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loudconvert\server\files\tasks\622c42e6-08f3-4461-9aaa-8c61879700f2\"/>
    </mc:Choice>
  </mc:AlternateContent>
  <xr:revisionPtr revIDLastSave="0" documentId="8_{C3735DA8-B620-4E0B-BCAE-3F745104C7B4}" xr6:coauthVersionLast="47" xr6:coauthVersionMax="47" xr10:uidLastSave="{00000000-0000-0000-0000-000000000000}"/>
  <bookViews>
    <workbookView xWindow="-120" yWindow="-120" windowWidth="15600" windowHeight="11160" tabRatio="373"/>
  </bookViews>
  <sheets>
    <sheet name="textcompare" sheetId="1" r:id="rId1"/>
    <sheet name="Terminal Output &amp; Artist List" sheetId="2" r:id="rId2"/>
  </sheets>
  <definedNames>
    <definedName name="__Anonymous_Sheet_DB__1">textcompare!$B$1:$M$7808</definedName>
    <definedName name="__Anonymous_Sheet_DB__2">textcompare!$O:$O</definedName>
    <definedName name="_xlnm._FilterDatabase" localSheetId="0" hidden="1">textcompare!$B$1:$M$7808</definedName>
    <definedName name="ALL_ARTIST_COLUMN">textcompare!$B$1:$B$7808</definedName>
    <definedName name="ALL_DATA_SELECTION">textcompare!$B$1:$M$7809</definedName>
    <definedName name="ALL_GENRE_COLUMN">textcompare!$H$1:$H$7808</definedName>
    <definedName name="ALL_SONGS_COLUMN">textcompare!$C$1:$C$7808</definedName>
    <definedName name="ALL_THUMB_URLS">textcompare!$G$1:$G$7808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1" i="2" l="1"/>
  <c r="A23" i="2"/>
  <c r="A26" i="2"/>
  <c r="A28" i="2"/>
  <c r="A398" i="2"/>
  <c r="A400" i="2"/>
  <c r="A402" i="2"/>
  <c r="A404" i="2"/>
  <c r="A2181" i="2"/>
  <c r="A2183" i="2"/>
  <c r="A2185" i="2"/>
  <c r="A2187" i="2"/>
  <c r="A2382" i="2"/>
  <c r="A2384" i="2"/>
  <c r="A2388" i="2"/>
  <c r="A2390" i="2"/>
  <c r="A44293" i="2"/>
  <c r="A44295" i="2"/>
  <c r="A44299" i="2"/>
  <c r="A44301" i="2"/>
  <c r="A51039" i="2"/>
  <c r="A51041" i="2"/>
  <c r="A51045" i="2"/>
  <c r="A51047" i="2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</calcChain>
</file>

<file path=xl/sharedStrings.xml><?xml version="1.0" encoding="utf-8"?>
<sst xmlns="http://schemas.openxmlformats.org/spreadsheetml/2006/main" count="105115" uniqueCount="59118">
  <si>
    <t>Index</t>
  </si>
  <si>
    <t>Artist</t>
  </si>
  <si>
    <t>SongTitle</t>
  </si>
  <si>
    <t>Year</t>
  </si>
  <si>
    <t>VideoID</t>
  </si>
  <si>
    <t>Duration</t>
  </si>
  <si>
    <t>ThumbnailURL</t>
  </si>
  <si>
    <t>Genres</t>
  </si>
  <si>
    <t>PlayCount</t>
  </si>
  <si>
    <t>Validated</t>
  </si>
  <si>
    <t>Genre</t>
  </si>
  <si>
    <t>ArtistID</t>
  </si>
  <si>
    <t>SongID</t>
  </si>
  <si>
    <t>Unique Artist Flag</t>
  </si>
  <si>
    <t>" Kiss Me "</t>
  </si>
  <si>
    <t>" There She Goes " Version (Official)</t>
  </si>
  <si>
    <t>null</t>
  </si>
  <si>
    <t>v45F0YesdZM</t>
  </si>
  <si>
    <t>3:17</t>
  </si>
  <si>
    <t>https://i.ytimg.com/vi/v45F0YesdZM/hqdefault.jpg?sqp=-oaymwE2CNACELwBSFXyq4qpAygIARUAAIhCGAFwAcABBvABAfgB9gSAAuADigIMCAAQARhFIF8oZTAP&amp;rs=AOn4CLCeRyIedI5YTkxBJMaIXfTninSOYw</t>
  </si>
  <si>
    <t>false</t>
  </si>
  <si>
    <t>"Brass in Pocket"</t>
  </si>
  <si>
    <t>**The Pretenders**</t>
  </si>
  <si>
    <t>-7Hy7uAb_eU</t>
  </si>
  <si>
    <t>3:10</t>
  </si>
  <si>
    <t>https://i.ytimg.com/vi/-7Hy7uAb_eU/hqdefault.jpg?sqp=-oaymwE2CNACELwBSFXyq4qpAygIARUAAIhCGAFwAcABBvABAfgB_gSAAuADigIMCAAQARhyIFgoPzAP&amp;rs=AOn4CLCS_85LEpwG9VEBsmAjrSxT2md4wg</t>
  </si>
  <si>
    <t>"I Was Only Nineteen"</t>
  </si>
  <si>
    <t>Australian Vietnam War Song [+Lyrics]</t>
  </si>
  <si>
    <t>Zi24-HRlBhk</t>
  </si>
  <si>
    <t>4:23</t>
  </si>
  <si>
    <t>https://i.ytimg.com/vi/Zi24-HRlBhk/hqdefault.jpg?sqp=-oaymwE2CNACELwBSFXyq4qpAygIARUAAIhCGAFwAcABBvABAfgB_gmAAtAFigIMCAAQARhgIGAoYDAP&amp;rs=AOn4CLCPsD2eTVcZ1OI5hSFtRNjHowd7_Q</t>
  </si>
  <si>
    <t>"Nice It Up"</t>
  </si>
  <si>
    <t>IYA TERRA (OFFICIAL MUSIC VIDEO)</t>
  </si>
  <si>
    <t>v6Md3D1Jyzg</t>
  </si>
  <si>
    <t>4:18</t>
  </si>
  <si>
    <t>https://i.ytimg.com/vi/v6Md3D1Jyzg/hqdefault.jpg?sqp=-oaymwEcCNACELwBSFXyq4qpAw4IARUAAIhCGAFwAcABBg==&amp;rs=AOn4CLCB5amNCo3m-14nUdWmJNaS3xzvaA</t>
  </si>
  <si>
    <t>"The Wreck of the Edmund Fitzgerald"</t>
  </si>
  <si>
    <t>Gordon Lightfoot (HD w/ Lyrics)</t>
  </si>
  <si>
    <t>9vST6hVRj2A</t>
  </si>
  <si>
    <t>6:40</t>
  </si>
  <si>
    <t>https://i.ytimg.com/vi/9vST6hVRj2A/hqdefault.jpg?sqp=-oaymwE2CNACELwBSFXyq4qpAygIARUAAIhCGAFwAcABBvABAfgB_gmAAtAFigIMCAAQARhdIF0oXTAP&amp;rs=AOn4CLDudDJxSpdB3_d9qjX3L-OFsib8Mg</t>
  </si>
  <si>
    <t>"Weird Al" Yankovic</t>
  </si>
  <si>
    <t>Eat It (Official 4K Video)</t>
  </si>
  <si>
    <t>ZcJjMnHoIBI</t>
  </si>
  <si>
    <t>3:30</t>
  </si>
  <si>
    <t>https://i.ytimg.com/vi/ZcJjMnHoIBI/hqdefault.jpg?sqp=-oaymwEcCNACELwBSFXyq4qpAw4IARUAAIhCGAFwAcABBg==&amp;rs=AOn4CLBojHqxP_3U75T2ug08QMyMoF3DEw</t>
  </si>
  <si>
    <t>Like A Surgeon (Official Video)</t>
  </si>
  <si>
    <t>notKtAgfwDA</t>
  </si>
  <si>
    <t>4:09</t>
  </si>
  <si>
    <t>https://i.ytimg.com/vi/notKtAgfwDA/hqdefault.jpg?sqp=-oaymwEcCNACELwBSFXyq4qpAw4IARUAAIhCGAFwAcABBg==&amp;rs=AOn4CLDSEdZuKMD0_YqeByQtIwH5PA2lRA</t>
  </si>
  <si>
    <t>White &amp; Nerdy (Official 4K Video)</t>
  </si>
  <si>
    <t>N9qYF9DZPdw</t>
  </si>
  <si>
    <t>2:52</t>
  </si>
  <si>
    <t>https://i.ytimg.com/vi/N9qYF9DZPdw/hqdefault.jpg?sqp=-oaymwEcCNACELwBSFXyq4qpAw4IARUAAIhCGAFwAcABBg==&amp;rs=AOn4CLCb11ii0PJUdpnuf_rTF14dK1sA-w</t>
  </si>
  <si>
    <t>#SELFIE (Official Music Video)</t>
  </si>
  <si>
    <t>The Chainsmokers</t>
  </si>
  <si>
    <t>kdemFfbS5H0</t>
  </si>
  <si>
    <t>3:44</t>
  </si>
  <si>
    <t>https://i.ytimg.com/vi/kdemFfbS5H0/hqdefault.jpg?sqp=-oaymwEcCNACELwBSFXyq4qpAw4IARUAAIhCGAFwAcABBg==&amp;rs=AOn4CLD2dhOFt9gfRk7JvtJB9Gpanb5afQ</t>
  </si>
  <si>
    <t>'Til Tuesday</t>
  </si>
  <si>
    <t>Voices Carry</t>
  </si>
  <si>
    <t>uejh-bHa4To</t>
  </si>
  <si>
    <t>4:19</t>
  </si>
  <si>
    <t>https://i.ytimg.com/vi/uejh-bHa4To/hq720.jpg?sqp=-oaymwEcCNAFEJQDSFXyq4qpAw4IARUAAIhCGAFwAcABBg==&amp;rs=AOn4CLB5XAe4Dd4Zg6rqxGAJjhMqpmrTXQ</t>
  </si>
  <si>
    <t>New Wave, Pop Rock</t>
  </si>
  <si>
    <t>New Wave</t>
  </si>
  <si>
    <t>*GREASE* (FRANKIE VALLI) (1978)</t>
  </si>
  <si>
    <t>MOVIE OPENING - (REMASTERIZADO)</t>
  </si>
  <si>
    <t>XA-xjRsY71w</t>
  </si>
  <si>
    <t>3:23</t>
  </si>
  <si>
    <t>https://i.ytimg.com/vi/XA-xjRsY71w/hqdefault.jpg?sqp=-oaymwE2CNACELwBSFXyq4qpAygIARUAAIhCGAFwAcABBvABAfgBzgWAAuADigIMCAAQARhlIFkoWzAP&amp;rs=AOn4CLBd_e1-c3X-qQbBCbV5OZlooQD11A</t>
  </si>
  <si>
    <t>*NSYNC</t>
  </si>
  <si>
    <t>(God Must Have Spent) A Little More Time On You (Official Video)</t>
  </si>
  <si>
    <t>-fxh7jAJR8U</t>
  </si>
  <si>
    <t>4:36</t>
  </si>
  <si>
    <t>https://i.ytimg.com/vi/-fxh7jAJR8U/hqdefault.jpg?sqp=-oaymwEcCNACELwBSFXyq4qpAw4IARUAAIhCGAFwAcABBg==&amp;rs=AOn4CLBNNNHUsfRbJ6BKA2zV_noTjmFwtQ</t>
  </si>
  <si>
    <t>Bye Bye Bye (Official Video)</t>
  </si>
  <si>
    <t>Eo-KmOd3i7s</t>
  </si>
  <si>
    <t>3:59</t>
  </si>
  <si>
    <t>https://i.ytimg.com/vi/Eo-KmOd3i7s/hqdefault.jpg?sqp=-oaymwEcCNACELwBSFXyq4qpAw4IARUAAIhCGAFwAcABBg==&amp;rs=AOn4CLBuvWiZi9_eLOrEBjdPvSGwbWCbVg</t>
  </si>
  <si>
    <t>Tearin' Up My Heart (Official Video)</t>
  </si>
  <si>
    <t>_ZcmuKsyvzg</t>
  </si>
  <si>
    <t>3:29</t>
  </si>
  <si>
    <t>https://i.ytimg.com/vi/_ZcmuKsyvzg/hqdefault.jpg?sqp=-oaymwEcCNACELwBSFXyq4qpAw4IARUAAIhCGAFwAcABBg==&amp;rs=AOn4CLAXqUnBEo83tEoGrsMGJ06dM-qjKQ</t>
  </si>
  <si>
    <t>Thinking Of You (I Drive Myself Crazy) (Official Video)</t>
  </si>
  <si>
    <t>PodgxWsZw9s</t>
  </si>
  <si>
    <t>4:04</t>
  </si>
  <si>
    <t>https://i.ytimg.com/vi/PodgxWsZw9s/hqdefault.jpg?sqp=-oaymwEcCNACELwBSFXyq4qpAw4IARUAAIhCGAFwAcABBg==&amp;rs=AOn4CLAUAdfrTr7n_RWaml2581ulrmBmlQ</t>
  </si>
  <si>
    <t>03. Ice Cube</t>
  </si>
  <si>
    <t>AmeriKKKa's Most Wanted</t>
  </si>
  <si>
    <t>J6_BPjEr3bY</t>
  </si>
  <si>
    <t>4:13</t>
  </si>
  <si>
    <t>https://i.ytimg.com/vi/J6_BPjEr3bY/hqdefault.jpg?sqp=-oaymwE2CNACELwBSFXyq4qpAygIARUAAIhCGAFwAcABBvABAfgBvgeAAtAFigIMCAAQARhlIFgoRjAP&amp;rs=AOn4CLC8Sbs1Cf_BDSJmcjKGdH409Do15A</t>
  </si>
  <si>
    <t>09. Westside connection</t>
  </si>
  <si>
    <t>King Of The Hill</t>
  </si>
  <si>
    <t>0WZKRIdZNBU</t>
  </si>
  <si>
    <t>4:20</t>
  </si>
  <si>
    <t>https://i.ytimg.com/vi/0WZKRIdZNBU/hqdefault.jpg?sqp=-oaymwE2CNACELwBSFXyq4qpAygIARUAAIhCGAFwAcABBvABAfgBvgeAAtAFigIMCAAQARhlIF0oWzAP&amp;rs=AOn4CLBfVeodaPBaCnWi7SFw39q3RqWk3w</t>
  </si>
  <si>
    <t>10,000 Maniacs</t>
  </si>
  <si>
    <t>Candy Everybody Wants</t>
  </si>
  <si>
    <t>jORFcH5uAjM</t>
  </si>
  <si>
    <t>3:07</t>
  </si>
  <si>
    <t>https://i.ytimg.com/vi/jORFcH5uAjM/hqdefault.jpg?sqp=-oaymwEcCNACELwBSFXyq4qpAw4IARUAAIhCGAFwAcABBg==&amp;rs=AOn4CLB1CKzbib0pHAff2ma2l2yqUoHJ6w</t>
  </si>
  <si>
    <t>These Are Days</t>
  </si>
  <si>
    <t>Z-HLxpWGCzc</t>
  </si>
  <si>
    <t>3:39</t>
  </si>
  <si>
    <t>https://i.ytimg.com/vi/Z-HLxpWGCzc/hqdefault.jpg?sqp=-oaymwE2CNACELwBSFXyq4qpAygIARUAAIhCGAFwAcABBvABAfgBjAWAAuADigIMCAAQARhlIGEoPDAP&amp;rs=AOn4CLBfVvXxz4ufO2ya6VOljRQxYUDZWQ</t>
  </si>
  <si>
    <t>10cc</t>
  </si>
  <si>
    <t>Dreadlock Holiday</t>
  </si>
  <si>
    <t>fUNTk5xsxk4</t>
  </si>
  <si>
    <t>4:15</t>
  </si>
  <si>
    <t>https://i.ytimg.com/vi/fUNTk5xsxk4/hqdefault.jpg?sqp=-oaymwEcCNACELwBSFXyq4qpAw4IARUAAIhCGAFwAcABBg==&amp;rs=AOn4CLAzgpJ2NQzVok_hVLyuGbuPlNAdpg</t>
  </si>
  <si>
    <t>USA Top 100 Songs of 1980 [1080p HD]</t>
  </si>
  <si>
    <t>kAuIZGVA1FI</t>
  </si>
  <si>
    <t>46:05</t>
  </si>
  <si>
    <t>https://i.ytimg.com/vi/kAuIZGVA1FI/hqdefault.jpg?sqp=-oaymwEcCNACELwBSFXyq4qpAw4IARUAAIhCGAFwAcABBg==&amp;rs=AOn4CLBOw3zxAVG3-xaHFDBCCWExDhDSsw</t>
  </si>
  <si>
    <t>1990s</t>
  </si>
  <si>
    <t>You made me like it</t>
  </si>
  <si>
    <t>-lFjS2yEpxU</t>
  </si>
  <si>
    <t>3:24</t>
  </si>
  <si>
    <t>https://i.ytimg.com/vi/-lFjS2yEpxU/hqdefault.jpg?sqp=-oaymwE2CNACELwBSFXyq4qpAygIARUAAIhCGAFwAcABBvABAfgBrgOAAvQBigIMCAAQARg8IFUoZTAP&amp;rs=AOn4CLBuR9-CGHuqtqyBE8vhD3syLfhUpg</t>
  </si>
  <si>
    <t>You're Supposed To Be My Friend</t>
  </si>
  <si>
    <t>zh4Y3MW1jwI</t>
  </si>
  <si>
    <t>https://i.ytimg.com/vi/zh4Y3MW1jwI/hqdefault.jpg?sqp=-oaymwEcCNACELwBSFXyq4qpAw4IARUAAIhCGAFwAcABBg==&amp;rs=AOn4CLDD13EbMkxo4Y4PBW6J6yZQC4oH_w</t>
  </si>
  <si>
    <t>2 Chainz</t>
  </si>
  <si>
    <t>Blue Cheese ft. Migos (Official Music Video)</t>
  </si>
  <si>
    <t>X24jYTUnqxA</t>
  </si>
  <si>
    <t>4:47</t>
  </si>
  <si>
    <t>https://i.ytimg.com/vi/X24jYTUnqxA/hqdefault.jpg?sqp=-oaymwEcCNACELwBSFXyq4qpAw4IARUAAIhCGAFwAcABBg==&amp;rs=AOn4CLD1lckJR2AinbEZXRzTFcCkIMeiPQ</t>
  </si>
  <si>
    <t>Feds Watching (Official Video) (Explicit)</t>
  </si>
  <si>
    <t>NttlPwNKd_M</t>
  </si>
  <si>
    <t>4:30</t>
  </si>
  <si>
    <t>https://i.ytimg.com/vi/NttlPwNKd_M/hqdefault.jpg?sqp=-oaymwEcCNACELwBSFXyq4qpAw4IARUAAIhCGAFwAcABBg==&amp;rs=AOn4CLAVm6ypAhf_7VyAlTIWxYeSgpl2kg</t>
  </si>
  <si>
    <t>Feeling You (Official Video)</t>
  </si>
  <si>
    <t>2Op4W3Qnq2A</t>
  </si>
  <si>
    <t>3:20</t>
  </si>
  <si>
    <t>https://i.ytimg.com/vi/2Op4W3Qnq2A/hqdefault.jpg?sqp=-oaymwE2CNACELwBSFXyq4qpAygIARUAAIhCGAFwAcABBvABAfgB_gmAAtAFigIMCAAQARhlIGAoTzAP&amp;rs=AOn4CLDiBCiQe0zated5KQ5V0wot7ED-Wg</t>
  </si>
  <si>
    <t>Good Drank ft. Gucci Mane, Quavo (Official Music Video)</t>
  </si>
  <si>
    <t>hXs1fWCgOW4</t>
  </si>
  <si>
    <t>3:58</t>
  </si>
  <si>
    <t>https://i.ytimg.com/vi/hXs1fWCgOW4/hqdefault.jpg?sqp=-oaymwEcCNACELwBSFXyq4qpAw4IARUAAIhCGAFwAcABBg==&amp;rs=AOn4CLA0lt66oZdwqCOi4zoVQ2DMnv-81w</t>
  </si>
  <si>
    <t>I Luv Dem Strippers ft. Nicki Minaj (Official Music Video) (Explicit)</t>
  </si>
  <si>
    <t>atHekn9KE18</t>
  </si>
  <si>
    <t>4:06</t>
  </si>
  <si>
    <t>https://i.ytimg.com/vi/atHekn9KE18/hqdefault.jpg?sqp=-oaymwEcCNACELwBSFXyq4qpAw4IARUAAIhCGAFwAcABBg==&amp;rs=AOn4CLBbqXw5Y8nE2OsmPK3J7n8siiNqpw</t>
  </si>
  <si>
    <t>It's A Vibe ft. Ty Dolla $ign, Trey Songz, Jhené Aiko (Official Music Video)</t>
  </si>
  <si>
    <t>tU3p6mz-uxU</t>
  </si>
  <si>
    <t>https://i.ytimg.com/vi/tU3p6mz-uxU/hqdefault.jpg?sqp=-oaymwEcCNACELwBSFXyq4qpAw4IARUAAIhCGAFwAcABBg==&amp;rs=AOn4CLDQuBRITMXc9zsH7Gu7_Gb6DC-pKQ</t>
  </si>
  <si>
    <t>No Lie ft. Drake (Official Music Video) (Explicit Version)</t>
  </si>
  <si>
    <t>uQZMaG1eO74</t>
  </si>
  <si>
    <t>https://i.ytimg.com/vi/uQZMaG1eO74/hqdefault.jpg?sqp=-oaymwEcCNACELwBSFXyq4qpAw4IARUAAIhCGAFwAcABBg==&amp;rs=AOn4CLCWRp3F0gQxKBXMCt0HHxfy84NASQ</t>
  </si>
  <si>
    <t>2 Chainz Feat. T.I.</t>
  </si>
  <si>
    <t>Spend It Remix (Official Video)</t>
  </si>
  <si>
    <t>NLB1W8Yz_X4</t>
  </si>
  <si>
    <t>3:33</t>
  </si>
  <si>
    <t>https://i.ytimg.com/vi/NLB1W8Yz_X4/hqdefault.jpg?sqp=-oaymwE2CNACELwBSFXyq4qpAygIARUAAIhCGAFwAcABBvABAfgB_gmAAtAFigIMCAAQARh_IBMoHTAP&amp;rs=AOn4CLArFoUvYUmY3DXlM0jopZeZ52ltBg</t>
  </si>
  <si>
    <t>2 Chainz ft. Jeezy</t>
  </si>
  <si>
    <t>BFF (Official Music Video)</t>
  </si>
  <si>
    <t>I5TTr8lnJS0</t>
  </si>
  <si>
    <t>https://i.ytimg.com/vi/I5TTr8lnJS0/hqdefault.jpg?sqp=-oaymwEcCNACELwBSFXyq4qpAw4IARUAAIhCGAFwAcABBg==&amp;rs=AOn4CLBm9hBBoDiiH3eWiYrqo2-KDCChzA</t>
  </si>
  <si>
    <t>2 Live Crew</t>
  </si>
  <si>
    <t>Hoochie Mama (Nasty Version)</t>
  </si>
  <si>
    <t>IHGDP0Gvs3Q</t>
  </si>
  <si>
    <t>3:00</t>
  </si>
  <si>
    <t>https://i.ytimg.com/vi/IHGDP0Gvs3Q/hqdefault.jpg?sqp=-oaymwE2CNACELwBSFXyq4qpAygIARUAAIhCGAFwAcABBvABAfgB_gSAAuADigIMCAAQARhlIGUoZTAP&amp;rs=AOn4CLBb7UtlxZxjRiFFbzmvx6SZYGuR8A</t>
  </si>
  <si>
    <t>me so horny</t>
  </si>
  <si>
    <t>cYqSgWFgGxM</t>
  </si>
  <si>
    <t>4:14</t>
  </si>
  <si>
    <t>https://i.ytimg.com/vi/cYqSgWFgGxM/hqdefault.jpg?sqp=-oaymwE2CNACELwBSFXyq4qpAygIARUAAIhCGAFwAcABBvABAfgBvgKAAvABigIMCAAQARhlIFkoTTAP&amp;rs=AOn4CLDP2bsVpMMt65iU7EwjueY89pGkCQ</t>
  </si>
  <si>
    <t>2 UNLIMITED</t>
  </si>
  <si>
    <t>Get Ready For This</t>
  </si>
  <si>
    <t>iPOmFUid3vA</t>
  </si>
  <si>
    <t>https://i.ytimg.com/vi/iPOmFUid3vA/hq720.jpg?sqp=-oaymwEcCNAFEJQDSFXyq4qpAw4IARUAAIhCGAFwAcABBg==&amp;rs=AOn4CLDWnmn0P0mODxGW26qmiqOQEOMTLw</t>
  </si>
  <si>
    <t>Eurodance, Techno</t>
  </si>
  <si>
    <t>Eurodance</t>
  </si>
  <si>
    <t>No Limit</t>
  </si>
  <si>
    <t>r6FVk2k4qsM</t>
  </si>
  <si>
    <t>https://i.ytimg.com/vi/r6FVk2k4qsM/hq720.jpg?sqp=-oaymwEcCNAFEJQDSFXyq4qpAw4IARUAAIhCGAFwAcABBg==&amp;rs=AOn4CLDWDSVeUA1BmX0PKg20IOmbtNm4vA</t>
  </si>
  <si>
    <t>21 Savage, Offset, Metro Boomin</t>
  </si>
  <si>
    <t>Ric Flair Drip (Official Music Video)</t>
  </si>
  <si>
    <t>LPTlvQ1Zet0</t>
  </si>
  <si>
    <t>3:09</t>
  </si>
  <si>
    <t>https://i.ytimg.com/vi/LPTlvQ1Zet0/hqdefault.jpg?sqp=-oaymwEcCNACELwBSFXyq4qpAw4IARUAAIhCGAFwAcABBg==&amp;rs=AOn4CLDtjIQpgy5xRIqbGFVtTKcrZ09Khw</t>
  </si>
  <si>
    <t>2pac</t>
  </si>
  <si>
    <t>all eyez on me lyrics</t>
  </si>
  <si>
    <t>g4o4Ct_ZuLI</t>
  </si>
  <si>
    <t>5:22</t>
  </si>
  <si>
    <t>https://i.ytimg.com/vi/g4o4Ct_ZuLI/hqdefault.jpg?sqp=-oaymwE2CNACELwBSFXyq4qpAygIARUAAIhCGAFwAcABBvABAfgBvgeAAtAFigIMCAAQARhlIGUoZTAP&amp;rs=AOn4CLBooGWxtQkO7pSsd50aMdipUOjY6A</t>
  </si>
  <si>
    <t>2Pac</t>
  </si>
  <si>
    <t>Ambitionz Az A Ridah (with lyrics)</t>
  </si>
  <si>
    <t>VZ7fFtsIE-8</t>
  </si>
  <si>
    <t>4:43</t>
  </si>
  <si>
    <t>https://i.ytimg.com/vi/VZ7fFtsIE-8/hqdefault.jpg?sqp=-oaymwE2CNACELwBSFXyq4qpAygIARUAAIhCGAFwAcABBvABAfgB_gSAAuADigIMCAAQARgTIEMofzAP&amp;rs=AOn4CLD-fMwuofDNyf9Ll92rQRAffSORtA</t>
  </si>
  <si>
    <t>Changes ft. Talent</t>
  </si>
  <si>
    <t>eXvBjCO19QY</t>
  </si>
  <si>
    <t>4:31</t>
  </si>
  <si>
    <t>https://i.ytimg.com/vi/eXvBjCO19QY/hqdefault.jpg?sqp=-oaymwEcCNACELwBSFXyq4qpAw4IARUAAIhCGAFwAcABBg==&amp;rs=AOn4CLBaV9vpcNzZcJGnP-ir2ohFk_gLwA</t>
  </si>
  <si>
    <t>Dear Mama</t>
  </si>
  <si>
    <t>Mb1ZvUDvLDY</t>
  </si>
  <si>
    <t>https://i.ytimg.com/vi/Mb1ZvUDvLDY/hqdefault.jpg?sqp=-oaymwEcCNACELwBSFXyq4qpAw4IARUAAIhCGAFwAcABBg==&amp;rs=AOn4CLCrr9mkLZx-4T6MIgK_pQZPAI0rIw</t>
  </si>
  <si>
    <t>Hit 'Em Up (Dirty) (Music Video) HD</t>
  </si>
  <si>
    <t>41qC3w3UUkU</t>
  </si>
  <si>
    <t>5:23</t>
  </si>
  <si>
    <t>https://i.ytimg.com/vi/41qC3w3UUkU/hqdefault.jpg?sqp=-oaymwE2CNACELwBSFXyq4qpAygIARUAAIhCGAFwAcABBvABAfgBvgeAAtAFigIMCAAQARh_ID0oEzAP&amp;rs=AOn4CLBCd5C8klR5tAsqca3JCB6vsXbhRQ</t>
  </si>
  <si>
    <t>I Get Around</t>
  </si>
  <si>
    <t>YqJAnQTwmJs</t>
  </si>
  <si>
    <t>https://i.ytimg.com/vi/YqJAnQTwmJs/hqdefault.jpg?sqp=-oaymwEcCNACELwBSFXyq4qpAw4IARUAAIhCGAFwAcABBg==&amp;rs=AOn4CLAsjDrRzXCUDQe8lurX3gqmcR6DmQ</t>
  </si>
  <si>
    <t>Keep Ya Head Up (from album: "Strictly 4 My N.I.G.G.A.Z..."</t>
  </si>
  <si>
    <t>SHVzWMFMH6Y</t>
  </si>
  <si>
    <t>4:28</t>
  </si>
  <si>
    <t>https://i.ytimg.com/vi/SHVzWMFMH6Y/hqdefault.jpg?sqp=-oaymwEcCNACELwBSFXyq4qpAw4IARUAAIhCGAFwAcABBg==&amp;rs=AOn4CLCS7viNwruY9J_GdHP-l__JpiHDxg</t>
  </si>
  <si>
    <t>2Pac Ft. Danny Boy</t>
  </si>
  <si>
    <t>I Ain´t Mad At Cha (Official HD Music Video Dirty)</t>
  </si>
  <si>
    <t>oXkKURgzYVY</t>
  </si>
  <si>
    <t>5:51</t>
  </si>
  <si>
    <t>https://i.ytimg.com/vi/oXkKURgzYVY/hqdefault.jpg?sqp=-oaymwEcCNACELwBSFXyq4qpAw4IARUAAIhCGAFwAcABBg==&amp;rs=AOn4CLAFdLx8qCmrTbVrAfMUGkRASW3UKg</t>
  </si>
  <si>
    <t>2Pac ft. Snoop Dogg</t>
  </si>
  <si>
    <t>2 Of Amerikaz Most Wanted (Official Music Video)</t>
  </si>
  <si>
    <t>5V7u672xw4g</t>
  </si>
  <si>
    <t>5:34</t>
  </si>
  <si>
    <t>https://i.ytimg.com/vi/5V7u672xw4g/hqdefault.jpg?sqp=-oaymwEcCNACELwBSFXyq4qpAw4IARUAAIhCGAFwAcABBg==&amp;rs=AOn4CLBEteYiD8lDNLgmiiqOQq-SVOd-4Q</t>
  </si>
  <si>
    <t>3 Doors Down</t>
  </si>
  <si>
    <t>Be Like That (Official Video)</t>
  </si>
  <si>
    <t>HHpMtWtgUvc</t>
  </si>
  <si>
    <t>4:00</t>
  </si>
  <si>
    <t>https://i.ytimg.com/vi/HHpMtWtgUvc/hqdefault.jpg?sqp=-oaymwEcCNACELwBSFXyq4qpAw4IARUAAIhCGAFwAcABBg==&amp;rs=AOn4CLDHTocqf3GnQnHu22FiFoKr3Bw38g</t>
  </si>
  <si>
    <t>Here Without You (Official Music Video)</t>
  </si>
  <si>
    <t>kPBzTxZQG5Q</t>
  </si>
  <si>
    <t>3:56</t>
  </si>
  <si>
    <t>https://i.ytimg.com/vi/kPBzTxZQG5Q/hqdefault.jpg?sqp=-oaymwEcCNACELwBSFXyq4qpAw4IARUAAIhCGAFwAcABBg==&amp;rs=AOn4CLBKFcfqCrkF8vDijGaX_RaZM6kbZg</t>
  </si>
  <si>
    <t>Kryptonite</t>
  </si>
  <si>
    <t>xPU8OAjjS4k</t>
  </si>
  <si>
    <t>https://i.ytimg.com/vi/xPU8OAjjS4k/hq720.jpg?sqp=-oaymwEcCNAFEJQDSFXyq4qpAw4IARUAAIhCGAFwAcABBg==&amp;rs=AOn4CLCa2zn3cWUc82ndNIQpAfMTfaTR4Q</t>
  </si>
  <si>
    <t>Alternative Rock, Post-Grunge</t>
  </si>
  <si>
    <t>Alternative Rock</t>
  </si>
  <si>
    <t>Kryptonite (Official Video)</t>
  </si>
  <si>
    <t>3:55</t>
  </si>
  <si>
    <t>https://i.ytimg.com/vi/xPU8OAjjS4k/hqdefault.jpg?sqp=-oaymwEcCNACELwBSFXyq4qpAw4IARUAAIhCGAFwAcABBg==&amp;rs=AOn4CLDW647xiEA3vyssHIcq3xB8PZqZDQ</t>
  </si>
  <si>
    <t>When I'm Gone</t>
  </si>
  <si>
    <t>pFq1eT9tMJ4</t>
  </si>
  <si>
    <t>https://i.ytimg.com/vi/pFq1eT9tMJ4/hqdefault.jpg?sqp=-oaymwEcCNACELwBSFXyq4qpAw4IARUAAIhCGAFwAcABBg==&amp;rs=AOn4CLAG32yV1id9FToEh4CnQKQeC6iazQ</t>
  </si>
  <si>
    <t>3 LB Thrill</t>
  </si>
  <si>
    <t>Something Will Come (single version)</t>
  </si>
  <si>
    <t>umW4NILknpE</t>
  </si>
  <si>
    <t>4:03</t>
  </si>
  <si>
    <t>https://i.ytimg.com/vi/umW4NILknpE/hqdefault.jpg?sqp=-oaymwEcCNACELwBSFXyq4qpAw4IARUAAIhCGAFwAcABBg==&amp;rs=AOn4CLDzc_UNbQzNGzsyOZ1ATWYMkZXO5w</t>
  </si>
  <si>
    <t>Come Original</t>
  </si>
  <si>
    <t>KWo-02Hsab4</t>
  </si>
  <si>
    <t>3:40</t>
  </si>
  <si>
    <t>https://i.ytimg.com/vi/KWo-02Hsab4/hqdefault.jpg?sqp=-oaymwEcCNACELwBSFXyq4qpAw4IARUAAIhCGAFwAcABBg==&amp;rs=AOn4CLCGZK_ww95gdcjQvlXht0JMlVo7rw</t>
  </si>
  <si>
    <t>Down (Official Video)</t>
  </si>
  <si>
    <t>lYBIRHi5-o8</t>
  </si>
  <si>
    <t>https://i.ytimg.com/vi/lYBIRHi5-o8/hqdefault.jpg?sqp=-oaymwEcCNACELwBSFXyq4qpAw4IARUAAIhCGAFwAcABBg==&amp;rs=AOn4CLBafbDWZntW04yuTtYYP_Qybr8QoA</t>
  </si>
  <si>
    <t>31323Alex</t>
  </si>
  <si>
    <t>AL STEWART "Time Passages"</t>
  </si>
  <si>
    <t>pm6TsYypBpY</t>
  </si>
  <si>
    <t>6:41</t>
  </si>
  <si>
    <t>https://i.ytimg.com/vi/pm6TsYypBpY/hqdefault.jpg?sqp=-oaymwE2CNACELwBSFXyq4qpAygIARUAAIhCGAFwAcABBvABAfgB_gmAAtAFigIMCAAQARhlIGIoVDAP&amp;rs=AOn4CLCxoLMmtk1_wxmmB87N4Hx3LAUtWQ</t>
  </si>
  <si>
    <t>38 Special</t>
  </si>
  <si>
    <t>Back Where You Belong</t>
  </si>
  <si>
    <t>bt3nTWzlEYw</t>
  </si>
  <si>
    <t>https://i.ytimg.com/vi/bt3nTWzlEYw/hq720.jpg?sqp=-oaymwE2CNAFEJQDSFXyq4qpAygIARUAAIhCGAFwAcABBvABAfgBvgeAAtAFigIMCAAQARhlIFwoPDAP&amp;rs=AOn4CLDKI0pQG7cKogxQb25tKuMrERWYPw</t>
  </si>
  <si>
    <t>Southern Rock, Arena Rock</t>
  </si>
  <si>
    <t>Southern Rock</t>
  </si>
  <si>
    <t>Caught Up In You</t>
  </si>
  <si>
    <t>zg21Rkew874</t>
  </si>
  <si>
    <t>https://i.ytimg.com/vi/zg21Rkew874/hq720.jpg?sqp=-oaymwEcCNAFEJQDSFXyq4qpAw4IARUAAIhCGAFwAcABBg==&amp;rs=AOn4CLAe4fF5xr4D4-c44H3ZE3z046bVBg</t>
  </si>
  <si>
    <t>Caught Up In You (Official Music Video)</t>
  </si>
  <si>
    <t>https://i.ytimg.com/vi/zg21Rkew874/hqdefault.jpg?sqp=-oaymwEcCNACELwBSFXyq4qpAw4IARUAAIhCGAFwAcABBg==&amp;rs=AOn4CLCC7-E-68I3O3Llx0wHQphe5Ebggg</t>
  </si>
  <si>
    <t>Hold On Loosely</t>
  </si>
  <si>
    <t>vJtf7R_oVaw</t>
  </si>
  <si>
    <t>https://i.ytimg.com/vi/vJtf7R_oVaw/hq720.jpg?sqp=-oaymwEcCNAFEJQDSFXyq4qpAw4IARUAAIhCGAFwAcABBg==&amp;rs=AOn4CLAN9jc7spF_o7Wqc_kOvKa9Q-t_Wg</t>
  </si>
  <si>
    <t>Hold On Loosely (Live) (Official Music Video)</t>
  </si>
  <si>
    <t>https://i.ytimg.com/vi/vJtf7R_oVaw/hqdefault.jpg?sqp=-oaymwEcCNACELwBSFXyq4qpAw4IARUAAIhCGAFwAcABBg==&amp;rs=AOn4CLCWkPM5v8aYtGjj2svGN_pgJTR-JA</t>
  </si>
  <si>
    <t>If I'd Been The One</t>
  </si>
  <si>
    <t>W7Olj3iySkU</t>
  </si>
  <si>
    <t>https://i.ytimg.com/vi/W7Olj3iySkU/hqdefault.jpg?sqp=-oaymwEcCOADEI4CSFXyq4qpAw4IARUAAIhCGAFwAcABBg==&amp;rs=AOn4CLAvpGDXVxDc0o17KpcDdU8WBCDuLw</t>
  </si>
  <si>
    <t>Like No Other Night</t>
  </si>
  <si>
    <t>6T0ulHCb9VI</t>
  </si>
  <si>
    <t>https://i.ytimg.com/vi/6T0ulHCb9VI/hq720.jpg?sqp=-oaymwEcCNAFEJQDSFXyq4qpAw4IARUAAIhCGAFwAcABBg==&amp;rs=AOn4CLBnTAiNzZzsytIv5Iq0cRwssBCA4Q</t>
  </si>
  <si>
    <t>Arena Rock, Southern Rock</t>
  </si>
  <si>
    <t>Arena Rock</t>
  </si>
  <si>
    <t>38 SPECIAL</t>
  </si>
  <si>
    <t>Rockin' Into The Night</t>
  </si>
  <si>
    <t>1722VFxD-qI</t>
  </si>
  <si>
    <t>https://i.ytimg.com/vi/1722VFxD-qI/hqdefault.jpg?sqp=-oaymwE2COADEI4CSFXyq4qpAygIARUAAIhCGAFwAcABBvABAfgB_gSAAuADigIMCAAQARh_ICMoJzAP&amp;rs=AOn4CLBbbRAIuv-dteEGLK-SPN-goWYpUA</t>
  </si>
  <si>
    <t>3OH!3</t>
  </si>
  <si>
    <t>DON'T TRUST ME [OFFICIAL MUSIC VIDEO]</t>
  </si>
  <si>
    <t>mdB3Oyd5HtU</t>
  </si>
  <si>
    <t>https://i.ytimg.com/vi/mdB3Oyd5HtU/hqdefault.jpg?sqp=-oaymwEcCNACELwBSFXyq4qpAw4IARUAAIhCGAFwAcABBg==&amp;rs=AOn4CLB9rhpoz9jK2T7qYvGHsn1pM8Havw</t>
  </si>
  <si>
    <t>4 Non Blondes</t>
  </si>
  <si>
    <t>What's Up</t>
  </si>
  <si>
    <t>6NXnxTNIWkc</t>
  </si>
  <si>
    <t>https://i.ytimg.com/vi/6NXnxTNIWkc/hq720.jpg?sqp=-oaymwEcCNAFEJQDSFXyq4qpAw4IARUAAIhCGAFwAcABBg==&amp;rs=AOn4CLC5O1FiKtgZEI_jW0lOkfEIkYiCKg</t>
  </si>
  <si>
    <t>What's Up (Official Music Video)</t>
  </si>
  <si>
    <t>4:53</t>
  </si>
  <si>
    <t>https://i.ytimg.com/vi/6NXnxTNIWkc/hqdefault.jpg?sqp=-oaymwEcCNACELwBSFXyq4qpAw4IARUAAIhCGAFwAcABBg==&amp;rs=AOn4CLDBv7yr2y2wcUMEKRFb1jE8yqphgg</t>
  </si>
  <si>
    <t>4 x G5 x Peezy</t>
  </si>
  <si>
    <t>Perfect Timing - Shot By Cash Jundi</t>
  </si>
  <si>
    <t>j6iScSQsTA0</t>
  </si>
  <si>
    <t>2:38</t>
  </si>
  <si>
    <t>https://i.ytimg.com/vi/j6iScSQsTA0/hqdefault.jpg?sqp=-oaymwEcCNACELwBSFXyq4qpAw4IARUAAIhCGAFwAcABBg==&amp;rs=AOn4CLBJz5FbBb8-06FFdPB894zI-S9z3A</t>
  </si>
  <si>
    <t>50 Cent</t>
  </si>
  <si>
    <t>21 Questions (feat. Nate Dogg)</t>
  </si>
  <si>
    <t>cDMhlvbOFaM</t>
  </si>
  <si>
    <t>https://i.ytimg.com/vi/cDMhlvbOFaM/hq720.jpg?sqp=-oaymwEcCNAFEJQDSFXyq4qpAw4IARUAAIhCGAFwAcABBg==&amp;rs=AOn4CLB1i9zT9JiERygze2GbhTaTEHBPlQ</t>
  </si>
  <si>
    <t>Hip Hop, R&amp;B</t>
  </si>
  <si>
    <t>Hip Hop</t>
  </si>
  <si>
    <t>21 Questions (Official Music Video) ft. Nate Dogg</t>
  </si>
  <si>
    <t>https://i.ytimg.com/vi/cDMhlvbOFaM/hqdefault.jpg?sqp=-oaymwEcCNACELwBSFXyq4qpAw4IARUAAIhCGAFwAcABBg==&amp;rs=AOn4CLDQ4nugU1mzknAYxEHlK0itZkJm3g</t>
  </si>
  <si>
    <t>9 Shots (Official Music Video)</t>
  </si>
  <si>
    <t>bP9AboOlEY0</t>
  </si>
  <si>
    <t>6:43</t>
  </si>
  <si>
    <t>https://i.ytimg.com/vi/bP9AboOlEY0/hqdefault.jpg?sqp=-oaymwEcCNACELwBSFXyq4qpAw4IARUAAIhCGAFwAcABBg==&amp;rs=AOn4CLCdSNOscpoahhwGt4BWYvFT9OrO1g</t>
  </si>
  <si>
    <t>Back Down (Official Music Video)</t>
  </si>
  <si>
    <t>4iPJ3gSaPrI</t>
  </si>
  <si>
    <t>https://i.ytimg.com/vi/4iPJ3gSaPrI/hqdefault.jpg?sqp=-oaymwEcCNACELwBSFXyq4qpAw4IARUAAIhCGAFwAcABBg==&amp;rs=AOn4CLB8opB9hW6oKMbhFgwimCnSoxBqNg</t>
  </si>
  <si>
    <t>Candy Shop (feat. Olivia)</t>
  </si>
  <si>
    <t>SRcnnId15BA</t>
  </si>
  <si>
    <t>https://i.ytimg.com/vi/SRcnnId15BA/hq2.jpg?sqp=-oaymwEcCOADEI4CSFXyq4qpAw4IARUAAIhCGAFwAcABBg==&amp;rs=AOn4CLDFpgNwUEBw3SyjcJpHAcbrOXCtMg</t>
  </si>
  <si>
    <t>Hip Hop, Pop Rap</t>
  </si>
  <si>
    <t>Candy Shop (Official Music Video) ft. Olivia</t>
  </si>
  <si>
    <t>4:10</t>
  </si>
  <si>
    <t>https://i.ytimg.com/vi/SRcnnId15BA/hqdefault.jpg?sqp=-oaymwEcCNACELwBSFXyq4qpAw4IARUAAIhCGAFwAcABBg==&amp;rs=AOn4CLAJZ5k4e1IG-oh3V9cjxPCLN4LA9g</t>
  </si>
  <si>
    <t>Chase The Paper ft. Prodigy, Kidd Kidd, Styles P</t>
  </si>
  <si>
    <t>_g1orpIY2wo</t>
  </si>
  <si>
    <t>https://i.ytimg.com/vi/_g1orpIY2wo/hqdefault.jpg?sqp=-oaymwEcCNACELwBSFXyq4qpAw4IARUAAIhCGAFwAcABBg==&amp;rs=AOn4CLAdF_OSR8nuoGbMj9Yxic-71hqEMQ</t>
  </si>
  <si>
    <t>In da Club</t>
  </si>
  <si>
    <t>5qm8PH4xAss</t>
  </si>
  <si>
    <t>https://i.ytimg.com/vi/5qm8PH4xAss/hq2.jpg?sqp=-oaymwEcCOADEI4CSFXyq4qpAw4IARUAAIhCGAFwAcABBg==&amp;rs=AOn4CLDeBR5z4VCTIbM9WF0Uc7iN8d9gYw</t>
  </si>
  <si>
    <t>Hip Hop, Gangsta Rap</t>
  </si>
  <si>
    <t>In Da Club (Official Music Video)</t>
  </si>
  <si>
    <t>4:08</t>
  </si>
  <si>
    <t>https://i.ytimg.com/vi/5qm8PH4xAss/hqdefault.jpg?sqp=-oaymwEcCNACELwBSFXyq4qpAw4IARUAAIhCGAFwAcABBg==&amp;rs=AOn4CLBBGUAtvNeUm9OfoMBqIC7L44YaSA</t>
  </si>
  <si>
    <t>Major Distribution (Explicit) ft. Snoop Dogg, Young Jeezy</t>
  </si>
  <si>
    <t>WDM4Xdnb9w4</t>
  </si>
  <si>
    <t>4:24</t>
  </si>
  <si>
    <t>https://i.ytimg.com/vi/WDM4Xdnb9w4/hqdefault.jpg?sqp=-oaymwEcCNACELwBSFXyq4qpAw4IARUAAIhCGAFwAcABBg==&amp;rs=AOn4CLDKfD6MAUskvqikjDsu9OklzNeMrA</t>
  </si>
  <si>
    <t>Many Men (Wish Death) (Dirty Version)</t>
  </si>
  <si>
    <t>5D3crqpClPY</t>
  </si>
  <si>
    <t>4:58</t>
  </si>
  <si>
    <t>https://i.ytimg.com/vi/5D3crqpClPY/hqdefault.jpg?sqp=-oaymwEcCNACELwBSFXyq4qpAw4IARUAAIhCGAFwAcABBg==&amp;rs=AOn4CLBBnr0XINVoemzf7ybN31S7W9BPyA</t>
  </si>
  <si>
    <t>P.I.M.P.</t>
  </si>
  <si>
    <t>UDApZhXTpH8</t>
  </si>
  <si>
    <t>https://i.ytimg.com/vi/UDApZhXTpH8/hq720.jpg?sqp=-oaymwEcCNAFEJQDSFXyq4qpAw4IARUAAIhCGAFwAcABBg==&amp;rs=AOn4CLDKycWfXZnHk6g22qgK8StxOkO1BQ</t>
  </si>
  <si>
    <t>P.I.M.P. (Snoop Dogg Remix) ft. Snoop Dogg, G-Unit</t>
  </si>
  <si>
    <t>4:59</t>
  </si>
  <si>
    <t>https://i.ytimg.com/vi/UDApZhXTpH8/hqdefault.jpg?sqp=-oaymwEcCNACELwBSFXyq4qpAw4IARUAAIhCGAFwAcABBg==&amp;rs=AOn4CLDnnhKBFYHRA25tcLRwNpp2aTBsOg</t>
  </si>
  <si>
    <t>Twisted (Explicit) ft. Mr. Probz</t>
  </si>
  <si>
    <t>Tr-m2hanlc0</t>
  </si>
  <si>
    <t>3:14</t>
  </si>
  <si>
    <t>https://i.ytimg.com/vi/Tr-m2hanlc0/hqdefault.jpg?sqp=-oaymwEcCNACELwBSFXyq4qpAw4IARUAAIhCGAFwAcABBg==&amp;rs=AOn4CLCiWJ3GrZrFe8oPp3lZHK-DRDEBQQ</t>
  </si>
  <si>
    <t>We Up (Explicit) ft. Kendrick Lamar</t>
  </si>
  <si>
    <t>-6jhuhsG-7w</t>
  </si>
  <si>
    <t>https://i.ytimg.com/vi/-6jhuhsG-7w/hqdefault.jpg?sqp=-oaymwEcCNACELwBSFXyq4qpAw4IARUAAIhCGAFwAcABBg==&amp;rs=AOn4CLCpvBM5XEjAsPuZWS58sBswWZ6UFw</t>
  </si>
  <si>
    <t>50 Cent ft. Chris Brown</t>
  </si>
  <si>
    <t>I'm The Man (Official Video)</t>
  </si>
  <si>
    <t>ZB7Xjd34pjo</t>
  </si>
  <si>
    <t>4:34</t>
  </si>
  <si>
    <t>https://i.ytimg.com/vi/ZB7Xjd34pjo/hqdefault.jpg?sqp=-oaymwEcCNACELwBSFXyq4qpAw4IARUAAIhCGAFwAcABBg==&amp;rs=AOn4CLDHeFiMB9ihmycLR06AlTSKQVAFNA</t>
  </si>
  <si>
    <t>5AMILY x LKP</t>
  </si>
  <si>
    <t>Flight [Official Visualizer]</t>
  </si>
  <si>
    <t>_mN9DH_xN9c</t>
  </si>
  <si>
    <t>2:34</t>
  </si>
  <si>
    <t>https://i.ytimg.com/vi/_mN9DH_xN9c/hqdefault.jpg?sqp=-oaymwEcCNACELwBSFXyq4qpAw4IARUAAIhCGAFwAcABBg==&amp;rs=AOn4CLB0VVfn0x4_XNLry_wuVv7IeviytQ</t>
  </si>
  <si>
    <t>65daysofstatic</t>
  </si>
  <si>
    <t>Retreat! Retreat!</t>
  </si>
  <si>
    <t>WneDU-K3Sww</t>
  </si>
  <si>
    <t>4:22</t>
  </si>
  <si>
    <t>https://i.ytimg.com/vi/WneDU-K3Sww/hqdefault.jpg?sqp=-oaymwE2CNACELwBSFXyq4qpAygIARUAAIhCGAFwAcABBvABAfgB_gKAAqACigIMCAAQARhlIGUoZTAP&amp;rs=AOn4CLDBJzcIBpyOVNfXdgiaTyeIBa9fFw</t>
  </si>
  <si>
    <t>6LACK</t>
  </si>
  <si>
    <t>Pretty Little Fears (ft. J. Cole) [Official Music Video]</t>
  </si>
  <si>
    <t>iSgUMPHQEWw</t>
  </si>
  <si>
    <t>https://i.ytimg.com/vi/iSgUMPHQEWw/hqdefault.jpg?sqp=-oaymwEcCNACELwBSFXyq4qpAw4IARUAAIhCGAFwAcABBg==&amp;rs=AOn4CLCdTklVsEER_SgI1aPOg3tiKf-8gQ</t>
  </si>
  <si>
    <t>Switch [Official Music Video]</t>
  </si>
  <si>
    <t>IgYEGyVSXzA</t>
  </si>
  <si>
    <t>3:36</t>
  </si>
  <si>
    <t>https://i.ytimg.com/vi/IgYEGyVSXzA/hqdefault.jpg?sqp=-oaymwEcCNACELwBSFXyq4qpAw4IARUAAIhCGAFwAcABBg==&amp;rs=AOn4CLAl25NQuuP-ivBzh4-2B8rE852sdg</t>
  </si>
  <si>
    <t>Where My Girls At (Official Music Video)</t>
  </si>
  <si>
    <t>3lO5eGEnyRA</t>
  </si>
  <si>
    <t>2:56</t>
  </si>
  <si>
    <t>https://i.ytimg.com/vi/3lO5eGEnyRA/hqdefault.jpg?sqp=-oaymwEcCNACELwBSFXyq4qpAw4IARUAAIhCGAFwAcABBg==&amp;rs=AOn4CLDSTgZCehvozx51L1JAXJpDFOmV4Q</t>
  </si>
  <si>
    <t>74sodapop</t>
  </si>
  <si>
    <t>Hold Your Head Up-Argent-1972-(Long Version)</t>
  </si>
  <si>
    <t>FBnSWJHawQQ</t>
  </si>
  <si>
    <t>6:20</t>
  </si>
  <si>
    <t>https://i.ytimg.com/vi/FBnSWJHawQQ/hqdefault.jpg?sqp=-oaymwE2CNACELwBSFXyq4qpAygIARUAAIhCGAFwAcABBvABAfgB_gSAAuADigIMCAAQARhyIEcoSTAP&amp;rs=AOn4CLCsh9EQJka0jIc30oL0RyqbcYEwZQ</t>
  </si>
  <si>
    <t>80sJadeBratz80s</t>
  </si>
  <si>
    <t>Ashford And Simpson-Solid As A Rock</t>
  </si>
  <si>
    <t>2NEbe_brJAQ</t>
  </si>
  <si>
    <t>6:07</t>
  </si>
  <si>
    <t>https://i.ytimg.com/vi/2NEbe_brJAQ/hqdefault.jpg?sqp=-oaymwE2CNACELwBSFXyq4qpAygIARUAAIhCGAFwAcABBvABAfgB_gSAAuADigIMCAAQARhXIE8oZTAP&amp;rs=AOn4CLBGJpzK1nG6Tj163JoNzQZ4AtOJYA</t>
  </si>
  <si>
    <t>80sman78</t>
  </si>
  <si>
    <t>Alabama-Love in The First Degree 1981 Tv show</t>
  </si>
  <si>
    <t>RZ6Af1HiSU8</t>
  </si>
  <si>
    <t>https://i.ytimg.com/vi/RZ6Af1HiSU8/hqdefault.jpg?sqp=-oaymwE2CNACELwBSFXyq4qpAygIARUAAIhCGAFwAcABBvABAfgB_gSAAuADigIMCAAQARhMIDsofzAP&amp;rs=AOn4CLCo9tCC5s40isWqDuFr0PfJok1aYQ</t>
  </si>
  <si>
    <t>92Rare X KINGSTON ON</t>
  </si>
  <si>
    <t>Doug E Fresh &amp; Slick Rick-The Show</t>
  </si>
  <si>
    <t>bDkqz5C62SM</t>
  </si>
  <si>
    <t>6:59</t>
  </si>
  <si>
    <t>https://i.ytimg.com/vi/bDkqz5C62SM/hqdefault.jpg?sqp=-oaymwE2CNACELwBSFXyq4qpAygIARUAAIhCGAFwAcABBvABAfgBvgKAAvABigIMCAAQARhlIGUoZTAP&amp;rs=AOn4CLAd1dPXSE-v55ARhfhZaPs4CIggQQ</t>
  </si>
  <si>
    <t>98º</t>
  </si>
  <si>
    <t>Because Of You (Official Music Video)</t>
  </si>
  <si>
    <t>4gAsPT-vgeM</t>
  </si>
  <si>
    <t>https://i.ytimg.com/vi/4gAsPT-vgeM/hqdefault.jpg?sqp=-oaymwEcCNACELwBSFXyq4qpAw4IARUAAIhCGAFwAcABBg==&amp;rs=AOn4CLBtbRI0beDhUOS9tWdVDfyhyi7E2g</t>
  </si>
  <si>
    <t>I Do (Cherish You)</t>
  </si>
  <si>
    <t>1kofixtz2Us</t>
  </si>
  <si>
    <t>https://i.ytimg.com/vi/1kofixtz2Us/hqdefault.jpg?sqp=-oaymwEcCNACELwBSFXyq4qpAw4IARUAAIhCGAFwAcABBg==&amp;rs=AOn4CLBwjnP8YQ2FKCCPx0io7_YD8_4kgw</t>
  </si>
  <si>
    <t>The Hardest Thing (Official Music Video)</t>
  </si>
  <si>
    <t>ZzTNsFcbdmI</t>
  </si>
  <si>
    <t>https://i.ytimg.com/vi/ZzTNsFcbdmI/hqdefault.jpg?sqp=-oaymwEcCNACELwBSFXyq4qpAw4IARUAAIhCGAFwAcABBg==&amp;rs=AOn4CLBD4etX2inm2yDJISiTXzL4h6CeFg</t>
  </si>
  <si>
    <t>@officialsevendust</t>
  </si>
  <si>
    <t>Angel's Son (Official Music Video)</t>
  </si>
  <si>
    <t>jpP0b_CQQi4</t>
  </si>
  <si>
    <t>3:51</t>
  </si>
  <si>
    <t>https://i.ytimg.com/vi/jpP0b_CQQi4/hqdefault.jpg?sqp=-oaymwEcCNACELwBSFXyq4qpAw4IARUAAIhCGAFwAcABBg==&amp;rs=AOn4CLBBFIxKxV39jggmhjwnIogydbhF5w</t>
  </si>
  <si>
    <t>[HD] Pearl Jam</t>
  </si>
  <si>
    <t>Alive [Pinkpop 1992]</t>
  </si>
  <si>
    <t>sJT3vIMsCQo</t>
  </si>
  <si>
    <t>5:37</t>
  </si>
  <si>
    <t>https://i.ytimg.com/vi/sJT3vIMsCQo/hqdefault.jpg?sqp=-oaymwEcCNACELwBSFXyq4qpAw4IARUAAIhCGAFwAcABBg==&amp;rs=AOn4CLAYd0RQctI9nkDObui_gQaS7tPRNg</t>
  </si>
  <si>
    <t>Black [Pinkpop 1992]</t>
  </si>
  <si>
    <t>n3r9KWth84Y</t>
  </si>
  <si>
    <t>5:20</t>
  </si>
  <si>
    <t>https://i.ytimg.com/vi/n3r9KWth84Y/hqdefault.jpg?sqp=-oaymwEcCNACELwBSFXyq4qpAw4IARUAAIhCGAFwAcABBg==&amp;rs=AOn4CLBAypsBh1SliMH3AvLN9vCQMmbNXQ</t>
  </si>
  <si>
    <t>[MV] Nell</t>
  </si>
  <si>
    <t>낙엽의 비</t>
  </si>
  <si>
    <t>whP73W1RkvQ</t>
  </si>
  <si>
    <t>5:49</t>
  </si>
  <si>
    <t>https://i.ytimg.com/vi/whP73W1RkvQ/hqdefault.jpg?sqp=-oaymwEcCNACELwBSFXyq4qpAw4IARUAAIhCGAFwAcABBg==&amp;rs=AOn4CLBZL-lVo_cYzmA4NDBAQeeWPTgGWA</t>
  </si>
  <si>
    <t>A Boogie Wit Da Hoodie</t>
  </si>
  <si>
    <t>Drowning [Official Music Video]</t>
  </si>
  <si>
    <t>fUtlqtdn1Xo</t>
  </si>
  <si>
    <t>https://i.ytimg.com/vi/fUtlqtdn1Xo/hqdefault.jpg?sqp=-oaymwE2CNACELwBSFXyq4qpAygIARUAAIhCGAFwAcABBvABAfgB_gmAAtAFigIMCAAQARg_IFcocjAP&amp;rs=AOn4CLDDL0WeXJSe_D3eNypWK0I5OIz4JQ</t>
  </si>
  <si>
    <t>A Flock Of Seagulls</t>
  </si>
  <si>
    <t>I Ran (So Far Away) (Video)</t>
  </si>
  <si>
    <t>iIpfWORQWhU</t>
  </si>
  <si>
    <t>https://i.ytimg.com/vi/iIpfWORQWhU/hqdefault.jpg?sqp=-oaymwEcCNACELwBSFXyq4qpAw4IARUAAIhCGAFwAcABBg==&amp;rs=AOn4CLBNdG9O1fwqrXU4p0yzWLOIpqoDvw</t>
  </si>
  <si>
    <t>I Ran So Far Away</t>
  </si>
  <si>
    <t>https://i.ytimg.com/vi/iIpfWORQWhU/hq720.jpg?sqp=-oaymwEcCNAFEJQDSFXyq4qpAw4IARUAAIhCGAFwAcABBg==&amp;rs=AOn4CLDzuHFWjHqtp3qq4VB690UiJSyg5g</t>
  </si>
  <si>
    <t>New Wave, Synth-pop</t>
  </si>
  <si>
    <t>Space Age Love Song</t>
  </si>
  <si>
    <t>gOK3rqVgN2I</t>
  </si>
  <si>
    <t>https://i.ytimg.com/vi/gOK3rqVgN2I/hq720.jpg?sqp=-oaymwEcCNAFEJQDSFXyq4qpAw4IARUAAIhCGAFwAcABBg==&amp;rs=AOn4CLDpTnIiHqnmQWmxYd9iN8V_swYJKQ</t>
  </si>
  <si>
    <t>Space Age Love Song (Official Music Video)</t>
  </si>
  <si>
    <t>3:25</t>
  </si>
  <si>
    <t>https://i.ytimg.com/vi/gOK3rqVgN2I/hqdefault.jpg?sqp=-oaymwEcCNACELwBSFXyq4qpAw4IARUAAIhCGAFwAcABBg==&amp;rs=AOn4CLAvoOGM10EFt-4ONqVImuS1IwXXyQ</t>
  </si>
  <si>
    <t>Wishing</t>
  </si>
  <si>
    <t>opkzgLMH5MA</t>
  </si>
  <si>
    <t>https://i.ytimg.com/vi/opkzgLMH5MA/hq720.jpg?sqp=-oaymwEcCNAFEJQDSFXyq4qpAw4IARUAAIhCGAFwAcABBg==&amp;rs=AOn4CLA1aCIVTa_3WhBDdOC_X9QxsTOARw</t>
  </si>
  <si>
    <t>A Great Big World, Christina Aguilera</t>
  </si>
  <si>
    <t>Say Something</t>
  </si>
  <si>
    <t>-2U0Ivkn2Ds</t>
  </si>
  <si>
    <t>3:52</t>
  </si>
  <si>
    <t>https://i.ytimg.com/vi/-2U0Ivkn2Ds/hqdefault.jpg?sqp=-oaymwEcCNACELwBSFXyq4qpAw4IARUAAIhCGAFwAcABBg==&amp;rs=AOn4CLC6dWjpCN1l9CsoaPZWK0M-RlDTuQ</t>
  </si>
  <si>
    <t>A Million Little Fires</t>
  </si>
  <si>
    <t>w.r.a.t.h. (official music video)</t>
  </si>
  <si>
    <t>fSjP8VN85z4</t>
  </si>
  <si>
    <t>3:57</t>
  </si>
  <si>
    <t>https://i.ytimg.com/vi/fSjP8VN85z4/hqdefault.jpg?sqp=-oaymwEcCNACELwBSFXyq4qpAw4IARUAAIhCGAFwAcABBg==&amp;rs=AOn4CLCh21FLuAneT1BE6z28SXVUVRvkPg</t>
  </si>
  <si>
    <t>A Modern Way of Letting Go</t>
  </si>
  <si>
    <t>Idlewild</t>
  </si>
  <si>
    <t>b3dQBxn34Bw</t>
  </si>
  <si>
    <t>https://i.ytimg.com/vi/b3dQBxn34Bw/hqdefault.jpg?sqp=-oaymwE2CNACELwBSFXyq4qpAygIARUAAIhCGAFwAcABBvABAfgBvgeAAtAFigIMCAAQARhlIF8oPTAP&amp;rs=AOn4CLARD0uyRFb-LSYoa807vb0dEtibyQ</t>
  </si>
  <si>
    <t>A Place To Bury Strangers</t>
  </si>
  <si>
    <t>In Your Heart (Official Music Video)</t>
  </si>
  <si>
    <t>j6YKGJToe9w</t>
  </si>
  <si>
    <t>3:15</t>
  </si>
  <si>
    <t>https://i.ytimg.com/vi/j6YKGJToe9w/hqdefault.jpg?sqp=-oaymwE2CNACELwBSFXyq4qpAygIARUAAIhCGAFwAcABBvABAfgB3gOAAo4CigIMCAAQARg1IGUoUDAP&amp;rs=AOn4CLDsK2LqR8MfyATWx3KQTlKdLkINPg</t>
  </si>
  <si>
    <t>A Star is Born</t>
  </si>
  <si>
    <t>Shallow Sing-Along (Lady Gaga &amp; Bradley Cooper) | Netflix</t>
  </si>
  <si>
    <t>eWupm_cePX8</t>
  </si>
  <si>
    <t>https://i.ytimg.com/vi/eWupm_cePX8/hqdefault.jpg?sqp=-oaymwEcCNACELwBSFXyq4qpAw4IARUAAIhCGAFwAcABBg==&amp;rs=AOn4CLBAMVWs8gk4FcgfJYJpfcuMw98jCA</t>
  </si>
  <si>
    <t>A Tribe Called Quest</t>
  </si>
  <si>
    <t>Award Tour (Official HD Video) ft. Trugoy The Dove</t>
  </si>
  <si>
    <t>P800UWoE9xs</t>
  </si>
  <si>
    <t>3:28</t>
  </si>
  <si>
    <t>https://i.ytimg.com/vi/P800UWoE9xs/hqdefault.jpg?sqp=-oaymwEcCNACELwBSFXyq4qpAw4IARUAAIhCGAFwAcABBg==&amp;rs=AOn4CLAYSknoWglc5uNprZjFXWFxmv0kUg</t>
  </si>
  <si>
    <t>Bonita AppleBum</t>
  </si>
  <si>
    <t>jJ3Ffu-2cNY</t>
  </si>
  <si>
    <t>https://i.ytimg.com/vi/jJ3Ffu-2cNY/hqdefault.jpg?sqp=-oaymwEcCNACELwBSFXyq4qpAw4IARUAAIhCGAFwAcABBg==&amp;rs=AOn4CLCmMZ4y0TURuB2ZDbPlyO697kCBLw</t>
  </si>
  <si>
    <t>Can I Kick It? (Official Audio)</t>
  </si>
  <si>
    <t>D-uV8TGjaGU</t>
  </si>
  <si>
    <t>https://i.ytimg.com/vi/D-uV8TGjaGU/hqdefault.jpg?sqp=-oaymwEcCNACELwBSFXyq4qpAw4IARUAAIhCGAFwAcABBg==&amp;rs=AOn4CLCzGo61Za60femRHKXhvOcTteKGww</t>
  </si>
  <si>
    <t>Check The Rhime (Official HD Video)</t>
  </si>
  <si>
    <t>1QWEPdgS3As</t>
  </si>
  <si>
    <t>https://i.ytimg.com/vi/1QWEPdgS3As/hqdefault.jpg?sqp=-oaymwEcCNACELwBSFXyq4qpAw4IARUAAIhCGAFwAcABBg==&amp;rs=AOn4CLAGxsxuEyfcmufM085_6ar-NL8cEw</t>
  </si>
  <si>
    <t>Electric Relaxation (Official HD Video)</t>
  </si>
  <si>
    <t>WHRnvjCkTsw</t>
  </si>
  <si>
    <t>3:45</t>
  </si>
  <si>
    <t>https://i.ytimg.com/vi/WHRnvjCkTsw/hqdefault.jpg?sqp=-oaymwEcCNACELwBSFXyq4qpAw4IARUAAIhCGAFwAcABBg==&amp;rs=AOn4CLBRuByPOd78lxpfCaWLUzc5ARXScQ</t>
  </si>
  <si>
    <t>Excursions</t>
  </si>
  <si>
    <t>NZWS6CITutY</t>
  </si>
  <si>
    <t>https://i.ytimg.com/vi/NZWS6CITutY/hqdefault.jpg?sqp=-oaymwE2CNACELwBSFXyq4qpAygIARUAAIhCGAFwAcABBvABAfgB_gmAAtAFigIMCAAQARh_ICAoEzAP&amp;rs=AOn4CLDGbdpUk6JLaxocAiuUAl1LLyvIZg</t>
  </si>
  <si>
    <t>Jazz (We've Got) Buggin' Out (Official HD Video)</t>
  </si>
  <si>
    <t>cxN4nKk2cfk</t>
  </si>
  <si>
    <t>5:04</t>
  </si>
  <si>
    <t>https://i.ytimg.com/vi/cxN4nKk2cfk/hqdefault.jpg?sqp=-oaymwEcCNACELwBSFXyq4qpAw4IARUAAIhCGAFwAcABBg==&amp;rs=AOn4CLDEituJyUjERYsRhy0Eh2OyAoP9og</t>
  </si>
  <si>
    <t>Scenario (Official HD Video)</t>
  </si>
  <si>
    <t>Q6TLWqn82J4</t>
  </si>
  <si>
    <t>https://i.ytimg.com/vi/Q6TLWqn82J4/hqdefault.jpg?sqp=-oaymwEcCNACELwBSFXyq4qpAw4IARUAAIhCGAFwAcABBg==&amp;rs=AOn4CLB7vA6sFsv4vrw93uMohykoVrjU-w</t>
  </si>
  <si>
    <t>A$AP ROCKY</t>
  </si>
  <si>
    <t>F**kin' Problems ft. Drake, 2 Chainz, Kendrick Lamar</t>
  </si>
  <si>
    <t>liZm1im2erU</t>
  </si>
  <si>
    <t>3:53</t>
  </si>
  <si>
    <t>https://i.ytimg.com/vi/liZm1im2erU/hqdefault.jpg?sqp=-oaymwEcCNACELwBSFXyq4qpAw4IARUAAIhCGAFwAcABBg==&amp;rs=AOn4CLDeruFqM5SkZPQThqyDxc4JxD94cg</t>
  </si>
  <si>
    <t>A$AP Rocky</t>
  </si>
  <si>
    <t>Fashion Killa (Explicit - Official Video)</t>
  </si>
  <si>
    <t>F6VfsJ7LAlE</t>
  </si>
  <si>
    <t>4:46</t>
  </si>
  <si>
    <t>https://i.ytimg.com/vi/F6VfsJ7LAlE/hqdefault.jpg?sqp=-oaymwEcCNACELwBSFXyq4qpAw4IARUAAIhCGAFwAcABBg==&amp;rs=AOn4CLDFLPYsg4P8TxbHCntjRZUzhKlqug</t>
  </si>
  <si>
    <t>Fukk Sleep (Official Video) ft. FKA twigs</t>
  </si>
  <si>
    <t>pM5XogpX1JA</t>
  </si>
  <si>
    <t>https://i.ytimg.com/vi/pM5XogpX1JA/hqdefault.jpg?sqp=-oaymwEcCNACELwBSFXyq4qpAw4IARUAAIhCGAFwAcABBg==&amp;rs=AOn4CLBylUvvEMVfqGVp4cuYYOXj91uXjg</t>
  </si>
  <si>
    <t>Praise The Lord (Da Shine) (Official Video) ft. Skepta</t>
  </si>
  <si>
    <t>Kbj2Zss-5GY</t>
  </si>
  <si>
    <t>3:47</t>
  </si>
  <si>
    <t>https://i.ytimg.com/vi/Kbj2Zss-5GY/hqdefault.jpg?sqp=-oaymwEcCNACELwBSFXyq4qpAw4IARUAAIhCGAFwAcABBg==&amp;rs=AOn4CLDHBs1hBGgkYONlkz_XeZiRkwC_ZA</t>
  </si>
  <si>
    <t>A-Ha</t>
  </si>
  <si>
    <t>Take On Me</t>
  </si>
  <si>
    <t>djV11Xbc914</t>
  </si>
  <si>
    <t>https://i.ytimg.com/vi/djV11Xbc914/hq720.jpg?sqp=-oaymwEcCNAFEJQDSFXyq4qpAw4IARUAAIhCGAFwAcABBg==&amp;rs=AOn4CLDp2KMOe6PHLdgYnjbX2D9quHVQxw</t>
  </si>
  <si>
    <t>Synth-pop, New Wave</t>
  </si>
  <si>
    <t>Synth-pop</t>
  </si>
  <si>
    <t>a-ha</t>
  </si>
  <si>
    <t>Take On Me (Official Video) [Remastered in 4K]</t>
  </si>
  <si>
    <t>https://i.ytimg.com/vi/djV11Xbc914/hqdefault.jpg?sqp=-oaymwEcCNACELwBSFXyq4qpAw4IARUAAIhCGAFwAcABBg==&amp;rs=AOn4CLDHcFeTO_DpOEfaPWSuJXuF-NWnVw</t>
  </si>
  <si>
    <t>The Living Daylights</t>
  </si>
  <si>
    <t>z61NEfYK0fc</t>
  </si>
  <si>
    <t>https://i.ytimg.com/vi/z61NEfYK0fc/hq720.jpg?sqp=-oaymwEcCNAFEJQDSFXyq4qpAw4IARUAAIhCGAFwAcABBg==&amp;rs=AOn4CLA5dFxfRJMmxwZJwOLED4IPHPzDsQ</t>
  </si>
  <si>
    <t>Synth-pop, New Wave, Soundtrack</t>
  </si>
  <si>
    <t>Aaliyah</t>
  </si>
  <si>
    <t>Are You That Somebody?</t>
  </si>
  <si>
    <t>uTMuqL0qx08</t>
  </si>
  <si>
    <t>https://i.ytimg.com/vi/uTMuqL0qx08/hq720.jpg?sqp=-oaymwEcCNAFEJQDSFXyq4qpAw4IARUAAIhCGAFwAcABBg==&amp;rs=AOn4CLDPCc8IE1c5_xIJzmNJzEUjc2zxZg</t>
  </si>
  <si>
    <t>R&amp;B, Pop</t>
  </si>
  <si>
    <t>R&amp;B</t>
  </si>
  <si>
    <t>Back &amp; Forth</t>
  </si>
  <si>
    <t>a02dBbBGSPg</t>
  </si>
  <si>
    <t>https://i.ytimg.com/vi/a02dBbBGSPg/hq720.jpg?sqp=-oaymwEcCNAFEJQDSFXyq4qpAw4IARUAAIhCGAFwAcABBg==&amp;rs=AOn4CLD9lcHAqSbwbLPW6zsjvhgyYOmBRQ</t>
  </si>
  <si>
    <t>R&amp;B, New Jack Swing</t>
  </si>
  <si>
    <t>More Than a Woman</t>
  </si>
  <si>
    <t>xgYUj_pAD-w</t>
  </si>
  <si>
    <t>https://i.ytimg.com/vi/xgYUj_pAD-w/hqdefault.jpg?sqp=-oaymwE2COADEI4CSFXyq4qpAygIARUAAIhCGAFwAcABBvABAfgB_gSAAuADigIMCAAQARhWIFwoZTAP&amp;rs=AOn4CLDQkNqjjr1JzCCzRMBfmaQ-U4fn2Q</t>
  </si>
  <si>
    <t>R&amp;B, Pop, Hip Hop Soul</t>
  </si>
  <si>
    <t>One in a Million</t>
  </si>
  <si>
    <t>KKSz4NE6PwY</t>
  </si>
  <si>
    <t>https://i.ytimg.com/vi/KKSz4NE6PwY/hq720.jpg?sqp=-oaymwEcCNAFEJQDSFXyq4qpAw4IARUAAIhCGAFwAcABBg==&amp;rs=AOn4CLAWP8PBVvt5cLj0bZ4GryFXR7P5eQ</t>
  </si>
  <si>
    <t>Rock the Boat</t>
  </si>
  <si>
    <t>3HSJU5fDg0A</t>
  </si>
  <si>
    <t>https://i.ytimg.com/vi/3HSJU5fDg0A/hq720.jpg?sqp=-oaymwEcCNAFEJQDSFXyq4qpAw4IARUAAIhCGAFwAcABBg==&amp;rs=AOn4CLD8nb61Ki8WGhK6TcLG4mMiKLEGqw</t>
  </si>
  <si>
    <t>R&amp;B, Funk</t>
  </si>
  <si>
    <t>Try Again</t>
  </si>
  <si>
    <t>qTA0RuZoIxM</t>
  </si>
  <si>
    <t>https://i.ytimg.com/vi/qTA0RuZoIxM/hqdefault.jpg?sqp=-oaymwE2COADEI4CSFXyq4qpAygIARUAAIhCGAFwAcABBvABAfgB_gmAAtAFigIMCAAQARheIF4oXjAP&amp;rs=AOn4CLBAIzd956WBwMDNwkanKfXLidQDJA</t>
  </si>
  <si>
    <t>R&amp;B, Pop, Hip Hop</t>
  </si>
  <si>
    <t>ABBA</t>
  </si>
  <si>
    <t>Chiquitita (Official Music Video)</t>
  </si>
  <si>
    <t>p4QqMKe3rwY</t>
  </si>
  <si>
    <t>https://i.ytimg.com/vi/p4QqMKe3rwY/hqdefault.jpg?sqp=-oaymwEcCNACELwBSFXyq4qpAw4IARUAAIhCGAFwAcABBg==&amp;rs=AOn4CLBwwVDr8zhESzMNZSfyXVwjcMiIxQ</t>
  </si>
  <si>
    <t>Dancing Queen</t>
  </si>
  <si>
    <t>xFrGuyw1V8s</t>
  </si>
  <si>
    <t>https://i.ytimg.com/vi/xFrGuyw1V8s/hq720.jpg?sqp=-oaymwEcCNAFEJQDSFXyq4qpAw4IARUAAIhCGAFwAcABBg==&amp;rs=AOn4CLBI79_h_gMFn5nl4RxHZgvwUzPxUA</t>
  </si>
  <si>
    <t>Pop, Disco</t>
  </si>
  <si>
    <t>Pop</t>
  </si>
  <si>
    <t>Dancing Queen (Official Music Video)</t>
  </si>
  <si>
    <t>https://i.ytimg.com/vi/xFrGuyw1V8s/hqdefault.jpg?sqp=-oaymwEcCNACELwBSFXyq4qpAw4IARUAAIhCGAFwAcABBg==&amp;rs=AOn4CLDYVyWHLsM1NwHidAGCXKEAVHNl6g</t>
  </si>
  <si>
    <t>Fernando</t>
  </si>
  <si>
    <t>dQsjAbZDx-4</t>
  </si>
  <si>
    <t>https://i.ytimg.com/vi/dQsjAbZDx-4/hq720.jpg?sqp=-oaymwEcCNAFEJQDSFXyq4qpAw4IARUAAIhCGAFwAcABBg==&amp;rs=AOn4CLDELi_BDp0DyKpIt2XdjGBzUYZEDQ</t>
  </si>
  <si>
    <t>Pop, Ballad</t>
  </si>
  <si>
    <t>Gimme! Gimme! Gimme! (A Man After Midnight)</t>
  </si>
  <si>
    <t>XEjLoHdbVeE</t>
  </si>
  <si>
    <t>https://i.ytimg.com/vi/XEjLoHdbVeE/hq720.jpg?sqp=-oaymwEcCNAFEJQDSFXyq4qpAw4IARUAAIhCGAFwAcABBg==&amp;rs=AOn4CLAUMiKLGkdN82RNGMr4BR3YJnGf6w</t>
  </si>
  <si>
    <t>Disco, Pop</t>
  </si>
  <si>
    <t>Disco</t>
  </si>
  <si>
    <t>I Do, I Do, I Do, I Do, I Do</t>
  </si>
  <si>
    <t>tW3HN_pvbE4</t>
  </si>
  <si>
    <t>https://i.ytimg.com/vi/tW3HN_pvbE4/hq720.jpg?sqp=-oaymwEcCNAFEJQDSFXyq4qpAw4IARUAAIhCGAFwAcABBg==&amp;rs=AOn4CLBWyVbgGgXSWRu6tBxSYfB4th5mVw</t>
  </si>
  <si>
    <t>Pop, Europop</t>
  </si>
  <si>
    <t>Knowing Me, Knowing You (Official Music Video)</t>
  </si>
  <si>
    <t>iUrzicaiRLU</t>
  </si>
  <si>
    <t>https://i.ytimg.com/vi/iUrzicaiRLU/hqdefault.jpg?sqp=-oaymwEcCNACELwBSFXyq4qpAw4IARUAAIhCGAFwAcABBg==&amp;rs=AOn4CLAvGHSsLMco8_D7FarSoNxZgorQ0Q</t>
  </si>
  <si>
    <t>Mamma Mia</t>
  </si>
  <si>
    <t>unfzfe8f9NI</t>
  </si>
  <si>
    <t>https://i.ytimg.com/vi/unfzfe8f9NI/hq720.jpg?sqp=-oaymwEcCNAFEJQDSFXyq4qpAw4IARUAAIhCGAFwAcABBg==&amp;rs=AOn4CLBf6n7x6_3A35cFwL2ibOItnzvTyQ</t>
  </si>
  <si>
    <t>Mamma Mia (Official Music Video)</t>
  </si>
  <si>
    <t>3:31</t>
  </si>
  <si>
    <t>https://i.ytimg.com/vi/unfzfe8f9NI/hqdefault.jpg?sqp=-oaymwEcCNACELwBSFXyq4qpAw4IARUAAIhCGAFwAcABBg==&amp;rs=AOn4CLAMhMtuMRkX3ZYH6HPManPltbmQcA</t>
  </si>
  <si>
    <t>SOS</t>
  </si>
  <si>
    <t>cvChjHcABPA</t>
  </si>
  <si>
    <t>https://i.ytimg.com/vi/cvChjHcABPA/hq720.jpg?sqp=-oaymwEcCNAFEJQDSFXyq4qpAw4IARUAAIhCGAFwAcABBg==&amp;rs=AOn4CLCCpx0EiHXHe6ERRQ0gQMP_tgpfdw</t>
  </si>
  <si>
    <t>Super Trouper</t>
  </si>
  <si>
    <t>BshxCIjNEjY</t>
  </si>
  <si>
    <t>https://i.ytimg.com/vi/BshxCIjNEjY/hq720.jpg?sqp=-oaymwEcCNAFEJQDSFXyq4qpAw4IARUAAIhCGAFwAcABBg==&amp;rs=AOn4CLDGobg82QhxLEMeVRH1G1q2viWNUA</t>
  </si>
  <si>
    <t>Take a Chance on Me</t>
  </si>
  <si>
    <t>-crgQGdpZR0</t>
  </si>
  <si>
    <t>https://i.ytimg.com/vi/-crgQGdpZR0/hq720.jpg?sqp=-oaymwEcCNAFEJQDSFXyq4qpAw4IARUAAIhCGAFwAcABBg==&amp;rs=AOn4CLDzvt1HKzeJSWQeheCjDvWacE7dvw</t>
  </si>
  <si>
    <t>The Name Of The Game</t>
  </si>
  <si>
    <t>iJ90ZqH0PWI</t>
  </si>
  <si>
    <t>4:57</t>
  </si>
  <si>
    <t>https://i.ytimg.com/vi/iJ90ZqH0PWI/hqdefault.jpg?sqp=-oaymwEcCNACELwBSFXyq4qpAw4IARUAAIhCGAFwAcABBg==&amp;rs=AOn4CLDm305Ev1JLJKeBt0en0xipis-bKQ</t>
  </si>
  <si>
    <t>The Winner Takes It All</t>
  </si>
  <si>
    <t>92cwKCU8Z5c</t>
  </si>
  <si>
    <t>https://i.ytimg.com/vi/92cwKCU8Z5c/hq720.jpg?sqp=-oaymwEcCNAFEJQDSFXyq4qpAw4IARUAAIhCGAFwAcABBg==&amp;rs=AOn4CLDIm4l74dY4mkY11umtl2ASvz3rIw</t>
  </si>
  <si>
    <t>Voulez-Vous</t>
  </si>
  <si>
    <t>za05HBtGsgU</t>
  </si>
  <si>
    <t>https://i.ytimg.com/vi/za05HBtGsgU/hqdefault.jpg?sqp=-oaymwEcCNACELwBSFXyq4qpAw4IARUAAIhCGAFwAcABBg==&amp;rs=AOn4CLCUMV2cq2-uPsG62PifO7KUF8aa_w</t>
  </si>
  <si>
    <t>Waterloo</t>
  </si>
  <si>
    <t>Sj_9CiNkkn4</t>
  </si>
  <si>
    <t>https://i.ytimg.com/vi/Sj_9CiNkkn4/hq720.jpg?sqp=-oaymwEcCNAFEJQDSFXyq4qpAw4IARUAAIhCGAFwAcABBg==&amp;rs=AOn4CLCBaMRKQkygtkVb7DDdeQO0CdXLpg</t>
  </si>
  <si>
    <t>Pop, Glam Rock</t>
  </si>
  <si>
    <t>ABC</t>
  </si>
  <si>
    <t>"When Smokey Sings" - original HQ stereo video</t>
  </si>
  <si>
    <t>eXK71NEFkyI</t>
  </si>
  <si>
    <t>3:08</t>
  </si>
  <si>
    <t>https://i.ytimg.com/vi/eXK71NEFkyI/hqdefault.jpg?sqp=-oaymwE2CNACELwBSFXyq4qpAygIARUAAIhCGAFwAcABBvABAfgB_gSAAuADigIMCAAQARhHIEAocjAP&amp;rs=AOn4CLDDeXvhx94Wc2djf5YJJ0QXpx9LRg</t>
  </si>
  <si>
    <t>Be Near Me</t>
  </si>
  <si>
    <t>VhAgQMqVxiE</t>
  </si>
  <si>
    <t>https://i.ytimg.com/vi/VhAgQMqVxiE/hq720.jpg?sqp=-oaymwEcCNAFEJQDSFXyq4qpAw4IARUAAIhCGAFwAcABBg==&amp;rs=AOn4CLCs1olNdc2350iybmLxQ762s46gjw</t>
  </si>
  <si>
    <t>New Wave, Synth-pop, Sophisti-pop</t>
  </si>
  <si>
    <t>How To Be A Millionaire</t>
  </si>
  <si>
    <t>re9Uon4fNNw</t>
  </si>
  <si>
    <t>https://i.ytimg.com/vi/re9Uon4fNNw/hqdefault.jpg?sqp=-oaymwEcCOADEI4CSFXyq4qpAw4IARUAAIhCGAFwAcABBg==&amp;rs=AOn4CLAARVodynYsMSWppE5gxlvvGvwN3A</t>
  </si>
  <si>
    <t>Poison Arrow</t>
  </si>
  <si>
    <t>a70yJwgQtzo</t>
  </si>
  <si>
    <t>https://i.ytimg.com/vi/a70yJwgQtzo/hq720.jpg?sqp=-oaymwEcCNAFEJQDSFXyq4qpAw4IARUAAIhCGAFwAcABBg==&amp;rs=AOn4CLAvGzKmvd2PrMbQtrqxRRpdyN8lYg</t>
  </si>
  <si>
    <t>The Look Of Love</t>
  </si>
  <si>
    <t>cNEdxZURTaI</t>
  </si>
  <si>
    <t>https://i.ytimg.com/vi/cNEdxZURTaI/hq720.jpg?sqp=-oaymwEcCNAFEJQDSFXyq4qpAw4IARUAAIhCGAFwAcABBg==&amp;rs=AOn4CLDxIQfawHarqrgDPdTSSCztgV_-fQ</t>
  </si>
  <si>
    <t>When Smokey Sings</t>
  </si>
  <si>
    <t>BTV5FvNCbhk</t>
  </si>
  <si>
    <t>https://i.ytimg.com/vi/BTV5FvNCbhk/hq720.jpg?sqp=-oaymwEcCNAFEJQDSFXyq4qpAw4IARUAAIhCGAFwAcABBg==&amp;rs=AOn4CLDi0afw8f-11yZifxwPKez1c2QF4g</t>
  </si>
  <si>
    <t>Pop, Sophisti-pop, Blue-eyed Soul</t>
  </si>
  <si>
    <t>Absolutely</t>
  </si>
  <si>
    <t>Fever Dream (Live at the O2)</t>
  </si>
  <si>
    <t>o1sgJSWkiSc</t>
  </si>
  <si>
    <t>2:48</t>
  </si>
  <si>
    <t>https://i.ytimg.com/vi/o1sgJSWkiSc/hqdefault.jpg?sqp=-oaymwEcCNACELwBSFXyq4qpAw4IARUAAIhCGAFwAcABBg==&amp;rs=AOn4CLDAVga-RYV4PhcMHGG5JjP8vThmFg</t>
  </si>
  <si>
    <t>ABSquared</t>
  </si>
  <si>
    <t>Keep It Down</t>
  </si>
  <si>
    <t>6Nc7TiES1S8</t>
  </si>
  <si>
    <t>https://i.ytimg.com/vi/6Nc7TiES1S8/hqdefault.jpg?sqp=-oaymwEcCNACELwBSFXyq4qpAw4IARUAAIhCGAFwAcABBg==&amp;rs=AOn4CLBeJJfnLmXY2j1YP_QSaY8pVPdfUQ</t>
  </si>
  <si>
    <t>Ac Ric</t>
  </si>
  <si>
    <t>stone roses She Bangs the Drums Remastered</t>
  </si>
  <si>
    <t>pxh6pRHvIEE</t>
  </si>
  <si>
    <t>https://i.ytimg.com/vi/pxh6pRHvIEE/hqdefault.jpg?sqp=-oaymwE2CNACELwBSFXyq4qpAygIARUAAIhCGAFwAcABBvABAfgB1AaAAuADigIMCAAQARhlIGUoZTAP&amp;rs=AOn4CLB401GyqYOI1ZTu1j75MEljbX368A</t>
  </si>
  <si>
    <t>AC/DC</t>
  </si>
  <si>
    <t>Back in Black</t>
  </si>
  <si>
    <t>pAgnJDJN4VA</t>
  </si>
  <si>
    <t>https://i.ytimg.com/vi/pAgnJDJN4VA/hq720.jpg?sqp=-oaymwEcCNAFEJQDSFXyq4qpAw4IARUAAIhCGAFwAcABBg==&amp;rs=AOn4CLBJD3Z5eumthZ1eZua-fgJRWESMgw</t>
  </si>
  <si>
    <t>Hard Rock, Rock</t>
  </si>
  <si>
    <t>Hard Rock</t>
  </si>
  <si>
    <t>Back In Black (Official 4K Video)</t>
  </si>
  <si>
    <t>https://i.ytimg.com/vi/pAgnJDJN4VA/hqdefault.jpg?sqp=-oaymwEcCNACELwBSFXyq4qpAw4IARUAAIhCGAFwAcABBg==&amp;rs=AOn4CLBaWqv9Tw7SeSt5cJsGwSMq41SSFw</t>
  </si>
  <si>
    <t>Big Gun</t>
  </si>
  <si>
    <t>nLsXJitaiVo</t>
  </si>
  <si>
    <t>https://i.ytimg.com/vi/nLsXJitaiVo/hq720.jpg?sqp=-oaymwEcCNAFEJQDSFXyq4qpAw4IARUAAIhCGAFwAcABBg==&amp;rs=AOn4CLAkkLixmhulVRJqckfSN_Lc3Rx49Q</t>
  </si>
  <si>
    <t>Dirty Deeds Done Dirt Cheap</t>
  </si>
  <si>
    <t>UIE4UjBtx-o</t>
  </si>
  <si>
    <t>https://i.ytimg.com/vi/UIE4UjBtx-o/hq720.jpg?sqp=-oaymwEcCNAFEJQDSFXyq4qpAw4IARUAAIhCGAFwAcABBg==&amp;rs=AOn4CLA3zkqidmZl8M628icFws0ycK_fOQ</t>
  </si>
  <si>
    <t>For Those About to Rock (We Salute You)</t>
  </si>
  <si>
    <t>qsaTFcXVCNU</t>
  </si>
  <si>
    <t>https://i.ytimg.com/vi/qsaTFcXVCNU/hq720.jpg?sqp=-oaymwEcCNAFEJQDSFXyq4qpAw4IARUAAIhCGAFwAcABBg==&amp;rs=AOn4CLDuic2L1UboelsYcfRnM857aMo5TQ</t>
  </si>
  <si>
    <t>Hard Rock, Heavy Metal</t>
  </si>
  <si>
    <t>Hells Bells</t>
  </si>
  <si>
    <t>etAIpkdhU9Q</t>
  </si>
  <si>
    <t>https://i.ytimg.com/vi/etAIpkdhU9Q/hq720.jpg?sqp=-oaymwEcCNAFEJQDSFXyq4qpAw4IARUAAIhCGAFwAcABBg==&amp;rs=AOn4CLA87FT1lYQdXrFDGEB5Gw-lWpTcdg</t>
  </si>
  <si>
    <t>Hells Bells (Official 4K Video)</t>
  </si>
  <si>
    <t>5:10</t>
  </si>
  <si>
    <t>https://i.ytimg.com/vi/etAIpkdhU9Q/hqdefault.jpg?sqp=-oaymwEcCNACELwBSFXyq4qpAw4IARUAAIhCGAFwAcABBg==&amp;rs=AOn4CLCBB3HEHj2RIjbqf6ZXcNEdCbFmFw</t>
  </si>
  <si>
    <t>Highway to Hell</t>
  </si>
  <si>
    <t>l482T0yNkeo</t>
  </si>
  <si>
    <t>https://i.ytimg.com/vi/l482T0yNkeo/hq720.jpg?sqp=-oaymwEcCNAFEJQDSFXyq4qpAw4IARUAAIhCGAFwAcABBg==&amp;rs=AOn4CLC_UXeufAkDqpxMi67IRzI14DAuSg</t>
  </si>
  <si>
    <t>Highway to Hell (Live At River Plate, December 2009)</t>
  </si>
  <si>
    <t>gEPmA3USJdI</t>
  </si>
  <si>
    <t>4:45</t>
  </si>
  <si>
    <t>https://i.ytimg.com/vi/gEPmA3USJdI/hqdefault.jpg?sqp=-oaymwEcCNACELwBSFXyq4qpAw4IARUAAIhCGAFwAcABBg==&amp;rs=AOn4CLBkesR8zBugwfNNfco-TLjRkfgMFQ</t>
  </si>
  <si>
    <t>Highway to Hell (Official Video)</t>
  </si>
  <si>
    <t>https://i.ytimg.com/vi/l482T0yNkeo/hqdefault.jpg?sqp=-oaymwEcCNACELwBSFXyq4qpAw4IARUAAIhCGAFwAcABBg==&amp;rs=AOn4CLBlBfUu4if3maztZyK1s73XLjxLsw</t>
  </si>
  <si>
    <t>It's a Long Way to the Top (If You Wanna Rock 'N' Roll)</t>
  </si>
  <si>
    <t>vj_rvLVpqg8</t>
  </si>
  <si>
    <t>5:02</t>
  </si>
  <si>
    <t>https://i.ytimg.com/vi/vj_rvLVpqg8/hqdefault.jpg?sqp=-oaymwEcCNACELwBSFXyq4qpAw4IARUAAIhCGAFwAcABBg==&amp;rs=AOn4CLCvmzB7n37XpIIv2jU_1EO9S_yteg</t>
  </si>
  <si>
    <t>Rock N Roll Train</t>
  </si>
  <si>
    <t>FrFvNphZ5BQ</t>
  </si>
  <si>
    <t>https://i.ytimg.com/vi/FrFvNphZ5BQ/hq720.jpg?sqp=-oaymwEcCNAFEJQDSFXyq4qpAw4IARUAAIhCGAFwAcABBg==&amp;rs=AOn4CLCHWUCZBfzC-OBJD81tCn9o8DjMrQ</t>
  </si>
  <si>
    <t>Rock' n Roll Train</t>
  </si>
  <si>
    <t>LdRxXID_b28</t>
  </si>
  <si>
    <t>https://i.ytimg.com/vi/LdRxXID_b28/hqdefault.jpg?sqp=-oaymwE2CNACELwBSFXyq4qpAygIARUAAIhCGAFwAcABBvABAfgBvgKAAvABigIMCAAQARhhIGEoYTAP&amp;rs=AOn4CLCAL6LgpegpzRN07lAzgy_zxyEx8g</t>
  </si>
  <si>
    <t>Shoot To Thrill</t>
  </si>
  <si>
    <t>xRQnJyP77tY</t>
  </si>
  <si>
    <t>https://i.ytimg.com/vi/xRQnJyP77tY/hqdefault.jpg?sqp=-oaymwEcCOADEI4CSFXyq4qpAw4IARUAAIhCGAFwAcABBg==&amp;rs=AOn4CLDUHpBvp7gMfmik2IfigHL84rOjcQ</t>
  </si>
  <si>
    <t>T.N.T.</t>
  </si>
  <si>
    <t>NhsK5WExrnE</t>
  </si>
  <si>
    <t>https://i.ytimg.com/vi/NhsK5WExrnE/hq720.jpg?sqp=-oaymwEcCNAFEJQDSFXyq4qpAw4IARUAAIhCGAFwAcABBg==&amp;rs=AOn4CLBZewCElfDsTtmE2XK7Sbc-lKwDdQ</t>
  </si>
  <si>
    <t>Hard Rock, Blues Rock</t>
  </si>
  <si>
    <t>Thunderstruck</t>
  </si>
  <si>
    <t>v2AC41dglnM</t>
  </si>
  <si>
    <t>https://i.ytimg.com/vi/v2AC41dglnM/hq720.jpg?sqp=-oaymwEcCNAFEJQDSFXyq4qpAw4IARUAAIhCGAFwAcABBg==&amp;rs=AOn4CLAbRxmdmNO_urqpNg2yBfJuAvFICg</t>
  </si>
  <si>
    <t>Thunderstruck (Official Video)</t>
  </si>
  <si>
    <t>https://i.ytimg.com/vi/v2AC41dglnM/hqdefault.jpg?sqp=-oaymwEcCNACELwBSFXyq4qpAw4IARUAAIhCGAFwAcABBg==&amp;rs=AOn4CLCfUAVFVSV41XEZm5VeiK3HhwBGDw</t>
  </si>
  <si>
    <t>Whole Lotta Rosie ( BBC Sight And Sound In Concert 1977 Stereo Edition )</t>
  </si>
  <si>
    <t>CHo2EqDpK7g</t>
  </si>
  <si>
    <t>7:31</t>
  </si>
  <si>
    <t>https://i.ytimg.com/vi/CHo2EqDpK7g/hqdefault.jpg?sqp=-oaymwE2CNACELwBSFXyq4qpAygIARUAAIhCGAFwAcABBvABAfgB_g6AArgIigIMCAAQARhlIFYoUzAP&amp;rs=AOn4CLDSxr843hm2TUY7ahPs1Kx5SFL0wQ</t>
  </si>
  <si>
    <t>You Shook Me All Night Long</t>
  </si>
  <si>
    <t>Lo2qQmj0_h4</t>
  </si>
  <si>
    <t>https://i.ytimg.com/vi/Lo2qQmj0_h4/hq720.jpg?sqp=-oaymwEcCNAFEJQDSFXyq4qpAw4IARUAAIhCGAFwAcABBg==&amp;rs=AOn4CLCG4nG6FTPBJHFdA0fAzvwsCeieeQ</t>
  </si>
  <si>
    <t>You Shook Me All Night Long (Official 4K Video)</t>
  </si>
  <si>
    <t>https://i.ytimg.com/vi/Lo2qQmj0_h4/hqdefault.jpg?sqp=-oaymwEcCNACELwBSFXyq4qpAw4IARUAAIhCGAFwAcABBg==&amp;rs=AOn4CLC6sPUqDMMSUPAA23UoFsG1kC3Xhg</t>
  </si>
  <si>
    <t>Ace</t>
  </si>
  <si>
    <t>How Long</t>
  </si>
  <si>
    <t>Vo_GMMLULXw</t>
  </si>
  <si>
    <t>https://i.ytimg.com/vi/Vo_GMMLULXw/hq720.jpg?sqp=-oaymwE2CNAFEJQDSFXyq4qpAygIARUAAIhCGAFwAcABBvABAfgB_gmAAtAFigIMCAAQARhyIEwoJzAP&amp;rs=AOn4CLBz1655mD0uvggikYb2Vo6ylz6IkA</t>
  </si>
  <si>
    <t>Soft Rock, Pop Rock</t>
  </si>
  <si>
    <t>Soft Rock</t>
  </si>
  <si>
    <t>How Long HD</t>
  </si>
  <si>
    <t>3:22</t>
  </si>
  <si>
    <t>https://i.ytimg.com/vi/Vo_GMMLULXw/hqdefault.jpg?sqp=-oaymwE2CNACELwBSFXyq4qpAygIARUAAIhCGAFwAcABBvABAfgB_gmAAtAFigIMCAAQARhyIEwoJzAP&amp;rs=AOn4CLBVOCHDaOYVWO2XOTnDY0qWdU_Blg</t>
  </si>
  <si>
    <t>Ace Hood</t>
  </si>
  <si>
    <t>Body 2 Body (Director's Cut) (Explicit)</t>
  </si>
  <si>
    <t>mw7gAApbdeo</t>
  </si>
  <si>
    <t>4:02</t>
  </si>
  <si>
    <t>https://i.ytimg.com/vi/mw7gAApbdeo/hqdefault.jpg?sqp=-oaymwEcCNACELwBSFXyq4qpAw4IARUAAIhCGAFwAcABBg==&amp;rs=AOn4CLBk6bkQqaEeOh-cp_9mMIIs2Oajxw</t>
  </si>
  <si>
    <t>Bugatti (Explicit Version/Closed Captioned) ft. Future, Rick Ross</t>
  </si>
  <si>
    <t>djE-BLrdDDc</t>
  </si>
  <si>
    <t>5:05</t>
  </si>
  <si>
    <t>https://i.ytimg.com/vi/djE-BLrdDDc/hqdefault.jpg?sqp=-oaymwEcCNACELwBSFXyq4qpAw4IARUAAIhCGAFwAcABBg==&amp;rs=AOn4CLA3vF86s19tZOS704tpDquKRYTZ1w</t>
  </si>
  <si>
    <t>Ace of Base</t>
  </si>
  <si>
    <t>All That She Wants (Official Music Video)</t>
  </si>
  <si>
    <t>d73tiBBzvFM</t>
  </si>
  <si>
    <t>3:34</t>
  </si>
  <si>
    <t>https://i.ytimg.com/vi/d73tiBBzvFM/hqdefault.jpg?sqp=-oaymwEcCNACELwBSFXyq4qpAw4IARUAAIhCGAFwAcABBg==&amp;rs=AOn4CLARKD_W6ryPnR-E97OdIWCkzii3vw</t>
  </si>
  <si>
    <t>The Sign</t>
  </si>
  <si>
    <t>iqu132vTl5Y</t>
  </si>
  <si>
    <t>https://i.ytimg.com/vi/iqu132vTl5Y/hqdefault.jpg?sqp=-oaymwEcCOADEI4CSFXyq4qpAw4IARUAAIhCGAFwAcABBg==&amp;rs=AOn4CLCBPHDQ6fFuv97C7pQUqWBqeQLH8g</t>
  </si>
  <si>
    <t>Pop, Eurodance</t>
  </si>
  <si>
    <t>The Sign (Official Music Video)</t>
  </si>
  <si>
    <t>3:18</t>
  </si>
  <si>
    <t>https://i.ytimg.com/vi/iqu132vTl5Y/hqdefault.jpg?sqp=-oaymwEcCNACELwBSFXyq4qpAw4IARUAAIhCGAFwAcABBg==&amp;rs=AOn4CLDjkOKmoBJpNamT5ZKPEADVK-3M5Q</t>
  </si>
  <si>
    <t>achieness</t>
  </si>
  <si>
    <t>rebound- silent sanctuary</t>
  </si>
  <si>
    <t>9dcWD_-KM7Q</t>
  </si>
  <si>
    <t>4:35</t>
  </si>
  <si>
    <t>https://i.ytimg.com/vi/9dcWD_-KM7Q/hqdefault.jpg?sqp=-oaymwE2CNACELwBSFXyq4qpAygIARUAAIhCGAFwAcABBvABAfgBvgKAAvABigIMCAAQARhsIGwobDAP&amp;rs=AOn4CLBJ9VY-kF3gBWRS5-gWvc9grtIf_w</t>
  </si>
  <si>
    <t>Action Bronson feat. Chance The Rapper</t>
  </si>
  <si>
    <t>Baby Blue [Official Music Video YTMAs]</t>
  </si>
  <si>
    <t>bVP_w1rQweE</t>
  </si>
  <si>
    <t>5:47</t>
  </si>
  <si>
    <t>https://i.ytimg.com/vi/bVP_w1rQweE/hqdefault.jpg?sqp=-oaymwEcCNACELwBSFXyq4qpAw4IARUAAIhCGAFwAcABBg==&amp;rs=AOn4CLAex-VyJm6hPDFUiL7UizuLHnkhmA</t>
  </si>
  <si>
    <t>Adam Ant</t>
  </si>
  <si>
    <t>Goody Two Shoes</t>
  </si>
  <si>
    <t>o41A91X5pns</t>
  </si>
  <si>
    <t>https://i.ytimg.com/vi/o41A91X5pns/hq720.jpg?sqp=-oaymwEcCNAFEJQDSFXyq4qpAw4IARUAAIhCGAFwAcABBg==&amp;rs=AOn4CLCJpK9IXDldsNld84UJgf3kqH5UpA</t>
  </si>
  <si>
    <t>Adam Goldman</t>
  </si>
  <si>
    <t>42 (feat. Bryan Steele)</t>
  </si>
  <si>
    <t>DhifCL6Aqts</t>
  </si>
  <si>
    <t>3:54</t>
  </si>
  <si>
    <t>https://i.ytimg.com/vi/DhifCL6Aqts/hqdefault.jpg?sqp=-oaymwEcCNACELwBSFXyq4qpAw4IARUAAIhCGAFwAcABBg==&amp;rs=AOn4CLDc31ijxekuUU1T1MnAVfMjNUSe0Q</t>
  </si>
  <si>
    <t>Angel Standing at My Door</t>
  </si>
  <si>
    <t>WM7KwtvbBe4</t>
  </si>
  <si>
    <t>2:58</t>
  </si>
  <si>
    <t>https://i.ytimg.com/vi/WM7KwtvbBe4/hqdefault.jpg?sqp=-oaymwEcCNACELwBSFXyq4qpAw4IARUAAIhCGAFwAcABBg==&amp;rs=AOn4CLDoqK8f15tlRVJXRN-dYAp8_6btNw</t>
  </si>
  <si>
    <t>The More Things Change</t>
  </si>
  <si>
    <t>mBFB0R-6ebs</t>
  </si>
  <si>
    <t>3:13</t>
  </si>
  <si>
    <t>https://i.ytimg.com/vi/mBFB0R-6ebs/hqdefault.jpg?sqp=-oaymwEcCNACELwBSFXyq4qpAw4IARUAAIhCGAFwAcABBg==&amp;rs=AOn4CLDhIaNbPZw-_enu5VVvQadUjoRM3g</t>
  </si>
  <si>
    <t>Adamski</t>
  </si>
  <si>
    <t>Killer (feat. Seal)</t>
  </si>
  <si>
    <t>LtYujyhvIyQ</t>
  </si>
  <si>
    <t>https://i.ytimg.com/vi/LtYujyhvIyQ/hqdefault.jpg?sqp=-oaymwE2COADEI4CSFXyq4qpAygIARUAAIhCGAFwAcABBvABAfgB_gmAAtAFigIMCAAQARhyIEIoLDAP&amp;rs=AOn4CLCoPi9vpKZVUHuaXFd6gcE-TGGPCA</t>
  </si>
  <si>
    <t>Acid House, Dance</t>
  </si>
  <si>
    <t>Acid House</t>
  </si>
  <si>
    <t>Adele</t>
  </si>
  <si>
    <t>Chasing Pavements</t>
  </si>
  <si>
    <t>08DjMT-qR9g</t>
  </si>
  <si>
    <t>https://i.ytimg.com/vi/08DjMT-qR9g/hq720.jpg?sqp=-oaymwEcCNAFEJQDSFXyq4qpAw4IARUAAIhCGAFwAcABBg==&amp;rs=AOn4CLBUvLAmjUffOJMg0tCwWwMem1stBA</t>
  </si>
  <si>
    <t>Soul, Pop, Blues</t>
  </si>
  <si>
    <t>Soul</t>
  </si>
  <si>
    <t>Easy on Me</t>
  </si>
  <si>
    <t>U3ASj1L6_sY</t>
  </si>
  <si>
    <t>https://i.ytimg.com/vi/U3ASj1L6_sY/hq720.jpg?sqp=-oaymwEcCNAFEJQDSFXyq4qpAw4IARUAAIhCGAFwAcABBg==&amp;rs=AOn4CLBAUy4A8HQ0WMoqqFsTcuOSrLTguA</t>
  </si>
  <si>
    <t>Pop, Soul</t>
  </si>
  <si>
    <t>Easy On Me (Official Video)</t>
  </si>
  <si>
    <t>5:32</t>
  </si>
  <si>
    <t>https://i.ytimg.com/vi/U3ASj1L6_sY/hqdefault.jpg?sqp=-oaymwEcCNACELwBSFXyq4qpAw4IARUAAIhCGAFwAcABBg==&amp;rs=AOn4CLAKkariTuOnYiHheeL31o5WVqQL0A</t>
  </si>
  <si>
    <t>Hello</t>
  </si>
  <si>
    <t>YQHsXMglC9A</t>
  </si>
  <si>
    <t>https://i.ytimg.com/vi/YQHsXMglC9A/hq720.jpg?sqp=-oaymwEcCNAFEJQDSFXyq4qpAw4IARUAAIhCGAFwAcABBg==&amp;rs=AOn4CLC_8cd4gjocXHBSRXMlzxXyeRcyUg</t>
  </si>
  <si>
    <t>Soul, Pop</t>
  </si>
  <si>
    <t>Hello (Official Music Video)</t>
  </si>
  <si>
    <t>https://i.ytimg.com/vi/YQHsXMglC9A/hqdefault.jpg?sqp=-oaymwEcCNACELwBSFXyq4qpAw4IARUAAIhCGAFwAcABBg==&amp;rs=AOn4CLBHIaAiwwKIoemqKx3F7AhSTKRjPg</t>
  </si>
  <si>
    <t>Hometown Glory (Official Music Video)</t>
  </si>
  <si>
    <t>BW9Fzwuf43c</t>
  </si>
  <si>
    <t>https://i.ytimg.com/vi/BW9Fzwuf43c/hqdefault.jpg?sqp=-oaymwEcCNACELwBSFXyq4qpAw4IARUAAIhCGAFwAcABBg==&amp;rs=AOn4CLBiJr4tPTWTdKTxujqufN-kLJlW6w</t>
  </si>
  <si>
    <t>Rolling in the Deep</t>
  </si>
  <si>
    <t>rYEDA3JcQqw</t>
  </si>
  <si>
    <t>https://i.ytimg.com/vi/rYEDA3JcQqw/hq720.jpg?sqp=-oaymwEcCNAFEJQDSFXyq4qpAw4IARUAAIhCGAFwAcABBg==&amp;rs=AOn4CLB2HxwOXzcANdiNG9O9-OLcMz-19Q</t>
  </si>
  <si>
    <t>Rolling in the Deep (Official Music Video)</t>
  </si>
  <si>
    <t>https://i.ytimg.com/vi/rYEDA3JcQqw/hqdefault.jpg?sqp=-oaymwEcCNACELwBSFXyq4qpAw4IARUAAIhCGAFwAcABBg==&amp;rs=AOn4CLDTyvHy_H-qW3rkkscIuz0KWorvMg</t>
  </si>
  <si>
    <t>Rumour Has It</t>
  </si>
  <si>
    <t>C1G3jmtoOfk</t>
  </si>
  <si>
    <t>https://i.ytimg.com/vi/C1G3jmtoOfk/hq720.jpg?sqp=-oaymwEcCNAFEJQDSFXyq4qpAw4IARUAAIhCGAFwAcABBg==&amp;rs=AOn4CLDF85L-CRLgnAEN6XTIrVaZzIxCbA</t>
  </si>
  <si>
    <t>Soul, Blues, Pop</t>
  </si>
  <si>
    <t>Send My Love (To Your New Lover)</t>
  </si>
  <si>
    <t>fk4BbF7B29w</t>
  </si>
  <si>
    <t>https://i.ytimg.com/vi/fk4BbF7B29w/hqdefault.jpg?sqp=-oaymwEcCNACELwBSFXyq4qpAw4IARUAAIhCGAFwAcABBg==&amp;rs=AOn4CLAI_ji8p6Fr_KVcePTLyt3BInjIBw</t>
  </si>
  <si>
    <t>Set Fire to the Rain</t>
  </si>
  <si>
    <t>a2giXO6eyuI</t>
  </si>
  <si>
    <t>https://i.ytimg.com/vi/a2giXO6eyuI/hq720.jpg?sqp=-oaymwEcCNAFEJQDSFXyq4qpAw4IARUAAIhCGAFwAcABBg==&amp;rs=AOn4CLCtVhTiLeAnU-rjveF2Yc5rlTmDWQ</t>
  </si>
  <si>
    <t>Set Fire To The Rain (Live at The Royal Albert Hall)</t>
  </si>
  <si>
    <t>Ri7-vnrJD3k</t>
  </si>
  <si>
    <t>https://i.ytimg.com/vi/Ri7-vnrJD3k/hqdefault.jpg?sqp=-oaymwEcCNACELwBSFXyq4qpAw4IARUAAIhCGAFwAcABBg==&amp;rs=AOn4CLApFlrjScfrrbWBNl1ieInbS-Lncg</t>
  </si>
  <si>
    <t>Skyfall</t>
  </si>
  <si>
    <t>DeumyOzKqgI</t>
  </si>
  <si>
    <t>https://i.ytimg.com/vi/DeumyOzKqgI/hq720.jpg?sqp=-oaymwEcCNAFEJQDSFXyq4qpAw4IARUAAIhCGAFwAcABBg==&amp;rs=AOn4CLAFXO7w95g8ryMIM5zVdDJhY-9wFg</t>
  </si>
  <si>
    <t>Orchestral Pop, Soul</t>
  </si>
  <si>
    <t>Orchestral Pop</t>
  </si>
  <si>
    <t>Skyfall (Official Lyric Video)</t>
  </si>
  <si>
    <t>4:50</t>
  </si>
  <si>
    <t>https://i.ytimg.com/vi/DeumyOzKqgI/hqdefault.jpg?sqp=-oaymwEcCNACELwBSFXyq4qpAw4IARUAAIhCGAFwAcABBg==&amp;rs=AOn4CLAt9mG4zHdEqd41yALl8uj4Ot0AwA</t>
  </si>
  <si>
    <t>Someone Like You</t>
  </si>
  <si>
    <t>hLQl3WQQoQ0</t>
  </si>
  <si>
    <t>https://i.ytimg.com/vi/hLQl3WQQoQ0/hq720.jpg?sqp=-oaymwEcCNAFEJQDSFXyq4qpAw4IARUAAIhCGAFwAcABBg==&amp;rs=AOn4CLBcqONEHCG19k8NiFvIw_lUw-O1Bg</t>
  </si>
  <si>
    <t>Someone Like You (Official Music Video)</t>
  </si>
  <si>
    <t>https://i.ytimg.com/vi/hLQl3WQQoQ0/hqdefault.jpg?sqp=-oaymwEcCNACELwBSFXyq4qpAw4IARUAAIhCGAFwAcABBg==&amp;rs=AOn4CLBQDfyMDNJ6-U7yAdW3PaO7ghHSZA</t>
  </si>
  <si>
    <t>When We Were Young (Live at The Church Studios)</t>
  </si>
  <si>
    <t>DDWKuo3gXMQ</t>
  </si>
  <si>
    <t>5:43</t>
  </si>
  <si>
    <t>https://i.ytimg.com/vi/DDWKuo3gXMQ/hqdefault.jpg?sqp=-oaymwEcCNACELwBSFXyq4qpAw4IARUAAIhCGAFwAcABBg==&amp;rs=AOn4CLDR5d3SaeVZxw30xr7-IxgS3It5oA</t>
  </si>
  <si>
    <t>Adrenaline Rush</t>
  </si>
  <si>
    <t>Obie Trice</t>
  </si>
  <si>
    <t>8tempSlqMG8</t>
  </si>
  <si>
    <t>3:50</t>
  </si>
  <si>
    <t>https://i.ytimg.com/vi/8tempSlqMG8/hqdefault.jpg?sqp=-oaymwE2CNACELwBSFXyq4qpAygIARUAAIhCGAFwAcABBvABAfgBvgKAAvABigIMCAAQARhlIEwoRTAP&amp;rs=AOn4CLCRyY20_cnQYE46KdcQN2sWL9NjuA</t>
  </si>
  <si>
    <t>Adrian Marcel</t>
  </si>
  <si>
    <t>2AM. ft. Sage The Gemini (Official Video)</t>
  </si>
  <si>
    <t>ae_Ev_lwpUg</t>
  </si>
  <si>
    <t>https://i.ytimg.com/vi/ae_Ev_lwpUg/hqdefault.jpg?sqp=-oaymwEcCNACELwBSFXyq4qpAw4IARUAAIhCGAFwAcABBg==&amp;rs=AOn4CLDwnK6X9OyGXOm3m4ZPLRHycvDiYQ</t>
  </si>
  <si>
    <t>Aerosmith</t>
  </si>
  <si>
    <t>Amazing (Official Music Video)</t>
  </si>
  <si>
    <t>zSmOvYzSeaQ</t>
  </si>
  <si>
    <t>6:50</t>
  </si>
  <si>
    <t>https://i.ytimg.com/vi/zSmOvYzSeaQ/hqdefault.jpg?sqp=-oaymwEcCNACELwBSFXyq4qpAw4IARUAAIhCGAFwAcABBg==&amp;rs=AOn4CLBrZUVlnxSY7X0VnD-3YeZ5biItiA</t>
  </si>
  <si>
    <t>Angel</t>
  </si>
  <si>
    <t>CBTOGVb_cQg</t>
  </si>
  <si>
    <t>https://i.ytimg.com/vi/CBTOGVb_cQg/hq720.jpg?sqp=-oaymwEcCNAFEJQDSFXyq4qpAw4IARUAAIhCGAFwAcABBg==&amp;rs=AOn4CLBXLURJFAYSoV9_2UivtwXh2hP-pg</t>
  </si>
  <si>
    <t>Hard Rock, Power Ballad</t>
  </si>
  <si>
    <t>Angel (Official Music Video)</t>
  </si>
  <si>
    <t>5:01</t>
  </si>
  <si>
    <t>https://i.ytimg.com/vi/CBTOGVb_cQg/hqdefault.jpg?sqp=-oaymwEcCNACELwBSFXyq4qpAw4IARUAAIhCGAFwAcABBg==&amp;rs=AOn4CLB8ByqkYgXzeDSn2aQaK8KP_9Gxdw</t>
  </si>
  <si>
    <t>Crazy (Official Music Video)</t>
  </si>
  <si>
    <t>NMNgbISmF4I</t>
  </si>
  <si>
    <t>6:14</t>
  </si>
  <si>
    <t>https://i.ytimg.com/vi/NMNgbISmF4I/hqdefault.jpg?sqp=-oaymwEcCNACELwBSFXyq4qpAw4IARUAAIhCGAFwAcABBg==&amp;rs=AOn4CLCtvR4GWo87qQ8zRSAfDgw3ExyQJw</t>
  </si>
  <si>
    <t>Cryin'</t>
  </si>
  <si>
    <t>qfNmyxV2Ncw</t>
  </si>
  <si>
    <t>https://i.ytimg.com/vi/qfNmyxV2Ncw/hq720.jpg?sqp=-oaymwEcCNAFEJQDSFXyq4qpAw4IARUAAIhCGAFwAcABBg==&amp;rs=AOn4CLBOPFYtiAuxN9NeihOSxuYhgd4xoQ</t>
  </si>
  <si>
    <t>Hard Rock, Blues Rock, Power Ballad</t>
  </si>
  <si>
    <t>Cryin' (Official Music Video)</t>
  </si>
  <si>
    <t>5:31</t>
  </si>
  <si>
    <t>https://i.ytimg.com/vi/qfNmyxV2Ncw/hqdefault.jpg?sqp=-oaymwEcCNACELwBSFXyq4qpAw4IARUAAIhCGAFwAcABBg==&amp;rs=AOn4CLCt1HvAFfO0F1S1VhFxyYpuccUTVA</t>
  </si>
  <si>
    <t>Dream On</t>
  </si>
  <si>
    <t>89dGC8de0CA</t>
  </si>
  <si>
    <t>https://i.ytimg.com/vi/89dGC8de0CA/hq720.jpg?sqp=-oaymwEcCNAFEJQDSFXyq4qpAw4IARUAAIhCGAFwAcABBg==&amp;rs=AOn4CLCN3QSODfdM_8hyajbCiwiCCDPMtg</t>
  </si>
  <si>
    <t>Dream On (Live At Capitol Center, Largo, MD / November 9, 1978)</t>
  </si>
  <si>
    <t>sZfZ8uWaOFI</t>
  </si>
  <si>
    <t>4:44</t>
  </si>
  <si>
    <t>https://i.ytimg.com/vi/sZfZ8uWaOFI/hqdefault.jpg?sqp=-oaymwEcCNACELwBSFXyq4qpAw4IARUAAIhCGAFwAcABBg==&amp;rs=AOn4CLBhOF1OYV1xNjLZdM8Z3oOrPfGxEQ</t>
  </si>
  <si>
    <t>I Don't Want to Miss a Thing</t>
  </si>
  <si>
    <t>JkK8g6FMEXE</t>
  </si>
  <si>
    <t>https://i.ytimg.com/vi/JkK8g6FMEXE/hq720.jpg?sqp=-oaymwEcCNAFEJQDSFXyq4qpAw4IARUAAIhCGAFwAcABBg==&amp;rs=AOn4CLC65ySZ_sR9uF3dsPRyewBfrq4Bog</t>
  </si>
  <si>
    <t>Rock, Pop Rock, Power Ballad</t>
  </si>
  <si>
    <t>Rock</t>
  </si>
  <si>
    <t>Jaded</t>
  </si>
  <si>
    <t>qbexOeoH5hg</t>
  </si>
  <si>
    <t>3:48</t>
  </si>
  <si>
    <t>https://i.ytimg.com/vi/qbexOeoH5hg/hqdefault.jpg?sqp=-oaymwEcCNACELwBSFXyq4qpAw4IARUAAIhCGAFwAcABBg==&amp;rs=AOn4CLAFzBX3E8MDZNSXOwZBmimbLRAOwg</t>
  </si>
  <si>
    <t>Janie's Got a Gun</t>
  </si>
  <si>
    <t>RqQn2ADZE1A</t>
  </si>
  <si>
    <t>https://i.ytimg.com/vi/RqQn2ADZE1A/hq720.jpg?sqp=-oaymwEcCNAFEJQDSFXyq4qpAw4IARUAAIhCGAFwAcABBg==&amp;rs=AOn4CLA7F9Z96PpX05XFNBg-vndLrMjeHQ</t>
  </si>
  <si>
    <t>Love in an Elevator</t>
  </si>
  <si>
    <t>h3Yrhv33Zb8</t>
  </si>
  <si>
    <t>https://i.ytimg.com/vi/h3Yrhv33Zb8/hq720.jpg?sqp=-oaymwEcCNAFEJQDSFXyq4qpAw4IARUAAIhCGAFwAcABBg==&amp;rs=AOn4CLCiEfu3_IFB3vVsmLJ75UBB_lrIaA</t>
  </si>
  <si>
    <t>Hard Rock, Glam Metal</t>
  </si>
  <si>
    <t>Rag Doll</t>
  </si>
  <si>
    <t>mrEC8xGc3ZM</t>
  </si>
  <si>
    <t>https://i.ytimg.com/vi/mrEC8xGc3ZM/hq720.jpg?sqp=-oaymwEcCNAFEJQDSFXyq4qpAw4IARUAAIhCGAFwAcABBg==&amp;rs=AOn4CLAjPkQRlAiif3TCEgoBI8A0rpc0OA</t>
  </si>
  <si>
    <t>Sweet Emotion</t>
  </si>
  <si>
    <t>82cJgPXU-ik</t>
  </si>
  <si>
    <t>https://i.ytimg.com/vi/82cJgPXU-ik/hq720.jpg?sqp=-oaymwEcCNAFEJQDSFXyq4qpAw4IARUAAIhCGAFwAcABBg==&amp;rs=AOn4CLDCGZdJyYoP2_tqg7zHdbg08oYLXA</t>
  </si>
  <si>
    <t>Walk This Way</t>
  </si>
  <si>
    <t>4c8O2n1Gfto</t>
  </si>
  <si>
    <t>https://i.ytimg.com/vi/4c8O2n1Gfto/hq720.jpg?sqp=-oaymwEcCNAFEJQDSFXyq4qpAw4IARUAAIhCGAFwAcABBg==&amp;rs=AOn4CLD3DOvo7H1Rh_mZSspHw9_47INuGg</t>
  </si>
  <si>
    <t>Hard Rock, Funk Rock</t>
  </si>
  <si>
    <t>AFI</t>
  </si>
  <si>
    <t>Miss Murder (Official Music Video) (Long Version)</t>
  </si>
  <si>
    <t>YU4hhNKsPog</t>
  </si>
  <si>
    <t>https://i.ytimg.com/vi/YU4hhNKsPog/hqdefault.jpg?sqp=-oaymwEcCNACELwBSFXyq4qpAw4IARUAAIhCGAFwAcABBg==&amp;rs=AOn4CLBmOrFL1EYU62xrjP3wOjMuQUY0nQ</t>
  </si>
  <si>
    <t>Afrika Bambaataa &amp; Soulsonic Force</t>
  </si>
  <si>
    <t>Looking for the Perfect Beat</t>
  </si>
  <si>
    <t>rHQ11l4uiM4</t>
  </si>
  <si>
    <t>https://i.ytimg.com/vi/rHQ11l4uiM4/hqdefault.jpg?sqp=-oaymwE2CNACELwBSFXyq4qpAygIARUAAIhCGAFwAcABBvABAfgB_gmAAtAFigIMCAAQARhlIGUoZTAP&amp;rs=AOn4CLAsA9K77l2Ue_0hBtGCgiBTUYsm-w</t>
  </si>
  <si>
    <t>Planet Rock</t>
  </si>
  <si>
    <t>_rlUQsC8ECk</t>
  </si>
  <si>
    <t>6:23</t>
  </si>
  <si>
    <t>https://i.ytimg.com/vi/_rlUQsC8ECk/hqdefault.jpg?sqp=-oaymwEcCNACELwBSFXyq4qpAw4IARUAAIhCGAFwAcABBg==&amp;rs=AOn4CLA_lB8_2Cy3ykorhdBedSukHGO78g</t>
  </si>
  <si>
    <t>Afrojack</t>
  </si>
  <si>
    <t>SummerThing! ft. Mike Taylor</t>
  </si>
  <si>
    <t>or0QNq4w2UA</t>
  </si>
  <si>
    <t>https://i.ytimg.com/vi/or0QNq4w2UA/hqdefault.jpg?sqp=-oaymwEcCNACELwBSFXyq4qpAw4IARUAAIhCGAFwAcABBg==&amp;rs=AOn4CLAPpVPeiNGtoLq97iBEjJASzKkSTA</t>
  </si>
  <si>
    <t>After The Fire</t>
  </si>
  <si>
    <t>Der Kommissar</t>
  </si>
  <si>
    <t>vBfFDTPPlaM</t>
  </si>
  <si>
    <t>4:07</t>
  </si>
  <si>
    <t>https://i.ytimg.com/vi/vBfFDTPPlaM/hqdefault.jpg?sqp=-oaymwEcCNACELwBSFXyq4qpAw4IARUAAIhCGAFwAcABBg==&amp;rs=AOn4CLDkr2n19dseLtN_mBya8TEV9Kg_-g</t>
  </si>
  <si>
    <t>Against the Wind</t>
  </si>
  <si>
    <t>Bob Seger &amp; The Silver Bullet Band</t>
  </si>
  <si>
    <t>PBJRD1VkxmI</t>
  </si>
  <si>
    <t>5:41</t>
  </si>
  <si>
    <t>https://i.ytimg.com/vi/PBJRD1VkxmI/hqdefault.jpg?sqp=-oaymwE2CNACELwBSFXyq4qpAygIARUAAIhCGAFwAcABBvABAfgB_gmAAtAFigIMCAAQARg7IFQocjAP&amp;rs=AOn4CLArNuSdydhuyWw6fr_iKU6y2i92KA</t>
  </si>
  <si>
    <t>aileen matar</t>
  </si>
  <si>
    <t>2 Live Crew- Hey We Want Some P*ssy</t>
  </si>
  <si>
    <t>c54Jbm40vbM</t>
  </si>
  <si>
    <t>2:46</t>
  </si>
  <si>
    <t>https://i.ytimg.com/vi/c54Jbm40vbM/hqdefault.jpg?sqp=-oaymwE2CNACELwBSFXyq4qpAygIARUAAIhCGAFwAcABBvABAfgB_gSAAuADigIMCAAQARhlIGUoZTAP&amp;rs=AOn4CLDtUrKL4QZmiZYpyqW-f-nHxDYGkA</t>
  </si>
  <si>
    <t>aimeedus</t>
  </si>
  <si>
    <t>Stevie Wonder Master Blaster (Jammin)</t>
  </si>
  <si>
    <t>V4n27JuJhXc</t>
  </si>
  <si>
    <t>5:12</t>
  </si>
  <si>
    <t>https://i.ytimg.com/vi/V4n27JuJhXc/hqdefault.jpg?sqp=-oaymwE2CNACELwBSFXyq4qpAygIARUAAIhCGAFwAcABBvABAfgB_gSAAuADigIMCAAQARh_IDIoFjAP&amp;rs=AOn4CLAk7soxq81-Wz5LzDJNbXRQ_Vh9-g</t>
  </si>
  <si>
    <t>Ain't No Half Steppin'</t>
  </si>
  <si>
    <t>Big Daddy Kane (Lyrics)</t>
  </si>
  <si>
    <t>Vi2tA4rM-xQ</t>
  </si>
  <si>
    <t>https://i.ytimg.com/vi/Vi2tA4rM-xQ/hqdefault.jpg?sqp=-oaymwEcCNACELwBSFXyq4qpAw4IARUAAIhCGAFwAcABBg==&amp;rs=AOn4CLBM0uWxINpjeB4fP-jz-QGCyqCdYQ</t>
  </si>
  <si>
    <t>Air Supply</t>
  </si>
  <si>
    <t>All Out of Love (Live at Ancol Beach City Jakarta 02/11/24)</t>
  </si>
  <si>
    <t>sG2LePASuug</t>
  </si>
  <si>
    <t>https://i.ytimg.com/vi/sG2LePASuug/hqdefault.jpg?sqp=-oaymwEcCNACELwBSFXyq4qpAw4IARUAAIhCGAFwAcABBg==&amp;rs=AOn4CLADH_5tbKaTEHKLIwUPGl-h8L0Bqg</t>
  </si>
  <si>
    <t>All Out Of Love (Live in Hong Kong)</t>
  </si>
  <si>
    <t>x1EPtz1Uk4s</t>
  </si>
  <si>
    <t>6:06</t>
  </si>
  <si>
    <t>https://i.ytimg.com/vi/x1EPtz1Uk4s/hqdefault.jpg?sqp=-oaymwEcCNACELwBSFXyq4qpAw4IARUAAIhCGAFwAcABBg==&amp;rs=AOn4CLDBgqPFmAjcehTxYnn3vuHkMUoyBg</t>
  </si>
  <si>
    <t>All Out Of Love (Official Video)</t>
  </si>
  <si>
    <t>JWdZEumNRmI</t>
  </si>
  <si>
    <t>https://i.ytimg.com/vi/JWdZEumNRmI/hqdefault.jpg?sqp=-oaymwEcCNACELwBSFXyq4qpAw4IARUAAIhCGAFwAcABBg==&amp;rs=AOn4CLAbq0sT4d9-WZ4H0-noyQEHVndD6Q</t>
  </si>
  <si>
    <t>Lost In Love (Video)</t>
  </si>
  <si>
    <t>1bG_zk6FwU0</t>
  </si>
  <si>
    <t>https://i.ytimg.com/vi/1bG_zk6FwU0/hqdefault.jpg?sqp=-oaymwEcCNACELwBSFXyq4qpAw4IARUAAIhCGAFwAcABBg==&amp;rs=AOn4CLAaXF50weFkEhwBPpvFjdSKKKx8RA</t>
  </si>
  <si>
    <t>Making Love Out Of Nothing At All</t>
  </si>
  <si>
    <t>ogoIxkPjRts</t>
  </si>
  <si>
    <t>https://i.ytimg.com/vi/ogoIxkPjRts/hqdefault.jpg?sqp=-oaymwEcCNACELwBSFXyq4qpAw4IARUAAIhCGAFwAcABBg==&amp;rs=AOn4CLDNcmQm794t2nEgWnsRG9npNT8eLA</t>
  </si>
  <si>
    <t>AJ Tracey</t>
  </si>
  <si>
    <t>Ladbroke Grove</t>
  </si>
  <si>
    <t>r_Q40kOt9X0</t>
  </si>
  <si>
    <t>https://i.ytimg.com/vi/r_Q40kOt9X0/hq720.jpg?sqp=-oaymwEcCNAFEJQDSFXyq4qpAw4IARUAAIhCGAFwAcABBg==&amp;rs=AOn4CLD6VimmOaLwQHfFD3C_8-q4XgfRPQ</t>
  </si>
  <si>
    <t>UK Garage, Hip Hop</t>
  </si>
  <si>
    <t>UK Garage</t>
  </si>
  <si>
    <t>AKIA</t>
  </si>
  <si>
    <t>F.A.F.O (SexyDrillBeat Freestyle)</t>
  </si>
  <si>
    <t>25w3b391x5o</t>
  </si>
  <si>
    <t>2:30</t>
  </si>
  <si>
    <t>https://i.ytimg.com/vi/25w3b391x5o/hqdefault.jpg?sqp=-oaymwE2CNACELwBSFXyq4qpAygIARUAAIhCGAFwAcABBvABAfgB_gmAAtAFigIMCAAQARgTIGEofzAP&amp;rs=AOn4CLAGOALYgND3WLDfDUJJXbtVgS319Q</t>
  </si>
  <si>
    <t>Akon</t>
  </si>
  <si>
    <t>Beautiful (Official Music Video) ft. Colby O'Donis, Kardinal Offishall</t>
  </si>
  <si>
    <t>rSOzN0eihsE</t>
  </si>
  <si>
    <t>3:49</t>
  </si>
  <si>
    <t>https://i.ytimg.com/vi/rSOzN0eihsE/hqdefault.jpg?sqp=-oaymwEcCNACELwBSFXyq4qpAw4IARUAAIhCGAFwAcABBg==&amp;rs=AOn4CLDho7cgHb4z46UgtWfWgUG68ZS4Kg</t>
  </si>
  <si>
    <t>Don't Matter</t>
  </si>
  <si>
    <t>JWA5hJl4Dv0</t>
  </si>
  <si>
    <t>https://i.ytimg.com/vi/JWA5hJl4Dv0/hq720.jpg?sqp=-oaymwEcCNAFEJQDSFXyq4qpAw4IARUAAIhCGAFwAcABBg==&amp;rs=AOn4CLDLHvwavKqTsyWO3TQDp5UWbH6uHw</t>
  </si>
  <si>
    <t>Don't Matter (Official Music Video)</t>
  </si>
  <si>
    <t>https://i.ytimg.com/vi/JWA5hJl4Dv0/hqdefault.jpg?sqp=-oaymwEcCNACELwBSFXyq4qpAw4IARUAAIhCGAFwAcABBg==&amp;rs=AOn4CLC3BIYBmC7WJ0vU7w8k0ZEnlAZ5Gg</t>
  </si>
  <si>
    <t>I Wanna Love You (feat. Snoop Dogg)</t>
  </si>
  <si>
    <t>GJzF7H2e3Tw</t>
  </si>
  <si>
    <t>https://i.ytimg.com/vi/GJzF7H2e3Tw/hq2.jpg?sqp=-oaymwEcCOADEI4CSFXyq4qpAw4IARUAAIhCGAFwAcABBg==&amp;rs=AOn4CLB7Ddgccif013mjolroOs6fQH8eog</t>
  </si>
  <si>
    <t>R&amp;B, Hip Hop</t>
  </si>
  <si>
    <t>I Wanna Love You ft. Snoop Dogg</t>
  </si>
  <si>
    <t>4:16</t>
  </si>
  <si>
    <t>https://i.ytimg.com/vi/GJzF7H2e3Tw/hqdefault.jpg?sqp=-oaymwEcCNACELwBSFXyq4qpAw4IARUAAIhCGAFwAcABBg==&amp;rs=AOn4CLAP6QUHmoEYm4kGINthCZLYT8tECw</t>
  </si>
  <si>
    <t>Lonely</t>
  </si>
  <si>
    <t>6EEW-9NDM5k</t>
  </si>
  <si>
    <t>https://i.ytimg.com/vi/6EEW-9NDM5k/hq720.jpg?sqp=-oaymwEcCNAFEJQDSFXyq4qpAw4IARUAAIhCGAFwAcABBg==&amp;rs=AOn4CLBz-5dIbAplvJ4Um_YsBf4cjrMOpQ</t>
  </si>
  <si>
    <t>R&amp;B, Hip Hop, Pop</t>
  </si>
  <si>
    <t>Lonely (Official Music Video)</t>
  </si>
  <si>
    <t>https://i.ytimg.com/vi/6EEW-9NDM5k/hqdefault.jpg?sqp=-oaymwEcCNACELwBSFXyq4qpAw4IARUAAIhCGAFwAcABBg==&amp;rs=AOn4CLBigkzxAIpQvlFVdXm-VJvWguPNkQ</t>
  </si>
  <si>
    <t>Right Now (Na Na Na) (Official Video)</t>
  </si>
  <si>
    <t>vIaH35-MLsk</t>
  </si>
  <si>
    <t>https://i.ytimg.com/vi/vIaH35-MLsk/hqdefault.jpg?sqp=-oaymwEcCNACELwBSFXyq4qpAw4IARUAAIhCGAFwAcABBg==&amp;rs=AOn4CLClpCQrqoSlUo72bLvDZOfeJqrCRQ</t>
  </si>
  <si>
    <t>Smack That (feat. Eminem)</t>
  </si>
  <si>
    <t>bKDdT_nyP54</t>
  </si>
  <si>
    <t>https://i.ytimg.com/vi/bKDdT_nyP54/hq720.jpg?sqp=-oaymwEcCNAFEJQDSFXyq4qpAw4IARUAAIhCGAFwAcABBg==&amp;rs=AOn4CLDMrX-YmMCy46oqyI5PaLo7f-NT9w</t>
  </si>
  <si>
    <t>Smack That (Official Music Video) ft. Eminem</t>
  </si>
  <si>
    <t>4:12</t>
  </si>
  <si>
    <t>https://i.ytimg.com/vi/bKDdT_nyP54/hqdefault.jpg?sqp=-oaymwEcCNACELwBSFXyq4qpAw4IARUAAIhCGAFwAcABBg==&amp;rs=AOn4CLAgZ7QoShtRzI4f9CJiE3mCTCcC1w</t>
  </si>
  <si>
    <t>Sorry, Blame It On Me (Official Music Video)</t>
  </si>
  <si>
    <t>ynMk2EwRi4Q</t>
  </si>
  <si>
    <t>5:18</t>
  </si>
  <si>
    <t>https://i.ytimg.com/vi/ynMk2EwRi4Q/hqdefault.jpg?sqp=-oaymwEcCNACELwBSFXyq4qpAw4IARUAAIhCGAFwAcABBg==&amp;rs=AOn4CLCfQqtyJjj3MRB9cZc43Mao_iam_Q</t>
  </si>
  <si>
    <t>Al Green</t>
  </si>
  <si>
    <t>I'm Still in Love with You</t>
  </si>
  <si>
    <t>Tg_Guhd6fEY</t>
  </si>
  <si>
    <t>https://i.ytimg.com/vi/Tg_Guhd6fEY/hq720.jpg?sqp=-oaymwEcCNAFEJQDSFXyq4qpAw4IARUAAIhCGAFwAcABBg==&amp;rs=AOn4CLD68SnPr94uTN1KPz9BIAONuUrAgg</t>
  </si>
  <si>
    <t>Soul, R&amp;B</t>
  </si>
  <si>
    <t>Let's Stay Together</t>
  </si>
  <si>
    <t>XXx6RDzR6eM</t>
  </si>
  <si>
    <t>https://i.ytimg.com/vi/XXx6RDzR6eM/hq720.jpg?sqp=-oaymwEcCNAFEJQDSFXyq4qpAw4IARUAAIhCGAFwAcABBg==&amp;rs=AOn4CLBIIXqexwn0upUDVEtAyZL7cLdKVw</t>
  </si>
  <si>
    <t>Love and Happiness</t>
  </si>
  <si>
    <t>DKhxhuwZ-eA</t>
  </si>
  <si>
    <t>https://i.ytimg.com/vi/DKhxhuwZ-eA/hq720.jpg?sqp=-oaymwEcCNAFEJQDSFXyq4qpAw4IARUAAIhCGAFwAcABBg==&amp;rs=AOn4CLBvCi4QU8C829Lj6VLC8zLwkssjaQ</t>
  </si>
  <si>
    <t>Soul, Funk</t>
  </si>
  <si>
    <t>Tired of Being Alone</t>
  </si>
  <si>
    <t>7ll7ocQbH_k</t>
  </si>
  <si>
    <t>https://i.ytimg.com/vi/7ll7ocQbH_k/hq720.jpg?sqp=-oaymwEcCNAFEJQDSFXyq4qpAw4IARUAAIhCGAFwAcABBg==&amp;rs=AOn4CLBUwH_rzrsWMLJt4xMdMRwNeFem6A</t>
  </si>
  <si>
    <t>Alabama</t>
  </si>
  <si>
    <t>The Closer You Get (Official Video)</t>
  </si>
  <si>
    <t>WbR7mvOe1xs</t>
  </si>
  <si>
    <t>https://i.ytimg.com/vi/WbR7mvOe1xs/hqdefault.jpg?sqp=-oaymwEcCNACELwBSFXyq4qpAw4IARUAAIhCGAFwAcABBg==&amp;rs=AOn4CLDjDGclp2eoIWePzipQVvb1KyNehg</t>
  </si>
  <si>
    <t>Alabama Band</t>
  </si>
  <si>
    <t>Dixieland Delight</t>
  </si>
  <si>
    <t>Cz_9IsO0i4Y</t>
  </si>
  <si>
    <t>https://i.ytimg.com/vi/Cz_9IsO0i4Y/hqdefault.jpg?sqp=-oaymwEcCNACELwBSFXyq4qpAw4IARUAAIhCGAFwAcABBg==&amp;rs=AOn4CLCKW-R-jNbra4Zm3I0A5b9ghGX87A</t>
  </si>
  <si>
    <t>Alabama Shakes</t>
  </si>
  <si>
    <t>Don't Wanna Fight (Official Audio)</t>
  </si>
  <si>
    <t>x-5OX7CO26c</t>
  </si>
  <si>
    <t>https://i.ytimg.com/vi/x-5OX7CO26c/hqdefault.jpg?sqp=-oaymwEcCNACELwBSFXyq4qpAw4IARUAAIhCGAFwAcABBg==&amp;rs=AOn4CLB-z1fA8srey4YYjbgJoosCvuPWOw</t>
  </si>
  <si>
    <t>Gimme All Your Love (Official Audio)</t>
  </si>
  <si>
    <t>-oib0a2_itA</t>
  </si>
  <si>
    <t>https://i.ytimg.com/vi/-oib0a2_itA/hqdefault.jpg?sqp=-oaymwEcCNACELwBSFXyq4qpAw4IARUAAIhCGAFwAcABBg==&amp;rs=AOn4CLBZs7_eBMVW81azP4Vk_Jt-AALkqg</t>
  </si>
  <si>
    <t>Hold On (Official Video)</t>
  </si>
  <si>
    <t>Le-3MIBxQTw</t>
  </si>
  <si>
    <t>https://i.ytimg.com/vi/Le-3MIBxQTw/hqdefault.jpg?sqp=-oaymwE2CNACELwBSFXyq4qpAygIARUAAIhCGAFwAcABBvABAfgB_gmAAtAFigIMCAAQARhlIFIoQjAP&amp;rs=AOn4CLDnWIbL4dapqoUBiakyZOh0ZF03Bw</t>
  </si>
  <si>
    <t>Alamo Race Track</t>
  </si>
  <si>
    <t>The Northern Territory</t>
  </si>
  <si>
    <t>dj_gpZSz_a4</t>
  </si>
  <si>
    <t>4:11</t>
  </si>
  <si>
    <t>https://i.ytimg.com/vi/dj_gpZSz_a4/hqdefault.jpg?sqp=-oaymwE2CNACELwBSFXyq4qpAygIARUAAIhCGAFwAcABBvABAfgB_gOAAqACigIMCAAQARhlIE4oTjAP&amp;rs=AOn4CLBfC5VWz89-38K2qZFkeuxJc1_ZSw</t>
  </si>
  <si>
    <t>Alan Jackson</t>
  </si>
  <si>
    <t>Chattahoochee</t>
  </si>
  <si>
    <t>JW5UEW2kYvc</t>
  </si>
  <si>
    <t>https://i.ytimg.com/vi/JW5UEW2kYvc/hq720.jpg?sqp=-oaymwEcCNAFEJQDSFXyq4qpAw4IARUAAIhCGAFwAcABBg==&amp;rs=AOn4CLAUGN9P-2ikit0N7Wp10OeCfNDe-A</t>
  </si>
  <si>
    <t>Country</t>
  </si>
  <si>
    <t>Don't Rock the Jukebox</t>
  </si>
  <si>
    <t>RMDq-MnpbTo</t>
  </si>
  <si>
    <t>https://i.ytimg.com/vi/RMDq-MnpbTo/hq720.jpg?sqp=-oaymwEcCNAFEJQDSFXyq4qpAw4IARUAAIhCGAFwAcABBg==&amp;rs=AOn4CLANhO10ZvzUsBAn_r1c9Cc4B-MVMg</t>
  </si>
  <si>
    <t>Country, Honky-tonk</t>
  </si>
  <si>
    <t>It's Five O'Clock Somewhere (with Jimmy Buffett)</t>
  </si>
  <si>
    <t>BPCjC543llU</t>
  </si>
  <si>
    <t>https://i.ytimg.com/vi/BPCjC543llU/hq720.jpg?sqp=-oaymwEcCNAFEJQDSFXyq4qpAw4IARUAAIhCGAFwAcABBg==&amp;rs=AOn4CLC_xN3n6TU_qMe4Rm16CI0WGa_3Bw</t>
  </si>
  <si>
    <t>Where Were You (When the World Stopped Turning)</t>
  </si>
  <si>
    <t>Zj6rMcVNQbw</t>
  </si>
  <si>
    <t>https://i.ytimg.com/vi/Zj6rMcVNQbw/hq720.jpg?sqp=-oaymwEcCNAFEJQDSFXyq4qpAw4IARUAAIhCGAFwAcABBg==&amp;rs=AOn4CLCkZvJKu_C-cob9AZEfE_f51TOFcw</t>
  </si>
  <si>
    <t>Country, Ballad</t>
  </si>
  <si>
    <t>Alan Parsons Project</t>
  </si>
  <si>
    <t>Sirius/Eye In The Sky</t>
  </si>
  <si>
    <t>aBQalkIeE7s</t>
  </si>
  <si>
    <t>6:32</t>
  </si>
  <si>
    <t>https://i.ytimg.com/vi/aBQalkIeE7s/hqdefault.jpg?sqp=-oaymwE2CNACELwBSFXyq4qpAygIARUAAIhCGAFwAcABBvABAfgB_gSAAuADigIMCAAQARhyIEAoUjAP&amp;rs=AOn4CLA5AvtJFmwlPZwXw3D9PY0-zqJssg</t>
  </si>
  <si>
    <t>Alan Walker</t>
  </si>
  <si>
    <t>Alone</t>
  </si>
  <si>
    <t>1-xGerv5FOk</t>
  </si>
  <si>
    <t>2:44</t>
  </si>
  <si>
    <t>https://i.ytimg.com/vi/1-xGerv5FOk/hqdefault.jpg?sqp=-oaymwEcCNACELwBSFXyq4qpAw4IARUAAIhCGAFwAcABBg==&amp;rs=AOn4CLASZATtmC0aRYaBLjHoH3p3zHe4Gw</t>
  </si>
  <si>
    <t>Faded</t>
  </si>
  <si>
    <t>60ItHLz5WEA</t>
  </si>
  <si>
    <t>https://i.ytimg.com/vi/60ItHLz5WEA/hqdefault.jpg?sqp=-oaymwEcCNACELwBSFXyq4qpAw4IARUAAIhCGAFwAcABBg==&amp;rs=AOn4CLBG20ll6MFPVLQP1sDZy4z12ybmQw</t>
  </si>
  <si>
    <t>The Spectre</t>
  </si>
  <si>
    <t>wJnBTPUQS5A</t>
  </si>
  <si>
    <t>3:27</t>
  </si>
  <si>
    <t>https://i.ytimg.com/vi/wJnBTPUQS5A/hqdefault.jpg?sqp=-oaymwEcCNACELwBSFXyq4qpAw4IARUAAIhCGAFwAcABBg==&amp;rs=AOn4CLCmjfdYDGBTDtEjCnRh93MTtR9OGQ</t>
  </si>
  <si>
    <t>Alan Walker, Sabrina Carpenter &amp; Farruko</t>
  </si>
  <si>
    <t>On My Way</t>
  </si>
  <si>
    <t>dhYOPzcsbGM</t>
  </si>
  <si>
    <t>3:37</t>
  </si>
  <si>
    <t>https://i.ytimg.com/vi/dhYOPzcsbGM/hqdefault.jpg?sqp=-oaymwEcCNACELwBSFXyq4qpAw4IARUAAIhCGAFwAcABBg==&amp;rs=AOn4CLBa90cnyPafqHQsPOw0dM1PzuEF4g</t>
  </si>
  <si>
    <t>Alanis Morissette</t>
  </si>
  <si>
    <t>Hand in My Pocket</t>
  </si>
  <si>
    <t>CUjIY_XxF1g</t>
  </si>
  <si>
    <t>https://i.ytimg.com/vi/CUjIY_XxF1g/hq720.jpg?sqp=-oaymwEcCNAFEJQDSFXyq4qpAw4IARUAAIhCGAFwAcABBg==&amp;rs=AOn4CLB-DxhK_-RazSb6fV10lICKUZ1WzA</t>
  </si>
  <si>
    <t>Alternative Rock, Pop Rock</t>
  </si>
  <si>
    <t>Head Over Feet</t>
  </si>
  <si>
    <t>4iuO49jbovg</t>
  </si>
  <si>
    <t>https://i.ytimg.com/vi/4iuO49jbovg/hq720.jpg?sqp=-oaymwEcCNAFEJQDSFXyq4qpAw4IARUAAIhCGAFwAcABBg==&amp;rs=AOn4CLCADU_Bc3ayFP906vugcORHAb-h9g</t>
  </si>
  <si>
    <t>Ironic</t>
  </si>
  <si>
    <t>Jne9t8sHpUc</t>
  </si>
  <si>
    <t>https://i.ytimg.com/vi/Jne9t8sHpUc/hq720.jpg?sqp=-oaymwEcCNAFEJQDSFXyq4qpAw4IARUAAIhCGAFwAcABBg==&amp;rs=AOn4CLDwtoqAqZvUIrHfvgTOYN30I7HUMg</t>
  </si>
  <si>
    <t>Ironic (Official 4K Music Video)</t>
  </si>
  <si>
    <t>https://i.ytimg.com/vi/Jne9t8sHpUc/hqdefault.jpg?sqp=-oaymwEcCNACELwBSFXyq4qpAw4IARUAAIhCGAFwAcABBg==&amp;rs=AOn4CLCyWsYO5W8_tKlePGg9BD4kYDuIIA</t>
  </si>
  <si>
    <t>Thank U</t>
  </si>
  <si>
    <t>OOgpT5rEKIU</t>
  </si>
  <si>
    <t>https://i.ytimg.com/vi/OOgpT5rEKIU/hq720.jpg?sqp=-oaymwEcCNAFEJQDSFXyq4qpAw4IARUAAIhCGAFwAcABBg==&amp;rs=AOn4CLC_LUI3Sp_Tffrk398i8Jp_QYGt8g</t>
  </si>
  <si>
    <t>Thank U (Official Video)</t>
  </si>
  <si>
    <t>https://i.ytimg.com/vi/OOgpT5rEKIU/hqdefault.jpg?sqp=-oaymwEcCNACELwBSFXyq4qpAw4IARUAAIhCGAFwAcABBg==&amp;rs=AOn4CLCGqRz9FTvZ_h7cZSssaOu1eUhLnA</t>
  </si>
  <si>
    <t>You Oughta Know</t>
  </si>
  <si>
    <t>NPcyTyilmYY</t>
  </si>
  <si>
    <t>https://i.ytimg.com/vi/NPcyTyilmYY/hq720.jpg?sqp=-oaymwEcCNAFEJQDSFXyq4qpAw4IARUAAIhCGAFwAcABBg==&amp;rs=AOn4CLC5X7svu8snBteEU8YYKgu40G3DdA</t>
  </si>
  <si>
    <t>You Oughta Know (Official 4K Music Video)</t>
  </si>
  <si>
    <t>https://i.ytimg.com/vi/NPcyTyilmYY/hqdefault.jpg?sqp=-oaymwEcCNACELwBSFXyq4qpAw4IARUAAIhCGAFwAcABBg==&amp;rs=AOn4CLDLWbb4LkbZVcgO3zzQU5tUmQ0vvA</t>
  </si>
  <si>
    <t>Alannah Myles</t>
  </si>
  <si>
    <t>Black Velvet</t>
  </si>
  <si>
    <t>tT4d1LQy4es</t>
  </si>
  <si>
    <t>4:51</t>
  </si>
  <si>
    <t>https://i.ytimg.com/vi/tT4d1LQy4es/hqdefault.jpg?sqp=-oaymwEcCNACELwBSFXyq4qpAw4IARUAAIhCGAFwAcABBg==&amp;rs=AOn4CLCIfkI3DcEmK-xRQSDq65nZEK96hQ</t>
  </si>
  <si>
    <t>Albwho</t>
  </si>
  <si>
    <t>Toxique | Official Lyric Video</t>
  </si>
  <si>
    <t>Qr4NKa7lKEI</t>
  </si>
  <si>
    <t>2:26</t>
  </si>
  <si>
    <t>https://i.ytimg.com/vi/Qr4NKa7lKEI/hqdefault.jpg?sqp=-oaymwE2CNACELwBSFXyq4qpAygIARUAAIhCGAFwAcABBvABAfgB_gmAAtAFigIMCAAQARgeIGUoMjAP&amp;rs=AOn4CLBt-AcsCRg_HzXPIdB_W_dfLiv0Zw</t>
  </si>
  <si>
    <t>ALDO NOVA</t>
  </si>
  <si>
    <t>Fantasy</t>
  </si>
  <si>
    <t>vPQgfaB3S1c</t>
  </si>
  <si>
    <t>https://i.ytimg.com/vi/vPQgfaB3S1c/hq720.jpg?sqp=-oaymwEcCNAFEJQDSFXyq4qpAw4IARUAAIhCGAFwAcABBg==&amp;rs=AOn4CLDeb4mLgIQ1C1pdfHcRo8fMxXWeJg</t>
  </si>
  <si>
    <t>Hard Rock, Arena Rock</t>
  </si>
  <si>
    <t>Aldo Nova</t>
  </si>
  <si>
    <t>Monkey on Your Back</t>
  </si>
  <si>
    <t>qs6iMer68co</t>
  </si>
  <si>
    <t>https://i.ytimg.com/vi/qs6iMer68co/hq720.jpg?sqp=-oaymwEcCNAFEJQDSFXyq4qpAw4IARUAAIhCGAFwAcABBg==&amp;rs=AOn4CLA_K74d7OlwEqa9tutvzJB4hHO5Cw</t>
  </si>
  <si>
    <t>Alec Benjamin</t>
  </si>
  <si>
    <t>Let Me Down Slowly [Official Music Video]</t>
  </si>
  <si>
    <t>50VNCymT-Cs</t>
  </si>
  <si>
    <t>https://i.ytimg.com/vi/50VNCymT-Cs/hqdefault.jpg?sqp=-oaymwEcCNACELwBSFXyq4qpAw4IARUAAIhCGAFwAcABBg==&amp;rs=AOn4CLCONBO4ywA166JNcHYThqSkuzlNHA</t>
  </si>
  <si>
    <t>Alejandro Fernández</t>
  </si>
  <si>
    <t>Hoy Tengo Ganas De Ti ft. Christina Aguilera</t>
  </si>
  <si>
    <t>Z81hsLIY1sQ</t>
  </si>
  <si>
    <t>https://i.ytimg.com/vi/Z81hsLIY1sQ/hqdefault.jpg?sqp=-oaymwEcCNACELwBSFXyq4qpAw4IARUAAIhCGAFwAcABBg==&amp;rs=AOn4CLCnkczgLAcGcHZBB5ORuUbEwi4QKA</t>
  </si>
  <si>
    <t>Alekesam</t>
  </si>
  <si>
    <t>It's Not You, It's Here</t>
  </si>
  <si>
    <t>YWfe7mSm9VM</t>
  </si>
  <si>
    <t>https://i.ytimg.com/vi/YWfe7mSm9VM/hqdefault.jpg?sqp=-oaymwE2CNACELwBSFXyq4qpAygIARUAAIhCGAFwAcABBvABAfgBvgeAAtAFigIMCAAQARhlIGUoZTAP&amp;rs=AOn4CLDc9N1JF0Q1UqryaK8icfuI_Hs79w</t>
  </si>
  <si>
    <t>Alessia Cara</t>
  </si>
  <si>
    <t>Here</t>
  </si>
  <si>
    <t>UKp2CrfmVfw</t>
  </si>
  <si>
    <t>https://i.ytimg.com/vi/UKp2CrfmVfw/hqdefault.jpg?sqp=-oaymwEcCNACELwBSFXyq4qpAw4IARUAAIhCGAFwAcABBg==&amp;rs=AOn4CLDMUdddFdIsr-eFKJpEyVvyrfIgxg</t>
  </si>
  <si>
    <t>Wild Things (Official Video)</t>
  </si>
  <si>
    <t>De30ET0dQpQ</t>
  </si>
  <si>
    <t>https://i.ytimg.com/vi/De30ET0dQpQ/hqdefault.jpg?sqp=-oaymwEcCNACELwBSFXyq4qpAw4IARUAAIhCGAFwAcABBg==&amp;rs=AOn4CLD4EzwpEw4fGQi4g_yjkrntFd71Qw</t>
  </si>
  <si>
    <t>Alesso</t>
  </si>
  <si>
    <t>Heroes (We Could Be) (feat. Tove Lo)</t>
  </si>
  <si>
    <t>a7SouU3ECpU</t>
  </si>
  <si>
    <t>https://i.ytimg.com/vi/a7SouU3ECpU/hq720.jpg?sqp=-oaymwEcCNAFEJQDSFXyq4qpAw4IARUAAIhCGAFwAcABBg==&amp;rs=AOn4CLBos1jbrZojmJm0vmRE6LvGkMTTGQ</t>
  </si>
  <si>
    <t>Progressive House, Dance, Pop</t>
  </si>
  <si>
    <t>Progressive House</t>
  </si>
  <si>
    <t>Alex Clark</t>
  </si>
  <si>
    <t>Kenny Loggins-Heart to Heart</t>
  </si>
  <si>
    <t>g62FAjh400A</t>
  </si>
  <si>
    <t>https://i.ytimg.com/vi/g62FAjh400A/hqdefault.jpg?sqp=-oaymwEcCNACELwBSFXyq4qpAw4IARUAAIhCGAFwAcABBg==&amp;rs=AOn4CLCE_nwZQJYfwwzVkCwgPCNX686V6w</t>
  </si>
  <si>
    <t>Alex Parker, SBSTN</t>
  </si>
  <si>
    <t>Eyes Wide Shut (Official Lyric Video)</t>
  </si>
  <si>
    <t>GWc_7mhr4fM</t>
  </si>
  <si>
    <t>2:10</t>
  </si>
  <si>
    <t>https://i.ytimg.com/vi/GWc_7mhr4fM/hqdefault.jpg?sqp=-oaymwE2CNACELwBSFXyq4qpAygIARUAAIhCGAFwAcABBvABAfgB_gmAAtAFigIMCAAQARhlIGUoDzAP&amp;rs=AOn4CLBi51AAdyN8BOHUftm8cw-Ot7Vzsg</t>
  </si>
  <si>
    <t>Alexander Cardinale</t>
  </si>
  <si>
    <t>Peace Train</t>
  </si>
  <si>
    <t>SEl3dO6W48c</t>
  </si>
  <si>
    <t>https://i.ytimg.com/vi/SEl3dO6W48c/hqdefault.jpg?sqp=-oaymwEcCNACELwBSFXyq4qpAw4IARUAAIhCGAFwAcABBg==&amp;rs=AOn4CLChKNjD1GYNYnExU27Fa55np0itkA</t>
  </si>
  <si>
    <t>Alexander Eriksson Elvis</t>
  </si>
  <si>
    <t>Elvis Presley My Way 1977 High Quality</t>
  </si>
  <si>
    <t>zR_NwNR9vTc</t>
  </si>
  <si>
    <t>https://i.ytimg.com/vi/zR_NwNR9vTc/hqdefault.jpg?sqp=-oaymwEcCNACELwBSFXyq4qpAw4IARUAAIhCGAFwAcABBg==&amp;rs=AOn4CLB1l2w1K8UUkLsIbE15BbLRDxlB-g</t>
  </si>
  <si>
    <t>Alexandra Stan</t>
  </si>
  <si>
    <t>Mr. Saxobeat (Official Video)</t>
  </si>
  <si>
    <t>nwsewSMWIas</t>
  </si>
  <si>
    <t>https://i.ytimg.com/vi/nwsewSMWIas/hqdefault.jpg?sqp=-oaymwEcCNACELwBSFXyq4qpAw4IARUAAIhCGAFwAcABBg==&amp;rs=AOn4CLB2YpA3vxrHpMRQ5zWSVb3XTBVxug</t>
  </si>
  <si>
    <t>Algorhythm</t>
  </si>
  <si>
    <t>Algorhythm- "Driftwood" (Official Music Video)</t>
  </si>
  <si>
    <t>YUXGVMaZgkg</t>
  </si>
  <si>
    <t>https://i.ytimg.com/vi/YUXGVMaZgkg/hqdefault.jpg?sqp=-oaymwEcCNACELwBSFXyq4qpAw4IARUAAIhCGAFwAcABBg==&amp;rs=AOn4CLCtQ136l9QM_3Zbbz5J0jkZrOzY-Q</t>
  </si>
  <si>
    <t>Alice Cooper</t>
  </si>
  <si>
    <t>School's Out</t>
  </si>
  <si>
    <t>2Oo8QzDHimQ</t>
  </si>
  <si>
    <t>https://i.ytimg.com/vi/2Oo8QzDHimQ/hq720.jpg?sqp=-oaymwEcCNAFEJQDSFXyq4qpAw4IARUAAIhCGAFwAcABBg==&amp;rs=AOn4CLClgMxNGVXMYkEDuKs9tQm6hMxatw</t>
  </si>
  <si>
    <t>Hard Rock, Glam Rock</t>
  </si>
  <si>
    <t>Alice Deejay</t>
  </si>
  <si>
    <t>Better Off Alone</t>
  </si>
  <si>
    <t>Lgs9QUtWc3M</t>
  </si>
  <si>
    <t>https://i.ytimg.com/vi/Lgs9QUtWc3M/hq720.jpg?sqp=-oaymwEcCNAFEJQDSFXyq4qpAw4IARUAAIhCGAFwAcABBg==&amp;rs=AOn4CLBP_hrxpFytUR8h11PRjLmEjr2fxg</t>
  </si>
  <si>
    <t>Eurodance, Trance</t>
  </si>
  <si>
    <t>Better Off Alone (Official Video)</t>
  </si>
  <si>
    <t>https://i.ytimg.com/vi/Lgs9QUtWc3M/hqdefault.jpg?sqp=-oaymwEcCNACELwBSFXyq4qpAw4IARUAAIhCGAFwAcABBg==&amp;rs=AOn4CLA--y8ZI1TjUzp2VKl6f5zP0dv4xQ</t>
  </si>
  <si>
    <t>Alice In Chains</t>
  </si>
  <si>
    <t>Grind (Official Video)</t>
  </si>
  <si>
    <t>83gddxVpitc</t>
  </si>
  <si>
    <t>https://i.ytimg.com/vi/83gddxVpitc/hqdefault.jpg?sqp=-oaymwEcCNACELwBSFXyq4qpAw4IARUAAIhCGAFwAcABBg==&amp;rs=AOn4CLCJd_bj_1wBOeHcAPv2NXsebH4wNg</t>
  </si>
  <si>
    <t>Man in the Box</t>
  </si>
  <si>
    <t>TAqZb52sgpU</t>
  </si>
  <si>
    <t>https://i.ytimg.com/vi/TAqZb52sgpU/hq720.jpg?sqp=-oaymwEcCNAFEJQDSFXyq4qpAw4IARUAAIhCGAFwAcABBg==&amp;rs=AOn4CLCUr8N6iXKGNxqzPzQNAwyqEaUT-A</t>
  </si>
  <si>
    <t>Alternative Metal, Grunge</t>
  </si>
  <si>
    <t>Alternative Metal</t>
  </si>
  <si>
    <t>Man in the Box (Official Video)</t>
  </si>
  <si>
    <t>4:32</t>
  </si>
  <si>
    <t>https://i.ytimg.com/vi/TAqZb52sgpU/hqdefault.jpg?sqp=-oaymwEcCNACELwBSFXyq4qpAw4IARUAAIhCGAFwAcABBg==&amp;rs=AOn4CLDIQJAb3Z6bQHiIppmu8ic2pIGt8g</t>
  </si>
  <si>
    <t>No Excuses</t>
  </si>
  <si>
    <t>r80HF68KM8g</t>
  </si>
  <si>
    <t>https://i.ytimg.com/vi/r80HF68KM8g/hq720.jpg?sqp=-oaymwEcCNAFEJQDSFXyq4qpAw4IARUAAIhCGAFwAcABBg==&amp;rs=AOn4CLCzQSh4HFvvUQ3IC6LjhB2_VioLbg</t>
  </si>
  <si>
    <t>Alternative Rock, Grunge</t>
  </si>
  <si>
    <t>Nutshell</t>
  </si>
  <si>
    <t>G23iLGhh9lo</t>
  </si>
  <si>
    <t>https://i.ytimg.com/vi/G23iLGhh9lo/hq720.jpg?sqp=-oaymwEcCNAFEJQDSFXyq4qpAw4IARUAAIhCGAFwAcABBg==&amp;rs=AOn4CLB06GA4OAqSSElIFwz0sDkjEJCGiA</t>
  </si>
  <si>
    <t>Grunge, Alternative Rock</t>
  </si>
  <si>
    <t>Grunge</t>
  </si>
  <si>
    <t>Rooster</t>
  </si>
  <si>
    <t>uAE6Il6OTcs</t>
  </si>
  <si>
    <t>https://i.ytimg.com/vi/uAE6Il6OTcs/hq720.jpg?sqp=-oaymwEcCNAFEJQDSFXyq4qpAw4IARUAAIhCGAFwAcABBg==&amp;rs=AOn4CLBv7PiqAnQVfs_IjCoX0MqLub9P6Q</t>
  </si>
  <si>
    <t>Rooster (2022 Remaster)</t>
  </si>
  <si>
    <t>ZUqBglpHTO0</t>
  </si>
  <si>
    <t>6:15</t>
  </si>
  <si>
    <t>https://i.ytimg.com/vi/ZUqBglpHTO0/hqdefault.jpg?sqp=-oaymwEcCNACELwBSFXyq4qpAw4IARUAAIhCGAFwAcABBg==&amp;rs=AOn4CLB2Pif1MwlqCUoCr8UIjdJ1eFs6bA</t>
  </si>
  <si>
    <t>Rooster (Official HD Video)</t>
  </si>
  <si>
    <t>7:05</t>
  </si>
  <si>
    <t>https://i.ytimg.com/vi/uAE6Il6OTcs/hqdefault.jpg?sqp=-oaymwEcCNACELwBSFXyq4qpAw4IARUAAIhCGAFwAcABBg==&amp;rs=AOn4CLCI6DDIvPfFwLPFNR5wlJohKAVWCg</t>
  </si>
  <si>
    <t>Would?</t>
  </si>
  <si>
    <t>Nco_kh8xJDs</t>
  </si>
  <si>
    <t>https://i.ytimg.com/vi/Nco_kh8xJDs/hq720.jpg?sqp=-oaymwEcCNAFEJQDSFXyq4qpAw4IARUAAIhCGAFwAcABBg==&amp;rs=AOn4CLBBiip9PZ4jhYBlfQDrT2N5NE_Siw</t>
  </si>
  <si>
    <t>Grunge, Alternative Metal</t>
  </si>
  <si>
    <t>Would? (Official HD Video)</t>
  </si>
  <si>
    <t>https://i.ytimg.com/vi/Nco_kh8xJDs/hqdefault.jpg?sqp=-oaymwEcCNACELwBSFXyq4qpAw4IARUAAIhCGAFwAcABBg==&amp;rs=AOn4CLAi26K6v23TV-L062GlC9dy5qy-ww</t>
  </si>
  <si>
    <t>Your Decision (Official Music Video)</t>
  </si>
  <si>
    <t>2D37POA11KY</t>
  </si>
  <si>
    <t>4:40</t>
  </si>
  <si>
    <t>https://i.ytimg.com/vi/2D37POA11KY/hqdefault.jpg?sqp=-oaymwEcCNACELwBSFXyq4qpAw4IARUAAIhCGAFwAcABBg==&amp;rs=AOn4CLA9LaAwcU4kea1s-oO5Io5Nj6KFNA</t>
  </si>
  <si>
    <t>Alicia Bridges</t>
  </si>
  <si>
    <t>I Love The Nightlife (1978)</t>
  </si>
  <si>
    <t>umAurdHLNzU</t>
  </si>
  <si>
    <t>3:01</t>
  </si>
  <si>
    <t>https://i.ytimg.com/vi/umAurdHLNzU/hqdefault.jpg?sqp=-oaymwE2CNACELwBSFXyq4qpAygIARUAAIhCGAFwAcABBvABAfgB_gSAAuADigIMCAAQARhyIE0oOjAP&amp;rs=AOn4CLDA1GHGpfyYmoXLpouGRaA58ax89g</t>
  </si>
  <si>
    <t>Alicia Keys</t>
  </si>
  <si>
    <t>Empire State of Mind (Part II) Broken Down</t>
  </si>
  <si>
    <t>_W44NZvHc9I</t>
  </si>
  <si>
    <t>https://i.ytimg.com/vi/_W44NZvHc9I/hq720.jpg?sqp=-oaymwEcCNAFEJQDSFXyq4qpAw4IARUAAIhCGAFwAcABBg==&amp;rs=AOn4CLCDxr1KaCfFH2Y6umH7qfXGwNpJCA</t>
  </si>
  <si>
    <t>R&amp;B, Soul, Pop</t>
  </si>
  <si>
    <t>Fallin'</t>
  </si>
  <si>
    <t>Urdlvw0SSEc</t>
  </si>
  <si>
    <t>https://i.ytimg.com/vi/Urdlvw0SSEc/hq720.jpg?sqp=-oaymwEcCNAFEJQDSFXyq4qpAw4IARUAAIhCGAFwAcABBg==&amp;rs=AOn4CLBQHXXWLsGCoghqsK7zjFFXDehNTQ</t>
  </si>
  <si>
    <t>R&amp;B, Soul, Neo Soul</t>
  </si>
  <si>
    <t>Fallin' (Official HD Video)</t>
  </si>
  <si>
    <t>https://i.ytimg.com/vi/Urdlvw0SSEc/hqdefault.jpg?sqp=-oaymwEcCNACELwBSFXyq4qpAw4IARUAAIhCGAFwAcABBg==&amp;rs=AOn4CLBo44wa59nxfhz_au1qZ-eyqu45AA</t>
  </si>
  <si>
    <t>Girl on Fire</t>
  </si>
  <si>
    <t>J91ti_MpdHA</t>
  </si>
  <si>
    <t>https://i.ytimg.com/vi/J91ti_MpdHA/hq720.jpg?sqp=-oaymwEcCNAFEJQDSFXyq4qpAw4IARUAAIhCGAFwAcABBg==&amp;rs=AOn4CLAlB1GRHV8_TBtJXvIb55FNa1PIyw</t>
  </si>
  <si>
    <t>Girl on Fire (Official Video)</t>
  </si>
  <si>
    <t>https://i.ytimg.com/vi/J91ti_MpdHA/hqdefault.jpg?sqp=-oaymwEcCNACELwBSFXyq4qpAw4IARUAAIhCGAFwAcABBg==&amp;rs=AOn4CLCZEVo_uJddETz0rEBgSGlDQ0IJEw</t>
  </si>
  <si>
    <t>If I Ain't Got You</t>
  </si>
  <si>
    <t>Ju8Hr50Ckwk</t>
  </si>
  <si>
    <t>https://i.ytimg.com/vi/Ju8Hr50Ckwk/hq720.jpg?sqp=-oaymwEcCNAFEJQDSFXyq4qpAw4IARUAAIhCGAFwAcABBg==&amp;rs=AOn4CLBiZX2ZjQWO2HmbPJKDyhqi3jTpPg</t>
  </si>
  <si>
    <t>R&amp;B, Soul</t>
  </si>
  <si>
    <t>If I Ain't Got You (Official HD Video)</t>
  </si>
  <si>
    <t>https://i.ytimg.com/vi/Ju8Hr50Ckwk/hqdefault.jpg?sqp=-oaymwEcCNACELwBSFXyq4qpAw4IARUAAIhCGAFwAcABBg==&amp;rs=AOn4CLCH_waauRiNLUSuoXpVDCW0UoxerQ</t>
  </si>
  <si>
    <t>It's On Again (The Amazing Spider-Man 2 - Official Video) ft. Kendrick Lamar</t>
  </si>
  <si>
    <t>Okn0WpJqgHE</t>
  </si>
  <si>
    <t>https://i.ytimg.com/vi/Okn0WpJqgHE/hqdefault.jpg?sqp=-oaymwEcCNACELwBSFXyq4qpAw4IARUAAIhCGAFwAcABBg==&amp;rs=AOn4CLB1G5D0xeH241kmGDYWYOWb3OA6rw</t>
  </si>
  <si>
    <t>Karma (Official HD Video)</t>
  </si>
  <si>
    <t>EUMC_raxpSc</t>
  </si>
  <si>
    <t>3:46</t>
  </si>
  <si>
    <t>https://i.ytimg.com/vi/EUMC_raxpSc/hqdefault.jpg?sqp=-oaymwEcCNACELwBSFXyq4qpAw4IARUAAIhCGAFwAcABBg==&amp;rs=AOn4CLCQ2FtceOlNBgLttp6mOYs9L5iCzQ</t>
  </si>
  <si>
    <t>No One</t>
  </si>
  <si>
    <t>rywUS-ohqeE</t>
  </si>
  <si>
    <t>https://i.ytimg.com/vi/rywUS-ohqeE/hq720.jpg?sqp=-oaymwEcCNAFEJQDSFXyq4qpAw4IARUAAIhCGAFwAcABBg==&amp;rs=AOn4CLAFrpI9Lq-z2JJ4qL0fBogK_5IfQQ</t>
  </si>
  <si>
    <t>No One (Official Music Video)</t>
  </si>
  <si>
    <t>https://i.ytimg.com/vi/rywUS-ohqeE/hqdefault.jpg?sqp=-oaymwEcCNACELwBSFXyq4qpAw4IARUAAIhCGAFwAcABBg==&amp;rs=AOn4CLAd1kS5-MC8JCOK22IFJ08nWYJHYQ</t>
  </si>
  <si>
    <t>Raise A Man (Official Video)</t>
  </si>
  <si>
    <t>ImJ-1cxsYrM</t>
  </si>
  <si>
    <t>https://i.ytimg.com/vi/ImJ-1cxsYrM/hqdefault.jpg?sqp=-oaymwEcCNACELwBSFXyq4qpAw4IARUAAIhCGAFwAcABBg==&amp;rs=AOn4CLBbtxF8tiDbkGGfPfaKblycnEfS8w</t>
  </si>
  <si>
    <t>Show Me Love (Remix - Official Video) ft. 21 Savage, Miguel</t>
  </si>
  <si>
    <t>Qr1kiCDAdxQ</t>
  </si>
  <si>
    <t>https://i.ytimg.com/vi/Qr1kiCDAdxQ/hqdefault.jpg?sqp=-oaymwEcCNACELwBSFXyq4qpAw4IARUAAIhCGAFwAcABBg==&amp;rs=AOn4CLAwL4JFFAl_SOHqW0obxg7AXOkwDA</t>
  </si>
  <si>
    <t>So Done (Official Video) ft. Khalid</t>
  </si>
  <si>
    <t>XDCXT7C7lnk</t>
  </si>
  <si>
    <t>https://i.ytimg.com/vi/XDCXT7C7lnk/hqdefault.jpg?sqp=-oaymwEcCNACELwBSFXyq4qpAw4IARUAAIhCGAFwAcABBg==&amp;rs=AOn4CLAfV44SkCtEvTkS60WejFFOZidZHQ</t>
  </si>
  <si>
    <t>Alien Ant Farm</t>
  </si>
  <si>
    <t>Smooth Criminal</t>
  </si>
  <si>
    <t>CDl9ZMfj6aE</t>
  </si>
  <si>
    <t>https://i.ytimg.com/vi/CDl9ZMfj6aE/hq720.jpg?sqp=-oaymwEcCNAFEJQDSFXyq4qpAw4IARUAAIhCGAFwAcABBg==&amp;rs=AOn4CLCwFGjhNVyRvHdBVlaFYvfgmWnlJA</t>
  </si>
  <si>
    <t>Alternative Metal, Nu Metal</t>
  </si>
  <si>
    <t>Smooth Criminal (Official Music Video)</t>
  </si>
  <si>
    <t>https://i.ytimg.com/vi/CDl9ZMfj6aE/hqdefault.jpg?sqp=-oaymwEcCNACELwBSFXyq4qpAw4IARUAAIhCGAFwAcABBg==&amp;rs=AOn4CLDSKjYsVragLAD1NGptpy5r89o4sg</t>
  </si>
  <si>
    <t>Alive (Live)</t>
  </si>
  <si>
    <t>MTV Unplugged - Pearl Jam</t>
  </si>
  <si>
    <t>nL3RLO1-oQI</t>
  </si>
  <si>
    <t>5:36</t>
  </si>
  <si>
    <t>https://i.ytimg.com/vi/nL3RLO1-oQI/hqdefault.jpg?sqp=-oaymwEcCNACELwBSFXyq4qpAw4IARUAAIhCGAFwAcABBg==&amp;rs=AOn4CLDPruwISDuwtvAHgsjqjdGKfoX13w</t>
  </si>
  <si>
    <t>All 4 One</t>
  </si>
  <si>
    <t>I Can Love You Like That</t>
  </si>
  <si>
    <t>kcwxeJM0T04</t>
  </si>
  <si>
    <t>https://i.ytimg.com/vi/kcwxeJM0T04/hqdefault.jpg?sqp=-oaymwE2CNACELwBSFXyq4qpAygIARUAAIhCGAFwAcABBvABAfgB_gSAAuADigIMCAAQARhlIEsoSDAP&amp;rs=AOn4CLBgOssgXaGbToF2XGyd5mHGk9n6Kw</t>
  </si>
  <si>
    <t>All Apologies (KARAOKE)</t>
  </si>
  <si>
    <t>Nirvana</t>
  </si>
  <si>
    <t>BCUG1rIPWG8</t>
  </si>
  <si>
    <t>https://i.ytimg.com/vi/BCUG1rIPWG8/hqdefault.jpg?sqp=-oaymwEcCNACELwBSFXyq4qpAw4IARUAAIhCGAFwAcABBg==&amp;rs=AOn4CLAJF2B9K_SoxKa0bc9JYB-jZ15ecg</t>
  </si>
  <si>
    <t>All I Wanna Do</t>
  </si>
  <si>
    <t>Sheryl Crow (HQ Audio)</t>
  </si>
  <si>
    <t>a-SaoaXfz6E</t>
  </si>
  <si>
    <t>4:05</t>
  </si>
  <si>
    <t>https://i.ytimg.com/vi/a-SaoaXfz6E/hqdefault.jpg?sqp=-oaymwE2CNACELwBSFXyq4qpAygIARUAAIhCGAFwAcABBvABAfgBvgKAAuABigIMCAAQARhyIEIoLzAP&amp;rs=AOn4CLAthA6MeeQzAMw_hVLZjyPSLY7pKw</t>
  </si>
  <si>
    <t>alliemaster93</t>
  </si>
  <si>
    <t>The Rembrandts- I'll be there for you (official video)</t>
  </si>
  <si>
    <t>q-9kPks0IfE</t>
  </si>
  <si>
    <t>https://i.ytimg.com/vi/q-9kPks0IfE/hqdefault.jpg?sqp=-oaymwE2CNACELwBSFXyq4qpAygIARUAAIhCGAFwAcABBvABAfgBzgWAAuADigIMCAAQARhlIEkoRDAP&amp;rs=AOn4CLBQxHn3hVLvaxSn9C2rTPfbvS3ptw</t>
  </si>
  <si>
    <t>alljacksons</t>
  </si>
  <si>
    <t>Ain't No Mountain High Enough By Diana Ross &amp; The Supremes</t>
  </si>
  <si>
    <t>ph5iadqH3Eg</t>
  </si>
  <si>
    <t>https://i.ytimg.com/vi/ph5iadqH3Eg/hqdefault.jpg?sqp=-oaymwEcCNACELwBSFXyq4qpAw4IARUAAIhCGAFwAcABBg==&amp;rs=AOn4CLDKe-7GQTihQKHtXjqlWTaY6Jg3IQ</t>
  </si>
  <si>
    <t>Allman Brothers Band</t>
  </si>
  <si>
    <t>Soulshine</t>
  </si>
  <si>
    <t>pDIQ7Otf1mw</t>
  </si>
  <si>
    <t>6:44</t>
  </si>
  <si>
    <t>https://i.ytimg.com/vi/pDIQ7Otf1mw/hqdefault.jpg?sqp=-oaymwE2CNACELwBSFXyq4qpAygIARUAAIhCGAFwAcABBvABAfgB_gSAAugCigIMCAAQARhyIGIoNzAP&amp;rs=AOn4CLD8Yhwk4JF1q01zu2Lxo33JR2cr-w</t>
  </si>
  <si>
    <t>almost401</t>
  </si>
  <si>
    <t>LCD Soundsystem- Daft Punk Is Playing At My House</t>
  </si>
  <si>
    <t>d7kqfeRb0KY</t>
  </si>
  <si>
    <t>5:17</t>
  </si>
  <si>
    <t>https://i.ytimg.com/vi/d7kqfeRb0KY/hqdefault.jpg?sqp=-oaymwE2CNACELwBSFXyq4qpAygIARUAAIhCGAFwAcABBvABAfgB_gSAAuADigIMCAAQARhlIGUoZTAP&amp;rs=AOn4CLAWryossoxjuehJPdzDIT23fr9_0g</t>
  </si>
  <si>
    <t>Aloe Blacc</t>
  </si>
  <si>
    <t>I Need A Dollar</t>
  </si>
  <si>
    <t>nFZP8zQ5kzk</t>
  </si>
  <si>
    <t>https://i.ytimg.com/vi/nFZP8zQ5kzk/hqdefault.jpg?sqp=-oaymwE2CNACELwBSFXyq4qpAygIARUAAIhCGAFwAcABBvABAfgB_gmAAtAFigIMCAAQARhlIFMoXTAP&amp;rs=AOn4CLC5wI_kq5ixC0ylHHzTeNLA3Cs4eA</t>
  </si>
  <si>
    <t>alostsoul316</t>
  </si>
  <si>
    <t>Pearl Jam-Last Kiss</t>
  </si>
  <si>
    <t>uvjTo-hRD5c</t>
  </si>
  <si>
    <t>https://i.ytimg.com/vi/uvjTo-hRD5c/hqdefault.jpg?sqp=-oaymwE2CNACELwBSFXyq4qpAygIARUAAIhCGAFwAcABBvABAfgB_gSAAuADigIMCAAQARhlIGUoZTAP&amp;rs=AOn4CLBTvZVGgyR_XiNbppAsr9Q7c__OIg</t>
  </si>
  <si>
    <t>Alphaville</t>
  </si>
  <si>
    <t>Dance With Me</t>
  </si>
  <si>
    <t>-tmY1GEH3_Y</t>
  </si>
  <si>
    <t>https://i.ytimg.com/vi/-tmY1GEH3_Y/hq720.jpg?sqp=-oaymwEcCNAFEJQDSFXyq4qpAw4IARUAAIhCGAFwAcABBg==&amp;rs=AOn4CLBK01UUtUS6Fndpg4_t9F6ixkA_Yw</t>
  </si>
  <si>
    <t>Forever Young</t>
  </si>
  <si>
    <t>YHRvDo8rUoQ</t>
  </si>
  <si>
    <t>https://i.ytimg.com/vi/YHRvDo8rUoQ/hq720.jpg?sqp=-oaymwEcCNAFEJQDSFXyq4qpAw4IARUAAIhCGAFwAcABBg==&amp;rs=AOn4CLBCfZSB3jN76jJE7wffC888bI4RKg</t>
  </si>
  <si>
    <t>Synth-pop, New Wave, Ballad</t>
  </si>
  <si>
    <t>Forever Young ~Official Video</t>
  </si>
  <si>
    <t>t1TcDHrkQYg</t>
  </si>
  <si>
    <t>3:38</t>
  </si>
  <si>
    <t>https://i.ytimg.com/vi/t1TcDHrkQYg/hqdefault.jpg?sqp=-oaymwEcCNACELwBSFXyq4qpAw4IARUAAIhCGAFwAcABBg==&amp;rs=AOn4CLCLvNce1eFb_dhSIevFEUDJPaeyfQ</t>
  </si>
  <si>
    <t>alt-J</t>
  </si>
  <si>
    <t>Hunger Of The Pine (Official Video)</t>
  </si>
  <si>
    <t>dCCXq9QB-dQ</t>
  </si>
  <si>
    <t>https://i.ytimg.com/vi/dCCXq9QB-dQ/hqdefault.jpg?sqp=-oaymwEcCNACELwBSFXyq4qpAw4IARUAAIhCGAFwAcABBg==&amp;rs=AOn4CLBmSFS4xAzyoTlTIryWMFdgR1HY1g</t>
  </si>
  <si>
    <t>Left Hand Free (Official Video)</t>
  </si>
  <si>
    <t>NRWUoDpo2fo</t>
  </si>
  <si>
    <t>2:51</t>
  </si>
  <si>
    <t>https://i.ytimg.com/vi/NRWUoDpo2fo/hqdefault.jpg?sqp=-oaymwEcCNACELwBSFXyq4qpAw4IARUAAIhCGAFwAcABBg==&amp;rs=AOn4CLDU0gSgVCMHDCjxcl0ygJOdB0eX_w</t>
  </si>
  <si>
    <t>Alt-J</t>
  </si>
  <si>
    <t>Something Good (Official Video)</t>
  </si>
  <si>
    <t>aNYjOVo5IEw</t>
  </si>
  <si>
    <t>3:42</t>
  </si>
  <si>
    <t>https://i.ytimg.com/vi/aNYjOVo5IEw/hqdefault.jpg?sqp=-oaymwEcCNACELwBSFXyq4qpAw4IARUAAIhCGAFwAcABBg==&amp;rs=AOn4CLAyJI7Agq5MM59FRnp4E3oWcp8Z3A</t>
  </si>
  <si>
    <t>AlunaGeorge, Leikeli47, Dreezy</t>
  </si>
  <si>
    <t>Mean What I Mean</t>
  </si>
  <si>
    <t>NbtEy1Wdqj0</t>
  </si>
  <si>
    <t>https://i.ytimg.com/vi/NbtEy1Wdqj0/hqdefault.jpg?sqp=-oaymwEcCNACELwBSFXyq4qpAw4IARUAAIhCGAFwAcABBg==&amp;rs=AOn4CLAWmWOPniQrO80auFyLFHJ4akh10A</t>
  </si>
  <si>
    <t>Alvaro Soler</t>
  </si>
  <si>
    <t>Sofia</t>
  </si>
  <si>
    <t>qaZ0oAh4evU</t>
  </si>
  <si>
    <t>https://i.ytimg.com/vi/qaZ0oAh4evU/hqdefault.jpg?sqp=-oaymwEcCNACELwBSFXyq4qpAw4IARUAAIhCGAFwAcABBg==&amp;rs=AOn4CLBXPoFLm6SlGiXsYZoYLsIM1LGwPQ</t>
  </si>
  <si>
    <t>alvife</t>
  </si>
  <si>
    <t>Lóstrego (Official Visualiser)</t>
  </si>
  <si>
    <t>JaHqCfja3-M</t>
  </si>
  <si>
    <t>https://i.ytimg.com/vi/JaHqCfja3-M/hqdefault.jpg?sqp=-oaymwEcCNACELwBSFXyq4qpAw4IARUAAIhCGAFwAcABBg==&amp;rs=AOn4CLDlM9kjXoeYgA5KgVEJk_ooXTi9hg</t>
  </si>
  <si>
    <t>AMANTE DA CULTURA</t>
  </si>
  <si>
    <t>Barbra Streisand Woman in Love Lyrics</t>
  </si>
  <si>
    <t>a8DE5U6npkQ</t>
  </si>
  <si>
    <t>https://i.ytimg.com/vi/a8DE5U6npkQ/hqdefault.jpg?sqp=-oaymwEcCNACELwBSFXyq4qpAw4IARUAAIhCGAFwAcABBg==&amp;rs=AOn4CLDI3_cDT-2ALoRKlIUNPO11YQtnSQ</t>
  </si>
  <si>
    <t>AMAZING SOLO!! Mark Knopfler</t>
  </si>
  <si>
    <t>Telegraph Road - Dijon 2013-06-30 SBD</t>
  </si>
  <si>
    <t>JzsmeO7FZcs</t>
  </si>
  <si>
    <t>15:49</t>
  </si>
  <si>
    <t>https://i.ytimg.com/vi/JzsmeO7FZcs/hqdefault.jpg?sqp=-oaymwEcCNACELwBSFXyq4qpAw4IARUAAIhCGAFwAcABBg==&amp;rs=AOn4CLB24mtr7qvQXTu4ps2RNfAV29w7Lw</t>
  </si>
  <si>
    <t>America</t>
  </si>
  <si>
    <t>A Horse With No Name</t>
  </si>
  <si>
    <t>na47wMFfQCo</t>
  </si>
  <si>
    <t>https://i.ytimg.com/vi/na47wMFfQCo/hq720.jpg?sqp=-oaymwEcCNAFEJQDSFXyq4qpAw4IARUAAIhCGAFwAcABBg==&amp;rs=AOn4CLDYNW6NZaEUqc-HW6v2GUZLJQw6VQ</t>
  </si>
  <si>
    <t>Folk Rock, Soft Rock</t>
  </si>
  <si>
    <t>Folk Rock</t>
  </si>
  <si>
    <t>You Can Do Magic</t>
  </si>
  <si>
    <t>tt4cR9szMS8</t>
  </si>
  <si>
    <t>https://i.ytimg.com/vi/tt4cR9szMS8/hq720.jpg?sqp=-oaymwEcCNAFEJQDSFXyq4qpAw4IARUAAIhCGAFwAcABBg==&amp;rs=AOn4CLDIJ5--os_ooKiuVox6jCt0s05zKA</t>
  </si>
  <si>
    <t>You Can Do Magic - HQ - HD - By Mrx</t>
  </si>
  <si>
    <t>E0AJ40eX2Vo</t>
  </si>
  <si>
    <t>https://i.ytimg.com/vi/E0AJ40eX2Vo/hqdefault.jpg?sqp=-oaymwE2CNACELwBSFXyq4qpAygIARUAAIhCGAFwAcABBvABAfgB_gmAAtAFigIMCAAQARg-IFwoZTAP&amp;rs=AOn4CLBhrmblqPRoItxGGRYwBEsXP_DGvg</t>
  </si>
  <si>
    <t>Amii Stewart</t>
  </si>
  <si>
    <t>Knock On Wood</t>
  </si>
  <si>
    <t>XKuJUxGntRI</t>
  </si>
  <si>
    <t>https://i.ytimg.com/vi/XKuJUxGntRI/hqdefault.jpg?sqp=-oaymwE2COADEI4CSFXyq4qpAygIARUAAIhCGAFwAcABBvABAfgB_gSAAuADigIMCAAQARhMIGUoQTAP&amp;rs=AOn4CLDAPNZp1cDNAOLnInDeiE_nAi6jvQ</t>
  </si>
  <si>
    <t>Disco, Soul</t>
  </si>
  <si>
    <t>Aminé</t>
  </si>
  <si>
    <t>Caroline (Official Video)</t>
  </si>
  <si>
    <t>3j8ecF8Wt4E</t>
  </si>
  <si>
    <t>https://i.ytimg.com/vi/3j8ecF8Wt4E/hqdefault.jpg?sqp=-oaymwEcCNACELwBSFXyq4qpAw4IARUAAIhCGAFwAcABBg==&amp;rs=AOn4CLATIrrgsOh08YZcqNGazIDtVJQC6g</t>
  </si>
  <si>
    <t>Amy Winehouse</t>
  </si>
  <si>
    <t>Back to Black</t>
  </si>
  <si>
    <t>TJAfLE39ZZ8</t>
  </si>
  <si>
    <t>4:01</t>
  </si>
  <si>
    <t>https://i.ytimg.com/vi/TJAfLE39ZZ8/hq720.jpg?sqp=-oaymwEcCNAFEJQDSFXyq4qpAw4IARUAAIhCGAFwAcABBg==&amp;rs=AOn4CLCT4HQqNxjabCGbViEPz_i-PWiqCQ</t>
  </si>
  <si>
    <t>Back to Black (BEST LIVE PERFORMANCE)</t>
  </si>
  <si>
    <t>0_25S5BgTlg</t>
  </si>
  <si>
    <t>https://i.ytimg.com/vi/0_25S5BgTlg/hqdefault.jpg?sqp=-oaymwE2CNACELwBSFXyq4qpAygIARUAAIhCGAFwAcABBvABAfgB_gmAAtAFigIMCAAQARh_IDUoLjAP&amp;rs=AOn4CLAv5kXvqKyhUf_qvgIGq_g3IUW9sA</t>
  </si>
  <si>
    <t>Rehab</t>
  </si>
  <si>
    <t>KUmZp8pR1uc</t>
  </si>
  <si>
    <t>https://i.ytimg.com/vi/KUmZp8pR1uc/hq720.jpg?sqp=-oaymwEcCNAFEJQDSFXyq4qpAw4IARUAAIhCGAFwAcABBg==&amp;rs=AOn4CLCifBqHUeRGCfdSZWze2DyTXJ-_qQ</t>
  </si>
  <si>
    <t>Soul, R&amp;B, Jazz</t>
  </si>
  <si>
    <t>Tears Dry on Their Own</t>
  </si>
  <si>
    <t>ojdbDYahiCQ</t>
  </si>
  <si>
    <t>https://i.ytimg.com/vi/ojdbDYahiCQ/hq720.jpg?sqp=-oaymwEcCNAFEJQDSFXyq4qpAw4IARUAAIhCGAFwAcABBg==&amp;rs=AOn4CLBrCiDCI9xjgr5En0qHp93joT3YdQ</t>
  </si>
  <si>
    <t>Valerie (Acoustic, Live, Best Quality)</t>
  </si>
  <si>
    <t>6pAz9UpnRKw</t>
  </si>
  <si>
    <t>https://i.ytimg.com/vi/6pAz9UpnRKw/hqdefault.jpg?sqp=-oaymwE2CNACELwBSFXyq4qpAygIARUAAIhCGAFwAcABBvABAfgBvgKAAvABigIMCAAQARhlIFcoQDAP&amp;rs=AOn4CLC5ImA_Xk6gDKCAjSX3DyMboc-qBA</t>
  </si>
  <si>
    <t>Valerie (Mark Ronson feat. Amy Winehouse)</t>
  </si>
  <si>
    <t>bixuI_GV5I0</t>
  </si>
  <si>
    <t>https://i.ytimg.com/vi/bixuI_GV5I0/hq720.jpg?sqp=-oaymwEcCNAFEJQDSFXyq4qpAw4IARUAAIhCGAFwAcABBg==&amp;rs=AOn4CLAzqG_FnNFmYdf9Nd14ntNGvnBtVw</t>
  </si>
  <si>
    <t>Soul, Pop, Ska</t>
  </si>
  <si>
    <t>You Know I'm No Good</t>
  </si>
  <si>
    <t>b-I2s5zRbHg</t>
  </si>
  <si>
    <t>https://i.ytimg.com/vi/b-I2s5zRbHg/hq720.jpg?sqp=-oaymwEcCNAFEJQDSFXyq4qpAw4IARUAAIhCGAFwAcABBg==&amp;rs=AOn4CLBs4dCfhhfrYPBC6SHz-aBpCFrr8w</t>
  </si>
  <si>
    <t>And So I Watch You From Afar</t>
  </si>
  <si>
    <t>Set Guitars To Kill</t>
  </si>
  <si>
    <t>hRD8z4cTjTM</t>
  </si>
  <si>
    <t>5:33</t>
  </si>
  <si>
    <t>https://i.ytimg.com/vi/hRD8z4cTjTM/hqdefault.jpg?sqp=-oaymwEcCNACELwBSFXyq4qpAw4IARUAAIhCGAFwAcABBg==&amp;rs=AOn4CLAdCPuXxtGixlhFxuD2whv8ZJ7LsQ</t>
  </si>
  <si>
    <t>Anderson .Paak</t>
  </si>
  <si>
    <t>'Til It's Over</t>
  </si>
  <si>
    <t>skb_xHyuFaM</t>
  </si>
  <si>
    <t>3:21</t>
  </si>
  <si>
    <t>https://i.ytimg.com/vi/skb_xHyuFaM/hqdefault.jpg?sqp=-oaymwEcCNACELwBSFXyq4qpAw4IARUAAIhCGAFwAcABBg==&amp;rs=AOn4CLDfPAMRib38xReRC0sePRlfB53lxw</t>
  </si>
  <si>
    <t>TINTS ft. Kendrick Lamar (Official Lyric Video)</t>
  </si>
  <si>
    <t>7A1utb0NrHU</t>
  </si>
  <si>
    <t>https://i.ytimg.com/vi/7A1utb0NrHU/hqdefault.jpg?sqp=-oaymwEcCNACELwBSFXyq4qpAw4IARUAAIhCGAFwAcABBg==&amp;rs=AOn4CLDRVYbBzmuS_ZJsWOOPHhmvtxBXKg</t>
  </si>
  <si>
    <t>anderson0129</t>
  </si>
  <si>
    <t>K D Lang's Crying</t>
  </si>
  <si>
    <t>tv7S8v3rM-U</t>
  </si>
  <si>
    <t>4:26</t>
  </si>
  <si>
    <t>https://i.ytimg.com/vi/tv7S8v3rM-U/hqdefault.jpg?sqp=-oaymwE2CNACELwBSFXyq4qpAygIARUAAIhCGAFwAcABBvABAfgBvgKAAooCigIMCAAQARhyID4oQDAP&amp;rs=AOn4CLDgK_04KN3l8ijA3-C1I9NaakUstQ</t>
  </si>
  <si>
    <t>Andra And The Backbone</t>
  </si>
  <si>
    <t>Hitamku (Official Music Video)</t>
  </si>
  <si>
    <t>-6MbrH_fbT8</t>
  </si>
  <si>
    <t>4:21</t>
  </si>
  <si>
    <t>https://i.ytimg.com/vi/-6MbrH_fbT8/hqdefault.jpg?sqp=-oaymwEcCNACELwBSFXyq4qpAw4IARUAAIhCGAFwAcABBg==&amp;rs=AOn4CLDjq-KYH-ejuHHQ-bOL6H4PkUqjUw</t>
  </si>
  <si>
    <t>Andrew Gold</t>
  </si>
  <si>
    <t>Thank You For Being A Friend</t>
  </si>
  <si>
    <t>voNEgCKzves</t>
  </si>
  <si>
    <t>https://i.ytimg.com/vi/voNEgCKzves/hqdefault.jpg?sqp=-oaymwEcCOADEI4CSFXyq4qpAw4IARUAAIhCGAFwAcABBg==&amp;rs=AOn4CLD_akASorRIFVjceX7incu9P-1R9w</t>
  </si>
  <si>
    <t>Soft Rock, Pop</t>
  </si>
  <si>
    <t>Andrew Larrivee</t>
  </si>
  <si>
    <t>Neil Young- My My, Hey Hey (Out Of The Blue)</t>
  </si>
  <si>
    <t>cawk2cMTnGo</t>
  </si>
  <si>
    <t>https://i.ytimg.com/vi/cawk2cMTnGo/hqdefault.jpg?sqp=-oaymwE2CNACELwBSFXyq4qpAygIARUAAIhCGAFwAcABBvABAfgBvgeAAtAFigIMCAAQARhlIFgoVjAP&amp;rs=AOn4CLCX-bqVKADHSR7eSpwmh8MJMQSJHQ</t>
  </si>
  <si>
    <t>ANDY GIBB</t>
  </si>
  <si>
    <t>I Just Want To Be Your Everything</t>
  </si>
  <si>
    <t>VkNeoTcGwrc</t>
  </si>
  <si>
    <t>https://i.ytimg.com/vi/VkNeoTcGwrc/hqdefault.jpg?sqp=-oaymwE2CNACELwBSFXyq4qpAygIARUAAIhCGAFwAcABBvABAfgB_gmAAtAFigIMCAAQARhyIEIoQDAP&amp;rs=AOn4CLDQ2QlDGUrhCKCuetM90z7tJZz6ug</t>
  </si>
  <si>
    <t>Andy Leo</t>
  </si>
  <si>
    <t>Sisters of the Moon ~ FLEETWOOD MAC. '82 Mirage Tour</t>
  </si>
  <si>
    <t>H1kF5HsUw84</t>
  </si>
  <si>
    <t>8:54</t>
  </si>
  <si>
    <t>https://i.ytimg.com/vi/H1kF5HsUw84/hqdefault.jpg?sqp=-oaymwEcCNACELwBSFXyq4qpAw4IARUAAIhCGAFwAcABBg==&amp;rs=AOn4CLAmZyIpFMg9N32bpfAu2rhwEAhXcw</t>
  </si>
  <si>
    <t>Angus &amp; Julia Stone</t>
  </si>
  <si>
    <t>Grizzly Bear</t>
  </si>
  <si>
    <t>JHhV9TPNmTI</t>
  </si>
  <si>
    <t>https://i.ytimg.com/vi/JHhV9TPNmTI/hqdefault.jpg?sqp=-oaymwEcCNACELwBSFXyq4qpAw4IARUAAIhCGAFwAcABBg==&amp;rs=AOn4CLDwXHZYD-EhHIRu9Qz0weaXzYIviw</t>
  </si>
  <si>
    <t>Animal Collective</t>
  </si>
  <si>
    <t>FloriDada (Official Video)</t>
  </si>
  <si>
    <t>cuoIvNFUY7I</t>
  </si>
  <si>
    <t>https://i.ytimg.com/vi/cuoIvNFUY7I/hqdefault.jpg?sqp=-oaymwEcCNACELwBSFXyq4qpAw4IARUAAIhCGAFwAcABBg==&amp;rs=AOn4CLDZQajI_bTO9wb163XjRJ7wFg6f0w</t>
  </si>
  <si>
    <t>Animal ДжаZ</t>
  </si>
  <si>
    <t>Три полоски (Official Video)</t>
  </si>
  <si>
    <t>spDy95Sww6k</t>
  </si>
  <si>
    <t>https://i.ytimg.com/vi/spDy95Sww6k/hqdefault.jpg?sqp=-oaymwE2CNACELwBSFXyq4qpAygIARUAAIhCGAFwAcABBvABAfgB1gSAAuADigIMCAAQARhlIGMoQzAP&amp;rs=AOn4CLDS_RMuZD8Ax1eEONlptHny6wElwA</t>
  </si>
  <si>
    <t>Animotion</t>
  </si>
  <si>
    <t>Obsession</t>
  </si>
  <si>
    <t>hIs5StN8J-0</t>
  </si>
  <si>
    <t>https://i.ytimg.com/vi/hIs5StN8J-0/hq720.jpg?sqp=-oaymwEcCNAFEJQDSFXyq4qpAw4IARUAAIhCGAFwAcABBg==&amp;rs=AOn4CLCHl2lEhVKus17Ir6azkZg8YGwYZg</t>
  </si>
  <si>
    <t>Anita Baker</t>
  </si>
  <si>
    <t>Sweet Love</t>
  </si>
  <si>
    <t>2w6udgiojlE</t>
  </si>
  <si>
    <t>https://i.ytimg.com/vi/2w6udgiojlE/hq720.jpg?sqp=-oaymwEcCNAFEJQDSFXyq4qpAw4IARUAAIhCGAFwAcABBg==&amp;rs=AOn4CLAy4mrgMSa1Nw4wq_LTLJD8HK_eIw</t>
  </si>
  <si>
    <t>R&amp;B, Soul, Quiet Storm</t>
  </si>
  <si>
    <t>Sweet Love {Actual Video}</t>
  </si>
  <si>
    <t>5Y9DYGiDL1o</t>
  </si>
  <si>
    <t>https://i.ytimg.com/vi/5Y9DYGiDL1o/hqdefault.jpg?sqp=-oaymwE2CNACELwBSFXyq4qpAygIARUAAIhCGAFwAcABBvABAfgBvgKAAvABigIMCAAQARhQIGUoYDAP&amp;rs=AOn4CLBt4y7OINoQ6H5jr67V6wbHMPhkEA</t>
  </si>
  <si>
    <t>Ann Wilson &amp; Robin Zander</t>
  </si>
  <si>
    <t>Surrender to Me</t>
  </si>
  <si>
    <t>MY4ZC4obNOA</t>
  </si>
  <si>
    <t>https://i.ytimg.com/vi/MY4ZC4obNOA/hqdefault.jpg?sqp=-oaymwE2CNACELwBSFXyq4qpAygIARUAAIhCGAFwAcABBvABAfgB3gOAApQCigIMCAAQARhyIE8oPDAP&amp;rs=AOn4CLAxt-0QpGjgSPutxftjvc5FLGrAZQ</t>
  </si>
  <si>
    <t>Anna Kendrick</t>
  </si>
  <si>
    <t>Cups (Pitch Perfect’s “When I’m Gone”) (Director's Cut)</t>
  </si>
  <si>
    <t>cmSbXsFE3l8</t>
  </si>
  <si>
    <t>https://i.ytimg.com/vi/cmSbXsFE3l8/hqdefault.jpg?sqp=-oaymwEcCNACELwBSFXyq4qpAw4IARUAAIhCGAFwAcABBg==&amp;rs=AOn4CLD-yRJGPf55bhNU7eEhbhBJzCwcQA</t>
  </si>
  <si>
    <t>Anne Murray</t>
  </si>
  <si>
    <t>Snowbird</t>
  </si>
  <si>
    <t>4tYd2CbltzM</t>
  </si>
  <si>
    <t>https://i.ytimg.com/vi/4tYd2CbltzM/hqdefault.jpg?sqp=-oaymwEcCOADEI4CSFXyq4qpAw4IARUAAIhCGAFwAcABBg==&amp;rs=AOn4CLDBU8zb1zIJccE-uEzUPGrlowwQZw</t>
  </si>
  <si>
    <t>Country Pop, Easy Listening</t>
  </si>
  <si>
    <t>Country Pop</t>
  </si>
  <si>
    <t>Anne-Marie</t>
  </si>
  <si>
    <t>2002 [Official Video]</t>
  </si>
  <si>
    <t>Il-an3K9pjg</t>
  </si>
  <si>
    <t>https://i.ytimg.com/vi/Il-an3K9pjg/hqdefault.jpg?sqp=-oaymwEcCNACELwBSFXyq4qpAw4IARUAAIhCGAFwAcABBg==&amp;rs=AOn4CLAq3mZp0VcA4U9-OADW-on14DWIAQ</t>
  </si>
  <si>
    <t>Anne-Marie &amp; James Arthur</t>
  </si>
  <si>
    <t>Rewrite The Stars [from The Greatest Showman: Reimagined]</t>
  </si>
  <si>
    <t>pRfmrE0ToTo</t>
  </si>
  <si>
    <t>https://i.ytimg.com/vi/pRfmrE0ToTo/hqdefault.jpg?sqp=-oaymwEcCNACELwBSFXyq4qpAw4IARUAAIhCGAFwAcABBg==&amp;rs=AOn4CLDj5MB0CO7ClFNU9VrXBz_WVtxfxA</t>
  </si>
  <si>
    <t>Annie Crummer - Topic</t>
  </si>
  <si>
    <t>See What Love Can Do</t>
  </si>
  <si>
    <t>5yfA3I26Tsk</t>
  </si>
  <si>
    <t>https://i.ytimg.com/vi/5yfA3I26Tsk/hqdefault.jpg?sqp=-oaymwEcCNACELwBSFXyq4qpAw4IARUAAIhCGAFwAcABBg==&amp;rs=AOn4CLB9cCptQ0pUVQ7nQPopCV2yxlfLlA</t>
  </si>
  <si>
    <t>Annie Lennox</t>
  </si>
  <si>
    <t>No More "I Love You's"</t>
  </si>
  <si>
    <t>NSkboTTTmpg</t>
  </si>
  <si>
    <t>https://i.ytimg.com/vi/NSkboTTTmpg/hq720.jpg?sqp=-oaymwEcCNAFEJQDSFXyq4qpAw4IARUAAIhCGAFwAcABBg==&amp;rs=AOn4CLCHbq29tmd0RTQhC4T0RzpAPgO76w</t>
  </si>
  <si>
    <t>Pop, Synth-pop</t>
  </si>
  <si>
    <t>Walking on Broken Glass</t>
  </si>
  <si>
    <t>y25stK5ymlA</t>
  </si>
  <si>
    <t>https://i.ytimg.com/vi/y25stK5ymlA/hq720.jpg?sqp=-oaymwEcCNAFEJQDSFXyq4qpAw4IARUAAIhCGAFwAcABBg==&amp;rs=AOn4CLB7ULEJ3IfUvFZXV3K4Zs7_UhZhCA</t>
  </si>
  <si>
    <t>Pop, New Wave</t>
  </si>
  <si>
    <t>Walking on Broken Glass (Official Video)</t>
  </si>
  <si>
    <t>https://i.ytimg.com/vi/y25stK5ymlA/hqdefault.jpg?sqp=-oaymwEcCNACELwBSFXyq4qpAw4IARUAAIhCGAFwAcABBg==&amp;rs=AOn4CLAbnSqbE0wFfluNSRYHm-Afz8KWSA</t>
  </si>
  <si>
    <t>Why</t>
  </si>
  <si>
    <t>HG7I4oniOyA</t>
  </si>
  <si>
    <t>https://i.ytimg.com/vi/HG7I4oniOyA/hq720.jpg?sqp=-oaymwEcCNAFEJQDSFXyq4qpAw4IARUAAIhCGAFwAcABBg==&amp;rs=AOn4CLAOj2NW_9hLNFNWabv3oKEdj5CAgw</t>
  </si>
  <si>
    <t>Anos 70,80 &amp; 90 By Tony DJ</t>
  </si>
  <si>
    <t>Guns N Roses November Rain</t>
  </si>
  <si>
    <t>3SbcwCXWL8A</t>
  </si>
  <si>
    <t>9:13</t>
  </si>
  <si>
    <t>https://i.ytimg.com/vi/3SbcwCXWL8A/hqdefault.jpg?sqp=-oaymwEcCNACELwBSFXyq4qpAw4IARUAAIhCGAFwAcABBg==&amp;rs=AOn4CLA7M4Z4OtMvPqXgCMq0bzAgZeX5_A</t>
  </si>
  <si>
    <t>Anthrax</t>
  </si>
  <si>
    <t>Caught in a Mosh</t>
  </si>
  <si>
    <t>zlLn0UicWrM</t>
  </si>
  <si>
    <t>https://i.ytimg.com/vi/zlLn0UicWrM/hq720.jpg?sqp=-oaymwEcCNAFEJQDSFXyq4qpAw4IARUAAIhCGAFwAcABBg==&amp;rs=AOn4CLBIiFUUHnIQKUaSa4lx4Hr8d-bqHA</t>
  </si>
  <si>
    <t>Thrash Metal, Heavy Metal</t>
  </si>
  <si>
    <t>Thrash Metal</t>
  </si>
  <si>
    <t>Madhouse</t>
  </si>
  <si>
    <t>uGHsxMqpL0c</t>
  </si>
  <si>
    <t>https://i.ytimg.com/vi/uGHsxMqpL0c/hq720.jpg?sqp=-oaymwEcCNAFEJQDSFXyq4qpAw4IARUAAIhCGAFwAcABBg==&amp;rs=AOn4CLCJu-A7qAcany8zkLmzmwOLZdvUOQ</t>
  </si>
  <si>
    <t>Anthrax &amp; Public Enemy</t>
  </si>
  <si>
    <t>Bring The Noise (Official Video)</t>
  </si>
  <si>
    <t>kl1hgXfX5-U</t>
  </si>
  <si>
    <t>https://i.ytimg.com/vi/kl1hgXfX5-U/hqdefault.jpg?sqp=-oaymwE2CNACELwBSFXyq4qpAygIARUAAIhCGAFwAcABBvABAfgB_gSAAuADigIMCAAQARhPIEsoZTAP&amp;rs=AOn4CLCuYRAlqi0kAVq6stUJqRZRwi9VAQ</t>
  </si>
  <si>
    <t>Antisocial36</t>
  </si>
  <si>
    <t>8BALL&amp; MJG FRIEND OR FOE FT. E-40, MAC MALL,&amp; BIG MIKE</t>
  </si>
  <si>
    <t>TTEcoKXpyj8</t>
  </si>
  <si>
    <t>6:35</t>
  </si>
  <si>
    <t>https://i.ytimg.com/vi/TTEcoKXpyj8/hqdefault.jpg?sqp=-oaymwE2CNACELwBSFXyq4qpAygIARUAAIhCGAFwAcABBvABAfgB_gSAAuADigIMCAAQARh_IB8oPzAP&amp;rs=AOn4CLDAM6YNrNWGeFSGqFFm68vax0PNpg</t>
  </si>
  <si>
    <t>Anybody Seen My Baby?</t>
  </si>
  <si>
    <t>The Rolling Stones</t>
  </si>
  <si>
    <t>SPq_6PHp6GE</t>
  </si>
  <si>
    <t>https://i.ytimg.com/vi/SPq_6PHp6GE/hqdefault.jpg?sqp=-oaymwE2CNACELwBSFXyq4qpAygIARUAAIhCGAFwAcABBvABAfgB_gmAAtAFigIMCAAQARhQIFwoZTAP&amp;rs=AOn4CLBsPvbTZ0U9p2GMXLjehOvCD3yeGw</t>
  </si>
  <si>
    <t>aparecido de souza Franco</t>
  </si>
  <si>
    <t>Green Green Grass Of Home Tom Jones YouTube</t>
  </si>
  <si>
    <t>vM_7msjCtYw</t>
  </si>
  <si>
    <t>3:04</t>
  </si>
  <si>
    <t>https://i.ytimg.com/vi/vM_7msjCtYw/hqdefault.jpg?sqp=-oaymwEcCNACELwBSFXyq4qpAw4IARUAAIhCGAFwAcABBg==&amp;rs=AOn4CLCDoL0QwYJsDt5KwagLAQEH7xQx9w</t>
  </si>
  <si>
    <t>Apollo 440</t>
  </si>
  <si>
    <t>Lost In Space, Theme</t>
  </si>
  <si>
    <t>QYpoCzkHh0s</t>
  </si>
  <si>
    <t>https://i.ytimg.com/vi/QYpoCzkHh0s/hq720.jpg?sqp=-oaymwEcCNAFEJQDSFXyq4qpAw4IARUAAIhCGAFwAcABBg==&amp;rs=AOn4CLCFpxFGNsBda2E90VP6sac0Yf2hug</t>
  </si>
  <si>
    <t>Big Beat, Electronic, Soundtrack</t>
  </si>
  <si>
    <t>Big Beat</t>
  </si>
  <si>
    <t>Aqua</t>
  </si>
  <si>
    <t>Barbie Girl (Official Music Video)</t>
  </si>
  <si>
    <t>ZyhrYis509A</t>
  </si>
  <si>
    <t>https://i.ytimg.com/vi/ZyhrYis509A/hqdefault.jpg?sqp=-oaymwEcCNACELwBSFXyq4qpAw4IARUAAIhCGAFwAcABBg==&amp;rs=AOn4CLAadBtzD9EWhkTOSeKslO2a4MNJkw</t>
  </si>
  <si>
    <t>Arcade Fire</t>
  </si>
  <si>
    <t>Everything Now (Official Video)</t>
  </si>
  <si>
    <t>zC30BYR3CUk</t>
  </si>
  <si>
    <t>5:52</t>
  </si>
  <si>
    <t>https://i.ytimg.com/vi/zC30BYR3CUk/hqdefault.jpg?sqp=-oaymwEcCNACELwBSFXyq4qpAw4IARUAAIhCGAFwAcABBg==&amp;rs=AOn4CLBCR9Bb7kvPskKDuPchHZffJQpSYw</t>
  </si>
  <si>
    <t>Keep The Car Running w lyrics</t>
  </si>
  <si>
    <t>GEZockGkEyY</t>
  </si>
  <si>
    <t>https://i.ytimg.com/vi/GEZockGkEyY/hqdefault.jpg?sqp=-oaymwE2CNACELwBSFXyq4qpAygIARUAAIhCGAFwAcABBvABAfgB_gSAAuADigIMCAAQARh_IBMoEzAP&amp;rs=AOn4CLBGW-GKUa8Qt5AUW7IwovLvwgP_1A</t>
  </si>
  <si>
    <t>Ready to Start</t>
  </si>
  <si>
    <t>92IKHz5vT6k</t>
  </si>
  <si>
    <t>https://i.ytimg.com/vi/92IKHz5vT6k/hq720.jpg?sqp=-oaymwEcCNAFEJQDSFXyq4qpAw4IARUAAIhCGAFwAcABBg==&amp;rs=AOn4CLCA0voeLIXBBDJculUdicwRS1pnqQ</t>
  </si>
  <si>
    <t>Indie Rock, Alternative Rock</t>
  </si>
  <si>
    <t>Indie Rock</t>
  </si>
  <si>
    <t>Rebellion (Lies)</t>
  </si>
  <si>
    <t>8vN2vqaEBhM</t>
  </si>
  <si>
    <t>https://i.ytimg.com/vi/8vN2vqaEBhM/hq720.jpg?sqp=-oaymwEcCNAFEJQDSFXyq4qpAw4IARUAAIhCGAFwAcABBg==&amp;rs=AOn4CLCQagLRTrOboD-nrHAP3_T6Jali2g</t>
  </si>
  <si>
    <t>Rebellion (Lies) (Official Remastered Video)</t>
  </si>
  <si>
    <t>5:09</t>
  </si>
  <si>
    <t>https://i.ytimg.com/vi/8vN2vqaEBhM/hqdefault.jpg?sqp=-oaymwEcCNACELwBSFXyq4qpAw4IARUAAIhCGAFwAcABBg==&amp;rs=AOn4CLANwPj-VpqYzvQ0b4FSI_0hd7EFCQ</t>
  </si>
  <si>
    <t>Reflektor (Official Music Video)</t>
  </si>
  <si>
    <t>7E0fVfectDo</t>
  </si>
  <si>
    <t>7:42</t>
  </si>
  <si>
    <t>https://i.ytimg.com/vi/7E0fVfectDo/hqdefault.jpg?sqp=-oaymwEcCNACELwBSFXyq4qpAw4IARUAAIhCGAFwAcABBg==&amp;rs=AOn4CLD56KkzlvwrBCMHmvPSng9iYY4RNw</t>
  </si>
  <si>
    <t>The Suburbs</t>
  </si>
  <si>
    <t>BWuYbxdrJoA</t>
  </si>
  <si>
    <t>https://i.ytimg.com/vi/BWuYbxdrJoA/hq720.jpg?sqp=-oaymwEcCNAFEJQDSFXyq4qpAw4IARUAAIhCGAFwAcABBg==&amp;rs=AOn4CLAl5DKp46efByuRpBoOsWDfyKbTmQ</t>
  </si>
  <si>
    <t>Wake Up</t>
  </si>
  <si>
    <t>sJRPPUr1yic</t>
  </si>
  <si>
    <t>https://i.ytimg.com/vi/sJRPPUr1yic/hq720.jpg?sqp=-oaymwEcCNAFEJQDSFXyq4qpAw4IARUAAIhCGAFwAcABBg==&amp;rs=AOn4CLAFXB_qPWEZFViCQ98mAP4ZzOPc_w</t>
  </si>
  <si>
    <t>Arctic Monkeys</t>
  </si>
  <si>
    <t>Anyways (Official Audio)</t>
  </si>
  <si>
    <t>ytOtPkiw_5g</t>
  </si>
  <si>
    <t>https://i.ytimg.com/vi/ytOtPkiw_5g/hqdefault.jpg?sqp=-oaymwEcCNACELwBSFXyq4qpAw4IARUAAIhCGAFwAcABBg==&amp;rs=AOn4CLCI-Qs9x4lvCx5PDQzcncJ9MWDETw</t>
  </si>
  <si>
    <t>Brianstorm (Official Video)</t>
  </si>
  <si>
    <t>30w8DyEJ__0</t>
  </si>
  <si>
    <t>3:02</t>
  </si>
  <si>
    <t>https://i.ytimg.com/vi/30w8DyEJ__0/hqdefault.jpg?sqp=-oaymwE2CNACELwBSFXyq4qpAygIARUAAIhCGAFwAcABBvABAfgB_gmAAtAFigIMCAAQARhyIFgoMzAP&amp;rs=AOn4CLCF95yf52M3D2JhcEziknC1UMgJvg</t>
  </si>
  <si>
    <t>Cornerstone (Official Video)</t>
  </si>
  <si>
    <t>LIQz6zZi7R0</t>
  </si>
  <si>
    <t>https://i.ytimg.com/vi/LIQz6zZi7R0/hqdefault.jpg?sqp=-oaymwE2CNACELwBSFXyq4qpAygIARUAAIhCGAFwAcABBvABAfgB_gmAAtAFigIMCAAQARh_IBMoHTAP&amp;rs=AOn4CLA5U14_VUWjaEPAy7tkNZPBCua_Rg</t>
  </si>
  <si>
    <t>Crying Lightning (Official Video)</t>
  </si>
  <si>
    <t>fLsBJPlGIDU</t>
  </si>
  <si>
    <t>https://i.ytimg.com/vi/fLsBJPlGIDU/hqdefault.jpg?sqp=-oaymwE2CNACELwBSFXyq4qpAygIARUAAIhCGAFwAcABBvABAfgB_gmAAtAFigIMCAAQARg7IFwocjAP&amp;rs=AOn4CLA1ks-BgYzjvu0tziTw_FmAwXfKKw</t>
  </si>
  <si>
    <t>Do I Wanna Know?</t>
  </si>
  <si>
    <t>bpOSxM0rNPM</t>
  </si>
  <si>
    <t>https://i.ytimg.com/vi/bpOSxM0rNPM/hqdefault.jpg?sqp=-oaymwEcCOADEI4CSFXyq4qpAw4IARUAAIhCGAFwAcABBg==&amp;rs=AOn4CLCbFpzqJPkbN3EBiDDx3kOn6qjGHg</t>
  </si>
  <si>
    <t>Indie Rock, Alternative Rock, Psychedelic Rock</t>
  </si>
  <si>
    <t>Do I Wanna Know? (Official Video)</t>
  </si>
  <si>
    <t>https://i.ytimg.com/vi/bpOSxM0rNPM/hqdefault.jpg?sqp=-oaymwEcCNACELwBSFXyq4qpAw4IARUAAIhCGAFwAcABBg==&amp;rs=AOn4CLA6hxI-05p9HSwsL9uxfPHsVzM2Rg</t>
  </si>
  <si>
    <t>Fake Tales Of San Francisco (Official Video)</t>
  </si>
  <si>
    <t>ePg1tbia9Bg</t>
  </si>
  <si>
    <t>https://i.ytimg.com/vi/ePg1tbia9Bg/hqdefault.jpg?sqp=-oaymwE2CNACELwBSFXyq4qpAygIARUAAIhCGAFwAcABBvABAfgB_gmAAtAFigIMCAAQARguIF0ocjAP&amp;rs=AOn4CLDFpbt9J4rhkJg2hrn7kHQUJ_HstQ</t>
  </si>
  <si>
    <t>Fluorescent Adolescent</t>
  </si>
  <si>
    <t>ma9I9VBKPiw</t>
  </si>
  <si>
    <t>https://i.ytimg.com/vi/ma9I9VBKPiw/hq720.jpg?sqp=-oaymwE2CNAFEJQDSFXyq4qpAygIARUAAIhCGAFwAcABBvABAfgB_gmAAtAFigIMCAAQARhlIFsoPjAP&amp;rs=AOn4CLBgot_CgvmAdoSugZ243BQuXnFWwQ</t>
  </si>
  <si>
    <t>Fluorescent Adolescent (Official Video)</t>
  </si>
  <si>
    <t>3:16</t>
  </si>
  <si>
    <t>https://i.ytimg.com/vi/ma9I9VBKPiw/hqdefault.jpg?sqp=-oaymwE2CNACELwBSFXyq4qpAygIARUAAIhCGAFwAcABBvABAfgB_gmAAtAFigIMCAAQARhlIFsoPjAP&amp;rs=AOn4CLDF35H6B1ra7YaoiJqP475zN4h3XQ</t>
  </si>
  <si>
    <t>Four Out Of Five (Official Video)</t>
  </si>
  <si>
    <t>71Es-8FfATo</t>
  </si>
  <si>
    <t>5:29</t>
  </si>
  <si>
    <t>https://i.ytimg.com/vi/71Es-8FfATo/hqdefault.jpg?sqp=-oaymwEcCNACELwBSFXyq4qpAw4IARUAAIhCGAFwAcABBg==&amp;rs=AOn4CLCUCif3p7h4bkOMV2ESsUlMTQpkMA</t>
  </si>
  <si>
    <t>I Bet You Look Good on the Dancefloor</t>
  </si>
  <si>
    <t>pK7egZaT3hs</t>
  </si>
  <si>
    <t>https://i.ytimg.com/vi/pK7egZaT3hs/hqdefault.jpg?sqp=-oaymwE2COADEI4CSFXyq4qpAygIARUAAIhCGAFwAcABBvABAfgB_gmAAtAFigIMCAAQARh_ID8oJDAP&amp;rs=AOn4CLD2x3f673YnwUOgoqkPtTbKdE5DqQ</t>
  </si>
  <si>
    <t>Indie Rock, Garage Rock</t>
  </si>
  <si>
    <t>I Bet You Look Good On The Dancefloor (Official Video)</t>
  </si>
  <si>
    <t>https://i.ytimg.com/vi/pK7egZaT3hs/hqdefault.jpg?sqp=-oaymwE2CNACELwBSFXyq4qpAygIARUAAIhCGAFwAcABBvABAfgB_gmAAtAFigIMCAAQARh_ID8oJDAP&amp;rs=AOn4CLDONLbfybz_bOnl_v7HQeyoCB7Gbw</t>
  </si>
  <si>
    <t>R U Mine?</t>
  </si>
  <si>
    <t>VQH8ZTgna3Q</t>
  </si>
  <si>
    <t>https://i.ytimg.com/vi/VQH8ZTgna3Q/hq720.jpg?sqp=-oaymwE2CNAFEJQDSFXyq4qpAygIARUAAIhCGAFwAcABBvABAfgB_gmAAtAFigIMCAAQARhlIGUoZTAP&amp;rs=AOn4CLDCYXs7NSXDjIzDawJjBGeG-CWy3w</t>
  </si>
  <si>
    <t>Indie Rock, Hard Rock, Alternative Rock</t>
  </si>
  <si>
    <t>Teddy Picker (Official Video)</t>
  </si>
  <si>
    <t>2A2XBoxtcUA</t>
  </si>
  <si>
    <t>https://i.ytimg.com/vi/2A2XBoxtcUA/hqdefault.jpg?sqp=-oaymwE2CNACELwBSFXyq4qpAygIARUAAIhCGAFwAcABBvABAfgB_gmAAtAFigIMCAAQARh_IE8oGDAP&amp;rs=AOn4CLBgy3ZGoIBQPYRYlUsuPReIzSVpZQ</t>
  </si>
  <si>
    <t>The View From The Afternoon (Official Video)</t>
  </si>
  <si>
    <t>PeQAZsyucbQ</t>
  </si>
  <si>
    <t>https://i.ytimg.com/vi/PeQAZsyucbQ/hqdefault.jpg?sqp=-oaymwE2CNACELwBSFXyq4qpAygIARUAAIhCGAFwAcABBvABAfgB_gmAAtAFigIMCAAQARhfIF8oXzAP&amp;rs=AOn4CLAJiitXfcm5gbGLjl1Uf_cWiSBXBA</t>
  </si>
  <si>
    <t>When The Sun Goes Down (Official Video)</t>
  </si>
  <si>
    <t>EqkBRVukQmE</t>
  </si>
  <si>
    <t>https://i.ytimg.com/vi/EqkBRVukQmE/hqdefault.jpg?sqp=-oaymwE2CNACELwBSFXyq4qpAygIARUAAIhCGAFwAcABBvABAfgB_gmAAtAFigIMCAAQARg1IFAocjAP&amp;rs=AOn4CLDWu-YqpYM8E2MJdW1dJh3kmB-RLA</t>
  </si>
  <si>
    <t>Why'd You Only Call Me When You're High?</t>
  </si>
  <si>
    <t>6366dxFf-Os</t>
  </si>
  <si>
    <t>https://i.ytimg.com/vi/6366dxFf-Os/hq720.jpg?sqp=-oaymwEcCNAFEJQDSFXyq4qpAw4IARUAAIhCGAFwAcABBg==&amp;rs=AOn4CLBxCejagVmP9EGopc2ZXSKGQWpjOQ</t>
  </si>
  <si>
    <t>Indie Rock, R&amp;B, Alternative Rock</t>
  </si>
  <si>
    <t>Why'd You Only Call Me When You're High? (Official Video)</t>
  </si>
  <si>
    <t>4:49</t>
  </si>
  <si>
    <t>https://i.ytimg.com/vi/6366dxFf-Os/hqdefault.jpg?sqp=-oaymwEcCNACELwBSFXyq4qpAw4IARUAAIhCGAFwAcABBg==&amp;rs=AOn4CLBmI8g-EuzotN3J56D0aPvQUkLwQw</t>
  </si>
  <si>
    <t>Aretha Franklin</t>
  </si>
  <si>
    <t>(You Make Me Feel Like) A Natural Woman</t>
  </si>
  <si>
    <t>8jCFzreP1ng</t>
  </si>
  <si>
    <t>https://i.ytimg.com/vi/8jCFzreP1ng/hq720.jpg?sqp=-oaymwEcCNAFEJQDSFXyq4qpAw4IARUAAIhCGAFwAcABBg==&amp;rs=AOn4CLB8CrRsSH_7KHtnc2wheCLcrcQDTg</t>
  </si>
  <si>
    <t>Chain of Fools</t>
  </si>
  <si>
    <t>5C4FnlftQt4</t>
  </si>
  <si>
    <t>https://i.ytimg.com/vi/5C4FnlftQt4/hq720.jpg?sqp=-oaymwEcCNAFEJQDSFXyq4qpAw4IARUAAIhCGAFwAcABBg==&amp;rs=AOn4CLCuAzcy2UbnkVOwArIhT2irwIOUAQ</t>
  </si>
  <si>
    <t>Freeway Of Love</t>
  </si>
  <si>
    <t>Ip_pjb5_fgA</t>
  </si>
  <si>
    <t>https://i.ytimg.com/vi/Ip_pjb5_fgA/hq720.jpg?sqp=-oaymwEcCNAFEJQDSFXyq4qpAw4IARUAAIhCGAFwAcABBg==&amp;rs=AOn4CLDLXJWugau1d5RNiCeXYaR_dKMC7A</t>
  </si>
  <si>
    <t>Pop, R&amp;B, Soul</t>
  </si>
  <si>
    <t>Freeway Of Love (Official Music Video)</t>
  </si>
  <si>
    <t>https://i.ytimg.com/vi/Ip_pjb5_fgA/hqdefault.jpg?sqp=-oaymwEcCNACELwBSFXyq4qpAw4IARUAAIhCGAFwAcABBg==&amp;rs=AOn4CLDkxnGAp42YsH7-e5wAmsH6bpNyJw</t>
  </si>
  <si>
    <t>I Say a Little Prayer</t>
  </si>
  <si>
    <t>TDyiREoBw0o</t>
  </si>
  <si>
    <t>https://i.ytimg.com/vi/TDyiREoBw0o/hq720.jpg?sqp=-oaymwEcCNAFEJQDSFXyq4qpAw4IARUAAIhCGAFwAcABBg==&amp;rs=AOn4CLCE__9WMnR9hbewQBLEq1PbgydMkg</t>
  </si>
  <si>
    <t>Soul, Pop, R&amp;B</t>
  </si>
  <si>
    <t>I Say A Little Prayer (Official Lyric Video)</t>
  </si>
  <si>
    <t>https://i.ytimg.com/vi/TDyiREoBw0o/hqdefault.jpg?sqp=-oaymwEcCNACELwBSFXyq4qpAw4IARUAAIhCGAFwAcABBg==&amp;rs=AOn4CLCMgAKiG1-rUIwQddgxpcysnOYPCQ</t>
  </si>
  <si>
    <t>Respect</t>
  </si>
  <si>
    <t>A134hShx_gw</t>
  </si>
  <si>
    <t>https://i.ytimg.com/vi/A134hShx_gw/hq720.jpg?sqp=-oaymwEcCNAFEJQDSFXyq4qpAw4IARUAAIhCGAFwAcABBg==&amp;rs=AOn4CLDbW-d3xu2BVWdB3tQWegrBM0gyXA</t>
  </si>
  <si>
    <t>Respect [1967] (Aretha's Original Version)</t>
  </si>
  <si>
    <t>6FOUqQt3Kg0</t>
  </si>
  <si>
    <t>https://i.ytimg.com/vi/6FOUqQt3Kg0/hqdefault.jpg?sqp=-oaymwE2CNACELwBSFXyq4qpAygIARUAAIhCGAFwAcABBvABAfgB_gSAAuADigIMCAAQARhlIGUoZTAP&amp;rs=AOn4CLCp8-Awm5kFI5jn_QYXzijj5cf7qw</t>
  </si>
  <si>
    <t>Think</t>
  </si>
  <si>
    <t>P9yIoSpWWNE</t>
  </si>
  <si>
    <t>https://i.ytimg.com/vi/P9yIoSpWWNE/hq720.jpg?sqp=-oaymwEcCNAFEJQDSFXyq4qpAw4IARUAAIhCGAFwAcABBg==&amp;rs=AOn4CLD8Bi45mwyGLTfyizJMsT1uwQsNOQ</t>
  </si>
  <si>
    <t>Aretha Franklin &amp; George Michael</t>
  </si>
  <si>
    <t>I Knew You Were Waiting (For Me) [Official Video]</t>
  </si>
  <si>
    <t>KBCWLhlJV0Y</t>
  </si>
  <si>
    <t>https://i.ytimg.com/vi/KBCWLhlJV0Y/hqdefault.jpg?sqp=-oaymwE2CNACELwBSFXyq4qpAygIARUAAIhCGAFwAcABBvABAfgB2gSAAuADigIMCAAQARhFIFgoZTAP&amp;rs=AOn4CLAFre4y5Ls_U91ctGT-Gtoi9Dj5Rw</t>
  </si>
  <si>
    <t>Argent</t>
  </si>
  <si>
    <t>Hold your head up</t>
  </si>
  <si>
    <t>jvfxI9yD2dM</t>
  </si>
  <si>
    <t>https://i.ytimg.com/vi/jvfxI9yD2dM/hq720.jpg?sqp=-oaymwEcCNAFEJQDSFXyq4qpAw4IARUAAIhCGAFwAcABBg==&amp;rs=AOn4CLB1p7IfOddHFijrM8UYRuJchw_Gpw</t>
  </si>
  <si>
    <t>Progressive Rock, Hard Rock</t>
  </si>
  <si>
    <t>Progressive Rock</t>
  </si>
  <si>
    <t>Ari Lennox, J. Cole</t>
  </si>
  <si>
    <t>Shea Butter Baby (Official Music Video)</t>
  </si>
  <si>
    <t>FFuZ2avoYmw</t>
  </si>
  <si>
    <t>https://i.ytimg.com/vi/FFuZ2avoYmw/hqdefault.jpg?sqp=-oaymwEcCNACELwBSFXyq4qpAw4IARUAAIhCGAFwAcABBg==&amp;rs=AOn4CLCQBOzXGJJzU0ygffUPDZzfMLA5oA</t>
  </si>
  <si>
    <t>Ariana Grande</t>
  </si>
  <si>
    <t>7 rings</t>
  </si>
  <si>
    <t>QYh6mYIJG2Y</t>
  </si>
  <si>
    <t>https://i.ytimg.com/vi/QYh6mYIJG2Y/hqdefault.jpg?sqp=-oaymwEcCOADEI4CSFXyq4qpAw4IARUAAIhCGAFwAcABBg==&amp;rs=AOn4CLCqiWooPH-xwA6G4Z_IrlSRfcLRTQ</t>
  </si>
  <si>
    <t>Pop, Trap, R&amp;B</t>
  </si>
  <si>
    <t>7 rings (Official Video)</t>
  </si>
  <si>
    <t>3:05</t>
  </si>
  <si>
    <t>https://i.ytimg.com/vi/QYh6mYIJG2Y/hqdefault.jpg?sqp=-oaymwEcCNACELwBSFXyq4qpAw4IARUAAIhCGAFwAcABBg==&amp;rs=AOn4CLDDRXZpH6q5g4yWjNrHWm--l88uTw</t>
  </si>
  <si>
    <t>Baby I (Official Video)</t>
  </si>
  <si>
    <t>bJuWlMFToNo</t>
  </si>
  <si>
    <t>https://i.ytimg.com/vi/bJuWlMFToNo/hqdefault.jpg?sqp=-oaymwEcCNACELwBSFXyq4qpAw4IARUAAIhCGAFwAcABBg==&amp;rs=AOn4CLBsrooGuON4QmXnVX-JYV6gEX-5ow</t>
  </si>
  <si>
    <t>Break Free (Official Video) ft. Zedd</t>
  </si>
  <si>
    <t>L8eRzOYhLuw</t>
  </si>
  <si>
    <t>https://i.ytimg.com/vi/L8eRzOYhLuw/hqdefault.jpg?sqp=-oaymwEcCNACELwBSFXyq4qpAw4IARUAAIhCGAFwAcABBg==&amp;rs=AOn4CLAq60O9gzneYKFBgYmaryfLS-kgqg</t>
  </si>
  <si>
    <t>Dangerous Woman (Official Video)</t>
  </si>
  <si>
    <t>9WbCfHutDSE</t>
  </si>
  <si>
    <t>https://i.ytimg.com/vi/9WbCfHutDSE/hqdefault.jpg?sqp=-oaymwEcCNACELwBSFXyq4qpAw4IARUAAIhCGAFwAcABBg==&amp;rs=AOn4CLA0CBNC2Ki5JJIEjt_lffk5aQgNGg</t>
  </si>
  <si>
    <t>Focus (Official Video)</t>
  </si>
  <si>
    <t>lf_wVfwpfp8</t>
  </si>
  <si>
    <t>https://i.ytimg.com/vi/lf_wVfwpfp8/hqdefault.jpg?sqp=-oaymwEcCNACELwBSFXyq4qpAw4IARUAAIhCGAFwAcABBg==&amp;rs=AOn4CLAJhH8ZEZiSkkMUG0veDReSpVfN9w</t>
  </si>
  <si>
    <t>Into You</t>
  </si>
  <si>
    <t>1ekZEVeXwek</t>
  </si>
  <si>
    <t>https://i.ytimg.com/vi/1ekZEVeXwek/hq720.jpg?sqp=-oaymwEcCNAFEJQDSFXyq4qpAw4IARUAAIhCGAFwAcABBg==&amp;rs=AOn4CLDNYZhItIZrAS3RqUkesnUqX6HsEw</t>
  </si>
  <si>
    <t>Dance-Pop, Electropop, House</t>
  </si>
  <si>
    <t>Dance-Pop</t>
  </si>
  <si>
    <t>Into You (Official Video)</t>
  </si>
  <si>
    <t>https://i.ytimg.com/vi/1ekZEVeXwek/hqdefault.jpg?sqp=-oaymwEcCNACELwBSFXyq4qpAw4IARUAAIhCGAFwAcABBg==&amp;rs=AOn4CLBrvKjxqY7LMOyo2UZ3AM21m0OVqQ</t>
  </si>
  <si>
    <t>no tears left to cry (Official Video)</t>
  </si>
  <si>
    <t>ffxKSjUwKdU</t>
  </si>
  <si>
    <t>https://i.ytimg.com/vi/ffxKSjUwKdU/hqdefault.jpg?sqp=-oaymwEcCNACELwBSFXyq4qpAw4IARUAAIhCGAFwAcABBg==&amp;rs=AOn4CLDtopKuhLppkPbgYX1HWS64_sUC9A</t>
  </si>
  <si>
    <t>One Last Time (Official Video)</t>
  </si>
  <si>
    <t>BPgEgaPk62M</t>
  </si>
  <si>
    <t>https://i.ytimg.com/vi/BPgEgaPk62M/hqdefault.jpg?sqp=-oaymwEcCNACELwBSFXyq4qpAw4IARUAAIhCGAFwAcABBg==&amp;rs=AOn4CLC3XRwBNc2jFNIv0qsYypSrRcJ-zw</t>
  </si>
  <si>
    <t>positions</t>
  </si>
  <si>
    <t>tcYodQoapMg</t>
  </si>
  <si>
    <t>https://i.ytimg.com/vi/tcYodQoapMg/hq720.jpg?sqp=-oaymwEcCNAFEJQDSFXyq4qpAw4IARUAAIhCGAFwAcABBg==&amp;rs=AOn4CLDUKT2ghMjflvV4qCfDtwo6KVoRmg</t>
  </si>
  <si>
    <t>Pop, R&amp;B</t>
  </si>
  <si>
    <t>positions (official video)</t>
  </si>
  <si>
    <t>https://i.ytimg.com/vi/tcYodQoapMg/hqdefault.jpg?sqp=-oaymwEcCNACELwBSFXyq4qpAw4IARUAAIhCGAFwAcABBg==&amp;rs=AOn4CLCxz5YkFvu0_6kOji4tu1uVgd2-PQ</t>
  </si>
  <si>
    <t>Problem (feat. Iggy Azalea)</t>
  </si>
  <si>
    <t>iS1g8G_njx8</t>
  </si>
  <si>
    <t>https://i.ytimg.com/vi/iS1g8G_njx8/hq720.jpg?sqp=-oaymwEcCNAFEJQDSFXyq4qpAw4IARUAAIhCGAFwAcABBg==&amp;rs=AOn4CLCrVJc7RrF24TwZ2vVHdUWcu40bPA</t>
  </si>
  <si>
    <t>Pop, R&amp;B, Dance-Pop</t>
  </si>
  <si>
    <t>Problem ft. Iggy Azalea</t>
  </si>
  <si>
    <t>https://i.ytimg.com/vi/iS1g8G_njx8/hqdefault.jpg?sqp=-oaymwEcCNACELwBSFXyq4qpAw4IARUAAIhCGAFwAcABBg==&amp;rs=AOn4CLC3dTqJVAGKhGZ-P6M1nwRhASWcSg</t>
  </si>
  <si>
    <t>Right There (Official Video) ft. Big Sean</t>
  </si>
  <si>
    <t>fhcpubAVdmc</t>
  </si>
  <si>
    <t>https://i.ytimg.com/vi/fhcpubAVdmc/hqdefault.jpg?sqp=-oaymwEcCNACELwBSFXyq4qpAw4IARUAAIhCGAFwAcABBg==&amp;rs=AOn4CLDtSQ-1aqBX0z092uAfQCi_kSMHcA</t>
  </si>
  <si>
    <t>Side To Side (feat. Nicki Minaj)</t>
  </si>
  <si>
    <t>SXiSVQZLje8</t>
  </si>
  <si>
    <t>https://i.ytimg.com/vi/SXiSVQZLje8/hq720.jpg?sqp=-oaymwEcCNAFEJQDSFXyq4qpAw4IARUAAIhCGAFwAcABBg==&amp;rs=AOn4CLAbYAvR07YFRSHYrdWgC4dpHaefsQ</t>
  </si>
  <si>
    <t>Reggae Fusion, Pop, R&amp;B</t>
  </si>
  <si>
    <t>Reggae Fusion</t>
  </si>
  <si>
    <t>thank u, next</t>
  </si>
  <si>
    <t>gl1aHhXnN1k</t>
  </si>
  <si>
    <t>https://i.ytimg.com/vi/gl1aHhXnN1k/hq720.jpg?sqp=-oaymwEcCNAFEJQDSFXyq4qpAw4IARUAAIhCGAFwAcABBg==&amp;rs=AOn4CLBUdDEZrDHH9C4di6Nk0rIcqETODg</t>
  </si>
  <si>
    <t>thank u, next (Official Video)</t>
  </si>
  <si>
    <t>https://i.ytimg.com/vi/gl1aHhXnN1k/hqdefault.jpg?sqp=-oaymwEcCNACELwBSFXyq4qpAw4IARUAAIhCGAFwAcABBg==&amp;rs=AOn4CLAKvYC8BTTqMzoEAXfVK1XYO6QCMg</t>
  </si>
  <si>
    <t>The Way (Official Video) ft. Mac Miller</t>
  </si>
  <si>
    <t>_sV0S8qWSy0</t>
  </si>
  <si>
    <t>https://i.ytimg.com/vi/_sV0S8qWSy0/hqdefault.jpg?sqp=-oaymwEcCNACELwBSFXyq4qpAw4IARUAAIhCGAFwAcABBg==&amp;rs=AOn4CLC7PHkadlzRAIjh5f7O0vvSh9qZJA</t>
  </si>
  <si>
    <t>we can't be friends (wait for your love) (official music video)</t>
  </si>
  <si>
    <t>KNtJGQkC-WI</t>
  </si>
  <si>
    <t>https://i.ytimg.com/vi/KNtJGQkC-WI/hqdefault.jpg?sqp=-oaymwEcCNACELwBSFXyq4qpAw4IARUAAIhCGAFwAcABBg==&amp;rs=AOn4CLCTHX5u7qqxsqN9XWQAf47HkRlLMQ</t>
  </si>
  <si>
    <t>yes, and? (official music video)</t>
  </si>
  <si>
    <t>eB6txyhHFG4</t>
  </si>
  <si>
    <t>https://i.ytimg.com/vi/eB6txyhHFG4/hqdefault.jpg?sqp=-oaymwEcCNACELwBSFXyq4qpAw4IARUAAIhCGAFwAcABBg==&amp;rs=AOn4CLAfOUYg0sqNmdlNNRC5Sj2E3vadkg</t>
  </si>
  <si>
    <t>Ariana Grande &amp; Justin Bieber</t>
  </si>
  <si>
    <t>Stuck with U (Official Video)</t>
  </si>
  <si>
    <t>pE49WK-oNjU</t>
  </si>
  <si>
    <t>https://i.ytimg.com/vi/pE49WK-oNjU/hqdefault.jpg?sqp=-oaymwEcCNACELwBSFXyq4qpAw4IARUAAIhCGAFwAcABBg==&amp;rs=AOn4CLAu7yO2vSIs8rSPRA8DEYvjzhRd-Q</t>
  </si>
  <si>
    <t>Ariana Grande ft. Future</t>
  </si>
  <si>
    <t>Everyday (Official Lyric Video)</t>
  </si>
  <si>
    <t>LELFIuhSPCI</t>
  </si>
  <si>
    <t>https://i.ytimg.com/vi/LELFIuhSPCI/hqdefault.jpg?sqp=-oaymwEcCNACELwBSFXyq4qpAw4IARUAAIhCGAFwAcABBg==&amp;rs=AOn4CLDMA7UL4bP0NMwGfrsdZN3ojM302w</t>
  </si>
  <si>
    <t>Ariana Grande ft. Nicki Minaj</t>
  </si>
  <si>
    <t>Side To Side (Official Video) ft. Nicki Minaj</t>
  </si>
  <si>
    <t>https://i.ytimg.com/vi/SXiSVQZLje8/hqdefault.jpg?sqp=-oaymwEcCNACELwBSFXyq4qpAw4IARUAAIhCGAFwAcABBg==&amp;rs=AOn4CLAf56O_NfnwY2htMGE86Am2HHs6AA</t>
  </si>
  <si>
    <t>Ariana Grande, The Weeknd</t>
  </si>
  <si>
    <t>Love Me Harder</t>
  </si>
  <si>
    <t>g5qU7p7yOY8</t>
  </si>
  <si>
    <t>https://i.ytimg.com/vi/g5qU7p7yOY8/hqdefault.jpg?sqp=-oaymwEcCNACELwBSFXyq4qpAw4IARUAAIhCGAFwAcABBg==&amp;rs=AOn4CLDSQaqwJN7nb_X4pDhOmt_apQtixg</t>
  </si>
  <si>
    <t>Arise Roots</t>
  </si>
  <si>
    <t>Here I Am (Official Music Video HD)</t>
  </si>
  <si>
    <t>gSguT7FntpM</t>
  </si>
  <si>
    <t>3:43</t>
  </si>
  <si>
    <t>https://i.ytimg.com/vi/gSguT7FntpM/hqdefault.jpg?sqp=-oaymwEcCNACELwBSFXyq4qpAw4IARUAAIhCGAFwAcABBg==&amp;rs=AOn4CLAEymklnccaGNeoQJbk-sO_0om-jg</t>
  </si>
  <si>
    <t>AronChupa, Little Sis Nora</t>
  </si>
  <si>
    <t>I'm an Albatraoz | OFFICIAL VIDEO</t>
  </si>
  <si>
    <t>Bznxx12Ptl0</t>
  </si>
  <si>
    <t>2:29</t>
  </si>
  <si>
    <t>https://i.ytimg.com/vi/Bznxx12Ptl0/hqdefault.jpg?sqp=-oaymwEcCNACELwBSFXyq4qpAw4IARUAAIhCGAFwAcABBg==&amp;rs=AOn4CLDMBK_IESXI6zWreK9hWvmQohXvyw</t>
  </si>
  <si>
    <t>Arrested Development</t>
  </si>
  <si>
    <t>Mr. Wendal</t>
  </si>
  <si>
    <t>wyDjRd0Tjss</t>
  </si>
  <si>
    <t>https://i.ytimg.com/vi/wyDjRd0Tjss/hqdefault.jpg?sqp=-oaymwEcCNACELwBSFXyq4qpAw4IARUAAIhCGAFwAcABBg==&amp;rs=AOn4CLB7SIplOJ94wPZQp0Iwh-sUjLayzQ</t>
  </si>
  <si>
    <t>Mr. Wendal - [Official Lyric Video]</t>
  </si>
  <si>
    <t>FMz79H8JotQ</t>
  </si>
  <si>
    <t>https://i.ytimg.com/vi/FMz79H8JotQ/hqdefault.jpg?sqp=-oaymwE2CNACELwBSFXyq4qpAygIARUAAIhCGAFwAcABBvABAfgB_gmAAtAFigIMCAAQARh_IF0oEzAP&amp;rs=AOn4CLDzHguOZ5VilYh29kCadqx_NDJp7g</t>
  </si>
  <si>
    <t>Tennessee (Official Music Video)</t>
  </si>
  <si>
    <t>6VCdJyOAQYM</t>
  </si>
  <si>
    <t>https://i.ytimg.com/vi/6VCdJyOAQYM/hqdefault.jpg?sqp=-oaymwEcCNACELwBSFXyq4qpAw4IARUAAIhCGAFwAcABBg==&amp;rs=AOn4CLCbdhvGJTKPyT-X2V9nhU5fxyBmYg</t>
  </si>
  <si>
    <t>Arrested Development ‎– Ease My Mind</t>
  </si>
  <si>
    <t>Zingalamaduni</t>
  </si>
  <si>
    <t>TEaS0_phG8o</t>
  </si>
  <si>
    <t>https://i.ytimg.com/vi/TEaS0_phG8o/hqdefault.jpg?sqp=-oaymwE2CNACELwBSFXyq4qpAygIARUAAIhCGAFwAcABBvABAfgB_gmAAtAFigIMCAAQARg6IFwocjAP&amp;rs=AOn4CLDsLGkldcz1jzgP5BDBCUvnVdtRgQ</t>
  </si>
  <si>
    <t>Arrested Development ‎– People Everyday</t>
  </si>
  <si>
    <t>3 Years, 5 Months And 2 Days In The Life Of</t>
  </si>
  <si>
    <t>SvlcpJX4Dn0</t>
  </si>
  <si>
    <t>4:54</t>
  </si>
  <si>
    <t>https://i.ytimg.com/vi/SvlcpJX4Dn0/hqdefault.jpg?sqp=-oaymwE2CNACELwBSFXyq4qpAygIARUAAIhCGAFwAcABBvABAfgB_gmAAtAFigIMCAAQARgtIEgofzAP&amp;rs=AOn4CLBvfUopXxnnq7NuZw_6u6O_NNkobA</t>
  </si>
  <si>
    <t>Artemas</t>
  </si>
  <si>
    <t>i like the way you kiss me (official music video)</t>
  </si>
  <si>
    <t>evJ6gX1lp2o</t>
  </si>
  <si>
    <t>2:36</t>
  </si>
  <si>
    <t>https://i.ytimg.com/vi/evJ6gX1lp2o/hqdefault.jpg?sqp=-oaymwEcCNACELwBSFXyq4qpAw4IARUAAIhCGAFwAcABBg==&amp;rs=AOn4CLDJjkDwWRr5VPjbMuNLw-5t1_TFgQ</t>
  </si>
  <si>
    <t>Artist's Big Hits</t>
  </si>
  <si>
    <t>Peaches (Instrumental)</t>
  </si>
  <si>
    <t>2DzC3vLEag4</t>
  </si>
  <si>
    <t>3:32</t>
  </si>
  <si>
    <t>https://i.ytimg.com/vi/2DzC3vLEag4/hqdefault.jpg?sqp=-oaymwEcCNACELwBSFXyq4qpAw4IARUAAIhCGAFwAcABBg==&amp;rs=AOn4CLBc5iHLY-nE_U0nollFms1ep_fEEg</t>
  </si>
  <si>
    <t>Ash</t>
  </si>
  <si>
    <t>Burn Baby Burn (Official HD Video)</t>
  </si>
  <si>
    <t>t5ZtotlZ0ug</t>
  </si>
  <si>
    <t>https://i.ytimg.com/vi/t5ZtotlZ0ug/hqdefault.jpg?sqp=-oaymwEcCNACELwBSFXyq4qpAw4IARUAAIhCGAFwAcABBg==&amp;rs=AOn4CLBrU5pcifOnrGh3RHE3ivWGDq_vYQ</t>
  </si>
  <si>
    <t>Girl From Mars</t>
  </si>
  <si>
    <t>FkSl9GGOFHM</t>
  </si>
  <si>
    <t>https://i.ytimg.com/vi/FkSl9GGOFHM/hqdefault.jpg?sqp=-oaymwEcCOADEI4CSFXyq4qpAw4IARUAAIhCGAFwAcABBg==&amp;rs=AOn4CLAUO1Q_KCV8-TvOOmQmJonxwQKo5g</t>
  </si>
  <si>
    <t>Alternative Rock, Power Pop, Britpop</t>
  </si>
  <si>
    <t>Orpheus (Official Video)</t>
  </si>
  <si>
    <t>zB6X1h6eGTc</t>
  </si>
  <si>
    <t>https://i.ytimg.com/vi/zB6X1h6eGTc/hqdefault.jpg?sqp=-oaymwEcCNACELwBSFXyq4qpAw4IARUAAIhCGAFwAcABBg==&amp;rs=AOn4CLDmB03slzFffjqMk4Rk2d47NxvOjw</t>
  </si>
  <si>
    <t>Shining Light</t>
  </si>
  <si>
    <t>EIcK30k6dwM</t>
  </si>
  <si>
    <t>https://i.ytimg.com/vi/EIcK30k6dwM/hq720.jpg?sqp=-oaymwE2CNAFEJQDSFXyq4qpAygIARUAAIhCGAFwAcABBvABAfgB_gmAAtAFigIMCAAQARgPIGUoZTAP&amp;rs=AOn4CLDYyrnx8rivqsgQOBi06RCGl0lICQ</t>
  </si>
  <si>
    <t>Alternative Rock, Power Pop</t>
  </si>
  <si>
    <t>Shining Light (Official HD Video)</t>
  </si>
  <si>
    <t>https://i.ytimg.com/vi/EIcK30k6dwM/hqdefault.jpg?sqp=-oaymwE2CNACELwBSFXyq4qpAygIARUAAIhCGAFwAcABBvABAfgB_gmAAtAFigIMCAAQARgPIGUoZTAP&amp;rs=AOn4CLC7A9TmyIvtIb3JEJw1-jIDB5-UoA</t>
  </si>
  <si>
    <t>Starcrossed (Official Video)</t>
  </si>
  <si>
    <t>wNU83fREWYY</t>
  </si>
  <si>
    <t>https://i.ytimg.com/vi/wNU83fREWYY/hqdefault.jpg?sqp=-oaymwEcCNACELwBSFXyq4qpAw4IARUAAIhCGAFwAcABBg==&amp;rs=AOn4CLDop4qF7Mq2YK4cf_8RsZl147pDuQ</t>
  </si>
  <si>
    <t>Ashanti</t>
  </si>
  <si>
    <t>Foolish</t>
  </si>
  <si>
    <t>gUPrnu3BEU8</t>
  </si>
  <si>
    <t>4:25</t>
  </si>
  <si>
    <t>https://i.ytimg.com/vi/gUPrnu3BEU8/hqdefault.jpg?sqp=-oaymwEcCNACELwBSFXyq4qpAw4IARUAAIhCGAFwAcABBg==&amp;rs=AOn4CLBrA0O2OCl8FPk_x0mfehalu8tHOg</t>
  </si>
  <si>
    <t>Ashlee Simpson</t>
  </si>
  <si>
    <t>Pieces Of Me</t>
  </si>
  <si>
    <t>WJCsyLUCSXI</t>
  </si>
  <si>
    <t>3:12</t>
  </si>
  <si>
    <t>https://i.ytimg.com/vi/WJCsyLUCSXI/hqdefault.jpg?sqp=-oaymwEcCNACELwBSFXyq4qpAw4IARUAAIhCGAFwAcABBg==&amp;rs=AOn4CLDfoSRqWmpTySkoIVFz_HSWk6wGnw</t>
  </si>
  <si>
    <t>Asia</t>
  </si>
  <si>
    <t>Don't Cry</t>
  </si>
  <si>
    <t>odrH8ShNi0A</t>
  </si>
  <si>
    <t>https://i.ytimg.com/vi/odrH8ShNi0A/hq720.jpg?sqp=-oaymwEcCNAFEJQDSFXyq4qpAw4IARUAAIhCGAFwAcABBg==&amp;rs=AOn4CLASq8dJttPGDMmahb4Bsje692fG_w</t>
  </si>
  <si>
    <t>Progressive Rock, Arena Rock</t>
  </si>
  <si>
    <t>Heat Of The Moment</t>
  </si>
  <si>
    <t>lCALGlGuVUA</t>
  </si>
  <si>
    <t>https://i.ytimg.com/vi/lCALGlGuVUA/hq720.jpg?sqp=-oaymwEcCNAFEJQDSFXyq4qpAw4IARUAAIhCGAFwAcABBg==&amp;rs=AOn4CLA5ZhvLmmZeb0MV_Ee3bPUoP1Fh1A</t>
  </si>
  <si>
    <t>Only Time Will Tell</t>
  </si>
  <si>
    <t>AWs8SbT4__E</t>
  </si>
  <si>
    <t>https://i.ytimg.com/vi/AWs8SbT4__E/hq720.jpg?sqp=-oaymwEcCNAFEJQDSFXyq4qpAw4IARUAAIhCGAFwAcABBg==&amp;rs=AOn4CLA3FihtaDTnJGbQ0eDHCzmGsAzADw</t>
  </si>
  <si>
    <t>ASIAN KUNG-FU GENERATION</t>
  </si>
  <si>
    <t>Rewrite</t>
  </si>
  <si>
    <t>ZmeudwRMrsU</t>
  </si>
  <si>
    <t>https://i.ytimg.com/vi/ZmeudwRMrsU/hqdefault.jpg?sqp=-oaymwEcCNACELwBSFXyq4qpAw4IARUAAIhCGAFwAcABBg==&amp;rs=AOn4CLAujlHw-_vROoEpakfvnXiiguurMA</t>
  </si>
  <si>
    <t>Asobi Seksu</t>
  </si>
  <si>
    <t>Thursday</t>
  </si>
  <si>
    <t>8paDhfGQH4E</t>
  </si>
  <si>
    <t>https://i.ytimg.com/vi/8paDhfGQH4E/hqdefault.jpg?sqp=-oaymwE2CNACELwBSFXyq4qpAygIARUAAIhCGAFwAcABBvABAfgBvgKAAtYBigIMCAAQARgzIGUoZDAP&amp;rs=AOn4CLCAwgqSre7cUzQOD4HfG7QBAdTKbA</t>
  </si>
  <si>
    <t>Asthmatic Kitty Records</t>
  </si>
  <si>
    <t>Sufjan Stevens, "Should Have Known Better" (Official Audio)</t>
  </si>
  <si>
    <t>lJJT00wqlOo</t>
  </si>
  <si>
    <t>https://i.ytimg.com/vi/lJJT00wqlOo/hqdefault.jpg?sqp=-oaymwE2CNACELwBSFXyq4qpAygIARUAAIhCGAFwAcABBvABAfgB_gmAAtAFigIMCAAQARhTIGIoZTAP&amp;rs=AOn4CLDW-W3Dl7pwnTC0juMJibnSFccUJw</t>
  </si>
  <si>
    <t>Sufjan Stevens, "The Only Thing" (Official Audio)</t>
  </si>
  <si>
    <t>adKEqin5SoI</t>
  </si>
  <si>
    <t>4:42</t>
  </si>
  <si>
    <t>https://i.ytimg.com/vi/adKEqin5SoI/hqdefault.jpg?sqp=-oaymwE2CNACELwBSFXyq4qpAygIARUAAIhCGAFwAcABBvABAfgB_gmAAtAFigIMCAAQARhlIGUoRzAP&amp;rs=AOn4CLA6vqGto34kZsQSbgFsk3tpraCqAg</t>
  </si>
  <si>
    <t>Athlete</t>
  </si>
  <si>
    <t>Chances</t>
  </si>
  <si>
    <t>HWayL5NBH80</t>
  </si>
  <si>
    <t>https://i.ytimg.com/vi/HWayL5NBH80/hqdefault.jpg?sqp=-oaymwE2CNACELwBSFXyq4qpAygIARUAAIhCGAFwAcABBvABAfgB_gSAAuADigIMCAAQARhlIGUoZTAP&amp;rs=AOn4CLCgfTAF5kGDGsLOorMk3tBg5hSpWg</t>
  </si>
  <si>
    <t>El Salvador (Official Music Video)</t>
  </si>
  <si>
    <t>1kpAxKm8wSs</t>
  </si>
  <si>
    <t>3:19</t>
  </si>
  <si>
    <t>https://i.ytimg.com/vi/1kpAxKm8wSs/hqdefault.jpg?sqp=-oaymwEcCNACELwBSFXyq4qpAw4IARUAAIhCGAFwAcABBg==&amp;rs=AOn4CLARCcZGWdy09qfb4kA7_nfRwWkEEQ</t>
  </si>
  <si>
    <t>Half Light (Official Music Video)</t>
  </si>
  <si>
    <t>24-YSvcI-V0</t>
  </si>
  <si>
    <t>https://i.ytimg.com/vi/24-YSvcI-V0/hqdefault.jpg?sqp=-oaymwEcCNACELwBSFXyq4qpAw4IARUAAIhCGAFwAcABBg==&amp;rs=AOn4CLAmn5nw6mG9a8Drlck5EXhKYm7Cyw</t>
  </si>
  <si>
    <t>Hurricane (Official Music Video)</t>
  </si>
  <si>
    <t>7Yqa9wRUKvU</t>
  </si>
  <si>
    <t>https://i.ytimg.com/vi/7Yqa9wRUKvU/hqdefault.jpg?sqp=-oaymwEcCNACELwBSFXyq4qpAw4IARUAAIhCGAFwAcABBg==&amp;rs=AOn4CLD8tbkviujZJPhHGPJ9PE-xO8uBSg</t>
  </si>
  <si>
    <t>Wires (Official Music Video)</t>
  </si>
  <si>
    <t>5ivKzieP9ZU</t>
  </si>
  <si>
    <t>https://i.ytimg.com/vi/5ivKzieP9ZU/hqdefault.jpg?sqp=-oaymwEcCNACELwBSFXyq4qpAw4IARUAAIhCGAFwAcABBg==&amp;rs=AOn4CLBI7ANGh313sxMxk3UiTX8UBRzALg</t>
  </si>
  <si>
    <t>You Got The Style (Official Music Video)</t>
  </si>
  <si>
    <t>mIPGmhh7O7s</t>
  </si>
  <si>
    <t>https://i.ytimg.com/vi/mIPGmhh7O7s/hqdefault.jpg?sqp=-oaymwEcCNACELwBSFXyq4qpAw4IARUAAIhCGAFwAcABBg==&amp;rs=AOn4CLCPncXEZwfj_OK9T1bcIQwdlJpXgQ</t>
  </si>
  <si>
    <t>Audacy</t>
  </si>
  <si>
    <t>U2 Perform Rare, Intimate Version on "Every Breaking Wave" [EXCLUSIVE]</t>
  </si>
  <si>
    <t>BdVIJNnzNQc</t>
  </si>
  <si>
    <t>https://i.ytimg.com/vi/BdVIJNnzNQc/hqdefault.jpg?sqp=-oaymwEcCNACELwBSFXyq4qpAw4IARUAAIhCGAFwAcABBg==&amp;rs=AOn4CLAxLOI9Ok27ntqS7vVZIliualCpsA</t>
  </si>
  <si>
    <t>Audioslave</t>
  </si>
  <si>
    <t>Be Yourself (Album Version)</t>
  </si>
  <si>
    <t>WC5FdFlUcl0</t>
  </si>
  <si>
    <t>https://i.ytimg.com/vi/WC5FdFlUcl0/hqdefault.jpg?sqp=-oaymwEcCNACELwBSFXyq4qpAw4IARUAAIhCGAFwAcABBg==&amp;rs=AOn4CLDXHX7X0v6uMZkOUr0npFNfdHv_ig</t>
  </si>
  <si>
    <t>Cochise</t>
  </si>
  <si>
    <t>KDMvN45sjo4</t>
  </si>
  <si>
    <t>https://i.ytimg.com/vi/KDMvN45sjo4/hq720.jpg?sqp=-oaymwEcCNAFEJQDSFXyq4qpAw4IARUAAIhCGAFwAcABBg==&amp;rs=AOn4CLB9fciCuDgmVOxpOnwMj3e39cLhsg</t>
  </si>
  <si>
    <t>Hard Rock, Alternative Metal</t>
  </si>
  <si>
    <t>Cochise (Official Video)</t>
  </si>
  <si>
    <t>https://i.ytimg.com/vi/KDMvN45sjo4/hqdefault.jpg?sqp=-oaymwEcCNACELwBSFXyq4qpAw4IARUAAIhCGAFwAcABBg==&amp;rs=AOn4CLD5Bc6GpWJBG5IZXF0tl09SoBZHQw</t>
  </si>
  <si>
    <t>I Am The Highway</t>
  </si>
  <si>
    <t>cy2ZUGc2mSs</t>
  </si>
  <si>
    <t>6:24</t>
  </si>
  <si>
    <t>https://i.ytimg.com/vi/cy2ZUGc2mSs/hqdefault.jpg?sqp=-oaymwE2CNACELwBSFXyq4qpAygIARUAAIhCGAFwAcABBvABAfgB_gSAAuADigIMCAAQARhaIFooWjAP&amp;rs=AOn4CLDWpISwcDQF9eX8BsFcEcqCQY94BQ</t>
  </si>
  <si>
    <t>I Am The Highway (Lyrics)</t>
  </si>
  <si>
    <t>hWlkmkZW2hk</t>
  </si>
  <si>
    <t>https://i.ytimg.com/vi/hWlkmkZW2hk/hqdefault.jpg?sqp=-oaymwE2CNACELwBSFXyq4qpAygIARUAAIhCGAFwAcABBvABAfgBvgKAAvABigIMCAAQARhlIGUoZTAP&amp;rs=AOn4CLCswvQY0mNuT3aTGXgvuIrOoHD6Tw</t>
  </si>
  <si>
    <t>I Am The Highway (Sessions @ AOL 2003)</t>
  </si>
  <si>
    <t>nqtO7-bE23E</t>
  </si>
  <si>
    <t>https://i.ytimg.com/vi/nqtO7-bE23E/hqdefault.jpg?sqp=-oaymwEcCNACELwBSFXyq4qpAw4IARUAAIhCGAFwAcABBg==&amp;rs=AOn4CLDYT4tHUZ3kajEsj-xMfTLGRcKRTg</t>
  </si>
  <si>
    <t>Killing In The Name Of (Live 8 2005)</t>
  </si>
  <si>
    <t>sQFXKOPJOYM</t>
  </si>
  <si>
    <t>6:01</t>
  </si>
  <si>
    <t>https://i.ytimg.com/vi/sQFXKOPJOYM/hqdefault.jpg?sqp=-oaymwEcCNACELwBSFXyq4qpAw4IARUAAIhCGAFwAcABBg==&amp;rs=AOn4CLAUWAFZ18lekFlhk7AHLVJBpxO6ug</t>
  </si>
  <si>
    <t>Like a Stone</t>
  </si>
  <si>
    <t>7QU1nvuxaMA</t>
  </si>
  <si>
    <t>https://i.ytimg.com/vi/7QU1nvuxaMA/hq720.jpg?sqp=-oaymwEcCNAFEJQDSFXyq4qpAw4IARUAAIhCGAFwAcABBg==&amp;rs=AOn4CLCnU-9RHO8GM3KvQYKd02w7uyp3Zw</t>
  </si>
  <si>
    <t>Alternative Rock, Hard Rock</t>
  </si>
  <si>
    <t>Like a Stone (Official Video)</t>
  </si>
  <si>
    <t>https://i.ytimg.com/vi/7QU1nvuxaMA/hqdefault.jpg?sqp=-oaymwEcCNACELwBSFXyq4qpAw4IARUAAIhCGAFwAcABBg==&amp;rs=AOn4CLB7yzLPrn08LfSpV5Il_LB9qfg1jQ</t>
  </si>
  <si>
    <t>Revelations (Official Video)</t>
  </si>
  <si>
    <t>4m2q5Fw8gwI</t>
  </si>
  <si>
    <t>https://i.ytimg.com/vi/4m2q5Fw8gwI/hqdefault.jpg?sqp=-oaymwEcCNACELwBSFXyq4qpAw4IARUAAIhCGAFwAcABBg==&amp;rs=AOn4CLA2REZVpC61dd6NdvvgvGqIJg-3Bg</t>
  </si>
  <si>
    <t>Show Me How to Live</t>
  </si>
  <si>
    <t>vVXIK1xCRpY</t>
  </si>
  <si>
    <t>https://i.ytimg.com/vi/vVXIK1xCRpY/hq720.jpg?sqp=-oaymwEcCNAFEJQDSFXyq4qpAw4IARUAAIhCGAFwAcABBg==&amp;rs=AOn4CLC3-IR22W6X8i_6CpPPjLWOnW_wxg</t>
  </si>
  <si>
    <t>Show Me How to Live (Official Video)</t>
  </si>
  <si>
    <t>https://i.ytimg.com/vi/vVXIK1xCRpY/hqdefault.jpg?sqp=-oaymwEcCNACELwBSFXyq4qpAw4IARUAAIhCGAFwAcABBg==&amp;rs=AOn4CLBs9-77I65zBM3eL5_KgprrqanGBg</t>
  </si>
  <si>
    <t>August Alsina</t>
  </si>
  <si>
    <t>DRUGS (Official Video)</t>
  </si>
  <si>
    <t>kImXE1M0Gi8</t>
  </si>
  <si>
    <t>3:26</t>
  </si>
  <si>
    <t>https://i.ytimg.com/vi/kImXE1M0Gi8/hqdefault.jpg?sqp=-oaymwEcCNACELwBSFXyq4qpAw4IARUAAIhCGAFwAcABBg==&amp;rs=AOn4CLAfBCz6Kb4Z8zrty9_g501b8RK9aQ</t>
  </si>
  <si>
    <t>Hip Hop (Explicit)</t>
  </si>
  <si>
    <t>dn0mkdSAtH0</t>
  </si>
  <si>
    <t>https://i.ytimg.com/vi/dn0mkdSAtH0/hqdefault.jpg?sqp=-oaymwEcCNACELwBSFXyq4qpAw4IARUAAIhCGAFwAcABBg==&amp;rs=AOn4CLBYlC5OseyIMfxyEmEhH0G92MUuFQ</t>
  </si>
  <si>
    <t>I Luv This Shit (Explicit) ft. Trinidad James (Official Music Video)</t>
  </si>
  <si>
    <t>tzCbCuAzgNw</t>
  </si>
  <si>
    <t>https://i.ytimg.com/vi/tzCbCuAzgNw/hqdefault.jpg?sqp=-oaymwEcCNACELwBSFXyq4qpAw4IARUAAIhCGAFwAcABBg==&amp;rs=AOn4CLDvnQSIDW-Zbj8UXvjPsRY3sahPQg</t>
  </si>
  <si>
    <t>No Love (Remix) ft. Nicki Minaj</t>
  </si>
  <si>
    <t>nxvm4P0jFKY</t>
  </si>
  <si>
    <t>4:48</t>
  </si>
  <si>
    <t>https://i.ytimg.com/vi/nxvm4P0jFKY/hqdefault.jpg?sqp=-oaymwEcCNACELwBSFXyq4qpAw4IARUAAIhCGAFwAcABBg==&amp;rs=AOn4CLC5FG7SzztbC_vpTJM5Yl1FNkYQ_A</t>
  </si>
  <si>
    <t>Song Cry (Explicit) (Official Music Video)</t>
  </si>
  <si>
    <t>i77DbKgmHTI</t>
  </si>
  <si>
    <t>https://i.ytimg.com/vi/i77DbKgmHTI/hqdefault.jpg?sqp=-oaymwEcCNACELwBSFXyq4qpAw4IARUAAIhCGAFwAcABBg==&amp;rs=AOn4CLDurLVgf90HcycEOYt-3Qb-wF4wkw</t>
  </si>
  <si>
    <t>Wait (Official Video)</t>
  </si>
  <si>
    <t>xAqxgK-fa4E</t>
  </si>
  <si>
    <t>https://i.ytimg.com/vi/xAqxgK-fa4E/hqdefault.jpg?sqp=-oaymwEcCNACELwBSFXyq4qpAw4IARUAAIhCGAFwAcABBg==&amp;rs=AOn4CLA-oPRrhGcmsfa2qx8xHWEYmBZs9w</t>
  </si>
  <si>
    <t>August Alsina ft. Lil Wayne</t>
  </si>
  <si>
    <t>Why I Do It (Explicit) (Official Video)</t>
  </si>
  <si>
    <t>kqojpZmDiTw</t>
  </si>
  <si>
    <t>https://i.ytimg.com/vi/kqojpZmDiTw/hqdefault.jpg?sqp=-oaymwEcCNACELwBSFXyq4qpAw4IARUAAIhCGAFwAcABBg==&amp;rs=AOn4CLAynGRvUdrt6Z8GFklC9_tX6spNLg</t>
  </si>
  <si>
    <t>Augusto Pérez</t>
  </si>
  <si>
    <t>ZQCCJ4JByMU</t>
  </si>
  <si>
    <t>7:34</t>
  </si>
  <si>
    <t>https://i.ytimg.com/vi/ZQCCJ4JByMU/hqdefault.jpg?sqp=-oaymwE2CNACELwBSFXyq4qpAygIARUAAIhCGAFwAcABBvABAfgBnASAAuADigIMCAAQARhlIFMoRzAP&amp;rs=AOn4CLANmmmdnijB9dvxLswZ8ZKl8RGoGw</t>
  </si>
  <si>
    <t>Oasis Don't Look Back In Anger Remastered Chasing the Sun 2014</t>
  </si>
  <si>
    <t>5cktK59dxbg</t>
  </si>
  <si>
    <t>https://i.ytimg.com/vi/5cktK59dxbg/hqdefault.jpg?sqp=-oaymwE2CNACELwBSFXyq4qpAygIARUAAIhCGAFwAcABBvABAfgBnASAAuADigIMCAAQARhlIFQoRzAP&amp;rs=AOn4CLBwqeTTpr-LsdqqBOJQwOmes3GFRw</t>
  </si>
  <si>
    <t>Oasis Morning Glory Remastered Chasing the Sun 2014</t>
  </si>
  <si>
    <t>RpvOfcc2NCk</t>
  </si>
  <si>
    <t>https://i.ytimg.com/vi/RpvOfcc2NCk/hqdefault.jpg?sqp=-oaymwE2CNACELwBSFXyq4qpAygIARUAAIhCGAFwAcABBvABAfgBnASAAuADigIMCAAQARhlIFQoRzAP&amp;rs=AOn4CLCM1Gpg5WJ1BEU3cfMfFniR2DNutg</t>
  </si>
  <si>
    <t>Auli'i Cravalho</t>
  </si>
  <si>
    <t>How Far I'll Go (from Moana/Official Video)</t>
  </si>
  <si>
    <t>cPAbx5kgCJo</t>
  </si>
  <si>
    <t>https://i.ytimg.com/vi/cPAbx5kgCJo/hqdefault.jpg?sqp=-oaymwEcCNACELwBSFXyq4qpAw4IARUAAIhCGAFwAcABBg==&amp;rs=AOn4CLBxORMKUOEv8ndgpsuIrk0k3p_i1w</t>
  </si>
  <si>
    <t>Austin Mahone</t>
  </si>
  <si>
    <t>Mmm Yeah ft. Pitbull</t>
  </si>
  <si>
    <t>MMAppa1cAVo</t>
  </si>
  <si>
    <t>https://i.ytimg.com/vi/MMAppa1cAVo/hqdefault.jpg?sqp=-oaymwEcCNACELwBSFXyq4qpAw4IARUAAIhCGAFwAcABBg==&amp;rs=AOn4CLDL53Ce6lHS3ARIPlgM3_Cb0RqxsA</t>
  </si>
  <si>
    <t>What About Love</t>
  </si>
  <si>
    <t>2PEG82Udb90</t>
  </si>
  <si>
    <t>https://i.ytimg.com/vi/2PEG82Udb90/hqdefault.jpg?sqp=-oaymwEcCNACELwBSFXyq4qpAw4IARUAAIhCGAFwAcABBg==&amp;rs=AOn4CLCCN-n8BW6POI-nbBr8LkCMzLOpxw</t>
  </si>
  <si>
    <t>Autograph</t>
  </si>
  <si>
    <t>Turn up the Radio</t>
  </si>
  <si>
    <t>j8CcTYsMHYU</t>
  </si>
  <si>
    <t>4:41</t>
  </si>
  <si>
    <t>https://i.ytimg.com/vi/j8CcTYsMHYU/hq720.jpg?sqp=-oaymwEcCNAFEJQDSFXyq4qpAw4IARUAAIhCGAFwAcABBg==&amp;rs=AOn4CLCfQ6YGnMKyOe8oK3090IrIT_oQgw</t>
  </si>
  <si>
    <t>Autolux</t>
  </si>
  <si>
    <t>Turnstile Blues</t>
  </si>
  <si>
    <t>uZL91Uv5e8g</t>
  </si>
  <si>
    <t>4:27</t>
  </si>
  <si>
    <t>https://i.ytimg.com/vi/uZL91Uv5e8g/hqdefault.jpg?sqp=-oaymwEcCNACELwBSFXyq4qpAw4IARUAAIhCGAFwAcABBg==&amp;rs=AOn4CLD75z-ZmM1-CACpbwP6Bklk7BwNnw</t>
  </si>
  <si>
    <t>Autumn's Grey Solace</t>
  </si>
  <si>
    <t>The Moon Nocturnal</t>
  </si>
  <si>
    <t>N1iiNEDOJbs</t>
  </si>
  <si>
    <t>https://i.ytimg.com/vi/N1iiNEDOJbs/hqdefault.jpg?sqp=-oaymwEcCNACELwBSFXyq4qpAw4IARUAAIhCGAFwAcABBg==&amp;rs=AOn4CLD7yKeYWSskb75xIYL8rpcifYD23g</t>
  </si>
  <si>
    <t>Ava Max</t>
  </si>
  <si>
    <t>My Oh My (Official Video)</t>
  </si>
  <si>
    <t>8ocWUGARCB0</t>
  </si>
  <si>
    <t>2:35</t>
  </si>
  <si>
    <t>https://i.ytimg.com/vi/8ocWUGARCB0/hqdefault.jpg?sqp=-oaymwEcCNACELwBSFXyq4qpAw4IARUAAIhCGAFwAcABBg==&amp;rs=AOn4CLCIRiZ0971BLinnO3i2Qy2O-J2EAg</t>
  </si>
  <si>
    <t>Sweet but Psycho [Official Music Video]</t>
  </si>
  <si>
    <t>WXBHCQYxwr0</t>
  </si>
  <si>
    <t>https://i.ytimg.com/vi/WXBHCQYxwr0/hqdefault.jpg?sqp=-oaymwEcCNACELwBSFXyq4qpAw4IARUAAIhCGAFwAcABBg==&amp;rs=AOn4CLD9hY1yZGFYI-cflq7eU3c46u7ElQ</t>
  </si>
  <si>
    <t>Avial _ Nada Nada (Walk Walk)</t>
  </si>
  <si>
    <t>Indian Band</t>
  </si>
  <si>
    <t>6T--PLpnODc</t>
  </si>
  <si>
    <t>5:00</t>
  </si>
  <si>
    <t>https://i.ytimg.com/vi/6T--PLpnODc/hqdefault.jpg?sqp=-oaymwE2CNACELwBSFXyq4qpAygIARUAAIhCGAFwAcABBvABAfgB3gKAAogCigIMCAAQARhlIFcoSzAP&amp;rs=AOn4CLAuaggMUWf3Ya37V8Fw5RzryfnRTg</t>
  </si>
  <si>
    <t>Avicii</t>
  </si>
  <si>
    <t>Addicted To You</t>
  </si>
  <si>
    <t>Qc9c12q3mrc</t>
  </si>
  <si>
    <t>https://i.ytimg.com/vi/Qc9c12q3mrc/hqdefault.jpg?sqp=-oaymwEcCNACELwBSFXyq4qpAw4IARUAAIhCGAFwAcABBg==&amp;rs=AOn4CLBRpN-gaUUq6gt9LB2By_EiXJHttA</t>
  </si>
  <si>
    <t>Hey Brother</t>
  </si>
  <si>
    <t>6Cp6mKbRTQY</t>
  </si>
  <si>
    <t>https://i.ytimg.com/vi/6Cp6mKbRTQY/hq720.jpg?sqp=-oaymwEcCNAFEJQDSFXyq4qpAw4IARUAAIhCGAFwAcABBg==&amp;rs=AOn4CLDmGuyJOIYuJnXyDBsMv4TE6O_KYw</t>
  </si>
  <si>
    <t>Folktronica, Progressive House, Bluegrass</t>
  </si>
  <si>
    <t>Folktronica</t>
  </si>
  <si>
    <t>Hey Brother (Lyric)</t>
  </si>
  <si>
    <t>YxIiPLVR6NA</t>
  </si>
  <si>
    <t>https://i.ytimg.com/vi/YxIiPLVR6NA/hqdefault.jpg?sqp=-oaymwEcCNACELwBSFXyq4qpAw4IARUAAIhCGAFwAcABBg==&amp;rs=AOn4CLCXf99Kl9zyUUe-6lry7VaSgDpW5g</t>
  </si>
  <si>
    <t>Levels</t>
  </si>
  <si>
    <t>_ovdm2yX4MA</t>
  </si>
  <si>
    <t>https://i.ytimg.com/vi/_ovdm2yX4MA/hq720.jpg?sqp=-oaymwEcCNAFEJQDSFXyq4qpAw4IARUAAIhCGAFwAcABBg==&amp;rs=AOn4CLDf4THbT4LOXnAen9K9eWtECQLW1Q</t>
  </si>
  <si>
    <t>Progressive House, EDM</t>
  </si>
  <si>
    <t>The Nights</t>
  </si>
  <si>
    <t>UtF6Jej8yb4</t>
  </si>
  <si>
    <t>3:11</t>
  </si>
  <si>
    <t>https://i.ytimg.com/vi/UtF6Jej8yb4/hqdefault.jpg?sqp=-oaymwEcCNACELwBSFXyq4qpAw4IARUAAIhCGAFwAcABBg==&amp;rs=AOn4CLDFCnolCjMUrworJ3GhCE1iE454-A</t>
  </si>
  <si>
    <t>Waiting For Love</t>
  </si>
  <si>
    <t>cHHLHGNpCSA</t>
  </si>
  <si>
    <t>https://i.ytimg.com/vi/cHHLHGNpCSA/hq720.jpg?sqp=-oaymwEcCNAFEJQDSFXyq4qpAw4IARUAAIhCGAFwAcABBg==&amp;rs=AOn4CLDAsrP7lXC6tvCO5a1toPWvNc6YtQ</t>
  </si>
  <si>
    <t>Progressive House, EDM, Pop</t>
  </si>
  <si>
    <t>Wake Me Up</t>
  </si>
  <si>
    <t>IcrbM1l_BoI</t>
  </si>
  <si>
    <t>https://i.ytimg.com/vi/IcrbM1l_BoI/hq720.jpg?sqp=-oaymwEcCNAFEJQDSFXyq4qpAw4IARUAAIhCGAFwAcABBg==&amp;rs=AOn4CLDaPTCml7FiG2tX32frnP7_90JUsQ</t>
  </si>
  <si>
    <t>Folktronica, Progressive House, EDM</t>
  </si>
  <si>
    <t>Wake Me Up (Official Lyric Video)</t>
  </si>
  <si>
    <t>5y_KJAg8bHI</t>
  </si>
  <si>
    <t>https://i.ytimg.com/vi/5y_KJAg8bHI/hqdefault.jpg?sqp=-oaymwEcCNACELwBSFXyq4qpAw4IARUAAIhCGAFwAcABBg==&amp;rs=AOn4CLBA82_EAo1CRpHUnA2HIQHJ8DAT8w</t>
  </si>
  <si>
    <t>Wake Me Up (Official Video)</t>
  </si>
  <si>
    <t>4:33</t>
  </si>
  <si>
    <t>https://i.ytimg.com/vi/IcrbM1l_BoI/hqdefault.jpg?sqp=-oaymwEcCNACELwBSFXyq4qpAw4IARUAAIhCGAFwAcABBg==&amp;rs=AOn4CLCzkxCFgL-DpqPekgYvOrjOQETiGg</t>
  </si>
  <si>
    <t>Avicii vs Nicky Romero</t>
  </si>
  <si>
    <t>I Could Be The One (Nicktim)</t>
  </si>
  <si>
    <t>bek1y2uiQGA</t>
  </si>
  <si>
    <t>https://i.ytimg.com/vi/bek1y2uiQGA/hqdefault.jpg?sqp=-oaymwEcCNACELwBSFXyq4qpAw4IARUAAIhCGAFwAcABBg==&amp;rs=AOn4CLCp10TFTKeaSWeuuUIfVpVjtg4zLw</t>
  </si>
  <si>
    <t>Avril Lavigne</t>
  </si>
  <si>
    <t>Complicated</t>
  </si>
  <si>
    <t>5NPBIwQyPWE</t>
  </si>
  <si>
    <t>https://i.ytimg.com/vi/5NPBIwQyPWE/hq720.jpg?sqp=-oaymwEcCNAFEJQDSFXyq4qpAw4IARUAAIhCGAFwAcABBg==&amp;rs=AOn4CLCP0WlHLtPxm_0QjnAmbHQvbl5_cw</t>
  </si>
  <si>
    <t>Pop Punk, Pop Rock, Alternative Rock</t>
  </si>
  <si>
    <t>Pop Punk</t>
  </si>
  <si>
    <t>Complicated (Official Video)</t>
  </si>
  <si>
    <t>https://i.ytimg.com/vi/5NPBIwQyPWE/hqdefault.jpg?sqp=-oaymwEcCNACELwBSFXyq4qpAw4IARUAAIhCGAFwAcABBg==&amp;rs=AOn4CLAzeynShkLbXuMLB-WsYbXsG-OsHg</t>
  </si>
  <si>
    <t>Girlfriend</t>
  </si>
  <si>
    <t>Bg59q4puhmg</t>
  </si>
  <si>
    <t>https://i.ytimg.com/vi/Bg59q4puhmg/hq720.jpg?sqp=-oaymwEcCNAFEJQDSFXyq4qpAw4IARUAAIhCGAFwAcABBg==&amp;rs=AOn4CLDx-SI7LKjIF1YFVRB6RMo7SqD8HQ</t>
  </si>
  <si>
    <t>Pop Punk, Power Pop</t>
  </si>
  <si>
    <t>Girlfriend (Official Video)</t>
  </si>
  <si>
    <t>https://i.ytimg.com/vi/Bg59q4puhmg/hqdefault.jpg?sqp=-oaymwEcCNACELwBSFXyq4qpAw4IARUAAIhCGAFwAcABBg==&amp;rs=AOn4CLDwGjWOveoHm1xSj2hdeR8TAN7lwQ</t>
  </si>
  <si>
    <t>Here's to Never Growing Up (Official Video)</t>
  </si>
  <si>
    <t>sXd2WxoOP5g</t>
  </si>
  <si>
    <t>https://i.ytimg.com/vi/sXd2WxoOP5g/hqdefault.jpg?sqp=-oaymwEcCNACELwBSFXyq4qpAw4IARUAAIhCGAFwAcABBg==&amp;rs=AOn4CLBnR2_rshPWzPgnrOkIMwv5etgqhw</t>
  </si>
  <si>
    <t>I'm With You (Official Video)</t>
  </si>
  <si>
    <t>dGR65RWwzg8</t>
  </si>
  <si>
    <t>https://i.ytimg.com/vi/dGR65RWwzg8/hqdefault.jpg?sqp=-oaymwEcCNACELwBSFXyq4qpAw4IARUAAIhCGAFwAcABBg==&amp;rs=AOn4CLDGmE_JgtCH1olqv1GZvjZrQKf5og</t>
  </si>
  <si>
    <t>My Happy Ending</t>
  </si>
  <si>
    <t>0-zDFLbWK1Q</t>
  </si>
  <si>
    <t>https://i.ytimg.com/vi/0-zDFLbWK1Q/hq720.jpg?sqp=-oaymwEcCNAFEJQDSFXyq4qpAw4IARUAAIhCGAFwAcABBg==&amp;rs=AOn4CLDYAiiMBjeetZ0NYKPD28a5TamG6w</t>
  </si>
  <si>
    <t>Pop Punk, Alternative Rock</t>
  </si>
  <si>
    <t>My Happy Ending (Official Video - Clean)</t>
  </si>
  <si>
    <t>s8QYxmpuyxg</t>
  </si>
  <si>
    <t>https://i.ytimg.com/vi/s8QYxmpuyxg/hqdefault.jpg?sqp=-oaymwEcCNACELwBSFXyq4qpAw4IARUAAIhCGAFwAcABBg==&amp;rs=AOn4CLBBZRYcSHlzslueOB1fFNgXuOuo6w</t>
  </si>
  <si>
    <t>Sk8er Boi</t>
  </si>
  <si>
    <t>TIy3n2b7V9k</t>
  </si>
  <si>
    <t>https://i.ytimg.com/vi/TIy3n2b7V9k/hq720.jpg?sqp=-oaymwEcCNAFEJQDSFXyq4qpAw4IARUAAIhCGAFwAcABBg==&amp;rs=AOn4CLB0R0G9icFA8U9ljQxmcZCmkZsgZA</t>
  </si>
  <si>
    <t>Sk8er Boi (Official Video)</t>
  </si>
  <si>
    <t>https://i.ytimg.com/vi/TIy3n2b7V9k/hqdefault.jpg?sqp=-oaymwEcCNACELwBSFXyq4qpAw4IARUAAIhCGAFwAcABBg==&amp;rs=AOn4CLAqiCUK1Pxui64_GzEtm9gKra0rNA</t>
  </si>
  <si>
    <t>Smile (Official Video)</t>
  </si>
  <si>
    <t>KagvExF-ijc</t>
  </si>
  <si>
    <t>https://i.ytimg.com/vi/KagvExF-ijc/hqdefault.jpg?sqp=-oaymwEcCNACELwBSFXyq4qpAw4IARUAAIhCGAFwAcABBg==&amp;rs=AOn4CLBsJsufEg8vyKIuBI_eS3psJxGfhQ</t>
  </si>
  <si>
    <t>What The Hell (Official Video)</t>
  </si>
  <si>
    <t>tQmEd_UeeIk</t>
  </si>
  <si>
    <t>https://i.ytimg.com/vi/tQmEd_UeeIk/hqdefault.jpg?sqp=-oaymwEcCNACELwBSFXyq4qpAw4IARUAAIhCGAFwAcABBg==&amp;rs=AOn4CLC3cW4ORe7dV2nurJ4BJ9kg-X_YOA</t>
  </si>
  <si>
    <t>When You're Gone (Official Video)</t>
  </si>
  <si>
    <t>0G3_kG5FFfQ</t>
  </si>
  <si>
    <t>https://i.ytimg.com/vi/0G3_kG5FFfQ/hqdefault.jpg?sqp=-oaymwEcCNACELwBSFXyq4qpAw4IARUAAIhCGAFwAcABBg==&amp;rs=AOn4CLCgbIjwiPObuC0FkZZi-RLdZ0te7A</t>
  </si>
  <si>
    <t>Wish You Were Here (Official Video)</t>
  </si>
  <si>
    <t>VT1-sitWRtY</t>
  </si>
  <si>
    <t>https://i.ytimg.com/vi/VT1-sitWRtY/hqdefault.jpg?sqp=-oaymwEcCNACELwBSFXyq4qpAw4IARUAAIhCGAFwAcABBg==&amp;rs=AOn4CLAh6WwTvu44WiDvhC9zLk3bduoJug</t>
  </si>
  <si>
    <t>Axel</t>
  </si>
  <si>
    <t>Te Voy A Amar</t>
  </si>
  <si>
    <t>KZh60U1PqSE</t>
  </si>
  <si>
    <t>https://i.ytimg.com/vi/KZh60U1PqSE/hqdefault.jpg?sqp=-oaymwEcCNACELwBSFXyq4qpAw4IARUAAIhCGAFwAcABBg==&amp;rs=AOn4CLAt94ECZitr2odBW0d9uCZXIm1PWg</t>
  </si>
  <si>
    <t>AYA</t>
  </si>
  <si>
    <t>Kinjirareta Uta PV</t>
  </si>
  <si>
    <t>QpZQGHV4wSk</t>
  </si>
  <si>
    <t>https://i.ytimg.com/vi/QpZQGHV4wSk/hqdefault.jpg?sqp=-oaymwE2CNACELwBSFXyq4qpAygIARUAAIhCGAFwAcABBvABAfgB_gKAAqACigIMCAAQARhlIGUoZTAP&amp;rs=AOn4CLAUCNfcqJLGxiQHDhIDF8Sq7bltaA</t>
  </si>
  <si>
    <t>Aya</t>
  </si>
  <si>
    <t>Overnight</t>
  </si>
  <si>
    <t>R6pREsH2UzI</t>
  </si>
  <si>
    <t>https://i.ytimg.com/vi/R6pREsH2UzI/hqdefault.jpg?sqp=-oaymwE2CNACELwBSFXyq4qpAygIARUAAIhCGAFwAcABBvABAfgB_gSAAuADigIMCAAQARhyIEkoKzAP&amp;rs=AOn4CLBMxOK5SIRk-cid-wS-AJyUyY18SQ</t>
  </si>
  <si>
    <t>Rojou No Kage (Shadows on The Road)</t>
  </si>
  <si>
    <t>-2jkPmVwow4</t>
  </si>
  <si>
    <t>https://i.ytimg.com/vi/-2jkPmVwow4/hqdefault.jpg?sqp=-oaymwE2CNACELwBSFXyq4qpAygIARUAAIhCGAFwAcABBvABAfgB_gKAAqACigIMCAAQARhlIFAoQjAP&amp;rs=AOn4CLAJBZL_kEktkhq2ToNbgHbxl_GKrA</t>
  </si>
  <si>
    <t>Sentaku no Asa (Japanese Version) PV</t>
  </si>
  <si>
    <t>xx8jmyKMw-g</t>
  </si>
  <si>
    <t>https://i.ytimg.com/vi/xx8jmyKMw-g/hqdefault.jpg?sqp=-oaymwEcCNACELwBSFXyq4qpAw4IARUAAIhCGAFwAcABBg==&amp;rs=AOn4CLCv_Mnz-DGFuEwbTAyMLwGSCrhvvw</t>
  </si>
  <si>
    <t>Ayo &amp; Teo</t>
  </si>
  <si>
    <t>Rolex (Official Video)</t>
  </si>
  <si>
    <t>lwk5OUII9Vc</t>
  </si>
  <si>
    <t>https://i.ytimg.com/vi/lwk5OUII9Vc/hqdefault.jpg?sqp=-oaymwEcCNACELwBSFXyq4qpAw4IARUAAIhCGAFwAcABBg==&amp;rs=AOn4CLCQRKyJqsjtWuxVqStb5AnitkcqhQ</t>
  </si>
  <si>
    <t>az</t>
  </si>
  <si>
    <t>the format (prod. dj premier)</t>
  </si>
  <si>
    <t>_YZuCdS5_t0</t>
  </si>
  <si>
    <t>https://i.ytimg.com/vi/_YZuCdS5_t0/hqdefault.jpg?sqp=-oaymwE2CNACELwBSFXyq4qpAygIARUAAIhCGAFwAcABBvABAfgB7gSAAuACigIMCAAQARhyIE4oPTAP&amp;rs=AOn4CLCRIRJjoWfhq1WAO_Yz9tEX2I1j9w</t>
  </si>
  <si>
    <t>AZ ft. Miss Jones</t>
  </si>
  <si>
    <t>Sugarhill</t>
  </si>
  <si>
    <t>uKRcCyAOHWk</t>
  </si>
  <si>
    <t>https://i.ytimg.com/vi/uKRcCyAOHWk/hqdefault.jpg?sqp=-oaymwEcCNACELwBSFXyq4qpAw4IARUAAIhCGAFwAcABBg==&amp;rs=AOn4CLB5uUWwJYf-vARBw3Ifqhnilpmfqg</t>
  </si>
  <si>
    <t>B MOORE</t>
  </si>
  <si>
    <t>Musical Youth Pass the Dutchie</t>
  </si>
  <si>
    <t>dFtLONl4cNc</t>
  </si>
  <si>
    <t>https://i.ytimg.com/vi/dFtLONl4cNc/hqdefault.jpg?sqp=-oaymwE2CNACELwBSFXyq4qpAygIARUAAIhCGAFwAcABBvABAfgB5gSAAuADigIMCAAQARhQIGAoZTAP&amp;rs=AOn4CLCd7syD2-txa_xqBulP3RHxbq_r_w</t>
  </si>
  <si>
    <t>B-52's</t>
  </si>
  <si>
    <t>Love Shack</t>
  </si>
  <si>
    <t>9SOryJvTAGs</t>
  </si>
  <si>
    <t>https://i.ytimg.com/vi/9SOryJvTAGs/hq720.jpg?sqp=-oaymwEcCNAFEJQDSFXyq4qpAw4IARUAAIhCGAFwAcABBg==&amp;rs=AOn4CLAzTCxCi6qNlwgQ7SuwlUAhttSg3Q</t>
  </si>
  <si>
    <t>Rock Lobster</t>
  </si>
  <si>
    <t>n4QSYx4wVQg</t>
  </si>
  <si>
    <t>https://i.ytimg.com/vi/n4QSYx4wVQg/hq720.jpg?sqp=-oaymwE2CNAFEJQDSFXyq4qpAygIARUAAIhCGAFwAcABBvABAfgB_gmAAtAFigIMCAAQARh_IDUoRDAP&amp;rs=AOn4CLCMT-oxNvixRkoHAOMv-cdw5zAPgA</t>
  </si>
  <si>
    <t>New Wave, Surf Rock</t>
  </si>
  <si>
    <t>B.o.B</t>
  </si>
  <si>
    <t>4 Lit (feat. T.I. &amp; Ty Dolla $ign) (Official Video)</t>
  </si>
  <si>
    <t>f6dUH2JnN04</t>
  </si>
  <si>
    <t>https://i.ytimg.com/vi/f6dUH2JnN04/hqdefault.jpg?sqp=-oaymwEcCNACELwBSFXyq4qpAw4IARUAAIhCGAFwAcABBg==&amp;rs=AOn4CLDJ-W4-3GaIbfQKU54zqa1d9OnBPw</t>
  </si>
  <si>
    <t>Finesse (Official Video)</t>
  </si>
  <si>
    <t>XhgCJT0WX5g</t>
  </si>
  <si>
    <t>https://i.ytimg.com/vi/XhgCJT0WX5g/hqdefault.jpg?sqp=-oaymwEcCNACELwBSFXyq4qpAw4IARUAAIhCGAFwAcABBg==&amp;rs=AOn4CLA1TUdCtuK4XlK3B9kLSt14h6d-_w</t>
  </si>
  <si>
    <t>Mr. Mister (Official Video)</t>
  </si>
  <si>
    <t>h4OUIHbrm0w</t>
  </si>
  <si>
    <t>https://i.ytimg.com/vi/h4OUIHbrm0w/hqdefault.jpg?sqp=-oaymwEcCNACELwBSFXyq4qpAw4IARUAAIhCGAFwAcABBg==&amp;rs=AOn4CLBY5bMaRSTrsBrotChvJVrbEUx5wQ</t>
  </si>
  <si>
    <t>Babyface</t>
  </si>
  <si>
    <t>Keeps On Fallin' ft. Ella Mai</t>
  </si>
  <si>
    <t>TuDoSX6pXWM</t>
  </si>
  <si>
    <t>https://i.ytimg.com/vi/TuDoSX6pXWM/hqdefault.jpg?sqp=-oaymwEcCNACELwBSFXyq4qpAw4IARUAAIhCGAFwAcABBg==&amp;rs=AOn4CLAihLTRxwnjqo3cxUnsTloY4hBrzg</t>
  </si>
  <si>
    <t>Babylon Zoo</t>
  </si>
  <si>
    <t>Spaceman</t>
  </si>
  <si>
    <t>GeUx5sdp3qM</t>
  </si>
  <si>
    <t>https://i.ytimg.com/vi/GeUx5sdp3qM/hqdefault.jpg?sqp=-oaymwE2CNACELwBSFXyq4qpAygIARUAAIhCGAFwAcABBvABAfgB7gKAAqACigIMCAAQARhlIEwoYDAP&amp;rs=AOn4CLDMyghHJLSqdikAfn2RD0sFL94ZMQ</t>
  </si>
  <si>
    <t>Babyshambles</t>
  </si>
  <si>
    <t>Delivery</t>
  </si>
  <si>
    <t>79Y-EHqZNQA</t>
  </si>
  <si>
    <t>https://i.ytimg.com/vi/79Y-EHqZNQA/hqdefault.jpg?sqp=-oaymwEcCNACELwBSFXyq4qpAw4IARUAAIhCGAFwAcABBg==&amp;rs=AOn4CLCh6a4cAZHcN7z7GgVhlWb3WaCclA</t>
  </si>
  <si>
    <t>Fuck Forever (Official Video)</t>
  </si>
  <si>
    <t>pOpz_3O5Lho</t>
  </si>
  <si>
    <t>https://i.ytimg.com/vi/pOpz_3O5Lho/hqdefault.jpg?sqp=-oaymwEcCNACELwBSFXyq4qpAw4IARUAAIhCGAFwAcABBg==&amp;rs=AOn4CLDHhjPlCvUFpyiwS9F0CIfYEJkWhQ</t>
  </si>
  <si>
    <t>Killamangiro</t>
  </si>
  <si>
    <t>1J5_NyR4CTk</t>
  </si>
  <si>
    <t>https://i.ytimg.com/vi/1J5_NyR4CTk/hqdefault.jpg?sqp=-oaymwEcCNACELwBSFXyq4qpAw4IARUAAIhCGAFwAcABBg==&amp;rs=AOn4CLAnVQUZGozPNtCiEsCbX_jcwhg8qA</t>
  </si>
  <si>
    <t>Bachman Turner Overdrive</t>
  </si>
  <si>
    <t>Let It Ride</t>
  </si>
  <si>
    <t>S13DozOsAu8</t>
  </si>
  <si>
    <t>https://i.ytimg.com/vi/S13DozOsAu8/hq720.jpg?sqp=-oaymwEcCNAFEJQDSFXyq4qpAw4IARUAAIhCGAFwAcABBg==&amp;rs=AOn4CLDYvM5VzD_Wt-u852md9AbFOw9VjQ</t>
  </si>
  <si>
    <t>Roll On Down The Highway</t>
  </si>
  <si>
    <t>2oUBxyXxyFo</t>
  </si>
  <si>
    <t>https://i.ytimg.com/vi/2oUBxyXxyFo/hq720.jpg?sqp=-oaymwEcCNAFEJQDSFXyq4qpAw4IARUAAIhCGAFwAcABBg==&amp;rs=AOn4CLBcAwRJ4mzXazZ3y-Z_S2-jSqBYxQ</t>
  </si>
  <si>
    <t>You Ain't Seen Nothing Yet</t>
  </si>
  <si>
    <t>4cia_v4vxfE</t>
  </si>
  <si>
    <t>https://i.ytimg.com/vi/4cia_v4vxfE/hqdefault.jpg?sqp=-oaymwEcCOADEI4CSFXyq4qpAw4IARUAAIhCGAFwAcABBg==&amp;rs=AOn4CLA7mhOxIIlaNW3Q3C8pcs1nghqzFA</t>
  </si>
  <si>
    <t>Bachman-Turner Overdrive</t>
  </si>
  <si>
    <t>Takin' Care of Business</t>
  </si>
  <si>
    <t>NCIUf8eYPqA</t>
  </si>
  <si>
    <t>https://i.ytimg.com/vi/NCIUf8eYPqA/hqdefault.jpg?sqp=-oaymwE2COADEI4CSFXyq4qpAygIARUAAIhCGAFwAcABBvABAfgB_gSAAuADigIMCAAQARhlIEIoSjAP&amp;rs=AOn4CLA-nAsBeLSKllKDHAntXnXFt53OaQ</t>
  </si>
  <si>
    <t>Backstreet Boys</t>
  </si>
  <si>
    <t>All I Have To Give (Official HD Video)</t>
  </si>
  <si>
    <t>pj6FCKm8dhM</t>
  </si>
  <si>
    <t>https://i.ytimg.com/vi/pj6FCKm8dhM/hqdefault.jpg?sqp=-oaymwEcCNACELwBSFXyq4qpAw4IARUAAIhCGAFwAcABBg==&amp;rs=AOn4CLAhZzYD8wrqBQ7lXfJekz3rS3Obkg</t>
  </si>
  <si>
    <t>As Long As You Love Me</t>
  </si>
  <si>
    <t>0Gl2QnHNpkA</t>
  </si>
  <si>
    <t>https://i.ytimg.com/vi/0Gl2QnHNpkA/hq720.jpg?sqp=-oaymwEcCNAFEJQDSFXyq4qpAw4IARUAAIhCGAFwAcABBg==&amp;rs=AOn4CLBlDGAOXQqsHbxvk1DUyhqi4zZBAA</t>
  </si>
  <si>
    <t>Pop, R&amp;B, Teen Pop</t>
  </si>
  <si>
    <t>As Long As You Love Me (Official HD Video)</t>
  </si>
  <si>
    <t>https://i.ytimg.com/vi/0Gl2QnHNpkA/hqdefault.jpg?sqp=-oaymwEcCNACELwBSFXyq4qpAw4IARUAAIhCGAFwAcABBg==&amp;rs=AOn4CLDlh3HUA0Bns1hmcCG9wME5AibJfw</t>
  </si>
  <si>
    <t>Everybody (Backstreet's Back)</t>
  </si>
  <si>
    <t>6M6samPEMpM</t>
  </si>
  <si>
    <t>https://i.ytimg.com/vi/6M6samPEMpM/hq720.jpg?sqp=-oaymwEcCNAFEJQDSFXyq4qpAw4IARUAAIhCGAFwAcABBg==&amp;rs=AOn4CLD4gGk1PpCTIEfYT-6lMMHKYNcNew</t>
  </si>
  <si>
    <t>Pop, Dance-Pop</t>
  </si>
  <si>
    <t>Everybody (Backstreet's Back) (Official HD Video)</t>
  </si>
  <si>
    <t>6:03</t>
  </si>
  <si>
    <t>https://i.ytimg.com/vi/6M6samPEMpM/hqdefault.jpg?sqp=-oaymwEcCNACELwBSFXyq4qpAw4IARUAAIhCGAFwAcABBg==&amp;rs=AOn4CLBpj8aVDoUTQpIuCbP7BHTzmY93wA</t>
  </si>
  <si>
    <t>I Want It That Way</t>
  </si>
  <si>
    <t>4fndeDfaWCg</t>
  </si>
  <si>
    <t>https://i.ytimg.com/vi/4fndeDfaWCg/hq720.jpg?sqp=-oaymwEcCNAFEJQDSFXyq4qpAw4IARUAAIhCGAFwAcABBg==&amp;rs=AOn4CLDW4HH-SBWvbVjquAQoCbwm-8KlSw</t>
  </si>
  <si>
    <t>Pop, Teen Pop</t>
  </si>
  <si>
    <t>I Want It That Way (Official HD Video)</t>
  </si>
  <si>
    <t>https://i.ytimg.com/vi/4fndeDfaWCg/hqdefault.jpg?sqp=-oaymwEcCNACELwBSFXyq4qpAw4IARUAAIhCGAFwAcABBg==&amp;rs=AOn4CLBQdMxHivMaL0EQIGa0ufFm5cZiiA</t>
  </si>
  <si>
    <t>Larger Than Life</t>
  </si>
  <si>
    <t>MEb2CecR11I</t>
  </si>
  <si>
    <t>https://i.ytimg.com/vi/MEb2CecR11I/hq720.jpg?sqp=-oaymwEcCNAFEJQDSFXyq4qpAw4IARUAAIhCGAFwAcABBg==&amp;rs=AOn4CLB9t_HnZJ7h_oPKgzzS90zRCzlW2w</t>
  </si>
  <si>
    <t>Larger Than Life (Official Video)</t>
  </si>
  <si>
    <t>https://i.ytimg.com/vi/MEb2CecR11I/hqdefault.jpg?sqp=-oaymwEcCNACELwBSFXyq4qpAw4IARUAAIhCGAFwAcABBg==&amp;rs=AOn4CLDviwGbUyKoSiyO9ptxC2YIq0Nkag</t>
  </si>
  <si>
    <t>Quit Playing Games (With My Heart)</t>
  </si>
  <si>
    <t>Ug88HO2mg44</t>
  </si>
  <si>
    <t>https://i.ytimg.com/vi/Ug88HO2mg44/hq720.jpg?sqp=-oaymwEcCNAFEJQDSFXyq4qpAw4IARUAAIhCGAFwAcABBg==&amp;rs=AOn4CLBO54X1bBBBAwUHunTJPqXYL8DA5g</t>
  </si>
  <si>
    <t>Quit Playing Games (With My Heart) (Official HD Video)</t>
  </si>
  <si>
    <t>https://i.ytimg.com/vi/Ug88HO2mg44/hqdefault.jpg?sqp=-oaymwEcCNACELwBSFXyq4qpAw4IARUAAIhCGAFwAcABBg==&amp;rs=AOn4CLBjg3xgpW_RMoaJrf2EWSM_3hIApA</t>
  </si>
  <si>
    <t>Shape Of My Heart (Official HD Video)</t>
  </si>
  <si>
    <t>OT5msu-dap8</t>
  </si>
  <si>
    <t>https://i.ytimg.com/vi/OT5msu-dap8/hqdefault.jpg?sqp=-oaymwEcCNACELwBSFXyq4qpAw4IARUAAIhCGAFwAcABBg==&amp;rs=AOn4CLAhfbFoiINMQJB4hkU9r_iV5OS9jg</t>
  </si>
  <si>
    <t>BAD BUNNY x DRAKE</t>
  </si>
  <si>
    <t>MÍA (Official Video)</t>
  </si>
  <si>
    <t>OSUxrSe5GbI</t>
  </si>
  <si>
    <t>https://i.ytimg.com/vi/OSUxrSe5GbI/hqdefault.jpg?sqp=-oaymwEcCNACELwBSFXyq4qpAw4IARUAAIhCGAFwAcABBg==&amp;rs=AOn4CLAVyVydMQ0dWpfunqwM7_wfFydzrA</t>
  </si>
  <si>
    <t>Bad Company</t>
  </si>
  <si>
    <t>JXQJpyQBShU</t>
  </si>
  <si>
    <t>https://i.ytimg.com/vi/JXQJpyQBShU/hq720.jpg?sqp=-oaymwEcCNAFEJQDSFXyq4qpAw4IARUAAIhCGAFwAcABBg==&amp;rs=AOn4CLABwNG_CW5Vgsia9Z7n9MOJNzIc4A</t>
  </si>
  <si>
    <t>Feel Like Makin' Love</t>
  </si>
  <si>
    <t>OEPvv9pjIoQ</t>
  </si>
  <si>
    <t>https://i.ytimg.com/vi/OEPvv9pjIoQ/hq720.jpg?sqp=-oaymwEcCNAFEJQDSFXyq4qpAw4IARUAAIhCGAFwAcABBg==&amp;rs=AOn4CLBBYYyDm6e7K7Qw8cPRCOC8mkjT1w</t>
  </si>
  <si>
    <t>Holy Water</t>
  </si>
  <si>
    <t>rY6LjYUswfQ</t>
  </si>
  <si>
    <t>https://i.ytimg.com/vi/rY6LjYUswfQ/hq720.jpg?sqp=-oaymwEcCNAFEJQDSFXyq4qpAw4IARUAAIhCGAFwAcABBg==&amp;rs=AOn4CLDUoFp14SFZR5w5YFsaRuw1LxJXNg</t>
  </si>
  <si>
    <t>If You Needed Somebody</t>
  </si>
  <si>
    <t>dU8P2ACi4Cw</t>
  </si>
  <si>
    <t>https://i.ytimg.com/vi/dU8P2ACi4Cw/hqdefault.jpg?sqp=-oaymwEcCOADEI4CSFXyq4qpAw4IARUAAIhCGAFwAcABBg==&amp;rs=AOn4CLAFgPvGalNZxWL8xGu8dR5SJTFRYA</t>
  </si>
  <si>
    <t>Hard Rock, Ballad</t>
  </si>
  <si>
    <t>No smoke without fire</t>
  </si>
  <si>
    <t>mAn5aRm0Jas</t>
  </si>
  <si>
    <t>https://i.ytimg.com/vi/mAn5aRm0Jas/hq720.jpg?sqp=-oaymwEcCNAFEJQDSFXyq4qpAw4IARUAAIhCGAFwAcABBg==&amp;rs=AOn4CLDrpCeoZ2OxBVQ78N1HAEF0u2IuAw</t>
  </si>
  <si>
    <t>Rock 'N' Roll Fantasy</t>
  </si>
  <si>
    <t>Wp6UBRv9rug</t>
  </si>
  <si>
    <t>https://i.ytimg.com/vi/Wp6UBRv9rug/hqdefault.jpg?sqp=-oaymwE2COADEI4CSFXyq4qpAygIARUAAIhCGAFwAcABBvABAfgBhAWAAuADigIMCAAQARhyID0oOTAP&amp;rs=AOn4CLBl7LCgzztT4sr-uxVnuJJUSQGr1g</t>
  </si>
  <si>
    <t>Bad Meets Evil</t>
  </si>
  <si>
    <t>Lighters ft. Bruno Mars</t>
  </si>
  <si>
    <t>YWt4wmZ_EMI</t>
  </si>
  <si>
    <t>https://i.ytimg.com/vi/YWt4wmZ_EMI/hqdefault.jpg?sqp=-oaymwEcCNACELwBSFXyq4qpAw4IARUAAIhCGAFwAcABBg==&amp;rs=AOn4CLArKIsZsodcsC1FJrAQPnq2U8vbcg</t>
  </si>
  <si>
    <t>Bad Religion</t>
  </si>
  <si>
    <t>American Jesus</t>
  </si>
  <si>
    <t>12kcpP-8jfM</t>
  </si>
  <si>
    <t>https://i.ytimg.com/vi/12kcpP-8jfM/hqdefault.jpg?sqp=-oaymwE2CNACELwBSFXyq4qpAygIARUAAIhCGAFwAcABBvABAfgBjAWAAuADigIMCAAQARhlIFgoTDAP&amp;rs=AOn4CLBYRscI4rYCrgaFZ62di_-5X47fMw</t>
  </si>
  <si>
    <t>Bahamadia</t>
  </si>
  <si>
    <t>3 The Hard Way</t>
  </si>
  <si>
    <t>JIxNPJqKGS4</t>
  </si>
  <si>
    <t>https://i.ytimg.com/vi/JIxNPJqKGS4/hqdefault.jpg?sqp=-oaymwE2CNACELwBSFXyq4qpAygIARUAAIhCGAFwAcABBvABAfgBvgKAAvABigIMCAAQARhyIFcoMjAP&amp;rs=AOn4CLBA9twwFgvl4q8qYrpIL85hDQR4Zw</t>
  </si>
  <si>
    <t>Uknowhowwedu</t>
  </si>
  <si>
    <t>xyGUesyG7bU</t>
  </si>
  <si>
    <t>https://i.ytimg.com/vi/xyGUesyG7bU/hqdefault.jpg?sqp=-oaymwEcCNACELwBSFXyq4qpAw4IARUAAIhCGAFwAcABBg==&amp;rs=AOn4CLBy5w9FGuLIAIrjlzOLop69rT5puA</t>
  </si>
  <si>
    <t>Bajton</t>
  </si>
  <si>
    <t>Bamboo Ride (Official Music Video)</t>
  </si>
  <si>
    <t>mfpuotHG2Wg</t>
  </si>
  <si>
    <t>2:41</t>
  </si>
  <si>
    <t>https://i.ytimg.com/vi/mfpuotHG2Wg/hqdefault.jpg?sqp=-oaymwE2CNACELwBSFXyq4qpAygIARUAAIhCGAFwAcABBvABAfgB_gmAAtAFigIMCAAQARhLIGUoSDAP&amp;rs=AOn4CLBIPle5-Lc_P1Q2tx_eWWVrm-mbCg</t>
  </si>
  <si>
    <t>BAL</t>
  </si>
  <si>
    <t>BAL “ VOODOO BABY. (OFFICIAL MUSIC VIDEO) prod by @KrayOTB HAITIAN DRILL #VOODOODRILL</t>
  </si>
  <si>
    <t>RQJgAnLzmLM</t>
  </si>
  <si>
    <t>2:27</t>
  </si>
  <si>
    <t>https://i.ytimg.com/vi/RQJgAnLzmLM/hqdefault.jpg?sqp=-oaymwE2CNACELwBSFXyq4qpAygIARUAAIhCGAFwAcABBvABAfgB_gmAAtAFigIMCAAQARh_IBcoFDAP&amp;rs=AOn4CLAD8saXS62oYgvtFXypMDeLl0r9vA</t>
  </si>
  <si>
    <t>PARDON ME (Official Video)</t>
  </si>
  <si>
    <t>QCLOXzvueto</t>
  </si>
  <si>
    <t>2:57</t>
  </si>
  <si>
    <t>https://i.ytimg.com/vi/QCLOXzvueto/hqdefault.jpg?sqp=-oaymwE2CNACELwBSFXyq4qpAygIARUAAIhCGAFwAcABBvABAfgB_gmAAtAFigIMCAAQARg0IGUoZTAP&amp;rs=AOn4CLCId766fO_yHOUOk6UNAFirKkEdkA</t>
  </si>
  <si>
    <t>Baltimora</t>
  </si>
  <si>
    <t>Tarzan Boy</t>
  </si>
  <si>
    <t>--6CdAypJsQ</t>
  </si>
  <si>
    <t>https://i.ytimg.com/vi/--6CdAypJsQ/hq720.jpg?sqp=-oaymwEcCNAFEJQDSFXyq4qpAw4IARUAAIhCGAFwAcABBg==&amp;rs=AOn4CLCKh2XHV3q0WwaBV3FeTG9bA5Kd0A</t>
  </si>
  <si>
    <t>Italo Disco, Synth-pop</t>
  </si>
  <si>
    <t>Italo Disco</t>
  </si>
  <si>
    <t>Bananarama</t>
  </si>
  <si>
    <t>Cruel Summer</t>
  </si>
  <si>
    <t>l9ml3nyww80</t>
  </si>
  <si>
    <t>https://i.ytimg.com/vi/l9ml3nyww80/hq720.jpg?sqp=-oaymwEcCNAFEJQDSFXyq4qpAw4IARUAAIhCGAFwAcABBg==&amp;rs=AOn4CLCVkrPEgW2XUyQP7swgdYjUTGVFTg</t>
  </si>
  <si>
    <t>Cruel Summer (Official Video)</t>
  </si>
  <si>
    <t>https://i.ytimg.com/vi/l9ml3nyww80/hqdefault.jpg?sqp=-oaymwEcCNACELwBSFXyq4qpAw4IARUAAIhCGAFwAcABBg==&amp;rs=AOn4CLBW7e1ifOaPmcMb2Rv_yzXcgbQaZg</t>
  </si>
  <si>
    <t>Band of Horses</t>
  </si>
  <si>
    <t>Casual Party</t>
  </si>
  <si>
    <t>vV99ErubyMI</t>
  </si>
  <si>
    <t>https://i.ytimg.com/vi/vV99ErubyMI/hqdefault.jpg?sqp=-oaymwEcCNACELwBSFXyq4qpAw4IARUAAIhCGAFwAcABBg==&amp;rs=AOn4CLB2zOqMXs7lFo7YmfHHRI-nwX9QAA</t>
  </si>
  <si>
    <t>Banda Los Recoditos</t>
  </si>
  <si>
    <t>Me Sobrabas Tú (Video Oficial)</t>
  </si>
  <si>
    <t>0sXd26YTnNc</t>
  </si>
  <si>
    <t>https://i.ytimg.com/vi/0sXd26YTnNc/hqdefault.jpg?sqp=-oaymwEcCNACELwBSFXyq4qpAw4IARUAAIhCGAFwAcABBg==&amp;rs=AOn4CLDuIZiTUJuIkadtaWz27mSszjHCQw</t>
  </si>
  <si>
    <t>Mi Último Deseo (Video Oficial)</t>
  </si>
  <si>
    <t>cVlAmP-KDT4</t>
  </si>
  <si>
    <t>https://i.ytimg.com/vi/cVlAmP-KDT4/hqdefault.jpg?sqp=-oaymwEcCNACELwBSFXyq4qpAw4IARUAAIhCGAFwAcABBg==&amp;rs=AOn4CLDhb8wC9T1OJN18orAILOf3Eh8G_w</t>
  </si>
  <si>
    <t>Bando Jonez</t>
  </si>
  <si>
    <t>Sex You (Official Video)</t>
  </si>
  <si>
    <t>8lE3blD6zg4</t>
  </si>
  <si>
    <t>https://i.ytimg.com/vi/8lE3blD6zg4/hqdefault.jpg?sqp=-oaymwEcCNACELwBSFXyq4qpAw4IARUAAIhCGAFwAcABBg==&amp;rs=AOn4CLD1_jn0mpKL0i97UGdXfrPbmmD9Dw</t>
  </si>
  <si>
    <t>Barenaked Ladies</t>
  </si>
  <si>
    <t>It's All Been Done (Official Music Video)</t>
  </si>
  <si>
    <t>Zs3xXlXSOKk</t>
  </si>
  <si>
    <t>https://i.ytimg.com/vi/Zs3xXlXSOKk/hqdefault.jpg?sqp=-oaymwEcCNACELwBSFXyq4qpAw4IARUAAIhCGAFwAcABBg==&amp;rs=AOn4CLCYJQIQ5Cxm3LHrKAh76LQZ1PNA-w</t>
  </si>
  <si>
    <t>One Week</t>
  </si>
  <si>
    <t>fC_q9KPczAg</t>
  </si>
  <si>
    <t>https://i.ytimg.com/vi/fC_q9KPczAg/hq2.jpg?sqp=-oaymwEcCOADEI4CSFXyq4qpAw4IARUAAIhCGAFwAcABBg==&amp;rs=AOn4CLCl57S991eOgvVCxa1wEvCdLD4Mkw</t>
  </si>
  <si>
    <t>One Week (Official Music Video)</t>
  </si>
  <si>
    <t>2:55</t>
  </si>
  <si>
    <t>https://i.ytimg.com/vi/fC_q9KPczAg/hqdefault.jpg?sqp=-oaymwEcCNACELwBSFXyq4qpAw4IARUAAIhCGAFwAcABBg==&amp;rs=AOn4CLAVXH19RYE_zUQ0roBdwdsma5Wvhg</t>
  </si>
  <si>
    <t>Barry Manilow</t>
  </si>
  <si>
    <t>Copacabana</t>
  </si>
  <si>
    <t>sUx4kKPXK1M</t>
  </si>
  <si>
    <t>https://i.ytimg.com/vi/sUx4kKPXK1M/hq720.jpg?sqp=-oaymwEcCNAFEJQDSFXyq4qpAw4IARUAAIhCGAFwAcABBg==&amp;rs=AOn4CLB4suKLngjtPma-P9YkDdKHrZvbCA</t>
  </si>
  <si>
    <t>Pop, Disco, Easy Listening</t>
  </si>
  <si>
    <t>I write the songs</t>
  </si>
  <si>
    <t>6U6JlAsYv0Y</t>
  </si>
  <si>
    <t>https://i.ytimg.com/vi/6U6JlAsYv0Y/hq720.jpg?sqp=-oaymwEcCNAFEJQDSFXyq4qpAw4IARUAAIhCGAFwAcABBg==&amp;rs=AOn4CLAbLhZ2ikJc3c7rTykeoRF2D3MO9g</t>
  </si>
  <si>
    <t>Pop, Easy Listening, Ballad</t>
  </si>
  <si>
    <t>Barry White</t>
  </si>
  <si>
    <t>Cant Get Enough Of You Love Babe (Remix)</t>
  </si>
  <si>
    <t>agUihgr1mPU</t>
  </si>
  <si>
    <t>5:13</t>
  </si>
  <si>
    <t>https://i.ytimg.com/vi/agUihgr1mPU/hqdefault.jpg?sqp=-oaymwE2CNACELwBSFXyq4qpAygIARUAAIhCGAFwAcABBvABAfgBzgWAAuADigIMCAAQARhyIEAoOjAP&amp;rs=AOn4CLDJVLtcHONlFZqoIkM17Of8BZvt3g</t>
  </si>
  <si>
    <t>Bas</t>
  </si>
  <si>
    <t>Jollof Rice feat. EarthGang (Official Video) ft. EARTHGANG</t>
  </si>
  <si>
    <t>bZBekUenQy8</t>
  </si>
  <si>
    <t>2:09</t>
  </si>
  <si>
    <t>https://i.ytimg.com/vi/bZBekUenQy8/hqdefault.jpg?sqp=-oaymwEcCNACELwBSFXyq4qpAw4IARUAAIhCGAFwAcABBg==&amp;rs=AOn4CLBmCSflb4feABT0iAnByoWmUhZo8A</t>
  </si>
  <si>
    <t>Lit ft. J. Cole, KQuick</t>
  </si>
  <si>
    <t>WCWubSL5LeE</t>
  </si>
  <si>
    <t>https://i.ytimg.com/vi/WCWubSL5LeE/hqdefault.jpg?sqp=-oaymwEcCNACELwBSFXyq4qpAw4IARUAAIhCGAFwAcABBg==&amp;rs=AOn4CLCnNRwTi3MbEH8QPOjDHcq8_wWjJw</t>
  </si>
  <si>
    <t>Methylone</t>
  </si>
  <si>
    <t>ncr8EQTu8hk</t>
  </si>
  <si>
    <t>https://i.ytimg.com/vi/ncr8EQTu8hk/hqdefault.jpg?sqp=-oaymwEcCNACELwBSFXyq4qpAw4IARUAAIhCGAFwAcABBg==&amp;rs=AOn4CLAZPD520gPkG2dkr1NoUEpd1xKqdA</t>
  </si>
  <si>
    <t>My Nigga Just Made Bail (Explicit) ft. J. Cole</t>
  </si>
  <si>
    <t>E2xEfMyBtUg</t>
  </si>
  <si>
    <t>3:41</t>
  </si>
  <si>
    <t>https://i.ytimg.com/vi/E2xEfMyBtUg/hqdefault.jpg?sqp=-oaymwEcCNACELwBSFXyq4qpAw4IARUAAIhCGAFwAcABBg==&amp;rs=AOn4CLCLr-FoTTi8ee6MQtje3geHqyfURA</t>
  </si>
  <si>
    <t>Night Job ft. J. Cole</t>
  </si>
  <si>
    <t>70x4yfWpLb0</t>
  </si>
  <si>
    <t>https://i.ytimg.com/vi/70x4yfWpLb0/hqdefault.jpg?sqp=-oaymwEcCNACELwBSFXyq4qpAw4IARUAAIhCGAFwAcABBg==&amp;rs=AOn4CLC4gxPp3kRUkfd260YegDW4uHB47w</t>
  </si>
  <si>
    <t>Pinball II ft. Correy C</t>
  </si>
  <si>
    <t>_jgbVOJH528</t>
  </si>
  <si>
    <t>https://i.ytimg.com/vi/_jgbVOJH528/hqdefault.jpg?sqp=-oaymwEcCNACELwBSFXyq4qpAw4IARUAAIhCGAFwAcABBg==&amp;rs=AOn4CLABGz4SUMX1_6UfvfHDd8C2_Dpmvg</t>
  </si>
  <si>
    <t>Tribe with J.Cole</t>
  </si>
  <si>
    <t>OA8aw07dpg0</t>
  </si>
  <si>
    <t>https://i.ytimg.com/vi/OA8aw07dpg0/hqdefault.jpg?sqp=-oaymwEcCNACELwBSFXyq4qpAw4IARUAAIhCGAFwAcABBg==&amp;rs=AOn4CLCXnUyoZ5zGmgymdxGVBXbfyCHjTQ</t>
  </si>
  <si>
    <t>Base Ball Bear</t>
  </si>
  <si>
    <t>ELECTRIC SUMMER</t>
  </si>
  <si>
    <t>qPBaI3165Jk</t>
  </si>
  <si>
    <t>https://i.ytimg.com/vi/qPBaI3165Jk/hqdefault.jpg?sqp=-oaymwEcCNACELwBSFXyq4qpAw4IARUAAIhCGAFwAcABBg==&amp;rs=AOn4CLCDwcemjzEo2YhOcKQ2QhYQfPoFCQ</t>
  </si>
  <si>
    <t>Basement Jaxx</t>
  </si>
  <si>
    <t>Where's Your Head At</t>
  </si>
  <si>
    <t>5rAOyh7YmEc</t>
  </si>
  <si>
    <t>https://i.ytimg.com/vi/5rAOyh7YmEc/hqdefault.jpg?sqp=-oaymwE2COADEI4CSFXyq4qpAygIARUAAIhCGAFwAcABBvABAfgBzgWAApADigIMCAAQARhIIGUoZDAP&amp;rs=AOn4CLDVSc4S3gOs_Hxh2p0tM0PRC2P-qQ</t>
  </si>
  <si>
    <t>Big Beat, House, Electronic</t>
  </si>
  <si>
    <t>Bass Santana</t>
  </si>
  <si>
    <t>I Don't Fall</t>
  </si>
  <si>
    <t>mobCpGGKQX0</t>
  </si>
  <si>
    <t>1:47</t>
  </si>
  <si>
    <t>https://i.ytimg.com/vi/mobCpGGKQX0/hqdefault.jpg?sqp=-oaymwE2CNACELwBSFXyq4qpAygIARUAAIhCGAFwAcABBvABAfgB_gmAAtAFigIMCAAQARhlIFgoOjAP&amp;rs=AOn4CLBk8fwW2EBmKHnP3QbkMmqBSf0k3A</t>
  </si>
  <si>
    <t>Bastille</t>
  </si>
  <si>
    <t>Pompeii (Official Music Video)</t>
  </si>
  <si>
    <t>F90Cw4l-8NY</t>
  </si>
  <si>
    <t>https://i.ytimg.com/vi/F90Cw4l-8NY/hqdefault.jpg?sqp=-oaymwEcCNACELwBSFXyq4qpAw4IARUAAIhCGAFwAcABBg==&amp;rs=AOn4CLAcNc5iGxeidqAnxckJ6OcLAgltDA</t>
  </si>
  <si>
    <t>Quarter Past Midnight (Official Video)</t>
  </si>
  <si>
    <t>X1VzzNbfPaM</t>
  </si>
  <si>
    <t>https://i.ytimg.com/vi/X1VzzNbfPaM/hqdefault.jpg?sqp=-oaymwEcCNACELwBSFXyq4qpAw4IARUAAIhCGAFwAcABBg==&amp;rs=AOn4CLAnBjv540HfDBIJLi8IVCfObUxwmw</t>
  </si>
  <si>
    <t>Bastion Rose</t>
  </si>
  <si>
    <t>Coming For You (Official Lyric Video)</t>
  </si>
  <si>
    <t>3EQGmBQRjQY</t>
  </si>
  <si>
    <t>https://i.ytimg.com/vi/3EQGmBQRjQY/hqdefault.jpg?sqp=-oaymwEcCNACELwBSFXyq4qpAw4IARUAAIhCGAFwAcABBg==&amp;rs=AOn4CLCEplkijda6KkGQUN3g3v5V_5PDcQ</t>
  </si>
  <si>
    <t>Fever (Official Music Video)</t>
  </si>
  <si>
    <t>sRwAqu9NY9E</t>
  </si>
  <si>
    <t>https://i.ytimg.com/vi/sRwAqu9NY9E/hqdefault.jpg?sqp=-oaymwEcCNACELwBSFXyq4qpAw4IARUAAIhCGAFwAcABBg==&amp;rs=AOn4CLAjbd0hOgVugMORqmxsBsDYKHmmBA</t>
  </si>
  <si>
    <t>Bay City Rollers</t>
  </si>
  <si>
    <t>Saturday Night</t>
  </si>
  <si>
    <t>7BKKaKT_dtM</t>
  </si>
  <si>
    <t>https://i.ytimg.com/vi/7BKKaKT_dtM/hq720.jpg?sqp=-oaymwEcCNAFEJQDSFXyq4qpAw4IARUAAIhCGAFwAcABBg==&amp;rs=AOn4CLA6El2_wSVmsHapkGsMhOgATEsb5g</t>
  </si>
  <si>
    <t>Power Pop, Glam Rock</t>
  </si>
  <si>
    <t>Power Pop</t>
  </si>
  <si>
    <t>Saturday Night (Audio)</t>
  </si>
  <si>
    <t>csXFpFoRkEk</t>
  </si>
  <si>
    <t>https://i.ytimg.com/vi/csXFpFoRkEk/hqdefault.jpg?sqp=-oaymwEcCNACELwBSFXyq4qpAw4IARUAAIhCGAFwAcABBg==&amp;rs=AOn4CLBT3onZpt4Ib8WiyUfn9SIC9-wWNw</t>
  </si>
  <si>
    <t>BDP</t>
  </si>
  <si>
    <t>The Bridge Is Over</t>
  </si>
  <si>
    <t>r0Sy4twXSn0</t>
  </si>
  <si>
    <t>https://i.ytimg.com/vi/r0Sy4twXSn0/hqdefault.jpg?sqp=-oaymwE2CNACELwBSFXyq4qpAygIARUAAIhCGAFwAcABBvABAfgB_gSAAuADigIMCAAQARh_IBMoFzAP&amp;rs=AOn4CLAKzrkPnmsu4fTkg5oHMeEGF2tqFA</t>
  </si>
  <si>
    <t>BEACH HOUSE</t>
  </si>
  <si>
    <t>"LEMON GLOW"</t>
  </si>
  <si>
    <t>08qd-vsHbaY</t>
  </si>
  <si>
    <t>https://i.ytimg.com/vi/08qd-vsHbaY/hqdefault.jpg?sqp=-oaymwEcCNACELwBSFXyq4qpAw4IARUAAIhCGAFwAcABBg==&amp;rs=AOn4CLAUt3zjNDbBYo5_Vbno9NHtF6g6Kw</t>
  </si>
  <si>
    <t>Beach House</t>
  </si>
  <si>
    <t>Space Song</t>
  </si>
  <si>
    <t>RBtlPT23PTM</t>
  </si>
  <si>
    <t>5:21</t>
  </si>
  <si>
    <t>https://i.ytimg.com/vi/RBtlPT23PTM/hqdefault.jpg?sqp=-oaymwE2CNACELwBSFXyq4qpAygIARUAAIhCGAFwAcABBvABAfgB_gmAAtAFigIMCAAQARh_IBMoKDAP&amp;rs=AOn4CLAgSLv8TY2M1eS-B8Q7VWqf72Wyrg</t>
  </si>
  <si>
    <t>Beanie Sigel</t>
  </si>
  <si>
    <t>Feel It In The Air (Official Music Video)</t>
  </si>
  <si>
    <t>qKdS2WHUsIE</t>
  </si>
  <si>
    <t>https://i.ytimg.com/vi/qKdS2WHUsIE/hqdefault.jpg?sqp=-oaymwEcCNACELwBSFXyq4qpAw4IARUAAIhCGAFwAcABBg==&amp;rs=AOn4CLAOiIdT-pRzWatCJtEO1Axb5HzZUg</t>
  </si>
  <si>
    <t>bearbabes</t>
  </si>
  <si>
    <r>
      <t>熊寶貝樂團【和平之城】</t>
    </r>
    <r>
      <rPr>
        <sz val="12"/>
        <color indexed="8"/>
        <rFont val="Calibri"/>
        <family val="2"/>
        <charset val="1"/>
      </rPr>
      <t>MV</t>
    </r>
  </si>
  <si>
    <t>lpjcjtqQZEw</t>
  </si>
  <si>
    <t>6:45</t>
  </si>
  <si>
    <t>https://i.ytimg.com/vi/lpjcjtqQZEw/hqdefault.jpg?sqp=-oaymwEcCNACELwBSFXyq4qpAw4IARUAAIhCGAFwAcABBg==&amp;rs=AOn4CLCoJjy6UEYltZtjGD8TjSlo9b3pHQ</t>
  </si>
  <si>
    <t>Beastie Boys</t>
  </si>
  <si>
    <t>(You Gotta) Fight for Your Right (To Party!)</t>
  </si>
  <si>
    <t>eBShN8qT4lk</t>
  </si>
  <si>
    <t>https://i.ytimg.com/vi/eBShN8qT4lk/hq720.jpg?sqp=-oaymwEcCNAFEJQDSFXyq4qpAw4IARUAAIhCGAFwAcABBg==&amp;rs=AOn4CLAl_keJma6tbp9_67zfPmnyKJp0Iw</t>
  </si>
  <si>
    <t>Rap Rock, Hip Hop</t>
  </si>
  <si>
    <t>Rap Rock</t>
  </si>
  <si>
    <t>(You Gotta) Fight For Your Right (To Party) (Official Music Video)</t>
  </si>
  <si>
    <t>https://i.ytimg.com/vi/eBShN8qT4lk/hqdefault.jpg?sqp=-oaymwEcCNACELwBSFXyq4qpAw4IARUAAIhCGAFwAcABBg==&amp;rs=AOn4CLDYnYQRyS5g-n8-cSWPjCRoFE2Rmg</t>
  </si>
  <si>
    <t>Body Movin'</t>
  </si>
  <si>
    <t>uvRBUw_Ls2o</t>
  </si>
  <si>
    <t>https://i.ytimg.com/vi/uvRBUw_Ls2o/hqdefault.jpg?sqp=-oaymwEcCNACELwBSFXyq4qpAw4IARUAAIhCGAFwAcABBg==&amp;rs=AOn4CLC9D8D6m_2qVhSFrMJ5_yYsF-5zzA</t>
  </si>
  <si>
    <t>Brass Monkey</t>
  </si>
  <si>
    <t>s0dxhSPoBjY</t>
  </si>
  <si>
    <t>https://i.ytimg.com/vi/s0dxhSPoBjY/hqdefault.jpg?sqp=-oaymwE2COADEI4CSFXyq4qpAygIARUAAIhCGAFwAcABBvABAfgB_gSAAuADigIMCAAQARh_ICAoEzAP&amp;rs=AOn4CLAiqVPB58aOeZIkWEyxkq5cHO6i2g</t>
  </si>
  <si>
    <t>Hip Hop, Rap Rock</t>
  </si>
  <si>
    <t>Fight For Your Right (To Party)</t>
  </si>
  <si>
    <t>Intergalactic</t>
  </si>
  <si>
    <t>qORYO0atB6g</t>
  </si>
  <si>
    <t>https://i.ytimg.com/vi/qORYO0atB6g/hq720.jpg?sqp=-oaymwEcCNAFEJQDSFXyq4qpAw4IARUAAIhCGAFwAcABBg==&amp;rs=AOn4CLBpliiayXJiTfFES-9cadJo-9eI0Q</t>
  </si>
  <si>
    <t>Hip Hop, Electronic</t>
  </si>
  <si>
    <t>Make Some Noise</t>
  </si>
  <si>
    <t>WdgLMslbDuY</t>
  </si>
  <si>
    <t>https://i.ytimg.com/vi/WdgLMslbDuY/hqdefault.jpg?sqp=-oaymwEcCNACELwBSFXyq4qpAw4IARUAAIhCGAFwAcABBg==&amp;rs=AOn4CLClnjaHd-C5SIMSaKP91UVmcwoznQ</t>
  </si>
  <si>
    <t>No Sleep till Brooklyn</t>
  </si>
  <si>
    <t>07Y0cy-nvAg</t>
  </si>
  <si>
    <t>https://i.ytimg.com/vi/07Y0cy-nvAg/hq720.jpg?sqp=-oaymwEcCNAFEJQDSFXyq4qpAw4IARUAAIhCGAFwAcABBg==&amp;rs=AOn4CLCtwk89ghIDZKHPgczhIWgQF70rfw</t>
  </si>
  <si>
    <t>Rap Rock, Hip Hop, Hard Rock</t>
  </si>
  <si>
    <t>Sabotage</t>
  </si>
  <si>
    <t>z5rRZdiu1UE</t>
  </si>
  <si>
    <t>https://i.ytimg.com/vi/z5rRZdiu1UE/hq720.jpg?sqp=-oaymwEcCNAFEJQDSFXyq4qpAw4IARUAAIhCGAFwAcABBg==&amp;rs=AOn4CLDwcrWL0Hi-v4Wqj-1za2VnC39TPA</t>
  </si>
  <si>
    <t>Rap Rock, Alternative Rock</t>
  </si>
  <si>
    <t>Sabotage (Official Music Video)</t>
  </si>
  <si>
    <t>https://i.ytimg.com/vi/z5rRZdiu1UE/hqdefault.jpg?sqp=-oaymwEcCNACELwBSFXyq4qpAw4IARUAAIhCGAFwAcABBg==&amp;rs=AOn4CLCzFNZN16ce6ek0VYQXQ_vJDPZWjQ</t>
  </si>
  <si>
    <t>So What Cha Want</t>
  </si>
  <si>
    <t>ru3gH27Fn6E</t>
  </si>
  <si>
    <t>https://i.ytimg.com/vi/ru3gH27Fn6E/hqdefault.jpg?sqp=-oaymwEcCNACELwBSFXyq4qpAw4IARUAAIhCGAFwAcABBg==&amp;rs=AOn4CLBIfrmsN3-DQLG_7tbgpZguDf-B1g</t>
  </si>
  <si>
    <t>So What'Cha Want</t>
  </si>
  <si>
    <t>https://i.ytimg.com/vi/ru3gH27Fn6E/hq720.jpg?sqp=-oaymwEcCNAFEJQDSFXyq4qpAw4IARUAAIhCGAFwAcABBg==&amp;rs=AOn4CLC-1YDBMAHpn6xBj8zHlN_jWwL9YA</t>
  </si>
  <si>
    <t>Hip Hop, Alternative Hip Hop</t>
  </si>
  <si>
    <t>Sure Shot</t>
  </si>
  <si>
    <t>JhqyZeUlE8U</t>
  </si>
  <si>
    <t>https://i.ytimg.com/vi/JhqyZeUlE8U/hqdefault.jpg?sqp=-oaymwEcCNACELwBSFXyq4qpAw4IARUAAIhCGAFwAcABBg==&amp;rs=AOn4CLDrRSKrB9tmLSnRnlscObXoOwtMoQ</t>
  </si>
  <si>
    <t>Beck</t>
  </si>
  <si>
    <t>E-Pro</t>
  </si>
  <si>
    <t>RIrG6xBW5Wk</t>
  </si>
  <si>
    <t>3:03</t>
  </si>
  <si>
    <t>https://i.ytimg.com/vi/RIrG6xBW5Wk/hqdefault.jpg?sqp=-oaymwEcCNACELwBSFXyq4qpAw4IARUAAIhCGAFwAcABBg==&amp;rs=AOn4CLCHhSu9or0wCb3EO9DFrg7ZTyW-mg</t>
  </si>
  <si>
    <t>Girl</t>
  </si>
  <si>
    <t>VkCg-3nxT8E</t>
  </si>
  <si>
    <t>https://i.ytimg.com/vi/VkCg-3nxT8E/hqdefault.jpg?sqp=-oaymwEcCNACELwBSFXyq4qpAw4IARUAAIhCGAFwAcABBg==&amp;rs=AOn4CLByAnnctw6OLNruQMb5ZTPyxYShjA</t>
  </si>
  <si>
    <t>Loser (Official Music Video)</t>
  </si>
  <si>
    <t>YgSPaXgAdzE</t>
  </si>
  <si>
    <t>https://i.ytimg.com/vi/YgSPaXgAdzE/hqdefault.jpg?sqp=-oaymwEcCNACELwBSFXyq4qpAw4IARUAAIhCGAFwAcABBg==&amp;rs=AOn4CLCV8y_9kFDQ7nArYcIqAHpV1sfypg</t>
  </si>
  <si>
    <t>Sexx Laws (Version 2) (Official Music Video)</t>
  </si>
  <si>
    <t>IQfwgzoiq4c</t>
  </si>
  <si>
    <t>https://i.ytimg.com/vi/IQfwgzoiq4c/hqdefault.jpg?sqp=-oaymwEcCNACELwBSFXyq4qpAw4IARUAAIhCGAFwAcABBg==&amp;rs=AOn4CLCYHMCRTJTLM92YX2TwA8BDLWVO3Q</t>
  </si>
  <si>
    <t>Where It's At (Official Music Video)</t>
  </si>
  <si>
    <t>EPfmNxKLDG4</t>
  </si>
  <si>
    <t>https://i.ytimg.com/vi/EPfmNxKLDG4/hqdefault.jpg?sqp=-oaymwEcCNACELwBSFXyq4qpAw4IARUAAIhCGAFwAcABBg==&amp;rs=AOn4CLBPBi9RHQAquXYlPpFFv7U3Sv84IA</t>
  </si>
  <si>
    <t>Becky G</t>
  </si>
  <si>
    <t>Shower</t>
  </si>
  <si>
    <t>50-_oTkmF5I</t>
  </si>
  <si>
    <t>https://i.ytimg.com/vi/50-_oTkmF5I/hqdefault.jpg?sqp=-oaymwEcCNACELwBSFXyq4qpAw4IARUAAIhCGAFwAcABBg==&amp;rs=AOn4CLB7pLt43JF55Mig9PzhRRAM3Yc64Q</t>
  </si>
  <si>
    <t>Becky G, Bad Bunny</t>
  </si>
  <si>
    <t>Mayores (Official Video)</t>
  </si>
  <si>
    <t>GMFewiplIbw</t>
  </si>
  <si>
    <t>https://i.ytimg.com/vi/GMFewiplIbw/hqdefault.jpg?sqp=-oaymwEcCNACELwBSFXyq4qpAw4IARUAAIhCGAFwAcABBg==&amp;rs=AOn4CLAqWZmdECbnIYj2eOYyrT1Jqr7WKQ</t>
  </si>
  <si>
    <t>Bee Gees</t>
  </si>
  <si>
    <t>How Deep Is Your Love</t>
  </si>
  <si>
    <t>XpqqjU7u5Yc</t>
  </si>
  <si>
    <t>https://i.ytimg.com/vi/XpqqjU7u5Yc/hq720.jpg?sqp=-oaymwEcCNAFEJQDSFXyq4qpAw4IARUAAIhCGAFwAcABBg==&amp;rs=AOn4CLCNiYm7r1Y0XOpFqgrtzWWmevwezw</t>
  </si>
  <si>
    <t>Pop, Soft Rock, Disco</t>
  </si>
  <si>
    <t>How Deep Is Your Love (Official Video)</t>
  </si>
  <si>
    <t>https://i.ytimg.com/vi/XpqqjU7u5Yc/hqdefault.jpg?sqp=-oaymwEcCNACELwBSFXyq4qpAw4IARUAAIhCGAFwAcABBg==&amp;rs=AOn4CLA3YV-lcTzQtkxAiwFH00TJ11D0KA</t>
  </si>
  <si>
    <t>Jive Talkin'</t>
  </si>
  <si>
    <t>oALKAh_bL5g</t>
  </si>
  <si>
    <t>https://i.ytimg.com/vi/oALKAh_bL5g/hq720.jpg?sqp=-oaymwEcCNAFEJQDSFXyq4qpAw4IARUAAIhCGAFwAcABBg==&amp;rs=AOn4CLAkH7vXeIIvq_PvdVhlmXMMJSX7Dw</t>
  </si>
  <si>
    <t>Disco, Funk, Pop</t>
  </si>
  <si>
    <t>Night Fever</t>
  </si>
  <si>
    <t>SkypZuY6ZvA</t>
  </si>
  <si>
    <t>https://i.ytimg.com/vi/SkypZuY6ZvA/hq720.jpg?sqp=-oaymwEcCNAFEJQDSFXyq4qpAw4IARUAAIhCGAFwAcABBg==&amp;rs=AOn4CLDhifRjrtLY3qB-_lkGWMRhojk3oQ</t>
  </si>
  <si>
    <t>Night Fever (Official Video)</t>
  </si>
  <si>
    <t>-ihs-vT9T3Q</t>
  </si>
  <si>
    <t>https://i.ytimg.com/vi/-ihs-vT9T3Q/hqdefault.jpg?sqp=-oaymwE2CNACELwBSFXyq4qpAygIARUAAIhCGAFwAcABBvABAfgB_gmAAtAFigIMCAAQARg2IDwofzAP&amp;rs=AOn4CLDja7bCQDD_lDS2-gGg9-7jscA8iA</t>
  </si>
  <si>
    <t>Stayin' Alive</t>
  </si>
  <si>
    <t>fNFzfwLM72c</t>
  </si>
  <si>
    <t>https://i.ytimg.com/vi/fNFzfwLM72c/hq720.jpg?sqp=-oaymwEcCNAFEJQDSFXyq4qpAw4IARUAAIhCGAFwAcABBg==&amp;rs=AOn4CLCOlp0OsLrKosov849Pu-76JLQbWA</t>
  </si>
  <si>
    <t>Stayin' Alive (Official Video)</t>
  </si>
  <si>
    <t>I_izvAbhExY</t>
  </si>
  <si>
    <t>https://i.ytimg.com/vi/I_izvAbhExY/hqdefault.jpg?sqp=-oaymwE2CNACELwBSFXyq4qpAygIARUAAIhCGAFwAcABBvABAfgB_gmAAtAFigIMCAAQARhWIFwoZTAP&amp;rs=AOn4CLA1UkOO-63qFteytYG7BJhMRdWa4w</t>
  </si>
  <si>
    <t>Tragedy</t>
  </si>
  <si>
    <t>I248-SyRDnU</t>
  </si>
  <si>
    <t>https://i.ytimg.com/vi/I248-SyRDnU/hq720.jpg?sqp=-oaymwEcCNAFEJQDSFXyq4qpAw4IARUAAIhCGAFwAcABBg==&amp;rs=AOn4CLCmrfIUk-YqzbQuYvljUE07vhevfQ</t>
  </si>
  <si>
    <t>You Should Be Dancing</t>
  </si>
  <si>
    <t>1sqE6P3XyiQ</t>
  </si>
  <si>
    <t>https://i.ytimg.com/vi/1sqE6P3XyiQ/hq720.jpg?sqp=-oaymwEcCNAFEJQDSFXyq4qpAw4IARUAAIhCGAFwAcABBg==&amp;rs=AOn4CLDabwBIratgPay9IPfkJBmGP_ArKw</t>
  </si>
  <si>
    <t>Disco, Funk</t>
  </si>
  <si>
    <t>Beirut</t>
  </si>
  <si>
    <t>Gibraltar (OFFICIAL VIDEO)</t>
  </si>
  <si>
    <t>6gypBEmz2nk</t>
  </si>
  <si>
    <t>https://i.ytimg.com/vi/6gypBEmz2nk/hqdefault.jpg?sqp=-oaymwE2CNACELwBSFXyq4qpAygIARUAAIhCGAFwAcABBvABAfgB_gmAAtAFigIMCAAQARhRIFYoZTAP&amp;rs=AOn4CLC_FO7IxIMW-KNf1uOaEm7M6m5_eA</t>
  </si>
  <si>
    <t>Beka Ananidze</t>
  </si>
  <si>
    <t>Los del Rio Macarena Original Video ᴴᴰ</t>
  </si>
  <si>
    <t>gwWRjvwlLKg</t>
  </si>
  <si>
    <t>https://i.ytimg.com/vi/gwWRjvwlLKg/hqdefault.jpg?sqp=-oaymwE2CNACELwBSFXyq4qpAygIARUAAIhCGAFwAcABBvABAfgB_gmAAtAFigIMCAAQARhSIGAoZTAP&amp;rs=AOn4CLDxHZyhcPJEFPEE4Mr-IKfIuNrwoQ</t>
  </si>
  <si>
    <t>Belinda Carlisle</t>
  </si>
  <si>
    <t>Heaven Is a Place on Earth</t>
  </si>
  <si>
    <t>j2F4INQFjEI</t>
  </si>
  <si>
    <t>https://i.ytimg.com/vi/j2F4INQFjEI/hq720.jpg?sqp=-oaymwEcCNAFEJQDSFXyq4qpAw4IARUAAIhCGAFwAcABBg==&amp;rs=AOn4CLBhZ7nd2zf6TMh7Rm8WTzj1-YKRZg</t>
  </si>
  <si>
    <t>Pop Rock, Power Pop</t>
  </si>
  <si>
    <t>Pop Rock</t>
  </si>
  <si>
    <t>Heaven Is A Place On Earth (Official Music Video)</t>
  </si>
  <si>
    <t>NOGEyBeoBGM</t>
  </si>
  <si>
    <t>https://i.ytimg.com/vi/NOGEyBeoBGM/hqdefault.jpg?sqp=-oaymwEcCNACELwBSFXyq4qpAw4IARUAAIhCGAFwAcABBg==&amp;rs=AOn4CLCCT-u1IiC9pZp4HSPAz3vZtvRFHA</t>
  </si>
  <si>
    <t>Mad About You</t>
  </si>
  <si>
    <t>OPzF5S2dgfA</t>
  </si>
  <si>
    <t>https://i.ytimg.com/vi/OPzF5S2dgfA/hq720.jpg?sqp=-oaymwEcCNAFEJQDSFXyq4qpAw4IARUAAIhCGAFwAcABBg==&amp;rs=AOn4CLB_ZmKiLf1ZB8qs_9ZXho2wjC8p5A</t>
  </si>
  <si>
    <t>Pop Rock, New Wave</t>
  </si>
  <si>
    <t>Bell Biv DeVoe</t>
  </si>
  <si>
    <t>Poison</t>
  </si>
  <si>
    <t>hgnhVcyLy1I</t>
  </si>
  <si>
    <t>https://i.ytimg.com/vi/hgnhVcyLy1I/hq720.jpg?sqp=-oaymwEcCNAFEJQDSFXyq4qpAw4IARUAAIhCGAFwAcABBg==&amp;rs=AOn4CLAHQjohLRixikJrt3mARHvma67T4w</t>
  </si>
  <si>
    <t>New Jack Swing, R&amp;B, Hip Hop</t>
  </si>
  <si>
    <t>New Jack Swing</t>
  </si>
  <si>
    <t>Poison (Remix)</t>
  </si>
  <si>
    <t>RcbMW2-Goog</t>
  </si>
  <si>
    <t>7:11</t>
  </si>
  <si>
    <t>https://i.ytimg.com/vi/RcbMW2-Goog/hqdefault.jpg?sqp=-oaymwEcCNACELwBSFXyq4qpAw4IARUAAIhCGAFwAcABBg==&amp;rs=AOn4CLDbGSyoEiAamWeyVCjfHmRiRPY4vQ</t>
  </si>
  <si>
    <t>Bella Shmurda</t>
  </si>
  <si>
    <t>1999 feat. Bloody Civilian (Official Audio)</t>
  </si>
  <si>
    <t>HVCew0W0sJw</t>
  </si>
  <si>
    <t>2:42</t>
  </si>
  <si>
    <t>https://i.ytimg.com/vi/HVCew0W0sJw/hqdefault.jpg?sqp=-oaymwEcCNACELwBSFXyq4qpAw4IARUAAIhCGAFwAcABBg==&amp;rs=AOn4CLDmZ6iSNaORepwgHB-Ti1ZDeeOpYw</t>
  </si>
  <si>
    <t>Belle and Sebastian</t>
  </si>
  <si>
    <t>The Boy With the Arab Strap</t>
  </si>
  <si>
    <t>9K7W6dztw-4</t>
  </si>
  <si>
    <t>5:15</t>
  </si>
  <si>
    <t>https://i.ytimg.com/vi/9K7W6dztw-4/hqdefault.jpg?sqp=-oaymwE2CNACELwBSFXyq4qpAygIARUAAIhCGAFwAcABBvABAfgB_gSAAugCigIMCAAQARgjIGUoLzAP&amp;rs=AOn4CLB4WpfFZTYBz_4o14ntlJqb_x-I-A</t>
  </si>
  <si>
    <t>The Party Line</t>
  </si>
  <si>
    <t>3vS1Hf3CVGs</t>
  </si>
  <si>
    <t>https://i.ytimg.com/vi/3vS1Hf3CVGs/hqdefault.jpg?sqp=-oaymwEcCNACELwBSFXyq4qpAw4IARUAAIhCGAFwAcABBg==&amp;rs=AOn4CLDWxr2IPOhY51_NbGJoHnWHHgXmfg</t>
  </si>
  <si>
    <t>Belly</t>
  </si>
  <si>
    <t>Feed The Tree (Video)</t>
  </si>
  <si>
    <t>RQJjUbMrt8w</t>
  </si>
  <si>
    <t>https://i.ytimg.com/vi/RQJjUbMrt8w/hqdefault.jpg?sqp=-oaymwEcCNACELwBSFXyq4qpAw4IARUAAIhCGAFwAcABBg==&amp;rs=AOn4CLAgLPMldt5t8Th-SCtXLLXhfDhFFQ</t>
  </si>
  <si>
    <t>What You Want ft. The Weeknd</t>
  </si>
  <si>
    <t>z14A0Vblm0I</t>
  </si>
  <si>
    <t>https://i.ytimg.com/vi/z14A0Vblm0I/hqdefault.jpg?sqp=-oaymwEcCNACELwBSFXyq4qpAw4IARUAAIhCGAFwAcABBg==&amp;rs=AOn4CLArfA3Oc81p_eIU6hkqWrs5pUjT5Q</t>
  </si>
  <si>
    <t>Ben E. King</t>
  </si>
  <si>
    <t>Stand By Me</t>
  </si>
  <si>
    <t>eJ4i-QbXG54</t>
  </si>
  <si>
    <t>https://i.ytimg.com/vi/eJ4i-QbXG54/hqdefault.jpg?sqp=-oaymwEcCNACELwBSFXyq4qpAw4IARUAAIhCGAFwAcABBg==&amp;rs=AOn4CLCXR2Q7d3V1GMGU6TiCKfs9Jlt2Fw</t>
  </si>
  <si>
    <t>Stand By Me (Audio)</t>
  </si>
  <si>
    <t>hwZNL7QVJjE</t>
  </si>
  <si>
    <t>https://i.ytimg.com/vi/hwZNL7QVJjE/hqdefault.jpg?sqp=-oaymwEcCNACELwBSFXyq4qpAw4IARUAAIhCGAFwAcABBg==&amp;rs=AOn4CLAh7VLzoT3u6NLa-99LX_s-QaJuuA</t>
  </si>
  <si>
    <t>Ben Folds Five</t>
  </si>
  <si>
    <t>Brick</t>
  </si>
  <si>
    <t>Wt5EHAqhR1c</t>
  </si>
  <si>
    <t>https://i.ytimg.com/vi/Wt5EHAqhR1c/hqdefault.jpg?sqp=-oaymwEcCNACELwBSFXyq4qpAw4IARUAAIhCGAFwAcABBg==&amp;rs=AOn4CLDME7qWxuX__QIDAPhaZjqF0PQX-A</t>
  </si>
  <si>
    <t>Benee</t>
  </si>
  <si>
    <t>Supalonely (feat. Gus Dapperton)</t>
  </si>
  <si>
    <t>Rb6Scz-5YOs</t>
  </si>
  <si>
    <t>https://i.ytimg.com/vi/Rb6Scz-5YOs/hq720.jpg?sqp=-oaymwEcCNAFEJQDSFXyq4qpAw4IARUAAIhCGAFwAcABBg==&amp;rs=AOn4CLCaiYeefTWcU4ZRzo5cZK5CmOkfsQ</t>
  </si>
  <si>
    <t>Indie Pop, Alternative Pop</t>
  </si>
  <si>
    <t>Indie Pop</t>
  </si>
  <si>
    <t>Benjamin Orr</t>
  </si>
  <si>
    <t>Stay the Night (Official Music Video)</t>
  </si>
  <si>
    <t>2ySLmwsfP4Q</t>
  </si>
  <si>
    <t>https://i.ytimg.com/vi/2ySLmwsfP4Q/hqdefault.jpg?sqp=-oaymwEcCNACELwBSFXyq4qpAw4IARUAAIhCGAFwAcABBg==&amp;rs=AOn4CLCbOmxHNvc8h_rilhZMvlxHmVaP5Q</t>
  </si>
  <si>
    <t>benny blanco, Halsey &amp; Khalid</t>
  </si>
  <si>
    <t>Eastside (official video)</t>
  </si>
  <si>
    <t>56WBK4ZK_cw</t>
  </si>
  <si>
    <t>https://i.ytimg.com/vi/56WBK4ZK_cw/hqdefault.jpg?sqp=-oaymwEcCNACELwBSFXyq4qpAw4IARUAAIhCGAFwAcABBg==&amp;rs=AOn4CLCsPa7NtuSaBnKjb_edAWXNar_rXg</t>
  </si>
  <si>
    <t>Benson Boone</t>
  </si>
  <si>
    <t>Beautiful Things (Official Music Video)</t>
  </si>
  <si>
    <t>Oa_RSwwpPaA</t>
  </si>
  <si>
    <t>https://i.ytimg.com/vi/Oa_RSwwpPaA/hqdefault.jpg?sqp=-oaymwEcCNACELwBSFXyq4qpAw4IARUAAIhCGAFwAcABBg==&amp;rs=AOn4CLCEPP94ZLzpFMkNipcHS_A11u5g2g</t>
  </si>
  <si>
    <t>Slow It Down (Official Music Video)</t>
  </si>
  <si>
    <t>f4Y3b7un4LE</t>
  </si>
  <si>
    <t>https://i.ytimg.com/vi/f4Y3b7un4LE/hqdefault.jpg?sqp=-oaymwEcCNACELwBSFXyq4qpAw4IARUAAIhCGAFwAcABBg==&amp;rs=AOn4CLABUU7RwV7l_5EzZhWt-ezjDrTQtw</t>
  </si>
  <si>
    <t>Berlin</t>
  </si>
  <si>
    <t>Metro</t>
  </si>
  <si>
    <t>_UXtort76gY</t>
  </si>
  <si>
    <t>https://i.ytimg.com/vi/_UXtort76gY/hqdefault.jpg?sqp=-oaymwE2COADEI4CSFXyq4qpAygIARUAAIhCGAFwAcABBvABAfgB_gKAAvABigIMCAAQARhWIF4oZTAP&amp;rs=AOn4CLCfzUFZnHDtbLuv1K6il5uM5qrGmg</t>
  </si>
  <si>
    <t>No More Words</t>
  </si>
  <si>
    <t>oIb9QUGjdIc</t>
  </si>
  <si>
    <t>https://i.ytimg.com/vi/oIb9QUGjdIc/hq720.jpg?sqp=-oaymwEcCNAFEJQDSFXyq4qpAw4IARUAAIhCGAFwAcABBg==&amp;rs=AOn4CLCcHHlwMN9lTCklLQiinzhnmFaowA</t>
  </si>
  <si>
    <t>Take My Breath Away</t>
  </si>
  <si>
    <t>Bx51eegLTY8</t>
  </si>
  <si>
    <t>https://i.ytimg.com/vi/Bx51eegLTY8/hq720.jpg?sqp=-oaymwEcCNAFEJQDSFXyq4qpAw4IARUAAIhCGAFwAcABBg==&amp;rs=AOn4CLAOKIAb4Ovve-e6MJjsuJKLYE324g</t>
  </si>
  <si>
    <t>Synth-pop, Ballad, Soundtrack</t>
  </si>
  <si>
    <t>Take My Breath Away (Official Video - Top Gun)</t>
  </si>
  <si>
    <t>https://i.ytimg.com/vi/Bx51eegLTY8/hqdefault.jpg?sqp=-oaymwEcCNACELwBSFXyq4qpAw4IARUAAIhCGAFwAcABBg==&amp;rs=AOn4CLB1_SKXT7nUG5D0EsI10Zfe8xFOPQ</t>
  </si>
  <si>
    <t>Take My Breathe Away theme from Top Gun with Lyrics</t>
  </si>
  <si>
    <t>fUis9yny_lI</t>
  </si>
  <si>
    <t>https://i.ytimg.com/vi/fUis9yny_lI/hqdefault.jpg?sqp=-oaymwE2CNACELwBSFXyq4qpAygIARUAAIhCGAFwAcABBvABAfgB_gmAAtAFigIMCAAQARhlIEooPzAP&amp;rs=AOn4CLCDNHEbcT-85A5yIKwXObW8CHyFpw</t>
  </si>
  <si>
    <t>The Metro</t>
  </si>
  <si>
    <t>cNVLRPSEVaE</t>
  </si>
  <si>
    <t>6:39</t>
  </si>
  <si>
    <t>https://i.ytimg.com/vi/cNVLRPSEVaE/hqdefault.jpg?sqp=-oaymwE2CNACELwBSFXyq4qpAygIARUAAIhCGAFwAcABBvABAfgBkAWAAuADigIMCAAQARhlIF0oTzAP&amp;rs=AOn4CLC8zF59cyzyTh0oYIxZMbu7DdB96Q</t>
  </si>
  <si>
    <t>beto90diego</t>
  </si>
  <si>
    <t>BAD TO THE BONE</t>
  </si>
  <si>
    <t>X9bOsdHckhg</t>
  </si>
  <si>
    <t>https://i.ytimg.com/vi/X9bOsdHckhg/hqdefault.jpg?sqp=-oaymwE2CNACELwBSFXyq4qpAygIARUAAIhCGAFwAcABBvABAfgB_gSAAuADigIMCAAQARh_IDEoIzAP&amp;rs=AOn4CLALT5EdkzcCBqbwVaFMLAWp0LE24g</t>
  </si>
  <si>
    <t>Bette Midler</t>
  </si>
  <si>
    <t>From A Distance (Official Music Video)</t>
  </si>
  <si>
    <t>lN4AcFzxtdE</t>
  </si>
  <si>
    <t>https://i.ytimg.com/vi/lN4AcFzxtdE/hqdefault.jpg?sqp=-oaymwEcCNACELwBSFXyq4qpAw4IARUAAIhCGAFwAcABBg==&amp;rs=AOn4CLAvv4ny2hYZx8n3qLoWCBbNu1PzwQ</t>
  </si>
  <si>
    <t>The Rose (HD music video 1979)</t>
  </si>
  <si>
    <t>jxvPjuREDpE</t>
  </si>
  <si>
    <t>https://i.ytimg.com/vi/jxvPjuREDpE/hqdefault.jpg?sqp=-oaymwE2CNACELwBSFXyq4qpAygIARUAAIhCGAFwAcABBvABAfgB_gmAAtAFigIMCAAQARh_IDUoPzAP&amp;rs=AOn4CLC_fTnx1NDIhPfSIvUz-kzz6XMsng</t>
  </si>
  <si>
    <t>Wind Beneath My Wings (Official Music Video)</t>
  </si>
  <si>
    <t>0iAzMRKFX3c</t>
  </si>
  <si>
    <t>https://i.ytimg.com/vi/0iAzMRKFX3c/hqdefault.jpg?sqp=-oaymwE2CNACELwBSFXyq4qpAygIARUAAIhCGAFwAcABBvABAfgB_gmAAtAFigIMCAAQARhhIGEoYTAP&amp;rs=AOn4CLA8uM9YdiTRRxX2sC0c0ZMgdv37lQ</t>
  </si>
  <si>
    <t>Better Than Ezra</t>
  </si>
  <si>
    <t>Good (Music Video)</t>
  </si>
  <si>
    <t>rGWOyGZ2cro</t>
  </si>
  <si>
    <t>https://i.ytimg.com/vi/rGWOyGZ2cro/hqdefault.jpg?sqp=-oaymwEcCNACELwBSFXyq4qpAw4IARUAAIhCGAFwAcABBg==&amp;rs=AOn4CLAaFgczvprMPIM68RVoUx8dHoCCnQ</t>
  </si>
  <si>
    <t>In The Blood (HD)</t>
  </si>
  <si>
    <t>QIpNzHf3LDA</t>
  </si>
  <si>
    <t>https://i.ytimg.com/vi/QIpNzHf3LDA/hqdefault.jpg?sqp=-oaymwE2CNACELwBSFXyq4qpAygIARUAAIhCGAFwAcABBvABAfgB_gmAAtAFigIMCAAQARhlIGUoZTAP&amp;rs=AOn4CLA7NMyNAHttOY8EF8orQr24PoiNkA</t>
  </si>
  <si>
    <t>Beyoncé</t>
  </si>
  <si>
    <t>k4YRWT_Aldo</t>
  </si>
  <si>
    <t>https://i.ytimg.com/vi/k4YRWT_Aldo/hqdefault.jpg?sqp=-oaymwEcCNACELwBSFXyq4qpAw4IARUAAIhCGAFwAcABBg==&amp;rs=AOn4CLDAldOXP09ejNIMN3_XX9cBd4FyiQ</t>
  </si>
  <si>
    <t>Baby Boy (Video) ft. Sean Paul</t>
  </si>
  <si>
    <t>8ucz_pm3LX8</t>
  </si>
  <si>
    <t>https://i.ytimg.com/vi/8ucz_pm3LX8/hqdefault.jpg?sqp=-oaymwEcCNACELwBSFXyq4qpAw4IARUAAIhCGAFwAcABBg==&amp;rs=AOn4CLCMDt_zrYHP21asuM2VJqVkiAKKug</t>
  </si>
  <si>
    <t>Best Thing I Never Had (Video)</t>
  </si>
  <si>
    <t>FHp2KgyQUFk</t>
  </si>
  <si>
    <t>https://i.ytimg.com/vi/FHp2KgyQUFk/hqdefault.jpg?sqp=-oaymwEcCNACELwBSFXyq4qpAw4IARUAAIhCGAFwAcABBg==&amp;rs=AOn4CLBIAdMRXShP9mXO7JS1A4lt_d3nLA</t>
  </si>
  <si>
    <t>BREAK MY SOUL</t>
  </si>
  <si>
    <t>yjki-9Pthh0</t>
  </si>
  <si>
    <t>https://i.ytimg.com/vi/yjki-9Pthh0/hq2.jpg?sqp=-oaymwEcCOADEI4CSFXyq4qpAw4IARUAAIhCGAFwAcABBg==&amp;rs=AOn4CLDdCmgIljwi7EwRF_3YVgofKzPRGw</t>
  </si>
  <si>
    <t>House, Dance-Pop, R&amp;B</t>
  </si>
  <si>
    <t>House</t>
  </si>
  <si>
    <t>Check On It (Video) ft. Bun B, Slim Thug</t>
  </si>
  <si>
    <t>Q1dUDzBdnmI</t>
  </si>
  <si>
    <t>https://i.ytimg.com/vi/Q1dUDzBdnmI/hqdefault.jpg?sqp=-oaymwEcCNACELwBSFXyq4qpAw4IARUAAIhCGAFwAcABBg==&amp;rs=AOn4CLCk5VkohUdJeRjBnBhA1bHbMt_gdg</t>
  </si>
  <si>
    <t>Crazy in Love (feat. Jay-Z)</t>
  </si>
  <si>
    <t>ViwtNLUqkMY</t>
  </si>
  <si>
    <t>https://i.ytimg.com/vi/ViwtNLUqkMY/hq720.jpg?sqp=-oaymwEcCNAFEJQDSFXyq4qpAw4IARUAAIhCGAFwAcABBg==&amp;rs=AOn4CLAg6c8i9ijsb_KS4gVZz7yE8z2ghA</t>
  </si>
  <si>
    <t>Crazy In Love ft. JAY Z</t>
  </si>
  <si>
    <t>https://i.ytimg.com/vi/ViwtNLUqkMY/hqdefault.jpg?sqp=-oaymwEcCNACELwBSFXyq4qpAw4IARUAAIhCGAFwAcABBg==&amp;rs=AOn4CLC39nXOYcp6GrAC1eL-zHGgns7Gsw</t>
  </si>
  <si>
    <t>Diva</t>
  </si>
  <si>
    <t>rNM5HW13_O8</t>
  </si>
  <si>
    <t>https://i.ytimg.com/vi/rNM5HW13_O8/hqdefault.jpg?sqp=-oaymwEcCNACELwBSFXyq4qpAw4IARUAAIhCGAFwAcABBg==&amp;rs=AOn4CLAmaPBON_Y2O5MguFQdSikD6QoVpg</t>
  </si>
  <si>
    <t>Drunk in Love (Explicit) ft. JAY Z</t>
  </si>
  <si>
    <t>p1JPKLa-Ofc</t>
  </si>
  <si>
    <t>6:22</t>
  </si>
  <si>
    <t>https://i.ytimg.com/vi/p1JPKLa-Ofc/hqdefault.jpg?sqp=-oaymwEcCNACELwBSFXyq4qpAw4IARUAAIhCGAFwAcABBg==&amp;rs=AOn4CLBRKzzKhwKgercaxsdXRDKM-0JNRA</t>
  </si>
  <si>
    <t>Drunk in Love (feat. Jay-Z)</t>
  </si>
  <si>
    <t>https://i.ytimg.com/vi/p1JPKLa-Ofc/hq720.jpg?sqp=-oaymwEcCNAFEJQDSFXyq4qpAw4IARUAAIhCGAFwAcABBg==&amp;rs=AOn4CLDewlEDyL9qDBNRPefZ_StKlMUyWA</t>
  </si>
  <si>
    <t>R&amp;B, Trap</t>
  </si>
  <si>
    <t>Formation</t>
  </si>
  <si>
    <t>WDZJPJV__bQ</t>
  </si>
  <si>
    <t>https://i.ytimg.com/vi/WDZJPJV__bQ/hq720.jpg?sqp=-oaymwEcCNAFEJQDSFXyq4qpAw4IARUAAIhCGAFwAcABBg==&amp;rs=AOn4CLAYig6YFtPRRdwCVEw2BSUl-Ik3Fg</t>
  </si>
  <si>
    <t>R&amp;B, Hip Hop, Bounce</t>
  </si>
  <si>
    <t>Halo</t>
  </si>
  <si>
    <t>bnVUHWCynig</t>
  </si>
  <si>
    <t>https://i.ytimg.com/vi/bnVUHWCynig/hq720.jpg?sqp=-oaymwEcCNAFEJQDSFXyq4qpAw4IARUAAIhCGAFwAcABBg==&amp;rs=AOn4CLCNxpeTqJS0T90_cWo8wI8UnCWtVA</t>
  </si>
  <si>
    <t>Pop, R&amp;B, Power Ballad</t>
  </si>
  <si>
    <t>If I Were A Boy</t>
  </si>
  <si>
    <t>AWpsOqh8q0M</t>
  </si>
  <si>
    <t>5:06</t>
  </si>
  <si>
    <t>https://i.ytimg.com/vi/AWpsOqh8q0M/hqdefault.jpg?sqp=-oaymwEcCNACELwBSFXyq4qpAw4IARUAAIhCGAFwAcABBg==&amp;rs=AOn4CLDT-MIqPd_pDoS-ArrLKNhfpqJVfQ</t>
  </si>
  <si>
    <t>Irreplaceable</t>
  </si>
  <si>
    <t>2EwViQxSJJQ</t>
  </si>
  <si>
    <t>https://i.ytimg.com/vi/2EwViQxSJJQ/hqdefault.jpg?sqp=-oaymwEcCOADEI4CSFXyq4qpAw4IARUAAIhCGAFwAcABBg==&amp;rs=AOn4CLAsiEbCaytG8EzBlnUB15AaKt20kg</t>
  </si>
  <si>
    <t>Love On Top (Official Video)</t>
  </si>
  <si>
    <t>Ob7vObnFUJc</t>
  </si>
  <si>
    <t>https://i.ytimg.com/vi/Ob7vObnFUJc/hqdefault.jpg?sqp=-oaymwEcCNACELwBSFXyq4qpAw4IARUAAIhCGAFwAcABBg==&amp;rs=AOn4CLBMdO3S9SC7dMn80ieLmpRQrFC-8A</t>
  </si>
  <si>
    <t>Partition (Explicit Video)</t>
  </si>
  <si>
    <t>pZ12_E5R3qc</t>
  </si>
  <si>
    <t>https://i.ytimg.com/vi/pZ12_E5R3qc/hqdefault.jpg?sqp=-oaymwEcCNACELwBSFXyq4qpAw4IARUAAIhCGAFwAcABBg==&amp;rs=AOn4CLAVvN98m9t05Vmb9atX55uvH9iWPg</t>
  </si>
  <si>
    <t>Pretty Hurts (Video)</t>
  </si>
  <si>
    <t>LXXQLa-5n5w</t>
  </si>
  <si>
    <t>https://i.ytimg.com/vi/LXXQLa-5n5w/hqdefault.jpg?sqp=-oaymwEcCNACELwBSFXyq4qpAw4IARUAAIhCGAFwAcABBg==&amp;rs=AOn4CLBx-iEFFSyLMpH-RztFd8fDS54mhg</t>
  </si>
  <si>
    <t>Run the World (Girls) (Official Video)</t>
  </si>
  <si>
    <t>VBmMU_iwe6U</t>
  </si>
  <si>
    <t>https://i.ytimg.com/vi/VBmMU_iwe6U/hqdefault.jpg?sqp=-oaymwEcCNACELwBSFXyq4qpAw4IARUAAIhCGAFwAcABBg==&amp;rs=AOn4CLBEJIbcUtM-kqqSlqgnRhYyrEUwmw</t>
  </si>
  <si>
    <t>Single Ladies (Put a Ring on It)</t>
  </si>
  <si>
    <t>4m1EFMoRFvY</t>
  </si>
  <si>
    <t>https://i.ytimg.com/vi/4m1EFMoRFvY/hq720.jpg?sqp=-oaymwEcCNAFEJQDSFXyq4qpAw4IARUAAIhCGAFwAcABBg==&amp;rs=AOn4CLCZ38-JVjWv4bX5gpp1z0zVmIJa-w</t>
  </si>
  <si>
    <t>R&amp;B, Pop, Dance-Pop</t>
  </si>
  <si>
    <t>Single Ladies (Put a Ring on It) (Video Version)</t>
  </si>
  <si>
    <t>https://i.ytimg.com/vi/4m1EFMoRFvY/hqdefault.jpg?sqp=-oaymwEcCNACELwBSFXyq4qpAw4IARUAAIhCGAFwAcABBg==&amp;rs=AOn4CLCVwGZimm4zh1_r84OIKjzov6UH_Q</t>
  </si>
  <si>
    <t>Sorry (Video)</t>
  </si>
  <si>
    <t>QxsmWxxouIM</t>
  </si>
  <si>
    <t>https://i.ytimg.com/vi/QxsmWxxouIM/hqdefault.jpg?sqp=-oaymwEcCNACELwBSFXyq4qpAw4IARUAAIhCGAFwAcABBg==&amp;rs=AOn4CLAnjdBlXNxq-FlaeaQ5x0_K6RQGjw</t>
  </si>
  <si>
    <t>Sweet Dreams</t>
  </si>
  <si>
    <t>JlxByc0-V40</t>
  </si>
  <si>
    <t>https://i.ytimg.com/vi/JlxByc0-V40/hqdefault.jpg?sqp=-oaymwEcCNACELwBSFXyq4qpAw4IARUAAIhCGAFwAcABBg==&amp;rs=AOn4CLB-J1y94jgniaf_j4YJhBk7ZoDINA</t>
  </si>
  <si>
    <t>Beyoncé, Shakira</t>
  </si>
  <si>
    <t>Beautiful Liar</t>
  </si>
  <si>
    <t>QrOe2h9RtWI</t>
  </si>
  <si>
    <t>https://i.ytimg.com/vi/QrOe2h9RtWI/hqdefault.jpg?sqp=-oaymwEcCNACELwBSFXyq4qpAw4IARUAAIhCGAFwAcABBg==&amp;rs=AOn4CLAOP6TSsclIsZLIpSrNX1AkxXINfg</t>
  </si>
  <si>
    <t>Bhalu</t>
  </si>
  <si>
    <t>Vertical Horizon-Everything You Want</t>
  </si>
  <si>
    <t>VwSaldFJofM</t>
  </si>
  <si>
    <t>https://i.ytimg.com/vi/VwSaldFJofM/hqdefault.jpg?sqp=-oaymwE2CNACELwBSFXyq4qpAygIARUAAIhCGAFwAcABBvABAfgBvgKAAvABigIMCAAQARhRIGUoZTAP&amp;rs=AOn4CLB6qIxa4brXaosUh5H1k_pJsd8Z6w</t>
  </si>
  <si>
    <t>BIA</t>
  </si>
  <si>
    <t>LONDON (Official Music Video) ft. J. Cole</t>
  </si>
  <si>
    <t>gZFmMoeU5m0</t>
  </si>
  <si>
    <t>https://i.ytimg.com/vi/gZFmMoeU5m0/hqdefault.jpg?sqp=-oaymwEcCNACELwBSFXyq4qpAw4IARUAAIhCGAFwAcABBg==&amp;rs=AOn4CLDTbsyepB5SctG2n0fEx2tbGEy16g</t>
  </si>
  <si>
    <t>bia0</t>
  </si>
  <si>
    <t>The (Talking) Heads feat. Johnette Napolitano</t>
  </si>
  <si>
    <t>ixiwYEYbg5U</t>
  </si>
  <si>
    <t>https://i.ytimg.com/vi/ixiwYEYbg5U/hqdefault.jpg?sqp=-oaymwE2CNACELwBSFXyq4qpAygIARUAAIhCGAFwAcABBvABAfgBrgGAApABigIMCAAQARh_ICEoEzAP&amp;rs=AOn4CLB1FzeFGLoISx-5_BISwIfMpvZXwQ</t>
  </si>
  <si>
    <t>Bianca</t>
  </si>
  <si>
    <t>Club Boy (Official Music Video)</t>
  </si>
  <si>
    <t>3h-6tpuBuHs</t>
  </si>
  <si>
    <t>https://i.ytimg.com/vi/3h-6tpuBuHs/hqdefault.jpg?sqp=-oaymwE2CNACELwBSFXyq4qpAygIARUAAIhCGAFwAcABBvABAfgB_gSAAuADigIMCAAQARhlIEgoUjAP&amp;rs=AOn4CLB33TVaVqMbfSZtvJz0YUQx7YyZ-g</t>
  </si>
  <si>
    <t>Bic Runga</t>
  </si>
  <si>
    <t>Sway</t>
  </si>
  <si>
    <t>BZ2ZkM1kBo4</t>
  </si>
  <si>
    <t>https://i.ytimg.com/vi/BZ2ZkM1kBo4/hq720.jpg?sqp=-oaymwE2CNAFEJQDSFXyq4qpAygIARUAAIhCGAFwAcABBvABAfgB_gmAAtAFigIMCAAQARhHIFAocjAP&amp;rs=AOn4CLBmrvAnGQvazCW8pj0Kd3CxqJKImw</t>
  </si>
  <si>
    <t>Pop, Alternative Pop</t>
  </si>
  <si>
    <t>Big &amp; Rich</t>
  </si>
  <si>
    <t>Save A Horse (Ride A Cowboy) (Official Music Video)</t>
  </si>
  <si>
    <t>S9ZbuIRPwFg</t>
  </si>
  <si>
    <t>https://i.ytimg.com/vi/S9ZbuIRPwFg/hqdefault.jpg?sqp=-oaymwEcCNACELwBSFXyq4qpAw4IARUAAIhCGAFwAcABBg==&amp;rs=AOn4CLADMm46cFVinqzy55ne8LiOVkPC0Q</t>
  </si>
  <si>
    <t>Big Audio Dynamite</t>
  </si>
  <si>
    <t>Rush</t>
  </si>
  <si>
    <t>-h8zs898lr4</t>
  </si>
  <si>
    <t>https://i.ytimg.com/vi/-h8zs898lr4/hqdefault.jpg?sqp=-oaymwEcCNACELwBSFXyq4qpAw4IARUAAIhCGAFwAcABBg==&amp;rs=AOn4CLBODGp3MgdbpiqNLEj_h6S8mGbJsQ</t>
  </si>
  <si>
    <t>Big Boi</t>
  </si>
  <si>
    <t>All Night (Official Video)</t>
  </si>
  <si>
    <t>lXDYOUYipxA</t>
  </si>
  <si>
    <t>https://i.ytimg.com/vi/lXDYOUYipxA/hqdefault.jpg?sqp=-oaymwEcCNACELwBSFXyq4qpAw4IARUAAIhCGAFwAcABBg==&amp;rs=AOn4CLDn_h1ZXlKOAxeHbkI3UF9C2srGCg</t>
  </si>
  <si>
    <t>Kill Jill ft. Killer Mike, Jeezy</t>
  </si>
  <si>
    <t>VDLDVPV8kDE</t>
  </si>
  <si>
    <t>4:55</t>
  </si>
  <si>
    <t>https://i.ytimg.com/vi/VDLDVPV8kDE/hqdefault.jpg?sqp=-oaymwEcCNACELwBSFXyq4qpAw4IARUAAIhCGAFwAcABBg==&amp;rs=AOn4CLB-bmu8yCM-RkLVMAfoiH5T76khVQ</t>
  </si>
  <si>
    <t>Big Country</t>
  </si>
  <si>
    <t>In A Big Country</t>
  </si>
  <si>
    <t>657TZDHZqj4</t>
  </si>
  <si>
    <t>https://i.ytimg.com/vi/657TZDHZqj4/hq720.jpg?sqp=-oaymwEcCNAFEJQDSFXyq4qpAw4IARUAAIhCGAFwAcABBg==&amp;rs=AOn4CLDU_tFjbA68z7Y1pPwOhc2ecQrJTQ</t>
  </si>
  <si>
    <t>Alternative Rock, New Wave, Celtic Rock</t>
  </si>
  <si>
    <t>Big Daddy Kane</t>
  </si>
  <si>
    <t>I Get The Job Done Music Video</t>
  </si>
  <si>
    <t>eMAST0hMitw</t>
  </si>
  <si>
    <t>https://i.ytimg.com/vi/eMAST0hMitw/hqdefault.jpg?sqp=-oaymwE2CNACELwBSFXyq4qpAygIARUAAIhCGAFwAcABBvABAfgB3gOAAo4CigIMCAAQARhQIF4oZTAP&amp;rs=AOn4CLCKc8xFjf6TxEb8HyXm8s37CTtvWw</t>
  </si>
  <si>
    <t>Set It Off - Big Daddy Kane</t>
  </si>
  <si>
    <t>CikybHxxOB0</t>
  </si>
  <si>
    <t>https://i.ytimg.com/vi/CikybHxxOB0/hqdefault.jpg?sqp=-oaymwE2CNACELwBSFXyq4qpAygIARUAAIhCGAFwAcABBvABAfgB_gSAAuADigIMCAAQARhyIEAoLzAP&amp;rs=AOn4CLANY6JfzWOa6mWIN237ODH4Aztf8g</t>
  </si>
  <si>
    <t>Smooth Operator</t>
  </si>
  <si>
    <t>iCbT0s4_bbs</t>
  </si>
  <si>
    <t>https://i.ytimg.com/vi/iCbT0s4_bbs/hqdefault.jpg?sqp=-oaymwEcCNACELwBSFXyq4qpAw4IARUAAIhCGAFwAcABBg==&amp;rs=AOn4CLAE0ux4DUMz_WN4hZGqHMmhq5P5cA</t>
  </si>
  <si>
    <t>Warm It Up Kane</t>
  </si>
  <si>
    <t>xBCOe0J4ynk</t>
  </si>
  <si>
    <t>https://i.ytimg.com/vi/xBCOe0J4ynk/hqdefault.jpg?sqp=-oaymwEcCNACELwBSFXyq4qpAw4IARUAAIhCGAFwAcABBg==&amp;rs=AOn4CLBU2S_p_Wm4swHpOKONnIebAf68nw</t>
  </si>
  <si>
    <t>Big Grip</t>
  </si>
  <si>
    <t>Never Going Back | THER4PY SESSION 4️⃣</t>
  </si>
  <si>
    <t>Afy0eorMpzU</t>
  </si>
  <si>
    <t>1:48</t>
  </si>
  <si>
    <t>https://i.ytimg.com/vi/Afy0eorMpzU/hqdefault.jpg?sqp=-oaymwE2CNACELwBSFXyq4qpAygIARUAAIhCGAFwAcABBvABAfgB_gmAAtAFigIMCAAQARg-IGAoZTAP&amp;rs=AOn4CLC5iyboU2P2N7_5lqgwCNzT9MUteA</t>
  </si>
  <si>
    <t>Big L</t>
  </si>
  <si>
    <t>American Dream</t>
  </si>
  <si>
    <t>nZFj1PVL320</t>
  </si>
  <si>
    <t>https://i.ytimg.com/vi/nZFj1PVL320/hqdefault.jpg?sqp=-oaymwE2CNACELwBSFXyq4qpAygIARUAAIhCGAFwAcABBvABAfgBvgKAAvABigIMCAAQARhlIFYoWDAP&amp;rs=AOn4CLBigIPYqWj38ntjUd8tSofKERf-og</t>
  </si>
  <si>
    <t>Ebonics (With Lyrics)</t>
  </si>
  <si>
    <t>TMeFcVHNT1Q</t>
  </si>
  <si>
    <t>https://i.ytimg.com/vi/TMeFcVHNT1Q/hqdefault.jpg?sqp=-oaymwE2CNACELwBSFXyq4qpAygIARUAAIhCGAFwAcABBvABAfgB_gSAAuADigIMCAAQARh_IBMoGDAP&amp;rs=AOn4CLCBrpo0jNFoEktmap5OjjPfhE6ILg</t>
  </si>
  <si>
    <t>MVP (Official Music Video)</t>
  </si>
  <si>
    <t>jGMGTrNgvzs</t>
  </si>
  <si>
    <t>https://i.ytimg.com/vi/jGMGTrNgvzs/hqdefault.jpg?sqp=-oaymwEcCNACELwBSFXyq4qpAw4IARUAAIhCGAFwAcABBg==&amp;rs=AOn4CLDTbW2xhiZ7ljo6Houu2pTwvu6lCw</t>
  </si>
  <si>
    <t>Put It On (Official Music Video)</t>
  </si>
  <si>
    <t>WWMjRMJ0dTI</t>
  </si>
  <si>
    <t>https://i.ytimg.com/vi/WWMjRMJ0dTI/hqdefault.jpg?sqp=-oaymwEcCNACELwBSFXyq4qpAw4IARUAAIhCGAFwAcABBg==&amp;rs=AOn4CLDMh3H5NyUU2ePoo3iT-JgnsNXRkQ</t>
  </si>
  <si>
    <t>Street Struck</t>
  </si>
  <si>
    <t>rCF_OSzl6jo</t>
  </si>
  <si>
    <t>https://i.ytimg.com/vi/rCF_OSzl6jo/hqdefault.jpg?sqp=-oaymwEcCNACELwBSFXyq4qpAw4IARUAAIhCGAFwAcABBg==&amp;rs=AOn4CLAgtSkD_k1quJHalQth9qnTWBaRDg</t>
  </si>
  <si>
    <t>Big Mountain</t>
  </si>
  <si>
    <t>Baby I Love Your Way(1994)</t>
  </si>
  <si>
    <t>IWIxA7M_-ZA</t>
  </si>
  <si>
    <t>https://i.ytimg.com/vi/IWIxA7M_-ZA/hqdefault.jpg?sqp=-oaymwE2CNACELwBSFXyq4qpAygIARUAAIhCGAFwAcABBvABAfgB_gKAAqACigIMCAAQARh_IDcoHDAP&amp;rs=AOn4CLD52Ws3y0dKJwMqoUd81DY4iNGpyg</t>
  </si>
  <si>
    <t>Big Pun</t>
  </si>
  <si>
    <t>100% (Official Video) ft. Tony Sunshine</t>
  </si>
  <si>
    <t>gzkAQ_TkXPQ</t>
  </si>
  <si>
    <t>https://i.ytimg.com/vi/gzkAQ_TkXPQ/hqdefault.jpg?sqp=-oaymwEcCNACELwBSFXyq4qpAw4IARUAAIhCGAFwAcABBg==&amp;rs=AOn4CLABqS4pu8OUXplrqW84H7asobQzHA</t>
  </si>
  <si>
    <t>Beware [High Quality + Lyrics]</t>
  </si>
  <si>
    <t>bWze_JdO57s</t>
  </si>
  <si>
    <t>https://i.ytimg.com/vi/bWze_JdO57s/hqdefault.jpg?sqp=-oaymwE2CNACELwBSFXyq4qpAygIARUAAIhCGAFwAcABBvABAfgBvgKAAvABigIMCAAQARhyIDwoNTAP&amp;rs=AOn4CLBfi5DlPUZwIS5Ya5i24xy3FlLZug</t>
  </si>
  <si>
    <t>I'm Not a Player (Official Video)</t>
  </si>
  <si>
    <t>DtGwr4J2kfA</t>
  </si>
  <si>
    <t>https://i.ytimg.com/vi/DtGwr4J2kfA/hqdefault.jpg?sqp=-oaymwEcCNACELwBSFXyq4qpAw4IARUAAIhCGAFwAcABBg==&amp;rs=AOn4CLAzCVAd12z-v4WJy8grhCznF2LkoA</t>
  </si>
  <si>
    <t>It's So Hard (Official HD Video) ft. Donell Jones</t>
  </si>
  <si>
    <t>eMIzWh1yhCA</t>
  </si>
  <si>
    <t>https://i.ytimg.com/vi/eMIzWh1yhCA/hqdefault.jpg?sqp=-oaymwEcCNACELwBSFXyq4qpAw4IARUAAIhCGAFwAcABBg==&amp;rs=AOn4CLDUMFW2cHawQI2V2pJ24NNUicmIGA</t>
  </si>
  <si>
    <t>Still Not a Player (Official Video) ft. Joe</t>
  </si>
  <si>
    <t>7Xue-dOOLiY</t>
  </si>
  <si>
    <t>4:38</t>
  </si>
  <si>
    <t>https://i.ytimg.com/vi/7Xue-dOOLiY/hqdefault.jpg?sqp=-oaymwEcCNACELwBSFXyq4qpAw4IARUAAIhCGAFwAcABBg==&amp;rs=AOn4CLBACdh1nnqBv1LkEt9SVlOCVXT9pw</t>
  </si>
  <si>
    <t>Twinz (Deep Cover 98 - Official Video) ft. Fat Joe</t>
  </si>
  <si>
    <t>AiwvPmRTv6M</t>
  </si>
  <si>
    <t>https://i.ytimg.com/vi/AiwvPmRTv6M/hqdefault.jpg?sqp=-oaymwEcCNACELwBSFXyq4qpAw4IARUAAIhCGAFwAcABBg==&amp;rs=AOn4CLBo6tNPSg6LYFU4h_ei1YV1C5NIwg</t>
  </si>
  <si>
    <t>Big Sean</t>
  </si>
  <si>
    <t>Beware (Official Video - Explicit) ft. Lil Wayne, Jhene Aiko</t>
  </si>
  <si>
    <t>L-rQZ6IGhCM</t>
  </si>
  <si>
    <t>https://i.ytimg.com/vi/L-rQZ6IGhCM/hqdefault.jpg?sqp=-oaymwEcCNACELwBSFXyq4qpAw4IARUAAIhCGAFwAcABBg==&amp;rs=AOn4CLCa8HwV13yVnIoOGnMI9V7jGvgMXw</t>
  </si>
  <si>
    <t>Blessings ft. Drake, Kanye West</t>
  </si>
  <si>
    <t>M6t47RI4bns</t>
  </si>
  <si>
    <t>https://i.ytimg.com/vi/M6t47RI4bns/hqdefault.jpg?sqp=-oaymwEcCNACELwBSFXyq4qpAw4IARUAAIhCGAFwAcABBg==&amp;rs=AOn4CLDEazOlaH4Cm67VFr9FCl7RUEJ34w</t>
  </si>
  <si>
    <t>Deep Reverence (Official Music Video) ft. Nipsey Hussle</t>
  </si>
  <si>
    <t>0L8kRN_bPXM</t>
  </si>
  <si>
    <t>https://i.ytimg.com/vi/0L8kRN_bPXM/hqdefault.jpg?sqp=-oaymwEcCNACELwBSFXyq4qpAw4IARUAAIhCGAFwAcABBg==&amp;rs=AOn4CLAZCz2RJQtIC6Zl1mXDEF6RQSiGaQ</t>
  </si>
  <si>
    <t>Fire (Explicit)</t>
  </si>
  <si>
    <t>560v12-5yoQ</t>
  </si>
  <si>
    <t>https://i.ytimg.com/vi/560v12-5yoQ/hqdefault.jpg?sqp=-oaymwEcCNACELwBSFXyq4qpAw4IARUAAIhCGAFwAcABBg==&amp;rs=AOn4CLBEPQgkPNLuKuQaldbj9MrmmqnPxQ</t>
  </si>
  <si>
    <t>Halfway Off The Balcony (Official Music Video)</t>
  </si>
  <si>
    <t>rspQ4Cx6E_8</t>
  </si>
  <si>
    <t>https://i.ytimg.com/vi/rspQ4Cx6E_8/hqdefault.jpg?sqp=-oaymwEcCNACELwBSFXyq4qpAw4IARUAAIhCGAFwAcABBg==&amp;rs=AOn4CLBr5vXYGKhd8_9Sv9gPyL7ZxqwuHg</t>
  </si>
  <si>
    <t>I Don't Fuck With You (Official Music Video) ft. E-40</t>
  </si>
  <si>
    <t>cZaJYDPY-YQ</t>
  </si>
  <si>
    <t>5:48</t>
  </si>
  <si>
    <t>https://i.ytimg.com/vi/cZaJYDPY-YQ/hqdefault.jpg?sqp=-oaymwEcCNACELwBSFXyq4qpAw4IARUAAIhCGAFwAcABBg==&amp;rs=AOn4CLDEsqxslQvidVevVPkK3Qp9OmsidQ</t>
  </si>
  <si>
    <t>I Know ft. Jhené Aiko (Official Music Video)</t>
  </si>
  <si>
    <t>YWpTQM-CCTM</t>
  </si>
  <si>
    <t>https://i.ytimg.com/vi/YWpTQM-CCTM/hqdefault.jpg?sqp=-oaymwEcCNACELwBSFXyq4qpAw4IARUAAIhCGAFwAcABBg==&amp;rs=AOn4CLBySvBRT6Do7Vh329s8S19ZWYXvhg</t>
  </si>
  <si>
    <t>Light ft. Jeremih (Official Music Video)</t>
  </si>
  <si>
    <t>zhxm35g3Qa8</t>
  </si>
  <si>
    <t>https://i.ytimg.com/vi/zhxm35g3Qa8/hqdefault.jpg?sqp=-oaymwEcCNACELwBSFXyq4qpAw4IARUAAIhCGAFwAcABBg==&amp;rs=AOn4CLBRbGGV73FXYSm3EMQdsJ6xfdgXwA</t>
  </si>
  <si>
    <t>Marvin &amp; Chardonnay (Clean Version) ft. Kanye West, Roscoe Dash</t>
  </si>
  <si>
    <t>A1anxnA7Zwc</t>
  </si>
  <si>
    <t>https://i.ytimg.com/vi/A1anxnA7Zwc/hqdefault.jpg?sqp=-oaymwEcCNACELwBSFXyq4qpAw4IARUAAIhCGAFwAcABBg==&amp;rs=AOn4CLD-xQvSzOT5umlja3qcrZl1MZ0DWQ</t>
  </si>
  <si>
    <t>Play No Games (Official Music Video) ft. Chris Brown, Ty Dolla $ign</t>
  </si>
  <si>
    <t>DJi7WupFqPQ</t>
  </si>
  <si>
    <t>https://i.ytimg.com/vi/DJi7WupFqPQ/hqdefault.jpg?sqp=-oaymwEcCNACELwBSFXyq4qpAw4IARUAAIhCGAFwAcABBg==&amp;rs=AOn4CLCAMIEX_RepUAsQNu-kK1777EhM1A</t>
  </si>
  <si>
    <t>Big Wreck</t>
  </si>
  <si>
    <t>The Oaf - official music video</t>
  </si>
  <si>
    <t>LuhzlSQovxc</t>
  </si>
  <si>
    <t>https://i.ytimg.com/vi/LuhzlSQovxc/hqdefault.jpg?sqp=-oaymwEcCNACELwBSFXyq4qpAw4IARUAAIhCGAFwAcABBg==&amp;rs=AOn4CLBHEfOPX1PDA9z2r5uNJnNi7uJIhg</t>
  </si>
  <si>
    <t>Biggie Smalls</t>
  </si>
  <si>
    <t>Notorious Thugs</t>
  </si>
  <si>
    <t>N6XhzXB3oY8</t>
  </si>
  <si>
    <t>6:10</t>
  </si>
  <si>
    <t>https://i.ytimg.com/vi/N6XhzXB3oY8/hqdefault.jpg?sqp=-oaymwE2CNACELwBSFXyq4qpAygIARUAAIhCGAFwAcABBvABAfgB_gSAAuADigIMCAAQARhlIFcoVTAP&amp;rs=AOn4CLClZYWgVgzQA_HbYlUTejx4hK49Rw</t>
  </si>
  <si>
    <t>Bill Haley &amp; His Comets</t>
  </si>
  <si>
    <t>Rock Around the Clock</t>
  </si>
  <si>
    <t>ZgdufzXvjqw</t>
  </si>
  <si>
    <t>https://i.ytimg.com/vi/ZgdufzXvjqw/hq720.jpg?sqp=-oaymwE2CNAFEJQDSFXyq4qpAygIARUAAIhCGAFwAcABBvABAfgB_gmAAtAFigIMCAAQARhlIGUoZTAP&amp;rs=AOn4CLAEt143kNAmGyHHt_pVZ6SnQ6Vc4Q</t>
  </si>
  <si>
    <t>Rock and Roll</t>
  </si>
  <si>
    <t>Bill Medley &amp; Jennifer Warnes</t>
  </si>
  <si>
    <t>Time Of My Life</t>
  </si>
  <si>
    <t>QUoDaCH1MJM</t>
  </si>
  <si>
    <t>https://i.ytimg.com/vi/QUoDaCH1MJM/hqdefault.jpg?sqp=-oaymwE2CNACELwBSFXyq4qpAygIARUAAIhCGAFwAcABBvABAfgBvgKAAvABigIMCAAQARhlIGUoTjAP&amp;rs=AOn4CLDytKsQ0fDr2uv_HRmf2YdDOd47_A</t>
  </si>
  <si>
    <t>Bill Withers</t>
  </si>
  <si>
    <t>Ain't No Sunshine (Old Grey Whistle Test, 1972)</t>
  </si>
  <si>
    <t>Nuanwn3v-2I</t>
  </si>
  <si>
    <t>https://i.ytimg.com/vi/Nuanwn3v-2I/hqdefault.jpg?sqp=-oaymwEcCNACELwBSFXyq4qpAw4IARUAAIhCGAFwAcABBg==&amp;rs=AOn4CLC3-WMmVYeTBJ1lM5MwKx9oC5EKZA</t>
  </si>
  <si>
    <t>Billie Eilish</t>
  </si>
  <si>
    <t>bad guy</t>
  </si>
  <si>
    <t>DyDfgMOUjCI</t>
  </si>
  <si>
    <t>https://i.ytimg.com/vi/DyDfgMOUjCI/hq720.jpg?sqp=-oaymwEcCNAFEJQDSFXyq4qpAw4IARUAAIhCGAFwAcABBg==&amp;rs=AOn4CLBdMY54fhnNisqTTmT2do4XRk4Vmg</t>
  </si>
  <si>
    <t>Electropop, Alternative Pop, Pop</t>
  </si>
  <si>
    <t>Electropop</t>
  </si>
  <si>
    <t>Bellyache (Official Music Video)</t>
  </si>
  <si>
    <t>gBRi6aZJGj4</t>
  </si>
  <si>
    <t>https://i.ytimg.com/vi/gBRi6aZJGj4/hqdefault.jpg?sqp=-oaymwEcCNACELwBSFXyq4qpAw4IARUAAIhCGAFwAcABBg==&amp;rs=AOn4CLBq-6oiRqBA3UiiwHcOjGuL_vcbTw</t>
  </si>
  <si>
    <t>BIRDS OF A FEATHER (Official Music Video)</t>
  </si>
  <si>
    <t>V9PVRfjEBTI</t>
  </si>
  <si>
    <t>https://i.ytimg.com/vi/V9PVRfjEBTI/hqdefault.jpg?sqp=-oaymwEcCNACELwBSFXyq4qpAw4IARUAAIhCGAFwAcABBg==&amp;rs=AOn4CLBpMnebcHXNH5Yh78c2l8hPhCsv1w</t>
  </si>
  <si>
    <t>CHIHIRO (Official Music Video)</t>
  </si>
  <si>
    <t>BY_XwvKogC8</t>
  </si>
  <si>
    <t>5:24</t>
  </si>
  <si>
    <t>https://i.ytimg.com/vi/BY_XwvKogC8/hqdefault.jpg?sqp=-oaymwEcCNACELwBSFXyq4qpAw4IARUAAIhCGAFwAcABBg==&amp;rs=AOn4CLAckg09dB67eMfUBXjUpWzUwen5iw</t>
  </si>
  <si>
    <t>Happier Than Ever</t>
  </si>
  <si>
    <t>5GJWxDKyk3A</t>
  </si>
  <si>
    <t>https://i.ytimg.com/vi/5GJWxDKyk3A/hq720.jpg?sqp=-oaymwEcCNAFEJQDSFXyq4qpAw4IARUAAIhCGAFwAcABBg==&amp;rs=AOn4CLB7L5oBkRXXGFsYs8EfyUvRQIkysw</t>
  </si>
  <si>
    <t>Alternative Rock, Pop, Electropop</t>
  </si>
  <si>
    <t>ocean eyes</t>
  </si>
  <si>
    <t>viimfQi_pUw</t>
  </si>
  <si>
    <t>https://i.ytimg.com/vi/viimfQi_pUw/hq720.jpg?sqp=-oaymwE2CNAFEJQDSFXyq4qpAygIARUAAIhCGAFwAcABBvABAfgB_gmAAtAFigIMCAAQARhPIEQoZTAP&amp;rs=AOn4CLBWNFmQpOmdxS--qsOc55dZKXb9fA</t>
  </si>
  <si>
    <t>Alternative Pop, Indie Pop, Electropop</t>
  </si>
  <si>
    <t>Alternative Pop</t>
  </si>
  <si>
    <t>Therefore I Am</t>
  </si>
  <si>
    <t>RUQl6YcMalg</t>
  </si>
  <si>
    <t>https://i.ytimg.com/vi/RUQl6YcMalg/hq720.jpg?sqp=-oaymwEcCNAFEJQDSFXyq4qpAw4IARUAAIhCGAFwAcABBg==&amp;rs=AOn4CLAmzTZcn06eNYXyGOM1pt2FnxqGBA</t>
  </si>
  <si>
    <t>Dark Pop, Pop Punk, Alternative Pop</t>
  </si>
  <si>
    <t>Dark Pop</t>
  </si>
  <si>
    <t>watch (Official Music Video)</t>
  </si>
  <si>
    <t>9dobJDxPEzM</t>
  </si>
  <si>
    <t>https://i.ytimg.com/vi/9dobJDxPEzM/hqdefault.jpg?sqp=-oaymwEcCNACELwBSFXyq4qpAw4IARUAAIhCGAFwAcABBg==&amp;rs=AOn4CLBkpQeRhHtHS-hKYGFN6Ay7hcVYtQ</t>
  </si>
  <si>
    <t>What Was I Made For? (Official Music Video)</t>
  </si>
  <si>
    <t>cW8VLC9nnTo</t>
  </si>
  <si>
    <t>https://i.ytimg.com/vi/cW8VLC9nnTo/hqdefault.jpg?sqp=-oaymwEcCNACELwBSFXyq4qpAw4IARUAAIhCGAFwAcABBg==&amp;rs=AOn4CLBNFdI5BoK1fPK88TW3gApx-s0mFg</t>
  </si>
  <si>
    <t>when the party's over</t>
  </si>
  <si>
    <t>pbMwTqkKSps</t>
  </si>
  <si>
    <t>https://i.ytimg.com/vi/pbMwTqkKSps/hq720.jpg?sqp=-oaymwEcCNAFEJQDSFXyq4qpAw4IARUAAIhCGAFwAcABBg==&amp;rs=AOn4CLAagBmNwOXwpkatfYoeqL0wBoLI4w</t>
  </si>
  <si>
    <t>Alternative Pop, Pop</t>
  </si>
  <si>
    <t>WILDFLOWER (BILLIE BY FINNEAS)</t>
  </si>
  <si>
    <t>IWKyykQBRKo</t>
  </si>
  <si>
    <t>https://i.ytimg.com/vi/IWKyykQBRKo/hqdefault.jpg?sqp=-oaymwEcCNACELwBSFXyq4qpAw4IARUAAIhCGAFwAcABBg==&amp;rs=AOn4CLAwzvWjjvcylQJrI8Cx1g0dZ9RFzw</t>
  </si>
  <si>
    <t>Billie Eilish, Khalid</t>
  </si>
  <si>
    <t>lovely</t>
  </si>
  <si>
    <t>V1Pl8CzNzCw</t>
  </si>
  <si>
    <t>https://i.ytimg.com/vi/V1Pl8CzNzCw/hqdefault.jpg?sqp=-oaymwEcCNACELwBSFXyq4qpAw4IARUAAIhCGAFwAcABBg==&amp;rs=AOn4CLB57sQ6w0LJUguuzLADfYYCCTySFA</t>
  </si>
  <si>
    <t>Billionaire Burke</t>
  </si>
  <si>
    <t>What I Like (Official Music Video)</t>
  </si>
  <si>
    <t>AHN2rRZ3uNY</t>
  </si>
  <si>
    <t>3:06</t>
  </si>
  <si>
    <t>https://i.ytimg.com/vi/AHN2rRZ3uNY/hqdefault.jpg?sqp=-oaymwEcCNACELwBSFXyq4qpAw4IARUAAIhCGAFwAcABBg==&amp;rs=AOn4CLBUGxjvUhhHmMpFbrKywaTIA2GThQ</t>
  </si>
  <si>
    <t>Billy Idol</t>
  </si>
  <si>
    <t>Catch My Fall (Official Music Video)</t>
  </si>
  <si>
    <t>EiMFvx43vpw</t>
  </si>
  <si>
    <t>https://i.ytimg.com/vi/EiMFvx43vpw/hqdefault.jpg?sqp=-oaymwEcCNACELwBSFXyq4qpAw4IARUAAIhCGAFwAcABBg==&amp;rs=AOn4CLDub06fsPl6NxXvK2FgRXmcbFEKug</t>
  </si>
  <si>
    <t>Cradle Of Love</t>
  </si>
  <si>
    <t>NCZuYS-9qaw</t>
  </si>
  <si>
    <t>https://i.ytimg.com/vi/NCZuYS-9qaw/hq720.jpg?sqp=-oaymwEcCNAFEJQDSFXyq4qpAw4IARUAAIhCGAFwAcABBg==&amp;rs=AOn4CLAwxFy2KzGiQhpxKP6njV8Ewcz3bQ</t>
  </si>
  <si>
    <t>Hard Rock, Pop Rock</t>
  </si>
  <si>
    <t>Dancing With Myself</t>
  </si>
  <si>
    <t>FG1NrQYXjLU</t>
  </si>
  <si>
    <t>https://i.ytimg.com/vi/FG1NrQYXjLU/hq720.jpg?sqp=-oaymwEcCNAFEJQDSFXyq4qpAw4IARUAAIhCGAFwAcABBg==&amp;rs=AOn4CLBgEAkd1f3ZMBXYxht6VLROW9byXQ</t>
  </si>
  <si>
    <t>Punk Rock, New Wave, Dance-Punk</t>
  </si>
  <si>
    <t>Punk Rock</t>
  </si>
  <si>
    <t>Eyes Without A Face</t>
  </si>
  <si>
    <t>9OFpfTd0EIs</t>
  </si>
  <si>
    <t>https://i.ytimg.com/vi/9OFpfTd0EIs/hq720.jpg?sqp=-oaymwEcCNAFEJQDSFXyq4qpAw4IARUAAIhCGAFwAcABBg==&amp;rs=AOn4CLCnpuHnnyDh5P1XGOvxxjJwHk_Qig</t>
  </si>
  <si>
    <t>New Wave, Soft Rock, Synth-pop</t>
  </si>
  <si>
    <t>Eyes Without A Face (Remastered 1999)</t>
  </si>
  <si>
    <t>G_GxaoOJFTY</t>
  </si>
  <si>
    <t>https://i.ytimg.com/vi/G_GxaoOJFTY/hqdefault.jpg?sqp=-oaymwEcCNACELwBSFXyq4qpAw4IARUAAIhCGAFwAcABBg==&amp;rs=AOn4CLDgUgMuK64ul_zL3W7U63iYMXY65w</t>
  </si>
  <si>
    <t>Mony Mony</t>
  </si>
  <si>
    <t>sYYAv-QW38Q</t>
  </si>
  <si>
    <t>https://i.ytimg.com/vi/sYYAv-QW38Q/hq720.jpg?sqp=-oaymwEcCNAFEJQDSFXyq4qpAw4IARUAAIhCGAFwAcABBg==&amp;rs=AOn4CLDGEEZVO0fNjvFJs7rTNMfKKG4KwA</t>
  </si>
  <si>
    <t>Rock, Punk Rock</t>
  </si>
  <si>
    <t>Rebel Yell</t>
  </si>
  <si>
    <t>VdphvuyaV_I</t>
  </si>
  <si>
    <t>https://i.ytimg.com/vi/VdphvuyaV_I/hq720.jpg?sqp=-oaymwEcCNAFEJQDSFXyq4qpAw4IARUAAIhCGAFwAcABBg==&amp;rs=AOn4CLCZKL_WpnHGnXLdtMY87GtoYQy5LQ</t>
  </si>
  <si>
    <t>Hard Rock, New Wave, Punk Rock</t>
  </si>
  <si>
    <t>White Wedding Pt 1</t>
  </si>
  <si>
    <t>AAZQaYKZMTI</t>
  </si>
  <si>
    <t>https://i.ytimg.com/vi/AAZQaYKZMTI/hq720.jpg?sqp=-oaymwEcCNAFEJQDSFXyq4qpAw4IARUAAIhCGAFwAcABBg==&amp;rs=AOn4CLBjnM1O43xKbDqscItrdcLdm2kQfQ</t>
  </si>
  <si>
    <t>New Wave, Punk Rock, Hard Rock</t>
  </si>
  <si>
    <t>Billy Joel</t>
  </si>
  <si>
    <t>A Matter of Trust (Official HD Video)</t>
  </si>
  <si>
    <t>6yYchgX1fMw</t>
  </si>
  <si>
    <t>https://i.ytimg.com/vi/6yYchgX1fMw/hqdefault.jpg?sqp=-oaymwEcCNACELwBSFXyq4qpAw4IARUAAIhCGAFwAcABBg==&amp;rs=AOn4CLDDYnBKk_ECidtT_upatEQGqkIjzA</t>
  </si>
  <si>
    <t>Allentown (Official Video)</t>
  </si>
  <si>
    <t>BHnJp0oyOxs</t>
  </si>
  <si>
    <t>https://i.ytimg.com/vi/BHnJp0oyOxs/hqdefault.jpg?sqp=-oaymwEcCNACELwBSFXyq4qpAw4IARUAAIhCGAFwAcABBg==&amp;rs=AOn4CLC00pcJEUvUZ-x6p3Jp9IZk3b4fzw</t>
  </si>
  <si>
    <t>Back In the U.S.S.R.</t>
  </si>
  <si>
    <t>42Tah0DCubg</t>
  </si>
  <si>
    <t>https://i.ytimg.com/vi/42Tah0DCubg/hq720.jpg?sqp=-oaymwEcCNAFEJQDSFXyq4qpAw4IARUAAIhCGAFwAcABBg==&amp;rs=AOn4CLArYHcV_Kvw2-6ta7RptA_FsQSKBw</t>
  </si>
  <si>
    <t>Rock, Pop Rock</t>
  </si>
  <si>
    <t>Big Shot (Official Video)</t>
  </si>
  <si>
    <t>bEea624OBzM</t>
  </si>
  <si>
    <t>https://i.ytimg.com/vi/bEea624OBzM/hqdefault.jpg?sqp=-oaymwEcCNACELwBSFXyq4qpAw4IARUAAIhCGAFwAcABBg==&amp;rs=AOn4CLD5ggBa3eYA5Hy6oyzCDKgjseeR9g</t>
  </si>
  <si>
    <t>It's Still Rock and Roll to Me</t>
  </si>
  <si>
    <t>5eAQa4MOGkE</t>
  </si>
  <si>
    <t>https://i.ytimg.com/vi/5eAQa4MOGkE/hq720.jpg?sqp=-oaymwEcCNAFEJQDSFXyq4qpAw4IARUAAIhCGAFwAcABBg==&amp;rs=AOn4CLD-L2eIcczzws4AmqTuLNDJ91RcrA</t>
  </si>
  <si>
    <t>Rock, New Wave, Pop Rock</t>
  </si>
  <si>
    <t>It's Still Rock and Roll to Me (Official HD Video)</t>
  </si>
  <si>
    <t>https://i.ytimg.com/vi/5eAQa4MOGkE/hqdefault.jpg?sqp=-oaymwEcCNACELwBSFXyq4qpAw4IARUAAIhCGAFwAcABBg==&amp;rs=AOn4CLBaMy1wubhaTlhuFesaGX-9Xdxuyw</t>
  </si>
  <si>
    <t>Just the Way You Are</t>
  </si>
  <si>
    <t>HaA3YZ6QdJU</t>
  </si>
  <si>
    <t>https://i.ytimg.com/vi/HaA3YZ6QdJU/hq720.jpg?sqp=-oaymwEcCNAFEJQDSFXyq4qpAw4IARUAAIhCGAFwAcABBg==&amp;rs=AOn4CLAcokRK_IN5PmJ8FG5xrtugTwD67g</t>
  </si>
  <si>
    <t>Soft Rock, Pop, Jazz Fusion</t>
  </si>
  <si>
    <t>Keeping the Faith (Official Video)</t>
  </si>
  <si>
    <t>ph7oZnBH05s</t>
  </si>
  <si>
    <t>5:55</t>
  </si>
  <si>
    <t>https://i.ytimg.com/vi/ph7oZnBH05s/hqdefault.jpg?sqp=-oaymwEcCNACELwBSFXyq4qpAw4IARUAAIhCGAFwAcABBg==&amp;rs=AOn4CLAVjDFbBfWInykSwAQ63RPD4HVWtg</t>
  </si>
  <si>
    <t>My Life</t>
  </si>
  <si>
    <t>HVX80UpMPDI</t>
  </si>
  <si>
    <t>https://i.ytimg.com/vi/HVX80UpMPDI/hq720.jpg?sqp=-oaymwEcCNAFEJQDSFXyq4qpAw4IARUAAIhCGAFwAcABBg==&amp;rs=AOn4CLAsrgD39xye01taCoMAMcZYl5tbTw</t>
  </si>
  <si>
    <t>Pop Rock, Soft Rock</t>
  </si>
  <si>
    <t>My Life (Official Video)</t>
  </si>
  <si>
    <t>h3JFEfdK_Ls</t>
  </si>
  <si>
    <t>https://i.ytimg.com/vi/h3JFEfdK_Ls/hqdefault.jpg?sqp=-oaymwEcCNACELwBSFXyq4qpAw4IARUAAIhCGAFwAcABBg==&amp;rs=AOn4CLCB2nkrkYpFARnVZYFHpYrBGyS6oQ</t>
  </si>
  <si>
    <t>Piano Man</t>
  </si>
  <si>
    <t>gxEPV4kolz0</t>
  </si>
  <si>
    <t>https://i.ytimg.com/vi/gxEPV4kolz0/hq720.jpg?sqp=-oaymwEcCNAFEJQDSFXyq4qpAw4IARUAAIhCGAFwAcABBg==&amp;rs=AOn4CLCE4TpoyRa-YbbLmJiDIoR0q6Hllw</t>
  </si>
  <si>
    <t>Piano Man (Official HD Video)</t>
  </si>
  <si>
    <t>5:42</t>
  </si>
  <si>
    <t>https://i.ytimg.com/vi/gxEPV4kolz0/hqdefault.jpg?sqp=-oaymwEcCNACELwBSFXyq4qpAw4IARUAAIhCGAFwAcABBg==&amp;rs=AOn4CLB55wP1VmpRtEON5QD-ps1X9DhS3Q</t>
  </si>
  <si>
    <t>Pressure (Official Video)</t>
  </si>
  <si>
    <t>Iyv905Q2omU</t>
  </si>
  <si>
    <t>https://i.ytimg.com/vi/Iyv905Q2omU/hqdefault.jpg?sqp=-oaymwEcCNACELwBSFXyq4qpAw4IARUAAIhCGAFwAcABBg==&amp;rs=AOn4CLBo8ai-i5k0f6zi1xXp7SfDXmiDrA</t>
  </si>
  <si>
    <t>Scenes from an Italian Restaurant</t>
  </si>
  <si>
    <t>Hxx8IWIvKg0</t>
  </si>
  <si>
    <t>https://i.ytimg.com/vi/Hxx8IWIvKg0/hq720.jpg?sqp=-oaymwEcCNAFEJQDSFXyq4qpAw4IARUAAIhCGAFwAcABBg==&amp;rs=AOn4CLBSHiRr3T8lWQqC2keeFRkcBMtM4w</t>
  </si>
  <si>
    <t>Rock, Pop Rock, Jazz Fusion</t>
  </si>
  <si>
    <t>Tell Her About It (Official Video)</t>
  </si>
  <si>
    <t>p0pM5dm--yQ</t>
  </si>
  <si>
    <t>https://i.ytimg.com/vi/p0pM5dm--yQ/hqdefault.jpg?sqp=-oaymwEcCNACELwBSFXyq4qpAw4IARUAAIhCGAFwAcABBg==&amp;rs=AOn4CLBehACkIWtfFYRotVhtacscEoAVng</t>
  </si>
  <si>
    <t>The Longest Time</t>
  </si>
  <si>
    <t>a_XgQhMPeEQ</t>
  </si>
  <si>
    <t>https://i.ytimg.com/vi/a_XgQhMPeEQ/hq720.jpg?sqp=-oaymwEcCNAFEJQDSFXyq4qpAw4IARUAAIhCGAFwAcABBg==&amp;rs=AOn4CLA5b8mIR5NQhk2Bd_9ofN2Ld9YYrA</t>
  </si>
  <si>
    <t>Doo-wop, Pop, A cappella</t>
  </si>
  <si>
    <t>Doo-wop</t>
  </si>
  <si>
    <t>The Longest Time (Official HD Video)</t>
  </si>
  <si>
    <t>https://i.ytimg.com/vi/a_XgQhMPeEQ/hqdefault.jpg?sqp=-oaymwEcCNACELwBSFXyq4qpAw4IARUAAIhCGAFwAcABBg==&amp;rs=AOn4CLAdB2GUdD07vVSVSOIUxUI9_WT2DA</t>
  </si>
  <si>
    <t>Uptown Girl</t>
  </si>
  <si>
    <t>hCuMWrfXG4E</t>
  </si>
  <si>
    <t>https://i.ytimg.com/vi/hCuMWrfXG4E/hq720.jpg?sqp=-oaymwEcCNAFEJQDSFXyq4qpAw4IARUAAIhCGAFwAcABBg==&amp;rs=AOn4CLA_1sxvDsMOBqJfjL1lZ_QSF9_npA</t>
  </si>
  <si>
    <t>Pop Rock, Doo-wop</t>
  </si>
  <si>
    <t>Uptown Girl (Official Video)</t>
  </si>
  <si>
    <t>https://i.ytimg.com/vi/hCuMWrfXG4E/hqdefault.jpg?sqp=-oaymwEcCNACELwBSFXyq4qpAw4IARUAAIhCGAFwAcABBg==&amp;rs=AOn4CLAk4bNjLSJ3HAb-LwIwxKZKrdoZxQ</t>
  </si>
  <si>
    <t>We Didn't Start the Fire</t>
  </si>
  <si>
    <t>eFTLKWw542g</t>
  </si>
  <si>
    <t>https://i.ytimg.com/vi/eFTLKWw542g/hq720.jpg?sqp=-oaymwEcCNAFEJQDSFXyq4qpAw4IARUAAIhCGAFwAcABBg==&amp;rs=AOn4CLADDOQuZCQxPBFgZuCQfF9LRq_QHA</t>
  </si>
  <si>
    <t>We Didn't Start the Fire (Official HD Video)</t>
  </si>
  <si>
    <t>https://i.ytimg.com/vi/eFTLKWw542g/hqdefault.jpg?sqp=-oaymwEcCNACELwBSFXyq4qpAw4IARUAAIhCGAFwAcABBg==&amp;rs=AOn4CLCSKeZfKLbTOmQT5V5Psf22pqQSrw</t>
  </si>
  <si>
    <t>Billy Ocean</t>
  </si>
  <si>
    <t>Caribbean Queen</t>
  </si>
  <si>
    <t>uxX2gA18grk</t>
  </si>
  <si>
    <t>https://i.ytimg.com/vi/uxX2gA18grk/hq720.jpg?sqp=-oaymwEcCNAFEJQDSFXyq4qpAw4IARUAAIhCGAFwAcABBg==&amp;rs=AOn4CLCcGKS1qRjrq9iYEbGHBb7XmJZZPA</t>
  </si>
  <si>
    <t>Caribbean Queen (No More Love on the Run) (Official HD Video)</t>
  </si>
  <si>
    <t>https://i.ytimg.com/vi/uxX2gA18grk/hqdefault.jpg?sqp=-oaymwEcCNACELwBSFXyq4qpAw4IARUAAIhCGAFwAcABBg==&amp;rs=AOn4CLDlmt3jUOf-vECjpCCZ6xsG-d--AQ</t>
  </si>
  <si>
    <t>Caribbean Queen (No More Love On The Run) (Official Video)</t>
  </si>
  <si>
    <t>9f16Fw_K45s</t>
  </si>
  <si>
    <t>https://i.ytimg.com/vi/9f16Fw_K45s/hqdefault.jpg?sqp=-oaymwEcCNACELwBSFXyq4qpAw4IARUAAIhCGAFwAcABBg==&amp;rs=AOn4CLBAVB6Id15Pn2a628KWRTpcZubNfw</t>
  </si>
  <si>
    <t>Get Outta My Dreams, Get Into My Car</t>
  </si>
  <si>
    <t>zNgcYGgtf8M</t>
  </si>
  <si>
    <t>https://i.ytimg.com/vi/zNgcYGgtf8M/hq720.jpg?sqp=-oaymwEcCNAFEJQDSFXyq4qpAw4IARUAAIhCGAFwAcABBg==&amp;rs=AOn4CLDmi68JXmEygEhtHvF2fgL9DQdwiA</t>
  </si>
  <si>
    <t>Get Outta My Dreams, Get Into My Car (Official Video)</t>
  </si>
  <si>
    <t>https://i.ytimg.com/vi/zNgcYGgtf8M/hqdefault.jpg?sqp=-oaymwEcCNACELwBSFXyq4qpAw4IARUAAIhCGAFwAcABBg==&amp;rs=AOn4CLBfUEhbIa3fj_ZtY_TFSlV6KaOSzw</t>
  </si>
  <si>
    <t>Loverboy (Official Video)</t>
  </si>
  <si>
    <t>CmhjXEkI5Lg</t>
  </si>
  <si>
    <t>https://i.ytimg.com/vi/CmhjXEkI5Lg/hqdefault.jpg?sqp=-oaymwEcCNACELwBSFXyq4qpAw4IARUAAIhCGAFwAcABBg==&amp;rs=AOn4CLAOxu6_laStFB357zeXhODpo2MkUQ</t>
  </si>
  <si>
    <t>When the Going Gets Tough, the Tough Get Going</t>
  </si>
  <si>
    <t>-n3sUWR4FV4</t>
  </si>
  <si>
    <t>https://i.ytimg.com/vi/-n3sUWR4FV4/hq720.jpg?sqp=-oaymwEcCNAFEJQDSFXyq4qpAw4IARUAAIhCGAFwAcABBg==&amp;rs=AOn4CLDYHyFj1bU8RXWdRaku_FAWfRgDNQ</t>
  </si>
  <si>
    <t>Billy Preston</t>
  </si>
  <si>
    <t>My Sweet Lord (Live)</t>
  </si>
  <si>
    <t>1EORbL8N-R8</t>
  </si>
  <si>
    <t>https://i.ytimg.com/vi/1EORbL8N-R8/hqdefault.jpg?sqp=-oaymwEcCNACELwBSFXyq4qpAw4IARUAAIhCGAFwAcABBg==&amp;rs=AOn4CLDRhogOVbdvmU3oYNXgpk93o7AQlw</t>
  </si>
  <si>
    <t>Billy Squier</t>
  </si>
  <si>
    <t>Everybody Wants You</t>
  </si>
  <si>
    <t>TQyo6CrbvIU</t>
  </si>
  <si>
    <t>https://i.ytimg.com/vi/TQyo6CrbvIU/hq720.jpg?sqp=-oaymwE2CNAFEJQDSFXyq4qpAygIARUAAIhCGAFwAcABBvABAfgB_gmAAtAFigIMCAAQARhlIEUoSDAP&amp;rs=AOn4CLBMbGcI1NyQ565mb45K0kjh5pL93g</t>
  </si>
  <si>
    <t>In The Dark</t>
  </si>
  <si>
    <t>5mZkMD7cDnk</t>
  </si>
  <si>
    <t>https://i.ytimg.com/vi/5mZkMD7cDnk/hq720.jpg?sqp=-oaymwE2CNAFEJQDSFXyq4qpAygIARUAAIhCGAFwAcABBvABAfgB_gmAAtAFigIMCAAQARh_IDcoMjAP&amp;rs=AOn4CLC6phxN5k9PaUR5thKMp6YMsRvx2Q</t>
  </si>
  <si>
    <t>Lonely Is the Night</t>
  </si>
  <si>
    <t>C5TaeDhPUQQ</t>
  </si>
  <si>
    <t>https://i.ytimg.com/vi/C5TaeDhPUQQ/hq720.jpg?sqp=-oaymwEcCNAFEJQDSFXyq4qpAw4IARUAAIhCGAFwAcABBg==&amp;rs=AOn4CLDM9p3scYULstnjVjiNuJ0CjFhU4g</t>
  </si>
  <si>
    <t>My Kinda Lover</t>
  </si>
  <si>
    <t>hoDf3l2xZ9Y</t>
  </si>
  <si>
    <t>https://i.ytimg.com/vi/hoDf3l2xZ9Y/hq720.jpg?sqp=-oaymwE2CNAFEJQDSFXyq4qpAygIARUAAIhCGAFwAcABBvABAfgB_gmAAtAFigIMCAAQARhyIEcoKDAP&amp;rs=AOn4CLClJkF7LHrhlqoC_Ke2h_YsBUVIAg</t>
  </si>
  <si>
    <t>Billy Vera</t>
  </si>
  <si>
    <t>At This Moment (HQ)</t>
  </si>
  <si>
    <t>O2ur063fMhs</t>
  </si>
  <si>
    <t>https://i.ytimg.com/vi/O2ur063fMhs/hqdefault.jpg?sqp=-oaymwE2CNACELwBSFXyq4qpAygIARUAAIhCGAFwAcABBvABAfgB_gSAAuADigIMCAAQARh_IEIoJzAP&amp;rs=AOn4CLANQnWWDijxootNNmB4OETNPjkwcg</t>
  </si>
  <si>
    <t>Binocular - Topic</t>
  </si>
  <si>
    <t>Deep</t>
  </si>
  <si>
    <t>vrMgKvpV3pA</t>
  </si>
  <si>
    <t>https://i.ytimg.com/vi/vrMgKvpV3pA/hqdefault.jpg?sqp=-oaymwEcCNACELwBSFXyq4qpAw4IARUAAIhCGAFwAcABBg==&amp;rs=AOn4CLB34-p8Z2Wp-GE5tn_gx8tT1GH9aQ</t>
  </si>
  <si>
    <t>Birdman</t>
  </si>
  <si>
    <t>Y.U. MAD ft. Nicki Minaj, Lil Wayne</t>
  </si>
  <si>
    <t>jHgOvf7710k</t>
  </si>
  <si>
    <t>https://i.ytimg.com/vi/jHgOvf7710k/hqdefault.jpg?sqp=-oaymwEcCNACELwBSFXyq4qpAw4IARUAAIhCGAFwAcABBg==&amp;rs=AOn4CLBTqEU-SIkqnVlRHWM3N5vT1b18fA</t>
  </si>
  <si>
    <t>Birdman, Juvenile</t>
  </si>
  <si>
    <t>Ride Dat ft. Lil Wayne</t>
  </si>
  <si>
    <t>49Ggx4ZafL8</t>
  </si>
  <si>
    <t>https://i.ytimg.com/vi/49Ggx4ZafL8/hqdefault.jpg?sqp=-oaymwEcCNACELwBSFXyq4qpAw4IARUAAIhCGAFwAcABBg==&amp;rs=AOn4CLBl6_j4P0KjM-0YhUXnnSUchrvdlw</t>
  </si>
  <si>
    <t>Bis</t>
  </si>
  <si>
    <t>Eurodisco</t>
  </si>
  <si>
    <t>_06W2zTh9ds</t>
  </si>
  <si>
    <t>https://i.ytimg.com/vi/_06W2zTh9ds/hqdefault.jpg?sqp=-oaymwE2CNACELwBSFXyq4qpAygIARUAAIhCGAFwAcABBvABAfgB1AaAAuADigIMCAAQARhlIF0oSTAP&amp;rs=AOn4CLB5SuQ8MXD32ummaI-0d5ClHhMOpw</t>
  </si>
  <si>
    <t>Biz Markie</t>
  </si>
  <si>
    <t>Just A Friend (Official Video)</t>
  </si>
  <si>
    <t>9aofoBrFNdg</t>
  </si>
  <si>
    <t>https://i.ytimg.com/vi/9aofoBrFNdg/hqdefault.jpg?sqp=-oaymwEcCNACELwBSFXyq4qpAw4IARUAAIhCGAFwAcABBg==&amp;rs=AOn4CLC6W0uFPJRj8bcwPshFY7v3Y4sRUg</t>
  </si>
  <si>
    <t>BJ Thomas</t>
  </si>
  <si>
    <t>Raindrops Keep Fallin on My Head</t>
  </si>
  <si>
    <t>sySlY1XKlhM</t>
  </si>
  <si>
    <t>https://i.ytimg.com/vi/sySlY1XKlhM/hq720.jpg?sqp=-oaymwEcCNAFEJQDSFXyq4qpAw4IARUAAIhCGAFwAcABBg==&amp;rs=AOn4CLADvwOB16qq9Vaij113eSdpPh9Z1Q</t>
  </si>
  <si>
    <t>Pop, Easy Listening</t>
  </si>
  <si>
    <t>Björk</t>
  </si>
  <si>
    <t>Army Of Me</t>
  </si>
  <si>
    <t>6KxtgS2lU94</t>
  </si>
  <si>
    <t>https://i.ytimg.com/vi/6KxtgS2lU94/hqdefault.jpg?sqp=-oaymwEcCNACELwBSFXyq4qpAw4IARUAAIhCGAFwAcABBg==&amp;rs=AOn4CLBYz1DyyeyGMP49vVlSbr2nSefHqQ</t>
  </si>
  <si>
    <t>björk</t>
  </si>
  <si>
    <t>björk : human behaviour (HD)</t>
  </si>
  <si>
    <t>p0mRIhK9seg</t>
  </si>
  <si>
    <t>https://i.ytimg.com/vi/p0mRIhK9seg/hqdefault.jpg?sqp=-oaymwEcCNACELwBSFXyq4qpAw4IARUAAIhCGAFwAcABBg==&amp;rs=AOn4CLBQEq0fx4_Lh4fYadXdy-Wib8LeiQ</t>
  </si>
  <si>
    <t>it's oh so quiet</t>
  </si>
  <si>
    <t>htobTBlCvUU</t>
  </si>
  <si>
    <t>https://i.ytimg.com/vi/htobTBlCvUU/hqdefault.jpg?sqp=-oaymwEcCNACELwBSFXyq4qpAw4IARUAAIhCGAFwAcABBg==&amp;rs=AOn4CLAgeD9cWeCY8r9JxbJaJWkuXSbdOA</t>
  </si>
  <si>
    <t>Black (KARAOKE)</t>
  </si>
  <si>
    <t>Pearl Jam</t>
  </si>
  <si>
    <t>BgeXVPH9CKI</t>
  </si>
  <si>
    <t>https://i.ytimg.com/vi/BgeXVPH9CKI/hqdefault.jpg?sqp=-oaymwEcCNACELwBSFXyq4qpAw4IARUAAIhCGAFwAcABBg==&amp;rs=AOn4CLCFX-i-CLx2yEi3E8LPuB7hjNu7ZQ</t>
  </si>
  <si>
    <t>Black _ 35</t>
  </si>
  <si>
    <t>Bangladeshi Band</t>
  </si>
  <si>
    <t>GY844SYBpas</t>
  </si>
  <si>
    <t>https://i.ytimg.com/vi/GY844SYBpas/hqdefault.jpg?sqp=-oaymwE2CNACELwBSFXyq4qpAygIARUAAIhCGAFwAcABBvABAfgB1AOAAugCigIMCAAQARgZIC4ofzAP&amp;rs=AOn4CLAMPI4ZNloGNoVliUChQtGVyN-16w</t>
  </si>
  <si>
    <t>Black _ Ei Gaan (This Song)</t>
  </si>
  <si>
    <t>kGCJv23-e0s</t>
  </si>
  <si>
    <t>https://i.ytimg.com/vi/kGCJv23-e0s/hqdefault.jpg?sqp=-oaymwE2CNACELwBSFXyq4qpAygIARUAAIhCGAFwAcABBvABAfgBvgKAAvABigIMCAAQARg5IFcocjAP&amp;rs=AOn4CLBtJcOPbe_fhqIjLV5qTxzDc6KErA</t>
  </si>
  <si>
    <t>Black _ Obhiman</t>
  </si>
  <si>
    <t>ZuBo0iaPHGA</t>
  </si>
  <si>
    <t>https://i.ytimg.com/vi/ZuBo0iaPHGA/hqdefault.jpg?sqp=-oaymwE2CNACELwBSFXyq4qpAygIARUAAIhCGAFwAcABBvABAfgB_gKAAqACigIMCAAQARhjIGUoUjAP&amp;rs=AOn4CLBjsslaG_zSLCtDI51cutiELOboaw</t>
  </si>
  <si>
    <t>Black Box</t>
  </si>
  <si>
    <t>Strike It Up</t>
  </si>
  <si>
    <t>Xo3kp5BLF6Q</t>
  </si>
  <si>
    <t>https://i.ytimg.com/vi/Xo3kp5BLF6Q/hqdefault.jpg?sqp=-oaymwEcCOADEI4CSFXyq4qpAw4IARUAAIhCGAFwAcABBg==&amp;rs=AOn4CLCURAWeGjezP6nircAjwFDUkIGmrw</t>
  </si>
  <si>
    <t>Italo House, Eurodance</t>
  </si>
  <si>
    <t>Italo House</t>
  </si>
  <si>
    <t>black crowes</t>
  </si>
  <si>
    <t>she talks to angels</t>
  </si>
  <si>
    <t>8_5U0M9ErGA</t>
  </si>
  <si>
    <t>https://i.ytimg.com/vi/8_5U0M9ErGA/hqdefault.jpg?sqp=-oaymwE2CNACELwBSFXyq4qpAygIARUAAIhCGAFwAcABBvABAfgB_gSAAuADigIMCAAQARhlIGUoZTAP&amp;rs=AOn4CLBxUKkn1wP3VyCos1qTjfhqCLPZrw</t>
  </si>
  <si>
    <t>Black Eyed Peas</t>
  </si>
  <si>
    <t>Boom Boom Pow</t>
  </si>
  <si>
    <t>4m48GqaOz90</t>
  </si>
  <si>
    <t>https://i.ytimg.com/vi/4m48GqaOz90/hq720.jpg?sqp=-oaymwEcCNAFEJQDSFXyq4qpAw4IARUAAIhCGAFwAcABBg==&amp;rs=AOn4CLBKbnXFp49oyg6iuHoIhT11klqjww</t>
  </si>
  <si>
    <t>Electropop, Hip Hop, Dance</t>
  </si>
  <si>
    <t>I Gotta Feeling</t>
  </si>
  <si>
    <t>uSD4vsh1zDA</t>
  </si>
  <si>
    <t>https://i.ytimg.com/vi/uSD4vsh1zDA/hq720.jpg?sqp=-oaymwEcCNAFEJQDSFXyq4qpAw4IARUAAIhCGAFwAcABBg==&amp;rs=AOn4CLAdW1NF4VZpNwDu5_sSzFgZ6Z__dQ</t>
  </si>
  <si>
    <t>Dance-Pop, Electropop, Hip House</t>
  </si>
  <si>
    <t>Let's Get It Started</t>
  </si>
  <si>
    <t>IKqV7DB8Iwg</t>
  </si>
  <si>
    <t>https://i.ytimg.com/vi/IKqV7DB8Iwg/hq720.jpg?sqp=-oaymwEcCNAFEJQDSFXyq4qpAw4IARUAAIhCGAFwAcABBg==&amp;rs=AOn4CLBbMn78JbywKd4d5PCthyG9oH6cFA</t>
  </si>
  <si>
    <t>Hip Hop, Funk, Pop</t>
  </si>
  <si>
    <t>My Humps</t>
  </si>
  <si>
    <t>iEe_eraFWWs</t>
  </si>
  <si>
    <t>https://i.ytimg.com/vi/iEe_eraFWWs/hq720.jpg?sqp=-oaymwEcCNAFEJQDSFXyq4qpAw4IARUAAIhCGAFwAcABBg==&amp;rs=AOn4CLDMsd_g2S1itEYosz5iv87vl5mfHw</t>
  </si>
  <si>
    <t>Hip Hop, Dance-Pop, Pop Rap</t>
  </si>
  <si>
    <t>Where Is the Love?</t>
  </si>
  <si>
    <t>WpYeekQkAdc</t>
  </si>
  <si>
    <t>https://i.ytimg.com/vi/WpYeekQkAdc/hq720.jpg?sqp=-oaymwEcCNAFEJQDSFXyq4qpAw4IARUAAIhCGAFwAcABBg==&amp;rs=AOn4CLB1Ws5pQZQugLy8lTyCTSJTWnr-PQ</t>
  </si>
  <si>
    <t>Hip Hop, Pop, R&amp;B</t>
  </si>
  <si>
    <t>Black Moon</t>
  </si>
  <si>
    <t>I Got Cha Opin (Remix)</t>
  </si>
  <si>
    <t>dceorz43MwY</t>
  </si>
  <si>
    <t>https://i.ytimg.com/vi/dceorz43MwY/hqdefault.jpg?sqp=-oaymwE2CNACELwBSFXyq4qpAygIARUAAIhCGAFwAcABBvABAfgBxgWAAuADigIMCAAQARhlIFMoQTAP&amp;rs=AOn4CLDqYEuXI7ojqsuzRPBI_TR8spjZDQ</t>
  </si>
  <si>
    <t>Who Got Da Props</t>
  </si>
  <si>
    <t>58lZYDxHRV8</t>
  </si>
  <si>
    <t>https://i.ytimg.com/vi/58lZYDxHRV8/hqdefault.jpg?sqp=-oaymwE2CNACELwBSFXyq4qpAygIARUAAIhCGAFwAcABBvABAfgBxgWAAuADigIMCAAQARhlIGUoZTAP&amp;rs=AOn4CLA47v_Rwh7Bu1KGNqRaw7zwpmULkw</t>
  </si>
  <si>
    <t>Black Rebel Motorcycle Club</t>
  </si>
  <si>
    <t>What Ever Happened To My Rock And Roll (Punk Song)</t>
  </si>
  <si>
    <t>jdTmk-YyUKg</t>
  </si>
  <si>
    <t>https://i.ytimg.com/vi/jdTmk-YyUKg/hqdefault.jpg?sqp=-oaymwEcCNACELwBSFXyq4qpAw4IARUAAIhCGAFwAcABBg==&amp;rs=AOn4CLCOjbp5jq4OU6OK0Vu6sNCyOoR7XA</t>
  </si>
  <si>
    <t>Black Sabbath</t>
  </si>
  <si>
    <t>Crazy Train (Ozzy Osbourne)</t>
  </si>
  <si>
    <t>tMDFv5m18Pw</t>
  </si>
  <si>
    <t>https://i.ytimg.com/vi/tMDFv5m18Pw/hq720.jpg?sqp=-oaymwEcCNAFEJQDSFXyq4qpAw4IARUAAIhCGAFwAcABBg==&amp;rs=AOn4CLCLh4H6t_EQAFNVqG8nXsIbMyGfTg</t>
  </si>
  <si>
    <t>Heavy Metal, Hard Rock</t>
  </si>
  <si>
    <t>Heavy Metal</t>
  </si>
  <si>
    <t>Iron Man</t>
  </si>
  <si>
    <t>b3-QqGVt-tM</t>
  </si>
  <si>
    <t>https://i.ytimg.com/vi/b3-QqGVt-tM/hq720.jpg?sqp=-oaymwEcCNAFEJQDSFXyq4qpAw4IARUAAIhCGAFwAcABBg==&amp;rs=AOn4CLBxd2bNOPC--cRL5XS2w6uQ3UeNQg</t>
  </si>
  <si>
    <t>Paranoid</t>
  </si>
  <si>
    <t>0qanF-91aJo</t>
  </si>
  <si>
    <t>https://i.ytimg.com/vi/0qanF-91aJo/hqdefault.jpg?sqp=-oaymwE2COADEI4CSFXyq4qpAygIARUAAIhCGAFwAcABBvABAfgB1AaAAuADigIMCAAQARheIF4oXjAP&amp;rs=AOn4CLAepTySjS5-cRXkhlN1NYk9Bx_tkA</t>
  </si>
  <si>
    <t>War Pigs</t>
  </si>
  <si>
    <t>LQUXuQ6Zd9w</t>
  </si>
  <si>
    <t>https://i.ytimg.com/vi/LQUXuQ6Zd9w/hqdefault.jpg?sqp=-oaymwEcCOADEI4CSFXyq4qpAw4IARUAAIhCGAFwAcABBg==&amp;rs=AOn4CLDazTfe71Yi7E0cl6NmU7cMwOPEMw</t>
  </si>
  <si>
    <t>Black Sheep</t>
  </si>
  <si>
    <t>Flavor Of The Month</t>
  </si>
  <si>
    <t>F01fzPwBwc4</t>
  </si>
  <si>
    <t>https://i.ytimg.com/vi/F01fzPwBwc4/hqdefault.jpg?sqp=-oaymwEcCNACELwBSFXyq4qpAw4IARUAAIhCGAFwAcABBg==&amp;rs=AOn4CLB6IMm2D_m0GjoxxQUYtmHSPGEuQg</t>
  </si>
  <si>
    <t>The Choice Is Yours (Official Music Video)</t>
  </si>
  <si>
    <t>K9F5xcpjDMU</t>
  </si>
  <si>
    <t>https://i.ytimg.com/vi/K9F5xcpjDMU/hqdefault.jpg?sqp=-oaymwEcCNACELwBSFXyq4qpAw4IARUAAIhCGAFwAcABBg==&amp;rs=AOn4CLDzKBRlQ9uELYC06uvC2ZNz1bYCHg</t>
  </si>
  <si>
    <t>Black Star</t>
  </si>
  <si>
    <t>Respiration ft. Common</t>
  </si>
  <si>
    <t>eeTnog5RRQo</t>
  </si>
  <si>
    <t>https://i.ytimg.com/vi/eeTnog5RRQo/hqdefault.jpg?sqp=-oaymwEcCNACELwBSFXyq4qpAw4IARUAAIhCGAFwAcABBg==&amp;rs=AOn4CLCtrzvkpnFkTWS4IG0moiVQZKMJmQ</t>
  </si>
  <si>
    <t>Black Star (Mos Def &amp; Talib Kweli)</t>
  </si>
  <si>
    <t>Definition</t>
  </si>
  <si>
    <t>EuJaStSL0xM</t>
  </si>
  <si>
    <t>https://i.ytimg.com/vi/EuJaStSL0xM/hqdefault.jpg?sqp=-oaymwE2CNACELwBSFXyq4qpAygIARUAAIhCGAFwAcABBvABAfgB_gmAAtAFigIMCAAQARhZIFkoWTAP&amp;rs=AOn4CLDzRq43eFd-lZgTGvtDhpmPupTycQ</t>
  </si>
  <si>
    <t>blackadder73nz</t>
  </si>
  <si>
    <t>THE ANIMALS VIETNAM WAR MUSIC VIDEO HD</t>
  </si>
  <si>
    <t>5AyDqkSr4nI</t>
  </si>
  <si>
    <t>https://i.ytimg.com/vi/5AyDqkSr4nI/hqdefault.jpg?sqp=-oaymwE2CNACELwBSFXyq4qpAygIARUAAIhCGAFwAcABBvABAfgB_gmAAtAFigIMCAAQARhTIFgoZTAP&amp;rs=AOn4CLBzcZIcLrioklppUxXNd4o8gQQ4FQ</t>
  </si>
  <si>
    <t>VIETNAM WAR MUSIC VIDEO 1916 Motörhead</t>
  </si>
  <si>
    <t>kKCZ6dUpwQ0</t>
  </si>
  <si>
    <t>https://i.ytimg.com/vi/kKCZ6dUpwQ0/hqdefault.jpg?sqp=-oaymwE2CNACELwBSFXyq4qpAygIARUAAIhCGAFwAcABBvABAfgB_gSAAuADigIMCAAQARg8IF4oZTAP&amp;rs=AOn4CLBatyCfRVeLJESFq5BIlLitIopJkA</t>
  </si>
  <si>
    <t>Blackneeyz feat. Shai Sevin</t>
  </si>
  <si>
    <t>Reach</t>
  </si>
  <si>
    <t>6d5fwqrK4aY</t>
  </si>
  <si>
    <t>https://i.ytimg.com/vi/6d5fwqrK4aY/hqdefault.jpg?sqp=-oaymwE2CNACELwBSFXyq4qpAygIARUAAIhCGAFwAcABBvABAfgB_gmAAtAFigIMCAAQARgTICIofzAP&amp;rs=AOn4CLDVuCUdahborB9qP33H4wlYKijliw</t>
  </si>
  <si>
    <t>Blackstreet</t>
  </si>
  <si>
    <t>No Diggity (Official Music Video) ft. Dr. Dre, Queen Pen</t>
  </si>
  <si>
    <t>3KL9mRus19o</t>
  </si>
  <si>
    <t>https://i.ytimg.com/vi/3KL9mRus19o/hqdefault.jpg?sqp=-oaymwEcCNACELwBSFXyq4qpAw4IARUAAIhCGAFwAcABBg==&amp;rs=AOn4CLC0PnGmfa5kO1BbGoESfRyOD7cURg</t>
  </si>
  <si>
    <t>Blackwell</t>
  </si>
  <si>
    <t>Somebody's Snowblind</t>
  </si>
  <si>
    <t>HmyUxEhKF40</t>
  </si>
  <si>
    <t>https://i.ytimg.com/vi/HmyUxEhKF40/hq720.jpg?sqp=-oaymwEcCNAFEJQDSFXyq4qpAw4IARUAAIhCGAFwAcABBg==&amp;rs=AOn4CLCWrRgLYEcUEHAY8mOjxJg6NNsaCQ</t>
  </si>
  <si>
    <t>Unknown</t>
  </si>
  <si>
    <t>Blahzay Blahzay</t>
  </si>
  <si>
    <t>Danger [Video] (Explicit)</t>
  </si>
  <si>
    <t>x7uJzdu7Pak</t>
  </si>
  <si>
    <t>https://i.ytimg.com/vi/x7uJzdu7Pak/hqdefault.jpg?sqp=-oaymwEcCNACELwBSFXyq4qpAw4IARUAAIhCGAFwAcABBg==&amp;rs=AOn4CLBLy63ZxAjhUJbG2_jzsp3djTHBxw</t>
  </si>
  <si>
    <t>Blake Shelton</t>
  </si>
  <si>
    <t>Hell Right (ft. Trace Adkins) [Official Music Video]</t>
  </si>
  <si>
    <t>3pQc25SCaNs</t>
  </si>
  <si>
    <t>3:35</t>
  </si>
  <si>
    <t>https://i.ytimg.com/vi/3pQc25SCaNs/hqdefault.jpg?sqp=-oaymwEcCNACELwBSFXyq4qpAw4IARUAAIhCGAFwAcABBg==&amp;rs=AOn4CLCoJ2bWRBvTPnK4MLOOO5NeWxdN9A</t>
  </si>
  <si>
    <t>Blind Melon</t>
  </si>
  <si>
    <t>No Rain</t>
  </si>
  <si>
    <t>3qVPNONdF58</t>
  </si>
  <si>
    <t>https://i.ytimg.com/vi/3qVPNONdF58/hq720.jpg?sqp=-oaymwEcCNAFEJQDSFXyq4qpAw4IARUAAIhCGAFwAcABBg==&amp;rs=AOn4CLDNAyHqRtySmwxXAwKWU0KQi4zeiA</t>
  </si>
  <si>
    <t>Alternative Rock, Folk Rock, Psychedelic Rock</t>
  </si>
  <si>
    <t>Blink-182</t>
  </si>
  <si>
    <t>Adam's Song</t>
  </si>
  <si>
    <t>2MRdtXWcgIw</t>
  </si>
  <si>
    <t>https://i.ytimg.com/vi/2MRdtXWcgIw/hq720.jpg?sqp=-oaymwEcCNAFEJQDSFXyq4qpAw4IARUAAIhCGAFwAcABBg==&amp;rs=AOn4CLACgIaEgvAMeg9VSqrmaQ2Zsx2rlQ</t>
  </si>
  <si>
    <t>Alternative Rock, Pop Punk</t>
  </si>
  <si>
    <t>All the Small Things</t>
  </si>
  <si>
    <t>9Ht5RZpzPqw</t>
  </si>
  <si>
    <t>https://i.ytimg.com/vi/9Ht5RZpzPqw/hq720.jpg?sqp=-oaymwEcCNAFEJQDSFXyq4qpAw4IARUAAIhCGAFwAcABBg==&amp;rs=AOn4CLCv6XMg7jhZf77Hilv4lbKEGqVOeQ</t>
  </si>
  <si>
    <t>blink-182</t>
  </si>
  <si>
    <t>All The Small Things (Official Music Video)</t>
  </si>
  <si>
    <t>https://i.ytimg.com/vi/9Ht5RZpzPqw/hqdefault.jpg?sqp=-oaymwEcCNACELwBSFXyq4qpAw4IARUAAIhCGAFwAcABBg==&amp;rs=AOn4CLCOmvkHKyPitLhouqhzXYQ6QrUyFg</t>
  </si>
  <si>
    <t>Down</t>
  </si>
  <si>
    <t>XrTZT49u0kM</t>
  </si>
  <si>
    <t>https://i.ytimg.com/vi/XrTZT49u0kM/hqdefault.jpg?sqp=-oaymwEcCNACELwBSFXyq4qpAw4IARUAAIhCGAFwAcABBg==&amp;rs=AOn4CLA8VTgoH6jAB-LVw4Zm2bYH_8sR8w</t>
  </si>
  <si>
    <t>First Date (Official Video)</t>
  </si>
  <si>
    <t>vVy9Lgpg1m8</t>
  </si>
  <si>
    <t>https://i.ytimg.com/vi/vVy9Lgpg1m8/hqdefault.jpg?sqp=-oaymwEcCNACELwBSFXyq4qpAw4IARUAAIhCGAFwAcABBg==&amp;rs=AOn4CLD86gvB-OLeghtYnB9s8Ev33oaLxg</t>
  </si>
  <si>
    <t>I Miss You</t>
  </si>
  <si>
    <t>s1tAYmMjLdY</t>
  </si>
  <si>
    <t>https://i.ytimg.com/vi/s1tAYmMjLdY/hq720.jpg?sqp=-oaymwEcCNAFEJQDSFXyq4qpAw4IARUAAIhCGAFwAcABBg==&amp;rs=AOn4CLA64jM8MnNPlH_Xx7SPKo73vxVpqg</t>
  </si>
  <si>
    <t>I Miss You (Official Video)</t>
  </si>
  <si>
    <t>https://i.ytimg.com/vi/s1tAYmMjLdY/hqdefault.jpg?sqp=-oaymwEcCNACELwBSFXyq4qpAw4IARUAAIhCGAFwAcABBg==&amp;rs=AOn4CLDepxxqh0_UWvAHoeYzH4nmSZR78g</t>
  </si>
  <si>
    <t>What's My Age Again?</t>
  </si>
  <si>
    <t>K7l5ZeVVoCA</t>
  </si>
  <si>
    <t>https://i.ytimg.com/vi/K7l5ZeVVoCA/hq720.jpg?sqp=-oaymwEcCNAFEJQDSFXyq4qpAw4IARUAAIhCGAFwAcABBg==&amp;rs=AOn4CLDrJve84vu-svZEOIFlavY4WtFM3g</t>
  </si>
  <si>
    <t>What's My Age Again? (Official Music Video)</t>
  </si>
  <si>
    <t>https://i.ytimg.com/vi/K7l5ZeVVoCA/hqdefault.jpg?sqp=-oaymwEcCNACELwBSFXyq4qpAw4IARUAAIhCGAFwAcABBg==&amp;rs=AOn4CLB8fnoQYsCH8bdA2noFweUAHbQTOA</t>
  </si>
  <si>
    <t>Bloc Party</t>
  </si>
  <si>
    <t>Banquet</t>
  </si>
  <si>
    <t>vdkmhquF60o</t>
  </si>
  <si>
    <t>https://i.ytimg.com/vi/vdkmhquF60o/hqdefault.jpg?sqp=-oaymwEcCNACELwBSFXyq4qpAw4IARUAAIhCGAFwAcABBg==&amp;rs=AOn4CLDhcfO5WckD7TfMtJZBOMVA8IFBsg</t>
  </si>
  <si>
    <t>Helicopter</t>
  </si>
  <si>
    <t>2R6S5CJWlco</t>
  </si>
  <si>
    <t>https://i.ytimg.com/vi/2R6S5CJWlco/hqdefault.jpg?sqp=-oaymwE2CNACELwBSFXyq4qpAygIARUAAIhCGAFwAcABBvABAfgBvgKAAvABigIMCAAQARhlIGUoZTAP&amp;rs=AOn4CLAqdRwhCHZxj74wNEkdvIM5hq0VyQ</t>
  </si>
  <si>
    <t>Ratchet (Official Music Video)</t>
  </si>
  <si>
    <t>Q3EEaPj-5qs</t>
  </si>
  <si>
    <t>https://i.ytimg.com/vi/Q3EEaPj-5qs/hqdefault.jpg?sqp=-oaymwEcCNACELwBSFXyq4qpAw4IARUAAIhCGAFwAcABBg==&amp;rs=AOn4CLBnWaMruJC4T5YX7nNbdy7tME5wYQ</t>
  </si>
  <si>
    <t>So Here We are</t>
  </si>
  <si>
    <t>dzZQJZdcCU4</t>
  </si>
  <si>
    <t>https://i.ytimg.com/vi/dzZQJZdcCU4/hqdefault.jpg?sqp=-oaymwE2CNACELwBSFXyq4qpAygIARUAAIhCGAFwAcABBvABAfgB3gOAAugCigIMCAAQARhyIGEoOzAP&amp;rs=AOn4CLCFw-YvihFl9lDZslhZwOPDI4rOZQ</t>
  </si>
  <si>
    <t>The Love Within (Official Video)</t>
  </si>
  <si>
    <t>Ta2g5AcA4aU</t>
  </si>
  <si>
    <t>https://i.ytimg.com/vi/Ta2g5AcA4aU/hqdefault.jpg?sqp=-oaymwEcCNACELwBSFXyq4qpAw4IARUAAIhCGAFwAcABBg==&amp;rs=AOn4CLB0piJU_Lu02_ABK7yym1BWKTGlYQ</t>
  </si>
  <si>
    <t>Two More Years</t>
  </si>
  <si>
    <t>hyjV9hDNRvQ</t>
  </si>
  <si>
    <t>https://i.ytimg.com/vi/hyjV9hDNRvQ/hqdefault.jpg?sqp=-oaymwEcCNACELwBSFXyq4qpAw4IARUAAIhCGAFwAcABBg==&amp;rs=AOn4CLBnf3A3ESJ5og11_rBlmAPLTs-U6A</t>
  </si>
  <si>
    <t>BlocBoy JB</t>
  </si>
  <si>
    <t>BlocBoy JB &amp; Drake "Look Alive" Prod By: Tay Keith (Official Music Video) Shot By: @YooAli</t>
  </si>
  <si>
    <t>NV-3s2wwC8c</t>
  </si>
  <si>
    <t>https://i.ytimg.com/vi/NV-3s2wwC8c/hqdefault.jpg?sqp=-oaymwEcCNACELwBSFXyq4qpAw4IARUAAIhCGAFwAcABBg==&amp;rs=AOn4CLDFnq2xBnCzCvvBhRPtHF2EKKfb-w</t>
  </si>
  <si>
    <t>Blondie</t>
  </si>
  <si>
    <t>Atomic</t>
  </si>
  <si>
    <t>O_WLw_0DFQQ</t>
  </si>
  <si>
    <t>https://i.ytimg.com/vi/O_WLw_0DFQQ/hq720.jpg?sqp=-oaymwEcCNAFEJQDSFXyq4qpAw4IARUAAIhCGAFwAcABBg==&amp;rs=AOn4CLD2qdNAUGrDYCFzxpWDTERJQ09jwg</t>
  </si>
  <si>
    <t>New Wave, Disco, Punk Rock</t>
  </si>
  <si>
    <t>Call Me</t>
  </si>
  <si>
    <t>StKVS0eI85I</t>
  </si>
  <si>
    <t>2:15</t>
  </si>
  <si>
    <t>https://i.ytimg.com/vi/StKVS0eI85I/hq720.jpg?sqp=-oaymwEcCNAFEJQDSFXyq4qpAw4IARUAAIhCGAFwAcABBg==&amp;rs=AOn4CLCCGPxNU6tPiz9qrkdqUmsfo5NALw</t>
  </si>
  <si>
    <t>New Wave, Rock, Disco</t>
  </si>
  <si>
    <t>Dreaming</t>
  </si>
  <si>
    <t>TU3-lS_Gryk</t>
  </si>
  <si>
    <t>https://i.ytimg.com/vi/TU3-lS_Gryk/hq720.jpg?sqp=-oaymwEcCNAFEJQDSFXyq4qpAw4IARUAAIhCGAFwAcABBg==&amp;rs=AOn4CLBqRNESDYJaDaTH1ybG85Kz-FBLng</t>
  </si>
  <si>
    <t>New Wave, Power Pop</t>
  </si>
  <si>
    <t>Heart of Glass</t>
  </si>
  <si>
    <t>WGU_4-5RaxU</t>
  </si>
  <si>
    <t>https://i.ytimg.com/vi/WGU_4-5RaxU/hq720.jpg?sqp=-oaymwEcCNAFEJQDSFXyq4qpAw4IARUAAIhCGAFwAcABBg==&amp;rs=AOn4CLDiPRJvI7GRCHk3CkATWG5tX9j4Kg</t>
  </si>
  <si>
    <t>New Wave, Disco, Pop</t>
  </si>
  <si>
    <t>One Way or Another</t>
  </si>
  <si>
    <t>_zBwRDEFMRY</t>
  </si>
  <si>
    <t>https://i.ytimg.com/vi/_zBwRDEFMRY/hqdefault.jpg?sqp=-oaymwE2COADEI4CSFXyq4qpAygIARUAAIhCGAFwAcABBvABAfgB1AaAAuADigIMCAAQARh_IC4oOTAP&amp;rs=AOn4CLAvrPjTHEMNIuBVsO2JMzdxRASgKA</t>
  </si>
  <si>
    <t>New Wave, Power Pop, Punk Rock</t>
  </si>
  <si>
    <t>Rapture</t>
  </si>
  <si>
    <t>pHCdS7O248g</t>
  </si>
  <si>
    <t>https://i.ytimg.com/vi/pHCdS7O248g/hq720.jpg?sqp=-oaymwEcCNAFEJQDSFXyq4qpAw4IARUAAIhCGAFwAcABBg==&amp;rs=AOn4CLB8MmFIWDehVhgPgJRVnXvu35hg1w</t>
  </si>
  <si>
    <t>New Wave, Hip Hop, Disco, Funk</t>
  </si>
  <si>
    <t>Rapture (Official Music Video)</t>
  </si>
  <si>
    <t>https://i.ytimg.com/vi/pHCdS7O248g/hqdefault.jpg?sqp=-oaymwEcCNACELwBSFXyq4qpAw4IARUAAIhCGAFwAcABBg==&amp;rs=AOn4CLAd2DxAGQMFgcNIHfOTSgk8DVJvEQ</t>
  </si>
  <si>
    <t>The Tide Is High</t>
  </si>
  <si>
    <t>fAb8Q9X2xAc</t>
  </si>
  <si>
    <t>https://i.ytimg.com/vi/fAb8Q9X2xAc/hqdefault.jpg?sqp=-oaymwEcCNACELwBSFXyq4qpAw4IARUAAIhCGAFwAcABBg==&amp;rs=AOn4CLA_PE4p04xven6YuBEeE6P4YLkR9g</t>
  </si>
  <si>
    <t>Bloodhound Gang</t>
  </si>
  <si>
    <t>Foxtrot Uniform Charlie Kilo (Official Video)</t>
  </si>
  <si>
    <t>JZpxaiNV_sM</t>
  </si>
  <si>
    <t>https://i.ytimg.com/vi/JZpxaiNV_sM/hqdefault.jpg?sqp=-oaymwEcCNACELwBSFXyq4qpAw4IARUAAIhCGAFwAcABBg==&amp;rs=AOn4CLDQUt6ixohHJwVa5iAu-jwpzpOhPA</t>
  </si>
  <si>
    <t>The Bad Touch</t>
  </si>
  <si>
    <t>xat1GVnl8-k</t>
  </si>
  <si>
    <t>https://i.ytimg.com/vi/xat1GVnl8-k/hqdefault.jpg?sqp=-oaymwEcCNACELwBSFXyq4qpAw4IARUAAIhCGAFwAcABBg==&amp;rs=AOn4CLC9OMO9wVMcIpTWxcHJrKzCEDnOCQ</t>
  </si>
  <si>
    <t>Blossoms</t>
  </si>
  <si>
    <t>Charlemagne</t>
  </si>
  <si>
    <t>WBtVjjLtEY8</t>
  </si>
  <si>
    <t>https://i.ytimg.com/vi/WBtVjjLtEY8/hqdefault.jpg?sqp=-oaymwEcCNACELwBSFXyq4qpAw4IARUAAIhCGAFwAcABBg==&amp;rs=AOn4CLDN5AmgIb0wvkkewBkf00RBJTriNg</t>
  </si>
  <si>
    <t>Honey Sweet (Official Video)</t>
  </si>
  <si>
    <t>tbTmNXbH_Rs</t>
  </si>
  <si>
    <t>https://i.ytimg.com/vi/tbTmNXbH_Rs/hqdefault.jpg?sqp=-oaymwEcCNACELwBSFXyq4qpAw4IARUAAIhCGAFwAcABBg==&amp;rs=AOn4CLCKvQS9OtS1N2m3rZbAYfyL345-DQ</t>
  </si>
  <si>
    <t>I Can't Stand It (Official Video)</t>
  </si>
  <si>
    <t>-i78ozTGRQI</t>
  </si>
  <si>
    <t>https://i.ytimg.com/vi/-i78ozTGRQI/hqdefault.jpg?sqp=-oaymwEcCNACELwBSFXyq4qpAw4IARUAAIhCGAFwAcABBg==&amp;rs=AOn4CLDi1-y_FBvEmfz2qSuO6CiDFwBJbg</t>
  </si>
  <si>
    <t>There's A Reason Why (I Never Returned Your Calls) (Official Video)</t>
  </si>
  <si>
    <t>nUx2WMPFIzg</t>
  </si>
  <si>
    <t>https://i.ytimg.com/vi/nUx2WMPFIzg/hqdefault.jpg?sqp=-oaymwEcCNACELwBSFXyq4qpAw4IARUAAIhCGAFwAcABBg==&amp;rs=AOn4CLDfsrlOsVBV6ufuww6uKJGtCNsjag</t>
  </si>
  <si>
    <t>Your Girlfriend</t>
  </si>
  <si>
    <t>U73Qn-NCQIU</t>
  </si>
  <si>
    <t>https://i.ytimg.com/vi/U73Qn-NCQIU/hqdefault.jpg?sqp=-oaymwEcCNACELwBSFXyq4qpAw4IARUAAIhCGAFwAcABBg==&amp;rs=AOn4CLAY555aF9OrLn5Y3VD_tucdLEyFnw</t>
  </si>
  <si>
    <t>Blue Bayou</t>
  </si>
  <si>
    <t>Linda Ronstadt | Karaoke Version | KaraFun</t>
  </si>
  <si>
    <t>EsqkGW9AI20</t>
  </si>
  <si>
    <t>https://i.ytimg.com/vi/EsqkGW9AI20/hqdefault.jpg?sqp=-oaymwEcCNACELwBSFXyq4qpAw4IARUAAIhCGAFwAcABBg==&amp;rs=AOn4CLAjGlMFvuGSbVTFd4HLrb1QqPyRRg</t>
  </si>
  <si>
    <t>Blue Blue Blue</t>
  </si>
  <si>
    <t>Ma9Na (Lyric Video)</t>
  </si>
  <si>
    <t>xeIEN9TLarA</t>
  </si>
  <si>
    <t>6:57</t>
  </si>
  <si>
    <t>https://i.ytimg.com/vi/xeIEN9TLarA/hqdefault.jpg?sqp=-oaymwEcCNACELwBSFXyq4qpAw4IARUAAIhCGAFwAcABBg==&amp;rs=AOn4CLBuffFOqR90gOjqM6kJP4DCgro67w</t>
  </si>
  <si>
    <t>Blue Dama</t>
  </si>
  <si>
    <t>Me and Bobby McGee Janis Joplin Blue Dama cover</t>
  </si>
  <si>
    <t>E6FUhIKjfmE</t>
  </si>
  <si>
    <t>https://i.ytimg.com/vi/E6FUhIKjfmE/hqdefault.jpg?sqp=-oaymwE2CNACELwBSFXyq4qpAygIARUAAIhCGAFwAcABBvABAfgB_gmAAtAFigIMCAAQARhmIGYoZjAP&amp;rs=AOn4CLA2oWIIKoe4gEAaVlH0BaGzaWCzlQ</t>
  </si>
  <si>
    <t>Blue October</t>
  </si>
  <si>
    <t>Hate Me</t>
  </si>
  <si>
    <t>dDxgSvJINlU</t>
  </si>
  <si>
    <t>https://i.ytimg.com/vi/dDxgSvJINlU/hqdefault.jpg?sqp=-oaymwEcCNACELwBSFXyq4qpAw4IARUAAIhCGAFwAcABBg==&amp;rs=AOn4CLAiJk3thEk9PrzsFK-MBMs1ryeC_A</t>
  </si>
  <si>
    <t>Blue Oyster Cult</t>
  </si>
  <si>
    <t>Burnin' For You</t>
  </si>
  <si>
    <t>ipqqEFoJPL4</t>
  </si>
  <si>
    <t>https://i.ytimg.com/vi/ipqqEFoJPL4/hqdefault.jpg?sqp=-oaymwE2COADEI4CSFXyq4qpAygIARUAAIhCGAFwAcABBvABAfgB_gSAAuADigIMCAAQARgtIGgocjAP&amp;rs=AOn4CLAzRdfvi6XN8rnpPVsb4yHKBJwSkg</t>
  </si>
  <si>
    <t>Godzilla</t>
  </si>
  <si>
    <t>FE1BynevdUo</t>
  </si>
  <si>
    <t>https://i.ytimg.com/vi/FE1BynevdUo/hq720.jpg?sqp=-oaymwEcCNAFEJQDSFXyq4qpAw4IARUAAIhCGAFwAcABBg==&amp;rs=AOn4CLAWqOWmLJRflTZ03R_DL0JslcUxsw</t>
  </si>
  <si>
    <t>Blue Oyster inspired Bear McCreary ft. Serj Tankian</t>
  </si>
  <si>
    <t>Godzilla (Ext)</t>
  </si>
  <si>
    <t>TzTLkyQ-yjo</t>
  </si>
  <si>
    <t>https://i.ytimg.com/vi/TzTLkyQ-yjo/hq720.jpg?sqp=-oaymwEcCNAFEJQDSFXyq4qpAw4IARUAAIhCGAFwAcABBg==&amp;rs=AOn4CLB7D-ViMHz8TSITMjMk9pmGO7o_0A</t>
  </si>
  <si>
    <t>Heavy Metal, Soundtrack</t>
  </si>
  <si>
    <t>Blue Rodeo</t>
  </si>
  <si>
    <t>Bad Timing</t>
  </si>
  <si>
    <t>WEYJbyH1Cns</t>
  </si>
  <si>
    <t>https://i.ytimg.com/vi/WEYJbyH1Cns/hq720.jpg?sqp=-oaymwEcCNAFEJQDSFXyq4qpAw4IARUAAIhCGAFwAcABBg==&amp;rs=AOn4CLCRmJmaWYfeao0UYDVZFCFh4uvW9Q</t>
  </si>
  <si>
    <t>Alternative Country, Rock</t>
  </si>
  <si>
    <t>Alternative Country</t>
  </si>
  <si>
    <t>Hasn't Hit Me Yet</t>
  </si>
  <si>
    <t>oMt0skVPC0o</t>
  </si>
  <si>
    <t>https://i.ytimg.com/vi/oMt0skVPC0o/hq720.jpg?sqp=-oaymwEcCNAFEJQDSFXyq4qpAw4IARUAAIhCGAFwAcABBg==&amp;rs=AOn4CLD1Pnb4_9xfuYpNv9ROUSeG8H9l2Q</t>
  </si>
  <si>
    <t>Blues Traveler</t>
  </si>
  <si>
    <t>Hook</t>
  </si>
  <si>
    <t>pdz5kCaCRFM</t>
  </si>
  <si>
    <t>https://i.ytimg.com/vi/pdz5kCaCRFM/hq720.jpg?sqp=-oaymwEcCNAFEJQDSFXyq4qpAw4IARUAAIhCGAFwAcABBg==&amp;rs=AOn4CLDwpsPQP1p6FZVvoEeisO_DVLoT-Q</t>
  </si>
  <si>
    <t>Blues Rock, Jam Band, Alternative Rock</t>
  </si>
  <si>
    <t>Blues Rock</t>
  </si>
  <si>
    <t>Hook (Official Music Video)</t>
  </si>
  <si>
    <t>https://i.ytimg.com/vi/pdz5kCaCRFM/hqdefault.jpg?sqp=-oaymwEcCNACELwBSFXyq4qpAw4IARUAAIhCGAFwAcABBg==&amp;rs=AOn4CLC_TOTENzKt6eAKMMwPhssZxZC2wg</t>
  </si>
  <si>
    <t>Run-Around (Official Music Video)</t>
  </si>
  <si>
    <t>ousaiByU1ko</t>
  </si>
  <si>
    <t>https://i.ytimg.com/vi/ousaiByU1ko/hqdefault.jpg?sqp=-oaymwEcCNACELwBSFXyq4qpAw4IARUAAIhCGAFwAcABBg==&amp;rs=AOn4CLDAc95TUrk8724yOKD01tRtff-azg</t>
  </si>
  <si>
    <t>Blur</t>
  </si>
  <si>
    <t>Coffee and TV</t>
  </si>
  <si>
    <t>GXRVX1AKAew</t>
  </si>
  <si>
    <t>6:12</t>
  </si>
  <si>
    <t>https://i.ytimg.com/vi/GXRVX1AKAew/hqdefault.jpg?sqp=-oaymwEcCNACELwBSFXyq4qpAw4IARUAAIhCGAFwAcABBg==&amp;rs=AOn4CLAcZw0Py2HH92REuI4s9Ncoi4smEQ</t>
  </si>
  <si>
    <t>Coffee And TV (Official Music Video)</t>
  </si>
  <si>
    <t>6oqXVx3sBOk</t>
  </si>
  <si>
    <t>6:11</t>
  </si>
  <si>
    <t>https://i.ytimg.com/vi/6oqXVx3sBOk/hqdefault.jpg?sqp=-oaymwEcCNACELwBSFXyq4qpAw4IARUAAIhCGAFwAcABBg==&amp;rs=AOn4CLA1AeElMuKnub43_MMbwztTu5Wu2Q</t>
  </si>
  <si>
    <t>Country House</t>
  </si>
  <si>
    <t>ci0fyRAw21Q</t>
  </si>
  <si>
    <t>https://i.ytimg.com/vi/ci0fyRAw21Q/hqdefault.jpg?sqp=-oaymwE2CNACELwBSFXyq4qpAygIARUAAIhCGAFwAcABBvABAfgB1gSAAuADigIMCAAQARhyIFIoNzAP&amp;rs=AOn4CLCsR0ZvOEyLPQviMqeUxPXM_pvFSw</t>
  </si>
  <si>
    <t>Crazy Beat (Official Music Video)</t>
  </si>
  <si>
    <t>ohyqek7fj6Y</t>
  </si>
  <si>
    <t>https://i.ytimg.com/vi/ohyqek7fj6Y/hqdefault.jpg?sqp=-oaymwEcCNACELwBSFXyq4qpAw4IARUAAIhCGAFwAcABBg==&amp;rs=AOn4CLBJ02pQAdr6fhU7n25CQ-ldp0zXwA</t>
  </si>
  <si>
    <t>End Of A Century (Official Music Video)</t>
  </si>
  <si>
    <t>rVNCpCy8gLc</t>
  </si>
  <si>
    <t>https://i.ytimg.com/vi/rVNCpCy8gLc/hqdefault.jpg?sqp=-oaymwEcCNACELwBSFXyq4qpAw4IARUAAIhCGAFwAcABBg==&amp;rs=AOn4CLBzddBJ--gHw9hvy38AfV4HJiaSpA</t>
  </si>
  <si>
    <t>Girls &amp; Boys</t>
  </si>
  <si>
    <t>WDswiT87oo8</t>
  </si>
  <si>
    <t>https://i.ytimg.com/vi/WDswiT87oo8/hqdefault.jpg?sqp=-oaymwE2COADEI4CSFXyq4qpAygIARUAAIhCGAFwAcABBvABAfgB_gmAAtAFigIMCAAQARhyIEkoPDAP&amp;rs=AOn4CLDlfOhdWnBaZcr7NULsq7bKaxOu9A</t>
  </si>
  <si>
    <t>Britpop, Dance-Pop, New Wave</t>
  </si>
  <si>
    <t>Britpop</t>
  </si>
  <si>
    <t>Girls And Boys (Official Music Video)</t>
  </si>
  <si>
    <t>https://i.ytimg.com/vi/WDswiT87oo8/hqdefault.jpg?sqp=-oaymwE2CNACELwBSFXyq4qpAygIARUAAIhCGAFwAcABBvABAfgB_gmAAtAFigIMCAAQARhyIEkoPDAP&amp;rs=AOn4CLDbKozANKNjaEkSLZZ6aDGLd5aFtQ</t>
  </si>
  <si>
    <t>Good Song (Official Music Video)</t>
  </si>
  <si>
    <t>VRrJugyk1Yw</t>
  </si>
  <si>
    <t>https://i.ytimg.com/vi/VRrJugyk1Yw/hqdefault.jpg?sqp=-oaymwEcCNACELwBSFXyq4qpAw4IARUAAIhCGAFwAcABBg==&amp;rs=AOn4CLDLxgSgKLTotQW8gTQFTMQX_C_xDQ</t>
  </si>
  <si>
    <t>Music Is My Radar (Official Music Video)</t>
  </si>
  <si>
    <t>49FeYz2JpHo</t>
  </si>
  <si>
    <t>https://i.ytimg.com/vi/49FeYz2JpHo/hqdefault.jpg?sqp=-oaymwEcCNACELwBSFXyq4qpAw4IARUAAIhCGAFwAcABBg==&amp;rs=AOn4CLDI6RpBk8OvdzJV7l2Calqi-059nQ</t>
  </si>
  <si>
    <t>Out Of Time (Official Music VIdeo)</t>
  </si>
  <si>
    <t>SRkX1Up1vnc</t>
  </si>
  <si>
    <t>https://i.ytimg.com/vi/SRkX1Up1vnc/hqdefault.jpg?sqp=-oaymwEcCNACELwBSFXyq4qpAw4IARUAAIhCGAFwAcABBg==&amp;rs=AOn4CLBRJPpDDNL1ywmgi5yPEWHc6BeYGA</t>
  </si>
  <si>
    <t>Parklife</t>
  </si>
  <si>
    <t>YSuHrTfcikU</t>
  </si>
  <si>
    <t>https://i.ytimg.com/vi/YSuHrTfcikU/hqdefault.jpg?sqp=-oaymwE2COADEI4CSFXyq4qpAygIARUAAIhCGAFwAcABBvABAfgB_gmAAtAFigIMCAAQARhEIE0ocjAP&amp;rs=AOn4CLCxjhZpjkZZG4-_jqPWqwFtfObR_Q</t>
  </si>
  <si>
    <t>Britpop, Pop Rock</t>
  </si>
  <si>
    <t>Parklife (Official 4K Music Video)</t>
  </si>
  <si>
    <t>https://i.ytimg.com/vi/YSuHrTfcikU/hqdefault.jpg?sqp=-oaymwE2CNACELwBSFXyq4qpAygIARUAAIhCGAFwAcABBvABAfgB_gmAAtAFigIMCAAQARhEIE0ocjAP&amp;rs=AOn4CLCuGf0IqSL2oqAUv5pzE7xBWIvwtg</t>
  </si>
  <si>
    <t>Sing (Official Audio)</t>
  </si>
  <si>
    <t>zsQ6_9m-iDo</t>
  </si>
  <si>
    <t>https://i.ytimg.com/vi/zsQ6_9m-iDo/hqdefault.jpg?sqp=-oaymwEcCNACELwBSFXyq4qpAw4IARUAAIhCGAFwAcABBg==&amp;rs=AOn4CLAC-r4GVKkjlwYQkdQau7Dho0E9wg</t>
  </si>
  <si>
    <t>Song 2</t>
  </si>
  <si>
    <t>SSbBvKaM6sk</t>
  </si>
  <si>
    <t>https://i.ytimg.com/vi/SSbBvKaM6sk/hqdefault.jpg?sqp=-oaymwE2COADEI4CSFXyq4qpAygIARUAAIhCGAFwAcABBvABAfgB_gmAAtAFigIMCAAQARhyIFcoLDAP&amp;rs=AOn4CLClwBsMqhzs9MucwbnNsLGDGBadWQ</t>
  </si>
  <si>
    <t>Song 2 (2012 Remastered Version)</t>
  </si>
  <si>
    <t>fVPIVD8A8CI</t>
  </si>
  <si>
    <t>2:02</t>
  </si>
  <si>
    <t>https://i.ytimg.com/vi/fVPIVD8A8CI/hqdefault.jpg?sqp=-oaymwEcCNACELwBSFXyq4qpAw4IARUAAIhCGAFwAcABBg==&amp;rs=AOn4CLAGwBkUuNf9jL57vNxC15JHHoWy1A</t>
  </si>
  <si>
    <t>Song 2 (Official Music Video)</t>
  </si>
  <si>
    <t>2:03</t>
  </si>
  <si>
    <t>https://i.ytimg.com/vi/SSbBvKaM6sk/hqdefault.jpg?sqp=-oaymwE2CNACELwBSFXyq4qpAygIARUAAIhCGAFwAcABBvABAfgB_gmAAtAFigIMCAAQARhyIFcoLDAP&amp;rs=AOn4CLCQayJ2YsQZeV4L87w5KIP0roflAQ</t>
  </si>
  <si>
    <t>Tender (Official Music Video)</t>
  </si>
  <si>
    <t>SaHrqKKFnSA</t>
  </si>
  <si>
    <t>5:59</t>
  </si>
  <si>
    <t>https://i.ytimg.com/vi/SaHrqKKFnSA/hqdefault.jpg?sqp=-oaymwEcCNACELwBSFXyq4qpAw4IARUAAIhCGAFwAcABBg==&amp;rs=AOn4CLAEpzs3ZMC2-EI_cGSJjuWnx1biJQ</t>
  </si>
  <si>
    <t>The Universal (Official Music Video)</t>
  </si>
  <si>
    <t>BrbxWOMpwfs</t>
  </si>
  <si>
    <t>https://i.ytimg.com/vi/BrbxWOMpwfs/hqdefault.jpg?sqp=-oaymwEcCNACELwBSFXyq4qpAw4IARUAAIhCGAFwAcABBg==&amp;rs=AOn4CLCJ8Q9hZAiCMeawq5NUg7J8uhcTtA</t>
  </si>
  <si>
    <t>There's No Other Way</t>
  </si>
  <si>
    <t>LJzCYSdrHMI</t>
  </si>
  <si>
    <t>https://i.ytimg.com/vi/LJzCYSdrHMI/hq720.jpg?sqp=-oaymwEcCNAFEJQDSFXyq4qpAw4IARUAAIhCGAFwAcABBg==&amp;rs=AOn4CLCdCeTK7BSyk5U0Sy-isnMHkTrtaQ</t>
  </si>
  <si>
    <t>Baggy, Madchester, Alternative Rock</t>
  </si>
  <si>
    <t>Baggy</t>
  </si>
  <si>
    <t>Bob Dylan</t>
  </si>
  <si>
    <t>Blowin' in the Wind</t>
  </si>
  <si>
    <t>MMFj8uDubsE</t>
  </si>
  <si>
    <t>https://i.ytimg.com/vi/MMFj8uDubsE/hq720.jpg?sqp=-oaymwEcCNAFEJQDSFXyq4qpAw4IARUAAIhCGAFwAcABBg==&amp;rs=AOn4CLC9HntZt10_pDfGACvJNN1PD8VqIQ</t>
  </si>
  <si>
    <t>Folk</t>
  </si>
  <si>
    <t>Jokerman (Official HD Video)</t>
  </si>
  <si>
    <t>1XSvsFgvWr0</t>
  </si>
  <si>
    <t>https://i.ytimg.com/vi/1XSvsFgvWr0/hqdefault.jpg?sqp=-oaymwEcCNACELwBSFXyq4qpAw4IARUAAIhCGAFwAcABBg==&amp;rs=AOn4CLCNgbGp6luSOs-0ZabNvYzVdGxvNA</t>
  </si>
  <si>
    <t>Knocking on Heaven's Door (Original 1973)</t>
  </si>
  <si>
    <t>O-sVpVIovKk</t>
  </si>
  <si>
    <t>https://i.ytimg.com/vi/O-sVpVIovKk/hqdefault.jpg?sqp=-oaymwEcCNACELwBSFXyq4qpAw4IARUAAIhCGAFwAcABBg==&amp;rs=AOn4CLC9BsIGCKea_uYv_pcvVFb46xXdlQ</t>
  </si>
  <si>
    <t>Like a Rolling Stone</t>
  </si>
  <si>
    <t>IwOfCgkyEj0</t>
  </si>
  <si>
    <t>https://i.ytimg.com/vi/IwOfCgkyEj0/hq720.jpg?sqp=-oaymwEcCNAFEJQDSFXyq4qpAw4IARUAAIhCGAFwAcABBg==&amp;rs=AOn4CLDTV2doINiEieUtRLca-MznTBTtCQ</t>
  </si>
  <si>
    <t>Folk Rock, Rock</t>
  </si>
  <si>
    <t>Mr. Tambourine Man</t>
  </si>
  <si>
    <t>oecX_1pqxk0</t>
  </si>
  <si>
    <t>https://i.ytimg.com/vi/oecX_1pqxk0/hq720.jpg?sqp=-oaymwEcCNAFEJQDSFXyq4qpAw4IARUAAIhCGAFwAcABBg==&amp;rs=AOn4CLDSgXRhOdiyQlA7K6C7Ciud44LyKg</t>
  </si>
  <si>
    <t>Tangled Up in Blue</t>
  </si>
  <si>
    <t>QKcNyMBw818</t>
  </si>
  <si>
    <t>https://i.ytimg.com/vi/QKcNyMBw818/hq720.jpg?sqp=-oaymwEcCNAFEJQDSFXyq4qpAw4IARUAAIhCGAFwAcABBg==&amp;rs=AOn4CLDYi1CIVkc8iN84uVXPTUghqoUKrQ</t>
  </si>
  <si>
    <t>The Times They Are a-Changin'</t>
  </si>
  <si>
    <t>90WD_ats6eE</t>
  </si>
  <si>
    <t>https://i.ytimg.com/vi/90WD_ats6eE/hq720.jpg?sqp=-oaymwEcCNAFEJQDSFXyq4qpAw4IARUAAIhCGAFwAcABBg==&amp;rs=AOn4CLC85kR52OwJfMCZ439XsnzCYaLQFQ</t>
  </si>
  <si>
    <t>Bob Marley</t>
  </si>
  <si>
    <t>Redemption song (Music Video)</t>
  </si>
  <si>
    <t>9ZpxaeICYyg</t>
  </si>
  <si>
    <t>https://i.ytimg.com/vi/9ZpxaeICYyg/hqdefault.jpg?sqp=-oaymwE2CNACELwBSFXyq4qpAygIARUAAIhCGAFwAcABBvABAfgB_gmAAtAFigIMCAAQARhyIEQoMDAP&amp;rs=AOn4CLCYNE3I8J2mCJPs6YRaRqv4MnyQyg</t>
  </si>
  <si>
    <t>Bob Marley &amp; The Wailers</t>
  </si>
  <si>
    <t>Could You Be Loved</t>
  </si>
  <si>
    <t>1ti2YCFgCoI</t>
  </si>
  <si>
    <t>https://i.ytimg.com/vi/1ti2YCFgCoI/hq720.jpg?sqp=-oaymwEcCNAFEJQDSFXyq4qpAw4IARUAAIhCGAFwAcABBg==&amp;rs=AOn4CLAErd0N0VZjWBaEw41i6iTkO0p0NA</t>
  </si>
  <si>
    <t>Reggae, Disco</t>
  </si>
  <si>
    <t>Reggae</t>
  </si>
  <si>
    <t>I Shot The Sheriff (Live At The Rainbow Theatre, London / 1977)</t>
  </si>
  <si>
    <t>zGO8HN1QQdI</t>
  </si>
  <si>
    <t>5:14</t>
  </si>
  <si>
    <t>https://i.ytimg.com/vi/zGO8HN1QQdI/hqdefault.jpg?sqp=-oaymwE2CNACELwBSFXyq4qpAygIARUAAIhCGAFwAcABBvABAfgB_gmAAtAFigIMCAAQARhyIEUoNjAP&amp;rs=AOn4CLBA6INprp0W1up2p42e_maeKVhdQw</t>
  </si>
  <si>
    <t>Is This Love</t>
  </si>
  <si>
    <t>69RdQFDuYPI</t>
  </si>
  <si>
    <t>https://i.ytimg.com/vi/69RdQFDuYPI/hq720.jpg?sqp=-oaymwEcCNAFEJQDSFXyq4qpAw4IARUAAIhCGAFwAcABBg==&amp;rs=AOn4CLD4KMLDA4Ep9Ql4pG8dBZmWLtmAZA</t>
  </si>
  <si>
    <t>No Woman, No Cry</t>
  </si>
  <si>
    <t>mZ6VezKMoRY</t>
  </si>
  <si>
    <t>https://i.ytimg.com/vi/mZ6VezKMoRY/hq720.jpg?sqp=-oaymwEcCNAFEJQDSFXyq4qpAw4IARUAAIhCGAFwAcABBg==&amp;rs=AOn4CLAXfBMnxNonSVSSHk-BJKAvsC5dOg</t>
  </si>
  <si>
    <t>No Woman, No Cry (Live At The Rainbow 4th June 1977)</t>
  </si>
  <si>
    <t>6:54</t>
  </si>
  <si>
    <t>https://i.ytimg.com/vi/mZ6VezKMoRY/hqdefault.jpg?sqp=-oaymwEcCNACELwBSFXyq4qpAw4IARUAAIhCGAFwAcABBg==&amp;rs=AOn4CLDvcbbjWxWaW2WnnQ_-P9KgriGr5w</t>
  </si>
  <si>
    <t>One Love / People Get Ready</t>
  </si>
  <si>
    <t>IN0KkGeEURw</t>
  </si>
  <si>
    <t>https://i.ytimg.com/vi/IN0KkGeEURw/hq720.jpg?sqp=-oaymwEcCNAFEJQDSFXyq4qpAw4IARUAAIhCGAFwAcABBg==&amp;rs=AOn4CLD8nVgp9-Ppil-AusHC9pyAIPvTsg</t>
  </si>
  <si>
    <t>Reggae, Ska</t>
  </si>
  <si>
    <t>Redemption Song</t>
  </si>
  <si>
    <t>yv5xonFSC4c</t>
  </si>
  <si>
    <t>https://i.ytimg.com/vi/yv5xonFSC4c/hq720.jpg?sqp=-oaymwEcCNAFEJQDSFXyq4qpAw4IARUAAIhCGAFwAcABBg==&amp;rs=AOn4CLAZTliJUDNVlZW5eJVCH9LrqdrgVQ</t>
  </si>
  <si>
    <t>Reggae, Folk</t>
  </si>
  <si>
    <t>Three Little Birds</t>
  </si>
  <si>
    <t>HNBCVM4KbUM</t>
  </si>
  <si>
    <t>https://i.ytimg.com/vi/HNBCVM4KbUM/hq720.jpg?sqp=-oaymwEcCNAFEJQDSFXyq4qpAw4IARUAAIhCGAFwAcABBg==&amp;rs=AOn4CLChOk0Z2jtNHchxkWC1mKq9mXztOw</t>
  </si>
  <si>
    <t>Three Little Birds (Official Music Video)</t>
  </si>
  <si>
    <t>https://i.ytimg.com/vi/HNBCVM4KbUM/hqdefault.jpg?sqp=-oaymwEcCNACELwBSFXyq4qpAw4IARUAAIhCGAFwAcABBg==&amp;rs=AOn4CLAtosfYnmQLzTQ2JfYT7za9Zs7Enw</t>
  </si>
  <si>
    <t>Bob Seger</t>
  </si>
  <si>
    <t>Mainstreet (Remastered)</t>
  </si>
  <si>
    <t>icGYcWMdPnI</t>
  </si>
  <si>
    <t>https://i.ytimg.com/vi/icGYcWMdPnI/hqdefault.jpg?sqp=-oaymwEcCNACELwBSFXyq4qpAw4IARUAAIhCGAFwAcABBg==&amp;rs=AOn4CLBuM1DgEy9u_l8-E6n9HelaWHbf5g</t>
  </si>
  <si>
    <t>Old Time Rock &amp; Roll</t>
  </si>
  <si>
    <t>W1LsRShUPtY</t>
  </si>
  <si>
    <t>https://i.ytimg.com/vi/W1LsRShUPtY/hqdefault.jpg?sqp=-oaymwEcCNACELwBSFXyq4qpAw4IARUAAIhCGAFwAcABBg==&amp;rs=AOn4CLAFNEyeScSbWJ-l6ybz-ghrs37jNw</t>
  </si>
  <si>
    <t>Bob seger</t>
  </si>
  <si>
    <t>Old Time Rock And Roll (LYRICS)</t>
  </si>
  <si>
    <t>RJNgEZyEeh8</t>
  </si>
  <si>
    <t>https://i.ytimg.com/vi/RJNgEZyEeh8/hqdefault.jpg?sqp=-oaymwE2CNACELwBSFXyq4qpAygIARUAAIhCGAFwAcABBvABAfgB_gSAAuADigIMCAAQARh_IEgoLzAP&amp;rs=AOn4CLDwq7cYD6UtZ-Cxuc4pHFBCJwojcg</t>
  </si>
  <si>
    <t>Still The Same (live in San Diego '78)</t>
  </si>
  <si>
    <t>jfoufXs01KU</t>
  </si>
  <si>
    <t>https://i.ytimg.com/vi/jfoufXs01KU/hqdefault.jpg?sqp=-oaymwE2CNACELwBSFXyq4qpAygIARUAAIhCGAFwAcABBvABAfgB2AOAAugCigIMCAAQARhyIFMoMzAP&amp;rs=AOn4CLCj-9Il21YxKCUCF4YIazXCc8TlSQ</t>
  </si>
  <si>
    <t>Turn The Page</t>
  </si>
  <si>
    <t>3khH9ih2XJg</t>
  </si>
  <si>
    <t>https://i.ytimg.com/vi/3khH9ih2XJg/hqdefault.jpg?sqp=-oaymwE2COADEI4CSFXyq4qpAygIARUAAIhCGAFwAcABBvABAfgBvgKAAvABigIMCAAQARhlIFgoQDAP&amp;rs=AOn4CLC7gOkl2mXDkM3d0iJ2pwOLedqoHQ</t>
  </si>
  <si>
    <t>Rock, Heartland Rock</t>
  </si>
  <si>
    <t>Turn The Page (1973 Radio Version)</t>
  </si>
  <si>
    <t>GONmFCkCGCc</t>
  </si>
  <si>
    <t>https://i.ytimg.com/vi/GONmFCkCGCc/hqdefault.jpg?sqp=-oaymwE2CNACELwBSFXyq4qpAygIARUAAIhCGAFwAcABBvABAfgB1AaAAuADigIMCAAQARhlIFMoZTAP&amp;rs=AOn4CLA_PJMEQkF4RmxprhC5JJrKVjtlDQ</t>
  </si>
  <si>
    <t>Bobby Brown</t>
  </si>
  <si>
    <t>Don't Be Cruel</t>
  </si>
  <si>
    <t>pd7dCbEfTs4</t>
  </si>
  <si>
    <t>https://i.ytimg.com/vi/pd7dCbEfTs4/hq720.jpg?sqp=-oaymwEcCNAFEJQDSFXyq4qpAw4IARUAAIhCGAFwAcABBg==&amp;rs=AOn4CLD6u4jp_U1bwWWy67UUWLtETPKWAQ</t>
  </si>
  <si>
    <t>New Jack Swing, R&amp;B</t>
  </si>
  <si>
    <t>Every Little Step</t>
  </si>
  <si>
    <t>P0FKzPfsxA4</t>
  </si>
  <si>
    <t>https://i.ytimg.com/vi/P0FKzPfsxA4/hq720.jpg?sqp=-oaymwEcCNAFEJQDSFXyq4qpAw4IARUAAIhCGAFwAcABBg==&amp;rs=AOn4CLACOk-KiTUbEM0Wr4Kgol9j7MWqhg</t>
  </si>
  <si>
    <t>New Jack Swing, R&amp;B, Dance-Pop</t>
  </si>
  <si>
    <t>Every Little Step (Official Music Video)</t>
  </si>
  <si>
    <t>https://i.ytimg.com/vi/P0FKzPfsxA4/hqdefault.jpg?sqp=-oaymwEcCNACELwBSFXyq4qpAw4IARUAAIhCGAFwAcABBg==&amp;rs=AOn4CLDQDn9z3LS4JZmkqRaA_BFKYR2qfg</t>
  </si>
  <si>
    <t>My Prerogative</t>
  </si>
  <si>
    <t>5cDLZqe735k</t>
  </si>
  <si>
    <t>https://i.ytimg.com/vi/5cDLZqe735k/hq720.jpg?sqp=-oaymwEcCNAFEJQDSFXyq4qpAw4IARUAAIhCGAFwAcABBg==&amp;rs=AOn4CLAQRQ-QbTrJo1MPfiN8eTno8ZJOmA</t>
  </si>
  <si>
    <t>Bobby Caldwell - Topic</t>
  </si>
  <si>
    <t>What You Won't Do for Love</t>
  </si>
  <si>
    <t>rp2RnAXhY8g</t>
  </si>
  <si>
    <t>https://i.ytimg.com/vi/rp2RnAXhY8g/hqdefault.jpg?sqp=-oaymwEcCNACELwBSFXyq4qpAw4IARUAAIhCGAFwAcABBg==&amp;rs=AOn4CLDVHoT96tG9YEo3f3QPvs0Ut1PZkg</t>
  </si>
  <si>
    <t>Bobby Gentry</t>
  </si>
  <si>
    <t>Ode to Billy Joe</t>
  </si>
  <si>
    <t>nv33eaygVDQ</t>
  </si>
  <si>
    <t>https://i.ytimg.com/vi/nv33eaygVDQ/hqdefault.jpg?sqp=-oaymwE2CNACELwBSFXyq4qpAygIARUAAIhCGAFwAcABBvABAfgBvgKAAvABigIMCAAQARhlIFIoPzAP&amp;rs=AOn4CLBxDDyP8f39bAJBXySKDw_iqzDYSQ</t>
  </si>
  <si>
    <t>Bobby McFerrin</t>
  </si>
  <si>
    <t>Don't Worry Be Happy (Official Music Video)</t>
  </si>
  <si>
    <t>d-diB65scQU</t>
  </si>
  <si>
    <t>https://i.ytimg.com/vi/d-diB65scQU/hqdefault.jpg?sqp=-oaymwEcCNACELwBSFXyq4qpAw4IARUAAIhCGAFwAcABBg==&amp;rs=AOn4CLApREXlb7mMVyLAPitgn6wU_hlGYw</t>
  </si>
  <si>
    <t>Dont Worry, Be Happy</t>
  </si>
  <si>
    <t>https://i.ytimg.com/vi/d-diB65scQU/hq720.jpg?sqp=-oaymwEcCNAFEJQDSFXyq4qpAw4IARUAAIhCGAFwAcABBg==&amp;rs=AOn4CLDMwKFEWy-KDPOaQGwhrcG6VYCe7g</t>
  </si>
  <si>
    <t>Reggae, Jazz, A cappella</t>
  </si>
  <si>
    <t>Bobby Shmurda</t>
  </si>
  <si>
    <t>Hot N*gga (Official Music Video)</t>
  </si>
  <si>
    <t>vJwKKKd2ZYE</t>
  </si>
  <si>
    <t>https://i.ytimg.com/vi/vJwKKKd2ZYE/hqdefault.jpg?sqp=-oaymwEcCNACELwBSFXyq4qpAw4IARUAAIhCGAFwAcABBg==&amp;rs=AOn4CLAKECmjtNVoaUrmQUDcnA8ebC1-9A</t>
  </si>
  <si>
    <t>Bogár Csere</t>
  </si>
  <si>
    <t>Sigur Ros-Njosnavelin (The Nothing Song)</t>
  </si>
  <si>
    <t>oafA7rmFfyU</t>
  </si>
  <si>
    <t>7:58</t>
  </si>
  <si>
    <t>https://i.ytimg.com/vi/oafA7rmFfyU/hqdefault.jpg?sqp=-oaymwEcCNACELwBSFXyq4qpAw4IARUAAIhCGAFwAcABBg==&amp;rs=AOn4CLBwQwVKZS4UnFOCB6Ps-mPjj49owg</t>
  </si>
  <si>
    <t>Bombay Bicycle Club</t>
  </si>
  <si>
    <t>Carry Me (Official Video)</t>
  </si>
  <si>
    <t>OZCfqhRgJ0Q</t>
  </si>
  <si>
    <t>https://i.ytimg.com/vi/OZCfqhRgJ0Q/hqdefault.jpg?sqp=-oaymwEcCNACELwBSFXyq4qpAw4IARUAAIhCGAFwAcABBg==&amp;rs=AOn4CLDjcYBfJw7VsOuQ1Y7lMQP-ziQEAg</t>
  </si>
  <si>
    <t>Luna (Official Video)</t>
  </si>
  <si>
    <t>JwlgC-jSPTk</t>
  </si>
  <si>
    <t>https://i.ytimg.com/vi/JwlgC-jSPTk/hqdefault.jpg?sqp=-oaymwEcCNACELwBSFXyq4qpAw4IARUAAIhCGAFwAcABBg==&amp;rs=AOn4CLBs8u5Z94RPVWxS6obPiNIaLW-bkQ</t>
  </si>
  <si>
    <t>Shuffle (Official Video)</t>
  </si>
  <si>
    <t>oDuif301F-8</t>
  </si>
  <si>
    <t>https://i.ytimg.com/vi/oDuif301F-8/hqdefault.jpg?sqp=-oaymwEcCNACELwBSFXyq4qpAw4IARUAAIhCGAFwAcABBg==&amp;rs=AOn4CLC9bHAzVPO9ACYdEAb0Rg7Mkl8Z4Q</t>
  </si>
  <si>
    <t>Bon Iver</t>
  </si>
  <si>
    <t>Faith - Official Video</t>
  </si>
  <si>
    <t>wU-s_Zxv_MQ</t>
  </si>
  <si>
    <t>https://i.ytimg.com/vi/wU-s_Zxv_MQ/hqdefault.jpg?sqp=-oaymwEcCNACELwBSFXyq4qpAw4IARUAAIhCGAFwAcABBg==&amp;rs=AOn4CLC7q7wCBXiaF42FQAGhrQh0D8mSGw</t>
  </si>
  <si>
    <t>Hey, Ma - Official Video</t>
  </si>
  <si>
    <t>HDAKS18Gv1U</t>
  </si>
  <si>
    <t>https://i.ytimg.com/vi/HDAKS18Gv1U/hqdefault.jpg?sqp=-oaymwE2CNACELwBSFXyq4qpAygIARUAAIhCGAFwAcABBvABAfgB_gmAAtAFigIMCAAQARhlIFEoUjAP&amp;rs=AOn4CLDl0FlY8Z1yCwz1OtwOJwRYRWdFRw</t>
  </si>
  <si>
    <t>Holocene - Official Video</t>
  </si>
  <si>
    <t>TWcyIpul8OE</t>
  </si>
  <si>
    <t>5:44</t>
  </si>
  <si>
    <t>https://i.ytimg.com/vi/TWcyIpul8OE/hqdefault.jpg?sqp=-oaymwEcCNACELwBSFXyq4qpAw4IARUAAIhCGAFwAcABBg==&amp;rs=AOn4CLC93LZEQB1T408UY43PKjd45pV8PA</t>
  </si>
  <si>
    <t>Skinny Love</t>
  </si>
  <si>
    <t>95FyXUHv8hk</t>
  </si>
  <si>
    <t>https://i.ytimg.com/vi/95FyXUHv8hk/hq720.jpg?sqp=-oaymwEcCNAFEJQDSFXyq4qpAw4IARUAAIhCGAFwAcABBg==&amp;rs=AOn4CLCfWSEpgeHx0g7zDvl4HRD5OyZUZw</t>
  </si>
  <si>
    <t>Indie Folk, Folk</t>
  </si>
  <si>
    <t>Indie Folk</t>
  </si>
  <si>
    <t>Bon Iver &amp; St. Vincent</t>
  </si>
  <si>
    <t>Roslyn</t>
  </si>
  <si>
    <t>XqCg4sIhyFc</t>
  </si>
  <si>
    <t>https://i.ytimg.com/vi/XqCg4sIhyFc/hqdefault.jpg?sqp=-oaymwEcCNACELwBSFXyq4qpAw4IARUAAIhCGAFwAcABBg==&amp;rs=AOn4CLC4lGaIfCpR_IzE3oTvA8WAZIoyfw</t>
  </si>
  <si>
    <t>Bon Jovi</t>
  </si>
  <si>
    <t>Always</t>
  </si>
  <si>
    <t>9BMwcO6_hyA</t>
  </si>
  <si>
    <t>https://i.ytimg.com/vi/9BMwcO6_hyA/hq720.jpg?sqp=-oaymwEcCNAFEJQDSFXyq4qpAw4IARUAAIhCGAFwAcABBg==&amp;rs=AOn4CLDLDflyhbR059k9X5NNd-R67Mrlcg</t>
  </si>
  <si>
    <t>Always (Official Music Video)</t>
  </si>
  <si>
    <t>https://i.ytimg.com/vi/9BMwcO6_hyA/hqdefault.jpg?sqp=-oaymwEcCNACELwBSFXyq4qpAw4IARUAAIhCGAFwAcABBg==&amp;rs=AOn4CLDUKlN63lAhEv1vg0x0KhI-gZSLlQ</t>
  </si>
  <si>
    <t>Bad Medicine</t>
  </si>
  <si>
    <t>eOUtsybozjg</t>
  </si>
  <si>
    <t>https://i.ytimg.com/vi/eOUtsybozjg/hq720.jpg?sqp=-oaymwEcCNAFEJQDSFXyq4qpAw4IARUAAIhCGAFwAcABBg==&amp;rs=AOn4CLC23MX5CsGHD59aW2XSGLWGtxU2Og</t>
  </si>
  <si>
    <t>Bad Medicine (Official Music Video)</t>
  </si>
  <si>
    <t>https://i.ytimg.com/vi/eOUtsybozjg/hqdefault.jpg?sqp=-oaymwEcCNACELwBSFXyq4qpAw4IARUAAIhCGAFwAcABBg==&amp;rs=AOn4CLAEDYRlGLHa27p9nJkuhW8pBkUTzQ</t>
  </si>
  <si>
    <t>Bed Of Roses (Official Music Video)</t>
  </si>
  <si>
    <t>NvR60Wg9R7Q</t>
  </si>
  <si>
    <t>https://i.ytimg.com/vi/NvR60Wg9R7Q/hqdefault.jpg?sqp=-oaymwEcCNACELwBSFXyq4qpAw4IARUAAIhCGAFwAcABBg==&amp;rs=AOn4CLCeqC5imgYE0mvcSMl7UFUDgxXzdg</t>
  </si>
  <si>
    <t>Born To Be My Baby</t>
  </si>
  <si>
    <t>Ahf2B_eZUc4</t>
  </si>
  <si>
    <t>5:11</t>
  </si>
  <si>
    <t>https://i.ytimg.com/vi/Ahf2B_eZUc4/hqdefault.jpg?sqp=-oaymwEcCNACELwBSFXyq4qpAw4IARUAAIhCGAFwAcABBg==&amp;rs=AOn4CLCQ1x39bp2l61x-MkZkeFE2jpfnIg</t>
  </si>
  <si>
    <t>I'll Be There For You</t>
  </si>
  <si>
    <t>mh8MIp2FOhc</t>
  </si>
  <si>
    <t>5:45</t>
  </si>
  <si>
    <t>https://i.ytimg.com/vi/mh8MIp2FOhc/hq720.jpg?sqp=-oaymwEcCNAFEJQDSFXyq4qpAw4IARUAAIhCGAFwAcABBg==&amp;rs=AOn4CLBZPAT349PRPvJGKd9TfgufcgKEHQ</t>
  </si>
  <si>
    <t>Hard Rock, Glam Metal, Power Ballad</t>
  </si>
  <si>
    <t>It's My Life</t>
  </si>
  <si>
    <t>vx2u5uUu3DE</t>
  </si>
  <si>
    <t>https://i.ytimg.com/vi/vx2u5uUu3DE/hq720.jpg?sqp=-oaymwEcCNAFEJQDSFXyq4qpAw4IARUAAIhCGAFwAcABBg==&amp;rs=AOn4CLC_XFLHkkjK0EJZWXFRHrbnLRax8w</t>
  </si>
  <si>
    <t>Pop Rock, Hard Rock</t>
  </si>
  <si>
    <t>It's My Life (Official Music Video)</t>
  </si>
  <si>
    <t>https://i.ytimg.com/vi/vx2u5uUu3DE/hqdefault.jpg?sqp=-oaymwEcCNACELwBSFXyq4qpAw4IARUAAIhCGAFwAcABBg==&amp;rs=AOn4CLBxyXXyHICNLzyqGv4tfojSiOwA1w</t>
  </si>
  <si>
    <t>Lay Your Hands On Me</t>
  </si>
  <si>
    <t>EhjSzibOIH4</t>
  </si>
  <si>
    <t>6:36</t>
  </si>
  <si>
    <t>https://i.ytimg.com/vi/EhjSzibOIH4/hqdefault.jpg?sqp=-oaymwEcCNACELwBSFXyq4qpAw4IARUAAIhCGAFwAcABBg==&amp;rs=AOn4CLBnt8NgFEuFDxU5Rp0KMYiGEOWQLQ</t>
  </si>
  <si>
    <t>Livin' on a Prayer</t>
  </si>
  <si>
    <t>lDK9QqIzhwk</t>
  </si>
  <si>
    <t>https://i.ytimg.com/vi/lDK9QqIzhwk/hq720.jpg?sqp=-oaymwEcCNAFEJQDSFXyq4qpAw4IARUAAIhCGAFwAcABBg==&amp;rs=AOn4CLAaiiGwJf47EApBHANUWwWH6qOySQ</t>
  </si>
  <si>
    <t>Hard Rock, Glam Metal, Arena Rock</t>
  </si>
  <si>
    <t>Never Say Goodbye</t>
  </si>
  <si>
    <t>ifm00JEjSeo</t>
  </si>
  <si>
    <t>https://i.ytimg.com/vi/ifm00JEjSeo/hq720.jpg?sqp=-oaymwEcCNAFEJQDSFXyq4qpAw4IARUAAIhCGAFwAcABBg==&amp;rs=AOn4CLAPoUpL8ADyEa96K-_LwwSMfjPkQQ</t>
  </si>
  <si>
    <t>Never Say Goodbye (Official Music Video)</t>
  </si>
  <si>
    <t>https://i.ytimg.com/vi/ifm00JEjSeo/hqdefault.jpg?sqp=-oaymwEcCNACELwBSFXyq4qpAw4IARUAAIhCGAFwAcABBg==&amp;rs=AOn4CLBoVDorkT4zlYcJd_1HSZm9v6PVJA</t>
  </si>
  <si>
    <t>Runaway</t>
  </si>
  <si>
    <t>s86K-p089R8</t>
  </si>
  <si>
    <t>https://i.ytimg.com/vi/s86K-p089R8/hq720.jpg?sqp=-oaymwEcCNAFEJQDSFXyq4qpAw4IARUAAIhCGAFwAcABBg==&amp;rs=AOn4CLAIOPIw7Eurxs6lRayq5EWPEHtsNw</t>
  </si>
  <si>
    <t>Runaway (Official Music Video)</t>
  </si>
  <si>
    <t>https://i.ytimg.com/vi/s86K-p089R8/hqdefault.jpg?sqp=-oaymwEcCNACELwBSFXyq4qpAw4IARUAAIhCGAFwAcABBg==&amp;rs=AOn4CLCKyXj3PppsrzewRMbLzstehk_Zyw</t>
  </si>
  <si>
    <t>Wanted Dead or Alive</t>
  </si>
  <si>
    <t>SRvCvsRp5ho</t>
  </si>
  <si>
    <t>https://i.ytimg.com/vi/SRvCvsRp5ho/hq720.jpg?sqp=-oaymwEcCNAFEJQDSFXyq4qpAw4IARUAAIhCGAFwAcABBg==&amp;rs=AOn4CLAD9nEO9uuV8jD_gLG7CWuk3kSoXA</t>
  </si>
  <si>
    <t>Hard Rock, Rock, Country Rock</t>
  </si>
  <si>
    <t>Wanted Dead Or Alive (Official Music Video)</t>
  </si>
  <si>
    <t>https://i.ytimg.com/vi/SRvCvsRp5ho/hqdefault.jpg?sqp=-oaymwEcCNACELwBSFXyq4qpAw4IARUAAIhCGAFwAcABBg==&amp;rs=AOn4CLAF2TPgVa1EcEL-ENTJfNBBEttn-w</t>
  </si>
  <si>
    <t>You Give Love a Bad Name</t>
  </si>
  <si>
    <t>KrZHPOeOxQQ</t>
  </si>
  <si>
    <t>https://i.ytimg.com/vi/KrZHPOeOxQQ/hq720.jpg?sqp=-oaymwEcCNAFEJQDSFXyq4qpAw4IARUAAIhCGAFwAcABBg==&amp;rs=AOn4CLC-L9VoXQ5x7LOnEBOIzOTKsx_kUQ</t>
  </si>
  <si>
    <t>Bone Thugs and Harmony</t>
  </si>
  <si>
    <t>Change the World</t>
  </si>
  <si>
    <t>6rCYSAWRlZU</t>
  </si>
  <si>
    <t>https://i.ytimg.com/vi/6rCYSAWRlZU/hqdefault.jpg?sqp=-oaymwE2CNACELwBSFXyq4qpAygIARUAAIhCGAFwAcABBvABAfgBvgKAAvQBigIMCAAQARhZIGUoJTAP&amp;rs=AOn4CLBcXTd6OT7ZU4On4GKWosjibx0WQQ</t>
  </si>
  <si>
    <t>Bone Thugs N Harmony</t>
  </si>
  <si>
    <t>Crossroads</t>
  </si>
  <si>
    <t>VMYAEHE2GrM</t>
  </si>
  <si>
    <t>https://i.ytimg.com/vi/VMYAEHE2GrM/hqdefault.jpg?sqp=-oaymwE2CNACELwBSFXyq4qpAygIARUAAIhCGAFwAcABBvABAfgBvgKAAvQBigIMCAAQARhyIEgoITAP&amp;rs=AOn4CLBe0aoEoWPaXJcucxv8qlC6F2QUkA</t>
  </si>
  <si>
    <t>Foe Tha Love of Money</t>
  </si>
  <si>
    <t>DtsKcHmceqY</t>
  </si>
  <si>
    <t>https://i.ytimg.com/vi/DtsKcHmceqY/hqdefault.jpg?sqp=-oaymwE2CNACELwBSFXyq4qpAygIARUAAIhCGAFwAcABBvABAfgBvgKAAvQBigIMCAAQARhlIFYoTTAP&amp;rs=AOn4CLAxUD6zHyQ0anq_QdKeextcCwFVfA</t>
  </si>
  <si>
    <t>Bone Thugs n Harmony</t>
  </si>
  <si>
    <t>Thuggish Ruggish Bone</t>
  </si>
  <si>
    <t>2tzSjtuMGOQ</t>
  </si>
  <si>
    <t>https://i.ytimg.com/vi/2tzSjtuMGOQ/hqdefault.jpg?sqp=-oaymwE2CNACELwBSFXyq4qpAygIARUAAIhCGAFwAcABBvABAfgBvgKAAvQBigIMCAAQARhyIDsoNTAP&amp;rs=AOn4CLC25bZWI5jj_lqCaqs0Tmlqy9K6IA</t>
  </si>
  <si>
    <t>Bone Thugs-n-Harmony</t>
  </si>
  <si>
    <t>1st of tha Month</t>
  </si>
  <si>
    <t>PArF9k2SbQk</t>
  </si>
  <si>
    <t>https://i.ytimg.com/vi/PArF9k2SbQk/hqdefault.jpg?sqp=-oaymwEcCNACELwBSFXyq4qpAw4IARUAAIhCGAFwAcABBg==&amp;rs=AOn4CLBuIu26pt3JPo1nmLNBcyucFzGSmg</t>
  </si>
  <si>
    <t>Bonham</t>
  </si>
  <si>
    <t>Wait for You</t>
  </si>
  <si>
    <t>mciP59WSnNw</t>
  </si>
  <si>
    <t>https://i.ytimg.com/vi/mciP59WSnNw/hqdefault.jpg?sqp=-oaymwEcCNACELwBSFXyq4qpAw4IARUAAIhCGAFwAcABBg==&amp;rs=AOn4CLD2axQbF3xyjZhzuncQ2IVql4N9yA</t>
  </si>
  <si>
    <t>Bonnie Tyler</t>
  </si>
  <si>
    <t>Holding Out For A Hero</t>
  </si>
  <si>
    <t>bWcASV2sey0</t>
  </si>
  <si>
    <t>https://i.ytimg.com/vi/bWcASV2sey0/hq720.jpg?sqp=-oaymwEcCNAFEJQDSFXyq4qpAw4IARUAAIhCGAFwAcABBg==&amp;rs=AOn4CLA3QT-muabAGrt-hjDQGn5pbOIx0A</t>
  </si>
  <si>
    <t>Pop Rock, Arena Rock, Power Pop</t>
  </si>
  <si>
    <t>Total Eclipse of the Heart (Turn Around) (Official Video)</t>
  </si>
  <si>
    <t>lcOxhH8N3Bo</t>
  </si>
  <si>
    <t>https://i.ytimg.com/vi/lcOxhH8N3Bo/hqdefault.jpg?sqp=-oaymwEcCNACELwBSFXyq4qpAw4IARUAAIhCGAFwAcABBg==&amp;rs=AOn4CLCZENWKJ6J2mrVqojF5aWjqS-V_Rg</t>
  </si>
  <si>
    <t>Boogie Down Productions</t>
  </si>
  <si>
    <t>Love's Gonna Get'cha (Material Love) (Official Video)</t>
  </si>
  <si>
    <t>4NACMjwR5DE</t>
  </si>
  <si>
    <t>https://i.ytimg.com/vi/4NACMjwR5DE/hqdefault.jpg?sqp=-oaymwEcCNACELwBSFXyq4qpAw4IARUAAIhCGAFwAcABBg==&amp;rs=AOn4CLAvwogCWciOtsNg6_GsZq0uFV9kJQ</t>
  </si>
  <si>
    <t>My Philosophy (Official HD Video)</t>
  </si>
  <si>
    <t>h1vKOchATXs</t>
  </si>
  <si>
    <t>https://i.ytimg.com/vi/h1vKOchATXs/hqdefault.jpg?sqp=-oaymwEcCNACELwBSFXyq4qpAw4IARUAAIhCGAFwAcABBg==&amp;rs=AOn4CLAI4GpNWglemR7TWKQsVHZl9bq8_Q</t>
  </si>
  <si>
    <t>Boom Boom Kid</t>
  </si>
  <si>
    <t>I Do</t>
  </si>
  <si>
    <t>ULxY5MCvUY8</t>
  </si>
  <si>
    <t>2:23</t>
  </si>
  <si>
    <t>https://i.ytimg.com/vi/ULxY5MCvUY8/hqdefault.jpg?sqp=-oaymwE2CNACELwBSFXyq4qpAygIARUAAIhCGAFwAcABBvABAfgB3gKAAoYCigIMCAAQARhPIGUoXDAP&amp;rs=AOn4CLBWoNH3hgf0rnh_1aXtdT9_yZIrMA</t>
  </si>
  <si>
    <t>Boosie BadAzz Ft. PJ</t>
  </si>
  <si>
    <t>All I Know (Official Video)</t>
  </si>
  <si>
    <t>jC-5IU5Hpko</t>
  </si>
  <si>
    <t>https://i.ytimg.com/vi/jC-5IU5Hpko/hqdefault.jpg?sqp=-oaymwEcCNACELwBSFXyq4qpAw4IARUAAIhCGAFwAcABBg==&amp;rs=AOn4CLBNunmTeDQG3zBh8oWX2DApqoqENw</t>
  </si>
  <si>
    <t>Boston</t>
  </si>
  <si>
    <t>Amanda</t>
  </si>
  <si>
    <t>S4mCIsmiAWc</t>
  </si>
  <si>
    <t>https://i.ytimg.com/vi/S4mCIsmiAWc/hq720.jpg?sqp=-oaymwEcCNAFEJQDSFXyq4qpAw4IARUAAIhCGAFwAcABBg==&amp;rs=AOn4CLDv2DrE_LCVR6yvZRhvgQj-0bMECA</t>
  </si>
  <si>
    <t>Soft Rock, Arena Rock, Power Ballad</t>
  </si>
  <si>
    <t>Cool The Engines</t>
  </si>
  <si>
    <t>jw0YNvlFOrI</t>
  </si>
  <si>
    <t>https://i.ytimg.com/vi/jw0YNvlFOrI/hq720.jpg?sqp=-oaymwEcCNAFEJQDSFXyq4qpAw4IARUAAIhCGAFwAcABBg==&amp;rs=AOn4CLBVxRWdx9UutqH1OJeHBHeMSdDDXw</t>
  </si>
  <si>
    <t>Don't Look Back</t>
  </si>
  <si>
    <t>2HuiH-0R6a0</t>
  </si>
  <si>
    <t>https://i.ytimg.com/vi/2HuiH-0R6a0/hq720.jpg?sqp=-oaymwEcCNAFEJQDSFXyq4qpAw4IARUAAIhCGAFwAcABBg==&amp;rs=AOn4CLDa01bD3qURI1z0GR8XaTZQUUGjMQ</t>
  </si>
  <si>
    <t>Feelin' Satisfied</t>
  </si>
  <si>
    <t>MjS7Egg49_k</t>
  </si>
  <si>
    <t>https://i.ytimg.com/vi/MjS7Egg49_k/hq720.jpg?sqp=-oaymwEcCNAFEJQDSFXyq4qpAw4IARUAAIhCGAFwAcABBg==&amp;rs=AOn4CLBPfsh57IY36vbGPOtLQ_c74Np0-w</t>
  </si>
  <si>
    <t>Foreplay / Long Time</t>
  </si>
  <si>
    <t>TnwqUEelQjE</t>
  </si>
  <si>
    <t>https://i.ytimg.com/vi/TnwqUEelQjE/hq720.jpg?sqp=-oaymwEcCNAFEJQDSFXyq4qpAw4IARUAAIhCGAFwAcABBg==&amp;rs=AOn4CLDUGL0V8mO-GOxmAoFIB9Hk3ZnRuQ</t>
  </si>
  <si>
    <t>Hard Rock, Progressive Rock, Arena Rock</t>
  </si>
  <si>
    <t>Foreplay / Long Time (With Lyrics)</t>
  </si>
  <si>
    <t>0QyCcyx7ydE</t>
  </si>
  <si>
    <t>7:41</t>
  </si>
  <si>
    <t>https://i.ytimg.com/vi/0QyCcyx7ydE/hqdefault.jpg?sqp=-oaymwE2CNACELwBSFXyq4qpAygIARUAAIhCGAFwAcABBvABAfgBvgKAAvABigIMCAAQARhlIGUoZTAP&amp;rs=AOn4CLBTnXAYweI-Wn7Rggv7Xksblp_94g</t>
  </si>
  <si>
    <t>Hitch a Ride</t>
  </si>
  <si>
    <t>tV3pR87L-T8</t>
  </si>
  <si>
    <t>https://i.ytimg.com/vi/tV3pR87L-T8/hq720.jpg?sqp=-oaymwEcCNAFEJQDSFXyq4qpAw4IARUAAIhCGAFwAcABBg==&amp;rs=AOn4CLAUyHRH-kIhPYbxYT8j2hihJ_QWIw</t>
  </si>
  <si>
    <t>Hard Rock, Soft Rock</t>
  </si>
  <si>
    <t>More Than a Feeling</t>
  </si>
  <si>
    <t>t4QK8RxCAwo</t>
  </si>
  <si>
    <t>https://i.ytimg.com/vi/t4QK8RxCAwo/hq720.jpg?sqp=-oaymwEcCNAFEJQDSFXyq4qpAw4IARUAAIhCGAFwAcABBg==&amp;rs=AOn4CLAapz4PBNsezGFsDHlbJVSLLjib_g</t>
  </si>
  <si>
    <t>More Than a Feeling (Official HD Video)</t>
  </si>
  <si>
    <t>https://i.ytimg.com/vi/t4QK8RxCAwo/hqdefault.jpg?sqp=-oaymwEcCNACELwBSFXyq4qpAw4IARUAAIhCGAFwAcABBg==&amp;rs=AOn4CLD94QuHq1eIdEs3CHbsfDFmuOSUdQ</t>
  </si>
  <si>
    <t>Peace of Mind</t>
  </si>
  <si>
    <t>edwk-8KJ1Js</t>
  </si>
  <si>
    <t>https://i.ytimg.com/vi/edwk-8KJ1Js/hq720.jpg?sqp=-oaymwEcCNAFEJQDSFXyq4qpAw4IARUAAIhCGAFwAcABBg==&amp;rs=AOn4CLBI9SCB5fR9yk0ZWIOHYHr5pusDEA</t>
  </si>
  <si>
    <t>Rock &amp; Roll Band</t>
  </si>
  <si>
    <t>6bhFmtwio8Y</t>
  </si>
  <si>
    <t>https://i.ytimg.com/vi/6bhFmtwio8Y/hq720.jpg?sqp=-oaymwEcCNAFEJQDSFXyq4qpAw4IARUAAIhCGAFwAcABBg==&amp;rs=AOn4CLBAZJrueuQrxOnSBXgeIC8yARAi1g</t>
  </si>
  <si>
    <t>Rock and Roll Band</t>
  </si>
  <si>
    <t>eGC3063J-co</t>
  </si>
  <si>
    <t>https://i.ytimg.com/vi/eGC3063J-co/hqdefault.jpg?sqp=-oaymwE2CNACELwBSFXyq4qpAygIARUAAIhCGAFwAcABBvABAfgB_gSAAuADigIMCAAQARhUIFsoZTAP&amp;rs=AOn4CLDssryfLBBOMY6axuQxMAEeMv7uSw</t>
  </si>
  <si>
    <t>Smokin'</t>
  </si>
  <si>
    <t>bDI-AdnIK08</t>
  </si>
  <si>
    <t>https://i.ytimg.com/vi/bDI-AdnIK08/hq720.jpg?sqp=-oaymwEcCNAFEJQDSFXyq4qpAw4IARUAAIhCGAFwAcABBg==&amp;rs=AOn4CLBbFLksC42zNSFO8XieeUqguDdk6w</t>
  </si>
  <si>
    <t>Something About You</t>
  </si>
  <si>
    <t>T0ofTPJ4g24</t>
  </si>
  <si>
    <t>https://i.ytimg.com/vi/T0ofTPJ4g24/hq720.jpg?sqp=-oaymwEcCNAFEJQDSFXyq4qpAw4IARUAAIhCGAFwAcABBg==&amp;rs=AOn4CLAD27AZF_BLyBdOE9OK3d8B0dqLAw</t>
  </si>
  <si>
    <t>Bourgeois Tagg</t>
  </si>
  <si>
    <t>I Don't Mind At All</t>
  </si>
  <si>
    <t>3gUDMeIEMMI</t>
  </si>
  <si>
    <t>2:33</t>
  </si>
  <si>
    <t>https://i.ytimg.com/vi/3gUDMeIEMMI/hqdefault.jpg?sqp=-oaymwEcCNACELwBSFXyq4qpAw4IARUAAIhCGAFwAcABBg==&amp;rs=AOn4CLAd_3f6Ukf91sHeJcray1ujAnP_YA</t>
  </si>
  <si>
    <t>Bow Wow Wow</t>
  </si>
  <si>
    <t>I Want Candy</t>
  </si>
  <si>
    <t>JoXVYSV4Xcs</t>
  </si>
  <si>
    <t>2:54</t>
  </si>
  <si>
    <t>https://i.ytimg.com/vi/JoXVYSV4Xcs/hq720.jpg?sqp=-oaymwEcCNAFEJQDSFXyq4qpAw4IARUAAIhCGAFwAcABBg==&amp;rs=AOn4CLDGDfaq_pEgLl00-m3MCTXgnzHYOA</t>
  </si>
  <si>
    <t>New Wave, Pop</t>
  </si>
  <si>
    <t>Boy George</t>
  </si>
  <si>
    <t>Everything I Own</t>
  </si>
  <si>
    <t>5UTJYIG0yO8</t>
  </si>
  <si>
    <t>https://i.ytimg.com/vi/5UTJYIG0yO8/hqdefault.jpg?sqp=-oaymwE2COADEI4CSFXyq4qpAygIARUAAIhCGAFwAcABBvABAfgB_gSAAuADigIMCAAQARhlIFcoRTAP&amp;rs=AOn4CLBf_jd7lpg_FjEKDca_tD4yCmkiZA</t>
  </si>
  <si>
    <t>Reggae, Pop</t>
  </si>
  <si>
    <t>Boy Jr.</t>
  </si>
  <si>
    <t>Zitty Stardust</t>
  </si>
  <si>
    <t>yvfSsmIMiso</t>
  </si>
  <si>
    <t>https://i.ytimg.com/vi/yvfSsmIMiso/hqdefault.jpg?sqp=-oaymwEcCNACELwBSFXyq4qpAw4IARUAAIhCGAFwAcABBg==&amp;rs=AOn4CLDt4bk9epfdk74v6VxNL2qtsLUVQg</t>
  </si>
  <si>
    <t>Boy Meets Girl</t>
  </si>
  <si>
    <t>Waiting for a Star to Fall</t>
  </si>
  <si>
    <t>RhxF9Qg5mOU</t>
  </si>
  <si>
    <t>https://i.ytimg.com/vi/RhxF9Qg5mOU/hq720.jpg?sqp=-oaymwEcCNAFEJQDSFXyq4qpAw4IARUAAIhCGAFwAcABBg==&amp;rs=AOn4CLDE5e0t8-tUCa8uSA3gw8fy0TbJjw</t>
  </si>
  <si>
    <t>Pop, Soft Rock, Dance-Pop</t>
  </si>
  <si>
    <t>boy pablo</t>
  </si>
  <si>
    <t>Feeling Lonely (Official Audio)</t>
  </si>
  <si>
    <t>azvMBrRNwq4</t>
  </si>
  <si>
    <t>https://i.ytimg.com/vi/azvMBrRNwq4/hqdefault.jpg?sqp=-oaymwE2CNACELwBSFXyq4qpAygIARUAAIhCGAFwAcABBvABAfgB_gmAAtAFigIMCAAQARhDIFUoZTAP&amp;rs=AOn4CLBFSiRV7-ul_3jN8lkiA_07pr2xqQ</t>
  </si>
  <si>
    <t>Boyz II Men</t>
  </si>
  <si>
    <t>End of the Road</t>
  </si>
  <si>
    <t>zDKO6XYXioc</t>
  </si>
  <si>
    <t>https://i.ytimg.com/vi/zDKO6XYXioc/hq720.jpg?sqp=-oaymwEcCNAFEJQDSFXyq4qpAw4IARUAAIhCGAFwAcABBg==&amp;rs=AOn4CLBOQr4CLJ3OZvIbG5XDp4e91NLpsA</t>
  </si>
  <si>
    <t>I'll Make Love to You</t>
  </si>
  <si>
    <t>fV8vB1BB2qc</t>
  </si>
  <si>
    <t>https://i.ytimg.com/vi/fV8vB1BB2qc/hq720.jpg?sqp=-oaymwEcCNAFEJQDSFXyq4qpAw4IARUAAIhCGAFwAcABBg==&amp;rs=AOn4CLB8SYM9KZAfZ23jKR6KtmnRr61NfA</t>
  </si>
  <si>
    <t>I'll Make Love To You (Official Music Video)</t>
  </si>
  <si>
    <t>https://i.ytimg.com/vi/fV8vB1BB2qc/hqdefault.jpg?sqp=-oaymwEcCNACELwBSFXyq4qpAw4IARUAAIhCGAFwAcABBg==&amp;rs=AOn4CLA38bDdhQin92eBvFF1OjNy-_kAoA</t>
  </si>
  <si>
    <t>Motownphilly</t>
  </si>
  <si>
    <t>Rciee-oQLoI</t>
  </si>
  <si>
    <t>https://i.ytimg.com/vi/Rciee-oQLoI/hq720.jpg?sqp=-oaymwEcCNAFEJQDSFXyq4qpAw4IARUAAIhCGAFwAcABBg==&amp;rs=AOn4CLAbnC7OwYzx_T5xlflQlucws7wGHQ</t>
  </si>
  <si>
    <t>One Sweet Day (with Mariah Carey)</t>
  </si>
  <si>
    <t>UXxRyNvTPr8</t>
  </si>
  <si>
    <t>https://i.ytimg.com/vi/UXxRyNvTPr8/hq720.jpg?sqp=-oaymwEcCNAFEJQDSFXyq4qpAw4IARUAAIhCGAFwAcABBg==&amp;rs=AOn4CLADOsXxN7rf3CFXwBFB11CfvMWfTw</t>
  </si>
  <si>
    <t>R&amp;B, Pop, Soul</t>
  </si>
  <si>
    <t>Boyzone</t>
  </si>
  <si>
    <t>No Matter What</t>
  </si>
  <si>
    <t>7eul_Vt6SZY</t>
  </si>
  <si>
    <t>https://i.ytimg.com/vi/7eul_Vt6SZY/hq720.jpg?sqp=-oaymwEcCNAFEJQDSFXyq4qpAw4IARUAAIhCGAFwAcABBg==&amp;rs=AOn4CLA1hC1JugGiQX4QmDCfPLHX0aq_mw</t>
  </si>
  <si>
    <t>Boz Scaggs</t>
  </si>
  <si>
    <t>Breakdown Dead Ahead (Official Video)</t>
  </si>
  <si>
    <t>yQ0r4Zg7h2c</t>
  </si>
  <si>
    <t>https://i.ytimg.com/vi/yQ0r4Zg7h2c/hqdefault.jpg?sqp=-oaymwEcCNACELwBSFXyq4qpAw4IARUAAIhCGAFwAcABBg==&amp;rs=AOn4CLCWZXEWbfBgsC_WNRgt8Gkl4hzI-A</t>
  </si>
  <si>
    <t>Lido Shuffle</t>
  </si>
  <si>
    <t>1jjjfJC53wg</t>
  </si>
  <si>
    <t>https://i.ytimg.com/vi/1jjjfJC53wg/hqdefault.jpg?sqp=-oaymwE2CNACELwBSFXyq4qpAygIARUAAIhCGAFwAcABBvABAfgBvgeAAtAFigIMCAAQARhMIFQoZTAP&amp;rs=AOn4CLCKB9wJOsvDxktd3bWvosNOPzVa3Q</t>
  </si>
  <si>
    <t>Lido Shuffle (Official Audio)</t>
  </si>
  <si>
    <t>HQZBaJAngH8</t>
  </si>
  <si>
    <t>https://i.ytimg.com/vi/HQZBaJAngH8/hqdefault.jpg?sqp=-oaymwEcCNACELwBSFXyq4qpAw4IARUAAIhCGAFwAcABBg==&amp;rs=AOn4CLANvgMNmKyXqsR1BvEQuLUELgoEBg</t>
  </si>
  <si>
    <t>BRAD</t>
  </si>
  <si>
    <t>20TH Century</t>
  </si>
  <si>
    <t>mhJRpI4sscc</t>
  </si>
  <si>
    <t>https://i.ytimg.com/vi/mhJRpI4sscc/hqdefault.jpg?sqp=-oaymwEcCNACELwBSFXyq4qpAw4IARUAAIhCGAFwAcABBg==&amp;rs=AOn4CLBJcXdOffbqFI3d68FFsNQSxhvEdA</t>
  </si>
  <si>
    <t>Brad Hogarth</t>
  </si>
  <si>
    <t>Jason Lo "Evening News" MV.</t>
  </si>
  <si>
    <t>NncbtperBdY</t>
  </si>
  <si>
    <t>https://i.ytimg.com/vi/NncbtperBdY/hqdefault.jpg?sqp=-oaymwE2CNACELwBSFXyq4qpAygIARUAAIhCGAFwAcABBvABAfgB3gOAAugCigIMCAAQARhyIEEoOTAP&amp;rs=AOn4CLBoQF6RgbtQjdlBrk9irE0GX-kMFQ</t>
  </si>
  <si>
    <t>Bran Van 3000</t>
  </si>
  <si>
    <t>Drinking in L.A. (Official)</t>
  </si>
  <si>
    <t>mrvB4i3BaRs</t>
  </si>
  <si>
    <t>https://i.ytimg.com/vi/mrvB4i3BaRs/hqdefault.jpg?sqp=-oaymwEcCNACELwBSFXyq4qpAw4IARUAAIhCGAFwAcABBg==&amp;rs=AOn4CLA0xkp_xh9Ysiy4mxq-lAKdACEaBQ</t>
  </si>
  <si>
    <t>brana_ja</t>
  </si>
  <si>
    <t>Morrissey- Let me kiss you</t>
  </si>
  <si>
    <t>OmPw3SPgWrw</t>
  </si>
  <si>
    <t>https://i.ytimg.com/vi/OmPw3SPgWrw/hqdefault.jpg?sqp=-oaymwE2CNACELwBSFXyq4qpAygIARUAAIhCGAFwAcABBvABAfgBvgKAAvABigIMCAAQARhlIGUoZTAP&amp;rs=AOn4CLDDO94_71lOoNfEfeVLVF_EApACTw</t>
  </si>
  <si>
    <t>Brand Nubian</t>
  </si>
  <si>
    <t>QpA-dYbSl0Y</t>
  </si>
  <si>
    <t>4:39</t>
  </si>
  <si>
    <t>https://i.ytimg.com/vi/QpA-dYbSl0Y/hqdefault.jpg?sqp=-oaymwEcCNACELwBSFXyq4qpAw4IARUAAIhCGAFwAcABBg==&amp;rs=AOn4CLBSox_1YlNIndiDDX6uldiyx9PgaA</t>
  </si>
  <si>
    <t>Don't Let It Go To Your Head</t>
  </si>
  <si>
    <t>500F9W1qku8</t>
  </si>
  <si>
    <t>https://i.ytimg.com/vi/500F9W1qku8/hqdefault.jpg?sqp=-oaymwEcCNACELwBSFXyq4qpAw4IARUAAIhCGAFwAcABBg==&amp;rs=AOn4CLBdT0AyMnxMlZbhyeA-YdaGyCtdvg</t>
  </si>
  <si>
    <t>Punks Jump Up to Get Beat Down (Official Music Video)</t>
  </si>
  <si>
    <t>MMpAq3cB4zs</t>
  </si>
  <si>
    <t>4:29</t>
  </si>
  <si>
    <t>https://i.ytimg.com/vi/MMpAq3cB4zs/hqdefault.jpg?sqp=-oaymwEcCNACELwBSFXyq4qpAw4IARUAAIhCGAFwAcABBg==&amp;rs=AOn4CLBk219X4np5Imhjw6xYla0xtRALdA</t>
  </si>
  <si>
    <t>Slow Down (Official Music Video)</t>
  </si>
  <si>
    <t>asVzJUPvTsQ</t>
  </si>
  <si>
    <t>https://i.ytimg.com/vi/asVzJUPvTsQ/hqdefault.jpg?sqp=-oaymwEcCNACELwBSFXyq4qpAw4IARUAAIhCGAFwAcABBg==&amp;rs=AOn4CLDRxOhkkP7LffXwh4kKrFgFw1GqAg</t>
  </si>
  <si>
    <t>Word is Bond (Official Music Video)</t>
  </si>
  <si>
    <t>8ztzZbpreLk</t>
  </si>
  <si>
    <t>https://i.ytimg.com/vi/8ztzZbpreLk/hqdefault.jpg?sqp=-oaymwEcCNACELwBSFXyq4qpAw4IARUAAIhCGAFwAcABBg==&amp;rs=AOn4CLA2Iv1B8FKmdjT3Frh5UVnT6H781w</t>
  </si>
  <si>
    <t>Brandon Beal</t>
  </si>
  <si>
    <t>Twerk It Like Miley - Produced by Hedegaard ft. Christopher</t>
  </si>
  <si>
    <t>PLE57UZievU</t>
  </si>
  <si>
    <t>https://i.ytimg.com/vi/PLE57UZievU/hqdefault.jpg?sqp=-oaymwEcCNACELwBSFXyq4qpAw4IARUAAIhCGAFwAcABBg==&amp;rs=AOn4CLAFE4BCoE4eU0LyxLHL2Xtj7aqMlA</t>
  </si>
  <si>
    <t>Brandon Flowers</t>
  </si>
  <si>
    <t>I Can Change (Lyric Video)</t>
  </si>
  <si>
    <t>7FmPEoC7vg4</t>
  </si>
  <si>
    <t>https://i.ytimg.com/vi/7FmPEoC7vg4/hqdefault.jpg?sqp=-oaymwEcCNACELwBSFXyq4qpAw4IARUAAIhCGAFwAcABBg==&amp;rs=AOn4CLCSfyI3kmc2KZbZifo3VnMy0qRm-w</t>
  </si>
  <si>
    <t>Brandy</t>
  </si>
  <si>
    <t>The Boy Is Mine (with Monica)</t>
  </si>
  <si>
    <t>qSIOp_K5GMw</t>
  </si>
  <si>
    <t>https://i.ytimg.com/vi/qSIOp_K5GMw/hqdefault.jpg?sqp=-oaymwEcCOADEI4CSFXyq4qpAw4IARUAAIhCGAFwAcABBg==&amp;rs=AOn4CLDOJyelie6JZbZGUMBQXBEtwME4xA</t>
  </si>
  <si>
    <t>Breaking the Habit (Official Music Video) [HD UPGRADE]</t>
  </si>
  <si>
    <t>Linkin Park</t>
  </si>
  <si>
    <t>v2H4l9RpkwM</t>
  </si>
  <si>
    <t>https://i.ytimg.com/vi/v2H4l9RpkwM/hqdefault.jpg?sqp=-oaymwEcCNACELwBSFXyq4qpAw4IARUAAIhCGAFwAcABBg==&amp;rs=AOn4CLCcf6R5rAv8OXOtkEXaHjScNbWy8w</t>
  </si>
  <si>
    <t>Brendan McKinney &amp; the 99 Brown Dogs</t>
  </si>
  <si>
    <t>James Dunn's Daughter official video:Brendan McKinney &amp; the 99 Brown Dogs.2nd single from Skin a Cat</t>
  </si>
  <si>
    <t>YAln6_WwmF4</t>
  </si>
  <si>
    <t>https://i.ytimg.com/vi/YAln6_WwmF4/hqdefault.jpg?sqp=-oaymwEcCNACELwBSFXyq4qpAw4IARUAAIhCGAFwAcABBg==&amp;rs=AOn4CLAk26gIHQjPFitYT8jqs1cxxVZcEg</t>
  </si>
  <si>
    <t>Brent Faiyaz</t>
  </si>
  <si>
    <t>Best Time [Official Music Video]</t>
  </si>
  <si>
    <t>UxKSwak38A0</t>
  </si>
  <si>
    <t>1:30</t>
  </si>
  <si>
    <t>https://i.ytimg.com/vi/UxKSwak38A0/hqdefault.jpg?sqp=-oaymwEcCNACELwBSFXyq4qpAw4IARUAAIhCGAFwAcABBg==&amp;rs=AOn4CLAIWqJtM8j6xH5RimknclDAC45rrw</t>
  </si>
  <si>
    <t>Bridget Kelly</t>
  </si>
  <si>
    <t>Street Dreamin ft. Kendrick Lamar</t>
  </si>
  <si>
    <t>P1iU9gZx_Ho</t>
  </si>
  <si>
    <t>https://i.ytimg.com/vi/P1iU9gZx_Ho/hqdefault.jpg?sqp=-oaymwEcCNACELwBSFXyq4qpAw4IARUAAIhCGAFwAcABBg==&amp;rs=AOn4CLCwHUrUhl9ILcjiTN43Epjdmy-Lhw</t>
  </si>
  <si>
    <t>Bridgit Mendler</t>
  </si>
  <si>
    <t>Ready or Not</t>
  </si>
  <si>
    <t>dPKG1-3LXBs</t>
  </si>
  <si>
    <t>https://i.ytimg.com/vi/dPKG1-3LXBs/hqdefault.jpg?sqp=-oaymwEcCNACELwBSFXyq4qpAw4IARUAAIhCGAFwAcABBg==&amp;rs=AOn4CLBXb9Xd4Ni7DNEyKM3NDzPsEKcBmQ</t>
  </si>
  <si>
    <t>Britney Spears</t>
  </si>
  <si>
    <t>(You Drive Me) Crazy (Official HD Video)</t>
  </si>
  <si>
    <t>Q4VK9_CfOLQ</t>
  </si>
  <si>
    <t>https://i.ytimg.com/vi/Q4VK9_CfOLQ/hqdefault.jpg?sqp=-oaymwEcCNACELwBSFXyq4qpAw4IARUAAIhCGAFwAcABBg==&amp;rs=AOn4CLDb32fpVHtICCm1Au1rJO45BX1G3g</t>
  </si>
  <si>
    <t>...Baby One More Time</t>
  </si>
  <si>
    <t>C-u5WLJ9Yk4</t>
  </si>
  <si>
    <t>https://i.ytimg.com/vi/C-u5WLJ9Yk4/hq720.jpg?sqp=-oaymwEcCNAFEJQDSFXyq4qpAw4IARUAAIhCGAFwAcABBg==&amp;rs=AOn4CLDJp2g1dQ-S4hrZfRhnloocFxnnnQ</t>
  </si>
  <si>
    <t>Pop, Teen Pop, Dance-Pop</t>
  </si>
  <si>
    <t>...Baby One More Time (Official Video)</t>
  </si>
  <si>
    <t>https://i.ytimg.com/vi/C-u5WLJ9Yk4/hqdefault.jpg?sqp=-oaymwEcCNACELwBSFXyq4qpAw4IARUAAIhCGAFwAcABBg==&amp;rs=AOn4CLDnyA0SBRAqMgbNPVX1GOF6-wfIiQ</t>
  </si>
  <si>
    <t>Circus (Official HD Video)</t>
  </si>
  <si>
    <t>lVhJ_A8XUgc</t>
  </si>
  <si>
    <t>https://i.ytimg.com/vi/lVhJ_A8XUgc/hqdefault.jpg?sqp=-oaymwEcCNACELwBSFXyq4qpAw4IARUAAIhCGAFwAcABBg==&amp;rs=AOn4CLAIzeT5Q8wie2BUPH4woPMep4tWsg</t>
  </si>
  <si>
    <t>From The Bottom Of My Broken Heart (Official HD Video)</t>
  </si>
  <si>
    <t>fHPnGqXXUmI</t>
  </si>
  <si>
    <t>https://i.ytimg.com/vi/fHPnGqXXUmI/hqdefault.jpg?sqp=-oaymwEcCNACELwBSFXyq4qpAw4IARUAAIhCGAFwAcABBg==&amp;rs=AOn4CLC9MsmiDN-T31tmkv6TCD9dWrcWxw</t>
  </si>
  <si>
    <t>Gimme More</t>
  </si>
  <si>
    <t>elueA2rofoo</t>
  </si>
  <si>
    <t>https://i.ytimg.com/vi/elueA2rofoo/hq720.jpg?sqp=-oaymwEcCNAFEJQDSFXyq4qpAw4IARUAAIhCGAFwAcABBg==&amp;rs=AOn4CLDLYNK39H7fc0Jo-Z55iMh401wA3Q</t>
  </si>
  <si>
    <t>Electropop, Dance-Pop</t>
  </si>
  <si>
    <t>Gimme More (Official HD Video)</t>
  </si>
  <si>
    <t>https://i.ytimg.com/vi/elueA2rofoo/hqdefault.jpg?sqp=-oaymwEcCNACELwBSFXyq4qpAw4IARUAAIhCGAFwAcABBg==&amp;rs=AOn4CLCIOo-_remBMjocCHaMQmeHRXwTEw</t>
  </si>
  <si>
    <t>Hold It Against Me (Official Video)</t>
  </si>
  <si>
    <t>-Edv8Onsrgg</t>
  </si>
  <si>
    <t>https://i.ytimg.com/vi/-Edv8Onsrgg/hqdefault.jpg?sqp=-oaymwEcCNACELwBSFXyq4qpAw4IARUAAIhCGAFwAcABBg==&amp;rs=AOn4CLDKcAY-EMMykCYiLloIyeYMZX6jSA</t>
  </si>
  <si>
    <t>I Wanna Go (Official Video)</t>
  </si>
  <si>
    <t>T-sxSd1uwoU</t>
  </si>
  <si>
    <t>https://i.ytimg.com/vi/T-sxSd1uwoU/hqdefault.jpg?sqp=-oaymwEcCNACELwBSFXyq4qpAw4IARUAAIhCGAFwAcABBg==&amp;rs=AOn4CLAu_FqgYktDFr9sZyqp3j4hYu4l4g</t>
  </si>
  <si>
    <t>Oops!... I Did It Again</t>
  </si>
  <si>
    <t>CduA0TULnow</t>
  </si>
  <si>
    <t>https://i.ytimg.com/vi/CduA0TULnow/hq720.jpg?sqp=-oaymwEcCNAFEJQDSFXyq4qpAw4IARUAAIhCGAFwAcABBg==&amp;rs=AOn4CLAWRRGNO_7i6qY1a4c00Yz67c_DEA</t>
  </si>
  <si>
    <t>Oops!...I Did It Again (Official HD Video)</t>
  </si>
  <si>
    <t>https://i.ytimg.com/vi/CduA0TULnow/hqdefault.jpg?sqp=-oaymwEcCNACELwBSFXyq4qpAw4IARUAAIhCGAFwAcABBg==&amp;rs=AOn4CLChu2P6DS7R2JE3FtPuxgbzCUYF9g</t>
  </si>
  <si>
    <t>Sometimes (Official HD Video)</t>
  </si>
  <si>
    <t>t0bPrt69rag</t>
  </si>
  <si>
    <t>https://i.ytimg.com/vi/t0bPrt69rag/hqdefault.jpg?sqp=-oaymwEcCNACELwBSFXyq4qpAw4IARUAAIhCGAFwAcABBg==&amp;rs=AOn4CLB5C8wXi3sbDHv-5gpfAShClG1CUw</t>
  </si>
  <si>
    <t>Stronger</t>
  </si>
  <si>
    <t>AJWtLf4-WWs</t>
  </si>
  <si>
    <t>https://i.ytimg.com/vi/AJWtLf4-WWs/hq720.jpg?sqp=-oaymwEcCNAFEJQDSFXyq4qpAw4IARUAAIhCGAFwAcABBg==&amp;rs=AOn4CLDU1ILKZqpNjCHynLQkXBtJS8WYaw</t>
  </si>
  <si>
    <t>Pop, Dance-Pop, Teen Pop</t>
  </si>
  <si>
    <t>Till The World Ends (Official Video)</t>
  </si>
  <si>
    <t>qzU9OrZlKb8</t>
  </si>
  <si>
    <t>https://i.ytimg.com/vi/qzU9OrZlKb8/hqdefault.jpg?sqp=-oaymwEcCNACELwBSFXyq4qpAw4IARUAAIhCGAFwAcABBg==&amp;rs=AOn4CLAhdLCUYt6xO66kKV4OXVAKvdDlcw</t>
  </si>
  <si>
    <t>Toxic</t>
  </si>
  <si>
    <t>LOZuxwVk7TU</t>
  </si>
  <si>
    <t>https://i.ytimg.com/vi/LOZuxwVk7TU/hq720.jpg?sqp=-oaymwEcCNAFEJQDSFXyq4qpAw4IARUAAIhCGAFwAcABBg==&amp;rs=AOn4CLA6eK0EqdyED2O1yAB3NjaGW-oR_g</t>
  </si>
  <si>
    <t>Dance-Pop, Electropop</t>
  </si>
  <si>
    <t>Toxic (Official HD Video)</t>
  </si>
  <si>
    <t>https://i.ytimg.com/vi/LOZuxwVk7TU/hqdefault.jpg?sqp=-oaymwEcCNACELwBSFXyq4qpAw4IARUAAIhCGAFwAcABBg==&amp;rs=AOn4CLD7MyzjanPht-F1-lssbIIux3qyZw</t>
  </si>
  <si>
    <t>Womanizer</t>
  </si>
  <si>
    <t>rMqayQ-U74s</t>
  </si>
  <si>
    <t>https://i.ytimg.com/vi/rMqayQ-U74s/hq720.jpg?sqp=-oaymwEcCNAFEJQDSFXyq4qpAw4IARUAAIhCGAFwAcABBg==&amp;rs=AOn4CLB-R_wrbA2oiSk8j8-oyk1xeycetg</t>
  </si>
  <si>
    <t>Womanizer (Director's Cut) (Official HD Video)</t>
  </si>
  <si>
    <t>https://i.ytimg.com/vi/rMqayQ-U74s/hqdefault.jpg?sqp=-oaymwEcCNACELwBSFXyq4qpAw4IARUAAIhCGAFwAcABBg==&amp;rs=AOn4CLAQYE0uVlmtPvfgMdCfYy40ltevyA</t>
  </si>
  <si>
    <t>Work Bitch (Official Video)</t>
  </si>
  <si>
    <t>pt8VYOfr8To</t>
  </si>
  <si>
    <t>https://i.ytimg.com/vi/pt8VYOfr8To/hqdefault.jpg?sqp=-oaymwEcCNACELwBSFXyq4qpAw4IARUAAIhCGAFwAcABBg==&amp;rs=AOn4CLCTHOsYWt5r_BQJwWj7CE_epXsxIQ</t>
  </si>
  <si>
    <t>Britney Spears, Iggy Azalea</t>
  </si>
  <si>
    <t>Pretty Girls (Official Video)</t>
  </si>
  <si>
    <t>uV2uebhnqOw</t>
  </si>
  <si>
    <t>https://i.ytimg.com/vi/uV2uebhnqOw/hqdefault.jpg?sqp=-oaymwEcCNACELwBSFXyq4qpAw4IARUAAIhCGAFwAcABBg==&amp;rs=AOn4CLCs3DbndWf3ygBpy4acKhpVkKIJgA</t>
  </si>
  <si>
    <t>Brooke Fraser</t>
  </si>
  <si>
    <t>Something in the Water</t>
  </si>
  <si>
    <t>oSPK_5tkRN4</t>
  </si>
  <si>
    <t>https://i.ytimg.com/vi/oSPK_5tkRN4/hq720.jpg?sqp=-oaymwEcCNAFEJQDSFXyq4qpAw4IARUAAIhCGAFwAcABBg==&amp;rs=AOn4CLAHbK6-_SUe5Fw0gJAAt1otH0cu2w</t>
  </si>
  <si>
    <t>Pop, Folk Pop</t>
  </si>
  <si>
    <t>Brooks &amp; Dunn</t>
  </si>
  <si>
    <t>Boot Scootin' Boogie (Official Video)</t>
  </si>
  <si>
    <t>d05tQrhNMkA</t>
  </si>
  <si>
    <t>https://i.ytimg.com/vi/d05tQrhNMkA/hqdefault.jpg?sqp=-oaymwEcCNACELwBSFXyq4qpAw4IARUAAIhCGAFwAcABBg==&amp;rs=AOn4CLCcRWKvWo03csa2NOjUWQ7_55-lWw</t>
  </si>
  <si>
    <t>Neon Moon (iTunes Originals)</t>
  </si>
  <si>
    <t>f4sdG5frA0Q</t>
  </si>
  <si>
    <t>https://i.ytimg.com/vi/f4sdG5frA0Q/hqdefault.jpg?sqp=-oaymwEcCNACELwBSFXyq4qpAw4IARUAAIhCGAFwAcABBg==&amp;rs=AOn4CLDPryxE2758IRmMgK83FuaOAs4cIw</t>
  </si>
  <si>
    <t>Brother Cane</t>
  </si>
  <si>
    <t>And Fools Shine On</t>
  </si>
  <si>
    <t>E39ckUBOrO0</t>
  </si>
  <si>
    <t>https://i.ytimg.com/vi/E39ckUBOrO0/hqdefault.jpg?sqp=-oaymwEcCNACELwBSFXyq4qpAw4IARUAAIhCGAFwAcABBg==&amp;rs=AOn4CLBRZmHZdM1QCL9DM5yYRZtSCGembA</t>
  </si>
  <si>
    <t>Bruce Hornsby &amp; The Range</t>
  </si>
  <si>
    <t>The Way It Is (Video Version)</t>
  </si>
  <si>
    <t>cOeKidp-iWo</t>
  </si>
  <si>
    <t>https://i.ytimg.com/vi/cOeKidp-iWo/hqdefault.jpg?sqp=-oaymwEcCNACELwBSFXyq4qpAw4IARUAAIhCGAFwAcABBg==&amp;rs=AOn4CLDM5_yn3feAa2SthFNrv7wcSwoPeg</t>
  </si>
  <si>
    <t>Bruce Hornsby, The Range</t>
  </si>
  <si>
    <t>The Valley Road</t>
  </si>
  <si>
    <t>Ngj2pFW3bqU</t>
  </si>
  <si>
    <t>https://i.ytimg.com/vi/Ngj2pFW3bqU/hq720.jpg?sqp=-oaymwEcCNAFEJQDSFXyq4qpAw4IARUAAIhCGAFwAcABBg==&amp;rs=AOn4CLDNA7GxSFeipPUk1n7Yw4wrk0qCmQ</t>
  </si>
  <si>
    <t>Pop Rock, Roots Rock, Bluegrass</t>
  </si>
  <si>
    <t>The Way It Is</t>
  </si>
  <si>
    <t>GlRQjzltaMQ</t>
  </si>
  <si>
    <t>https://i.ytimg.com/vi/GlRQjzltaMQ/hqdefault.jpg?sqp=-oaymwE2COADEI4CSFXyq4qpAygIARUAAIhCGAFwAcABBvABAfgB_gSAAuADigIMCAAQARhQIFMoZTAP&amp;rs=AOn4CLD0CUUSv2RTfFlYlkFwzXE1YDfuVQ</t>
  </si>
  <si>
    <t>Pop Rock, Soft Rock, Jazz Fusion</t>
  </si>
  <si>
    <t>Bruce Springsteen</t>
  </si>
  <si>
    <t>Born in the U.S.A.</t>
  </si>
  <si>
    <t>EPhWR4d3FJQ</t>
  </si>
  <si>
    <t>https://i.ytimg.com/vi/EPhWR4d3FJQ/hq720.jpg?sqp=-oaymwEcCNAFEJQDSFXyq4qpAw4IARUAAIhCGAFwAcABBg==&amp;rs=AOn4CLBRdiU0qRmf4UrmVooL5Hpqyf1fqQ</t>
  </si>
  <si>
    <t>Born in the U.S.A. (Official Video)</t>
  </si>
  <si>
    <t>https://i.ytimg.com/vi/EPhWR4d3FJQ/hqdefault.jpg?sqp=-oaymwEcCNACELwBSFXyq4qpAw4IARUAAIhCGAFwAcABBg==&amp;rs=AOn4CLCzcmEjojWNPWQRI4q-wHvYBuqlSQ</t>
  </si>
  <si>
    <t>Born to Run</t>
  </si>
  <si>
    <t>IxuThNgl3YA</t>
  </si>
  <si>
    <t>https://i.ytimg.com/vi/IxuThNgl3YA/hq720.jpg?sqp=-oaymwEcCNAFEJQDSFXyq4qpAw4IARUAAIhCGAFwAcABBg==&amp;rs=AOn4CLAXcjUNUvvq2-HC3jX--fYz8rFdpQ</t>
  </si>
  <si>
    <t>Born to Run (Official Video)</t>
  </si>
  <si>
    <t>https://i.ytimg.com/vi/IxuThNgl3YA/hqdefault.jpg?sqp=-oaymwEcCNACELwBSFXyq4qpAw4IARUAAIhCGAFwAcABBg==&amp;rs=AOn4CLAkdQDSorHVn0T87KLHtY2eJBgUJw</t>
  </si>
  <si>
    <t>Dancing in the Dark</t>
  </si>
  <si>
    <t>129kuDCQtHs</t>
  </si>
  <si>
    <t>https://i.ytimg.com/vi/129kuDCQtHs/hq720.jpg?sqp=-oaymwEcCNAFEJQDSFXyq4qpAw4IARUAAIhCGAFwAcABBg==&amp;rs=AOn4CLC6hIZWS_iX0-WdMrLIJXt1QXGGUQ</t>
  </si>
  <si>
    <t>Rock, Heartland Rock, Pop Rock</t>
  </si>
  <si>
    <t>Dancing In the Dark (Official Video)</t>
  </si>
  <si>
    <t>https://i.ytimg.com/vi/129kuDCQtHs/hqdefault.jpg?sqp=-oaymwEcCNACELwBSFXyq4qpAw4IARUAAIhCGAFwAcABBg==&amp;rs=AOn4CLDNFpsuHv1tzRD0gtCSQKuIqfhOOg</t>
  </si>
  <si>
    <t>Glory Days</t>
  </si>
  <si>
    <t>6vQpW9XRiyM</t>
  </si>
  <si>
    <t>https://i.ytimg.com/vi/6vQpW9XRiyM/hq720.jpg?sqp=-oaymwEcCNAFEJQDSFXyq4qpAw4IARUAAIhCGAFwAcABBg==&amp;rs=AOn4CLABkoSrJyIF46H1cPoKIBrhnJSlzw</t>
  </si>
  <si>
    <t>Glory Days (Official Video)</t>
  </si>
  <si>
    <t>https://i.ytimg.com/vi/6vQpW9XRiyM/hqdefault.jpg?sqp=-oaymwEcCNACELwBSFXyq4qpAw4IARUAAIhCGAFwAcABBg==&amp;rs=AOn4CLBV-EybXYKSJ3PqOusU_NIVJnH-ww</t>
  </si>
  <si>
    <t>Human Touch (Official HD Video)</t>
  </si>
  <si>
    <t>85cNRQo1m3A</t>
  </si>
  <si>
    <t>https://i.ytimg.com/vi/85cNRQo1m3A/hqdefault.jpg?sqp=-oaymwEcCNACELwBSFXyq4qpAw4IARUAAIhCGAFwAcABBg==&amp;rs=AOn4CLCSod-qypkbJO4nekx0XB5vHxWUOw</t>
  </si>
  <si>
    <t>I'm On Fire (Official Video)</t>
  </si>
  <si>
    <t>lrpXArn3hII</t>
  </si>
  <si>
    <t>https://i.ytimg.com/vi/lrpXArn3hII/hqdefault.jpg?sqp=-oaymwEcCNACELwBSFXyq4qpAw4IARUAAIhCGAFwAcABBg==&amp;rs=AOn4CLCuAWU_rSO7q9ZApp5THzS6FaGQZw</t>
  </si>
  <si>
    <t>My Hometown (Official Video)</t>
  </si>
  <si>
    <t>77gKSp8WoRg</t>
  </si>
  <si>
    <t>https://i.ytimg.com/vi/77gKSp8WoRg/hqdefault.jpg?sqp=-oaymwEcCNACELwBSFXyq4qpAw4IARUAAIhCGAFwAcABBg==&amp;rs=AOn4CLB9642HAtnd42rjoacY-3s5gnn9Sg</t>
  </si>
  <si>
    <t>Streets of Philadelphia</t>
  </si>
  <si>
    <t>4z2DtNW79sQ</t>
  </si>
  <si>
    <t>https://i.ytimg.com/vi/4z2DtNW79sQ/hq720.jpg?sqp=-oaymwEcCNAFEJQDSFXyq4qpAw4IARUAAIhCGAFwAcABBg==&amp;rs=AOn4CLB72Ck0DT4jBq8936O3oXAvlrCsSg</t>
  </si>
  <si>
    <t>The River (The River Tour, Tempe 1980)</t>
  </si>
  <si>
    <t>lc6F47Z6PI4</t>
  </si>
  <si>
    <t>7:04</t>
  </si>
  <si>
    <t>https://i.ytimg.com/vi/lc6F47Z6PI4/hqdefault.jpg?sqp=-oaymwEcCNACELwBSFXyq4qpAw4IARUAAIhCGAFwAcABBg==&amp;rs=AOn4CLD-SM7lXQVlaMGXMFMn0j9CxfeBig</t>
  </si>
  <si>
    <t>Thunder Road</t>
  </si>
  <si>
    <t>W2X0Gf9jfz8</t>
  </si>
  <si>
    <t>https://i.ytimg.com/vi/W2X0Gf9jfz8/hq720.jpg?sqp=-oaymwEcCNAFEJQDSFXyq4qpAw4IARUAAIhCGAFwAcABBg==&amp;rs=AOn4CLDH11XIQFoErQ4YlboY8IPD300rgQ</t>
  </si>
  <si>
    <t>Bruno Mars</t>
  </si>
  <si>
    <t>24K Magic</t>
  </si>
  <si>
    <t>UqyT8IEBkvY</t>
  </si>
  <si>
    <t>https://i.ytimg.com/vi/UqyT8IEBkvY/hq720.jpg?sqp=-oaymwEcCNAFEJQDSFXyq4qpAw4IARUAAIhCGAFwAcABBg==&amp;rs=AOn4CLBLZKriHGsPd5HcA7SG-qbP67TfKg</t>
  </si>
  <si>
    <t>Funk, Disco, R&amp;B</t>
  </si>
  <si>
    <t>Funk</t>
  </si>
  <si>
    <t>24K Magic (Official Music Video)</t>
  </si>
  <si>
    <t>https://i.ytimg.com/vi/UqyT8IEBkvY/hqdefault.jpg?sqp=-oaymwEcCNACELwBSFXyq4qpAw4IARUAAIhCGAFwAcABBg==&amp;rs=AOn4CLDwkLxYe7OZHeH0PpRtfd3MlbOcIA</t>
  </si>
  <si>
    <t>Finesse (Remix) (feat. Cardi B) (Official Music Video)</t>
  </si>
  <si>
    <t>LsoLEjrDogU</t>
  </si>
  <si>
    <t>https://i.ytimg.com/vi/LsoLEjrDogU/hqdefault.jpg?sqp=-oaymwEcCNACELwBSFXyq4qpAw4IARUAAIhCGAFwAcABBg==&amp;rs=AOn4CLDg9TwX7IqG_HSXfqoHel36YnN5NQ</t>
  </si>
  <si>
    <t>Grenade</t>
  </si>
  <si>
    <t>SR6iYWJxHqs</t>
  </si>
  <si>
    <t>https://i.ytimg.com/vi/SR6iYWJxHqs/hq720.jpg?sqp=-oaymwEcCNAFEJQDSFXyq4qpAw4IARUAAIhCGAFwAcABBg==&amp;rs=AOn4CLBQtuqd9y8c78zZuf0uAM-pArlSeg</t>
  </si>
  <si>
    <t>Pop, R&amp;B, Ballad</t>
  </si>
  <si>
    <t>Grenade (Official Music Video)</t>
  </si>
  <si>
    <t>https://i.ytimg.com/vi/SR6iYWJxHqs/hqdefault.jpg?sqp=-oaymwEcCNACELwBSFXyq4qpAw4IARUAAIhCGAFwAcABBg==&amp;rs=AOn4CLDKdWpoIO1lCHzO31BXfKmhwYWj3Q</t>
  </si>
  <si>
    <t>It Will Rain (Official Music Video)</t>
  </si>
  <si>
    <t>W-w3WfgpcGg</t>
  </si>
  <si>
    <t>https://i.ytimg.com/vi/W-w3WfgpcGg/hqdefault.jpg?sqp=-oaymwEcCNACELwBSFXyq4qpAw4IARUAAIhCGAFwAcABBg==&amp;rs=AOn4CLCPJmIyk75W7O2Zyj6WPj-j8klMgg</t>
  </si>
  <si>
    <t>LjhCEhWiKXk</t>
  </si>
  <si>
    <t>https://i.ytimg.com/vi/LjhCEhWiKXk/hq720.jpg?sqp=-oaymwEcCNAFEJQDSFXyq4qpAw4IARUAAIhCGAFwAcABBg==&amp;rs=AOn4CLCsucX4MTFEhrYt8N1lmtN3ao60JA</t>
  </si>
  <si>
    <t>Just The Way You Are (Official Music Video)</t>
  </si>
  <si>
    <t>https://i.ytimg.com/vi/LjhCEhWiKXk/hqdefault.jpg?sqp=-oaymwEcCNACELwBSFXyq4qpAw4IARUAAIhCGAFwAcABBg==&amp;rs=AOn4CLADD4GhQ_H_UGyXDs4nGVL4Z2THrw</t>
  </si>
  <si>
    <t>Locked Out of Heaven</t>
  </si>
  <si>
    <t>e-fA-gBCkj0</t>
  </si>
  <si>
    <t>https://i.ytimg.com/vi/e-fA-gBCkj0/hq720.jpg?sqp=-oaymwEcCNAFEJQDSFXyq4qpAw4IARUAAIhCGAFwAcABBg==&amp;rs=AOn4CLDLUoquGhrBi1Zh90JnKEdiIm-4Xg</t>
  </si>
  <si>
    <t>Pop Rock, New Wave, Funk</t>
  </si>
  <si>
    <t>Locked Out Of Heaven (Official Music Video)</t>
  </si>
  <si>
    <t>https://i.ytimg.com/vi/e-fA-gBCkj0/hqdefault.jpg?sqp=-oaymwEcCNACELwBSFXyq4qpAw4IARUAAIhCGAFwAcABBg==&amp;rs=AOn4CLDdT1cIRnnlscpO3GVGmQsutJVyDw</t>
  </si>
  <si>
    <t>That's What I Like</t>
  </si>
  <si>
    <t>PMivT7MJ41M</t>
  </si>
  <si>
    <t>https://i.ytimg.com/vi/PMivT7MJ41M/hqdefault.jpg?sqp=-oaymwEcCOADEI4CSFXyq4qpAw4IARUAAIhCGAFwAcABBg==&amp;rs=AOn4CLCaBa2UP446xj_dnTyMv0wNlijo2g</t>
  </si>
  <si>
    <t>R&amp;B, Funk, New Jack Swing</t>
  </si>
  <si>
    <t>That’s What I Like [Official Music Video]</t>
  </si>
  <si>
    <t>https://i.ytimg.com/vi/PMivT7MJ41M/hqdefault.jpg?sqp=-oaymwEcCNACELwBSFXyq4qpAw4IARUAAIhCGAFwAcABBg==&amp;rs=AOn4CLD2as3XitCwudxjhgfW7ifNw-bZmw</t>
  </si>
  <si>
    <t>The Lazy Song (Official Music Video)</t>
  </si>
  <si>
    <t>fLexgOxsZu0</t>
  </si>
  <si>
    <t>https://i.ytimg.com/vi/fLexgOxsZu0/hqdefault.jpg?sqp=-oaymwEcCNACELwBSFXyq4qpAw4IARUAAIhCGAFwAcABBg==&amp;rs=AOn4CLDeMc0vuOygJHlOi12Bamu5Vvh8Aw</t>
  </si>
  <si>
    <t>Uptown Funk (Mark Ronson feat. Bruno Mars)</t>
  </si>
  <si>
    <t>OPf0YbXqDm0</t>
  </si>
  <si>
    <t>https://i.ytimg.com/vi/OPf0YbXqDm0/hq720.jpg?sqp=-oaymwEcCNAFEJQDSFXyq4qpAw4IARUAAIhCGAFwAcABBg==&amp;rs=AOn4CLBCxXA34PSFvHGxgSWGyCNjh7FEEw</t>
  </si>
  <si>
    <t>Funk, Pop, Soul</t>
  </si>
  <si>
    <t>When I Was Your Man (Official Music Video)</t>
  </si>
  <si>
    <t>ekzHIouo8Q4</t>
  </si>
  <si>
    <t>https://i.ytimg.com/vi/ekzHIouo8Q4/hqdefault.jpg?sqp=-oaymwEcCNACELwBSFXyq4qpAw4IARUAAIhCGAFwAcABBg==&amp;rs=AOn4CLAcZ1f4MC6-ZhaA2gZa6p_-Rci9kw</t>
  </si>
  <si>
    <t>Bruno Ricard</t>
  </si>
  <si>
    <t>Elvis Presley Suspicious Minds Live in Las Vegas</t>
  </si>
  <si>
    <t>KEWDndLDDKE</t>
  </si>
  <si>
    <t>https://i.ytimg.com/vi/KEWDndLDDKE/hqdefault.jpg?sqp=-oaymwE2CNACELwBSFXyq4qpAygIARUAAIhCGAFwAcABBvABAfgB8AOAAugCigIMCAAQARh_IB8oSDAP&amp;rs=AOn4CLDluH7lMPHIHJ2saboyRe7TlB54nA</t>
  </si>
  <si>
    <t>Bryan Adams</t>
  </si>
  <si>
    <t>(Everything I Do) I Do It For You</t>
  </si>
  <si>
    <t>Y0pdQU87dc8</t>
  </si>
  <si>
    <t>https://i.ytimg.com/vi/Y0pdQU87dc8/hqdefault.jpg?sqp=-oaymwEcCOADEI4CSFXyq4qpAw4IARUAAIhCGAFwAcABBg==&amp;rs=AOn4CLDvA8am0sF1aHY_bmyua3GWVQNNnQ</t>
  </si>
  <si>
    <t>Soft Rock, Power Ballad</t>
  </si>
  <si>
    <t>Heaven</t>
  </si>
  <si>
    <t>s6TtwR2Dbjg</t>
  </si>
  <si>
    <t>https://i.ytimg.com/vi/s6TtwR2Dbjg/hqdefault.jpg?sqp=-oaymwEcCNACELwBSFXyq4qpAw4IARUAAIhCGAFwAcABBg==&amp;rs=AOn4CLBj0Ub-DSFifjFyX2WeU-oe86C97A</t>
  </si>
  <si>
    <t>Run To You</t>
  </si>
  <si>
    <t>nCBASt507WA</t>
  </si>
  <si>
    <t>https://i.ytimg.com/vi/nCBASt507WA/hqdefault.jpg?sqp=-oaymwEcCNACELwBSFXyq4qpAw4IARUAAIhCGAFwAcABBg==&amp;rs=AOn4CLAcjRodPvnUNLiBARC_581e_V_iZA</t>
  </si>
  <si>
    <t>Summer Of '69 (Official Music Video)</t>
  </si>
  <si>
    <t>eFjjO_lhf9c</t>
  </si>
  <si>
    <t>https://i.ytimg.com/vi/eFjjO_lhf9c/hqdefault.jpg?sqp=-oaymwEcCNACELwBSFXyq4qpAw4IARUAAIhCGAFwAcABBg==&amp;rs=AOn4CLCoy-Gt9BMYMLv8g7YBqJhO4E0ISQ</t>
  </si>
  <si>
    <t>Bryan Adams Featuring Melanie C</t>
  </si>
  <si>
    <t>When You're Gone</t>
  </si>
  <si>
    <t>_W2jONIjrM0</t>
  </si>
  <si>
    <t>https://i.ytimg.com/vi/_W2jONIjrM0/hq720.jpg?sqp=-oaymwEcCNAFEJQDSFXyq4qpAw4IARUAAIhCGAFwAcABBg==&amp;rs=AOn4CLBWWLrQxCC71cIQ0-_MLd3aBnOLWw</t>
  </si>
  <si>
    <t>Bryan Ferry</t>
  </si>
  <si>
    <t>Let's Stick Together</t>
  </si>
  <si>
    <t>Z9EbR0ckb40</t>
  </si>
  <si>
    <t>https://i.ytimg.com/vi/Z9EbR0ckb40/hqdefault.jpg?sqp=-oaymwEcCNACELwBSFXyq4qpAw4IARUAAIhCGAFwAcABBg==&amp;rs=AOn4CLAFruebjReOdUr6Min4jboDYOEVjw</t>
  </si>
  <si>
    <t>Bryson Tiller</t>
  </si>
  <si>
    <t>Don't (Explicit Version)</t>
  </si>
  <si>
    <t>d7cVLE4SaN0</t>
  </si>
  <si>
    <t>https://i.ytimg.com/vi/d7cVLE4SaN0/hqdefault.jpg?sqp=-oaymwEcCNACELwBSFXyq4qpAw4IARUAAIhCGAFwAcABBg==&amp;rs=AOn4CLA6zNFE-hnOkrtkEWqKzd3RLX_zRg</t>
  </si>
  <si>
    <t>Exchange (Official Video)</t>
  </si>
  <si>
    <t>aj9coPGuFkM</t>
  </si>
  <si>
    <t>https://i.ytimg.com/vi/aj9coPGuFkM/hqdefault.jpg?sqp=-oaymwEcCNACELwBSFXyq4qpAw4IARUAAIhCGAFwAcABBg==&amp;rs=AOn4CLDvlZizk72RhHsXzPtOeSHHfGChjQ</t>
  </si>
  <si>
    <t>Run Me Dry (Official Video)</t>
  </si>
  <si>
    <t>3-yamPXZQtU</t>
  </si>
  <si>
    <t>https://i.ytimg.com/vi/3-yamPXZQtU/hqdefault.jpg?sqp=-oaymwEcCNACELwBSFXyq4qpAw4IARUAAIhCGAFwAcABBg==&amp;rs=AOn4CLB1FPd4SPyuyfvZKFNCY4S3aA_lhA</t>
  </si>
  <si>
    <t>Self-Made (Official Video)</t>
  </si>
  <si>
    <t>cAgHK47Y1-o</t>
  </si>
  <si>
    <t>https://i.ytimg.com/vi/cAgHK47Y1-o/hqdefault.jpg?sqp=-oaymwEcCNACELwBSFXyq4qpAw4IARUAAIhCGAFwAcABBg==&amp;rs=AOn4CLANBgPyylIs67-qH-6iEuDQ0LzWPw</t>
  </si>
  <si>
    <t>Buck-O-Nine</t>
  </si>
  <si>
    <t>My Town</t>
  </si>
  <si>
    <t>ykn4pbV6JBA</t>
  </si>
  <si>
    <t>https://i.ytimg.com/vi/ykn4pbV6JBA/hqdefault.jpg?sqp=-oaymwEcCNACELwBSFXyq4qpAw4IARUAAIhCGAFwAcABBg==&amp;rs=AOn4CLADjAEIKiOEGcimWxxSfPqPf-5QZg</t>
  </si>
  <si>
    <t>Buddy</t>
  </si>
  <si>
    <t>Hey Up There (Official Video) ft. Ty Dolla $ign</t>
  </si>
  <si>
    <t>wHrckdJnAN0</t>
  </si>
  <si>
    <t>https://i.ytimg.com/vi/wHrckdJnAN0/hqdefault.jpg?sqp=-oaymwEcCNACELwBSFXyq4qpAw4IARUAAIhCGAFwAcABBg==&amp;rs=AOn4CLAByMjKZ3z28jIP_tYb5245zr_yXA</t>
  </si>
  <si>
    <t>Trouble On Central (Official Video)</t>
  </si>
  <si>
    <t>kMcawQWipSM</t>
  </si>
  <si>
    <t>https://i.ytimg.com/vi/kMcawQWipSM/hqdefault.jpg?sqp=-oaymwEcCNACELwBSFXyq4qpAw4IARUAAIhCGAFwAcABBg==&amp;rs=AOn4CLDcPAeKrQItVzagcGR3TsqhIfQ5LA</t>
  </si>
  <si>
    <t>Buddy Holly</t>
  </si>
  <si>
    <t>Peggy Sue</t>
  </si>
  <si>
    <t>_qQzuvfvBdE</t>
  </si>
  <si>
    <t>https://i.ytimg.com/vi/_qQzuvfvBdE/hq720.jpg?sqp=-oaymwEcCNAFEJQDSFXyq4qpAw4IARUAAIhCGAFwAcABBg==&amp;rs=AOn4CLDnv34kQfBxAGNGvwN5jsX2YCW-yg</t>
  </si>
  <si>
    <t>Rock and Roll, Rockabilly</t>
  </si>
  <si>
    <t>Peggy Sue Live</t>
  </si>
  <si>
    <t>bfu_gfPBPWc</t>
  </si>
  <si>
    <t>1:38</t>
  </si>
  <si>
    <t>https://i.ytimg.com/vi/bfu_gfPBPWc/hqdefault.jpg?sqp=-oaymwE2CNACELwBSFXyq4qpAygIARUAAIhCGAFwAcABBvABAfgB3gKAAo4CigIMCAAQARhlIGUoZTAP&amp;rs=AOn4CLBkR_Jig4sk163liFMMwIzHE_VbnQ</t>
  </si>
  <si>
    <t>That'll Be the Day</t>
  </si>
  <si>
    <t>M4TfFTmITLo</t>
  </si>
  <si>
    <t>https://i.ytimg.com/vi/M4TfFTmITLo/hq720.jpg?sqp=-oaymwEcCNAFEJQDSFXyq4qpAw4IARUAAIhCGAFwAcABBg==&amp;rs=AOn4CLDq0AH7fbZN-cePP_zjnJPRKP7ZhQ</t>
  </si>
  <si>
    <t>Buffalo Springfield</t>
  </si>
  <si>
    <t>For What It's Worth 1967</t>
  </si>
  <si>
    <t>gp5JCrSXkJY</t>
  </si>
  <si>
    <t>https://i.ytimg.com/vi/gp5JCrSXkJY/hqdefault.jpg?sqp=-oaymwE2CNACELwBSFXyq4qpAygIARUAAIhCGAFwAcABBvABAfgB3gKAAoYCigIMCAAQARhlIFEoRDAP&amp;rs=AOn4CLCOF2qQOoKeC-OeeQ6dscwSYbOWUA</t>
  </si>
  <si>
    <t>Buffalo Tom</t>
  </si>
  <si>
    <t>Summer HD</t>
  </si>
  <si>
    <t>iBxJEE4u4_s</t>
  </si>
  <si>
    <t>https://i.ytimg.com/vi/iBxJEE4u4_s/hqdefault.jpg?sqp=-oaymwEcCNACELwBSFXyq4qpAw4IARUAAIhCGAFwAcABBg==&amp;rs=AOn4CLAcJGSXxrMXAHRLC9J61KH1R2vHqg</t>
  </si>
  <si>
    <t>BUMP OF CHICKEN</t>
  </si>
  <si>
    <r>
      <t>BUMP OF CHICKEN</t>
    </r>
    <r>
      <rPr>
        <sz val="12"/>
        <color indexed="8"/>
        <rFont val="Arial Unicode MS"/>
        <family val="2"/>
      </rPr>
      <t>「天体観測」</t>
    </r>
  </si>
  <si>
    <t>j7CDb610Bg0</t>
  </si>
  <si>
    <t>https://i.ytimg.com/vi/j7CDb610Bg0/hqdefault.jpg?sqp=-oaymwE2CNACELwBSFXyq4qpAygIARUAAIhCGAFwAcABBvABAfgB_gmAAtAFigIMCAAQARhQIGUoMzAP&amp;rs=AOn4CLCWuqVvYbQlfJLFfmTyT7h7rKkkAg</t>
  </si>
  <si>
    <t>Bunji</t>
  </si>
  <si>
    <t>Carnival Tabanca REMIX I Willy Chin - Punanni Tabanca (Official Video) RAW</t>
  </si>
  <si>
    <t>JilBe7klTy0</t>
  </si>
  <si>
    <t>https://i.ytimg.com/vi/JilBe7klTy0/hqdefault.jpg?sqp=-oaymwE2CNACELwBSFXyq4qpAygIARUAAIhCGAFwAcABBvABAfgB_gmAAtAFigIMCAAQARhlIGEoQDAP&amp;rs=AOn4CLBVTSWUusMI2fRZ1i3RpHlGmu7Shg</t>
  </si>
  <si>
    <t>Bush</t>
  </si>
  <si>
    <t>Comedown</t>
  </si>
  <si>
    <t>xS3GiUAvjJ8</t>
  </si>
  <si>
    <t>https://i.ytimg.com/vi/xS3GiUAvjJ8/hq720.jpg?sqp=-oaymwEcCNAFEJQDSFXyq4qpAw4IARUAAIhCGAFwAcABBg==&amp;rs=AOn4CLC_fLvXY_YRZkFfCub4IaCqi9pJGQ</t>
  </si>
  <si>
    <t>Everything Zen</t>
  </si>
  <si>
    <t>Ps317u9Rhl0</t>
  </si>
  <si>
    <t>https://i.ytimg.com/vi/Ps317u9Rhl0/hqdefault.jpg?sqp=-oaymwEcCNACELwBSFXyq4qpAw4IARUAAIhCGAFwAcABBg==&amp;rs=AOn4CLDdEs-g9wjx9PFjVK6WCrqBXhsV6Q</t>
  </si>
  <si>
    <t>Glycerine</t>
  </si>
  <si>
    <t>hOllF3TgAsM</t>
  </si>
  <si>
    <t>https://i.ytimg.com/vi/hOllF3TgAsM/hqdefault.jpg?sqp=-oaymwEcCNACELwBSFXyq4qpAw4IARUAAIhCGAFwAcABBg==&amp;rs=AOn4CLDHh0Od-8lEtoymPFrJOsp03qHPNA</t>
  </si>
  <si>
    <t>Glycerine | Live at Woodstock '99 East Stage (1999)</t>
  </si>
  <si>
    <t>uHlN1Hy1bR4</t>
  </si>
  <si>
    <t>https://i.ytimg.com/vi/uHlN1Hy1bR4/hqdefault.jpg?sqp=-oaymwEcCNACELwBSFXyq4qpAw4IARUAAIhCGAFwAcABBg==&amp;rs=AOn4CLAVkzMlsEBKU-dESzm2fH0zSpEmgQ</t>
  </si>
  <si>
    <t>Little Things</t>
  </si>
  <si>
    <t>02K82uw4lio</t>
  </si>
  <si>
    <t>https://i.ytimg.com/vi/02K82uw4lio/hq720.jpg?sqp=-oaymwEcCNAFEJQDSFXyq4qpAw4IARUAAIhCGAFwAcABBg==&amp;rs=AOn4CLATgx8XYT9a2wU6ThLUQ8teXnT20g</t>
  </si>
  <si>
    <t>Machinehead</t>
  </si>
  <si>
    <t>5WPbqYoz9HA</t>
  </si>
  <si>
    <t>https://i.ytimg.com/vi/5WPbqYoz9HA/hq720.jpg?sqp=-oaymwEcCNAFEJQDSFXyq4qpAw4IARUAAIhCGAFwAcABBg==&amp;rs=AOn4CLBT8OdhbGIuqHuHtyTuJRyE0zGKng</t>
  </si>
  <si>
    <t>The Chemicals Between Us</t>
  </si>
  <si>
    <t>9AtnKPh-hE8</t>
  </si>
  <si>
    <t>https://i.ytimg.com/vi/9AtnKPh-hE8/hqdefault.jpg?sqp=-oaymwEcCNACELwBSFXyq4qpAw4IARUAAIhCGAFwAcABBg==&amp;rs=AOn4CLAkct44HUGCxN7e1EBSMKXTVC5YwA</t>
  </si>
  <si>
    <t>The People That We Love (Official Video)</t>
  </si>
  <si>
    <t>ytVyzMp5KAg</t>
  </si>
  <si>
    <t>https://i.ytimg.com/vi/ytVyzMp5KAg/hqdefault.jpg?sqp=-oaymwEcCNACELwBSFXyq4qpAw4IARUAAIhCGAFwAcABBg==&amp;rs=AOn4CLBEf0F3Wz286NinlSahHunTEqpxig</t>
  </si>
  <si>
    <t>Bushwick Bill</t>
  </si>
  <si>
    <t>Ever So Clear</t>
  </si>
  <si>
    <t>VTn2fOAVHYM</t>
  </si>
  <si>
    <t>https://i.ytimg.com/vi/VTn2fOAVHYM/hqdefault.jpg?sqp=-oaymwE2CNACELwBSFXyq4qpAygIARUAAIhCGAFwAcABBvABAfgB_gmAAtAFigIMCAAQARhyIFEoPTAP&amp;rs=AOn4CLD9eoPWQjv2jpZdZdX1oBhGjyZMfQ</t>
  </si>
  <si>
    <t>Busta Rhymes</t>
  </si>
  <si>
    <t>#TWERKIT (Explicit) ft. Nicki Minaj</t>
  </si>
  <si>
    <t>j47MYli8pj4</t>
  </si>
  <si>
    <t>4:37</t>
  </si>
  <si>
    <t>https://i.ytimg.com/vi/j47MYli8pj4/hqdefault.jpg?sqp=-oaymwEcCNACELwBSFXyq4qpAw4IARUAAIhCGAFwAcABBg==&amp;rs=AOn4CLBjbVQ2QtV215ft-VooxfooaS3I5Q</t>
  </si>
  <si>
    <t>Break Ya Neck (Official Video)</t>
  </si>
  <si>
    <t>W7FfCJb8JZQ</t>
  </si>
  <si>
    <t>5:54</t>
  </si>
  <si>
    <t>https://i.ytimg.com/vi/W7FfCJb8JZQ/hqdefault.jpg?sqp=-oaymwEcCNACELwBSFXyq4qpAw4IARUAAIhCGAFwAcABBg==&amp;rs=AOn4CLDoeiJgYSPghaz28TLYLIdqbfubbw</t>
  </si>
  <si>
    <t>Dangerous (Official Video) (HD Remaster) [Explicit]</t>
  </si>
  <si>
    <t>4b6P12eiLpo</t>
  </si>
  <si>
    <t>4:56</t>
  </si>
  <si>
    <t>https://i.ytimg.com/vi/4b6P12eiLpo/hqdefault.jpg?sqp=-oaymwEcCNACELwBSFXyq4qpAw4IARUAAIhCGAFwAcABBg==&amp;rs=AOn4CLBKOR-jL2pOyD_1_BRFUVPCZGj3QQ</t>
  </si>
  <si>
    <t>Gimme Some More (Official Video) [Explicit]</t>
  </si>
  <si>
    <t>un3NkWnHl9Q</t>
  </si>
  <si>
    <t>https://i.ytimg.com/vi/un3NkWnHl9Q/hqdefault.jpg?sqp=-oaymwE2CNACELwBSFXyq4qpAygIARUAAIhCGAFwAcABBvABAfgB_gmAAtAFigIMCAAQARhZIFkoWTAP&amp;rs=AOn4CLDIYMgvAULdPIEL_DKoo9_Fvr8i9w</t>
  </si>
  <si>
    <t>Thank You ft. Q-Tip, Kanye West, Lil Wayne</t>
  </si>
  <si>
    <t>QhIrzbhEGvs</t>
  </si>
  <si>
    <t>https://i.ytimg.com/vi/QhIrzbhEGvs/hqdefault.jpg?sqp=-oaymwEcCNACELwBSFXyq4qpAw4IARUAAIhCGAFwAcABBg==&amp;rs=AOn4CLBmpy2Um5fKclDCvJk90xPyH4AsjQ</t>
  </si>
  <si>
    <t>Touch It (Remix) (Official Music Video)</t>
  </si>
  <si>
    <t>GDtn_FtU614</t>
  </si>
  <si>
    <t>https://i.ytimg.com/vi/GDtn_FtU614/hqdefault.jpg?sqp=-oaymwEcCNACELwBSFXyq4qpAw4IARUAAIhCGAFwAcABBg==&amp;rs=AOn4CLB2SFNiKb0ni7sIIY8xfkRFXSYNRg</t>
  </si>
  <si>
    <t>Woo Hah!! Got You All in Check</t>
  </si>
  <si>
    <t>EQzvQO2LcA4</t>
  </si>
  <si>
    <t>https://i.ytimg.com/vi/EQzvQO2LcA4/hq720.jpg?sqp=-oaymwEcCNAFEJQDSFXyq4qpAw4IARUAAIhCGAFwAcABBg==&amp;rs=AOn4CLDM6ECkTnQpWgxDlw7k1P9R4TmXzQ</t>
  </si>
  <si>
    <t>Busta Rhymes ft. Ol' Dirty Bastard</t>
  </si>
  <si>
    <t>Woo-Hah!! Got You All In Check (The World Wide Remix)</t>
  </si>
  <si>
    <t>hFrl7rnCx4A</t>
  </si>
  <si>
    <t>https://i.ytimg.com/vi/hFrl7rnCx4A/hqdefault.jpg?sqp=-oaymwEcCNACELwBSFXyq4qpAw4IARUAAIhCGAFwAcABBg==&amp;rs=AOn4CLCRIntZwIk4YEE_pXNiW_IfoyLwWw</t>
  </si>
  <si>
    <t>Butthole Surfers</t>
  </si>
  <si>
    <t>Pepper (HD)</t>
  </si>
  <si>
    <t>8IvoHN3mgpM</t>
  </si>
  <si>
    <t>https://i.ytimg.com/vi/8IvoHN3mgpM/hqdefault.jpg?sqp=-oaymwE2CNACELwBSFXyq4qpAygIARUAAIhCGAFwAcABBvABAfgB_gmAAtAFigIMCAAQARhlIGUoZTAP&amp;rs=AOn4CLBUypnOlFwHSrwsdd_D4HixUqGJVw</t>
  </si>
  <si>
    <t>Buzzcocks</t>
  </si>
  <si>
    <t>Ever Fallen in Love (With Someone You Shouldn't've)</t>
  </si>
  <si>
    <t>0Af7ayYIJ9w</t>
  </si>
  <si>
    <t>https://i.ytimg.com/vi/0Af7ayYIJ9w/hqdefault.jpg?sqp=-oaymwEcCOADEI4CSFXyq4qpAw4IARUAAIhCGAFwAcABBg==&amp;rs=AOn4CLCqg7PkFrnsN8Vkwem_NsHiRAopnw</t>
  </si>
  <si>
    <t>Punk Rock, Power Pop</t>
  </si>
  <si>
    <t>C&amp;C Music Factory</t>
  </si>
  <si>
    <t>Gonna Make You Sweat (Everybody Dance Now) (Official HD Video)</t>
  </si>
  <si>
    <t>LaTGrV58wec</t>
  </si>
  <si>
    <t>https://i.ytimg.com/vi/LaTGrV58wec/hqdefault.jpg?sqp=-oaymwEcCNACELwBSFXyq4qpAw4IARUAAIhCGAFwAcABBg==&amp;rs=AOn4CLD6kcvHDaOkvgDJBwHOX5Zj9ngrbw</t>
  </si>
  <si>
    <t>C-Murder</t>
  </si>
  <si>
    <t>Down 4 My Niggaz (Feat. Magic &amp; Snoop Dogg) (HD) 2000</t>
  </si>
  <si>
    <t>TDQLcu7HqHE</t>
  </si>
  <si>
    <t>https://i.ytimg.com/vi/TDQLcu7HqHE/hqdefault.jpg?sqp=-oaymwEcCNACELwBSFXyq4qpAw4IARUAAIhCGAFwAcABBg==&amp;rs=AOn4CLBlgeEnJbClvFx84d0cUnfWsfeMXA</t>
  </si>
  <si>
    <t>C. W. McCall - Topic</t>
  </si>
  <si>
    <t>Classified</t>
  </si>
  <si>
    <t>hWHBTDb_iko</t>
  </si>
  <si>
    <t>2:40</t>
  </si>
  <si>
    <t>https://i.ytimg.com/vi/hWHBTDb_iko/hqdefault.jpg?sqp=-oaymwEcCNACELwBSFXyq4qpAw4IARUAAIhCGAFwAcABBg==&amp;rs=AOn4CLDymCJAawB9Obq2mJDZskB2H71gJA</t>
  </si>
  <si>
    <t>Caesars Palace</t>
  </si>
  <si>
    <t>Jerk It Out (Official Video)</t>
  </si>
  <si>
    <t>w869Avr_fXI</t>
  </si>
  <si>
    <t>https://i.ytimg.com/vi/w869Avr_fXI/hqdefault.jpg?sqp=-oaymwEcCNACELwBSFXyq4qpAw4IARUAAIhCGAFwAcABBg==&amp;rs=AOn4CLDDcp3RhhzRc_Rb2BaNp-OR-ZEmAw</t>
  </si>
  <si>
    <t>Café Tacvba</t>
  </si>
  <si>
    <t>Eres (Video Oficial)</t>
  </si>
  <si>
    <t>98Akpf1ph2o</t>
  </si>
  <si>
    <t>https://i.ytimg.com/vi/98Akpf1ph2o/hqdefault.jpg?sqp=-oaymwEcCNACELwBSFXyq4qpAw4IARUAAIhCGAFwAcABBg==&amp;rs=AOn4CLCelc8JmmP9JZ9TIYoZteHIqcTSBQ</t>
  </si>
  <si>
    <t>Cage The Elephant</t>
  </si>
  <si>
    <t>Cigarette Daydreams (Official Video)</t>
  </si>
  <si>
    <t>opeETnB8m8w</t>
  </si>
  <si>
    <t>5:28</t>
  </si>
  <si>
    <t>https://i.ytimg.com/vi/opeETnB8m8w/hqdefault.jpg?sqp=-oaymwEcCNACELwBSFXyq4qpAw4IARUAAIhCGAFwAcABBg==&amp;rs=AOn4CLCSph44yUQ2PXlhFGvEUgNbFE-NzA</t>
  </si>
  <si>
    <t>Cold Cold Cold (Official Video)</t>
  </si>
  <si>
    <t>n95eekfFZZg</t>
  </si>
  <si>
    <t>https://i.ytimg.com/vi/n95eekfFZZg/hqdefault.jpg?sqp=-oaymwEcCNACELwBSFXyq4qpAw4IARUAAIhCGAFwAcABBg==&amp;rs=AOn4CLBobfCR_mRXt6p05wlPjzpPGCf_kA</t>
  </si>
  <si>
    <t>Ready To Let Go (Official Video)</t>
  </si>
  <si>
    <t>fM1S9S-Q2sU</t>
  </si>
  <si>
    <t>https://i.ytimg.com/vi/fM1S9S-Q2sU/hqdefault.jpg?sqp=-oaymwEcCNACELwBSFXyq4qpAw4IARUAAIhCGAFwAcABBg==&amp;rs=AOn4CLDPR167LBHM07Swd-N0INMvWLUlzQ</t>
  </si>
  <si>
    <t>Trouble (Official Video)</t>
  </si>
  <si>
    <t>lA-gGl6qihQ</t>
  </si>
  <si>
    <t>https://i.ytimg.com/vi/lA-gGl6qihQ/hqdefault.jpg?sqp=-oaymwEcCNACELwBSFXyq4qpAw4IARUAAIhCGAFwAcABBg==&amp;rs=AOn4CLAarL7Yd8rQ2CQlR3lt49nbuz2-Bw</t>
  </si>
  <si>
    <t>CAKE</t>
  </si>
  <si>
    <t>No Phone (Official Video)</t>
  </si>
  <si>
    <t>I93XzY8nRso</t>
  </si>
  <si>
    <t>https://i.ytimg.com/vi/I93XzY8nRso/hqdefault.jpg?sqp=-oaymwEcCNACELwBSFXyq4qpAw4IARUAAIhCGAFwAcABBg==&amp;rs=AOn4CLC7TWgu5kCTLdsF5K6gmlkZ7ndngA</t>
  </si>
  <si>
    <t>The Distance</t>
  </si>
  <si>
    <t>F_HoMkkRHv8</t>
  </si>
  <si>
    <t>https://i.ytimg.com/vi/F_HoMkkRHv8/hq720.jpg?sqp=-oaymwEcCNAFEJQDSFXyq4qpAw4IARUAAIhCGAFwAcABBg==&amp;rs=AOn4CLBJ-2i4OrnEEyJUcrP6q1dd-dvvbw</t>
  </si>
  <si>
    <t>Cali Y El Dandee</t>
  </si>
  <si>
    <t>Por Fin Te Encontré ft. Juan Magan, Sebastian Yatra (Video Oficiel)</t>
  </si>
  <si>
    <t>_kxz7WX4mLU</t>
  </si>
  <si>
    <t>https://i.ytimg.com/vi/_kxz7WX4mLU/hqdefault.jpg?sqp=-oaymwEcCNACELwBSFXyq4qpAw4IARUAAIhCGAFwAcABBg==&amp;rs=AOn4CLAzfpVrfrMwJVDLFXYQo2ZcVCiQYQ</t>
  </si>
  <si>
    <t>Yo Te Esperaré</t>
  </si>
  <si>
    <t>_KSyWS8UgA4</t>
  </si>
  <si>
    <t>https://i.ytimg.com/vi/_KSyWS8UgA4/hqdefault.jpg?sqp=-oaymwEcCNACELwBSFXyq4qpAw4IARUAAIhCGAFwAcABBg==&amp;rs=AOn4CLCKuicZvyotuY9nfW3zfXlOD6cH8A</t>
  </si>
  <si>
    <t>Calibre 50</t>
  </si>
  <si>
    <t>Contigo</t>
  </si>
  <si>
    <t>oeeNs3KInbc</t>
  </si>
  <si>
    <t>https://i.ytimg.com/vi/oeeNs3KInbc/hqdefault.jpg?sqp=-oaymwEcCNACELwBSFXyq4qpAw4IARUAAIhCGAFwAcABBg==&amp;rs=AOn4CLB1sDANGpjJXcBrFgsOi9CBPEPIjA</t>
  </si>
  <si>
    <t>California Love by 2Pac ft. Dr. Dre</t>
  </si>
  <si>
    <t>Interscope</t>
  </si>
  <si>
    <t>HaTgQkG3Mmc</t>
  </si>
  <si>
    <t>7:12</t>
  </si>
  <si>
    <t>https://i.ytimg.com/vi/HaTgQkG3Mmc/hqdefault.jpg?sqp=-oaymwE2CNACELwBSFXyq4qpAygIARUAAIhCGAFwAcABBvABAfgBzgWAAqADigIMCAAQARhyIFsoKzAP&amp;rs=AOn4CLCUW3KLr_ltkCVwsmPvP-zVd01UxA</t>
  </si>
  <si>
    <t>Calum Scott, Leona Lewis</t>
  </si>
  <si>
    <t>You Are The Reason (Duet Version)</t>
  </si>
  <si>
    <t>ByfFurjQDb0</t>
  </si>
  <si>
    <t>https://i.ytimg.com/vi/ByfFurjQDb0/hqdefault.jpg?sqp=-oaymwEcCNACELwBSFXyq4qpAw4IARUAAIhCGAFwAcABBg==&amp;rs=AOn4CLDHJyAeL90-iU8lPW9PVswsF5SqIA</t>
  </si>
  <si>
    <t>Calvin Harris</t>
  </si>
  <si>
    <t>Blame ft. John Newman</t>
  </si>
  <si>
    <t>6ACl8s_tBzE</t>
  </si>
  <si>
    <t>https://i.ytimg.com/vi/6ACl8s_tBzE/hqdefault.jpg?sqp=-oaymwEcCNACELwBSFXyq4qpAw4IARUAAIhCGAFwAcABBg==&amp;rs=AOn4CLBXUnEf1LpGCLdxMJjvV4QcQUWFHw</t>
  </si>
  <si>
    <t>Feel So Close</t>
  </si>
  <si>
    <t>dGghkjpNCQ8</t>
  </si>
  <si>
    <t>https://i.ytimg.com/vi/dGghkjpNCQ8/hq720.jpg?sqp=-oaymwEcCNAFEJQDSFXyq4qpAw4IARUAAIhCGAFwAcABBg==&amp;rs=AOn4CLAd-SqoH1oPMXrP0ndQlrlZWfL_Eg</t>
  </si>
  <si>
    <t>Dance-Pop, Electro House</t>
  </si>
  <si>
    <t>Feel So Close (Official Video)</t>
  </si>
  <si>
    <t>https://i.ytimg.com/vi/dGghkjpNCQ8/hqdefault.jpg?sqp=-oaymwEcCNACELwBSFXyq4qpAw4IARUAAIhCGAFwAcABBg==&amp;rs=AOn4CLDjp8KbXMFAW176yE8KBFKT5DuITg</t>
  </si>
  <si>
    <t>How Deep Is Your Love (with Disciples)</t>
  </si>
  <si>
    <t>EgqUJOudrcM</t>
  </si>
  <si>
    <t>https://i.ytimg.com/vi/EgqUJOudrcM/hq720.jpg?sqp=-oaymwEcCNAFEJQDSFXyq4qpAw4IARUAAIhCGAFwAcABBg==&amp;rs=AOn4CLBjq0LckpqUaPeq2iVaS3aRWDhrZg</t>
  </si>
  <si>
    <t>Deep House, Future House</t>
  </si>
  <si>
    <t>Deep House</t>
  </si>
  <si>
    <t>I Need Your Love (Official Video) ft. Ellie Goulding</t>
  </si>
  <si>
    <t>AtKZKl7Bgu0</t>
  </si>
  <si>
    <t>https://i.ytimg.com/vi/AtKZKl7Bgu0/hqdefault.jpg?sqp=-oaymwEcCNACELwBSFXyq4qpAw4IARUAAIhCGAFwAcABBg==&amp;rs=AOn4CLDPhWLw_EtbCK24gPMLdDzIsGTkqw</t>
  </si>
  <si>
    <t>My Way (Official Video)</t>
  </si>
  <si>
    <t>b4Bj7Zb-YD4</t>
  </si>
  <si>
    <t>https://i.ytimg.com/vi/b4Bj7Zb-YD4/hqdefault.jpg?sqp=-oaymwEcCNACELwBSFXyq4qpAw4IARUAAIhCGAFwAcABBg==&amp;rs=AOn4CLBoCzyz9kDF4jPln9Sx5HHmvUkeUA</t>
  </si>
  <si>
    <t>One Kiss (with Dua Lipa)</t>
  </si>
  <si>
    <t>DkeiKbqa02g</t>
  </si>
  <si>
    <t>https://i.ytimg.com/vi/DkeiKbqa02g/hq720.jpg?sqp=-oaymwEcCNAFEJQDSFXyq4qpAw4IARUAAIhCGAFwAcABBg==&amp;rs=AOn4CLC0DRRlQHIEIzyer4DgB3m7rMLK4w</t>
  </si>
  <si>
    <t>House, Dance-Pop, Tropical House</t>
  </si>
  <si>
    <t>Outside (Official Video) ft. Ellie Goulding</t>
  </si>
  <si>
    <t>J9NQFACZYEU</t>
  </si>
  <si>
    <t>https://i.ytimg.com/vi/J9NQFACZYEU/hqdefault.jpg?sqp=-oaymwEcCNACELwBSFXyq4qpAw4IARUAAIhCGAFwAcABBg==&amp;rs=AOn4CLD3tZetdDYLnXjMHnwYENnEN4MLmw</t>
  </si>
  <si>
    <t>Summer</t>
  </si>
  <si>
    <t>ebXbLfLACGM</t>
  </si>
  <si>
    <t>https://i.ytimg.com/vi/ebXbLfLACGM/hq720.jpg?sqp=-oaymwEcCNAFEJQDSFXyq4qpAw4IARUAAIhCGAFwAcABBg==&amp;rs=AOn4CLDJgwtvOxUFrMNelY5vzu-AMCqQBA</t>
  </si>
  <si>
    <t>Electro House, EDM</t>
  </si>
  <si>
    <t>Electro House</t>
  </si>
  <si>
    <t>Summer (Official Video)</t>
  </si>
  <si>
    <t>https://i.ytimg.com/vi/ebXbLfLACGM/hqdefault.jpg?sqp=-oaymwEcCNACELwBSFXyq4qpAw4IARUAAIhCGAFwAcABBg==&amp;rs=AOn4CLDfnJuhgilt6Rb_5XaNuR1vh7J80Q</t>
  </si>
  <si>
    <t>Sweet Nothing (Official Video) ft. Florence Welch</t>
  </si>
  <si>
    <t>17ozSeGw-fY</t>
  </si>
  <si>
    <t>https://i.ytimg.com/vi/17ozSeGw-fY/hqdefault.jpg?sqp=-oaymwEcCNACELwBSFXyq4qpAw4IARUAAIhCGAFwAcABBg==&amp;rs=AOn4CLBkdd_1nI2XYa7VKdobFHGPl1r_wA</t>
  </si>
  <si>
    <t>This Is What You Came For (feat. Rihanna)</t>
  </si>
  <si>
    <t>kOkQ4T5WO9E</t>
  </si>
  <si>
    <t>https://i.ytimg.com/vi/kOkQ4T5WO9E/hq720.jpg?sqp=-oaymwEcCNAFEJQDSFXyq4qpAw4IARUAAIhCGAFwAcABBg==&amp;rs=AOn4CLDBsGFATfu1-tZVCVnZkWng03mV8A</t>
  </si>
  <si>
    <t>House, Dance-Pop, EDM</t>
  </si>
  <si>
    <t>We Found Love (Rihanna feat. Calvin Harris)</t>
  </si>
  <si>
    <t>tg00YEETFzg</t>
  </si>
  <si>
    <t>https://i.ytimg.com/vi/tg00YEETFzg/hq720.jpg?sqp=-oaymwEcCNAFEJQDSFXyq4qpAw4IARUAAIhCGAFwAcABBg==&amp;rs=AOn4CLBgjvbAWiBLho8HRmieRT4nU0g5-g</t>
  </si>
  <si>
    <t>Electro House, Dance-Pop, EDM</t>
  </si>
  <si>
    <t>Calvin Harris &amp; Alesso</t>
  </si>
  <si>
    <t>Under Control (Official Video) ft. Hurts</t>
  </si>
  <si>
    <t>yZqmarGShxg</t>
  </si>
  <si>
    <t>https://i.ytimg.com/vi/yZqmarGShxg/hqdefault.jpg?sqp=-oaymwEcCNACELwBSFXyq4qpAw4IARUAAIhCGAFwAcABBg==&amp;rs=AOn4CLDjOKGSWUTCbhMXpY_K9D6A4P7NcQ</t>
  </si>
  <si>
    <t>Calvin Harris &amp; Disciples</t>
  </si>
  <si>
    <t>https://i.ytimg.com/vi/EgqUJOudrcM/hqdefault.jpg?sqp=-oaymwEcCNACELwBSFXyq4qpAw4IARUAAIhCGAFwAcABBg==&amp;rs=AOn4CLDLuiT3KcKRPcLq8TvohCkF4Byxdg</t>
  </si>
  <si>
    <t>Calvin Harris, Dua Lipa</t>
  </si>
  <si>
    <t>One Kiss (Official Video)</t>
  </si>
  <si>
    <t>https://i.ytimg.com/vi/DkeiKbqa02g/hqdefault.jpg?sqp=-oaymwEcCNACELwBSFXyq4qpAw4IARUAAIhCGAFwAcABBg==&amp;rs=AOn4CLCBY1I75w7rn7Qwvt12jDzmPvLYOQ</t>
  </si>
  <si>
    <t>Calvin Harris, Rihanna</t>
  </si>
  <si>
    <t>This Is What You Came For (Official Video)</t>
  </si>
  <si>
    <t>https://i.ytimg.com/vi/kOkQ4T5WO9E/hqdefault.jpg?sqp=-oaymwEcCNACELwBSFXyq4qpAw4IARUAAIhCGAFwAcABBg==&amp;rs=AOn4CLAvYhTOUmpKiQa7n--pk_5R2kELLg</t>
  </si>
  <si>
    <t>Cam'Ron</t>
  </si>
  <si>
    <t>Hey Ma (Official Music Video) ft. Juelz Santana</t>
  </si>
  <si>
    <t>m60XKqEEnfg</t>
  </si>
  <si>
    <t>https://i.ytimg.com/vi/m60XKqEEnfg/hqdefault.jpg?sqp=-oaymwEcCNACELwBSFXyq4qpAw4IARUAAIhCGAFwAcABBg==&amp;rs=AOn4CLCD4D-BbnC8l3lM8UvRYejU1dtk3Q</t>
  </si>
  <si>
    <t>Oh Boy (Clean Version) ft. Juelz Santana</t>
  </si>
  <si>
    <t>9GvB9ySUJ3A</t>
  </si>
  <si>
    <t>https://i.ytimg.com/vi/9GvB9ySUJ3A/hqdefault.jpg?sqp=-oaymwEcCNACELwBSFXyq4qpAw4IARUAAIhCGAFwAcABBg==&amp;rs=AOn4CLCx4o0TCvR_uGDzv_Q2akvRaKjSEQ</t>
  </si>
  <si>
    <t>Cameo</t>
  </si>
  <si>
    <t>Word Up</t>
  </si>
  <si>
    <t>MZjAantupsA</t>
  </si>
  <si>
    <t>https://i.ytimg.com/vi/MZjAantupsA/hq720.jpg?sqp=-oaymwEcCNAFEJQDSFXyq4qpAw4IARUAAIhCGAFwAcABBg==&amp;rs=AOn4CLBy8trlAEf4muQ-ZJsJLeJmboODIQ</t>
  </si>
  <si>
    <t>Funk, R&amp;B</t>
  </si>
  <si>
    <t>Camila</t>
  </si>
  <si>
    <t>De Que Me Sirve la Vida</t>
  </si>
  <si>
    <t>3YhoejhnW8w</t>
  </si>
  <si>
    <t>https://i.ytimg.com/vi/3YhoejhnW8w/hqdefault.jpg?sqp=-oaymwEcCNACELwBSFXyq4qpAw4IARUAAIhCGAFwAcABBg==&amp;rs=AOn4CLCj8mZhCEqajEImqnY0RgKyYWOS5A</t>
  </si>
  <si>
    <t>Mientes (Video)</t>
  </si>
  <si>
    <t>xftFxCYQTdk</t>
  </si>
  <si>
    <t>https://i.ytimg.com/vi/xftFxCYQTdk/hqdefault.jpg?sqp=-oaymwEcCNACELwBSFXyq4qpAw4IARUAAIhCGAFwAcABBg==&amp;rs=AOn4CLAe3wVW6PjoLAQK1nOhdaCbguTycA</t>
  </si>
  <si>
    <t>Camila Cabello</t>
  </si>
  <si>
    <t>Havana (Audio) ft. Young Thug</t>
  </si>
  <si>
    <t>HCjNJDNzw8Y</t>
  </si>
  <si>
    <t>https://i.ytimg.com/vi/HCjNJDNzw8Y/hqdefault.jpg?sqp=-oaymwEcCNACELwBSFXyq4qpAw4IARUAAIhCGAFwAcABBg==&amp;rs=AOn4CLCrMU-PDoitezza0StmgtBwl9pzQw</t>
  </si>
  <si>
    <t>Havana (feat. Young Thug)</t>
  </si>
  <si>
    <t>https://i.ytimg.com/vi/HCjNJDNzw8Y/hq720.jpg?sqp=-oaymwEcCNAFEJQDSFXyq4qpAw4IARUAAIhCGAFwAcABBg==&amp;rs=AOn4CLByUbsi-szgIHauLM89o-QfwOMjDg</t>
  </si>
  <si>
    <t>Latin Pop, Pop, R&amp;B</t>
  </si>
  <si>
    <t>Latin Pop</t>
  </si>
  <si>
    <t>Havana ft. Young Thug</t>
  </si>
  <si>
    <t>BQ0mxQXmLsk</t>
  </si>
  <si>
    <t>https://i.ytimg.com/vi/BQ0mxQXmLsk/hqdefault.jpg?sqp=-oaymwEcCNACELwBSFXyq4qpAw4IARUAAIhCGAFwAcABBg==&amp;rs=AOn4CLCrXvZDd6UKirAqq3bVMt7sIgFpFA</t>
  </si>
  <si>
    <t>Never Be the Same</t>
  </si>
  <si>
    <t>Ph54wQG8ynk</t>
  </si>
  <si>
    <t>https://i.ytimg.com/vi/Ph54wQG8ynk/hq720.jpg?sqp=-oaymwEcCNAFEJQDSFXyq4qpAw4IARUAAIhCGAFwAcABBg==&amp;rs=AOn4CLCIrDLcqIAtCANgcJwQWPsL5bwlqQ</t>
  </si>
  <si>
    <t>Pop, Power Pop, Electropop</t>
  </si>
  <si>
    <t>Señorita (with Shawn Mendes)</t>
  </si>
  <si>
    <t>Pkh8UtuejGw</t>
  </si>
  <si>
    <t>https://i.ytimg.com/vi/Pkh8UtuejGw/hq720.jpg?sqp=-oaymwEcCNAFEJQDSFXyq4qpAw4IARUAAIhCGAFwAcABBg==&amp;rs=AOn4CLAlEom4rIygiHjjwOiSd0at0nRFPg</t>
  </si>
  <si>
    <t>Latin Pop, Pop</t>
  </si>
  <si>
    <t>Shameless (Official Video)</t>
  </si>
  <si>
    <t>Fp_P_e1cPOE</t>
  </si>
  <si>
    <t>https://i.ytimg.com/vi/Fp_P_e1cPOE/hqdefault.jpg?sqp=-oaymwEcCNACELwBSFXyq4qpAw4IARUAAIhCGAFwAcABBg==&amp;rs=AOn4CLCO_JcPo5y-bDs8twSZx7-ZMmg8MA</t>
  </si>
  <si>
    <t>Camp Lo</t>
  </si>
  <si>
    <t>Luchini AKA This Is It (Official HD Video)</t>
  </si>
  <si>
    <t>WvAqy1i2hEA</t>
  </si>
  <si>
    <t>https://i.ytimg.com/vi/WvAqy1i2hEA/hqdefault.jpg?sqp=-oaymwEcCNACELwBSFXyq4qpAw4IARUAAIhCGAFwAcABBg==&amp;rs=AOn4CLACHtTUUOZW6bjNz5Si3H7BZJwggw</t>
  </si>
  <si>
    <t>CANDLEBOX</t>
  </si>
  <si>
    <t>Far Behind (Official Video)</t>
  </si>
  <si>
    <t>eu3EuWg2qNI</t>
  </si>
  <si>
    <t>https://i.ytimg.com/vi/eu3EuWg2qNI/hqdefault.jpg?sqp=-oaymwE2CNACELwBSFXyq4qpAygIARUAAIhCGAFwAcABBvABAfgB_gSAAuADigIMCAAQARhOIF0oZTAP&amp;rs=AOn4CLCEJ_rSIVXe8nhSivT5DzjT57ZOXA</t>
  </si>
  <si>
    <t>Candlebox</t>
  </si>
  <si>
    <t>Far Behind Official Video</t>
  </si>
  <si>
    <t>Y-LW6m0zX5A</t>
  </si>
  <si>
    <t>https://i.ytimg.com/vi/Y-LW6m0zX5A/hqdefault.jpg?sqp=-oaymwE2CNACELwBSFXyq4qpAygIARUAAIhCGAFwAcABBvABAfgBzgWAAuADigIMCAAQARhNIEooZTAP&amp;rs=AOn4CLDq0cPFZpKUeCMWcwrysuS6DZi74w</t>
  </si>
  <si>
    <t>Canibus</t>
  </si>
  <si>
    <t>100 bars</t>
  </si>
  <si>
    <t>MwUxHH1G6Do</t>
  </si>
  <si>
    <t>https://i.ytimg.com/vi/MwUxHH1G6Do/hqdefault.jpg?sqp=-oaymwE2CNACELwBSFXyq4qpAygIARUAAIhCGAFwAcABBvABAfgBvgKAAvABigIMCAAQARh_IEooFzAP&amp;rs=AOn4CLDXobWJsgx8pCvMZItA0KzUw5NiwQ</t>
  </si>
  <si>
    <t>Second Round K.O.</t>
  </si>
  <si>
    <t>z63cQKWlDgQ</t>
  </si>
  <si>
    <t>https://i.ytimg.com/vi/z63cQKWlDgQ/hqdefault.jpg?sqp=-oaymwEcCNACELwBSFXyq4qpAw4IARUAAIhCGAFwAcABBg==&amp;rs=AOn4CLCvpTKthqR9CERCst_-xJEfpeKmwQ</t>
  </si>
  <si>
    <t>Capital Cities</t>
  </si>
  <si>
    <t>Safe And Sound</t>
  </si>
  <si>
    <t>47dtFZ8CFo8</t>
  </si>
  <si>
    <t>https://i.ytimg.com/vi/47dtFZ8CFo8/hqdefault.jpg?sqp=-oaymwEcCNACELwBSFXyq4qpAw4IARUAAIhCGAFwAcABBg==&amp;rs=AOn4CLB6e-auxuAuBC4I9t3tJQAtV-cobA</t>
  </si>
  <si>
    <t>Captain Billy's Whiz Bang</t>
  </si>
  <si>
    <t>Who Told You</t>
  </si>
  <si>
    <t>nHuV9wI6HJ4</t>
  </si>
  <si>
    <t>https://i.ytimg.com/vi/nHuV9wI6HJ4/hqdefault.jpg?sqp=-oaymwEcCNACELwBSFXyq4qpAw4IARUAAIhCGAFwAcABBg==&amp;rs=AOn4CLCIFog1yzGLDVg9HX7W4wqX52A1Gg</t>
  </si>
  <si>
    <t>Captiv8</t>
  </si>
  <si>
    <t>Firefall Strange Way original official studio video</t>
  </si>
  <si>
    <t>gCDQ9EABNtQ</t>
  </si>
  <si>
    <t>https://i.ytimg.com/vi/gCDQ9EABNtQ/hqdefault.jpg?sqp=-oaymwEcCNACELwBSFXyq4qpAw4IARUAAIhCGAFwAcABBg==&amp;rs=AOn4CLCU-SMsGMX6Vfs5av6qZX0PkKRlnA</t>
  </si>
  <si>
    <t>CapturedTracks</t>
  </si>
  <si>
    <t>Mac DeMarco // "My Kind of Woman" (OFFICIAL VIDEO)</t>
  </si>
  <si>
    <t>wIuBcb2T55Q</t>
  </si>
  <si>
    <t>https://i.ytimg.com/vi/wIuBcb2T55Q/hqdefault.jpg?sqp=-oaymwE2CNACELwBSFXyq4qpAygIARUAAIhCGAFwAcABBvABAfgB_gmAAtAFigIMCAAQARh_IEooJTAP&amp;rs=AOn4CLCuaa1RWA6n1xW8IgPhn_18n6xVdA</t>
  </si>
  <si>
    <t>Cardi B</t>
  </si>
  <si>
    <t>Be Careful [Official Video]</t>
  </si>
  <si>
    <t>8zSRkr1nQNw</t>
  </si>
  <si>
    <t>https://i.ytimg.com/vi/8zSRkr1nQNw/hqdefault.jpg?sqp=-oaymwEcCNACELwBSFXyq4qpAw4IARUAAIhCGAFwAcABBg==&amp;rs=AOn4CLA7ECbALDYEVcaK7rkasJyTRwM0pg</t>
  </si>
  <si>
    <t>Bodak Yellow</t>
  </si>
  <si>
    <t>PEGccV-NOm8</t>
  </si>
  <si>
    <t>https://i.ytimg.com/vi/PEGccV-NOm8/hqdefault.jpg?sqp=-oaymwEcCOADEI4CSFXyq4qpAw4IARUAAIhCGAFwAcABBg==&amp;rs=AOn4CLC1zgYPWoQx8jA9mOQMduObjbgMXA</t>
  </si>
  <si>
    <t>Hip Hop, Trap</t>
  </si>
  <si>
    <t>I Like It (with Bad Bunny &amp; J Balvin)</t>
  </si>
  <si>
    <t>xTlNMmZKwpA</t>
  </si>
  <si>
    <t>https://i.ytimg.com/vi/xTlNMmZKwpA/hqdefault.jpg?sqp=-oaymwEcCOADEI4CSFXyq4qpAw4IARUAAIhCGAFwAcABBg==&amp;rs=AOn4CLBMyKLeZvTxSi89EBrCg5cUEnNe0w</t>
  </si>
  <si>
    <t>Latin Trap, Hip Hop</t>
  </si>
  <si>
    <t>Latin Trap</t>
  </si>
  <si>
    <t>Money</t>
  </si>
  <si>
    <t>zUOh09GoQgk</t>
  </si>
  <si>
    <t>https://i.ytimg.com/vi/zUOh09GoQgk/hq2.jpg?sqp=-oaymwEcCOADEI4CSFXyq4qpAw4IARUAAIhCGAFwAcABBg==&amp;rs=AOn4CLBsFSXPB6-2ScpzOOTX1G9naY6ItA</t>
  </si>
  <si>
    <t>Ring (feat. Kehlani) [Official Video]</t>
  </si>
  <si>
    <t>kcRWyLMVrFM</t>
  </si>
  <si>
    <t>https://i.ytimg.com/vi/kcRWyLMVrFM/hqdefault.jpg?sqp=-oaymwEcCNACELwBSFXyq4qpAw4IARUAAIhCGAFwAcABBg==&amp;rs=AOn4CLDN-ZTg4xcAZiQavjWxQua1SZvtfg</t>
  </si>
  <si>
    <t>Up [Official Music Video]</t>
  </si>
  <si>
    <t>rCiBgLOcuKU</t>
  </si>
  <si>
    <t>2:50</t>
  </si>
  <si>
    <t>https://i.ytimg.com/vi/rCiBgLOcuKU/hqdefault.jpg?sqp=-oaymwEcCNACELwBSFXyq4qpAw4IARUAAIhCGAFwAcABBg==&amp;rs=AOn4CLClzbKlEHiXF5IzctS2ZthqB30Y8Q</t>
  </si>
  <si>
    <t>WAP (feat. Megan Thee Stallion)</t>
  </si>
  <si>
    <t>hsm4poTWjMs</t>
  </si>
  <si>
    <t>https://i.ytimg.com/vi/hsm4poTWjMs/hqdefault.jpg?sqp=-oaymwEcCOADEI4CSFXyq4qpAw4IARUAAIhCGAFwAcABBg==&amp;rs=AOn4CLAjjB7ZjsU_TH8Uo_TNraHwJRvnXQ</t>
  </si>
  <si>
    <t>WAP feat. Megan Thee Stallion [Official Music Video]</t>
  </si>
  <si>
    <t>https://i.ytimg.com/vi/hsm4poTWjMs/hqdefault.jpg?sqp=-oaymwEcCNACELwBSFXyq4qpAw4IARUAAIhCGAFwAcABBg==&amp;rs=AOn4CLD9GWhqRY9fMyQdhQTx7osqdqwdtQ</t>
  </si>
  <si>
    <t>Cardi B, Bad Bunny &amp; J Balvin</t>
  </si>
  <si>
    <t>I Like It [Official Music Video]</t>
  </si>
  <si>
    <t>4:17</t>
  </si>
  <si>
    <t>https://i.ytimg.com/vi/xTlNMmZKwpA/hqdefault.jpg?sqp=-oaymwEcCNACELwBSFXyq4qpAw4IARUAAIhCGAFwAcABBg==&amp;rs=AOn4CLC9R_Yvch-9GTUU7Q9k1bM3S8Ma0A</t>
  </si>
  <si>
    <t>Carine</t>
  </si>
  <si>
    <t>Call 911 | Official Music Video</t>
  </si>
  <si>
    <t>4A4hBEZiwz4</t>
  </si>
  <si>
    <t>2:45</t>
  </si>
  <si>
    <t>https://i.ytimg.com/vi/4A4hBEZiwz4/hqdefault.jpg?sqp=-oaymwEcCNACELwBSFXyq4qpAw4IARUAAIhCGAFwAcABBg==&amp;rs=AOn4CLAbBnhBS2cQwxezzF57FsSRj99DVw</t>
  </si>
  <si>
    <t>Lolita | Official Visualizer</t>
  </si>
  <si>
    <t>Z5hfivHCDxw</t>
  </si>
  <si>
    <t>https://i.ytimg.com/vi/Z5hfivHCDxw/hqdefault.jpg?sqp=-oaymwEcCNACELwBSFXyq4qpAw4IARUAAIhCGAFwAcABBg==&amp;rs=AOn4CLCUDUQdPqLV4PNAi9NDBpx-_ZsHBg</t>
  </si>
  <si>
    <t>On My Mind | Official Music Video</t>
  </si>
  <si>
    <t>NNotvqW1uww</t>
  </si>
  <si>
    <t>https://i.ytimg.com/vi/NNotvqW1uww/hqdefault.jpg?sqp=-oaymwEcCNACELwBSFXyq4qpAw4IARUAAIhCGAFwAcABBg==&amp;rs=AOn4CLDtYKsKvjpeQoJ818fRm1A6PCo_4A</t>
  </si>
  <si>
    <t>Carl Carlton</t>
  </si>
  <si>
    <t>She's A Bad Mama Jama</t>
  </si>
  <si>
    <t>sRRtbEeokE8</t>
  </si>
  <si>
    <t>https://i.ytimg.com/vi/sRRtbEeokE8/hqdefault.jpg?sqp=-oaymwEcCOADEI4CSFXyq4qpAw4IARUAAIhCGAFwAcABBg==&amp;rs=AOn4CLAq3p3nBXSotYahzf-AodDJJunuhQ</t>
  </si>
  <si>
    <t>Funk, Soul, Disco</t>
  </si>
  <si>
    <t>Carlos Vives, Sebastián Yatra</t>
  </si>
  <si>
    <t>Robarte un Beso (Official Video)</t>
  </si>
  <si>
    <t>Mtau4v6foHA</t>
  </si>
  <si>
    <t>https://i.ytimg.com/vi/Mtau4v6foHA/hqdefault.jpg?sqp=-oaymwEcCNACELwBSFXyq4qpAw4IARUAAIhCGAFwAcABBg==&amp;rs=AOn4CLCK4_M92OGCDiq9YsRUBM3NjDW9PA</t>
  </si>
  <si>
    <t>Carlos Vives, Shakira</t>
  </si>
  <si>
    <t>La Bicicleta</t>
  </si>
  <si>
    <t>-UV0QGLmYys</t>
  </si>
  <si>
    <t>https://i.ytimg.com/vi/-UV0QGLmYys/hqdefault.jpg?sqp=-oaymwEcCNACELwBSFXyq4qpAw4IARUAAIhCGAFwAcABBg==&amp;rs=AOn4CLDDgVMWMYKk9GZ6CJaMsqy9QQ195Q</t>
  </si>
  <si>
    <t>Carly Rae Jepsen</t>
  </si>
  <si>
    <t>Call Me Maybe</t>
  </si>
  <si>
    <t>fWNaR-rxAic</t>
  </si>
  <si>
    <t>https://i.ytimg.com/vi/fWNaR-rxAic/hqdefault.jpg?sqp=-oaymwEcCNACELwBSFXyq4qpAw4IARUAAIhCGAFwAcABBg==&amp;rs=AOn4CLCoYvxvb3nnPGpGeKQ-72PUHtQSQQ</t>
  </si>
  <si>
    <t>I Really Like You</t>
  </si>
  <si>
    <t>qV5lzRHrGeg</t>
  </si>
  <si>
    <t>https://i.ytimg.com/vi/qV5lzRHrGeg/hqdefault.jpg?sqp=-oaymwEcCNACELwBSFXyq4qpAw4IARUAAIhCGAFwAcABBg==&amp;rs=AOn4CLCjHyrR4iga0J4izOLhx8bfVHa9VA</t>
  </si>
  <si>
    <t>Carly Simon</t>
  </si>
  <si>
    <t>Coming Around Again</t>
  </si>
  <si>
    <t>c0A7jAVDPJU</t>
  </si>
  <si>
    <t>https://i.ytimg.com/vi/c0A7jAVDPJU/hq720.jpg?sqp=-oaymwEcCNAFEJQDSFXyq4qpAw4IARUAAIhCGAFwAcABBg==&amp;rs=AOn4CLCPxyjwirPreU_BahfmrRyA6SIpfw</t>
  </si>
  <si>
    <t>Pop, Soft Rock</t>
  </si>
  <si>
    <t>aW8UnXzP3ms</t>
  </si>
  <si>
    <t>https://i.ytimg.com/vi/aW8UnXzP3ms/hqdefault.jpg?sqp=-oaymwE2COADEI4CSFXyq4qpAygIARUAAIhCGAFwAcABBvABAfgB7gSAAuADigIMCAAQARhyIGcoMTAP&amp;rs=AOn4CLC4JQIlRNOVdeOIxfoGNsSQDQtIBA</t>
  </si>
  <si>
    <t>Pop, Reggae, Sophisti-pop</t>
  </si>
  <si>
    <t>You're So Vain</t>
  </si>
  <si>
    <t>j13oJajXx0M</t>
  </si>
  <si>
    <t>https://i.ytimg.com/vi/j13oJajXx0M/hq720.jpg?sqp=-oaymwEcCNAFEJQDSFXyq4qpAw4IARUAAIhCGAFwAcABBg==&amp;rs=AOn4CLBhQdvxwEO4r816wbjWM2EoOt_J7A</t>
  </si>
  <si>
    <t>Carole King</t>
  </si>
  <si>
    <t>I Feel the Earth Move</t>
  </si>
  <si>
    <t>6913KnbMpHM</t>
  </si>
  <si>
    <t>https://i.ytimg.com/vi/6913KnbMpHM/hq720.jpg?sqp=-oaymwEcCNAFEJQDSFXyq4qpAw4IARUAAIhCGAFwAcABBg==&amp;rs=AOn4CLBmhcyaQmN1UE_hU-uFxpWMzmDdeQ</t>
  </si>
  <si>
    <t>It's Too Late</t>
  </si>
  <si>
    <t>VkKxmnrRVHo</t>
  </si>
  <si>
    <t>https://i.ytimg.com/vi/VkKxmnrRVHo/hq720.jpg?sqp=-oaymwEcCNAFEJQDSFXyq4qpAw4IARUAAIhCGAFwAcABBg==&amp;rs=AOn4CLANlzFoBonA4oqjXaubo39E5Hzdcw</t>
  </si>
  <si>
    <t>Soft Rock, Pop, Soul</t>
  </si>
  <si>
    <t>So Far Away</t>
  </si>
  <si>
    <t>UofYl3dataU</t>
  </si>
  <si>
    <t>https://i.ytimg.com/vi/UofYl3dataU/hq720.jpg?sqp=-oaymwEcCNAFEJQDSFXyq4qpAw4IARUAAIhCGAFwAcABBg==&amp;rs=AOn4CLB2Gh7uyOMwfqzMeTpxlVGUbpeAkw</t>
  </si>
  <si>
    <t>You've Got a Friend</t>
  </si>
  <si>
    <t>eAR_Ff5A8Rk</t>
  </si>
  <si>
    <t>https://i.ytimg.com/vi/eAR_Ff5A8Rk/hq720.jpg?sqp=-oaymwEcCNAFEJQDSFXyq4qpAw4IARUAAIhCGAFwAcABBg==&amp;rs=AOn4CLCYXP7dBvFmRdpsoBWCeEl3hjnDTQ</t>
  </si>
  <si>
    <t>Soft Rock, Folk Pop</t>
  </si>
  <si>
    <t>Carpark North</t>
  </si>
  <si>
    <t>Shall We Be Grateful</t>
  </si>
  <si>
    <t>9TPgxqw1P2c</t>
  </si>
  <si>
    <t>https://i.ytimg.com/vi/9TPgxqw1P2c/hqdefault.jpg?sqp=-oaymwEcCNACELwBSFXyq4qpAw4IARUAAIhCGAFwAcABBg==&amp;rs=AOn4CLALHpYgXE407KzXLLZLUkEYS1jX7Q</t>
  </si>
  <si>
    <t>Carrie Underwood</t>
  </si>
  <si>
    <t>Before He Cheats</t>
  </si>
  <si>
    <t>WaSy8yy-mr8</t>
  </si>
  <si>
    <t>https://i.ytimg.com/vi/WaSy8yy-mr8/hq720.jpg?sqp=-oaymwEcCNAFEJQDSFXyq4qpAw4IARUAAIhCGAFwAcABBg==&amp;rs=AOn4CLBvEM8P2ovOJ5DNyPRRQ66dS1fywQ</t>
  </si>
  <si>
    <t>Country Rock, Country</t>
  </si>
  <si>
    <t>Country Rock</t>
  </si>
  <si>
    <t>Before He Cheats (Official Video)</t>
  </si>
  <si>
    <t>https://i.ytimg.com/vi/WaSy8yy-mr8/hqdefault.jpg?sqp=-oaymwEcCNACELwBSFXyq4qpAw4IARUAAIhCGAFwAcABBg==&amp;rs=AOn4CLCR_KPrvw4w9sQYXgLoVGif-DUzCA</t>
  </si>
  <si>
    <t>Blown Away</t>
  </si>
  <si>
    <t>pJgoHgpsb9I</t>
  </si>
  <si>
    <t>https://i.ytimg.com/vi/pJgoHgpsb9I/hq720.jpg?sqp=-oaymwEcCNAFEJQDSFXyq4qpAw4IARUAAIhCGAFwAcABBg==&amp;rs=AOn4CLBXOskodyqONHrNn2JwTG7zdx0E_g</t>
  </si>
  <si>
    <t>Country Pop, Power Pop</t>
  </si>
  <si>
    <t>Jesus, Take the Wheel</t>
  </si>
  <si>
    <t>lydBPm2KRaU</t>
  </si>
  <si>
    <t>https://i.ytimg.com/vi/lydBPm2KRaU/hq720.jpg?sqp=-oaymwEcCNAFEJQDSFXyq4qpAw4IARUAAIhCGAFwAcABBg==&amp;rs=AOn4CLDpDpi740eBg1knUI-ku6wgOI1XRA</t>
  </si>
  <si>
    <t>Country, Christian Country</t>
  </si>
  <si>
    <t>Casey Veggies</t>
  </si>
  <si>
    <t>Tied Up ft. DeJ Loaf</t>
  </si>
  <si>
    <t>uSEvpgohpfU</t>
  </si>
  <si>
    <t>https://i.ytimg.com/vi/uSEvpgohpfU/hqdefault.jpg?sqp=-oaymwEcCNACELwBSFXyq4qpAw4IARUAAIhCGAFwAcABBg==&amp;rs=AOn4CLB72pkd4lz6v655HQn-Qaqayb6XgQ</t>
  </si>
  <si>
    <t>Casino Hearts</t>
  </si>
  <si>
    <t>Holly</t>
  </si>
  <si>
    <t>b1sI8tcsqNI</t>
  </si>
  <si>
    <t>https://i.ytimg.com/vi/b1sI8tcsqNI/hqdefault.jpg?sqp=-oaymwEcCNACELwBSFXyq4qpAw4IARUAAIhCGAFwAcABBg==&amp;rs=AOn4CLA64uTH8P2G2H9IuXAfsdPED4FmAA</t>
  </si>
  <si>
    <t>Cassius</t>
  </si>
  <si>
    <t>«Toop Toop» (Unofficial version)</t>
  </si>
  <si>
    <t>fcd5idp8Nfo</t>
  </si>
  <si>
    <t>https://i.ytimg.com/vi/fcd5idp8Nfo/hqdefault.jpg?sqp=-oaymwE2CNACELwBSFXyq4qpAygIARUAAIhCGAFwAcABBvABAfgB_gOAAoADigIMCAAQARh_IC4oEzAP&amp;rs=AOn4CLCnFXM-Tj2xzywAmrBnwrFiDTGPJQ</t>
  </si>
  <si>
    <t>Cat Power</t>
  </si>
  <si>
    <t>Manhattan</t>
  </si>
  <si>
    <t>ybjpIt9oPuo</t>
  </si>
  <si>
    <t>https://i.ytimg.com/vi/ybjpIt9oPuo/hqdefault.jpg?sqp=-oaymwEcCNACELwBSFXyq4qpAw4IARUAAIhCGAFwAcABBg==&amp;rs=AOn4CLDB2RsZBrZFTAle6N5_pI9ZUq4Ytw</t>
  </si>
  <si>
    <t>Stay (Official Video)</t>
  </si>
  <si>
    <t>f-Tsk-cPXxI</t>
  </si>
  <si>
    <t>https://i.ytimg.com/vi/f-Tsk-cPXxI/hqdefault.jpg?sqp=-oaymwEcCNACELwBSFXyq4qpAw4IARUAAIhCGAFwAcABBg==&amp;rs=AOn4CLCCYI1IgSV8V6F-SKjQWmZ1q_Q4mA</t>
  </si>
  <si>
    <t>Woman (feat. Lana Del Rey) (Official Video)</t>
  </si>
  <si>
    <t>Sd8nU87OCrA</t>
  </si>
  <si>
    <t>https://i.ytimg.com/vi/Sd8nU87OCrA/hqdefault.jpg?sqp=-oaymwEcCNACELwBSFXyq4qpAw4IARUAAIhCGAFwAcABBg==&amp;rs=AOn4CLBUtU3_Qe6LvBmQlsyMpgbo7HRRZQ</t>
  </si>
  <si>
    <t>Cat Stevens</t>
  </si>
  <si>
    <t>Moon Shadow (1970)</t>
  </si>
  <si>
    <t>9c49aDWrzeA</t>
  </si>
  <si>
    <t>https://i.ytimg.com/vi/9c49aDWrzeA/hqdefault.jpg?sqp=-oaymwE2CNACELwBSFXyq4qpAygIARUAAIhCGAFwAcABBvABAfgB3gOAAugCigIMCAAQARhyIGEoQDAP&amp;rs=AOn4CLDgjPUo5STKTZCJMD0wstLafjITew</t>
  </si>
  <si>
    <t>CAT STEVENS</t>
  </si>
  <si>
    <t>Wild World 1971</t>
  </si>
  <si>
    <t>Jta56wBl7SM</t>
  </si>
  <si>
    <t>https://i.ytimg.com/vi/Jta56wBl7SM/hqdefault.jpg?sqp=-oaymwE2CNACELwBSFXyq4qpAygIARUAAIhCGAFwAcABBvABAfgB1AaAAuADigIMCAAQARhYIF4oZTAP&amp;rs=AOn4CLADXop5U4coppH7jcGl9diEjR0Xpw</t>
  </si>
  <si>
    <t>Cat Stevens (Yusuf Islam)</t>
  </si>
  <si>
    <t>Father and Son</t>
  </si>
  <si>
    <t>P6zaCV4niKk</t>
  </si>
  <si>
    <t>https://i.ytimg.com/vi/P6zaCV4niKk/hq720.jpg?sqp=-oaymwEcCNAFEJQDSFXyq4qpAw4IARUAAIhCGAFwAcABBg==&amp;rs=AOn4CLDIH6ah6yMzIP-qPjM17_4L_C2s5Q</t>
  </si>
  <si>
    <t>Morning Has Broken</t>
  </si>
  <si>
    <t>DmAOBosGlHY</t>
  </si>
  <si>
    <t>https://i.ytimg.com/vi/DmAOBosGlHY/hq720.jpg?sqp=-oaymwEcCNAFEJQDSFXyq4qpAw4IARUAAIhCGAFwAcABBg==&amp;rs=AOn4CLDxDMb4zWEJfbMkCxCJ-XRMyj_oOg</t>
  </si>
  <si>
    <t>Wild World</t>
  </si>
  <si>
    <t>PA5EgvX_8js</t>
  </si>
  <si>
    <t>https://i.ytimg.com/vi/PA5EgvX_8js/hq720.jpg?sqp=-oaymwEcCNAFEJQDSFXyq4qpAw4IARUAAIhCGAFwAcABBg==&amp;rs=AOn4CLDc1REEhb6-WMO0Mmoer9wtqqVykA</t>
  </si>
  <si>
    <t>Cat Stevens Cat's in the Cradle</t>
  </si>
  <si>
    <t>100% Your Choice</t>
  </si>
  <si>
    <t>Qo66W8MZJos</t>
  </si>
  <si>
    <t>https://i.ytimg.com/vi/Qo66W8MZJos/hqdefault.jpg?sqp=-oaymwE2CNACELwBSFXyq4qpAygIARUAAIhCGAFwAcABBvABAfgB_gKAAqACigIMCAAQARhnIGcoZzAP&amp;rs=AOn4CLCvljVDt1AOLn_CyvToZItl6ZLIGQ</t>
  </si>
  <si>
    <t>Catatonia</t>
  </si>
  <si>
    <t>Stone By Stone (Official Music Video)</t>
  </si>
  <si>
    <t>Pr9V2LGBYm4</t>
  </si>
  <si>
    <t>https://i.ytimg.com/vi/Pr9V2LGBYm4/hqdefault.jpg?sqp=-oaymwEcCNACELwBSFXyq4qpAw4IARUAAIhCGAFwAcABBg==&amp;rs=AOn4CLAi-Tx-A5uC7lVBEMtMHob8YFRZDA</t>
  </si>
  <si>
    <t>Catherine Wheel</t>
  </si>
  <si>
    <t>Crank</t>
  </si>
  <si>
    <t>DoEav9mAB3U</t>
  </si>
  <si>
    <t>https://i.ytimg.com/vi/DoEav9mAB3U/hqdefault.jpg?sqp=-oaymwEcCNACELwBSFXyq4qpAw4IARUAAIhCGAFwAcABBg==&amp;rs=AOn4CLD-P8UmM2LTxL-qIdqYvjarKZfoBw</t>
  </si>
  <si>
    <t>CBS Sunday Morning</t>
  </si>
  <si>
    <t>Pearl Jam performs “Even Flow”</t>
  </si>
  <si>
    <t>6j5fN7-o4Qo</t>
  </si>
  <si>
    <t>7:00</t>
  </si>
  <si>
    <t>https://i.ytimg.com/vi/6j5fN7-o4Qo/hqdefault.jpg?sqp=-oaymwEcCNACELwBSFXyq4qpAw4IARUAAIhCGAFwAcABBg==&amp;rs=AOn4CLA9m7oT6RNmlMc-3tUIooLlc5c9Sw</t>
  </si>
  <si>
    <t>CeCe Peniston</t>
  </si>
  <si>
    <t>Finally (Official Music Video)</t>
  </si>
  <si>
    <t>xk8mm1Qmt-Y</t>
  </si>
  <si>
    <t>https://i.ytimg.com/vi/xk8mm1Qmt-Y/hqdefault.jpg?sqp=-oaymwEcCNACELwBSFXyq4qpAw4IARUAAIhCGAFwAcABBg==&amp;rs=AOn4CLDW1JGnMvAOdY4DH08QJ67uzmLXBw</t>
  </si>
  <si>
    <t>Celine Dion</t>
  </si>
  <si>
    <t>Because You Loved Me</t>
  </si>
  <si>
    <t>fpl4if07ics</t>
  </si>
  <si>
    <t>https://i.ytimg.com/vi/fpl4if07ics/hq720.jpg?sqp=-oaymwEcCNAFEJQDSFXyq4qpAw4IARUAAIhCGAFwAcABBg==&amp;rs=AOn4CLApWfQPeVgmq6eDgIF6S5Vq8uyV7w</t>
  </si>
  <si>
    <t>It's All Coming Back to Me Now</t>
  </si>
  <si>
    <t>j8fHNdrZTSI</t>
  </si>
  <si>
    <t>https://i.ytimg.com/vi/j8fHNdrZTSI/hq720.jpg?sqp=-oaymwEcCNAFEJQDSFXyq4qpAw4IARUAAIhCGAFwAcABBg==&amp;rs=AOn4CLAUvfFNqHwvvvxcKrsYzkHR5K7_CQ</t>
  </si>
  <si>
    <t>Pop, Power Ballad, Soft Rock</t>
  </si>
  <si>
    <t>My Heart Will Go On</t>
  </si>
  <si>
    <t>9bFHsd3o1w0</t>
  </si>
  <si>
    <t>https://i.ytimg.com/vi/9bFHsd3o1w0/hq720.jpg?sqp=-oaymwEcCNAFEJQDSFXyq4qpAw4IARUAAIhCGAFwAcABBg==&amp;rs=AOn4CLAVPpB4CsOul3Zkw--J_gOXam0-Aw</t>
  </si>
  <si>
    <t>Pop, Ballad, Soft Rock</t>
  </si>
  <si>
    <t>The Power of Love</t>
  </si>
  <si>
    <t>Y8HOfcYWZoo</t>
  </si>
  <si>
    <t>https://i.ytimg.com/vi/Y8HOfcYWZoo/hq720.jpg?sqp=-oaymwEcCNAFEJQDSFXyq4qpAw4IARUAAIhCGAFwAcABBg==&amp;rs=AOn4CLBqiryb8R9rkcuf_KkMVgPyEWdt2A</t>
  </si>
  <si>
    <t>Central Cee</t>
  </si>
  <si>
    <t>Doja</t>
  </si>
  <si>
    <t>_VuJA-VQRcY</t>
  </si>
  <si>
    <t>https://i.ytimg.com/vi/_VuJA-VQRcY/hqdefault.jpg?sqp=-oaymwEcCOADEI4CSFXyq4qpAw4IARUAAIhCGAFwAcABBg==&amp;rs=AOn4CLAdhSyt60EkEhD4vk9zU4YPMTgFNQ</t>
  </si>
  <si>
    <t>UK Drill, Hip Hop</t>
  </si>
  <si>
    <t>UK Drill</t>
  </si>
  <si>
    <t>CG5</t>
  </si>
  <si>
    <t>U MOVE (Official Music Video)</t>
  </si>
  <si>
    <t>dxFYu-b8lv8</t>
  </si>
  <si>
    <t>https://i.ytimg.com/vi/dxFYu-b8lv8/hqdefault.jpg?sqp=-oaymwEcCNACELwBSFXyq4qpAw4IARUAAIhCGAFwAcABBg==&amp;rs=AOn4CLAhV_tmNbUWVy0hz9WwQzgRPkgGlA</t>
  </si>
  <si>
    <t>Chaka Khan</t>
  </si>
  <si>
    <t>Ain't Nobody (Rufus &amp; Chaka Khan)</t>
  </si>
  <si>
    <t>BNirQXe8HOA</t>
  </si>
  <si>
    <t>https://i.ytimg.com/vi/BNirQXe8HOA/hq720.jpg?sqp=-oaymwEcCNAFEJQDSFXyq4qpAw4IARUAAIhCGAFwAcABBg==&amp;rs=AOn4CLB9OTkavSxxdFJvzctmYDaEnMHblA</t>
  </si>
  <si>
    <t>Funk, R&amp;B, Post-Disco</t>
  </si>
  <si>
    <t>I Feel for You (1984)</t>
  </si>
  <si>
    <t>hX9E44mClKs</t>
  </si>
  <si>
    <t>https://i.ytimg.com/vi/hX9E44mClKs/hqdefault.jpg?sqp=-oaymwE2CNACELwBSFXyq4qpAygIARUAAIhCGAFwAcABBvABAfgB_gSAAugCigIMCAAQARhsID0ofzAP&amp;rs=AOn4CLDsd648a2oPdegtackf1MQdQVEDRA</t>
  </si>
  <si>
    <t>I'm Every Woman</t>
  </si>
  <si>
    <t>DVDCNmdi7QI</t>
  </si>
  <si>
    <t>https://i.ytimg.com/vi/DVDCNmdi7QI/hq720.jpg?sqp=-oaymwEcCNAFEJQDSFXyq4qpAw4IARUAAIhCGAFwAcABBg==&amp;rs=AOn4CLDenJ2GDplc8FyWXFWQjUuhkEHUuQ</t>
  </si>
  <si>
    <t>Disco, R&amp;B, Soul</t>
  </si>
  <si>
    <t>Chamillionaire</t>
  </si>
  <si>
    <t>Ridin' (Official Music Video) ft. Krayzie Bone</t>
  </si>
  <si>
    <t>CtwJvgPJ9xw</t>
  </si>
  <si>
    <t>https://i.ytimg.com/vi/CtwJvgPJ9xw/hqdefault.jpg?sqp=-oaymwEcCNACELwBSFXyq4qpAw4IARUAAIhCGAFwAcABBg==&amp;rs=AOn4CLD1cYmulj9qILIhzAhzPx3bVa3X4A</t>
  </si>
  <si>
    <t>Chance the Rapper ft. 2 Chainz &amp; Lil Wayne</t>
  </si>
  <si>
    <t>No Problem (Official Video)</t>
  </si>
  <si>
    <t>DVkkYlQNmbc</t>
  </si>
  <si>
    <t>https://i.ytimg.com/vi/DVkkYlQNmbc/hqdefault.jpg?sqp=-oaymwE2CNACELwBSFXyq4qpAygIARUAAIhCGAFwAcABBvABAfgB_gmAAtAFigIMCAAQARh_IB4oPjAP&amp;rs=AOn4CLC63ULZAsmNM37iM-QzSkaU5Ts7Gg</t>
  </si>
  <si>
    <t>Channel Live ft. KRS-One</t>
  </si>
  <si>
    <t>Mad Izm (DJ Buckwild Remix)</t>
  </si>
  <si>
    <t>UBiQuRYHEnw</t>
  </si>
  <si>
    <t>https://i.ytimg.com/vi/UBiQuRYHEnw/hqdefault.jpg?sqp=-oaymwE2CNACELwBSFXyq4qpAygIARUAAIhCGAFwAcABBvABAfgB_gmAAtAFigIMCAAQARhZIFkoWTAP&amp;rs=AOn4CLBpPVIFn88j8eIFLBzlZj7grsYxPw</t>
  </si>
  <si>
    <t>Channel ZERO</t>
  </si>
  <si>
    <t>Public Enemy- WELCOME TO THE TERRORDOME (FEAR 2011)</t>
  </si>
  <si>
    <t>2BBgOlfSLQI</t>
  </si>
  <si>
    <t>https://i.ytimg.com/vi/2BBgOlfSLQI/hqdefault.jpg?sqp=-oaymwE2CNACELwBSFXyq4qpAygIARUAAIhCGAFwAcABBvABAfgB_gmAAtAFigIMCAAQARh_IDwoHjAP&amp;rs=AOn4CLCSirs-QOhI406jfThc05ZJRJLMaA</t>
  </si>
  <si>
    <t>Chappell Roan</t>
  </si>
  <si>
    <t>Pink Pony Club (Official Music Video)</t>
  </si>
  <si>
    <t>GR3Liudev18</t>
  </si>
  <si>
    <t>https://i.ytimg.com/vi/GR3Liudev18/hqdefault.jpg?sqp=-oaymwEcCNACELwBSFXyq4qpAw4IARUAAIhCGAFwAcABBg==&amp;rs=AOn4CLCRlhUqrF2pQrvKWAq3BBnvLzxcVw</t>
  </si>
  <si>
    <t>Charles &amp; Eddie</t>
  </si>
  <si>
    <t>Would I Lie To You</t>
  </si>
  <si>
    <t>G_UXvcr22rM</t>
  </si>
  <si>
    <t>https://i.ytimg.com/vi/G_UXvcr22rM/hqdefault.jpg?sqp=-oaymwEcCNACELwBSFXyq4qpAw4IARUAAIhCGAFwAcABBg==&amp;rs=AOn4CLBA1NHSbkqvYmbKzvAc5JatmQVo_A</t>
  </si>
  <si>
    <t>Charles Hamilton</t>
  </si>
  <si>
    <t>Brooklyn Girls</t>
  </si>
  <si>
    <t>hiR5CBmK_Wk</t>
  </si>
  <si>
    <t>https://i.ytimg.com/vi/hiR5CBmK_Wk/hqdefault.jpg?sqp=-oaymwEcCNACELwBSFXyq4qpAw4IARUAAIhCGAFwAcABBg==&amp;rs=AOn4CLDNwL323oC1QXeeXMAIDU3DZ3XmNg</t>
  </si>
  <si>
    <t>Charlie Daniels</t>
  </si>
  <si>
    <t>The Devil Went Down to Georgia</t>
  </si>
  <si>
    <t>sh7BZf7D5Bw</t>
  </si>
  <si>
    <t>https://i.ytimg.com/vi/sh7BZf7D5Bw/hqdefault.jpg?sqp=-oaymwEcCNACELwBSFXyq4qpAw4IARUAAIhCGAFwAcABBg==&amp;rs=AOn4CLB7ScT_3UN3cg5CO99ubr9sATQo0A</t>
  </si>
  <si>
    <t>The South's Gonna Do It Again</t>
  </si>
  <si>
    <t>KxyDUQRr_mE</t>
  </si>
  <si>
    <t>https://i.ytimg.com/vi/KxyDUQRr_mE/hqdefault.jpg?sqp=-oaymwEcCNACELwBSFXyq4qpAw4IARUAAIhCGAFwAcABBg==&amp;rs=AOn4CLD4ArnthM_bE8yWSfDlvwGjkm753g</t>
  </si>
  <si>
    <t>Charlie Puth</t>
  </si>
  <si>
    <t>Attention [Official Video]</t>
  </si>
  <si>
    <t>nfs8NYg7yQM</t>
  </si>
  <si>
    <t>https://i.ytimg.com/vi/nfs8NYg7yQM/hqdefault.jpg?sqp=-oaymwEcCNACELwBSFXyq4qpAw4IARUAAIhCGAFwAcABBg==&amp;rs=AOn4CLBytzo6txvpVTPNkvj2fkaaBDkWuQ</t>
  </si>
  <si>
    <t>If You Leave Me Now (feat. Boyz II Men) [Studio Session]</t>
  </si>
  <si>
    <t>BJeCOo_CRyE</t>
  </si>
  <si>
    <t>https://i.ytimg.com/vi/BJeCOo_CRyE/hqdefault.jpg?sqp=-oaymwEcCNACELwBSFXyq4qpAw4IARUAAIhCGAFwAcABBg==&amp;rs=AOn4CLDNasjSuvy8tyMOrcSqLmzvih1YlA</t>
  </si>
  <si>
    <t>Left And Right (feat. Jung Kook of BTS) [Official Video]</t>
  </si>
  <si>
    <t>a7GITgqwDVg</t>
  </si>
  <si>
    <t>https://i.ytimg.com/vi/a7GITgqwDVg/hqdefault.jpg?sqp=-oaymwEcCNACELwBSFXyq4qpAw4IARUAAIhCGAFwAcABBg==&amp;rs=AOn4CLAtNu5hOA-WCBnad2J31nsvE6Nexg</t>
  </si>
  <si>
    <t>We Don't Talk Anymore (feat. Selena Gomez) [Official Video]</t>
  </si>
  <si>
    <t>3AtDnEC4zak</t>
  </si>
  <si>
    <t>https://i.ytimg.com/vi/3AtDnEC4zak/hqdefault.jpg?sqp=-oaymwEcCNACELwBSFXyq4qpAw4IARUAAIhCGAFwAcABBg==&amp;rs=AOn4CLDy-nI4BJ2suzU6o_TsY6uA5aTy_g</t>
  </si>
  <si>
    <t>charlieandthebhoys</t>
  </si>
  <si>
    <t>SEAN SOUTH OF GARRYOWEN</t>
  </si>
  <si>
    <t>VdGMkYFTTrg</t>
  </si>
  <si>
    <t>https://i.ytimg.com/vi/VdGMkYFTTrg/hqdefault.jpg?sqp=-oaymwEcCNACELwBSFXyq4qpAw4IARUAAIhCGAFwAcABBg==&amp;rs=AOn4CLCOzAmBAccqCu7MYQWMfI-YI5VcSA</t>
  </si>
  <si>
    <t>Chaz French</t>
  </si>
  <si>
    <t>When She Left Feat Eddie Vanz [OFFICIAL MUSIC VIDEO]</t>
  </si>
  <si>
    <t>2schYA2QjMc</t>
  </si>
  <si>
    <t>https://i.ytimg.com/vi/2schYA2QjMc/hqdefault.jpg?sqp=-oaymwE2CNACELwBSFXyq4qpAygIARUAAIhCGAFwAcABBvABAfgB_gmAAtAFigIMCAAQARh_IBMoHzAP&amp;rs=AOn4CLCKQRib8OQ0mnrlddqOH-Kd2IKekQ</t>
  </si>
  <si>
    <t>Chaïma Chorfane</t>
  </si>
  <si>
    <t>Pearl Jam ~~ Black ♥</t>
  </si>
  <si>
    <t>4q9UafsiQ6k</t>
  </si>
  <si>
    <t>5:40</t>
  </si>
  <si>
    <t>https://i.ytimg.com/vi/4q9UafsiQ6k/hqdefault.jpg?sqp=-oaymwE2CNACELwBSFXyq4qpAygIARUAAIhCGAFwAcABBvABAfgB_gSAAugCigIMCAAQARhlIGUoZTAP&amp;rs=AOn4CLCy7WmqD263K-n9UlRToinZ-46WxQ</t>
  </si>
  <si>
    <t>Che-Fu - Topic</t>
  </si>
  <si>
    <t>Misty Frequencies</t>
  </si>
  <si>
    <t>CadPIyH9j3E</t>
  </si>
  <si>
    <t>https://i.ytimg.com/vi/CadPIyH9j3E/hqdefault.jpg?sqp=-oaymwEcCNACELwBSFXyq4qpAw4IARUAAIhCGAFwAcABBg==&amp;rs=AOn4CLAKMTbeXPf3_kHyKjwDiSwbuoaWlg</t>
  </si>
  <si>
    <t>Cheap Trick</t>
  </si>
  <si>
    <t>Dream Police</t>
  </si>
  <si>
    <t>OPemyipJzAM</t>
  </si>
  <si>
    <t>https://i.ytimg.com/vi/OPemyipJzAM/hq720.jpg?sqp=-oaymwEcCNAFEJQDSFXyq4qpAw4IARUAAIhCGAFwAcABBg==&amp;rs=AOn4CLAfLL7k6WF3dGAc2UHDs2ZKxhf1GQ</t>
  </si>
  <si>
    <t>Power Pop, Hard Rock</t>
  </si>
  <si>
    <t>If You Want My Love</t>
  </si>
  <si>
    <t>Zzew738f5TA</t>
  </si>
  <si>
    <t>https://i.ytimg.com/vi/Zzew738f5TA/hqdefault.jpg?sqp=-oaymwEcCOADEI4CSFXyq4qpAw4IARUAAIhCGAFwAcABBg==&amp;rs=AOn4CLAl9JXjZNbL5IxLniyBOwr0JzVKNQ</t>
  </si>
  <si>
    <t>Power Pop, Pop Rock</t>
  </si>
  <si>
    <t>Mighty Wings</t>
  </si>
  <si>
    <t>L-4XsDQYDi4</t>
  </si>
  <si>
    <t>https://i.ytimg.com/vi/L-4XsDQYDi4/hqdefault.jpg?sqp=-oaymwE2COADEI4CSFXyq4qpAygIARUAAIhCGAFwAcABBvABAfgB_gSAAuADigIMCAAQARhBIEQocjAP&amp;rs=AOn4CLBqLNCMvY0E_egODm4LNAySb7etdQ</t>
  </si>
  <si>
    <t>Hard Rock, Arena Rock, Soundtrack</t>
  </si>
  <si>
    <t>Surrender</t>
  </si>
  <si>
    <t>T_Km11HNzUY</t>
  </si>
  <si>
    <t>https://i.ytimg.com/vi/T_Km11HNzUY/hq720.jpg?sqp=-oaymwEcCNAFEJQDSFXyq4qpAw4IARUAAIhCGAFwAcABBg==&amp;rs=AOn4CLAJ_Tc5JQHq-UH_QKCd-foivuXAXg</t>
  </si>
  <si>
    <t>Power Pop, Rock</t>
  </si>
  <si>
    <t>The Flame</t>
  </si>
  <si>
    <t>2u6uXuT9pm4</t>
  </si>
  <si>
    <t>https://i.ytimg.com/vi/2u6uXuT9pm4/hq720.jpg?sqp=-oaymwEcCNAFEJQDSFXyq4qpAw4IARUAAIhCGAFwAcABBg==&amp;rs=AOn4CLC0Ra0eOSts0zE_qdjJdSerNlDEQg</t>
  </si>
  <si>
    <t>Power Ballad, Hard Rock</t>
  </si>
  <si>
    <t>Power Ballad</t>
  </si>
  <si>
    <t>Chef G Cole</t>
  </si>
  <si>
    <t>Rich in Real Life Ft. O.T Genasis (Extended Version)</t>
  </si>
  <si>
    <t>-WizPB8cGJ0</t>
  </si>
  <si>
    <t>https://i.ytimg.com/vi/-WizPB8cGJ0/hqdefault.jpg?sqp=-oaymwE2CNACELwBSFXyq4qpAygIARUAAIhCGAFwAcABBvABAfgB_gmAAtAFigIMCAAQARhlIEQoVzAP&amp;rs=AOn4CLC72k0gWwcXcAQNra6HyxSV2TGh_w</t>
  </si>
  <si>
    <t>Cher</t>
  </si>
  <si>
    <t>Believe</t>
  </si>
  <si>
    <t>nZXRV4MezEw</t>
  </si>
  <si>
    <t>https://i.ytimg.com/vi/nZXRV4MezEw/hqdefault.jpg?sqp=-oaymwEcCOADEI4CSFXyq4qpAw4IARUAAIhCGAFwAcABBg==&amp;rs=AOn4CLAdApIzjWNg-AsoV2WgosuNrpJxnA</t>
  </si>
  <si>
    <t>Dance-Pop, Eurodance</t>
  </si>
  <si>
    <t>Believe (Official Music Video) [4K Remaster]</t>
  </si>
  <si>
    <t>https://i.ytimg.com/vi/nZXRV4MezEw/hqdefault.jpg?sqp=-oaymwEcCNACELwBSFXyq4qpAw4IARUAAIhCGAFwAcABBg==&amp;rs=AOn4CLDWS-jkNGI_huc-eVF_OlR6fsrPyw</t>
  </si>
  <si>
    <t>Gypsys Tramps And Thieves</t>
  </si>
  <si>
    <t>TOSZwEwl_1Q</t>
  </si>
  <si>
    <t>2:53</t>
  </si>
  <si>
    <t>https://i.ytimg.com/vi/TOSZwEwl_1Q/hqdefault.jpg?sqp=-oaymwE2CNACELwBSFXyq4qpAygIARUAAIhCGAFwAcABBvABAfgBzgWAAuADigIMCAAQARhlIEcoRTAP&amp;rs=AOn4CLD2K4z3_ucCmEw85n_MMF7TM9_qdg</t>
  </si>
  <si>
    <t>The Shoop Shoop Song (It's In His Kiss)</t>
  </si>
  <si>
    <t>ZM5qIJdBtX0</t>
  </si>
  <si>
    <t>https://i.ytimg.com/vi/ZM5qIJdBtX0/hq720.jpg?sqp=-oaymwEcCNAFEJQDSFXyq4qpAw4IARUAAIhCGAFwAcABBg==&amp;rs=AOn4CLAGs-xARVJvYNZEBOgklI__DUfwLg</t>
  </si>
  <si>
    <t>Pop, Rock and Roll</t>
  </si>
  <si>
    <t>Cher Lloyd</t>
  </si>
  <si>
    <t>Oath ft. Becky G</t>
  </si>
  <si>
    <t>Cqz713hhz1Y</t>
  </si>
  <si>
    <t>https://i.ytimg.com/vi/Cqz713hhz1Y/hqdefault.jpg?sqp=-oaymwEcCNACELwBSFXyq4qpAw4IARUAAIhCGAFwAcABBg==&amp;rs=AOn4CLDUWFJN60knASwvNeZN7vIljVovrQ</t>
  </si>
  <si>
    <t>Want U Back (US Version)</t>
  </si>
  <si>
    <t>LPgvNlrBfb0</t>
  </si>
  <si>
    <t>https://i.ytimg.com/vi/LPgvNlrBfb0/hqdefault.jpg?sqp=-oaymwEcCNACELwBSFXyq4qpAw4IARUAAIhCGAFwAcABBg==&amp;rs=AOn4CLBP5EKS1XwOkDEkqVSyRwCEDmT-Tw</t>
  </si>
  <si>
    <t>Cheryl Rowles Waetford</t>
  </si>
  <si>
    <t>John Rowles "If I Only Had Time"</t>
  </si>
  <si>
    <t>ToNK2-JuQMs</t>
  </si>
  <si>
    <t>https://i.ytimg.com/vi/ToNK2-JuQMs/hqdefault.jpg?sqp=-oaymwE2CNACELwBSFXyq4qpAygIARUAAIhCGAFwAcABBvABAfgBvgKAAvABigIMCAAQARgwICoofzAP&amp;rs=AOn4CLCPTfGcVqCDh3_z6mFxmZaKJo1how</t>
  </si>
  <si>
    <t>Chesney Hawkes</t>
  </si>
  <si>
    <t>The One and Only</t>
  </si>
  <si>
    <t>ZvMsp7s78Do</t>
  </si>
  <si>
    <t>https://i.ytimg.com/vi/ZvMsp7s78Do/hq720.jpg?sqp=-oaymwEcCNAFEJQDSFXyq4qpAw4IARUAAIhCGAFwAcABBg==&amp;rs=AOn4CLAgHM5fcnpWiFIzwPABa8V0vbp2Hg</t>
  </si>
  <si>
    <t>Chevelle</t>
  </si>
  <si>
    <t>Vitamin R (Leading Us Along) (Official HD Video)</t>
  </si>
  <si>
    <t>XEH7fw298CM</t>
  </si>
  <si>
    <t>https://i.ytimg.com/vi/XEH7fw298CM/hqdefault.jpg?sqp=-oaymwEcCNACELwBSFXyq4qpAw4IARUAAIhCGAFwAcABBg==&amp;rs=AOn4CLAxXpTneatBh8Ut7Kwipx4ZtVtX7g</t>
  </si>
  <si>
    <t>chewedpencil101</t>
  </si>
  <si>
    <t>LET"S GO-feat. twista lil jon and Trick Daddy</t>
  </si>
  <si>
    <t>kJGAUXkdJd0</t>
  </si>
  <si>
    <t>https://i.ytimg.com/vi/kJGAUXkdJd0/hqdefault.jpg?sqp=-oaymwE2CNACELwBSFXyq4qpAygIARUAAIhCGAFwAcABBvABAfgBvgKAAvABigIMCAAQARhlIGUoZTAP&amp;rs=AOn4CLB49SKa-xpx2H-ysgczsXXKjxwx6A</t>
  </si>
  <si>
    <t>Chic</t>
  </si>
  <si>
    <t>Le Freak</t>
  </si>
  <si>
    <t>h1qQ1SKNlgY</t>
  </si>
  <si>
    <t>https://i.ytimg.com/vi/h1qQ1SKNlgY/hqdefault.jpg?sqp=-oaymwEcCNACELwBSFXyq4qpAw4IARUAAIhCGAFwAcABBg==&amp;rs=AOn4CLC16GQXodEaozvmzGNI3N67LJux3w</t>
  </si>
  <si>
    <t>CHIC</t>
  </si>
  <si>
    <t>Le Freak (Official Music Video)</t>
  </si>
  <si>
    <t>aXgSHL7efKg</t>
  </si>
  <si>
    <t>https://i.ytimg.com/vi/aXgSHL7efKg/hqdefault.jpg?sqp=-oaymwEcCNACELwBSFXyq4qpAw4IARUAAIhCGAFwAcABBg==&amp;rs=AOn4CLBmXgAApzldxD1ClOtvip2xqcr64A</t>
  </si>
  <si>
    <t>Chicago</t>
  </si>
  <si>
    <t>25 or 6 to 4</t>
  </si>
  <si>
    <t>8A3HZvGN0qs</t>
  </si>
  <si>
    <t>https://i.ytimg.com/vi/8A3HZvGN0qs/hq720.jpg?sqp=-oaymwE2CNAFEJQDSFXyq4qpAygIARUAAIhCGAFwAcABBvABAfgB_gmAAtAFigIMCAAQARhlIGUoZTAP&amp;rs=AOn4CLBEdFVg1QurZN-J3yx25PbTp-xWHA</t>
  </si>
  <si>
    <t>Jazz Rock, Rock</t>
  </si>
  <si>
    <t>Jazz Rock</t>
  </si>
  <si>
    <t>25 or 6 to 4 [1986 Version] (Official Music Video)</t>
  </si>
  <si>
    <t>A9YCg1uQ0ow</t>
  </si>
  <si>
    <t>https://i.ytimg.com/vi/A9YCg1uQ0ow/hqdefault.jpg?sqp=-oaymwE2CNACELwBSFXyq4qpAygIARUAAIhCGAFwAcABBvABAfgB_gSAApgDigIMCAAQARhlIEcoRzAP&amp;rs=AOn4CLBttLxmZQ5CClrKCsej3drPacwOLg</t>
  </si>
  <si>
    <t>Along Comes A Woman</t>
  </si>
  <si>
    <t>sEJwCQ7MHR0</t>
  </si>
  <si>
    <t>https://i.ytimg.com/vi/sEJwCQ7MHR0/hqdefault.jpg?sqp=-oaymwE2COADEI4CSFXyq4qpAygIARUAAIhCGAFwAcABBvABAfgB_gSAApgDigIMCAAQARhlIGUoZTAP&amp;rs=AOn4CLBdao2T4uhK2RX5-kDrxsJPtGp6TA</t>
  </si>
  <si>
    <t>Along Comes A Woman (Official Music Video)</t>
  </si>
  <si>
    <t>https://i.ytimg.com/vi/sEJwCQ7MHR0/hqdefault.jpg?sqp=-oaymwE2CNACELwBSFXyq4qpAygIARUAAIhCGAFwAcABBvABAfgB_gSAApgDigIMCAAQARhlIGUoZTAP&amp;rs=AOn4CLD1LsaXkDDb8YENB2cyu3JWd5uQjw</t>
  </si>
  <si>
    <t>Hard Habit To Break (Official Music Video)</t>
  </si>
  <si>
    <t>_aCAZNcTVeo</t>
  </si>
  <si>
    <t>https://i.ytimg.com/vi/_aCAZNcTVeo/hqdefault.jpg?sqp=-oaymwE2CNACELwBSFXyq4qpAygIARUAAIhCGAFwAcABBvABAfgB_gSAApgDigIMCAAQARhdIF0oXTAP&amp;rs=AOn4CLDSmbQTCz4nVL6A9m5QHXCV1fJRPg</t>
  </si>
  <si>
    <t>Hard To Say I'm Sorry</t>
  </si>
  <si>
    <t>1A0MPWseJIE</t>
  </si>
  <si>
    <t>https://i.ytimg.com/vi/1A0MPWseJIE/hq720.jpg?sqp=-oaymwEcCNAFEJQDSFXyq4qpAw4IARUAAIhCGAFwAcABBg==&amp;rs=AOn4CLDsHsNTSW7LF79PRyWfyAilZTWztg</t>
  </si>
  <si>
    <t>Soft Rock, Ballad</t>
  </si>
  <si>
    <t>Hard To Say I'm Sorry (Official Music Video)</t>
  </si>
  <si>
    <t>https://i.ytimg.com/vi/1A0MPWseJIE/hqdefault.jpg?sqp=-oaymwEcCNACELwBSFXyq4qpAw4IARUAAIhCGAFwAcABBg==&amp;rs=AOn4CLCXgc6O6WVM50gB3Ib4zgu_n7t7gA</t>
  </si>
  <si>
    <t>I Don't Wanna Live Without Your Love (Official Music Video)</t>
  </si>
  <si>
    <t>kGU_-fnSQI8</t>
  </si>
  <si>
    <t>https://i.ytimg.com/vi/kGU_-fnSQI8/hqdefault.jpg?sqp=-oaymwEcCNACELwBSFXyq4qpAw4IARUAAIhCGAFwAcABBg==&amp;rs=AOn4CLBGtGNt7kENq6kRDfakG7UkknqoOA</t>
  </si>
  <si>
    <t>If you leave me now</t>
  </si>
  <si>
    <t>-9_d-sFhmRM</t>
  </si>
  <si>
    <t>https://i.ytimg.com/vi/-9_d-sFhmRM/hq720.jpg?sqp=-oaymwEcCNAFEJQDSFXyq4qpAw4IARUAAIhCGAFwAcABBg==&amp;rs=AOn4CLBIFAAhCmTKm1fCnEol-LPmR0cwbw</t>
  </si>
  <si>
    <t>Look Away</t>
  </si>
  <si>
    <t>2uKLTtVqQpE</t>
  </si>
  <si>
    <t>https://i.ytimg.com/vi/2uKLTtVqQpE/hq720.jpg?sqp=-oaymwEcCNAFEJQDSFXyq4qpAw4IARUAAIhCGAFwAcABBg==&amp;rs=AOn4CLCoRPuHB3LbF-Q9Y4oEZvHwVDeBuA</t>
  </si>
  <si>
    <t>Saturday in the Park (Official Audio)</t>
  </si>
  <si>
    <t>HjylD7esXDo</t>
  </si>
  <si>
    <t>https://i.ytimg.com/vi/HjylD7esXDo/hqdefault.jpg?sqp=-oaymwEcCNACELwBSFXyq4qpAw4IARUAAIhCGAFwAcABBg==&amp;rs=AOn4CLAqeI2C_SmtNKgfYAVAWopucfemyw</t>
  </si>
  <si>
    <t>Stay The Night</t>
  </si>
  <si>
    <t>5LTWwkBNilI</t>
  </si>
  <si>
    <t>https://i.ytimg.com/vi/5LTWwkBNilI/hq720.jpg?sqp=-oaymwEcCNAFEJQDSFXyq4qpAw4IARUAAIhCGAFwAcABBg==&amp;rs=AOn4CLCp57mq6tHUvKkOciTEwZerGtROnA</t>
  </si>
  <si>
    <t>You're the Inspiration</t>
  </si>
  <si>
    <t>CRfy1yorkec</t>
  </si>
  <si>
    <t>https://i.ytimg.com/vi/CRfy1yorkec/hq720.jpg?sqp=-oaymwEcCNAFEJQDSFXyq4qpAw4IARUAAIhCGAFwAcABBg==&amp;rs=AOn4CLDbS4nAeZgrgGGuNvw6jz1qcf05JQ</t>
  </si>
  <si>
    <t>Childish Gambino</t>
  </si>
  <si>
    <t>tG35R8F2j8k</t>
  </si>
  <si>
    <t>https://i.ytimg.com/vi/tG35R8F2j8k/hq720.jpg?sqp=-oaymwEcCNAFEJQDSFXyq4qpAw4IARUAAIhCGAFwAcABBg==&amp;rs=AOn4CLANKvEnEAb6la-H6NHdk76TjTXndg</t>
  </si>
  <si>
    <t>Hip Hop, Alternative R&amp;B</t>
  </si>
  <si>
    <t>Feels Like Summer</t>
  </si>
  <si>
    <t>F1B9Fk_SgI0</t>
  </si>
  <si>
    <t>https://i.ytimg.com/vi/F1B9Fk_SgI0/hqdefault.jpg?sqp=-oaymwEcCNACELwBSFXyq4qpAw4IARUAAIhCGAFwAcABBg==&amp;rs=AOn4CLDb8fAskpja4fqD0HzRcw6BuFdItg</t>
  </si>
  <si>
    <t>Heartbeat</t>
  </si>
  <si>
    <t>dFVxGRekRSg</t>
  </si>
  <si>
    <t>https://i.ytimg.com/vi/dFVxGRekRSg/hqdefault.jpg?sqp=-oaymwEcCNACELwBSFXyq4qpAw4IARUAAIhCGAFwAcABBg==&amp;rs=AOn4CLAkyBl7Y1As3hej9yR2C0KsE2LcqQ</t>
  </si>
  <si>
    <t>Redbone</t>
  </si>
  <si>
    <t>k49I5m1J6Is</t>
  </si>
  <si>
    <t>https://i.ytimg.com/vi/k49I5m1J6Is/hq720.jpg?sqp=-oaymwEcCNAFEJQDSFXyq4qpAw4IARUAAIhCGAFwAcABBg==&amp;rs=AOn4CLDqwHzUhidZ5lQ06Xhe2n0tXyjZCg</t>
  </si>
  <si>
    <t>Funk, Soul, R&amp;B</t>
  </si>
  <si>
    <t>Sober</t>
  </si>
  <si>
    <t>jx96Twg-Aew</t>
  </si>
  <si>
    <t>https://i.ytimg.com/vi/jx96Twg-Aew/hqdefault.jpg?sqp=-oaymwEcCNACELwBSFXyq4qpAw4IARUAAIhCGAFwAcABBg==&amp;rs=AOn4CLCcPCwOYOb8IVYYJHMMusovognpzg</t>
  </si>
  <si>
    <t>This Is America</t>
  </si>
  <si>
    <t>VYOjWnS4cMY</t>
  </si>
  <si>
    <t>https://i.ytimg.com/vi/VYOjWnS4cMY/hq720.jpg?sqp=-oaymwEcCNAFEJQDSFXyq4qpAw4IARUAAIhCGAFwAcABBg==&amp;rs=AOn4CLD7sdnsRa5TUyXoIW7kEo0aJZhMZQ</t>
  </si>
  <si>
    <t>Hip Hop, Trap, Funk</t>
  </si>
  <si>
    <t>Chino &amp; Nacho</t>
  </si>
  <si>
    <t>Me Voy Enamorando ft. Farruko (Remix) (Official Music Video)</t>
  </si>
  <si>
    <t>0yr75-gxVtM</t>
  </si>
  <si>
    <t>https://i.ytimg.com/vi/0yr75-gxVtM/hqdefault.jpg?sqp=-oaymwEcCNACELwBSFXyq4qpAw4IARUAAIhCGAFwAcABBg==&amp;rs=AOn4CLBFN0lLWdd372BjCos5jYKbF6fBBA</t>
  </si>
  <si>
    <t>Niña Bonita</t>
  </si>
  <si>
    <t>Oe1fRwgGu5E</t>
  </si>
  <si>
    <t>https://i.ytimg.com/vi/Oe1fRwgGu5E/hqdefault.jpg?sqp=-oaymwEcCNACELwBSFXyq4qpAw4IARUAAIhCGAFwAcABBg==&amp;rs=AOn4CLARFtsPXdNMOyCQznRYfkMDcJgvUA</t>
  </si>
  <si>
    <t>Chino y Nacho</t>
  </si>
  <si>
    <t>Andas En Mi Cabeza ft. Daddy Yankee (Video Oficial)</t>
  </si>
  <si>
    <t>AMTAQ-AJS4Y</t>
  </si>
  <si>
    <t>https://i.ytimg.com/vi/AMTAQ-AJS4Y/hqdefault.jpg?sqp=-oaymwEcCNACELwBSFXyq4qpAw4IARUAAIhCGAFwAcABBg==&amp;rs=AOn4CLBB79vLgA65odZIlpjSIXHj2Jwdng</t>
  </si>
  <si>
    <t>CHIP</t>
  </si>
  <si>
    <t>HIT ME UP FEAT. ELLA MAI (OFFICIAL VIDEO)</t>
  </si>
  <si>
    <t>a45PTJFGeqk</t>
  </si>
  <si>
    <t>5:03</t>
  </si>
  <si>
    <t>https://i.ytimg.com/vi/a45PTJFGeqk/hqdefault.jpg?sqp=-oaymwE2CNACELwBSFXyq4qpAygIARUAAIhCGAFwAcABBvABAfgB_gmAAtAFigIMCAAQARhEIFEoZTAP&amp;rs=AOn4CLAX9fg86uKx2DFfPzQ48bXVd6aXgQ</t>
  </si>
  <si>
    <t>Chitty Chitty Bang Bang</t>
  </si>
  <si>
    <t>Theme Song</t>
  </si>
  <si>
    <t>ZTTzcXSLjhI</t>
  </si>
  <si>
    <t>https://i.ytimg.com/vi/ZTTzcXSLjhI/hqdefault.jpg?sqp=-oaymwE2COADEI4CSFXyq4qpAygIARUAAIhCGAFwAcABBvABAfgB1AaAAuADigIMCAAQARhMIFMoZTAP&amp;rs=AOn4CLAdfYoIONdGniGafBj3-6m-xSdKLg</t>
  </si>
  <si>
    <t>Show Tune, Soundtrack</t>
  </si>
  <si>
    <t>Show Tune</t>
  </si>
  <si>
    <t>Chloe x Halle</t>
  </si>
  <si>
    <t>Drop</t>
  </si>
  <si>
    <t>YbRl8BLILmI</t>
  </si>
  <si>
    <t>https://i.ytimg.com/vi/YbRl8BLILmI/hqdefault.jpg?sqp=-oaymwEcCNACELwBSFXyq4qpAw4IARUAAIhCGAFwAcABBg==&amp;rs=AOn4CLDnFoHyIRUhiwTaS5xPN-kBMXqhZA</t>
  </si>
  <si>
    <t>Chocolate</t>
  </si>
  <si>
    <r>
      <t>HANGMAN</t>
    </r>
    <r>
      <rPr>
        <sz val="12"/>
        <color indexed="8"/>
        <rFont val="Arial Unicode MS"/>
        <family val="2"/>
      </rPr>
      <t>【</t>
    </r>
    <r>
      <rPr>
        <sz val="12"/>
        <color indexed="8"/>
        <rFont val="Calibri"/>
        <family val="2"/>
        <charset val="1"/>
      </rPr>
      <t>OFFICIAL MV</t>
    </r>
    <r>
      <rPr>
        <sz val="12"/>
        <color indexed="8"/>
        <rFont val="Arial Unicode MS"/>
        <family val="2"/>
      </rPr>
      <t>】</t>
    </r>
  </si>
  <si>
    <t>KUaX96OdqAA</t>
  </si>
  <si>
    <t>https://i.ytimg.com/vi/KUaX96OdqAA/hqdefault.jpg?sqp=-oaymwEcCNACELwBSFXyq4qpAw4IARUAAIhCGAFwAcABBg==&amp;rs=AOn4CLBnIw3E46RxibRSZOn7aS9PBDYT5w</t>
  </si>
  <si>
    <t>Chris Brown</t>
  </si>
  <si>
    <t>Autumn Leaves (Explicit) ft. Kendrick Lamar</t>
  </si>
  <si>
    <t>undkbBJLa-Y</t>
  </si>
  <si>
    <t>https://i.ytimg.com/vi/undkbBJLa-Y/hqdefault.jpg?sqp=-oaymwEcCNACELwBSFXyq4qpAw4IARUAAIhCGAFwAcABBg==&amp;rs=AOn4CLATfCohqnp4ZqRZlwXx_5_v9V9z8A</t>
  </si>
  <si>
    <t>Back To Sleep (Official Video)</t>
  </si>
  <si>
    <t>OQLuhelCaDQ</t>
  </si>
  <si>
    <t>https://i.ytimg.com/vi/OQLuhelCaDQ/hqdefault.jpg?sqp=-oaymwEcCNACELwBSFXyq4qpAw4IARUAAIhCGAFwAcABBg==&amp;rs=AOn4CLAxDtTnBjWBocbHQQqO0UybqW_Jkw</t>
  </si>
  <si>
    <t>Deuces ft. Tyga, Kevin McCall</t>
  </si>
  <si>
    <t>9RUSRxTpI80</t>
  </si>
  <si>
    <t>https://i.ytimg.com/vi/9RUSRxTpI80/hqdefault.jpg?sqp=-oaymwEcCNACELwBSFXyq4qpAw4IARUAAIhCGAFwAcABBg==&amp;rs=AOn4CLDb97MR_V7GpaoB9ATtVHpdXsSQIw</t>
  </si>
  <si>
    <t>Don't Judge Me</t>
  </si>
  <si>
    <t>z29nI8RQV0U</t>
  </si>
  <si>
    <t>4:52</t>
  </si>
  <si>
    <t>https://i.ytimg.com/vi/z29nI8RQV0U/hqdefault.jpg?sqp=-oaymwEcCNACELwBSFXyq4qpAw4IARUAAIhCGAFwAcABBg==&amp;rs=AOn4CLA9ThfFYh3Np3USeNT47HA8uK9dQA</t>
  </si>
  <si>
    <t>Don't Think They Know ft. Aaliyah</t>
  </si>
  <si>
    <t>wnUD7T5hQAs</t>
  </si>
  <si>
    <t>https://i.ytimg.com/vi/wnUD7T5hQAs/hqdefault.jpg?sqp=-oaymwEcCNACELwBSFXyq4qpAw4IARUAAIhCGAFwAcABBg==&amp;rs=AOn4CLDRy3JDJ-onb8NU_VFuilun_kepjw</t>
  </si>
  <si>
    <t>Don't Wake Me Up</t>
  </si>
  <si>
    <t>QOowQeKyNkQ</t>
  </si>
  <si>
    <t>https://i.ytimg.com/vi/QOowQeKyNkQ/hqdefault.jpg?sqp=-oaymwEcCNACELwBSFXyq4qpAw4IARUAAIhCGAFwAcABBg==&amp;rs=AOn4CLAXnDxAqDGrshnPBk9xVcWWKkX0Aw</t>
  </si>
  <si>
    <t>Forever</t>
  </si>
  <si>
    <t>5sMKX22BHeE</t>
  </si>
  <si>
    <t>https://i.ytimg.com/vi/5sMKX22BHeE/hq720.jpg?sqp=-oaymwEcCNAFEJQDSFXyq4qpAw4IARUAAIhCGAFwAcABBg==&amp;rs=AOn4CLD1QXTHi1eKsmhn9J_uSIQl9Hb_OA</t>
  </si>
  <si>
    <t>Dance-Pop, Electropop, R&amp;B</t>
  </si>
  <si>
    <t>Forever (Official HD Video)</t>
  </si>
  <si>
    <t>https://i.ytimg.com/vi/5sMKX22BHeE/hqdefault.jpg?sqp=-oaymwEcCNACELwBSFXyq4qpAw4IARUAAIhCGAFwAcABBg==&amp;rs=AOn4CLB-1frnERZH3_d-nqXqM63Nsu6lqA</t>
  </si>
  <si>
    <t>Gimme That Remix (Official HD Video) ft. Lil Wayne</t>
  </si>
  <si>
    <t>3yl-5FOZcr0</t>
  </si>
  <si>
    <t>https://i.ytimg.com/vi/3yl-5FOZcr0/hqdefault.jpg?sqp=-oaymwEcCNACELwBSFXyq4qpAw4IARUAAIhCGAFwAcABBg==&amp;rs=AOn4CLCWSDe2uObzLW05N9EJbYcnP77vqg</t>
  </si>
  <si>
    <t>Grass Ain't Greener</t>
  </si>
  <si>
    <t>elsAYGFVMdY</t>
  </si>
  <si>
    <t>https://i.ytimg.com/vi/elsAYGFVMdY/hqdefault.jpg?sqp=-oaymwEcCNACELwBSFXyq4qpAw4IARUAAIhCGAFwAcABBg==&amp;rs=AOn4CLAdKQpPD0uN8-rpmatoGnUyCElkTQ</t>
  </si>
  <si>
    <t>High End (Official Video) ft. Future, Young Thug</t>
  </si>
  <si>
    <t>M020Ajhkojg</t>
  </si>
  <si>
    <t>https://i.ytimg.com/vi/M020Ajhkojg/hqdefault.jpg?sqp=-oaymwEcCNACELwBSFXyq4qpAw4IARUAAIhCGAFwAcABBg==&amp;rs=AOn4CLCgDr_v7Tuu3HHlCJZAU8qRIHceqg</t>
  </si>
  <si>
    <t>Kiss Kiss (Feat. T-Pain) (Official HD Video) ft. T-Pain</t>
  </si>
  <si>
    <t>eNII9PDlFJ0</t>
  </si>
  <si>
    <t>https://i.ytimg.com/vi/eNII9PDlFJ0/hqdefault.jpg?sqp=-oaymwEcCNACELwBSFXyq4qpAw4IARUAAIhCGAFwAcABBg==&amp;rs=AOn4CLAZDpPgH3JSi7r_CLnx8TUl1gMZow</t>
  </si>
  <si>
    <t>Liquor / Zero (Explicit Version)</t>
  </si>
  <si>
    <t>KAfOI37aK4A</t>
  </si>
  <si>
    <t>9:29</t>
  </si>
  <si>
    <t>https://i.ytimg.com/vi/KAfOI37aK4A/hqdefault.jpg?sqp=-oaymwEcCNACELwBSFXyq4qpAw4IARUAAIhCGAFwAcABBg==&amp;rs=AOn4CLAWkFDoEBu_IER-Umbr6WN8IuHHIQ</t>
  </si>
  <si>
    <t>Look at Me Now (Official Video) ft. Lil Wayne, Busta Rhymes</t>
  </si>
  <si>
    <t>8gyLR4NfMiI</t>
  </si>
  <si>
    <t>https://i.ytimg.com/vi/8gyLR4NfMiI/hqdefault.jpg?sqp=-oaymwEcCNACELwBSFXyq4qpAw4IARUAAIhCGAFwAcABBg==&amp;rs=AOn4CLBpwsxhGl8pEi1vojLz92tCZgb05g</t>
  </si>
  <si>
    <t>Love More (Explicit) ft. Nicki Minaj</t>
  </si>
  <si>
    <t>Tff2oE31Mlw</t>
  </si>
  <si>
    <t>https://i.ytimg.com/vi/Tff2oE31Mlw/hqdefault.jpg?sqp=-oaymwEcCNACELwBSFXyq4qpAw4IARUAAIhCGAFwAcABBg==&amp;rs=AOn4CLD0G4SHRh_GdvGSMkjkZjjCr2K6Xw</t>
  </si>
  <si>
    <t>Loyal (Official Video) ft. Lil Wayne, Tyga</t>
  </si>
  <si>
    <t>JXRN_LkCa_o</t>
  </si>
  <si>
    <t>https://i.ytimg.com/vi/JXRN_LkCa_o/hqdefault.jpg?sqp=-oaymwEcCNACELwBSFXyq4qpAw4IARUAAIhCGAFwAcABBg==&amp;rs=AOn4CLDu6cYzQ2rSgnCcF9FnC0cdO6_7UQ</t>
  </si>
  <si>
    <t>New Flame (Official Video) ft. Usher, Rick Ross</t>
  </si>
  <si>
    <t>HwctEiWLe84</t>
  </si>
  <si>
    <t>https://i.ytimg.com/vi/HwctEiWLe84/hqdefault.jpg?sqp=-oaymwEcCNACELwBSFXyq4qpAw4IARUAAIhCGAFwAcABBg==&amp;rs=AOn4CLB_xa8vWj2klztdz6hdc925cC5UDg</t>
  </si>
  <si>
    <t>Next To You ft. Justin Bieber</t>
  </si>
  <si>
    <t>EEuQU6a90Pc</t>
  </si>
  <si>
    <t>6:04</t>
  </si>
  <si>
    <t>https://i.ytimg.com/vi/EEuQU6a90Pc/hqdefault.jpg?sqp=-oaymwEcCNACELwBSFXyq4qpAw4IARUAAIhCGAFwAcABBg==&amp;rs=AOn4CLAdDwJaT1DArC7PSqtbbhnjDfrGEw</t>
  </si>
  <si>
    <t>Pills &amp; Automobiles (Official Video)</t>
  </si>
  <si>
    <t>GTexe8c0eqw</t>
  </si>
  <si>
    <t>https://i.ytimg.com/vi/GTexe8c0eqw/hqdefault.jpg?sqp=-oaymwEcCNACELwBSFXyq4qpAw4IARUAAIhCGAFwAcABBg==&amp;rs=AOn4CLAt43Zxrvl55IZq1LMs-GDiV69xSw</t>
  </si>
  <si>
    <t>Privacy (Official Video)</t>
  </si>
  <si>
    <t>Fq0xEpRDL9Q</t>
  </si>
  <si>
    <t>https://i.ytimg.com/vi/Fq0xEpRDL9Q/hqdefault.jpg?sqp=-oaymwEcCNACELwBSFXyq4qpAw4IARUAAIhCGAFwAcABBg==&amp;rs=AOn4CLAesgmCa3usHgmViDiH5XvmwhltwA</t>
  </si>
  <si>
    <t>Run It!</t>
  </si>
  <si>
    <t>w6QGe-pXgdI</t>
  </si>
  <si>
    <t>https://i.ytimg.com/vi/w6QGe-pXgdI/hq720.jpg?sqp=-oaymwEcCNAFEJQDSFXyq4qpAw4IARUAAIhCGAFwAcABBg==&amp;rs=AOn4CLBKWcZSbNyokS6IZYWx-WyzKvuESg</t>
  </si>
  <si>
    <t>R&amp;B, Hip Hop, Crunk</t>
  </si>
  <si>
    <t>Run It! (Official HD Video) ft. Juelz Santana</t>
  </si>
  <si>
    <t>https://i.ytimg.com/vi/w6QGe-pXgdI/hqdefault.jpg?sqp=-oaymwEcCNACELwBSFXyq4qpAw4IARUAAIhCGAFwAcABBg==&amp;rs=AOn4CLDR-PqgKg-jS1rrGgUQvx-l5Ya6Gg</t>
  </si>
  <si>
    <t>Strip (Official Music Video) ft. Kevin McCall</t>
  </si>
  <si>
    <t>5SUC8vTEYYg</t>
  </si>
  <si>
    <t>https://i.ytimg.com/vi/5SUC8vTEYYg/hqdefault.jpg?sqp=-oaymwEcCNACELwBSFXyq4qpAw4IARUAAIhCGAFwAcABBg==&amp;rs=AOn4CLABUYnPwzjPxMMWlLOrW5QvBGAXwQ</t>
  </si>
  <si>
    <t>Till I Die ft. Big Sean, Wiz Khalifa</t>
  </si>
  <si>
    <t>6OwdhRHWcrA</t>
  </si>
  <si>
    <t>https://i.ytimg.com/vi/6OwdhRHWcrA/hqdefault.jpg?sqp=-oaymwEcCNACELwBSFXyq4qpAw4IARUAAIhCGAFwAcABBg==&amp;rs=AOn4CLCzysfm6Tuz9RZwQx-1WzfYY8Nr9Q</t>
  </si>
  <si>
    <t>Turn Up the Music</t>
  </si>
  <si>
    <t>eQWG8BVeryU</t>
  </si>
  <si>
    <t>https://i.ytimg.com/vi/eQWG8BVeryU/hqdefault.jpg?sqp=-oaymwEcCNACELwBSFXyq4qpAw4IARUAAIhCGAFwAcABBg==&amp;rs=AOn4CLAr6AbHw1Pl-4AbgZ0yun6bsGt2jA</t>
  </si>
  <si>
    <t>With You</t>
  </si>
  <si>
    <t>nmjdaBaZe8Y</t>
  </si>
  <si>
    <t>https://i.ytimg.com/vi/nmjdaBaZe8Y/hq720.jpg?sqp=-oaymwEcCNAFEJQDSFXyq4qpAw4IARUAAIhCGAFwAcABBg==&amp;rs=AOn4CLB4zqeW9qDbO0NMfaH1YJa5nUF8lg</t>
  </si>
  <si>
    <t>With You (Official HD Video)</t>
  </si>
  <si>
    <t>https://i.ytimg.com/vi/nmjdaBaZe8Y/hqdefault.jpg?sqp=-oaymwEcCNACELwBSFXyq4qpAw4IARUAAIhCGAFwAcABBg==&amp;rs=AOn4CLDef_GOofUVGtyF_P9N18_mDbOjZw</t>
  </si>
  <si>
    <t>Yeah 3x</t>
  </si>
  <si>
    <t>3mC2ixOAivA</t>
  </si>
  <si>
    <t>https://i.ytimg.com/vi/3mC2ixOAivA/hq720.jpg?sqp=-oaymwEcCNAFEJQDSFXyq4qpAw4IARUAAIhCGAFwAcABBg==&amp;rs=AOn4CLCVpAWjyiO3eUlL8ztAOuw_XLc0Eg</t>
  </si>
  <si>
    <t>Chris Brown, Tyga</t>
  </si>
  <si>
    <t>Ayo (Official Video)</t>
  </si>
  <si>
    <t>zKCrSN9oXgQ</t>
  </si>
  <si>
    <t>https://i.ytimg.com/vi/zKCrSN9oXgQ/hqdefault.jpg?sqp=-oaymwEcCNACELwBSFXyq4qpAw4IARUAAIhCGAFwAcABBg==&amp;rs=AOn4CLB_hP_g8xyLNq732jf21DIVHj_HGA</t>
  </si>
  <si>
    <t>Bitches N Marijuana ft. ScHoolboy Q</t>
  </si>
  <si>
    <t>H5VVzbVHA7U</t>
  </si>
  <si>
    <t>https://i.ytimg.com/vi/H5VVzbVHA7U/hqdefault.jpg?sqp=-oaymwEcCNACELwBSFXyq4qpAw4IARUAAIhCGAFwAcABBg==&amp;rs=AOn4CLDjUUuEw0baXJP2uQNiiBJKfDt1DA</t>
  </si>
  <si>
    <t>Chris Cornell</t>
  </si>
  <si>
    <t>"Nothing Compares 2 U" (Prince Cover) [Live @ SiriusXM] | Lithium</t>
  </si>
  <si>
    <t>IuUDRU9-HRk</t>
  </si>
  <si>
    <t>5:16</t>
  </si>
  <si>
    <t>https://i.ytimg.com/vi/IuUDRU9-HRk/hqdefault.jpg?sqp=-oaymwEcCNACELwBSFXyq4qpAw4IARUAAIhCGAFwAcABBg==&amp;rs=AOn4CLDPMNREWA8oOeJYHy-XbNz7bu0AEw</t>
  </si>
  <si>
    <t>Billie Jean</t>
  </si>
  <si>
    <t>R0uWF-37DAM</t>
  </si>
  <si>
    <t>https://i.ytimg.com/vi/R0uWF-37DAM/hqdefault.jpg?sqp=-oaymwE2CNACELwBSFXyq4qpAygIARUAAIhCGAFwAcABBvABAfgBvgKAAvABigIMCAAQARhlIGUoZTAP&amp;rs=AOn4CLCfl46jSdQvVlkPrElNBuLqBzcW6A</t>
  </si>
  <si>
    <t>Black Hole Sun (Soundgarden)</t>
  </si>
  <si>
    <t>3mbBbFH9fAg</t>
  </si>
  <si>
    <t>https://i.ytimg.com/vi/3mbBbFH9fAg/hq720.jpg?sqp=-oaymwEcCNAFEJQDSFXyq4qpAw4IARUAAIhCGAFwAcABBg==&amp;rs=AOn4CLCv9EMw0_Vzd_vOdBgQOvBlGqBdWA</t>
  </si>
  <si>
    <t>Grunge, Alternative Rock, Psychedelic Rock</t>
  </si>
  <si>
    <t>Like a Stone (Audioslave)</t>
  </si>
  <si>
    <t>Chris DeBurgh</t>
  </si>
  <si>
    <t>Lady In Red</t>
  </si>
  <si>
    <t>Vt2YIpZWBqA</t>
  </si>
  <si>
    <t>https://i.ytimg.com/vi/Vt2YIpZWBqA/hqdefault.jpg?sqp=-oaymwE2CNACELwBSFXyq4qpAygIARUAAIhCGAFwAcABBvABAfgB_gSAAuADigIMCAAQARh_ICQoIDAP&amp;rs=AOn4CLA5dOiYvHbJj8AeL6vmJ0oam6Nqnw</t>
  </si>
  <si>
    <t>Chris Isaak</t>
  </si>
  <si>
    <t>Wicked Game (Live)</t>
  </si>
  <si>
    <t>ozv8ugNm0P0</t>
  </si>
  <si>
    <t>https://i.ytimg.com/vi/ozv8ugNm0P0/hqdefault.jpg?sqp=-oaymwEcCNACELwBSFXyq4qpAw4IARUAAIhCGAFwAcABBg==&amp;rs=AOn4CLCEAZ7_uu1SZ4uVaaIWzMkYDyO9NQ</t>
  </si>
  <si>
    <t>Chris Janson</t>
  </si>
  <si>
    <t>"Buy Me A Boat" (Official Video)</t>
  </si>
  <si>
    <t>mQPjKSVe1tQ</t>
  </si>
  <si>
    <t>https://i.ytimg.com/vi/mQPjKSVe1tQ/hqdefault.jpg?sqp=-oaymwEcCNACELwBSFXyq4qpAw4IARUAAIhCGAFwAcABBg==&amp;rs=AOn4CLChQjTdDXOyEcq3QP3kePJFlO7lSQ</t>
  </si>
  <si>
    <t>Chris Jedi</t>
  </si>
  <si>
    <t>Ahora Dice (Official Video) ft. J. Balvin, Ozuna, Arcángel</t>
  </si>
  <si>
    <t>c73Cu3TQnlg</t>
  </si>
  <si>
    <t>https://i.ytimg.com/vi/c73Cu3TQnlg/hqdefault.jpg?sqp=-oaymwEcCNACELwBSFXyq4qpAw4IARUAAIhCGAFwAcABBg==&amp;rs=AOn4CLByzdGefhVuuc9umnxCWlbSr7FNbQ</t>
  </si>
  <si>
    <t>Chris Knox - Topic</t>
  </si>
  <si>
    <t>Not Given Lightly</t>
  </si>
  <si>
    <t>_Gx0eiSoL1Y</t>
  </si>
  <si>
    <t>5:07</t>
  </si>
  <si>
    <t>https://i.ytimg.com/vi/_Gx0eiSoL1Y/hqdefault.jpg?sqp=-oaymwEcCNACELwBSFXyq4qpAw4IARUAAIhCGAFwAcABBg==&amp;rs=AOn4CLAGqkp-5KTny2cypywF10wG2cMp5Q</t>
  </si>
  <si>
    <t>Chris Rock</t>
  </si>
  <si>
    <t>No Sex ft. Shadow</t>
  </si>
  <si>
    <t>j9yBPcn8IqU</t>
  </si>
  <si>
    <t>https://i.ytimg.com/vi/j9yBPcn8IqU/hqdefault.jpg?sqp=-oaymwEcCNACELwBSFXyq4qpAw4IARUAAIhCGAFwAcABBg==&amp;rs=AOn4CLDAmxc5OMkLknv9KwLvM2feJD5q_g</t>
  </si>
  <si>
    <t>Chris Stapleton</t>
  </si>
  <si>
    <t>Broken Halos</t>
  </si>
  <si>
    <t>sI0TeFf6uD8</t>
  </si>
  <si>
    <t>https://i.ytimg.com/vi/sI0TeFf6uD8/hq720.jpg?sqp=-oaymwEcCNAFEJQDSFXyq4qpAw4IARUAAIhCGAFwAcABBg==&amp;rs=AOn4CLDlOB7ilXRMLQXLffFljA8T6QmGrA</t>
  </si>
  <si>
    <t>Country, Blues Rock</t>
  </si>
  <si>
    <t>Devil Always Made Me Think Twice</t>
  </si>
  <si>
    <t>ITMO84wJIew</t>
  </si>
  <si>
    <t>https://i.ytimg.com/vi/ITMO84wJIew/hqdefault.jpg?sqp=-oaymwEcCNACELwBSFXyq4qpAw4IARUAAIhCGAFwAcABBg==&amp;rs=AOn4CLDlPvftTBnE90ETqub8qEozopEU2Q</t>
  </si>
  <si>
    <t>Tennessee Whiskey</t>
  </si>
  <si>
    <t>4zAThXFOy2c</t>
  </si>
  <si>
    <t>https://i.ytimg.com/vi/4zAThXFOy2c/hq720.jpg?sqp=-oaymwEcCNAFEJQDSFXyq4qpAw4IARUAAIhCGAFwAcABBg==&amp;rs=AOn4CLCX7caCwBvX6_FOd5a6_K7XdP7Sqg</t>
  </si>
  <si>
    <t>Country, Blues, Soul</t>
  </si>
  <si>
    <t>Tennessee Whiskey (Austin City Limits Performance)</t>
  </si>
  <si>
    <t>IBLruNfUqUs</t>
  </si>
  <si>
    <t>https://i.ytimg.com/vi/IBLruNfUqUs/hqdefault.jpg?sqp=-oaymwEcCNACELwBSFXyq4qpAw4IARUAAIhCGAFwAcABBg==&amp;rs=AOn4CLB2Rgucx3gK7V0JKdXiR_zrmmpCRA</t>
  </si>
  <si>
    <t>Tennessee Whiskey (Karaoke Version)</t>
  </si>
  <si>
    <t>DVxVXBpi7vc</t>
  </si>
  <si>
    <t>https://i.ytimg.com/vi/DVxVXBpi7vc/hqdefault.jpg?sqp=-oaymwEcCNACELwBSFXyq4qpAw4IARUAAIhCGAFwAcABBg==&amp;rs=AOn4CLAgyjxGhY96I95mFqXTR_yPogDMAA</t>
  </si>
  <si>
    <t>Tennessee Whiskey (Official Audio)</t>
  </si>
  <si>
    <t>https://i.ytimg.com/vi/4zAThXFOy2c/hqdefault.jpg?sqp=-oaymwEcCNACELwBSFXyq4qpAw4IARUAAIhCGAFwAcABBg==&amp;rs=AOn4CLB13vom0oUm5Z3VhLQKCK1EFzA-Gg</t>
  </si>
  <si>
    <t>Christafari</t>
  </si>
  <si>
    <t>One Thing Remains (Official Music Video) feat. Avion Blackman (Your Love Never Fails)</t>
  </si>
  <si>
    <t>H7afdlT1Jwc</t>
  </si>
  <si>
    <t>https://i.ytimg.com/vi/H7afdlT1Jwc/hqdefault.jpg?sqp=-oaymwEcCNACELwBSFXyq4qpAw4IARUAAIhCGAFwAcABBg==&amp;rs=AOn4CLDXoqsdRGgpsvAmyhzZeX6xAFT0PQ</t>
  </si>
  <si>
    <t>Christian B</t>
  </si>
  <si>
    <t>Creep (RadioHead)</t>
  </si>
  <si>
    <t>Irtc7pQPozY</t>
  </si>
  <si>
    <t>https://i.ytimg.com/vi/Irtc7pQPozY/hqdefault.jpg?sqp=-oaymwE2CNACELwBSFXyq4qpAygIARUAAIhCGAFwAcABBvABAfgB1AaAAuADigIMCAAQARhjIGUoSTAP&amp;rs=AOn4CLAto9H5isXee7QL7frQpX63JpZ1SA</t>
  </si>
  <si>
    <t>Christian Wannerwall - Topic</t>
  </si>
  <si>
    <t>Be Free</t>
  </si>
  <si>
    <t>izTD7Fk_8y8</t>
  </si>
  <si>
    <t>https://i.ytimg.com/vi/izTD7Fk_8y8/hqdefault.jpg?sqp=-oaymwEcCNACELwBSFXyq4qpAw4IARUAAIhCGAFwAcABBg==&amp;rs=AOn4CLAM20CpXqWcdJ3Y-xqehb92WejPqA</t>
  </si>
  <si>
    <t>Black</t>
  </si>
  <si>
    <t>WMIzwx-M6aE</t>
  </si>
  <si>
    <t>1:49</t>
  </si>
  <si>
    <t>https://i.ytimg.com/vi/WMIzwx-M6aE/hqdefault.jpg?sqp=-oaymwEcCNACELwBSFXyq4qpAw4IARUAAIhCGAFwAcABBg==&amp;rs=AOn4CLDL_JjDeXcjOz3Hcn_mTVUg1D_ZYg</t>
  </si>
  <si>
    <t>HAPPY</t>
  </si>
  <si>
    <t>p1-hRtTcyMU</t>
  </si>
  <si>
    <t>2:11</t>
  </si>
  <si>
    <t>https://i.ytimg.com/vi/p1-hRtTcyMU/hqdefault.jpg?sqp=-oaymwEcCNACELwBSFXyq4qpAw4IARUAAIhCGAFwAcABBg==&amp;rs=AOn4CLAhvHUF2OWNNkzn22QrC-3VfV_8zA</t>
  </si>
  <si>
    <t>Kind of Bittersweet</t>
  </si>
  <si>
    <t>C9QWflArdnU</t>
  </si>
  <si>
    <t>https://i.ytimg.com/vi/C9QWflArdnU/hqdefault.jpg?sqp=-oaymwEcCNACELwBSFXyq4qpAw4IARUAAIhCGAFwAcABBg==&amp;rs=AOn4CLCHBs80xd5ppfeT5LNCj1nUp2i0gg</t>
  </si>
  <si>
    <t>Look at Yourself (Live at Fashing in Stockholm)</t>
  </si>
  <si>
    <t>0ebivfmNBD0</t>
  </si>
  <si>
    <t>1:52</t>
  </si>
  <si>
    <t>https://i.ytimg.com/vi/0ebivfmNBD0/hqdefault.jpg?sqp=-oaymwEcCNACELwBSFXyq4qpAw4IARUAAIhCGAFwAcABBg==&amp;rs=AOn4CLD40V8CDaqa9pJYlcqnCzHWhCsTBA</t>
  </si>
  <si>
    <t>Rooms</t>
  </si>
  <si>
    <t>FSKVFaTkTcE</t>
  </si>
  <si>
    <t>2:14</t>
  </si>
  <si>
    <t>https://i.ytimg.com/vi/FSKVFaTkTcE/hqdefault.jpg?sqp=-oaymwEcCNACELwBSFXyq4qpAw4IARUAAIhCGAFwAcABBg==&amp;rs=AOn4CLCUdC71p5_Hib0-egU3edSZQ-vDrg</t>
  </si>
  <si>
    <t>Rooms (Instrumental Version)</t>
  </si>
  <si>
    <t>RvAqhilyeAI</t>
  </si>
  <si>
    <t>https://i.ytimg.com/vi/RvAqhilyeAI/hqdefault.jpg?sqp=-oaymwEcCNACELwBSFXyq4qpAw4IARUAAIhCGAFwAcABBg==&amp;rs=AOn4CLAfaMlZqpZNrZvW7sNg9VDC89t9Ag</t>
  </si>
  <si>
    <t>Rooms (Simon M Harris Remix)</t>
  </si>
  <si>
    <t>6vb6GbDIS0g</t>
  </si>
  <si>
    <t>https://i.ytimg.com/vi/6vb6GbDIS0g/hqdefault.jpg?sqp=-oaymwEcCNACELwBSFXyq4qpAw4IARUAAIhCGAFwAcABBg==&amp;rs=AOn4CLBa-kR5peHaFQTlE8GyxfRc-bPRng</t>
  </si>
  <si>
    <t>See the sun in everyone (Remix)</t>
  </si>
  <si>
    <t>E8TTxCgj1LQ</t>
  </si>
  <si>
    <t>https://i.ytimg.com/vi/E8TTxCgj1LQ/hqdefault.jpg?sqp=-oaymwEcCNACELwBSFXyq4qpAw4IARUAAIhCGAFwAcABBg==&amp;rs=AOn4CLDUpK-3gTAcyHh5WngbmBUxIge2mg</t>
  </si>
  <si>
    <t>Show Your Soul</t>
  </si>
  <si>
    <t>tZZL7Vy1uOw</t>
  </si>
  <si>
    <t>https://i.ytimg.com/vi/tZZL7Vy1uOw/hqdefault.jpg?sqp=-oaymwEcCNACELwBSFXyq4qpAw4IARUAAIhCGAFwAcABBg==&amp;rs=AOn4CLA6w58tC9dK88KVg5PiVSUPOvtG_A</t>
  </si>
  <si>
    <t>sorry too</t>
  </si>
  <si>
    <t>uQ3kKMEzhwA</t>
  </si>
  <si>
    <t>2:12</t>
  </si>
  <si>
    <t>https://i.ytimg.com/vi/uQ3kKMEzhwA/hqdefault.jpg?sqp=-oaymwEcCNACELwBSFXyq4qpAw4IARUAAIhCGAFwAcABBg==&amp;rs=AOn4CLATw6qR7wR7FmOgH4u8_J8CHIVK0Q</t>
  </si>
  <si>
    <t>Sorry Too (Remix)</t>
  </si>
  <si>
    <t>QeCvlVLSmgk</t>
  </si>
  <si>
    <t>https://i.ytimg.com/vi/QeCvlVLSmgk/hqdefault.jpg?sqp=-oaymwEcCNACELwBSFXyq4qpAw4IARUAAIhCGAFwAcABBg==&amp;rs=AOn4CLC3BBx-3dt-YnBHd8BDB4MDZSdlAQ</t>
  </si>
  <si>
    <t>Christina Aguilera</t>
  </si>
  <si>
    <t>Beautiful</t>
  </si>
  <si>
    <t>7kEwGXLdbZ8</t>
  </si>
  <si>
    <t>https://i.ytimg.com/vi/7kEwGXLdbZ8/hq720.jpg?sqp=-oaymwEcCNAFEJQDSFXyq4qpAw4IARUAAIhCGAFwAcABBg==&amp;rs=AOn4CLCs5bFyUlnVs_UH-eq-_6cngfGd2w</t>
  </si>
  <si>
    <t>Beautiful (Official HD Video)</t>
  </si>
  <si>
    <t>eAfyFTzZDMM</t>
  </si>
  <si>
    <t>https://i.ytimg.com/vi/eAfyFTzZDMM/hqdefault.jpg?sqp=-oaymwEcCNACELwBSFXyq4qpAw4IARUAAIhCGAFwAcABBg==&amp;rs=AOn4CLBX0C1CkSCHF_Hp421KK6YM9crjkw</t>
  </si>
  <si>
    <t>Candyman (Official Video)</t>
  </si>
  <si>
    <t>-ScjucUV8v0</t>
  </si>
  <si>
    <t>https://i.ytimg.com/vi/-ScjucUV8v0/hqdefault.jpg?sqp=-oaymwEcCNACELwBSFXyq4qpAw4IARUAAIhCGAFwAcABBg==&amp;rs=AOn4CLBlcS6dHpVGMVOk2OS1gh1xWHxq8w</t>
  </si>
  <si>
    <t>Come On Over (All I Want Is You) (Official Video)</t>
  </si>
  <si>
    <t>0RQDIJ2CvbA</t>
  </si>
  <si>
    <t>https://i.ytimg.com/vi/0RQDIJ2CvbA/hqdefault.jpg?sqp=-oaymwEcCNACELwBSFXyq4qpAw4IARUAAIhCGAFwAcABBg==&amp;rs=AOn4CLAuwIwD2JG_zWdjLYNz00oVcGDknw</t>
  </si>
  <si>
    <t>Dirrty (feat. Redman)</t>
  </si>
  <si>
    <t>4Rg3sAb8Id8</t>
  </si>
  <si>
    <t>https://i.ytimg.com/vi/4Rg3sAb8Id8/hq2.jpg?sqp=-oaymwEcCOADEI4CSFXyq4qpAw4IARUAAIhCGAFwAcABBg==&amp;rs=AOn4CLDXmHTKhMyj3bOUP76nn3EwqLbVUg</t>
  </si>
  <si>
    <t>Hip Hop, R&amp;B, Pop</t>
  </si>
  <si>
    <t>Fighter</t>
  </si>
  <si>
    <t>PstrAfoMKlc</t>
  </si>
  <si>
    <t>https://i.ytimg.com/vi/PstrAfoMKlc/hq720.jpg?sqp=-oaymwEcCNAFEJQDSFXyq4qpAw4IARUAAIhCGAFwAcABBg==&amp;rs=AOn4CLAuD_dVDf0Y1aPC3TQFe9yNHxC1qA</t>
  </si>
  <si>
    <t>Genie in a Bottle</t>
  </si>
  <si>
    <t>kIDWgqDBNXA</t>
  </si>
  <si>
    <t>https://i.ytimg.com/vi/kIDWgqDBNXA/hq720.jpg?sqp=-oaymwEcCNAFEJQDSFXyq4qpAw4IARUAAIhCGAFwAcABBg==&amp;rs=AOn4CLB4RKzO_7cx9pWm59ENrD-t20KBuA</t>
  </si>
  <si>
    <t>Pop, Teen Pop, R&amp;B</t>
  </si>
  <si>
    <t>Genie In A Bottle (Official Video)</t>
  </si>
  <si>
    <t>https://i.ytimg.com/vi/kIDWgqDBNXA/hqdefault.jpg?sqp=-oaymwEcCNACELwBSFXyq4qpAw4IARUAAIhCGAFwAcABBg==&amp;rs=AOn4CLDmrdHtQXCnV8-XC5Hnd5MZPRw-sw</t>
  </si>
  <si>
    <t>Hurt (Official Video)</t>
  </si>
  <si>
    <t>wwCykGDEp7M</t>
  </si>
  <si>
    <t>https://i.ytimg.com/vi/wwCykGDEp7M/hqdefault.jpg?sqp=-oaymwEcCNACELwBSFXyq4qpAw4IARUAAIhCGAFwAcABBg==&amp;rs=AOn4CLAW0kSUdAVFP08Qlodz_MTQNsQkZQ</t>
  </si>
  <si>
    <t>Lady Marmalade (with Lil' Kim, Mýa, Pink)</t>
  </si>
  <si>
    <t>puKhmJEIw3I</t>
  </si>
  <si>
    <t>https://i.ytimg.com/vi/puKhmJEIw3I/hq2.jpg?sqp=-oaymwEcCOADEI4CSFXyq4qpAw4IARUAAIhCGAFwAcABBg==&amp;rs=AOn4CLAoDda9Njx3BpwTzywrdcWKdyuSqQ</t>
  </si>
  <si>
    <t>What A Girl Wants (Official Video)</t>
  </si>
  <si>
    <t>hpspGHeLOPE</t>
  </si>
  <si>
    <t>https://i.ytimg.com/vi/hpspGHeLOPE/hqdefault.jpg?sqp=-oaymwEcCNACELwBSFXyq4qpAw4IARUAAIhCGAFwAcABBg==&amp;rs=AOn4CLAvLw0aKmb0Ef9fPK0YWaRnAhqZyg</t>
  </si>
  <si>
    <t>Your Body (Official Video - Clean)</t>
  </si>
  <si>
    <t>6cfCgLgiFDM</t>
  </si>
  <si>
    <t>https://i.ytimg.com/vi/6cfCgLgiFDM/hqdefault.jpg?sqp=-oaymwEcCNACELwBSFXyq4qpAw4IARUAAIhCGAFwAcABBg==&amp;rs=AOn4CLBxfdhvoDNoNHukNT6p5c5J2vJFcA</t>
  </si>
  <si>
    <t>Christina Aguilera, Lil' Kim, Mya, P!nk</t>
  </si>
  <si>
    <t>Lady Marmalade</t>
  </si>
  <si>
    <t>RQa7SvVCdZk</t>
  </si>
  <si>
    <t>https://i.ytimg.com/vi/RQa7SvVCdZk/hqdefault.jpg?sqp=-oaymwEcCNACELwBSFXyq4qpAw4IARUAAIhCGAFwAcABBg==&amp;rs=AOn4CLDNA-YeK8s-unGdn0Ni6mT5k6EDmw</t>
  </si>
  <si>
    <t>Christina Perri</t>
  </si>
  <si>
    <t>A Thousand Years [Official Music Video]</t>
  </si>
  <si>
    <t>rtOvBOTyX00</t>
  </si>
  <si>
    <t>https://i.ytimg.com/vi/rtOvBOTyX00/hqdefault.jpg?sqp=-oaymwEcCNACELwBSFXyq4qpAw4IARUAAIhCGAFwAcABBg==&amp;rs=AOn4CLCfknlSUb89kvv-vLPcKafCxp6gXA</t>
  </si>
  <si>
    <t>christina perri</t>
  </si>
  <si>
    <t>jar of hearts [official music video]</t>
  </si>
  <si>
    <t>8v_4O44sfjM</t>
  </si>
  <si>
    <t>https://i.ytimg.com/vi/8v_4O44sfjM/hqdefault.jpg?sqp=-oaymwEcCNACELwBSFXyq4qpAw4IARUAAIhCGAFwAcABBg==&amp;rs=AOn4CLD51lpoM-B1Gzy5Asm9tqnJMfTXfQ</t>
  </si>
  <si>
    <t>Christine McVie</t>
  </si>
  <si>
    <t>Got A Hold On Me</t>
  </si>
  <si>
    <t>Xg1t-fqhbf8</t>
  </si>
  <si>
    <t>https://i.ytimg.com/vi/Xg1t-fqhbf8/hq720.jpg?sqp=-oaymwEcCNAFEJQDSFXyq4qpAw4IARUAAIhCGAFwAcABBg==&amp;rs=AOn4CLB3hBlDHV3rm7E9TXvr6QAL0SzlXQ</t>
  </si>
  <si>
    <t>Got A Hold On Me (Official Music Video) [HD]</t>
  </si>
  <si>
    <t>https://i.ytimg.com/vi/Xg1t-fqhbf8/hqdefault.jpg?sqp=-oaymwEcCNACELwBSFXyq4qpAw4IARUAAIhCGAFwAcABBg==&amp;rs=AOn4CLCCnpdWgU4hhqDHbgZ0mBVisFswPw</t>
  </si>
  <si>
    <t>Love Will Show Us How (Official Music Video)</t>
  </si>
  <si>
    <t>DnuKxTff55s</t>
  </si>
  <si>
    <t>https://i.ytimg.com/vi/DnuKxTff55s/hqdefault.jpg?sqp=-oaymwE2CNACELwBSFXyq4qpAygIARUAAIhCGAFwAcABBvABAfgB_gSAAuADigIMCAAQARhyIEQoWjAP&amp;rs=AOn4CLDLalyfQdAHmSSPQJcRZCastNoitA</t>
  </si>
  <si>
    <t>Christopher Cross</t>
  </si>
  <si>
    <t>All Right</t>
  </si>
  <si>
    <t>yGKeY0NfT84</t>
  </si>
  <si>
    <t>https://i.ytimg.com/vi/yGKeY0NfT84/hq720.jpg?sqp=-oaymwEcCNAFEJQDSFXyq4qpAw4IARUAAIhCGAFwAcABBg==&amp;rs=AOn4CLCsN4MqsRUE15yphUSCDm3_8bxQyQ</t>
  </si>
  <si>
    <t>Arthur's Theme (Best That You Can Do)</t>
  </si>
  <si>
    <t>wJ6zs2WSCjk</t>
  </si>
  <si>
    <t>https://i.ytimg.com/vi/wJ6zs2WSCjk/hq720.jpg?sqp=-oaymwEcCNAFEJQDSFXyq4qpAw4IARUAAIhCGAFwAcABBg==&amp;rs=AOn4CLBoeW-HSN8yb3HvhvsAtkFDlKl_kg</t>
  </si>
  <si>
    <t>Soft Rock, Pop, Soundtrack</t>
  </si>
  <si>
    <t>Ride Like The Wind</t>
  </si>
  <si>
    <t>qySwjyr1W0k</t>
  </si>
  <si>
    <t>https://i.ytimg.com/vi/qySwjyr1W0k/hq720.jpg?sqp=-oaymwEcCNAFEJQDSFXyq4qpAw4IARUAAIhCGAFwAcABBg==&amp;rs=AOn4CLBX54yJL2tG_r9SESdAuFxqNjCO5A</t>
  </si>
  <si>
    <t>Soft Rock, Yacht Rock</t>
  </si>
  <si>
    <t>Sailing</t>
  </si>
  <si>
    <t>9PnXcP8ZI7M</t>
  </si>
  <si>
    <t>https://i.ytimg.com/vi/9PnXcP8ZI7M/hq720.jpg?sqp=-oaymwEcCNAFEJQDSFXyq4qpAw4IARUAAIhCGAFwAcABBg==&amp;rs=AOn4CLAVt6mVeM37UKCMh3GuSd8uSL_Rbw</t>
  </si>
  <si>
    <t>That Girl (Official Music Video)</t>
  </si>
  <si>
    <t>Z9_CdgnUQL8</t>
  </si>
  <si>
    <t>https://i.ytimg.com/vi/Z9_CdgnUQL8/hqdefault.jpg?sqp=-oaymwE2CNACELwBSFXyq4qpAygIARUAAIhCGAFwAcABBvABAfgB_gSAAuADigIMCAAQARhlIE0oTzAP&amp;rs=AOn4CLDYJ9mc6ZkkY8vJ6t4rOLs3VN-9-w</t>
  </si>
  <si>
    <t>Christy Moore</t>
  </si>
  <si>
    <t>Black Is The Colour (Official Live Video)</t>
  </si>
  <si>
    <t>J47mzgV6wgk</t>
  </si>
  <si>
    <t>https://i.ytimg.com/vi/J47mzgV6wgk/hqdefault.jpg?sqp=-oaymwEcCNACELwBSFXyq4qpAw4IARUAAIhCGAFwAcABBg==&amp;rs=AOn4CLBTNlGAS1OMRmtrX6tT42Lj1cb7zQ</t>
  </si>
  <si>
    <t>Ordinary Man (Official Live Video)</t>
  </si>
  <si>
    <t>LIh5dUOz824</t>
  </si>
  <si>
    <t>https://i.ytimg.com/vi/LIh5dUOz824/hqdefault.jpg?sqp=-oaymwEcCNACELwBSFXyq4qpAw4IARUAAIhCGAFwAcABBg==&amp;rs=AOn4CLCCs3ZJaBPP0L6fTvSR_9HpmF_pbg</t>
  </si>
  <si>
    <t>Ride On (Official Live Video)</t>
  </si>
  <si>
    <t>7MJRmA99kHc</t>
  </si>
  <si>
    <t>https://i.ytimg.com/vi/7MJRmA99kHc/hqdefault.jpg?sqp=-oaymwEcCNACELwBSFXyq4qpAw4IARUAAIhCGAFwAcABBg==&amp;rs=AOn4CLBz8ziwKJ9U3GlGlHezbnSbCYWj9g</t>
  </si>
  <si>
    <t>Chuck Berry</t>
  </si>
  <si>
    <t>Johnny B. Goode</t>
  </si>
  <si>
    <t>6swgiM9vSEE</t>
  </si>
  <si>
    <t>https://i.ytimg.com/vi/6swgiM9vSEE/hqdefault.jpg?sqp=-oaymwE2COADEI4CSFXyq4qpAygIARUAAIhCGAFwAcABBvABAfgB_gSAAuADigIMCAAQARhHIEsoWTAP&amp;rs=AOn4CLCsP-uKQB7cisyZSmg6hl1PzLS06w</t>
  </si>
  <si>
    <t>Maybellene</t>
  </si>
  <si>
    <t>RMkIK0qZnjw</t>
  </si>
  <si>
    <t>https://i.ytimg.com/vi/RMkIK0qZnjw/hq720.jpg?sqp=-oaymwEcCNAFEJQDSFXyq4qpAw4IARUAAIhCGAFwAcABBg==&amp;rs=AOn4CLBBWzFlBXiAChkLUDgCasNKoBpskw</t>
  </si>
  <si>
    <t>Rock and Roll, R&amp;B</t>
  </si>
  <si>
    <t>Roll Over Beethoven</t>
  </si>
  <si>
    <t>LvcROx4cxng</t>
  </si>
  <si>
    <t>https://i.ytimg.com/vi/LvcROx4cxng/hq720.jpg?sqp=-oaymwE2CNAFEJQDSFXyq4qpAygIARUAAIhCGAFwAcABBvABAfgB_gmAAtAFigIMCAAQARgzIEIofzAP&amp;rs=AOn4CLDCM9HIPvrCkiW7AYHQrSulKjXcXw</t>
  </si>
  <si>
    <t>Chumbawamba</t>
  </si>
  <si>
    <t>Tubthumping</t>
  </si>
  <si>
    <t>2H5uWRjFsGc</t>
  </si>
  <si>
    <t>https://i.ytimg.com/vi/2H5uWRjFsGc/hq720.jpg?sqp=-oaymwEcCNAFEJQDSFXyq4qpAw4IARUAAIhCGAFwAcABBg==&amp;rs=AOn4CLAAIgiJH6Pb2TeKL4wdq2DzHb2Iuw</t>
  </si>
  <si>
    <t>Alternative Rock, Pop Rock, Dance-Rock</t>
  </si>
  <si>
    <t>Ciara</t>
  </si>
  <si>
    <t>1, 2 Step (feat. Missy Elliott)</t>
  </si>
  <si>
    <t>iBHNgV6_znU</t>
  </si>
  <si>
    <t>https://i.ytimg.com/vi/iBHNgV6_znU/hq720.jpg?sqp=-oaymwEcCNAFEJQDSFXyq4qpAw4IARUAAIhCGAFwAcABBg==&amp;rs=AOn4CLAL0KUxzSP7Q6-1kEyrvQRNQrV8yg</t>
  </si>
  <si>
    <t>Crunk&amp;B, Dance-Pop, Electropop</t>
  </si>
  <si>
    <t>Crunk&amp;B</t>
  </si>
  <si>
    <t>1, 2 Step (Official Video) ft. Missy Elliott</t>
  </si>
  <si>
    <t>https://i.ytimg.com/vi/iBHNgV6_znU/hqdefault.jpg?sqp=-oaymwEcCNACELwBSFXyq4qpAw4IARUAAIhCGAFwAcABBg==&amp;rs=AOn4CLCuwfeUWT1NOQLi_TqVxxsmcrfZqg</t>
  </si>
  <si>
    <t>Dance Like We're Making Love</t>
  </si>
  <si>
    <t>Fw_crqWYBCM</t>
  </si>
  <si>
    <t>https://i.ytimg.com/vi/Fw_crqWYBCM/hqdefault.jpg?sqp=-oaymwEcCNACELwBSFXyq4qpAw4IARUAAIhCGAFwAcABBg==&amp;rs=AOn4CLAqzdSn_ZW0iX0sEir5cNl-m62pGQ</t>
  </si>
  <si>
    <t>Goodies (feat. Petey Pablo)</t>
  </si>
  <si>
    <t>YtC92pzp5vw</t>
  </si>
  <si>
    <t>https://i.ytimg.com/vi/YtC92pzp5vw/hq2.jpg?sqp=-oaymwEcCOADEI4CSFXyq4qpAw4IARUAAIhCGAFwAcABBg==&amp;rs=AOn4CLDMMsicjdnFKpsHeTA6d1IdHX0JHQ</t>
  </si>
  <si>
    <t>Crunk&amp;B, R&amp;B, Hip Hop</t>
  </si>
  <si>
    <t>Goodies ft. Petey Pablo (Official Video) ft. Petey Pablo</t>
  </si>
  <si>
    <t>https://i.ytimg.com/vi/YtC92pzp5vw/hqdefault.jpg?sqp=-oaymwEcCNACELwBSFXyq4qpAw4IARUAAIhCGAFwAcABBg==&amp;rs=AOn4CLAuWAedoqLv-xQwt81gzq1X3d85xA</t>
  </si>
  <si>
    <t>Like A Boy (Official Video)</t>
  </si>
  <si>
    <t>_HKH7Emy1SY</t>
  </si>
  <si>
    <t>https://i.ytimg.com/vi/_HKH7Emy1SY/hqdefault.jpg?sqp=-oaymwEcCNACELwBSFXyq4qpAw4IARUAAIhCGAFwAcABBg==&amp;rs=AOn4CLDRPCs521voBM1nouJSh6WwSYBqZQ</t>
  </si>
  <si>
    <t>Ride ft. Ludacris</t>
  </si>
  <si>
    <t>Lp6W4aK1sbs</t>
  </si>
  <si>
    <t>https://i.ytimg.com/vi/Lp6W4aK1sbs/hqdefault.jpg?sqp=-oaymwEcCNACELwBSFXyq4qpAw4IARUAAIhCGAFwAcABBg==&amp;rs=AOn4CLDy5ZA7KkZm8SSbv_P3RxSuH1S3bg</t>
  </si>
  <si>
    <t>Cilla Black</t>
  </si>
  <si>
    <t>You're My World (Live)</t>
  </si>
  <si>
    <t>o6drD2SCwHE</t>
  </si>
  <si>
    <t>2:37</t>
  </si>
  <si>
    <t>https://i.ytimg.com/vi/o6drD2SCwHE/hqdefault.jpg?sqp=-oaymwEcCNACELwBSFXyq4qpAw4IARUAAIhCGAFwAcABBg==&amp;rs=AOn4CLBfiEO2y-PwB9XjE9vDEDqJSHa9tQ</t>
  </si>
  <si>
    <t>Cinderella</t>
  </si>
  <si>
    <t>Coming Home</t>
  </si>
  <si>
    <t>j-qG6o5N7oQ</t>
  </si>
  <si>
    <t>https://i.ytimg.com/vi/j-qG6o5N7oQ/hq720.jpg?sqp=-oaymwEcCNAFEJQDSFXyq4qpAw4IARUAAIhCGAFwAcABBg==&amp;rs=AOn4CLAEygbf21X9H9HlJbzN5Q9bkeX5XA</t>
  </si>
  <si>
    <t>Glam Metal, Hard Rock, Blues Rock</t>
  </si>
  <si>
    <t>Glam Metal</t>
  </si>
  <si>
    <t>Don't Know What You Got (Till It's Gone)</t>
  </si>
  <si>
    <t>i28UEoLXVFQ</t>
  </si>
  <si>
    <t>https://i.ytimg.com/vi/i28UEoLXVFQ/hqdefault.jpg?sqp=-oaymwEcCNACELwBSFXyq4qpAw4IARUAAIhCGAFwAcABBg==&amp;rs=AOn4CLBPqh5D_wYiZ3IpfA7lSLwYamBvGw</t>
  </si>
  <si>
    <t>Gypsy Road</t>
  </si>
  <si>
    <t>6j7E7pvLxmI</t>
  </si>
  <si>
    <t>https://i.ytimg.com/vi/6j7E7pvLxmI/hq720.jpg?sqp=-oaymwEcCNAFEJQDSFXyq4qpAw4IARUAAIhCGAFwAcABBg==&amp;rs=AOn4CLBwW53_yyDP1bRDHesGRJ1sqTDNRA</t>
  </si>
  <si>
    <t>Glam Metal, Hard Rock</t>
  </si>
  <si>
    <t>Nobody's Fool (Stereo Version)</t>
  </si>
  <si>
    <t>MCOrtJMQmVs</t>
  </si>
  <si>
    <t>https://i.ytimg.com/vi/MCOrtJMQmVs/hqdefault.jpg?sqp=-oaymwEcCNACELwBSFXyq4qpAw4IARUAAIhCGAFwAcABBg==&amp;rs=AOn4CLBaM55dCcytjhxvrCOxK4aSqOQuFw</t>
  </si>
  <si>
    <t>Shake Me</t>
  </si>
  <si>
    <t>ptPekKOigkQ</t>
  </si>
  <si>
    <t>https://i.ytimg.com/vi/ptPekKOigkQ/hq720.jpg?sqp=-oaymwEcCNAFEJQDSFXyq4qpAw4IARUAAIhCGAFwAcABBg==&amp;rs=AOn4CLCEM5nHydFZBhPXLUXwH5Al1T6bKw</t>
  </si>
  <si>
    <t>Somebody Save Me</t>
  </si>
  <si>
    <t>LUkqBRC1zUA</t>
  </si>
  <si>
    <t>https://i.ytimg.com/vi/LUkqBRC1zUA/hq720.jpg?sqp=-oaymwEcCNAFEJQDSFXyq4qpAw4IARUAAIhCGAFwAcABBg==&amp;rs=AOn4CLCsdgHdrqWwLwbJ4QB8J1jIpa5w5g</t>
  </si>
  <si>
    <t>Citizen King</t>
  </si>
  <si>
    <t>Better Days (And The Bottom Drops Out) (Official Music Video)</t>
  </si>
  <si>
    <t>DKxXHEx-XnU</t>
  </si>
  <si>
    <t>https://i.ytimg.com/vi/DKxXHEx-XnU/hqdefault.jpg?sqp=-oaymwE2CNACELwBSFXyq4qpAygIARUAAIhCGAFwAcABBvABAfgB_gSAAuADigIMCAAQARhTIGUoYjAP&amp;rs=AOn4CLBxwMZID111lSfXJLHJzsNV80WdIw</t>
  </si>
  <si>
    <t>CKK-VR</t>
  </si>
  <si>
    <t>The Dead South - In Hell I'll Be In Good Company (Karaoke)</t>
  </si>
  <si>
    <t>FEv-Pofdq5U</t>
  </si>
  <si>
    <t>https://i.ytimg.com/vi/FEv-Pofdq5U/hqdefault.jpg?sqp=-oaymwEcCNACELwBSFXyq4qpAw4IARUAAIhCGAFwAcABBg==&amp;rs=AOn4CLBEbubEFTKPoj3yOMNEvyMOlozVJg</t>
  </si>
  <si>
    <t>Clairo</t>
  </si>
  <si>
    <t>4EVER</t>
  </si>
  <si>
    <t>tlGUom_AV4o</t>
  </si>
  <si>
    <t>https://i.ytimg.com/vi/tlGUom_AV4o/hqdefault.jpg?sqp=-oaymwE2CNACELwBSFXyq4qpAygIARUAAIhCGAFwAcABBvABAfgB_gmAAtAFigIMCAAQARhlIFcoVDAP&amp;rs=AOn4CLDsvElyHLzeTw63pf8ym-H2Ef22lg</t>
  </si>
  <si>
    <t>classicrapbattles</t>
  </si>
  <si>
    <t>Roxanne Shante: "Have a Nice Day"</t>
  </si>
  <si>
    <t>5QkEHUMmpyM</t>
  </si>
  <si>
    <t>https://i.ytimg.com/vi/5QkEHUMmpyM/hqdefault.jpg?sqp=-oaymwE2CNACELwBSFXyq4qpAygIARUAAIhCGAFwAcABBvABAfgB_gSAAuADigIMCAAQARhLIGUoUjAP&amp;rs=AOn4CLDIl9U9g3Psw1_vMOiyGTJ4dto5Pg</t>
  </si>
  <si>
    <t>claudio qu</t>
  </si>
  <si>
    <t>Sarah Brightman, Luciano Pavarotti amp; Vanessa Mae Nessun Dorma! The Forbidden Duet! 8212; @MailRu</t>
  </si>
  <si>
    <t>G7mc6HwdsCU</t>
  </si>
  <si>
    <t>https://i.ytimg.com/vi/G7mc6HwdsCU/hqdefault.jpg?sqp=-oaymwE2CNACELwBSFXyq4qpAygIARUAAIhCGAFwAcABBvABAfgBwAOAAsgCigIMCAAQARhyIFEoNDAP&amp;rs=AOn4CLB9Sq5sd83zXilgUYJa5ZTlDBoLmA</t>
  </si>
  <si>
    <t>Clean Bandit</t>
  </si>
  <si>
    <t>Rather Be (feat. Jess Glynne)</t>
  </si>
  <si>
    <t>m-M1AtrxztU</t>
  </si>
  <si>
    <t>https://i.ytimg.com/vi/m-M1AtrxztU/hq720.jpg?sqp=-oaymwEcCNAFEJQDSFXyq4qpAw4IARUAAIhCGAFwAcABBg==&amp;rs=AOn4CLAyK_59a_54DHYWIjwO_8QsbwAG5w</t>
  </si>
  <si>
    <t>Dance-Pop, House, Classical Crossover</t>
  </si>
  <si>
    <t>Rockabye (feat. Sean Paul &amp; Anne-Marie)</t>
  </si>
  <si>
    <t>papuvlVeZg8</t>
  </si>
  <si>
    <t>https://i.ytimg.com/vi/papuvlVeZg8/hq720.jpg?sqp=-oaymwEcCNAFEJQDSFXyq4qpAw4IARUAAIhCGAFwAcABBg==&amp;rs=AOn4CLDFG_R33TQtKEtF_eY5ByGRP4xH1A</t>
  </si>
  <si>
    <t>Dance-Pop, Tropical House, Electronic</t>
  </si>
  <si>
    <t>Rockabye (feat. Sean Paul &amp; Anne-Marie) [Official Video]</t>
  </si>
  <si>
    <t>https://i.ytimg.com/vi/papuvlVeZg8/hqdefault.jpg?sqp=-oaymwEcCNACELwBSFXyq4qpAw4IARUAAIhCGAFwAcABBg==&amp;rs=AOn4CLAXcgP0wOVN5zejQdXAQhIjGKWIog</t>
  </si>
  <si>
    <t>Symphony (feat. Zara Larsson)</t>
  </si>
  <si>
    <t>aatr_2MstrI</t>
  </si>
  <si>
    <t>https://i.ytimg.com/vi/aatr_2MstrI/hqdefault.jpg?sqp=-oaymwEcCOADEI4CSFXyq4qpAw4IARUAAIhCGAFwAcABBg==&amp;rs=AOn4CLCcLBdIsNk2Cuu4HGadYjiK-k99sA</t>
  </si>
  <si>
    <t>Dance-Pop, Classical Crossover, House</t>
  </si>
  <si>
    <t>Symphony (feat. Zara Larsson) [Official Video]</t>
  </si>
  <si>
    <t>https://i.ytimg.com/vi/aatr_2MstrI/hqdefault.jpg?sqp=-oaymwEcCNACELwBSFXyq4qpAw4IARUAAIhCGAFwAcABBg==&amp;rs=AOn4CLDIXcWQwlIOBbGsCLxHDRYzSmrzGA</t>
  </si>
  <si>
    <t>Cliff Richard</t>
  </si>
  <si>
    <t>Living Doll</t>
  </si>
  <si>
    <t>gGOU0o9K89g</t>
  </si>
  <si>
    <t>https://i.ytimg.com/vi/gGOU0o9K89g/hqdefault.jpg?sqp=-oaymwE2COADEI4CSFXyq4qpAygIARUAAIhCGAFwAcABBvABAfgBzgWAAuADigIMCAAQARhIIFwoZTAP&amp;rs=AOn4CLBfhvtn53GZu4FdwI52m7ot5EOksg</t>
  </si>
  <si>
    <t>Rock and Roll, Pop</t>
  </si>
  <si>
    <t>Summer Holiday</t>
  </si>
  <si>
    <t>Xddl8fpf2uA</t>
  </si>
  <si>
    <t>https://i.ytimg.com/vi/Xddl8fpf2uA/hqdefault.jpg?sqp=-oaymwE2COADEI4CSFXyq4qpAygIARUAAIhCGAFwAcABBvABAfgB9gmAAtAFigIMCAAQARhlIFYoSTAP&amp;rs=AOn4CLBeCXn1x5PgqHzBQAUdN01ufqD3PA</t>
  </si>
  <si>
    <t>Pop, Beat</t>
  </si>
  <si>
    <t>We Don't Talk Anymore</t>
  </si>
  <si>
    <t>GzjX18psf9A</t>
  </si>
  <si>
    <t>https://i.ytimg.com/vi/GzjX18psf9A/hq720.jpg?sqp=-oaymwEcCNAFEJQDSFXyq4qpAw4IARUAAIhCGAFwAcABBg==&amp;rs=AOn4CLAoOssnh-SLvDmdUUf9BrgZzyCpbQ</t>
  </si>
  <si>
    <t>Climax Blues Band</t>
  </si>
  <si>
    <t>Couldn't Get It Right (Top of the Pops)</t>
  </si>
  <si>
    <t>FRVSSwJYqh0</t>
  </si>
  <si>
    <t>https://i.ytimg.com/vi/FRVSSwJYqh0/hqdefault.jpg?sqp=-oaymwE2CNACELwBSFXyq4qpAygIARUAAIhCGAFwAcABBvABAfgB_gSAAuADigIMCAAQARhHIEkoZTAP&amp;rs=AOn4CLDzNISVnGLnA3fuLR7ZEp2DBsM6iA</t>
  </si>
  <si>
    <t>I Love You</t>
  </si>
  <si>
    <t>TXd3h5yB8Fo</t>
  </si>
  <si>
    <t>https://i.ytimg.com/vi/TXd3h5yB8Fo/hq720.jpg?sqp=-oaymwEcCNAFEJQDSFXyq4qpAw4IARUAAIhCGAFwAcABBg==&amp;rs=AOn4CLClmO9ecTQGsA1QlQS_8FVNK19YKw</t>
  </si>
  <si>
    <t>Soft Rock, Blues Rock</t>
  </si>
  <si>
    <t>Clipse</t>
  </si>
  <si>
    <t>Grindin' (Official HD Video)</t>
  </si>
  <si>
    <t>TjWAWcx4xdE</t>
  </si>
  <si>
    <t>https://i.ytimg.com/vi/TjWAWcx4xdE/hqdefault.jpg?sqp=-oaymwEcCNACELwBSFXyq4qpAw4IARUAAIhCGAFwAcABBg==&amp;rs=AOn4CLAZHSABPe4EvO-yMCZlJkmxPy7ejg</t>
  </si>
  <si>
    <t>Hot Damn (Video) ft. Ab-Liva, Pharrell, Rosco P. Coldchain</t>
  </si>
  <si>
    <t>vRMQExIxwss</t>
  </si>
  <si>
    <t>https://i.ytimg.com/vi/vRMQExIxwss/hqdefault.jpg?sqp=-oaymwEcCNACELwBSFXyq4qpAw4IARUAAIhCGAFwAcABBg==&amp;rs=AOn4CLBdRHNvlqL0eQqozhHD8da4w-Tn5Q</t>
  </si>
  <si>
    <t>Mr. Me Too (Main Version - Semi-Clean) ft. Pharrell Williams</t>
  </si>
  <si>
    <t>TdJjqApa3e0</t>
  </si>
  <si>
    <t>https://i.ytimg.com/vi/TdJjqApa3e0/hqdefault.jpg?sqp=-oaymwEcCNACELwBSFXyq4qpAw4IARUAAIhCGAFwAcABBg==&amp;rs=AOn4CLB3TL3Qp9lXhSCshbnJq5ge-KTO-Q</t>
  </si>
  <si>
    <t>The funeral</t>
  </si>
  <si>
    <t>P8NnDbfd4yc</t>
  </si>
  <si>
    <t>https://i.ytimg.com/vi/P8NnDbfd4yc/hqdefault.jpg?sqp=-oaymwE2CNACELwBSFXyq4qpAygIARUAAIhCGAFwAcABBvABAfgB3gSAAtADigIMCAAQARhyIFAoMzAP&amp;rs=AOn4CLD5zeN0JoDX2jjdHxuMN2yfipsdzQ</t>
  </si>
  <si>
    <t>clipsvideoshd</t>
  </si>
  <si>
    <t>19 Asia Heat Of The Moment</t>
  </si>
  <si>
    <t>xDpPoytXVvo</t>
  </si>
  <si>
    <t>https://i.ytimg.com/vi/xDpPoytXVvo/hqdefault.jpg?sqp=-oaymwEcCNACELwBSFXyq4qpAw4IARUAAIhCGAFwAcABBg==&amp;rs=AOn4CLDAB79Hm8eotiqin85cuyOMvRoE2Q</t>
  </si>
  <si>
    <t>CNCO</t>
  </si>
  <si>
    <t>Reggaetón Lento (Bailemos)</t>
  </si>
  <si>
    <t>7jpqqBX-Myw</t>
  </si>
  <si>
    <t>https://i.ytimg.com/vi/7jpqqBX-Myw/hqdefault.jpg?sqp=-oaymwEcCNACELwBSFXyq4qpAw4IARUAAIhCGAFwAcABBg==&amp;rs=AOn4CLBZjc7ODBENcLGeKONz0hbTXa4kzA</t>
  </si>
  <si>
    <t>CNCO, Yandel</t>
  </si>
  <si>
    <t>Hey DJ (Official Video)</t>
  </si>
  <si>
    <t>X6wQOW9ihDA</t>
  </si>
  <si>
    <t>https://i.ytimg.com/vi/X6wQOW9ihDA/hqdefault.jpg?sqp=-oaymwEcCNACELwBSFXyq4qpAw4IARUAAIhCGAFwAcABBg==&amp;rs=AOn4CLABMqg0dYy0t2II9_Me3bgGFWzgxw</t>
  </si>
  <si>
    <t>Colbie Caillat</t>
  </si>
  <si>
    <t>Bubbly (Official Music Video)</t>
  </si>
  <si>
    <t>AWGqoCNbsvM</t>
  </si>
  <si>
    <t>https://i.ytimg.com/vi/AWGqoCNbsvM/hqdefault.jpg?sqp=-oaymwEcCNACELwBSFXyq4qpAw4IARUAAIhCGAFwAcABBg==&amp;rs=AOn4CLC4LiON2ehWKIgXXEbboAbUgWUDVg</t>
  </si>
  <si>
    <t>Cold Chisel</t>
  </si>
  <si>
    <t>Cheap Wine</t>
  </si>
  <si>
    <t>SUGlWCCVA4M</t>
  </si>
  <si>
    <t>https://i.ytimg.com/vi/SUGlWCCVA4M/hqdefault.jpg?sqp=-oaymwE2COADEI4CSFXyq4qpAygIARUAAIhCGAFwAcABBvABAfgB_gKAAqACigIMCAAQARhlIFIoUzAP&amp;rs=AOn4CLDTF8J-SnfB_XGikuD6gE25BODlEQ</t>
  </si>
  <si>
    <t>Pub Rock, Rock</t>
  </si>
  <si>
    <t>Pub Rock</t>
  </si>
  <si>
    <t>Flame Trees</t>
  </si>
  <si>
    <t>K8KgP2aOXcA</t>
  </si>
  <si>
    <t>https://i.ytimg.com/vi/K8KgP2aOXcA/hq720.jpg?sqp=-oaymwEcCNAFEJQDSFXyq4qpAw4IARUAAIhCGAFwAcABBg==&amp;rs=AOn4CLAlq2Q8OBvfMKpjYSCTlRfvsxiXGw</t>
  </si>
  <si>
    <t>Rock, Ballad</t>
  </si>
  <si>
    <t>Khe Sanh</t>
  </si>
  <si>
    <t>dTjvG4WJD_A</t>
  </si>
  <si>
    <t>https://i.ytimg.com/vi/dTjvG4WJD_A/hqdefault.jpg?sqp=-oaymwE2COADEI4CSFXyq4qpAygIARUAAIhCGAFwAcABBvABAfgB1AaAAuADigIMCAAQARhyIEMoPDAP&amp;rs=AOn4CLBIqp52YHCDko9x-VH5hkeuZTDV8A</t>
  </si>
  <si>
    <t>Coldplay</t>
  </si>
  <si>
    <t>A Sky Full Of Stars (Official Video)</t>
  </si>
  <si>
    <t>VPRjCeoBqrI</t>
  </si>
  <si>
    <t>https://i.ytimg.com/vi/VPRjCeoBqrI/hqdefault.jpg?sqp=-oaymwEcCNACELwBSFXyq4qpAw4IARUAAIhCGAFwAcABBg==&amp;rs=AOn4CLCRxGsEt-ocjmw18khmOushTedBWQ</t>
  </si>
  <si>
    <t>Adventure Of A Lifetime (Official Video)</t>
  </si>
  <si>
    <t>QtXby3twMmI</t>
  </si>
  <si>
    <t>https://i.ytimg.com/vi/QtXby3twMmI/hqdefault.jpg?sqp=-oaymwEcCNACELwBSFXyq4qpAw4IARUAAIhCGAFwAcABBg==&amp;rs=AOn4CLAXO7buPetG6_KHw1OsF9ZVRtG1jg</t>
  </si>
  <si>
    <t>Charlie Brown (Official Video)</t>
  </si>
  <si>
    <t>zTFBJgnNgU4</t>
  </si>
  <si>
    <t>https://i.ytimg.com/vi/zTFBJgnNgU4/hqdefault.jpg?sqp=-oaymwEcCNACELwBSFXyq4qpAw4IARUAAIhCGAFwAcABBg==&amp;rs=AOn4CLCVN0FSPlWNAsDyplh4g87hZGUmvg</t>
  </si>
  <si>
    <t>Chinese Sleep Chant [Studio Version]</t>
  </si>
  <si>
    <t>xgzg50JtQNo</t>
  </si>
  <si>
    <t>https://i.ytimg.com/vi/xgzg50JtQNo/hqdefault.jpg?sqp=-oaymwEcCNACELwBSFXyq4qpAw4IARUAAIhCGAFwAcABBg==&amp;rs=AOn4CLCHkOUEZRTwSmVm6VcFFtvL-b45Vg</t>
  </si>
  <si>
    <t>Clocks</t>
  </si>
  <si>
    <t>d020hcWA_Wg</t>
  </si>
  <si>
    <t>https://i.ytimg.com/vi/d020hcWA_Wg/hq720.jpg?sqp=-oaymwE2CNAFEJQDSFXyq4qpAygIARUAAIhCGAFwAcABBvABAfgB_gmAAtAFigIMCAAQARgZIBMofzAP&amp;rs=AOn4CLD1BB8ylOGMCAy-6DdDm7L8l0dQig</t>
  </si>
  <si>
    <t>Alternative Rock, Piano Rock</t>
  </si>
  <si>
    <t>Clocks (Official Video)</t>
  </si>
  <si>
    <t>https://i.ytimg.com/vi/d020hcWA_Wg/hqdefault.jpg?sqp=-oaymwE2CNACELwBSFXyq4qpAygIARUAAIhCGAFwAcABBvABAfgB_gmAAtAFigIMCAAQARgZIBMofzAP&amp;rs=AOn4CLAZbLPONoVMXhBhN_MlqANzr_3PwA</t>
  </si>
  <si>
    <t>Don't Panic (Official Video)</t>
  </si>
  <si>
    <t>yWeuUwpEQfs</t>
  </si>
  <si>
    <t>https://i.ytimg.com/vi/yWeuUwpEQfs/hqdefault.jpg?sqp=-oaymwE2CNACELwBSFXyq4qpAygIARUAAIhCGAFwAcABBvABAfgB_gmAAtAFigIMCAAQARhAIFUocjAP&amp;rs=AOn4CLDU9lhnIItHoL5gAB1S28zF8K-VRQ</t>
  </si>
  <si>
    <t>Every Teardrop Is a Waterfall (Official Video)</t>
  </si>
  <si>
    <t>fyMhvkC3A84</t>
  </si>
  <si>
    <t>https://i.ytimg.com/vi/fyMhvkC3A84/hqdefault.jpg?sqp=-oaymwEcCNACELwBSFXyq4qpAw4IARUAAIhCGAFwAcABBg==&amp;rs=AOn4CLAudi7FviiJFad1SQ-klSSE_yChOw</t>
  </si>
  <si>
    <t>Fix You</t>
  </si>
  <si>
    <t>k4V3Mo61fJM</t>
  </si>
  <si>
    <t>https://i.ytimg.com/vi/k4V3Mo61fJM/hq720.jpg?sqp=-oaymwEcCNAFEJQDSFXyq4qpAw4IARUAAIhCGAFwAcABBg==&amp;rs=AOn4CLBU6klPpPePb_mhE0bwmzkvrnmOgw</t>
  </si>
  <si>
    <t>Alternative Rock, Post-Britpop</t>
  </si>
  <si>
    <t>Fix You (Glastonbury 2024)</t>
  </si>
  <si>
    <t>kM-94LhhQTs</t>
  </si>
  <si>
    <t>7:47</t>
  </si>
  <si>
    <t>https://i.ytimg.com/vi/kM-94LhhQTs/hqdefault.jpg?sqp=-oaymwEcCNACELwBSFXyq4qpAw4IARUAAIhCGAFwAcABBg==&amp;rs=AOn4CLCjYQ4AKBvk_ZnILgbLfSabsiuz0A</t>
  </si>
  <si>
    <t>Fix You (Official Video)</t>
  </si>
  <si>
    <t>https://i.ytimg.com/vi/k4V3Mo61fJM/hqdefault.jpg?sqp=-oaymwEcCNACELwBSFXyq4qpAw4IARUAAIhCGAFwAcABBg==&amp;rs=AOn4CLCV-8IcQJH9tpVH1n1Gq3Eqo-7h-A</t>
  </si>
  <si>
    <t>God Put A Smile Upon Your Face (Official Video)</t>
  </si>
  <si>
    <t>qhIVgSoJVRc</t>
  </si>
  <si>
    <t>https://i.ytimg.com/vi/qhIVgSoJVRc/hqdefault.jpg?sqp=-oaymwEcCNACELwBSFXyq4qpAw4IARUAAIhCGAFwAcABBg==&amp;rs=AOn4CLDj7RD11hKg9Igp7Bw1ZYfjU_o0dA</t>
  </si>
  <si>
    <t>Hymn For The Weekend (Official Video)</t>
  </si>
  <si>
    <t>YykjpeuMNEk</t>
  </si>
  <si>
    <t>https://i.ytimg.com/vi/YykjpeuMNEk/hqdefault.jpg?sqp=-oaymwEcCNACELwBSFXyq4qpAw4IARUAAIhCGAFwAcABBg==&amp;rs=AOn4CLAojx8_Yokuhhp5_eH6SqfiOVqNfQ</t>
  </si>
  <si>
    <t>In My Place (Official 4K Video)</t>
  </si>
  <si>
    <t>gnIZ7RMuLpU</t>
  </si>
  <si>
    <t>https://i.ytimg.com/vi/gnIZ7RMuLpU/hqdefault.jpg?sqp=-oaymwEcCNACELwBSFXyq4qpAw4IARUAAIhCGAFwAcABBg==&amp;rs=AOn4CLCh-t3ArJIRCsc-EPdQVboYsEOpxQ</t>
  </si>
  <si>
    <t>Life In Technicolor ii (Official Video)</t>
  </si>
  <si>
    <t>fXSovfzyx28</t>
  </si>
  <si>
    <t>https://i.ytimg.com/vi/fXSovfzyx28/hqdefault.jpg?sqp=-oaymwEcCNACELwBSFXyq4qpAw4IARUAAIhCGAFwAcABBg==&amp;rs=AOn4CLCCpkRfDYT9ZNNc-1hGo0RnMi7Txg</t>
  </si>
  <si>
    <t>Lost! (Official Music Video)</t>
  </si>
  <si>
    <t>Pkgeai985rA</t>
  </si>
  <si>
    <t>https://i.ytimg.com/vi/Pkgeai985rA/hqdefault.jpg?sqp=-oaymwE2CNACELwBSFXyq4qpAygIARUAAIhCGAFwAcABBvABAfgB_gmAAtAFigIMCAAQARhlIFMoRjAP&amp;rs=AOn4CLCQIfKfzKt5Vw69FHy6tcfJDeJxxg</t>
  </si>
  <si>
    <t>Lovers In Japan (Official Video)</t>
  </si>
  <si>
    <t>OTFFQkdhw6Q</t>
  </si>
  <si>
    <t>https://i.ytimg.com/vi/OTFFQkdhw6Q/hqdefault.jpg?sqp=-oaymwEcCNACELwBSFXyq4qpAw4IARUAAIhCGAFwAcABBg==&amp;rs=AOn4CLBRTEI5_aJIg6nD5nRKgSeZt8Ie5Q</t>
  </si>
  <si>
    <t>Magic (Official Video)</t>
  </si>
  <si>
    <t>Qtb11P1FWnc</t>
  </si>
  <si>
    <t>https://i.ytimg.com/vi/Qtb11P1FWnc/hqdefault.jpg?sqp=-oaymwEcCNACELwBSFXyq4qpAw4IARUAAIhCGAFwAcABBg==&amp;rs=AOn4CLCdO9wY3hCFEgAjINhptMK8GT5b9g</t>
  </si>
  <si>
    <t>Paradise</t>
  </si>
  <si>
    <t>1G4isv_Fylg</t>
  </si>
  <si>
    <t>https://i.ytimg.com/vi/1G4isv_Fylg/hq720.jpg?sqp=-oaymwEcCNAFEJQDSFXyq4qpAw4IARUAAIhCGAFwAcABBg==&amp;rs=AOn4CLDwB4SwGatJMmqcJaskEi535HOI4g</t>
  </si>
  <si>
    <t>Alternative Rock, Synth-pop, Orchestral Pop</t>
  </si>
  <si>
    <t>Paradise (Official Video)</t>
  </si>
  <si>
    <t>https://i.ytimg.com/vi/1G4isv_Fylg/hqdefault.jpg?sqp=-oaymwEcCNACELwBSFXyq4qpAw4IARUAAIhCGAFwAcABBg==&amp;rs=AOn4CLDcWcYLWlRrfrek1r1Owhi2spnYQQ</t>
  </si>
  <si>
    <t>Shiver (Official Video)</t>
  </si>
  <si>
    <t>u8XFFTWwSvY</t>
  </si>
  <si>
    <t>https://i.ytimg.com/vi/u8XFFTWwSvY/hqdefault.jpg?sqp=-oaymwEcCNACELwBSFXyq4qpAw4IARUAAIhCGAFwAcABBg==&amp;rs=AOn4CLDF58T2mu6lSeCaO0-sMmI6p0UdhA</t>
  </si>
  <si>
    <t>Something Just Like This (with The Chainsmokers)</t>
  </si>
  <si>
    <t>FM7MFYoylVs</t>
  </si>
  <si>
    <t>https://i.ytimg.com/vi/FM7MFYoylVs/hq720.jpg?sqp=-oaymwEcCNAFEJQDSFXyq4qpAw4IARUAAIhCGAFwAcABBg==&amp;rs=AOn4CLCBkS6k9Ss3C0cP-L9cbK6pfmW9Ow</t>
  </si>
  <si>
    <t>EDM, Pop, Future Bass</t>
  </si>
  <si>
    <t>EDM</t>
  </si>
  <si>
    <t>Speed Of Sound (Official Video)</t>
  </si>
  <si>
    <t>0k_1kvDh2UA</t>
  </si>
  <si>
    <t>https://i.ytimg.com/vi/0k_1kvDh2UA/hqdefault.jpg?sqp=-oaymwEcCNACELwBSFXyq4qpAw4IARUAAIhCGAFwAcABBg==&amp;rs=AOn4CLBZRWZ8Wacj5sN-XiATKFWp0THvDA</t>
  </si>
  <si>
    <t>Strawberry Swing (Official Video)</t>
  </si>
  <si>
    <t>h3pJZSTQqIg</t>
  </si>
  <si>
    <t>https://i.ytimg.com/vi/h3pJZSTQqIg/hqdefault.jpg?sqp=-oaymwEcCNACELwBSFXyq4qpAw4IARUAAIhCGAFwAcABBg==&amp;rs=AOn4CLD0GH5-Ti018kUXGZepW2O-EJwOpg</t>
  </si>
  <si>
    <t>Talk (Official Video)</t>
  </si>
  <si>
    <t>EH9meoWmAOM</t>
  </si>
  <si>
    <t>https://i.ytimg.com/vi/EH9meoWmAOM/hqdefault.jpg?sqp=-oaymwEcCNACELwBSFXyq4qpAw4IARUAAIhCGAFwAcABBg==&amp;rs=AOn4CLDCFm7N3YG7Gtaf6K2nGAtwtkAFQQ</t>
  </si>
  <si>
    <t>The Hardest Part (Official Video)</t>
  </si>
  <si>
    <t>WAGbq3A9HfA</t>
  </si>
  <si>
    <t>https://i.ytimg.com/vi/WAGbq3A9HfA/hqdefault.jpg?sqp=-oaymwEcCNACELwBSFXyq4qpAw4IARUAAIhCGAFwAcABBg==&amp;rs=AOn4CLBDxLhCcLVzBn4BUQZotWi3VLG_6Q</t>
  </si>
  <si>
    <t>The Scientist</t>
  </si>
  <si>
    <t>RB-RcX5DS5A</t>
  </si>
  <si>
    <t>https://i.ytimg.com/vi/RB-RcX5DS5A/hq720.jpg?sqp=-oaymwEcCNAFEJQDSFXyq4qpAw4IARUAAIhCGAFwAcABBg==&amp;rs=AOn4CLBg12aQ4xYlmK8su83d5HPut00BjA</t>
  </si>
  <si>
    <t>Alternative Rock, Soft Rock</t>
  </si>
  <si>
    <t>The Scientist (Official 4K Video)</t>
  </si>
  <si>
    <t>https://i.ytimg.com/vi/RB-RcX5DS5A/hqdefault.jpg?sqp=-oaymwEcCNACELwBSFXyq4qpAw4IARUAAIhCGAFwAcABBg==&amp;rs=AOn4CLAi7G3wNw90B-tGdD2jSPFjlRmkGw</t>
  </si>
  <si>
    <t>Trouble (Official video)</t>
  </si>
  <si>
    <t>kcASPx3-HuI</t>
  </si>
  <si>
    <t>https://i.ytimg.com/vi/kcASPx3-HuI/hqdefault.jpg?sqp=-oaymwEcCNACELwBSFXyq4qpAw4IARUAAIhCGAFwAcABBg==&amp;rs=AOn4CLC9JJiGs4qUlXiseYXzRtYxCIz-fA</t>
  </si>
  <si>
    <t>Violet Hill (Official Video)</t>
  </si>
  <si>
    <t>IakDItZ7f7Q</t>
  </si>
  <si>
    <t>https://i.ytimg.com/vi/IakDItZ7f7Q/hqdefault.jpg?sqp=-oaymwEcCNACELwBSFXyq4qpAw4IARUAAIhCGAFwAcABBg==&amp;rs=AOn4CLA4KSHyOQoD3aEvlYNcKrsqpw_JKg</t>
  </si>
  <si>
    <t>Viva la Vida</t>
  </si>
  <si>
    <t>dvgZkm1xWPE</t>
  </si>
  <si>
    <t>https://i.ytimg.com/vi/dvgZkm1xWPE/hq720.jpg?sqp=-oaymwEcCNAFEJQDSFXyq4qpAw4IARUAAIhCGAFwAcABBg==&amp;rs=AOn4CLCKmCkd2FgLYBM-VhaO0Bc4g--NHQ</t>
  </si>
  <si>
    <t>Alternative Rock, Baroque Pop</t>
  </si>
  <si>
    <t>Viva La Vida (Official Video)</t>
  </si>
  <si>
    <t>https://i.ytimg.com/vi/dvgZkm1xWPE/hqdefault.jpg?sqp=-oaymwEcCNACELwBSFXyq4qpAw4IARUAAIhCGAFwAcABBg==&amp;rs=AOn4CLAT-QcZjRo6kpkqpSOTHjVTUjO3tA</t>
  </si>
  <si>
    <t>WE PRAY (Little Simz Version) (Official)</t>
  </si>
  <si>
    <t>WTC6iJYBAVI</t>
  </si>
  <si>
    <t>https://i.ytimg.com/vi/WTC6iJYBAVI/hqdefault.jpg?sqp=-oaymwEcCNACELwBSFXyq4qpAw4IARUAAIhCGAFwAcABBg==&amp;rs=AOn4CLBRLqcKvwnwVAGQktA64HlWhY_gcw</t>
  </si>
  <si>
    <t>Yellow</t>
  </si>
  <si>
    <t>yKNxeF4KMsY</t>
  </si>
  <si>
    <t>https://i.ytimg.com/vi/yKNxeF4KMsY/hq720.jpg?sqp=-oaymwEcCNAFEJQDSFXyq4qpAw4IARUAAIhCGAFwAcABBg==&amp;rs=AOn4CLBcoPOEM1M-MiBPCNpF1GVUHs78Aw</t>
  </si>
  <si>
    <t>Yellow (Official Video)</t>
  </si>
  <si>
    <t>https://i.ytimg.com/vi/yKNxeF4KMsY/hqdefault.jpg?sqp=-oaymwEcCNACELwBSFXyq4qpAw4IARUAAIhCGAFwAcABBg==&amp;rs=AOn4CLCbhb3HFmt-x2iXfassMejhTJ1QJQ</t>
  </si>
  <si>
    <t>Collective Soul</t>
  </si>
  <si>
    <t>December</t>
  </si>
  <si>
    <t>6exsatE-DUk</t>
  </si>
  <si>
    <t>https://i.ytimg.com/vi/6exsatE-DUk/hqdefault.jpg?sqp=-oaymwE2COADEI4CSFXyq4qpAygIARUAAIhCGAFwAcABBvABAfgB_gmAAtAFigIMCAAQARhlIEEoSzAP&amp;rs=AOn4CLAhXtRgtTXm2HahE8vpAMQ4tjMOpw</t>
  </si>
  <si>
    <t>December (Official HD Music Video)</t>
  </si>
  <si>
    <t>https://i.ytimg.com/vi/6exsatE-DUk/hqdefault.jpg?sqp=-oaymwE2CNACELwBSFXyq4qpAygIARUAAIhCGAFwAcABBvABAfgB_gmAAtAFigIMCAAQARhlIEEoSzAP&amp;rs=AOn4CLAvxSg-eW8nVCzHdVJ-4OVhgcX5lw</t>
  </si>
  <si>
    <t>Heavy</t>
  </si>
  <si>
    <t>W2xc-ZCZyjI</t>
  </si>
  <si>
    <t>https://i.ytimg.com/vi/W2xc-ZCZyjI/hq720.jpg?sqp=-oaymwEcCNAFEJQDSFXyq4qpAw4IARUAAIhCGAFwAcABBg==&amp;rs=AOn4CLDfmeHUczEPoE2vkb67Ajocj9v8BQ</t>
  </si>
  <si>
    <t>Hard Rock, Alternative Rock</t>
  </si>
  <si>
    <t>Shine</t>
  </si>
  <si>
    <t>_m0bI82Rz_k</t>
  </si>
  <si>
    <t>https://i.ytimg.com/vi/_m0bI82Rz_k/hqdefault.jpg?sqp=-oaymwE2COADEI4CSFXyq4qpAygIARUAAIhCGAFwAcABBvABAfgB_gmAAtAFigIMCAAQARhfIBgofzAP&amp;rs=AOn4CLAJRzuYxmL3zpcFjfvkcXYtF_tyLQ</t>
  </si>
  <si>
    <t>Alternative Rock, Grunge, Christian Rock</t>
  </si>
  <si>
    <t>Shine (Official HD Music Video)</t>
  </si>
  <si>
    <t>https://i.ytimg.com/vi/_m0bI82Rz_k/hqdefault.jpg?sqp=-oaymwE2CNACELwBSFXyq4qpAygIARUAAIhCGAFwAcABBvABAfgB_gmAAtAFigIMCAAQARhfIBgofzAP&amp;rs=AOn4CLBuk2Z09V_BYFw7KOUAUx30Rtd0mA</t>
  </si>
  <si>
    <t>The World I Know</t>
  </si>
  <si>
    <t>n7TLTjqUyog</t>
  </si>
  <si>
    <t>https://i.ytimg.com/vi/n7TLTjqUyog/hqdefault.jpg?sqp=-oaymwE2COADEI4CSFXyq4qpAygIARUAAIhCGAFwAcABBvABAfgB_gmAAtAFigIMCAAQARhyIEgoOjAP&amp;rs=AOn4CLBJy-SgvDhXD5MZSQFpwPE9uP0Vng</t>
  </si>
  <si>
    <t>The World I Know (Official HD Music Video)</t>
  </si>
  <si>
    <t>https://i.ytimg.com/vi/n7TLTjqUyog/hqdefault.jpg?sqp=-oaymwE2CNACELwBSFXyq4qpAygIARUAAIhCGAFwAcABBvABAfgB_gmAAtAFigIMCAAQARhyIEgoOjAP&amp;rs=AOn4CLCnWPaAEHgRxjCFkLSET8yqKQesFg</t>
  </si>
  <si>
    <t>Where The River Flows</t>
  </si>
  <si>
    <t>pdm842CZNRc</t>
  </si>
  <si>
    <t>https://i.ytimg.com/vi/pdm842CZNRc/hq720.jpg?sqp=-oaymwEcCNAFEJQDSFXyq4qpAw4IARUAAIhCGAFwAcABBg==&amp;rs=AOn4CLB0MeCcDgtIVj5cNGvVTtNTEho_6Q</t>
  </si>
  <si>
    <t>Collin Raye</t>
  </si>
  <si>
    <t>Love, Me</t>
  </si>
  <si>
    <t>NKwer9PEsJw</t>
  </si>
  <si>
    <t>https://i.ytimg.com/vi/NKwer9PEsJw/hq720.jpg?sqp=-oaymwEcCNAFEJQDSFXyq4qpAw4IARUAAIhCGAFwAcABBg==&amp;rs=AOn4CLCuPLYSgGDRLqtjxchLJrTPk8PYkg</t>
  </si>
  <si>
    <t>One Boy One Girl</t>
  </si>
  <si>
    <t>FrZQd2xlYzQ</t>
  </si>
  <si>
    <t>https://i.ytimg.com/vi/FrZQd2xlYzQ/hq720.jpg?sqp=-oaymwEcCNAFEJQDSFXyq4qpAw4IARUAAIhCGAFwAcABBg==&amp;rs=AOn4CLDK5ok3RoDms4MvvOon-_SvizBo8w</t>
  </si>
  <si>
    <t>Colonel Loud ft. T.I., Young Dolph, Ricco Barrino</t>
  </si>
  <si>
    <t>California (Official Video)</t>
  </si>
  <si>
    <t>pYdoQ6DZ3F4</t>
  </si>
  <si>
    <t>https://i.ytimg.com/vi/pYdoQ6DZ3F4/hqdefault.jpg?sqp=-oaymwEcCNACELwBSFXyq4qpAw4IARUAAIhCGAFwAcABBg==&amp;rs=AOn4CLDM4XWD06HKi9Qmv0I7os6GW0VhQA</t>
  </si>
  <si>
    <t>Color Me Badd</t>
  </si>
  <si>
    <t>I Wanna Sex You Up (Official Music Video) | Warner Records</t>
  </si>
  <si>
    <t>Oxu3pq319r0</t>
  </si>
  <si>
    <t>https://i.ytimg.com/vi/Oxu3pq319r0/hqdefault.jpg?sqp=-oaymwEcCNACELwBSFXyq4qpAw4IARUAAIhCGAFwAcABBg==&amp;rs=AOn4CLDBTNIUoYVNoQX0O_QKdJucVTQX4g</t>
  </si>
  <si>
    <t>Commodores</t>
  </si>
  <si>
    <t>Brick House</t>
  </si>
  <si>
    <t>4GT0lsKRQLw</t>
  </si>
  <si>
    <t>https://i.ytimg.com/vi/4GT0lsKRQLw/hq720.jpg?sqp=-oaymwEcCNAFEJQDSFXyq4qpAw4IARUAAIhCGAFwAcABBg==&amp;rs=AOn4CLD-XqTbtnimVwWdV4gw_v4SjQawfQ</t>
  </si>
  <si>
    <t>Funk, Disco, Soul</t>
  </si>
  <si>
    <t>Easy</t>
  </si>
  <si>
    <t>saaLW0jiiUE</t>
  </si>
  <si>
    <t>https://i.ytimg.com/vi/saaLW0jiiUE/hqdefault.jpg?sqp=-oaymwE2COADEI4CSFXyq4qpAygIARUAAIhCGAFwAcABBvABAfgB_gSAAuADigIMCAAQARhlIFAoOzAP&amp;rs=AOn4CLCjbp3tzn6xPG63ADIf6D_99PpTRA</t>
  </si>
  <si>
    <t>Soul, R&amp;B, Soft Rock</t>
  </si>
  <si>
    <t>Lady (You Bring Me Up)</t>
  </si>
  <si>
    <t>phNLASyPsUU</t>
  </si>
  <si>
    <t>https://i.ytimg.com/vi/phNLASyPsUU/hqdefault.jpg?sqp=-oaymwEcCNACELwBSFXyq4qpAw4IARUAAIhCGAFwAcABBg==&amp;rs=AOn4CLBIgofLnXmACPmGCgJWrf9xIyiYuw</t>
  </si>
  <si>
    <t>Nightshift (Official Music Video)</t>
  </si>
  <si>
    <t>FrkEDe6Ljqs</t>
  </si>
  <si>
    <t>https://i.ytimg.com/vi/FrkEDe6Ljqs/hqdefault.jpg?sqp=-oaymwEcCNACELwBSFXyq4qpAw4IARUAAIhCGAFwAcABBg==&amp;rs=AOn4CLCPM88k5Nwk5fFy8F-LX-EQPRvbdQ</t>
  </si>
  <si>
    <t>Sail On</t>
  </si>
  <si>
    <t>zg-ivWxy5KE</t>
  </si>
  <si>
    <t>https://i.ytimg.com/vi/zg-ivWxy5KE/hqdefault.jpg?sqp=-oaymwE2CNACELwBSFXyq4qpAygIARUAAIhCGAFwAcABBvABAfgB_gSAAuADigIMCAAQARhVIGIoZTAP&amp;rs=AOn4CLA2rukpSEAhXP1kEcYtkxsu8Rgjmw</t>
  </si>
  <si>
    <t>Three Times a Lady</t>
  </si>
  <si>
    <t>B4dl6JSf-bc</t>
  </si>
  <si>
    <t>https://i.ytimg.com/vi/B4dl6JSf-bc/hqdefault.jpg?sqp=-oaymwE2COADEI4CSFXyq4qpAygIARUAAIhCGAFwAcABBvABAfgBzgWAAuADigIMCAAQARhlIEgoRTAP&amp;rs=AOn4CLDyT7VNeHJHk79irIWku0uIuFno_w</t>
  </si>
  <si>
    <t>Soul, R&amp;B, Pop, Ballad</t>
  </si>
  <si>
    <t>Three Times A Lady [Live]</t>
  </si>
  <si>
    <t>6:28</t>
  </si>
  <si>
    <t>https://i.ytimg.com/vi/B4dl6JSf-bc/hqdefault.jpg?sqp=-oaymwE2CNACELwBSFXyq4qpAygIARUAAIhCGAFwAcABBvABAfgBzgWAAuADigIMCAAQARhlIEgoRTAP&amp;rs=AOn4CLDLoySubCIpE8XqCYj8GXLOV9qxvg</t>
  </si>
  <si>
    <t>Common</t>
  </si>
  <si>
    <t>Bitch In Yoo (original)</t>
  </si>
  <si>
    <t>XGXG5LS9X2I</t>
  </si>
  <si>
    <t>https://i.ytimg.com/vi/XGXG5LS9X2I/hqdefault.jpg?sqp=-oaymwE2CNACELwBSFXyq4qpAygIARUAAIhCGAFwAcABBvABAfgBzgWAAuADigIMCAAQARhlIGUoZTAP&amp;rs=AOn4CLCMnm8X9yKwXFOYINPC7lW-Js2hOA</t>
  </si>
  <si>
    <t>Celebrate (Official Video)</t>
  </si>
  <si>
    <t>8efjQGCfClc</t>
  </si>
  <si>
    <t>https://i.ytimg.com/vi/8efjQGCfClc/hqdefault.jpg?sqp=-oaymwE2CNACELwBSFXyq4qpAygIARUAAIhCGAFwAcABBvABAfgB_gmAAtAFigIMCAAQARgmIGgocjAP&amp;rs=AOn4CLBqy0ovubpcRxiXJpXcJi6_NjTSOA</t>
  </si>
  <si>
    <t>Come Close (Official Music Video) ft. Mary J. Blige</t>
  </si>
  <si>
    <t>dbbRrNHJ4Lg</t>
  </si>
  <si>
    <t>https://i.ytimg.com/vi/dbbRrNHJ4Lg/hqdefault.jpg?sqp=-oaymwEcCNACELwBSFXyq4qpAw4IARUAAIhCGAFwAcABBg==&amp;rs=AOn4CLCh8598dQvSe6w7YuKR2LAfCM0F2Q</t>
  </si>
  <si>
    <t>I Used to Love H.E.R. (Official Video)</t>
  </si>
  <si>
    <t>TrUERC2Zk64</t>
  </si>
  <si>
    <t>https://i.ytimg.com/vi/TrUERC2Zk64/hqdefault.jpg?sqp=-oaymwEcCNACELwBSFXyq4qpAw4IARUAAIhCGAFwAcABBg==&amp;rs=AOn4CLCL5J-q_Rdyu_wtOcSy37I9lvSk2g</t>
  </si>
  <si>
    <t>Testify (Official Music Video)</t>
  </si>
  <si>
    <t>CZRH68Ib1Ko</t>
  </si>
  <si>
    <t>https://i.ytimg.com/vi/CZRH68Ib1Ko/hqdefault.jpg?sqp=-oaymwEcCNACELwBSFXyq4qpAw4IARUAAIhCGAFwAcABBg==&amp;rs=AOn4CLDHE5QYwjMsYnJxWmh9nroYgjTx-w</t>
  </si>
  <si>
    <t>The Light</t>
  </si>
  <si>
    <t>OjHX7jf-znA</t>
  </si>
  <si>
    <t>https://i.ytimg.com/vi/OjHX7jf-znA/hqdefault.jpg?sqp=-oaymwEcCNACELwBSFXyq4qpAw4IARUAAIhCGAFwAcABBg==&amp;rs=AOn4CLCyfibeJ2ECSSK7d6UzatpS6rydcw</t>
  </si>
  <si>
    <t>The People (Official Music Video)</t>
  </si>
  <si>
    <t>S7B2VgRShew</t>
  </si>
  <si>
    <t>https://i.ytimg.com/vi/S7B2VgRShew/hqdefault.jpg?sqp=-oaymwEcCNACELwBSFXyq4qpAw4IARUAAIhCGAFwAcABBg==&amp;rs=AOn4CLA3MI9JvjgqR351CW88MBZPCPdezQ</t>
  </si>
  <si>
    <t>Compton Menace "Put On" Feat. Chris Brown (WSHH Exclusive</t>
  </si>
  <si>
    <t>Official Music Video)</t>
  </si>
  <si>
    <t>yFk8k3npvpo</t>
  </si>
  <si>
    <t>https://i.ytimg.com/vi/yFk8k3npvpo/hqdefault.jpg?sqp=-oaymwEcCNACELwBSFXyq4qpAw4IARUAAIhCGAFwAcABBg==&amp;rs=AOn4CLDNuDwwNvbzuqU7hiRvtLdm_Kcuqw</t>
  </si>
  <si>
    <t>Concrete Blonde</t>
  </si>
  <si>
    <t>Heal It Up</t>
  </si>
  <si>
    <t>gEvm4yp2vkY</t>
  </si>
  <si>
    <t>https://i.ytimg.com/vi/gEvm4yp2vkY/hqdefault.jpg?sqp=-oaymwE2CNACELwBSFXyq4qpAygIARUAAIhCGAFwAcABBvABAfgB_gSAAuADigIMCAAQARh_IC0oEzAP&amp;rs=AOn4CLCkcm5KgL-652igwo2vOrY8t-ceLg</t>
  </si>
  <si>
    <t>Joey</t>
  </si>
  <si>
    <t>OdpTcvSn8HQ</t>
  </si>
  <si>
    <t>https://i.ytimg.com/vi/OdpTcvSn8HQ/hq720.jpg?sqp=-oaymwEcCNAFEJQDSFXyq4qpAw4IARUAAIhCGAFwAcABBg==&amp;rs=AOn4CLAFgJkeiGE4jGf4YYknQqIM2xmf6Q</t>
  </si>
  <si>
    <t>Concrete Blonde Fan</t>
  </si>
  <si>
    <t>Pretty &amp; Twisted "Ride!" (Official Music Video) *Johnette Napolitano/Concrete Blonde*</t>
  </si>
  <si>
    <t>FOPJs0TTjhg</t>
  </si>
  <si>
    <t>https://i.ytimg.com/vi/FOPJs0TTjhg/hqdefault.jpg?sqp=-oaymwE2CNACELwBSFXyq4qpAygIARUAAIhCGAFwAcABBvABAfgB_gSAAuADigIMCAAQARhyIEgoKDAP&amp;rs=AOn4CLCz2wzt9phYHPFDS4VdOSRAn-nVRw</t>
  </si>
  <si>
    <t>CoockiesTv</t>
  </si>
  <si>
    <t>DOLLY PARTON Here You Come Again</t>
  </si>
  <si>
    <t>wSQGqIxdHQ0</t>
  </si>
  <si>
    <t>https://i.ytimg.com/vi/wSQGqIxdHQ0/hqdefault.jpg?sqp=-oaymwEcCNACELwBSFXyq4qpAw4IARUAAIhCGAFwAcABBg==&amp;rs=AOn4CLANNVRbtFd7vc9Te04QR9wUcZ93og</t>
  </si>
  <si>
    <t>KNOCK ON WOOD "Amii Stewart"</t>
  </si>
  <si>
    <t>1ztZ7WFo3nw</t>
  </si>
  <si>
    <t>https://i.ytimg.com/vi/1ztZ7WFo3nw/hqdefault.jpg?sqp=-oaymwE2CNACELwBSFXyq4qpAygIARUAAIhCGAFwAcABBvABAfgB_gSAAuADigIMCAAQARh_IBooEzAP&amp;rs=AOn4CLDi1H1IsX2TsgHz3kv0TBQpXfrFhQ</t>
  </si>
  <si>
    <t>Cool For August</t>
  </si>
  <si>
    <t>Don't Wanna Be Here (Video)</t>
  </si>
  <si>
    <t>XFpkggBQpO4</t>
  </si>
  <si>
    <t>https://i.ytimg.com/vi/XFpkggBQpO4/hqdefault.jpg?sqp=-oaymwEcCNACELwBSFXyq4qpAw4IARUAAIhCGAFwAcABBg==&amp;rs=AOn4CLDnupYOA6mKLF_KkSbzhJqeGW2GGQ</t>
  </si>
  <si>
    <t>Coolio</t>
  </si>
  <si>
    <t>Gangsta's Paradise</t>
  </si>
  <si>
    <t>fPO76Jlnz6c</t>
  </si>
  <si>
    <t>https://i.ytimg.com/vi/fPO76Jlnz6c/hq720.jpg?sqp=-oaymwEcCNAFEJQDSFXyq4qpAw4IARUAAIhCGAFwAcABBg==&amp;rs=AOn4CLD9oG12H-V-DA1ha1Sbv5bWrJjD4g</t>
  </si>
  <si>
    <t>Gangsta's Paradise (feat. L.V.) [Official Music Video]</t>
  </si>
  <si>
    <t>https://i.ytimg.com/vi/fPO76Jlnz6c/hqdefault.jpg?sqp=-oaymwEcCNACELwBSFXyq4qpAw4IARUAAIhCGAFwAcABBg==&amp;rs=AOn4CLDKlTpNdVm99DIrV_Kih90poJPGLA</t>
  </si>
  <si>
    <t>Cordae</t>
  </si>
  <si>
    <t>Gifted ft. Roddy Ricch (Official Music Video)</t>
  </si>
  <si>
    <t>wdrmK0DtztU</t>
  </si>
  <si>
    <t>https://i.ytimg.com/vi/wdrmK0DtztU/hqdefault.jpg?sqp=-oaymwEcCNACELwBSFXyq4qpAw4IARUAAIhCGAFwAcABBg==&amp;rs=AOn4CLDi4ggPJOCKKqpzOtOIr5BKaR7Y6g</t>
  </si>
  <si>
    <t>Corey Hart</t>
  </si>
  <si>
    <t>Never Surrender</t>
  </si>
  <si>
    <t>-4pg6Jh94Lo</t>
  </si>
  <si>
    <t>https://i.ytimg.com/vi/-4pg6Jh94Lo/hqdefault.jpg?sqp=-oaymwE2COADEI4CSFXyq4qpAygIARUAAIhCGAFwAcABBvABAfgB_gSAAuADigIMCAAQARh_IDAoKjAP&amp;rs=AOn4CLA2Dk6DAx7PHw-cpRjQpZj8BQx6wA</t>
  </si>
  <si>
    <t>Never Surrender (Official Music Video)</t>
  </si>
  <si>
    <t>https://i.ytimg.com/vi/-4pg6Jh94Lo/hqdefault.jpg?sqp=-oaymwE2CNACELwBSFXyq4qpAygIARUAAIhCGAFwAcABBvABAfgB_gSAAuADigIMCAAQARh_IDAoKjAP&amp;rs=AOn4CLCBChp8A_CRdS3ufp0e4sYcSQKetw</t>
  </si>
  <si>
    <t>Sunglasses At Night</t>
  </si>
  <si>
    <t>X2LTL8KgKv8</t>
  </si>
  <si>
    <t>https://i.ytimg.com/vi/X2LTL8KgKv8/hq720.jpg?sqp=-oaymwEcCNAFEJQDSFXyq4qpAw4IARUAAIhCGAFwAcABBg==&amp;rs=AOn4CLCEBaV3rqRRGW2_sD0r6ej36h8vag</t>
  </si>
  <si>
    <t>Sunglasses At Night (Official Music Video)</t>
  </si>
  <si>
    <t>https://i.ytimg.com/vi/X2LTL8KgKv8/hqdefault.jpg?sqp=-oaymwEcCNACELwBSFXyq4qpAw4IARUAAIhCGAFwAcABBg==&amp;rs=AOn4CLBGg-gcGHNrurL8yh8Zm968IY6b2g</t>
  </si>
  <si>
    <t>Cornershop</t>
  </si>
  <si>
    <t>Brimful of Asha (Norman Cook Remix)</t>
  </si>
  <si>
    <t>5LBnMRWeV-E</t>
  </si>
  <si>
    <t>https://i.ytimg.com/vi/5LBnMRWeV-E/hqdefault.jpg?sqp=-oaymwEcCOADEI4CSFXyq4qpAw4IARUAAIhCGAFwAcABBg==&amp;rs=AOn4CLB89VjIU6Ur95OT0O3kegRzLa9o3g</t>
  </si>
  <si>
    <t>Indie Rock, Big Beat, Britpop</t>
  </si>
  <si>
    <t>Brimful of Asha - Official Music Video (Original) (Tjinder Singh)</t>
  </si>
  <si>
    <t>lM7H0ooV_o8</t>
  </si>
  <si>
    <t>https://i.ytimg.com/vi/lM7H0ooV_o8/hqdefault.jpg?sqp=-oaymwEcCNACELwBSFXyq4qpAw4IARUAAIhCGAFwAcABBg==&amp;rs=AOn4CLBrEa1lGRtbTOF3FmmMcGilfL51Kw</t>
  </si>
  <si>
    <t>Corona</t>
  </si>
  <si>
    <t>The Rhythm of the Night</t>
  </si>
  <si>
    <t>OnT58cIJSpw</t>
  </si>
  <si>
    <t>https://i.ytimg.com/vi/OnT58cIJSpw/hq720.jpg?sqp=-oaymwEcCNAFEJQDSFXyq4qpAw4IARUAAIhCGAFwAcABBg==&amp;rs=AOn4CLBC9QTnWp3FUIGbJTRACyUPh08tPQ</t>
  </si>
  <si>
    <t>Eurodance, Italo Dance</t>
  </si>
  <si>
    <t>The Rhythm of the Night (Official Music Video)</t>
  </si>
  <si>
    <t>https://i.ytimg.com/vi/OnT58cIJSpw/hqdefault.jpg?sqp=-oaymwEcCNACELwBSFXyq4qpAw4IARUAAIhCGAFwAcABBg==&amp;rs=AOn4CLBwAmNT50w77lj68eOeIVJJcvu8Vg</t>
  </si>
  <si>
    <t>Corrosion Of Conformity</t>
  </si>
  <si>
    <t>Clean My Wounds</t>
  </si>
  <si>
    <t>yvsQsao1F88</t>
  </si>
  <si>
    <t>https://i.ytimg.com/vi/yvsQsao1F88/hqdefault.jpg?sqp=-oaymwEcCNACELwBSFXyq4qpAw4IARUAAIhCGAFwAcABBg==&amp;rs=AOn4CLA7Qi3h4WlhR7pkaZF9mGDBbeZoMA</t>
  </si>
  <si>
    <t>Count in Fives</t>
  </si>
  <si>
    <t>The Horrors</t>
  </si>
  <si>
    <t>n_cjfkietg0</t>
  </si>
  <si>
    <t>https://i.ytimg.com/vi/n_cjfkietg0/hqdefault.jpg?sqp=-oaymwE2CNACELwBSFXyq4qpAygIARUAAIhCGAFwAcABBvABAfgBvgeAAtAFigIMCAAQARhyIEIobDAP&amp;rs=AOn4CLAK3gjCW-hnxRr1P21ZW9OFsCCjrQ</t>
  </si>
  <si>
    <t>Counting Crows</t>
  </si>
  <si>
    <t>A Long December (Official Video)</t>
  </si>
  <si>
    <t>1D5PtyrewSs</t>
  </si>
  <si>
    <t>https://i.ytimg.com/vi/1D5PtyrewSs/hqdefault.jpg?sqp=-oaymwEcCNACELwBSFXyq4qpAw4IARUAAIhCGAFwAcABBg==&amp;rs=AOn4CLBKyHPb5RS8YBg9MUdp3VF4LJfxXg</t>
  </si>
  <si>
    <t>Accidentally In Love</t>
  </si>
  <si>
    <t>Yn8CZyqfex8</t>
  </si>
  <si>
    <t>https://i.ytimg.com/vi/Yn8CZyqfex8/hqdefault.jpg?sqp=-oaymwE2COADEI4CSFXyq4qpAygIARUAAIhCGAFwAcABBvABAfgB3gOAApACigIMCAAQARhiIGUoRzAP&amp;rs=AOn4CLDD58rQKVdYlvPOUQFNcYKjeSoDYg</t>
  </si>
  <si>
    <t>Mr. Jones</t>
  </si>
  <si>
    <t>-oqAU5VxFWs</t>
  </si>
  <si>
    <t>https://i.ytimg.com/vi/-oqAU5VxFWs/hq720.jpg?sqp=-oaymwEcCNAFEJQDSFXyq4qpAw4IARUAAIhCGAFwAcABBg==&amp;rs=AOn4CLCCGAuQksGmc_tMzTYPoQi8TXNCQA</t>
  </si>
  <si>
    <t>Mr. Jones (Official Music Video)</t>
  </si>
  <si>
    <t>https://i.ytimg.com/vi/-oqAU5VxFWs/hqdefault.jpg?sqp=-oaymwEcCNACELwBSFXyq4qpAw4IARUAAIhCGAFwAcABBg==&amp;rs=AOn4CLAzcJh9ruFW5n92EsQ_4KFmeu6qmQ</t>
  </si>
  <si>
    <t>Round Here (Official Music Video)</t>
  </si>
  <si>
    <t>SAe3sCIakXo</t>
  </si>
  <si>
    <t>https://i.ytimg.com/vi/SAe3sCIakXo/hqdefault.jpg?sqp=-oaymwEcCNACELwBSFXyq4qpAw4IARUAAIhCGAFwAcABBg==&amp;rs=AOn4CLCSPNpbYftgeckY-nRk4S5TlOVrkQ</t>
  </si>
  <si>
    <t>Courtney Bell, Mishon &amp; Katt Rockell</t>
  </si>
  <si>
    <t>Issues (Official Music Video)</t>
  </si>
  <si>
    <t>oBEg1p4ksHk</t>
  </si>
  <si>
    <t>https://i.ytimg.com/vi/oBEg1p4ksHk/hqdefault.jpg?sqp=-oaymwEcCNACELwBSFXyq4qpAw4IARUAAIhCGAFwAcABBg==&amp;rs=AOn4CLD7hSyI1jTUxhwZV7FdRttvyq5wfw</t>
  </si>
  <si>
    <t>cowa11</t>
  </si>
  <si>
    <t>Wheatus Little Respect</t>
  </si>
  <si>
    <t>ssmEMtE9YxM</t>
  </si>
  <si>
    <t>https://i.ytimg.com/vi/ssmEMtE9YxM/hqdefault.jpg?sqp=-oaymwEcCNACELwBSFXyq4qpAw4IARUAAIhCGAFwAcABBg==&amp;rs=AOn4CLDQWhyzkpqDOPbsSZypgDNxJ5f1MA</t>
  </si>
  <si>
    <t>Cowboy Junkies</t>
  </si>
  <si>
    <t>A Common Disaster</t>
  </si>
  <si>
    <t>TsS_W5jN-vU</t>
  </si>
  <si>
    <t>https://i.ytimg.com/vi/TsS_W5jN-vU/hqdefault.jpg?sqp=-oaymwEcCNACELwBSFXyq4qpAw4IARUAAIhCGAFwAcABBg==&amp;rs=AOn4CLA9UhAJ6abw-wP87V_ZC99dtsvu5Q</t>
  </si>
  <si>
    <t>Sweet Jane</t>
  </si>
  <si>
    <t>BHRFZFmEq9o</t>
  </si>
  <si>
    <t>https://i.ytimg.com/vi/BHRFZFmEq9o/hqdefault.jpg?sqp=-oaymwE2CNACELwBSFXyq4qpAygIARUAAIhCGAFwAcABBvABAfgBvgKAAvABigIMCAAQARhdIF0oXTAP&amp;rs=AOn4CLDsclmOQLTd7qTo-EpgdEY3HxLdZg</t>
  </si>
  <si>
    <t>Cowboy Mouth</t>
  </si>
  <si>
    <t>Jenny Says</t>
  </si>
  <si>
    <t>NEfpoUuKFOY</t>
  </si>
  <si>
    <t>https://i.ytimg.com/vi/NEfpoUuKFOY/hqdefault.jpg?sqp=-oaymwEcCNACELwBSFXyq4qpAw4IARUAAIhCGAFwAcABBg==&amp;rs=AOn4CLCfTSkCx1NBygy8cMUxSjlLNvPSHQ</t>
  </si>
  <si>
    <t>Cracker</t>
  </si>
  <si>
    <t>Eurotrash Girl</t>
  </si>
  <si>
    <t>38Vun2LYnoY</t>
  </si>
  <si>
    <t>https://i.ytimg.com/vi/38Vun2LYnoY/hqdefault.jpg?sqp=-oaymwEcCNACELwBSFXyq4qpAw4IARUAAIhCGAFwAcABBg==&amp;rs=AOn4CLCqxN9Dz4cyWAosOqfzK3qQ8dXoKA</t>
  </si>
  <si>
    <t>I Hate My Generation</t>
  </si>
  <si>
    <t>XOsNsOhyG8I</t>
  </si>
  <si>
    <t>https://i.ytimg.com/vi/XOsNsOhyG8I/hqdefault.jpg?sqp=-oaymwEcCNACELwBSFXyq4qpAw4IARUAAIhCGAFwAcABBg==&amp;rs=AOn4CLDEt0dxz3TqgP1iSI1CqW3XVHQtvQ</t>
  </si>
  <si>
    <t>Low</t>
  </si>
  <si>
    <t>gYdlqjiQPAc</t>
  </si>
  <si>
    <t>https://i.ytimg.com/vi/gYdlqjiQPAc/hqdefault.jpg?sqp=-oaymwEcCNACELwBSFXyq4qpAw4IARUAAIhCGAFwAcABBg==&amp;rs=AOn4CLBS832X9XC6StLPYEOlU11tyesNqw</t>
  </si>
  <si>
    <t>Teen Angst</t>
  </si>
  <si>
    <t>42V8CqWw0xM</t>
  </si>
  <si>
    <t>https://i.ytimg.com/vi/42V8CqWw0xM/hqdefault.jpg?sqp=-oaymwEcCNACELwBSFXyq4qpAw4IARUAAIhCGAFwAcABBg==&amp;rs=AOn4CLBA2YNtHWMx7bpnM6sS4LCrNmMXyw</t>
  </si>
  <si>
    <t>Craig David</t>
  </si>
  <si>
    <t>7 Days</t>
  </si>
  <si>
    <t>P5lmb5-tnM0</t>
  </si>
  <si>
    <t>https://i.ytimg.com/vi/P5lmb5-tnM0/hq720.jpg?sqp=-oaymwEcCNAFEJQDSFXyq4qpAw4IARUAAIhCGAFwAcABBg==&amp;rs=AOn4CLA9RYCiJ3AglVgpm3IgSc8aBQdQqg</t>
  </si>
  <si>
    <t>UK Garage, R&amp;B, Pop</t>
  </si>
  <si>
    <t>Fill Me In</t>
  </si>
  <si>
    <t>3imO7PFU5cI</t>
  </si>
  <si>
    <t>https://i.ytimg.com/vi/3imO7PFU5cI/hq720.jpg?sqp=-oaymwEcCNAFEJQDSFXyq4qpAw4IARUAAIhCGAFwAcABBg==&amp;rs=AOn4CLBu4XWtE7YqSwjIpJOYWJrAH8qmVw</t>
  </si>
  <si>
    <t>UK Garage, R&amp;B</t>
  </si>
  <si>
    <t>Craig Mack</t>
  </si>
  <si>
    <t>Flava In Ya Ear (Remix) (Official Music Video)</t>
  </si>
  <si>
    <t>PMbELEUfmIA</t>
  </si>
  <si>
    <t>https://i.ytimg.com/vi/PMbELEUfmIA/hqdefault.jpg?sqp=-oaymwEcCNACELwBSFXyq4qpAw4IARUAAIhCGAFwAcABBg==&amp;rs=AOn4CLDDqLSY2OWR_Je8yeUNfDfKO0bTRg</t>
  </si>
  <si>
    <t>Crash Test Dummies</t>
  </si>
  <si>
    <t>Mmm Mmm Mmm Mmm</t>
  </si>
  <si>
    <t>vIbcqgXh5-4</t>
  </si>
  <si>
    <t>https://i.ytimg.com/vi/vIbcqgXh5-4/hqdefault.jpg?sqp=-oaymwEcCNACELwBSFXyq4qpAw4IARUAAIhCGAFwAcABBg==&amp;rs=AOn4CLCOlNWDuG3i30uYCL_Jemflx1l_lw</t>
  </si>
  <si>
    <t>Mmm Mmm Mmm Mmm (Official Video)</t>
  </si>
  <si>
    <t>eTeg1txDv8w</t>
  </si>
  <si>
    <t>https://i.ytimg.com/vi/eTeg1txDv8w/hqdefault.jpg?sqp=-oaymwEcCNACELwBSFXyq4qpAw4IARUAAIhCGAFwAcABBg==&amp;rs=AOn4CLBSYFF-Vb-ld_Ee8sPTXKUd6WV0Hg</t>
  </si>
  <si>
    <t>crashcarstar</t>
  </si>
  <si>
    <t>Smoking Popes Need You Around Video</t>
  </si>
  <si>
    <t>BWl-HSnwLWs</t>
  </si>
  <si>
    <t>https://i.ytimg.com/vi/BWl-HSnwLWs/hqdefault.jpg?sqp=-oaymwE2CNACELwBSFXyq4qpAygIARUAAIhCGAFwAcABBvABAfgBvgKAAvABigIMCAAQARhlIF4oWTAP&amp;rs=AOn4CLA2hMzhgmb9XqwCsuPq_W0_O2q4yQ</t>
  </si>
  <si>
    <t>Crazy Frog</t>
  </si>
  <si>
    <t>Axel F (Official Video)</t>
  </si>
  <si>
    <t>k85mRPqvMbE</t>
  </si>
  <si>
    <t>https://i.ytimg.com/vi/k85mRPqvMbE/hqdefault.jpg?sqp=-oaymwEcCNACELwBSFXyq4qpAw4IARUAAIhCGAFwAcABBg==&amp;rs=AOn4CLDJC2-Ri0Csz3g9bknmZcG28fTX_A</t>
  </si>
  <si>
    <t>Cream</t>
  </si>
  <si>
    <t>White Room</t>
  </si>
  <si>
    <t>ond4Wp9nPhM</t>
  </si>
  <si>
    <t>https://i.ytimg.com/vi/ond4Wp9nPhM/hqdefault.jpg?sqp=-oaymwEcCOADEI4CSFXyq4qpAw4IARUAAIhCGAFwAcABBg==&amp;rs=AOn4CLDWw8EbdJQTdldEcmRu8dLpttwsDQ</t>
  </si>
  <si>
    <t>Psychedelic Rock, Blues Rock, Hard Rock</t>
  </si>
  <si>
    <t>Psychedelic Rock</t>
  </si>
  <si>
    <t>White Room ( Farewell Concert 1968)</t>
  </si>
  <si>
    <t>gXUHb_l-1HU</t>
  </si>
  <si>
    <t>https://i.ytimg.com/vi/gXUHb_l-1HU/hqdefault.jpg?sqp=-oaymwEcCNACELwBSFXyq4qpAw4IARUAAIhCGAFwAcABBg==&amp;rs=AOn4CLClIKknh0R3Il2ttHjEo3pl05YQcA</t>
  </si>
  <si>
    <t>Creed</t>
  </si>
  <si>
    <t>Higher</t>
  </si>
  <si>
    <t>J16lInLZRms</t>
  </si>
  <si>
    <t>https://i.ytimg.com/vi/J16lInLZRms/hq720.jpg?sqp=-oaymwEcCNAFEJQDSFXyq4qpAw4IARUAAIhCGAFwAcABBg==&amp;rs=AOn4CLDkxCf0Of4KwZaP-2KRWgBiptvEoQ</t>
  </si>
  <si>
    <t>Post-Grunge, Alternative Rock</t>
  </si>
  <si>
    <t>Post-Grunge</t>
  </si>
  <si>
    <t>Higher (Official HD Music Video)</t>
  </si>
  <si>
    <t>https://i.ytimg.com/vi/J16lInLZRms/hqdefault.jpg?sqp=-oaymwEcCNACELwBSFXyq4qpAw4IARUAAIhCGAFwAcABBg==&amp;rs=AOn4CLAyvF-1e5CMxj0X22rFFoUAY8nAcw</t>
  </si>
  <si>
    <t>My Sacrifice</t>
  </si>
  <si>
    <t>O-fyNgHdmLI</t>
  </si>
  <si>
    <t>https://i.ytimg.com/vi/O-fyNgHdmLI/hqdefault.jpg?sqp=-oaymwEcCNACELwBSFXyq4qpAw4IARUAAIhCGAFwAcABBg==&amp;rs=AOn4CLDxVX80F4lUiUuq4Iy4tTlNYp6QbQ</t>
  </si>
  <si>
    <t>One Last Breath (Official HD Music Video)</t>
  </si>
  <si>
    <t>qnkuBUAwfe0</t>
  </si>
  <si>
    <t>https://i.ytimg.com/vi/qnkuBUAwfe0/hqdefault.jpg?sqp=-oaymwEcCNACELwBSFXyq4qpAw4IARUAAIhCGAFwAcABBg==&amp;rs=AOn4CLBOoHfGiLXGIQDUI0AMlLS9iIHXuA</t>
  </si>
  <si>
    <t>Titan A.E. Trailer</t>
  </si>
  <si>
    <t>mK7huyUD3i8</t>
  </si>
  <si>
    <t>https://i.ytimg.com/vi/mK7huyUD3i8/hq720.jpg?sqp=-oaymwEcCNAFEJQDSFXyq4qpAw4IARUAAIhCGAFwAcABBg==&amp;rs=AOn4CLDXCmGdhDAleu4MBV23_dF4rqwHwA</t>
  </si>
  <si>
    <t>Soundtrack, Alternative Rock</t>
  </si>
  <si>
    <t>Soundtrack</t>
  </si>
  <si>
    <t>With Arms Wide Open (Official HD Music Video)</t>
  </si>
  <si>
    <t>99j0zLuNhi8</t>
  </si>
  <si>
    <t>https://i.ytimg.com/vi/99j0zLuNhi8/hqdefault.jpg?sqp=-oaymwEcCNACELwBSFXyq4qpAw4IARUAAIhCGAFwAcABBg==&amp;rs=AOn4CLD-8EMFxNcK3DT6k_Gq9ttdsGscQw</t>
  </si>
  <si>
    <t>Creedence Clearwater Revival</t>
  </si>
  <si>
    <t>Fortunate Son (Official Music Video)</t>
  </si>
  <si>
    <t>ZWijx_AgPiA</t>
  </si>
  <si>
    <t>2:18</t>
  </si>
  <si>
    <t>https://i.ytimg.com/vi/ZWijx_AgPiA/hqdefault.jpg?sqp=-oaymwEcCNACELwBSFXyq4qpAw4IARUAAIhCGAFwAcABBg==&amp;rs=AOn4CLCeh5MgpZ4GTLslMYIPAfom9-zjyg</t>
  </si>
  <si>
    <t>Have You Ever Seen The Rain (Mono Single)</t>
  </si>
  <si>
    <t>hKxT0AM8Fww</t>
  </si>
  <si>
    <t>https://i.ytimg.com/vi/hKxT0AM8Fww/hqdefault.jpg?sqp=-oaymwEcCNACELwBSFXyq4qpAw4IARUAAIhCGAFwAcABBg==&amp;rs=AOn4CLAYchoagHZBYZWz_QMh42J7FZCEmg</t>
  </si>
  <si>
    <t>Have You Ever Seen The Rain (Official)</t>
  </si>
  <si>
    <t>u1V8YRJnr4Q</t>
  </si>
  <si>
    <t>https://i.ytimg.com/vi/u1V8YRJnr4Q/hqdefault.jpg?sqp=-oaymwEcCNACELwBSFXyq4qpAw4IARUAAIhCGAFwAcABBg==&amp;rs=AOn4CLCKZruqm602d-P3O104hFgK46f36Q</t>
  </si>
  <si>
    <t>Creedence Clearwater Revival (CCR)</t>
  </si>
  <si>
    <t>Bad Moon Rising</t>
  </si>
  <si>
    <t>zUQiUFZ5RDw</t>
  </si>
  <si>
    <t>https://i.ytimg.com/vi/zUQiUFZ5RDw/hq720.jpg?sqp=-oaymwEcCNAFEJQDSFXyq4qpAw4IARUAAIhCGAFwAcABBg==&amp;rs=AOn4CLDCZP7tkaeUBTgDa9DelGJGxUlF8A</t>
  </si>
  <si>
    <t>Roots Rock, Country Rock</t>
  </si>
  <si>
    <t>Roots Rock</t>
  </si>
  <si>
    <t>Fortunate Son</t>
  </si>
  <si>
    <t>https://i.ytimg.com/vi/ZWijx_AgPiA/hq720.jpg?sqp=-oaymwEcCNAFEJQDSFXyq4qpAw4IARUAAIhCGAFwAcABBg==&amp;rs=AOn4CLDIsq3PGFHJZH-Z0j0UQaWDnrkK3g</t>
  </si>
  <si>
    <t>Rock, Roots Rock</t>
  </si>
  <si>
    <t>Have You Ever Seen the Rain?</t>
  </si>
  <si>
    <t>https://i.ytimg.com/vi/u1V8YRJnr4Q/hq720.jpg?sqp=-oaymwEcCNAFEJQDSFXyq4qpAw4IARUAAIhCGAFwAcABBg==&amp;rs=AOn4CLBDdwc_RYQWxI7VAFkYyHNPJ7UeaA</t>
  </si>
  <si>
    <t>Proud Mary</t>
  </si>
  <si>
    <t>5hid10EgMXE</t>
  </si>
  <si>
    <t>https://i.ytimg.com/vi/5hid10EgMXE/hq720.jpg?sqp=-oaymwEcCNAFEJQDSFXyq4qpAw4IARUAAIhCGAFwAcABBg==&amp;rs=AOn4CLBHlZQNPnqRbXXUZN-jNHO0zka4jQ</t>
  </si>
  <si>
    <t>Roots Rock, Rock and Roll</t>
  </si>
  <si>
    <t>CrespoPJ</t>
  </si>
  <si>
    <t>meat puppets backwater</t>
  </si>
  <si>
    <t>9-HFbNhTTKQ</t>
  </si>
  <si>
    <t>https://i.ytimg.com/vi/9-HFbNhTTKQ/hqdefault.jpg?sqp=-oaymwE2CNACELwBSFXyq4qpAygIARUAAIhCGAFwAcABBvABAfgB3gKAAqACigIMCAAQARh_ICQoEzAP&amp;rs=AOn4CLABi3zc52J2l_hRcyKsr3_Y0OMy3g</t>
  </si>
  <si>
    <t>Cris Cab</t>
  </si>
  <si>
    <t>Liar Liar</t>
  </si>
  <si>
    <t>u-qYMl9T9wQ</t>
  </si>
  <si>
    <t>https://i.ytimg.com/vi/u-qYMl9T9wQ/hqdefault.jpg?sqp=-oaymwEcCNACELwBSFXyq4qpAw4IARUAAIhCGAFwAcABBg==&amp;rs=AOn4CLAozVo9KrWZkLiFaYaZ9LcBxVbDlQ</t>
  </si>
  <si>
    <t>Crooklyn Dodgers (Special Ed, Masta Ace &amp; Buckshot)</t>
  </si>
  <si>
    <t>Crooklyn (Official Video)</t>
  </si>
  <si>
    <t>a2pzmty3LVs</t>
  </si>
  <si>
    <t>https://i.ytimg.com/vi/a2pzmty3LVs/hqdefault.jpg?sqp=-oaymwE2CNACELwBSFXyq4qpAygIARUAAIhCGAFwAcABBvABAfgB_gmAAtAFigIMCAAQARhZIFkoWTAP&amp;rs=AOn4CLBmKGYeJG83jccLH9LigkXq7OleaQ</t>
  </si>
  <si>
    <t>Crosby, Stills &amp; Nash</t>
  </si>
  <si>
    <t>Southern Cross</t>
  </si>
  <si>
    <t>Bw9gLjEGJrw</t>
  </si>
  <si>
    <t>https://i.ytimg.com/vi/Bw9gLjEGJrw/hqdefault.jpg?sqp=-oaymwE2CNACELwBSFXyq4qpAygIARUAAIhCGAFwAcABBvABAfgB3gKAAoYCigIMCAAQARh_IDsoEzAP&amp;rs=AOn4CLA6LGeKBbR1ROGiDSrZUsOMrW_3PQ</t>
  </si>
  <si>
    <t>Crosby, Stills _ Nash</t>
  </si>
  <si>
    <t>https://i.ytimg.com/vi/Bw9gLjEGJrw/hqdefault.jpg?sqp=-oaymwE2COADEI4CSFXyq4qpAygIARUAAIhCGAFwAcABBvABAfgB3gKAAoYCigIMCAAQARh_IDsoEzAP&amp;rs=AOn4CLCAQbkAGS16Wq2ST2Ef0CPKb18hug</t>
  </si>
  <si>
    <t>Crowded House</t>
  </si>
  <si>
    <t>Don't Dream It's Over</t>
  </si>
  <si>
    <t>J9gKyRmic20</t>
  </si>
  <si>
    <t>https://i.ytimg.com/vi/J9gKyRmic20/hq720.jpg?sqp=-oaymwEcCNAFEJQDSFXyq4qpAw4IARUAAIhCGAFwAcABBg==&amp;rs=AOn4CLDw-2TFDYV8ayujp8sU9rK_xZyEgA</t>
  </si>
  <si>
    <t>Don't Dream It's Over (Official Music Video)</t>
  </si>
  <si>
    <t>https://i.ytimg.com/vi/J9gKyRmic20/hqdefault.jpg?sqp=-oaymwEcCNACELwBSFXyq4qpAw4IARUAAIhCGAFwAcABBg==&amp;rs=AOn4CLBcIqpaGjxl6J5Q3C6h2UTfRxCO1g</t>
  </si>
  <si>
    <t>Something So Strong</t>
  </si>
  <si>
    <t>WyBKzBtaKWM</t>
  </si>
  <si>
    <t>https://i.ytimg.com/vi/WyBKzBtaKWM/hq720.jpg?sqp=-oaymwEcCNAFEJQDSFXyq4qpAw4IARUAAIhCGAFwAcABBg==&amp;rs=AOn4CLC1TtVp8Fpos4g7zPEGqcMFfB4ypQ</t>
  </si>
  <si>
    <t>Weather With You</t>
  </si>
  <si>
    <t>ag8XcMG1EX4</t>
  </si>
  <si>
    <t>https://i.ytimg.com/vi/ag8XcMG1EX4/hq720.jpg?sqp=-oaymwEcCNAFEJQDSFXyq4qpAw4IARUAAIhCGAFwAcABBg==&amp;rs=AOn4CLCfSOgfhk8Jg0bWjvvHzyh4Mahmyw</t>
  </si>
  <si>
    <t>Pop Rock, Alternative Rock</t>
  </si>
  <si>
    <t>crrazyactress</t>
  </si>
  <si>
    <t>The Runner- Kings of Leon Lyrics</t>
  </si>
  <si>
    <t>VB5EWZ8ZuAA</t>
  </si>
  <si>
    <t>https://i.ytimg.com/vi/VB5EWZ8ZuAA/hqdefault.jpg?sqp=-oaymwE2CNACELwBSFXyq4qpAygIARUAAIhCGAFwAcABBvABAfgBvgeAAtAFigIMCAAQARhlIGUoZTAP&amp;rs=AOn4CLD5vKWuY48JPRwHX8_AGpz-c2De6A</t>
  </si>
  <si>
    <t>Crumb</t>
  </si>
  <si>
    <t>Locket [Official Video]</t>
  </si>
  <si>
    <t>BqnG_Ei35JE</t>
  </si>
  <si>
    <t>5:19</t>
  </si>
  <si>
    <t>https://i.ytimg.com/vi/BqnG_Ei35JE/hqdefault.jpg?sqp=-oaymwEcCNACELwBSFXyq4qpAw4IARUAAIhCGAFwAcABBg==&amp;rs=AOn4CLDUoEeifdDogDuUZ66g4vfxcr0SEA</t>
  </si>
  <si>
    <t>Cry</t>
  </si>
  <si>
    <t>Godley &amp; Creme</t>
  </si>
  <si>
    <t>IvzFt8PPXvE</t>
  </si>
  <si>
    <t>https://i.ytimg.com/vi/IvzFt8PPXvE/hqdefault.jpg?sqp=-oaymwE2CNACELwBSFXyq4qpAygIARUAAIhCGAFwAcABBvABAfgB_gSAAuADigIMCAAQARhlIGUoZTAP&amp;rs=AOn4CLCCRgjnec7Iz7OWE8JRhdIY8_H9QQ</t>
  </si>
  <si>
    <t>CryingNutTV</t>
  </si>
  <si>
    <r>
      <t>Crying Nut '</t>
    </r>
    <r>
      <rPr>
        <sz val="12"/>
        <color indexed="8"/>
        <rFont val="Arial Unicode MS"/>
        <family val="2"/>
      </rPr>
      <t xml:space="preserve">밤이깊었네 </t>
    </r>
    <r>
      <rPr>
        <sz val="12"/>
        <color indexed="8"/>
        <rFont val="Calibri"/>
        <family val="2"/>
        <charset val="1"/>
      </rPr>
      <t>Oh! What a Shiny Night'</t>
    </r>
  </si>
  <si>
    <t>dQPLTtU7LEs</t>
  </si>
  <si>
    <t>https://i.ytimg.com/vi/dQPLTtU7LEs/hqdefault.jpg?sqp=-oaymwE2CNACELwBSFXyq4qpAygIARUAAIhCGAFwAcABBvABAfgB_gSAAuADigIMCAAQARgmIGUoLjAP&amp;rs=AOn4CLCh4g3S85r4VIe0Yuyvm0gyUxeZTA</t>
  </si>
  <si>
    <t>Crystal Gayle</t>
  </si>
  <si>
    <t>don't it make my brown eyes blue</t>
  </si>
  <si>
    <t>C9lz_yzrGZw</t>
  </si>
  <si>
    <t>https://i.ytimg.com/vi/C9lz_yzrGZw/hqdefault.jpg?sqp=-oaymwE2CNACELwBSFXyq4qpAygIARUAAIhCGAFwAcABBvABAfgB_gSAAuADigIMCAAQARhlIFcoQTAP&amp;rs=AOn4CLARwftYCTBACsV8EFBDA9ekmF4QxA</t>
  </si>
  <si>
    <t>Eddie Rabbitt - duet - you and I</t>
  </si>
  <si>
    <t>v0sxMMsDgtM</t>
  </si>
  <si>
    <t>https://i.ytimg.com/vi/v0sxMMsDgtM/hqdefault.jpg?sqp=-oaymwE2CNACELwBSFXyq4qpAygIARUAAIhCGAFwAcABBvABAfgB_gSAAuADigIMCAAQARg6IE0ofzAP&amp;rs=AOn4CLB-ct5zGNoOerxmT4I00gYGD6I8lw</t>
  </si>
  <si>
    <t>Crystal gayle</t>
  </si>
  <si>
    <t>half the way</t>
  </si>
  <si>
    <t>TLUgyJP4_wE</t>
  </si>
  <si>
    <t>https://i.ytimg.com/vi/TLUgyJP4_wE/hqdefault.jpg?sqp=-oaymwE2CNACELwBSFXyq4qpAygIARUAAIhCGAFwAcABBvABAfgB_gSAAuADigIMCAAQARh_ID8oMzAP&amp;rs=AOn4CLDCXOGmemeQvgLpx4w06HUdFx6XkA</t>
  </si>
  <si>
    <t>Culture Club</t>
  </si>
  <si>
    <t>Do You Really Want to Hurt Me</t>
  </si>
  <si>
    <t>2nXGPZaTKik</t>
  </si>
  <si>
    <t>https://i.ytimg.com/vi/2nXGPZaTKik/hq720.jpg?sqp=-oaymwEcCNAFEJQDSFXyq4qpAw4IARUAAIhCGAFwAcABBg==&amp;rs=AOn4CLASh_DWMKk0CWliZflSpK2cNB9r4g</t>
  </si>
  <si>
    <t>New Wave, Reggae Fusion, Pop</t>
  </si>
  <si>
    <t>I'll Tumble 4 Ya</t>
  </si>
  <si>
    <t>kwb9-OlQimc</t>
  </si>
  <si>
    <t>https://i.ytimg.com/vi/kwb9-OlQimc/hq720.jpg?sqp=-oaymwEcCNAFEJQDSFXyq4qpAw4IARUAAIhCGAFwAcABBg==&amp;rs=AOn4CLDYDqNnCT_jUL_9zBel9SF28K6WLw</t>
  </si>
  <si>
    <t>New Wave, Pop, Calypso</t>
  </si>
  <si>
    <t>Karma Chameleon</t>
  </si>
  <si>
    <t>JmcA9LIIXWw</t>
  </si>
  <si>
    <t>https://i.ytimg.com/vi/JmcA9LIIXWw/hq720.jpg?sqp=-oaymwEcCNAFEJQDSFXyq4qpAw4IARUAAIhCGAFwAcABBg==&amp;rs=AOn4CLAxFw34kXEq5R5aTpG_BcKuq2cUhw</t>
  </si>
  <si>
    <t>New Wave, Pop, Reggae Fusion</t>
  </si>
  <si>
    <t>Karma Chameleon (Official Music Video)</t>
  </si>
  <si>
    <t>https://i.ytimg.com/vi/JmcA9LIIXWw/hqdefault.jpg?sqp=-oaymwEcCNACELwBSFXyq4qpAw4IARUAAIhCGAFwAcABBg==&amp;rs=AOn4CLDfz7WTRH9PrUEDpTGLZnhakbQvZQ</t>
  </si>
  <si>
    <t>Time (Clock Of The Heart)</t>
  </si>
  <si>
    <t>8tI1_KlO6xI</t>
  </si>
  <si>
    <t>https://i.ytimg.com/vi/8tI1_KlO6xI/hq720.jpg?sqp=-oaymwEcCNAFEJQDSFXyq4qpAw4IARUAAIhCGAFwAcABBg==&amp;rs=AOn4CLBBpBggtRysf7DDJBSnXXKqMaLbDw</t>
  </si>
  <si>
    <t>New Wave, Blue-eyed Soul, Pop</t>
  </si>
  <si>
    <t>Curren$y ft Lil Wayne and August Alsina</t>
  </si>
  <si>
    <t>Bottom of the Bottle (Official Video)</t>
  </si>
  <si>
    <t>PT7rNpBtytY</t>
  </si>
  <si>
    <t>https://i.ytimg.com/vi/PT7rNpBtytY/hqdefault.jpg?sqp=-oaymwEcCNACELwBSFXyq4qpAw4IARUAAIhCGAFwAcABBg==&amp;rs=AOn4CLC8TmYko-X0tMVAOE3XVd_iLnTrQw</t>
  </si>
  <si>
    <t>Curtis Mayfield</t>
  </si>
  <si>
    <t>Move on Up</t>
  </si>
  <si>
    <t>A9RMr9KuVZo</t>
  </si>
  <si>
    <t>8:49</t>
  </si>
  <si>
    <t>https://i.ytimg.com/vi/A9RMr9KuVZo/hq720.jpg?sqp=-oaymwEcCNAFEJQDSFXyq4qpAw4IARUAAIhCGAFwAcABBg==&amp;rs=AOn4CLDJku6dCO9Lik3-6TQa_NbvpZP-WQ</t>
  </si>
  <si>
    <t>Move On Up (live)</t>
  </si>
  <si>
    <t>Jo50otY1nLI</t>
  </si>
  <si>
    <t>7:57</t>
  </si>
  <si>
    <t>https://i.ytimg.com/vi/Jo50otY1nLI/hqdefault.jpg?sqp=-oaymwE2CNACELwBSFXyq4qpAygIARUAAIhCGAFwAcABBvABAfgB_gSAAuADigIMCAAQARgiID8ofzAP&amp;rs=AOn4CLB2J-0heCizf4ZufyvO3FXLCf0-EA</t>
  </si>
  <si>
    <t>Superfly</t>
  </si>
  <si>
    <t>vTWZ2e0sLaQ</t>
  </si>
  <si>
    <t>https://i.ytimg.com/vi/vTWZ2e0sLaQ/hq720.jpg?sqp=-oaymwEcCNAFEJQDSFXyq4qpAw4IARUAAIhCGAFwAcABBg==&amp;rs=AOn4CLBABtALclWvLT-JJzhQf5AbibPhCQ</t>
  </si>
  <si>
    <t>Cutting Crew</t>
  </si>
  <si>
    <t>(I Just) Died In Your Arms (Official Music Video)</t>
  </si>
  <si>
    <t>6dOwHzCHfgA</t>
  </si>
  <si>
    <t>https://i.ytimg.com/vi/6dOwHzCHfgA/hqdefault.jpg?sqp=-oaymwEcCNACELwBSFXyq4qpAw4IARUAAIhCGAFwAcABBg==&amp;rs=AOn4CLCQJrFDgm2u9YO6iR1CIhm5o57dnw</t>
  </si>
  <si>
    <t>Cyndi Lauper</t>
  </si>
  <si>
    <t>Girls Just Want To Have Fun (Official Video)</t>
  </si>
  <si>
    <t>PIb6AZdTr-A</t>
  </si>
  <si>
    <t>https://i.ytimg.com/vi/PIb6AZdTr-A/hqdefault.jpg?sqp=-oaymwEcCNACELwBSFXyq4qpAw4IARUAAIhCGAFwAcABBg==&amp;rs=AOn4CLBpfXszf3uM5MDUBT1tieJl9NWLng</t>
  </si>
  <si>
    <t>The Goonies 'R' Good Enough</t>
  </si>
  <si>
    <t>LxLhytQ67fs</t>
  </si>
  <si>
    <t>7:20</t>
  </si>
  <si>
    <t>https://i.ytimg.com/vi/LxLhytQ67fs/hqdefault.jpg?sqp=-oaymwEcCNACELwBSFXyq4qpAw4IARUAAIhCGAFwAcABBg==&amp;rs=AOn4CLC57R9OS9LZcDtEt1nbgO0owWUsgw</t>
  </si>
  <si>
    <t>Time After Time (Official HD Video)</t>
  </si>
  <si>
    <t>VdQY7BusJNU</t>
  </si>
  <si>
    <t>https://i.ytimg.com/vi/VdQY7BusJNU/hqdefault.jpg?sqp=-oaymwEcCNACELwBSFXyq4qpAw4IARUAAIhCGAFwAcABBg==&amp;rs=AOn4CLBmfwvJ_4_zqf51R_sImYzB1SGI7w</t>
  </si>
  <si>
    <t>Cypress Hill</t>
  </si>
  <si>
    <t>(Rock) Superstar (Official Video)</t>
  </si>
  <si>
    <t>W4VpE-0zitU</t>
  </si>
  <si>
    <t>https://i.ytimg.com/vi/W4VpE-0zitU/hqdefault.jpg?sqp=-oaymwEcCNACELwBSFXyq4qpAw4IARUAAIhCGAFwAcABBg==&amp;rs=AOn4CLCJoiwjILtgLZDFZE4Q5rarDBft7w</t>
  </si>
  <si>
    <t>Dr. Greenthumb (Official Music Video)</t>
  </si>
  <si>
    <t>lj9FVlEtknU</t>
  </si>
  <si>
    <t>https://i.ytimg.com/vi/lj9FVlEtknU/hqdefault.jpg?sqp=-oaymwEcCNACELwBSFXyq4qpAw4IARUAAIhCGAFwAcABBg==&amp;rs=AOn4CLAn0vbxsCptWNrL_mjY9ScEzb17pg</t>
  </si>
  <si>
    <t>Hits from the Bong (Official Audio)</t>
  </si>
  <si>
    <t>eMK4cfXj5c0</t>
  </si>
  <si>
    <t>https://i.ytimg.com/vi/eMK4cfXj5c0/hqdefault.jpg?sqp=-oaymwEcCNACELwBSFXyq4qpAw4IARUAAIhCGAFwAcABBg==&amp;rs=AOn4CLDBRCsIUld_Dg6o1cEH3YCXloA_sA</t>
  </si>
  <si>
    <t>How I Could Just Kill a Man (Official HD Video)</t>
  </si>
  <si>
    <t>Yg-RIOATCbU</t>
  </si>
  <si>
    <t>https://i.ytimg.com/vi/Yg-RIOATCbU/hqdefault.jpg?sqp=-oaymwEcCNACELwBSFXyq4qpAw4IARUAAIhCGAFwAcABBg==&amp;rs=AOn4CLCJprj5nOT3ZR56vXpG_n7ttCw7zg</t>
  </si>
  <si>
    <t>I Ain't Goin' Out Like That (Official HD Video)</t>
  </si>
  <si>
    <t>q7p-ihYOG5s</t>
  </si>
  <si>
    <t>https://i.ytimg.com/vi/q7p-ihYOG5s/hqdefault.jpg?sqp=-oaymwEcCNACELwBSFXyq4qpAw4IARUAAIhCGAFwAcABBg==&amp;rs=AOn4CLBSLNymLxGYIjZHzh2_IouYuNI0HQ</t>
  </si>
  <si>
    <t>Insane In The Brain (Official HD Video)</t>
  </si>
  <si>
    <t>RijB8wnJCN0</t>
  </si>
  <si>
    <t>https://i.ytimg.com/vi/RijB8wnJCN0/hqdefault.jpg?sqp=-oaymwEcCNACELwBSFXyq4qpAw4IARUAAIhCGAFwAcABBg==&amp;rs=AOn4CLDIewgzprpga5Vu_7FBcwb0qx82-g</t>
  </si>
  <si>
    <t>Céline Dion</t>
  </si>
  <si>
    <t>I'm Alive (Official HD Video)</t>
  </si>
  <si>
    <t>NJsa6-y4sDs</t>
  </si>
  <si>
    <t>https://i.ytimg.com/vi/NJsa6-y4sDs/hqdefault.jpg?sqp=-oaymwEcCNACELwBSFXyq4qpAw4IARUAAIhCGAFwAcABBg==&amp;rs=AOn4CLDsxmSNfbw4SxwehM0DrxA6GHUkyg</t>
  </si>
  <si>
    <t>D RHOCK</t>
  </si>
  <si>
    <t>JEALOUSY (Official Performance Video)</t>
  </si>
  <si>
    <t>Hf13WUi2KHM</t>
  </si>
  <si>
    <t>https://i.ytimg.com/vi/Hf13WUi2KHM/hqdefault.jpg?sqp=-oaymwEcCNACELwBSFXyq4qpAw4IARUAAIhCGAFwAcABBg==&amp;rs=AOn4CLBduSctzr7TQKGDLarRb-rsk7RCpg</t>
  </si>
  <si>
    <t>D'Angelo</t>
  </si>
  <si>
    <t>Untitled (How Does It Feel)</t>
  </si>
  <si>
    <t>SxVNOnPyvIU</t>
  </si>
  <si>
    <t>https://i.ytimg.com/vi/SxVNOnPyvIU/hq720.jpg?sqp=-oaymwEcCNAFEJQDSFXyq4qpAw4IARUAAIhCGAFwAcABBg==&amp;rs=AOn4CLC0jzqAygegm7Ez6nEEHZ9WU5PKvA</t>
  </si>
  <si>
    <t>Neo Soul, R&amp;B</t>
  </si>
  <si>
    <t>Neo Soul</t>
  </si>
  <si>
    <t>D. War Fish</t>
  </si>
  <si>
    <t>Someday I Will Treat You Good</t>
  </si>
  <si>
    <t>V2hBIK5QrhY</t>
  </si>
  <si>
    <t>https://i.ytimg.com/vi/V2hBIK5QrhY/hqdefault.jpg?sqp=-oaymwE2CNACELwBSFXyq4qpAygIARUAAIhCGAFwAcABBvABAfgB_gSAAuADigIMCAAQARhPIGUoSzAP&amp;rs=AOn4CLC_MaMg0b9ABQCwu6nMNXwJZtFwHQ</t>
  </si>
  <si>
    <t>D12</t>
  </si>
  <si>
    <t>Fight Music (BET Version)</t>
  </si>
  <si>
    <t>7pVfBW6N7QA</t>
  </si>
  <si>
    <t>https://i.ytimg.com/vi/7pVfBW6N7QA/hqdefault.jpg?sqp=-oaymwEcCNACELwBSFXyq4qpAw4IARUAAIhCGAFwAcABBg==&amp;rs=AOn4CLCj0Ri4RI3LXfYFUJ3j_M7rtPWZoQ</t>
  </si>
  <si>
    <t>My Band ft. Cameo (Official Music Video)</t>
  </si>
  <si>
    <t>ttWQK5VXskA</t>
  </si>
  <si>
    <t>https://i.ytimg.com/vi/ttWQK5VXskA/hqdefault.jpg?sqp=-oaymwEcCNACELwBSFXyq4qpAw4IARUAAIhCGAFwAcABBg==&amp;rs=AOn4CLATBcqLRO_KVFgXvNxRzO1H_kZoRQ</t>
  </si>
  <si>
    <t>Purple Hills (Official Music Video)</t>
  </si>
  <si>
    <t>Uuq6HgKgEFQ</t>
  </si>
  <si>
    <t>https://i.ytimg.com/vi/Uuq6HgKgEFQ/hqdefault.jpg?sqp=-oaymwEcCNACELwBSFXyq4qpAw4IARUAAIhCGAFwAcABBg==&amp;rs=AOn4CLDmNLYl82txfg3_XaOQYLB6NkUTLQ</t>
  </si>
  <si>
    <t>Quitter (Lyrics on screen) [Everlast Diss][HD]</t>
  </si>
  <si>
    <t>zzsCh50AovA</t>
  </si>
  <si>
    <t>https://i.ytimg.com/vi/zzsCh50AovA/hqdefault.jpg?sqp=-oaymwEcCNACELwBSFXyq4qpAw4IARUAAIhCGAFwAcABBg==&amp;rs=AOn4CLAFnp-o8YuFFLjsDmN77vRktQtGXA</t>
  </si>
  <si>
    <t>Da Brat</t>
  </si>
  <si>
    <t>Sittin' On Top Of The World</t>
  </si>
  <si>
    <t>rW2wt4ktlZA</t>
  </si>
  <si>
    <t>https://i.ytimg.com/vi/rW2wt4ktlZA/hqdefault.jpg?sqp=-oaymwEcCNACELwBSFXyq4qpAw4IARUAAIhCGAFwAcABBg==&amp;rs=AOn4CLCx3Y8ZaRIYbNsxByZ_08xEV8XpCg</t>
  </si>
  <si>
    <t>That's What I'm Looking For</t>
  </si>
  <si>
    <t>EDExY9TK9Ow</t>
  </si>
  <si>
    <t>https://i.ytimg.com/vi/EDExY9TK9Ow/hqdefault.jpg?sqp=-oaymwEcCNACELwBSFXyq4qpAw4IARUAAIhCGAFwAcABBg==&amp;rs=AOn4CLCJdtsOjd8-cmQcrJl-3hU_Mt062Q</t>
  </si>
  <si>
    <t>DABABY</t>
  </si>
  <si>
    <t>JUDY FT SKILLA BABY (OFFICIAL VIDEO)</t>
  </si>
  <si>
    <t>Bv-S4s80J-A</t>
  </si>
  <si>
    <t>https://i.ytimg.com/vi/Bv-S4s80J-A/hqdefault.jpg?sqp=-oaymwE2CNACELwBSFXyq4qpAygIARUAAIhCGAFwAcABBvABAfgBiAiAAtAFigIMCAAQARhyIE4oMzAP&amp;rs=AOn4CLBsSbAdf-6Ahv6KEi2af3mp_GnhBw</t>
  </si>
  <si>
    <t>Dada</t>
  </si>
  <si>
    <t>Dizz Knee Land</t>
  </si>
  <si>
    <t>daa9pZDxfIY</t>
  </si>
  <si>
    <t>https://i.ytimg.com/vi/daa9pZDxfIY/hqdefault.jpg?sqp=-oaymwEcCNACELwBSFXyq4qpAw4IARUAAIhCGAFwAcABBg==&amp;rs=AOn4CLB9dfiOLPd-U7gi-zkC6y4-oYZkuA</t>
  </si>
  <si>
    <t>Daddy Yankee</t>
  </si>
  <si>
    <t>Dura (Official Video)</t>
  </si>
  <si>
    <t>sGIm0-dQd8M</t>
  </si>
  <si>
    <t>https://i.ytimg.com/vi/sGIm0-dQd8M/hqdefault.jpg?sqp=-oaymwEcCNACELwBSFXyq4qpAw4IARUAAIhCGAFwAcABBg==&amp;rs=AOn4CLAzKMkULJhoo454v39OPl1_gGiGVw</t>
  </si>
  <si>
    <t>La Noche De Los Dos ft. Natalia Jiménez</t>
  </si>
  <si>
    <t>GDBaeQ5JPuU</t>
  </si>
  <si>
    <t>https://i.ytimg.com/vi/GDBaeQ5JPuU/hqdefault.jpg?sqp=-oaymwEcCNACELwBSFXyq4qpAw4IARUAAIhCGAFwAcABBg==&amp;rs=AOn4CLD_PFL4WZ53EilgPxWHrD3R5aymqw</t>
  </si>
  <si>
    <t>Limbo (Video Oficial)</t>
  </si>
  <si>
    <t>6BTjG-dhf5s</t>
  </si>
  <si>
    <t>https://i.ytimg.com/vi/6BTjG-dhf5s/hqdefault.jpg?sqp=-oaymwEcCNACELwBSFXyq4qpAw4IARUAAIhCGAFwAcABBg==&amp;rs=AOn4CLCcrOamSmXRhCbyraIUWQBBh1dALA</t>
  </si>
  <si>
    <t>Sabado Rebelde ft. Plan B</t>
  </si>
  <si>
    <t>0nPkXDrL2ZU</t>
  </si>
  <si>
    <t>https://i.ytimg.com/vi/0nPkXDrL2ZU/hqdefault.jpg?sqp=-oaymwEcCNACELwBSFXyq4qpAw4IARUAAIhCGAFwAcABBg==&amp;rs=AOn4CLBudAuZmF_2M58Hk6l7FhXPIUDijQ</t>
  </si>
  <si>
    <t>Sígueme y Te Sigo (Video Oficial)</t>
  </si>
  <si>
    <t>EfF9EE6ZR5E</t>
  </si>
  <si>
    <t>https://i.ytimg.com/vi/EfF9EE6ZR5E/hqdefault.jpg?sqp=-oaymwEcCNACELwBSFXyq4qpAw4IARUAAIhCGAFwAcABBg==&amp;rs=AOn4CLCVylOMTw8uLaI1oXIKTQHHGMkVaw</t>
  </si>
  <si>
    <t>Ven Conmigo ft. Prince Royce</t>
  </si>
  <si>
    <t>ZEInlYjVFzk</t>
  </si>
  <si>
    <t>https://i.ytimg.com/vi/ZEInlYjVFzk/hqdefault.jpg?sqp=-oaymwEcCNACELwBSFXyq4qpAw4IARUAAIhCGAFwAcABBg==&amp;rs=AOn4CLA_wAN7_htdURC780y5CKtZ8VPWOg</t>
  </si>
  <si>
    <t>Dae Dae "Wat U Mean (Family To Feed)" (WSHH Exclusive</t>
  </si>
  <si>
    <t>5-9Wi6hbgZ4</t>
  </si>
  <si>
    <t>https://i.ytimg.com/vi/5-9Wi6hbgZ4/hqdefault.jpg?sqp=-oaymwEcCNACELwBSFXyq4qpAw4IARUAAIhCGAFwAcABBg==&amp;rs=AOn4CLDHoQopftEgmeLHgSMBE6uY4MoNvg</t>
  </si>
  <si>
    <t>Daft Punk</t>
  </si>
  <si>
    <t>'Get Lucky' (10 min loop)</t>
  </si>
  <si>
    <t>HCfPhZQz2CE</t>
  </si>
  <si>
    <t>10:00</t>
  </si>
  <si>
    <t>https://i.ytimg.com/vi/HCfPhZQz2CE/hqdefault.jpg?sqp=-oaymwEcCNACELwBSFXyq4qpAw4IARUAAIhCGAFwAcABBg==&amp;rs=AOn4CLCSWzRe9JGclzOXWXuiRoVE2_y-fg</t>
  </si>
  <si>
    <t>Around the World</t>
  </si>
  <si>
    <t>K0HSD_i2DvA</t>
  </si>
  <si>
    <t>https://i.ytimg.com/vi/K0HSD_i2DvA/hq720.jpg?sqp=-oaymwEcCNAFEJQDSFXyq4qpAw4IARUAAIhCGAFwAcABBg==&amp;rs=AOn4CLAR5qG81_0dpsZ-AICU1yrWpwuxWg</t>
  </si>
  <si>
    <t>French House, Electronic</t>
  </si>
  <si>
    <t>French House</t>
  </si>
  <si>
    <t>Around The World (Official Music Video Remastered)</t>
  </si>
  <si>
    <t>https://i.ytimg.com/vi/K0HSD_i2DvA/hqdefault.jpg?sqp=-oaymwEcCNACELwBSFXyq4qpAw4IARUAAIhCGAFwAcABBg==&amp;rs=AOn4CLBkUEyRKy5ED4fjzvpBRuSGM_4bAQ</t>
  </si>
  <si>
    <t>Derezzed</t>
  </si>
  <si>
    <t>m4cgLL8JaVI</t>
  </si>
  <si>
    <t>https://i.ytimg.com/vi/m4cgLL8JaVI/hqdefault.jpg?sqp=-oaymwEcCOADEI4CSFXyq4qpAw4IARUAAIhCGAFwAcABBg==&amp;rs=AOn4CLDakqlATc4b5nDqZpxTM1XYVjBNFw</t>
  </si>
  <si>
    <t>Electronic, Electro House, Soundtrack</t>
  </si>
  <si>
    <t>Electronic</t>
  </si>
  <si>
    <t>Digital Love</t>
  </si>
  <si>
    <t>FxzBvqY5PP0</t>
  </si>
  <si>
    <t>https://i.ytimg.com/vi/FxzBvqY5PP0/hq720.jpg?sqp=-oaymwEcCNAFEJQDSFXyq4qpAw4IARUAAIhCGAFwAcABBg==&amp;rs=AOn4CLC01e1vhU_AGd-unHhVNUrxyLnAdg</t>
  </si>
  <si>
    <t>French House, Electronic, Pop</t>
  </si>
  <si>
    <t>Get Lucky (feat. Pharrell Williams)</t>
  </si>
  <si>
    <t>5NV6Rdv1a3I</t>
  </si>
  <si>
    <t>https://i.ytimg.com/vi/5NV6Rdv1a3I/hq720.jpg?sqp=-oaymwEcCNAFEJQDSFXyq4qpAw4IARUAAIhCGAFwAcABBg==&amp;rs=AOn4CLAGuIOGGqbpaQVin_1qEQETh2VCdg</t>
  </si>
  <si>
    <t>Disco, Funk, Pop, House</t>
  </si>
  <si>
    <t>Get Lucky (Official Audio) ft. Pharrell Williams, Nile Rodgers</t>
  </si>
  <si>
    <t>https://i.ytimg.com/vi/5NV6Rdv1a3I/hqdefault.jpg?sqp=-oaymwEcCNACELwBSFXyq4qpAw4IARUAAIhCGAFwAcABBg==&amp;rs=AOn4CLAec6mzXBkRvD7DZJQXZQAn-5DdYg</t>
  </si>
  <si>
    <t>Get Lucky (Official Video) feat. Pharrell Williams and Nile Rodgers</t>
  </si>
  <si>
    <t>CCHdMIEGaaM</t>
  </si>
  <si>
    <t>https://i.ytimg.com/vi/CCHdMIEGaaM/hqdefault.jpg?sqp=-oaymwEcCNACELwBSFXyq4qpAw4IARUAAIhCGAFwAcABBg==&amp;rs=AOn4CLAC8yvr8lk0bU0Kupq6jphFdi2rOg</t>
  </si>
  <si>
    <t>Harder, Better, Faster, Stronger</t>
  </si>
  <si>
    <t>gAjR4_CbPpQ</t>
  </si>
  <si>
    <t>https://i.ytimg.com/vi/gAjR4_CbPpQ/hq720.jpg?sqp=-oaymwEcCNAFEJQDSFXyq4qpAw4IARUAAIhCGAFwAcABBg==&amp;rs=AOn4CLDil7puEBaS5dynSgwo7qwza4PpNg</t>
  </si>
  <si>
    <t>Harder, Better, Faster, Stronger (Official Audio)</t>
  </si>
  <si>
    <t>yydNF8tuVmU</t>
  </si>
  <si>
    <t>https://i.ytimg.com/vi/yydNF8tuVmU/hqdefault.jpg?sqp=-oaymwEcCNACELwBSFXyq4qpAw4IARUAAIhCGAFwAcABBg==&amp;rs=AOn4CLBrEtdT2u8Oq61xCjHiujo6GhlX0Q</t>
  </si>
  <si>
    <t>Harder, Better, Faster, Stronger (Official Video)</t>
  </si>
  <si>
    <t>https://i.ytimg.com/vi/gAjR4_CbPpQ/hqdefault.jpg?sqp=-oaymwEcCNACELwBSFXyq4qpAw4IARUAAIhCGAFwAcABBg==&amp;rs=AOn4CLDu-rmQJg9aOS6xxmes0b5fbyCXCA</t>
  </si>
  <si>
    <t>Lose Yourself to Dance (Official Version)</t>
  </si>
  <si>
    <t>NF-kLy44Hls</t>
  </si>
  <si>
    <t>https://i.ytimg.com/vi/NF-kLy44Hls/hqdefault.jpg?sqp=-oaymwEcCNACELwBSFXyq4qpAw4IARUAAIhCGAFwAcABBg==&amp;rs=AOn4CLBFPO76USauSNhC7y7gEBFU_k6aVg</t>
  </si>
  <si>
    <t>One More Time</t>
  </si>
  <si>
    <t>FGBhQbmPwH8</t>
  </si>
  <si>
    <t>https://i.ytimg.com/vi/FGBhQbmPwH8/hq720.jpg?sqp=-oaymwEcCNAFEJQDSFXyq4qpAw4IARUAAIhCGAFwAcABBg==&amp;rs=AOn4CLDzMsADWpKK_mrDYOlcX2M5e0vfSA</t>
  </si>
  <si>
    <t>French House, Dance, Electronic</t>
  </si>
  <si>
    <t>One More Time (Official Video)</t>
  </si>
  <si>
    <t>https://i.ytimg.com/vi/FGBhQbmPwH8/hqdefault.jpg?sqp=-oaymwEcCNACELwBSFXyq4qpAw4IARUAAIhCGAFwAcABBg==&amp;rs=AOn4CLA8GBpC2JeLLS_AFsuj77BnPRttfg</t>
  </si>
  <si>
    <t>The Son of Flynn</t>
  </si>
  <si>
    <t>mqgEYRtWMJU</t>
  </si>
  <si>
    <t>https://i.ytimg.com/vi/mqgEYRtWMJU/hq720.jpg?sqp=-oaymwEcCNAFEJQDSFXyq4qpAw4IARUAAIhCGAFwAcABBg==&amp;rs=AOn4CLAwCaqOFNebBzsVUMtQeQPkUenbRA</t>
  </si>
  <si>
    <t>Electronic, Soundtrack</t>
  </si>
  <si>
    <t>Damar Jackson "Calling Me" (WSHH Exclusive</t>
  </si>
  <si>
    <t>ce5z2aQzjkM</t>
  </si>
  <si>
    <t>https://i.ytimg.com/vi/ce5z2aQzjkM/hqdefault.jpg?sqp=-oaymwEcCNACELwBSFXyq4qpAw4IARUAAIhCGAFwAcABBg==&amp;rs=AOn4CLDK76nG3v46-8b4WmF2DKaU8WLxlw</t>
  </si>
  <si>
    <t>Damien Rice</t>
  </si>
  <si>
    <t>The Blower's Daughter - Official Video</t>
  </si>
  <si>
    <t>5YXVMCHG-Nk</t>
  </si>
  <si>
    <t>https://i.ytimg.com/vi/5YXVMCHG-Nk/hqdefault.jpg?sqp=-oaymwEcCNACELwBSFXyq4qpAw4IARUAAIhCGAFwAcABBg==&amp;rs=AOn4CLCk13gNJfcM9Ey3j7Gz08ucXW-Prg</t>
  </si>
  <si>
    <t>Damn Yankees</t>
  </si>
  <si>
    <t>High Enough</t>
  </si>
  <si>
    <t>l_uh8XjgLTE</t>
  </si>
  <si>
    <t>https://i.ytimg.com/vi/l_uh8XjgLTE/hq720.jpg?sqp=-oaymwEcCNAFEJQDSFXyq4qpAw4IARUAAIhCGAFwAcABBg==&amp;rs=AOn4CLAI21QcKhDwYX2nio_JH7WLjPgxkw</t>
  </si>
  <si>
    <t>You Gotta Have Heart</t>
  </si>
  <si>
    <t>Ry8CpIg2fvU</t>
  </si>
  <si>
    <t>https://i.ytimg.com/vi/Ry8CpIg2fvU/hqdefault.jpg?sqp=-oaymwE2COADEI4CSFXyq4qpAygIARUAAIhCGAFwAcABBvABAfgB3gOAAo4CigIMCAAQARhlIFooWTAP&amp;rs=AOn4CLDR-UUUycnlZpgIzfURccHP39VuOQ</t>
  </si>
  <si>
    <t>Dan Hartman</t>
  </si>
  <si>
    <t>I Can Dream About You</t>
  </si>
  <si>
    <t>621Nk3Ubz4A</t>
  </si>
  <si>
    <t>https://i.ytimg.com/vi/621Nk3Ubz4A/hq720.jpg?sqp=-oaymwEcCNAFEJQDSFXyq4qpAw4IARUAAIhCGAFwAcABBg==&amp;rs=AOn4CLDdcJrNqRqu-ZgcvVT0S8Tdp8QU1Q</t>
  </si>
  <si>
    <t>Pop, R&amp;B, Blue-eyed Soul</t>
  </si>
  <si>
    <t>Dance With The Devil</t>
  </si>
  <si>
    <t>Immortal Technique</t>
  </si>
  <si>
    <t>qggxTtnKTMo</t>
  </si>
  <si>
    <t>6:49</t>
  </si>
  <si>
    <t>https://i.ytimg.com/vi/qggxTtnKTMo/hqdefault.jpg?sqp=-oaymwE2CNACELwBSFXyq4qpAygIARUAAIhCGAFwAcABBvABAfgBvgKAAvABigIMCAAQARh_IDAoEzAP&amp;rs=AOn4CLBD8PPAx3x-KBMNWYBSF0WjBXMGkQ</t>
  </si>
  <si>
    <t>Dandelion</t>
  </si>
  <si>
    <t>Weird-Out (LP Version)</t>
  </si>
  <si>
    <t>B1jSrSz4wd4</t>
  </si>
  <si>
    <t>https://i.ytimg.com/vi/B1jSrSz4wd4/hqdefault.jpg?sqp=-oaymwEcCNACELwBSFXyq4qpAw4IARUAAIhCGAFwAcABBg==&amp;rs=AOn4CLBJgLKBRWLucXuEUvR6dgYsaSsQ6w</t>
  </si>
  <si>
    <t>Daniel Franz</t>
  </si>
  <si>
    <t>I Kissed a Girl Video by Jill Sobule</t>
  </si>
  <si>
    <t>WZ5oX_lTN1w</t>
  </si>
  <si>
    <t>https://i.ytimg.com/vi/WZ5oX_lTN1w/hqdefault.jpg?sqp=-oaymwE2CNACELwBSFXyq4qpAygIARUAAIhCGAFwAcABBvABAfgBvgeAAtAFigIMCAAQARhyIFAoPzAP&amp;rs=AOn4CLCVmsjCemfVxNxlFcXc_qIUjQssnQ</t>
  </si>
  <si>
    <t>Daniel Powter</t>
  </si>
  <si>
    <t>Bad Day (Official Music Video) [HD]</t>
  </si>
  <si>
    <t>gH476CxJxfg</t>
  </si>
  <si>
    <t>https://i.ytimg.com/vi/gH476CxJxfg/hqdefault.jpg?sqp=-oaymwEcCNACELwBSFXyq4qpAw4IARUAAIhCGAFwAcABBg==&amp;rs=AOn4CLAi__9hzDZWf_31r4CMS_IBFMvoww</t>
  </si>
  <si>
    <t>Danny Kaye</t>
  </si>
  <si>
    <t>Hans Christian Andersen</t>
  </si>
  <si>
    <t>KJzwC_8f6nA</t>
  </si>
  <si>
    <t>https://i.ytimg.com/vi/KJzwC_8f6nA/hqdefault.jpg?sqp=-oaymwE2COADEI4CSFXyq4qpAygIARUAAIhCGAFwAcABBvABAfgBvgKAAvABigIMCAAQARhlIE4oTTAP&amp;rs=AOn4CLDA5I5WkRuEciKI7uDOeV7YBMJv5w</t>
  </si>
  <si>
    <t>Children's Music, Show Tune</t>
  </si>
  <si>
    <t>Children's Music</t>
  </si>
  <si>
    <t>Danny Kaye with the Muppets</t>
  </si>
  <si>
    <t>Inchworm</t>
  </si>
  <si>
    <t>Wtk-ZmYlxPA</t>
  </si>
  <si>
    <t>https://i.ytimg.com/vi/Wtk-ZmYlxPA/hqdefault.jpg?sqp=-oaymwE2COADEI4CSFXyq4qpAygIARUAAIhCGAFwAcABBvABAfgB_gSAAuADigIMCAAQARh_IDYoFjAP&amp;rs=AOn4CLAcQdNG2ilIZrdrHt9ep18DTWZ0cA</t>
  </si>
  <si>
    <t>Dany Fil</t>
  </si>
  <si>
    <t>Live Aid (Queen) Full Concert [1985, London, Wembley Stadium]</t>
  </si>
  <si>
    <t>PLIAp5nr0q0</t>
  </si>
  <si>
    <t>22:38</t>
  </si>
  <si>
    <t>https://i.ytimg.com/vi/PLIAp5nr0q0/hqdefault.jpg?sqp=-oaymwEcCNACELwBSFXyq4qpAw4IARUAAIhCGAFwAcABBg==&amp;rs=AOn4CLBCj3_cjVOtclwXXWfWUIqzJxt0eg</t>
  </si>
  <si>
    <t>Danzig</t>
  </si>
  <si>
    <t>Mother 93 Live</t>
  </si>
  <si>
    <t>zO6nRXPzX1A</t>
  </si>
  <si>
    <t>https://i.ytimg.com/vi/zO6nRXPzX1A/hqdefault.jpg?sqp=-oaymwE2CNACELwBSFXyq4qpAygIARUAAIhCGAFwAcABBvABAfgB3gOAAugCigIMCAAQARhyIEooRzAP&amp;rs=AOn4CLBRS5pkEubx7_vLFOuFpFviP_HObw</t>
  </si>
  <si>
    <t>Dario G</t>
  </si>
  <si>
    <t>Sunchyme</t>
  </si>
  <si>
    <t>yFKhgF_vkgs</t>
  </si>
  <si>
    <t>https://i.ytimg.com/vi/yFKhgF_vkgs/hq720.jpg?sqp=-oaymwEcCNAFEJQDSFXyq4qpAw4IARUAAIhCGAFwAcABBg==&amp;rs=AOn4CLB8rRTbtMOE1F8UfR1aSQRJH-PHPA</t>
  </si>
  <si>
    <t>Progressive House, Dream House, Dance</t>
  </si>
  <si>
    <t>Darude</t>
  </si>
  <si>
    <t>Sandstorm</t>
  </si>
  <si>
    <t>y6120QOlsfU</t>
  </si>
  <si>
    <t>https://i.ytimg.com/vi/y6120QOlsfU/hqdefault.jpg?sqp=-oaymwE2COADEI4CSFXyq4qpAygIARUAAIhCGAFwAcABBvABAfgBzgWAApADigIMCAAQARhyIGQoLzAP&amp;rs=AOn4CLApmCH756FYtWC_JBIAuij0ViKa1w</t>
  </si>
  <si>
    <t>Trance, Hard Trance, Eurodance</t>
  </si>
  <si>
    <t>Trance</t>
  </si>
  <si>
    <t>Daryl Hall &amp; John Oates</t>
  </si>
  <si>
    <t>Adult Education (Official Video)</t>
  </si>
  <si>
    <t>XLYqTZKEpvs</t>
  </si>
  <si>
    <t>https://i.ytimg.com/vi/XLYqTZKEpvs/hqdefault.jpg?sqp=-oaymwEcCNACELwBSFXyq4qpAw4IARUAAIhCGAFwAcABBg==&amp;rs=AOn4CLAYYSLl_jCeqpj6ltPTHVyp1ofJEg</t>
  </si>
  <si>
    <t>Family Man (Official Video)</t>
  </si>
  <si>
    <t>-oiqiYdWXiM</t>
  </si>
  <si>
    <t>https://i.ytimg.com/vi/-oiqiYdWXiM/hqdefault.jpg?sqp=-oaymwEcCNACELwBSFXyq4qpAw4IARUAAIhCGAFwAcABBg==&amp;rs=AOn4CLDYq07gsEZQArAgcAa8zdAQAK1VfQ</t>
  </si>
  <si>
    <t>I Can't Go For That (No Can Do) (Official Video)</t>
  </si>
  <si>
    <t>ccenFp_3kq8</t>
  </si>
  <si>
    <t>https://i.ytimg.com/vi/ccenFp_3kq8/hqdefault.jpg?sqp=-oaymwEcCNACELwBSFXyq4qpAw4IARUAAIhCGAFwAcABBg==&amp;rs=AOn4CLD4CLfg4LsTHx20DDW17r8fBuP3FA</t>
  </si>
  <si>
    <t>Maneater (Official Video)</t>
  </si>
  <si>
    <t>yRYFKcMa_Ek</t>
  </si>
  <si>
    <t>https://i.ytimg.com/vi/yRYFKcMa_Ek/hqdefault.jpg?sqp=-oaymwEcCNACELwBSFXyq4qpAw4IARUAAIhCGAFwAcABBg==&amp;rs=AOn4CLBM-3-tXUjEfu6DBs-gyNmspXfk0g</t>
  </si>
  <si>
    <t>Private Eyes (Official HD Video)</t>
  </si>
  <si>
    <t>JsntlJZ9h1U</t>
  </si>
  <si>
    <t>https://i.ytimg.com/vi/JsntlJZ9h1U/hqdefault.jpg?sqp=-oaymwEcCNACELwBSFXyq4qpAw4IARUAAIhCGAFwAcABBg==&amp;rs=AOn4CLCvnSRDcaRKL2NHyZeVY2MUR0Lf3w</t>
  </si>
  <si>
    <t>Say it Isn't So (Official HD Video)</t>
  </si>
  <si>
    <t>_R5xIdXwNMk</t>
  </si>
  <si>
    <t>https://i.ytimg.com/vi/_R5xIdXwNMk/hqdefault.jpg?sqp=-oaymwEcCNACELwBSFXyq4qpAw4IARUAAIhCGAFwAcABBg==&amp;rs=AOn4CLDpXoE_nRRlhiiNJ-MgqlhUqjG6zw</t>
  </si>
  <si>
    <t>You Make My Dreams (Official HD Video)</t>
  </si>
  <si>
    <t>EErSKhC0CZs</t>
  </si>
  <si>
    <t>https://i.ytimg.com/vi/EErSKhC0CZs/hqdefault.jpg?sqp=-oaymwEcCNACELwBSFXyq4qpAw4IARUAAIhCGAFwAcABBg==&amp;rs=AOn4CLAQ-75aKPbnFtagrBSyh82cpVddWg</t>
  </si>
  <si>
    <t>You've Lost That Lovin' Feeling (Official Video)</t>
  </si>
  <si>
    <t>SXX5OtJJWDo</t>
  </si>
  <si>
    <t>https://i.ytimg.com/vi/SXX5OtJJWDo/hqdefault.jpg?sqp=-oaymwEcCNACELwBSFXyq4qpAw4IARUAAIhCGAFwAcABBg==&amp;rs=AOn4CLD__OmaCZQA6O0ovgeY_YTVTjBBfA</t>
  </si>
  <si>
    <t>Das EFX</t>
  </si>
  <si>
    <t>Baknaffek</t>
  </si>
  <si>
    <t>yTFJxybGW_o</t>
  </si>
  <si>
    <t>https://i.ytimg.com/vi/yTFJxybGW_o/hqdefault.jpg?sqp=-oaymwEcCNACELwBSFXyq4qpAw4IARUAAIhCGAFwAcABBg==&amp;rs=AOn4CLCEfIlH6Dad0f9LFarAC36p9FOFmQ</t>
  </si>
  <si>
    <t>Looseys</t>
  </si>
  <si>
    <t>KzGgAtuwgLo</t>
  </si>
  <si>
    <t>https://i.ytimg.com/vi/KzGgAtuwgLo/hqdefault.jpg?sqp=-oaymwEcCNACELwBSFXyq4qpAw4IARUAAIhCGAFwAcABBg==&amp;rs=AOn4CLDSZFgx1py4gogkO8FkWyEdyZ7IPQ</t>
  </si>
  <si>
    <t>Mic Checka</t>
  </si>
  <si>
    <t>BXSBk_ebq-A</t>
  </si>
  <si>
    <t>https://i.ytimg.com/vi/BXSBk_ebq-A/hqdefault.jpg?sqp=-oaymwEcCNACELwBSFXyq4qpAw4IARUAAIhCGAFwAcABBg==&amp;rs=AOn4CLDQAWvPKSkNo5w81LZz62CKuXlILw</t>
  </si>
  <si>
    <t>Real Hip Hop</t>
  </si>
  <si>
    <t>Jxg6FckcesI</t>
  </si>
  <si>
    <t>https://i.ytimg.com/vi/Jxg6FckcesI/hqdefault.jpg?sqp=-oaymwEcCNACELwBSFXyq4qpAw4IARUAAIhCGAFwAcABBg==&amp;rs=AOn4CLDuxlRYGViPZthPnljKl8363jfiKQ</t>
  </si>
  <si>
    <t>They Want EFX (Official Video)</t>
  </si>
  <si>
    <t>1PU22-fsGA0</t>
  </si>
  <si>
    <t>https://i.ytimg.com/vi/1PU22-fsGA0/hqdefault.jpg?sqp=-oaymwE2CNACELwBSFXyq4qpAygIARUAAIhCGAFwAcABBvABAfgB_gmAAtAFigIMCAAQARhZIFkoWTAP&amp;rs=AOn4CLAH7FoKtTcL9mvcPPBqGyVrrKrlpQ</t>
  </si>
  <si>
    <t>Dashboard Confessional</t>
  </si>
  <si>
    <t>Stolen</t>
  </si>
  <si>
    <t>j82FBbgpUy4</t>
  </si>
  <si>
    <t>https://i.ytimg.com/vi/j82FBbgpUy4/hqdefault.jpg?sqp=-oaymwEcCNACELwBSFXyq4qpAw4IARUAAIhCGAFwAcABBg==&amp;rs=AOn4CLBl8O159LAwfDWRshgR_WN3UI8esQ</t>
  </si>
  <si>
    <t>Daughter (KARAOKE)</t>
  </si>
  <si>
    <t>N1t_XYLhDh4</t>
  </si>
  <si>
    <t>https://i.ytimg.com/vi/N1t_XYLhDh4/hqdefault.jpg?sqp=-oaymwEcCNACELwBSFXyq4qpAw4IARUAAIhCGAFwAcABBg==&amp;rs=AOn4CLDf8RyavTlXfiV41pfesQGeuSppQg</t>
  </si>
  <si>
    <t>Daughtry</t>
  </si>
  <si>
    <t>Feels Like Tonight</t>
  </si>
  <si>
    <t>2judm5t9Qdo</t>
  </si>
  <si>
    <t>https://i.ytimg.com/vi/2judm5t9Qdo/hqdefault.jpg?sqp=-oaymwEcCNACELwBSFXyq4qpAw4IARUAAIhCGAFwAcABBg==&amp;rs=AOn4CLAns4zN2W9eL0BBBdV79Vr0s1agsw</t>
  </si>
  <si>
    <t>Home (Official Video)</t>
  </si>
  <si>
    <t>7bnX-6sJZBw</t>
  </si>
  <si>
    <t>https://i.ytimg.com/vi/7bnX-6sJZBw/hqdefault.jpg?sqp=-oaymwEcCNACELwBSFXyq4qpAw4IARUAAIhCGAFwAcABBg==&amp;rs=AOn4CLBivVPuHn12vRkWvFsf_gamfCV0IQ</t>
  </si>
  <si>
    <t>It's Not Over</t>
  </si>
  <si>
    <t>UQ92eyxnxmQ</t>
  </si>
  <si>
    <t>https://i.ytimg.com/vi/UQ92eyxnxmQ/hqdefault.jpg?sqp=-oaymwEcCNACELwBSFXyq4qpAw4IARUAAIhCGAFwAcABBg==&amp;rs=AOn4CLCiUYPXJsmA0kWt_jPz8LhK0_gmuA</t>
  </si>
  <si>
    <t>Dave (UK Rapper)</t>
  </si>
  <si>
    <t>Location (feat. Burna Boy)</t>
  </si>
  <si>
    <t>JpGKWUdRnXE</t>
  </si>
  <si>
    <t>https://i.ytimg.com/vi/JpGKWUdRnXE/hq720.jpg?sqp=-oaymwEcCNAFEJQDSFXyq4qpAw4IARUAAIhCGAFwAcABBg==&amp;rs=AOn4CLB6r7_lIb-jkn4wRp1iidyf9dcOIg</t>
  </si>
  <si>
    <t>UK Hip Hop, Afroswing</t>
  </si>
  <si>
    <t>UK Hip Hop</t>
  </si>
  <si>
    <t>Starlight</t>
  </si>
  <si>
    <t>iVWsP3IadBk</t>
  </si>
  <si>
    <t>https://i.ytimg.com/vi/iVWsP3IadBk/hq720.jpg?sqp=-oaymwEcCNAFEJQDSFXyq4qpAw4IARUAAIhCGAFwAcABBg==&amp;rs=AOn4CLBSScERBcZkd83Vri7v8gwT9rSLmA</t>
  </si>
  <si>
    <t>Dave Dobbyn</t>
  </si>
  <si>
    <t>Loyal</t>
  </si>
  <si>
    <t>N22Bcdc07p8</t>
  </si>
  <si>
    <t>https://i.ytimg.com/vi/N22Bcdc07p8/hqdefault.jpg?sqp=-oaymwE2COADEI4CSFXyq4qpAygIARUAAIhCGAFwAcABBvABAfgB_gKAAqACigIMCAAQARhjIGMoYzAP&amp;rs=AOn4CLCwLWbRgiSD4OYzd1tWVtKsen__Qw</t>
  </si>
  <si>
    <t>Pop Rock, Ballad</t>
  </si>
  <si>
    <t>Slice of Heaven</t>
  </si>
  <si>
    <t>OWNLVogchpU</t>
  </si>
  <si>
    <t>https://i.ytimg.com/vi/OWNLVogchpU/hqdefault.jpg?sqp=-oaymwEcCNACELwBSFXyq4qpAw4IARUAAIhCGAFwAcABBg==&amp;rs=AOn4CLAgMe4snAXX7D5tjGRhqqkQ_NOkOA</t>
  </si>
  <si>
    <t>Slice of Heaven (with Herbs)</t>
  </si>
  <si>
    <t>s2Dpqz9eFj4</t>
  </si>
  <si>
    <t>https://i.ytimg.com/vi/s2Dpqz9eFj4/hq720.jpg?sqp=-oaymwEcCNAFEJQDSFXyq4qpAw4IARUAAIhCGAFwAcABBg==&amp;rs=AOn4CLDyvXjJfiVOKRJSDXDRmX0IgcCuGQ</t>
  </si>
  <si>
    <t>Pop Rock, Reggae Fusion</t>
  </si>
  <si>
    <t>Dave East</t>
  </si>
  <si>
    <t>Perfect ft. Chris Brown (Official Video)</t>
  </si>
  <si>
    <t>QP6tdboJq70</t>
  </si>
  <si>
    <t>https://i.ytimg.com/vi/QP6tdboJq70/hqdefault.jpg?sqp=-oaymwEcCNACELwBSFXyq4qpAw4IARUAAIhCGAFwAcABBg==&amp;rs=AOn4CLBUaqZ2jcB3oUsl55gB3RmkG4ZI2g</t>
  </si>
  <si>
    <t>Dave Markey</t>
  </si>
  <si>
    <t>Meat Puppets "Scum"</t>
  </si>
  <si>
    <t>ZEiXZppoDvM</t>
  </si>
  <si>
    <t>https://i.ytimg.com/vi/ZEiXZppoDvM/hqdefault.jpg?sqp=-oaymwE2CNACELwBSFXyq4qpAygIARUAAIhCGAFwAcABBvABAfgBngSAApgDigIMCAAQARhlIFQoQzAP&amp;rs=AOn4CLDCVmHs58o8UXt2wz2xhDvWTme2Eg</t>
  </si>
  <si>
    <t>Dave Matthews Band</t>
  </si>
  <si>
    <t>Ants Marching</t>
  </si>
  <si>
    <t>MNgJBIx-hK8</t>
  </si>
  <si>
    <t>https://i.ytimg.com/vi/MNgJBIx-hK8/hq720.jpg?sqp=-oaymwEcCNAFEJQDSFXyq4qpAw4IARUAAIhCGAFwAcABBg==&amp;rs=AOn4CLA4n1eQLRHKXRKIfLAzAa3QaQWsBw</t>
  </si>
  <si>
    <t>Alternative Rock, Jam Band</t>
  </si>
  <si>
    <t>Ants Marching (Official Video)</t>
  </si>
  <si>
    <t>https://i.ytimg.com/vi/MNgJBIx-hK8/hqdefault.jpg?sqp=-oaymwEcCNACELwBSFXyq4qpAw4IARUAAIhCGAFwAcABBg==&amp;rs=AOn4CLDnb-HZ7HOMQFCYETvCww_QUQVFEg</t>
  </si>
  <si>
    <t>Crash Into Me (Official Video)</t>
  </si>
  <si>
    <t>k7in-9E3ImQ</t>
  </si>
  <si>
    <t>https://i.ytimg.com/vi/k7in-9E3ImQ/hqdefault.jpg?sqp=-oaymwEcCNACELwBSFXyq4qpAw4IARUAAIhCGAFwAcABBg==&amp;rs=AOn4CLA3MtEX8atvW-EOJGEluHyECpBgrw</t>
  </si>
  <si>
    <t>So Much To Say</t>
  </si>
  <si>
    <t>OYD8bUJk1eQ</t>
  </si>
  <si>
    <t>https://i.ytimg.com/vi/OYD8bUJk1eQ/hq720.jpg?sqp=-oaymwEcCNAFEJQDSFXyq4qpAw4IARUAAIhCGAFwAcABBg==&amp;rs=AOn4CLDMYraQV_tfNEMjtLykrIQNbhaHMQ</t>
  </si>
  <si>
    <t>Alternative Rock, Jam Band, Funk Rock</t>
  </si>
  <si>
    <t>dave2meke hemi</t>
  </si>
  <si>
    <t>John Rowles Cheryl Moana Marie</t>
  </si>
  <si>
    <t>8XpVin3ZDvk</t>
  </si>
  <si>
    <t>https://i.ytimg.com/vi/8XpVin3ZDvk/hqdefault.jpg?sqp=-oaymwEcCNACELwBSFXyq4qpAw4IARUAAIhCGAFwAcABBg==&amp;rs=AOn4CLAogxzGdCPCQCNJCnr58SZaScUphQ</t>
  </si>
  <si>
    <t>David Bowie</t>
  </si>
  <si>
    <t>Absolute Beginners (Official Video)</t>
  </si>
  <si>
    <t>iCJLOXqnT2I</t>
  </si>
  <si>
    <t>7:52</t>
  </si>
  <si>
    <t>https://i.ytimg.com/vi/iCJLOXqnT2I/hqdefault.jpg?sqp=-oaymwEcCNACELwBSFXyq4qpAw4IARUAAIhCGAFwAcABBg==&amp;rs=AOn4CLAo4rQADRVx5mEBYRDuvwg9fZTplw</t>
  </si>
  <si>
    <t>Cat People (Putting Out Fire)</t>
  </si>
  <si>
    <t>Z9GbGO7CKdQ</t>
  </si>
  <si>
    <t>6:42</t>
  </si>
  <si>
    <t>https://i.ytimg.com/vi/Z9GbGO7CKdQ/hqdefault.jpg?sqp=-oaymwEcCNACELwBSFXyq4qpAw4IARUAAIhCGAFwAcABBg==&amp;rs=AOn4CLDV9mNkqrsSq3nNPd_aMZDYbMiE5w</t>
  </si>
  <si>
    <t>Changes</t>
  </si>
  <si>
    <t>4BgF7Y3q-as</t>
  </si>
  <si>
    <t>https://i.ytimg.com/vi/4BgF7Y3q-as/hq720.jpg?sqp=-oaymwE2CNAFEJQDSFXyq4qpAygIARUAAIhCGAFwAcABBvABAfgB1AaAAuADigIMCAAQARhlIGMoVjAP&amp;rs=AOn4CLCEI4W4hSyc20PkbVJKNA4cnsejnw</t>
  </si>
  <si>
    <t>Art Rock, Glam Rock, Pop</t>
  </si>
  <si>
    <t>Art Rock</t>
  </si>
  <si>
    <t>Changes [Official Lyric Video]</t>
  </si>
  <si>
    <t>https://i.ytimg.com/vi/4BgF7Y3q-as/hqdefault.jpg?sqp=-oaymwE2CNACELwBSFXyq4qpAygIARUAAIhCGAFwAcABBvABAfgB1AaAAuADigIMCAAQARhlIGMoVjAP&amp;rs=AOn4CLDBErbu8k-TEL8TEHXX5LEVeAOh0A</t>
  </si>
  <si>
    <t>China Girl (Official Video)</t>
  </si>
  <si>
    <t>_YC3sTbAPcU</t>
  </si>
  <si>
    <t>https://i.ytimg.com/vi/_YC3sTbAPcU/hqdefault.jpg?sqp=-oaymwEcCNACELwBSFXyq4qpAw4IARUAAIhCGAFwAcABBg==&amp;rs=AOn4CLD4LCpAqeJ9XNOKXI5LIkz0p--ZsQ</t>
  </si>
  <si>
    <t>China Girl (Uncensored Version)</t>
  </si>
  <si>
    <t>iK6gAbZdhDc</t>
  </si>
  <si>
    <t>https://i.ytimg.com/vi/iK6gAbZdhDc/hqdefault.jpg?sqp=-oaymwEcCNACELwBSFXyq4qpAw4IARUAAIhCGAFwAcABBg==&amp;rs=AOn4CLDZXdvQgDh1Rie3m8-hdIqbhCkoYQ</t>
  </si>
  <si>
    <t>Heroes</t>
  </si>
  <si>
    <t>lXgkuM2NhYI</t>
  </si>
  <si>
    <t>https://i.ytimg.com/vi/lXgkuM2NhYI/hq720.jpg?sqp=-oaymwEcCNAFEJQDSFXyq4qpAw4IARUAAIhCGAFwAcABBg==&amp;rs=AOn4CLB7pG3EAMBbH1ESCuENbG6J3u4Irw</t>
  </si>
  <si>
    <t>Art Rock, Experimental Rock</t>
  </si>
  <si>
    <t>Heroes (Official Video)</t>
  </si>
  <si>
    <t>https://i.ytimg.com/vi/lXgkuM2NhYI/hqdefault.jpg?sqp=-oaymwEcCNACELwBSFXyq4qpAw4IARUAAIhCGAFwAcABBg==&amp;rs=AOn4CLA-grwph6fhakXFKD4cSPDey947ig</t>
  </si>
  <si>
    <t>Let's Dance</t>
  </si>
  <si>
    <t>VbD_kBJc_gI</t>
  </si>
  <si>
    <t>https://i.ytimg.com/vi/VbD_kBJc_gI/hq720.jpg?sqp=-oaymwEcCNAFEJQDSFXyq4qpAw4IARUAAIhCGAFwAcABBg==&amp;rs=AOn4CLDFQO7qTeQgNG2pSN1q9cXHPpYS3Q</t>
  </si>
  <si>
    <t>Post-Disco, New Wave, Pop</t>
  </si>
  <si>
    <t>Post-Disco</t>
  </si>
  <si>
    <t>Let's Dance (Official Video)</t>
  </si>
  <si>
    <t>https://i.ytimg.com/vi/VbD_kBJc_gI/hqdefault.jpg?sqp=-oaymwEcCNACELwBSFXyq4qpAw4IARUAAIhCGAFwAcABBg==&amp;rs=AOn4CLBiWWmCUOtEty_KyhPyQvN1JOHO5g</t>
  </si>
  <si>
    <t>Life on Mars?</t>
  </si>
  <si>
    <t>AZKcl4-tcuo</t>
  </si>
  <si>
    <t>https://i.ytimg.com/vi/AZKcl4-tcuo/hq720.jpg?sqp=-oaymwEcCNAFEJQDSFXyq4qpAw4IARUAAIhCGAFwAcABBg==&amp;rs=AOn4CLCb60te4rgCzCatEhZKV6Kc7Q6Xig</t>
  </si>
  <si>
    <t>Art Rock, Glam Rock, Piano Rock</t>
  </si>
  <si>
    <t>Modern Love (Official Video)</t>
  </si>
  <si>
    <t>HivQqTtiHVw</t>
  </si>
  <si>
    <t>https://i.ytimg.com/vi/HivQqTtiHVw/hqdefault.jpg?sqp=-oaymwEcCNACELwBSFXyq4qpAw4IARUAAIhCGAFwAcABBg==&amp;rs=AOn4CLCXp6v8w-gOigQhYJIzr_mfjApobg</t>
  </si>
  <si>
    <t>Rebel Rebel</t>
  </si>
  <si>
    <t>DJxCsVcZL2I</t>
  </si>
  <si>
    <t>https://i.ytimg.com/vi/DJxCsVcZL2I/hq720.jpg?sqp=-oaymwEcCNAFEJQDSFXyq4qpAw4IARUAAIhCGAFwAcABBg==&amp;rs=AOn4CLDfU6nNN8B90Vh7hYP42mMDEdIpgg</t>
  </si>
  <si>
    <t>Glam Rock, Rock</t>
  </si>
  <si>
    <t>Glam Rock</t>
  </si>
  <si>
    <t>Space Oddity</t>
  </si>
  <si>
    <t>iYYRH4apXDo</t>
  </si>
  <si>
    <t>https://i.ytimg.com/vi/iYYRH4apXDo/hq720.jpg?sqp=-oaymwEcCNAFEJQDSFXyq4qpAw4IARUAAIhCGAFwAcABBg==&amp;rs=AOn4CLBw0fHYdxZXnf2ejlstpfodrUAguQ</t>
  </si>
  <si>
    <t>Space Rock, Psychedelic Rock, Folk Rock</t>
  </si>
  <si>
    <t>Space Rock</t>
  </si>
  <si>
    <t>Starman</t>
  </si>
  <si>
    <t>t365MuktYQs</t>
  </si>
  <si>
    <t>https://i.ytimg.com/vi/t365MuktYQs/hq720.jpg?sqp=-oaymwEcCNAFEJQDSFXyq4qpAw4IARUAAIhCGAFwAcABBg==&amp;rs=AOn4CLCKyCeSUDEyJmasvrxYcc9KVkUkvA</t>
  </si>
  <si>
    <t>Glam Rock, Pop Rock</t>
  </si>
  <si>
    <t>Starman (Official Video)</t>
  </si>
  <si>
    <t>https://i.ytimg.com/vi/t365MuktYQs/hqdefault.jpg?sqp=-oaymwEcCNACELwBSFXyq4qpAw4IARUAAIhCGAFwAcABBg==&amp;rs=AOn4CLC5iYMRa_zIzVoG59U2GvRVyyY8GQ</t>
  </si>
  <si>
    <t>The Jean Genie (Official Video)</t>
  </si>
  <si>
    <t>kMYg_Ra4cr8</t>
  </si>
  <si>
    <t>https://i.ytimg.com/vi/kMYg_Ra4cr8/hqdefault.jpg?sqp=-oaymwEcCNACELwBSFXyq4qpAw4IARUAAIhCGAFwAcABBg==&amp;rs=AOn4CLBxKVTsgyoMktx9FqpMCVChTepEOA</t>
  </si>
  <si>
    <t>Under Pressure (with Queen)</t>
  </si>
  <si>
    <t>HglA72ogPCE</t>
  </si>
  <si>
    <t>https://i.ytimg.com/vi/HglA72ogPCE/hqdefault.jpg?sqp=-oaymwEcCOADEI4CSFXyq4qpAw4IARUAAIhCGAFwAcABBg==&amp;rs=AOn4CLAF8HKX95wZ3IZvuhXmgTvAwhgTTw</t>
  </si>
  <si>
    <t>Ziggy Stardust</t>
  </si>
  <si>
    <t>na8xgu-KLAk</t>
  </si>
  <si>
    <t>https://i.ytimg.com/vi/na8xgu-KLAk/hq720.jpg?sqp=-oaymwEcCNAFEJQDSFXyq4qpAw4IARUAAIhCGAFwAcABBg==&amp;rs=AOn4CLBdqABqDBJOb1wBEm8PDeYvwUp2GQ</t>
  </si>
  <si>
    <t>Glam Rock, Hard Rock</t>
  </si>
  <si>
    <t>David Bowie &amp; Freddie Mercury</t>
  </si>
  <si>
    <t>Queen - Under Pressure</t>
  </si>
  <si>
    <t>https://i.ytimg.com/vi/HglA72ogPCE/hqdefault.jpg?sqp=-oaymwEcCNACELwBSFXyq4qpAw4IARUAAIhCGAFwAcABBg==&amp;rs=AOn4CLCUefN55QG6I-6Hivs0YbUF8gvD4g</t>
  </si>
  <si>
    <t>David Bowie &amp; Mick Jagger</t>
  </si>
  <si>
    <t>Dancing In The Street (Official Video)</t>
  </si>
  <si>
    <t>HasaQvHCv4w</t>
  </si>
  <si>
    <t>2:59</t>
  </si>
  <si>
    <t>https://i.ytimg.com/vi/HasaQvHCv4w/hqdefault.jpg?sqp=-oaymwEcCNACELwBSFXyq4qpAw4IARUAAIhCGAFwAcABBg==&amp;rs=AOn4CLCXclx47GV6OSYJ5icKwWXIKtjgoQ</t>
  </si>
  <si>
    <t>David Gilmour</t>
  </si>
  <si>
    <t>Comfortably Numb Live in Pompeii 2016</t>
  </si>
  <si>
    <t>LTseTg48568</t>
  </si>
  <si>
    <t>9:03</t>
  </si>
  <si>
    <t>https://i.ytimg.com/vi/LTseTg48568/hqdefault.jpg?sqp=-oaymwEcCNACELwBSFXyq4qpAw4IARUAAIhCGAFwAcABBg==&amp;rs=AOn4CLDcKacJI22a8bTqy1K0lr1sqfqm-A</t>
  </si>
  <si>
    <t>David Guetta</t>
  </si>
  <si>
    <t>Bang My Head (Official Video) feat Sia &amp; Fetty Wap</t>
  </si>
  <si>
    <t>qqjVwAg5fK4</t>
  </si>
  <si>
    <t>https://i.ytimg.com/vi/qqjVwAg5fK4/hqdefault.jpg?sqp=-oaymwEcCNACELwBSFXyq4qpAw4IARUAAIhCGAFwAcABBg==&amp;rs=AOn4CLAq5FT3hF5uvEi6OvNycwVjblKB5A</t>
  </si>
  <si>
    <t>Hey Mama (Official Video) ft Nicki Minaj, Bebe Rexha &amp; Afrojack</t>
  </si>
  <si>
    <t>uO59tfQ2TbA</t>
  </si>
  <si>
    <t>https://i.ytimg.com/vi/uO59tfQ2TbA/hqdefault.jpg?sqp=-oaymwEcCNACELwBSFXyq4qpAw4IARUAAIhCGAFwAcABBg==&amp;rs=AOn4CLC__BFoUzwNlRSsOUwU5JB-NBbhtw</t>
  </si>
  <si>
    <t>Little Bad Girl ft. Taio Cruz, Ludacris (Official Video)</t>
  </si>
  <si>
    <t>9ha5ujHnYXg</t>
  </si>
  <si>
    <t>https://i.ytimg.com/vi/9ha5ujHnYXg/hqdefault.jpg?sqp=-oaymwEcCNACELwBSFXyq4qpAw4IARUAAIhCGAFwAcABBg==&amp;rs=AOn4CLBqWys6S3ILXkyXl3RAuVNRzSZT-g</t>
  </si>
  <si>
    <t>Sexy Bitch (feat. Akon)</t>
  </si>
  <si>
    <t>N9hazmsUxrM</t>
  </si>
  <si>
    <t>https://i.ytimg.com/vi/N9hazmsUxrM/hq2.jpg?sqp=-oaymwEcCOADEI4CSFXyq4qpAw4IARUAAIhCGAFwAcABBg==&amp;rs=AOn4CLAJYa3wH4u55LrROEzsfWZAMbv00A</t>
  </si>
  <si>
    <t>Electro House, Hip House</t>
  </si>
  <si>
    <t>Titanium (feat. Sia)</t>
  </si>
  <si>
    <t>JRfuAukYTKg</t>
  </si>
  <si>
    <t>https://i.ytimg.com/vi/JRfuAukYTKg/hqdefault.jpg?sqp=-oaymwEcCOADEI4CSFXyq4qpAw4IARUAAIhCGAFwAcABBg==&amp;rs=AOn4CLAJ9dZwle2HQ8icetrqJTvvaOpp3w</t>
  </si>
  <si>
    <t>House, Pop, EDM</t>
  </si>
  <si>
    <t>Titanium ft. Sia (Official Video)</t>
  </si>
  <si>
    <t>https://i.ytimg.com/vi/JRfuAukYTKg/hqdefault.jpg?sqp=-oaymwEcCNACELwBSFXyq4qpAw4IARUAAIhCGAFwAcABBg==&amp;rs=AOn4CLBp_XVj3eN1903d51wl4x3uuELUgg</t>
  </si>
  <si>
    <t>Turn Me On ft. Nicki Minaj (Official Video)</t>
  </si>
  <si>
    <t>YVw7eJ0vGfM</t>
  </si>
  <si>
    <t>https://i.ytimg.com/vi/YVw7eJ0vGfM/hqdefault.jpg?sqp=-oaymwEcCNACELwBSFXyq4qpAw4IARUAAIhCGAFwAcABBg==&amp;rs=AOn4CLAnLqG8XjbBBTqxbZCSVmVJfYZGEQ</t>
  </si>
  <si>
    <t>When Love Takes Over (feat. Kelly Rowland)</t>
  </si>
  <si>
    <t>zudbz4hOcbc</t>
  </si>
  <si>
    <t>https://i.ytimg.com/vi/zudbz4hOcbc/hqdefault.jpg?sqp=-oaymwEcCOADEI4CSFXyq4qpAw4IARUAAIhCGAFwAcABBg==&amp;rs=AOn4CLBZYBQxycXsWs1XYxkYRcVIdrKPxg</t>
  </si>
  <si>
    <t>Dance-Pop, House</t>
  </si>
  <si>
    <t>Where Them Girls At ft. Nicki Minaj, Flo Rida (Official Video)</t>
  </si>
  <si>
    <t>p4kVWCSzfK4</t>
  </si>
  <si>
    <t>https://i.ytimg.com/vi/p4kVWCSzfK4/hqdefault.jpg?sqp=-oaymwEcCNACELwBSFXyq4qpAw4IARUAAIhCGAFwAcABBg==&amp;rs=AOn4CLCWBr5ZPwsTamYW5FTXp9MXlnBudg</t>
  </si>
  <si>
    <t>Without You (feat. Usher)</t>
  </si>
  <si>
    <t>jUe8uoKdHao</t>
  </si>
  <si>
    <t>https://i.ytimg.com/vi/jUe8uoKdHao/hqdefault.jpg?sqp=-oaymwEcCOADEI4CSFXyq4qpAw4IARUAAIhCGAFwAcABBg==&amp;rs=AOn4CLC_QrMGtnj7m9V-HkvQPAZPRCiTUQ</t>
  </si>
  <si>
    <t>Without You ft. Usher (Official Video)</t>
  </si>
  <si>
    <t>https://i.ytimg.com/vi/jUe8uoKdHao/hqdefault.jpg?sqp=-oaymwEcCNACELwBSFXyq4qpAw4IARUAAIhCGAFwAcABBg==&amp;rs=AOn4CLAFCixXzMW8uLm13XCjAxjqs60gjg</t>
  </si>
  <si>
    <t>David Guetta Feat. Akon</t>
  </si>
  <si>
    <t>Sexy Chick (Official Video)</t>
  </si>
  <si>
    <t>https://i.ytimg.com/vi/N9hazmsUxrM/hqdefault.jpg?sqp=-oaymwEcCNACELwBSFXyq4qpAw4IARUAAIhCGAFwAcABBg==&amp;rs=AOn4CLCdvEconsv4jLbSljQnJDEyrk-kGQ</t>
  </si>
  <si>
    <t>David Kushner</t>
  </si>
  <si>
    <t>Daylight (Official Music Video)</t>
  </si>
  <si>
    <t>MoN9ql6Yymw</t>
  </si>
  <si>
    <t>https://i.ytimg.com/vi/MoN9ql6Yymw/hqdefault.jpg?sqp=-oaymwEcCNACELwBSFXyq4qpAw4IARUAAIhCGAFwAcABBg==&amp;rs=AOn4CLBWLefARqbOJgj97PXx933eNbkcJQ</t>
  </si>
  <si>
    <t>David Lee Roth</t>
  </si>
  <si>
    <t>California Girls</t>
  </si>
  <si>
    <t>53LZ0-m-8Vg</t>
  </si>
  <si>
    <t>https://i.ytimg.com/vi/53LZ0-m-8Vg/hq720.jpg?sqp=-oaymwEcCNAFEJQDSFXyq4qpAw4IARUAAIhCGAFwAcABBg==&amp;rs=AOn4CLAERs4AyXtKTLPNEI2KwA9WVOE2DQ</t>
  </si>
  <si>
    <t>California Girls (Official Video) [HD]</t>
  </si>
  <si>
    <t>https://i.ytimg.com/vi/53LZ0-m-8Vg/hqdefault.jpg?sqp=-oaymwEcCNACELwBSFXyq4qpAw4IARUAAIhCGAFwAcABBg==&amp;rs=AOn4CLDbo9KowWGAJK2FlfIh3t0DSoCJaQ</t>
  </si>
  <si>
    <t>Just a Gigolo</t>
  </si>
  <si>
    <t>rkdhhEjX-I0</t>
  </si>
  <si>
    <t>https://i.ytimg.com/vi/rkdhhEjX-I0/hq720.jpg?sqp=-oaymwEcCNAFEJQDSFXyq4qpAw4IARUAAIhCGAFwAcABBg==&amp;rs=AOn4CLCtNFXmURHQGVTvkIS8Ifw19lDcMg</t>
  </si>
  <si>
    <t>Pop Rock, Swing</t>
  </si>
  <si>
    <t>Just A Gigolo / I Ain't Got Nobody (1985) (Music Video - MTV Version)</t>
  </si>
  <si>
    <t>BUsWiIN-LfE</t>
  </si>
  <si>
    <t>https://i.ytimg.com/vi/BUsWiIN-LfE/hqdefault.jpg?sqp=-oaymwE2CNACELwBSFXyq4qpAygIARUAAIhCGAFwAcABBvABAfgB_gmAAtAFigIMCAAQARhyIEQoLDAP&amp;rs=AOn4CLAY7U0sQbWsj6dFTQ4ul5qEOOsTiA</t>
  </si>
  <si>
    <t>Just A Gigolo / I Ain't Got Nobody (Official Video) [HD]</t>
  </si>
  <si>
    <t>6:27</t>
  </si>
  <si>
    <t>https://i.ytimg.com/vi/rkdhhEjX-I0/hqdefault.jpg?sqp=-oaymwEcCNACELwBSFXyq4qpAw4IARUAAIhCGAFwAcABBg==&amp;rs=AOn4CLDH2vXiIhVZpm3kJItHa25JlGSzhQ</t>
  </si>
  <si>
    <t>Just Like Paradise</t>
  </si>
  <si>
    <t>V_HTfGSz4fk</t>
  </si>
  <si>
    <t>https://i.ytimg.com/vi/V_HTfGSz4fk/hq720.jpg?sqp=-oaymwEcCNAFEJQDSFXyq4qpAw4IARUAAIhCGAFwAcABBg==&amp;rs=AOn4CLDvESzPAAT6aKPXvPSjD0YlDZaa8w</t>
  </si>
  <si>
    <t>DAVID MAY feat. SNOOP DOGG</t>
  </si>
  <si>
    <t>Gettin Jiggy Wit It (Official Music Video)</t>
  </si>
  <si>
    <t>TVlR3Td4biw</t>
  </si>
  <si>
    <t>https://i.ytimg.com/vi/TVlR3Td4biw/hqdefault.jpg?sqp=-oaymwEcCNACELwBSFXyq4qpAw4IARUAAIhCGAFwAcABBg==&amp;rs=AOn4CLBXmareXxPdPlnlmUikjE9xb3fa8w</t>
  </si>
  <si>
    <t>David Radcliffe</t>
  </si>
  <si>
    <t>Knocking on Heaven's door -Bob Dylan's Ghost of Johnny Cash #knockingonheavensdoor</t>
  </si>
  <si>
    <t>YbckYGDMdPs</t>
  </si>
  <si>
    <t>https://i.ytimg.com/vi/YbckYGDMdPs/hqdefault.jpg?sqp=-oaymwE2CNACELwBSFXyq4qpAygIARUAAIhCGAFwAcABBvABAfgB_gmAAtAFigIMCAAQARhOIGUoXDAP&amp;rs=AOn4CLA3RvgOFZtv08EHERMqiu5MKaoezA</t>
  </si>
  <si>
    <t>davidallancoecom</t>
  </si>
  <si>
    <t>Longhaired Redneck</t>
  </si>
  <si>
    <t>e7lHR0zc-lA</t>
  </si>
  <si>
    <t>https://i.ytimg.com/vi/e7lHR0zc-lA/hqdefault.jpg?sqp=-oaymwEcCNACELwBSFXyq4qpAw4IARUAAIhCGAFwAcABBg==&amp;rs=AOn4CLDKxmjlEek95kaIqk1-kGR8wbrovQ</t>
  </si>
  <si>
    <t>Need a Little Time off for Bad Behavior</t>
  </si>
  <si>
    <t>PrqALXdmqJU</t>
  </si>
  <si>
    <t>https://i.ytimg.com/vi/PrqALXdmqJU/hqdefault.jpg?sqp=-oaymwEcCNACELwBSFXyq4qpAw4IARUAAIhCGAFwAcABBg==&amp;rs=AOn4CLC38ZzW0MQkEBbjyBU3F3G90ymLog</t>
  </si>
  <si>
    <t>Spotlight</t>
  </si>
  <si>
    <t>iX7gS2WEBHs</t>
  </si>
  <si>
    <t>https://i.ytimg.com/vi/iX7gS2WEBHs/hqdefault.jpg?sqp=-oaymwEcCNACELwBSFXyq4qpAw4IARUAAIhCGAFwAcABBg==&amp;rs=AOn4CLDoNlVO0Wq6z10wRfnsfbJ6J3boZw</t>
  </si>
  <si>
    <t>Davido</t>
  </si>
  <si>
    <t>Shopping Spree (Official Video) ft. Chris Brown, Young Thug</t>
  </si>
  <si>
    <t>vKR0Drgf6vc</t>
  </si>
  <si>
    <t>https://i.ytimg.com/vi/vKR0Drgf6vc/hqdefault.jpg?sqp=-oaymwEcCNACELwBSFXyq4qpAw4IARUAAIhCGAFwAcABBg==&amp;rs=AOn4CLA4RUIWm8HPMQ83A1aMAfO689fY1Q</t>
  </si>
  <si>
    <t>Dawin</t>
  </si>
  <si>
    <t>Dessert (Official Lyric Video)</t>
  </si>
  <si>
    <t>rpLITtLRltw</t>
  </si>
  <si>
    <t>https://i.ytimg.com/vi/rpLITtLRltw/hqdefault.jpg?sqp=-oaymwEcCNACELwBSFXyq4qpAw4IARUAAIhCGAFwAcABBg==&amp;rs=AOn4CLC7luVBWuwRf2CbzV0tO7E0qu35bw</t>
  </si>
  <si>
    <t>Dessert (Official Music Video) ft. Silentó</t>
  </si>
  <si>
    <t>NZp_axebSfQ</t>
  </si>
  <si>
    <t>https://i.ytimg.com/vi/NZp_axebSfQ/hqdefault.jpg?sqp=-oaymwEcCNACELwBSFXyq4qpAw4IARUAAIhCGAFwAcABBg==&amp;rs=AOn4CLCu8qLNpE0SmdqKdw5OiC9iXnKTZA</t>
  </si>
  <si>
    <t>DAWN, Preyah</t>
  </si>
  <si>
    <t>Addicted To You (Lyric Video)</t>
  </si>
  <si>
    <t>bkfQWg0WPKM</t>
  </si>
  <si>
    <t>https://i.ytimg.com/vi/bkfQWg0WPKM/hqdefault.jpg?sqp=-oaymwEcCNACELwBSFXyq4qpAw4IARUAAIhCGAFwAcABBg==&amp;rs=AOn4CLDMLTkedsfn7He_hXv2cuNu_eKEOA</t>
  </si>
  <si>
    <t>DAWN, ​ALMA</t>
  </si>
  <si>
    <t>Angels (Lyric Video)</t>
  </si>
  <si>
    <t>n5N1STkgxvg</t>
  </si>
  <si>
    <t>https://i.ytimg.com/vi/n5N1STkgxvg/hqdefault.jpg?sqp=-oaymwE2CNACELwBSFXyq4qpAygIARUAAIhCGAFwAcABBvABAfgB_gmAAtAFigIMCAAQARgeID4ofzAP&amp;rs=AOn4CLCYa-TE_D-9jb5l_JAnJD4Ab6MOyQ</t>
  </si>
  <si>
    <t>Dayglow</t>
  </si>
  <si>
    <t>Can I Call You Tonight? (Official Video)</t>
  </si>
  <si>
    <t>hh1WeQxfCX0</t>
  </si>
  <si>
    <t>https://i.ytimg.com/vi/hh1WeQxfCX0/hqdefault.jpg?sqp=-oaymwE2CNACELwBSFXyq4qpAygIARUAAIhCGAFwAcABBvABAfgB_gmAAtAFigIMCAAQARhyID4oRzAP&amp;rs=AOn4CLCgmonzgZeuyLF5ImyA7pQQqVXIww</t>
  </si>
  <si>
    <t>Days Of The New</t>
  </si>
  <si>
    <t>Touch, Peel And Stand</t>
  </si>
  <si>
    <t>Wg-HZd4Lb2Q</t>
  </si>
  <si>
    <t>https://i.ytimg.com/vi/Wg-HZd4Lb2Q/hqdefault.jpg?sqp=-oaymwEcCNACELwBSFXyq4qpAw4IARUAAIhCGAFwAcABBg==&amp;rs=AOn4CLCz13rgDQ67c8V9xS5__7HXPcQ0ew</t>
  </si>
  <si>
    <t>DBAKER</t>
  </si>
  <si>
    <t>SNOOP &amp; WIZ a.k.a CHEECH &amp; CHONG "THAT GOOD" Official Music Video .m4v</t>
  </si>
  <si>
    <t>r4lkXxO4YgY</t>
  </si>
  <si>
    <t>https://i.ytimg.com/vi/r4lkXxO4YgY/hqdefault.jpg?sqp=-oaymwEcCNACELwBSFXyq4qpAw4IARUAAIhCGAFwAcABBg==&amp;rs=AOn4CLDwuXCUzksCuFv-WXvWNn-BYyY4Qg</t>
  </si>
  <si>
    <t>DC Talk</t>
  </si>
  <si>
    <t>Jesus Freak (Original Video)</t>
  </si>
  <si>
    <t>kbB0QrBIs9k</t>
  </si>
  <si>
    <t>https://i.ytimg.com/vi/kbB0QrBIs9k/hqdefault.jpg?sqp=-oaymwEcCNACELwBSFXyq4qpAw4IARUAAIhCGAFwAcABBg==&amp;rs=AOn4CLCFHCamWTZnEmS4KuIzt3xjW3TSAA</t>
  </si>
  <si>
    <t>DD Smash - Topic</t>
  </si>
  <si>
    <t>Whaling</t>
  </si>
  <si>
    <t>1cgz-PdvOuM</t>
  </si>
  <si>
    <t>https://i.ytimg.com/vi/1cgz-PdvOuM/hqdefault.jpg?sqp=-oaymwEcCNACELwBSFXyq4qpAw4IARUAAIhCGAFwAcABBg==&amp;rs=AOn4CLBWzwqL_yRvy6escB8YsaRKNAi3hw</t>
  </si>
  <si>
    <t>De La Soul</t>
  </si>
  <si>
    <t>Breakadawn (Official Music Video) [HD]</t>
  </si>
  <si>
    <t>2WbSBLplJS0</t>
  </si>
  <si>
    <t>https://i.ytimg.com/vi/2WbSBLplJS0/hqdefault.jpg?sqp=-oaymwEcCNACELwBSFXyq4qpAw4IARUAAIhCGAFwAcABBg==&amp;rs=AOn4CLCIIsw_nTsP0Y6zOuCA3qTpWCIq2w</t>
  </si>
  <si>
    <t>Ego Trippin' (Part Two) (Official Music Video) [HD] ft. Shortie No Mass</t>
  </si>
  <si>
    <t>eu1g18U1_6s</t>
  </si>
  <si>
    <t>https://i.ytimg.com/vi/eu1g18U1_6s/hqdefault.jpg?sqp=-oaymwEcCNACELwBSFXyq4qpAw4IARUAAIhCGAFwAcABBg==&amp;rs=AOn4CLAqWwwLeWHE9W7exQK6Tn-JDZUSQA</t>
  </si>
  <si>
    <t>Eye Know (Official Music Video) [HD] ft. Otis Redding</t>
  </si>
  <si>
    <t>q9jCsOCfUUg</t>
  </si>
  <si>
    <t>https://i.ytimg.com/vi/q9jCsOCfUUg/hqdefault.jpg?sqp=-oaymwEcCNACELwBSFXyq4qpAw4IARUAAIhCGAFwAcABBg==&amp;rs=AOn4CLA6r3H2VfrBGKvgo2WwtPqjqG8Qcg</t>
  </si>
  <si>
    <t>Me Myself and I (Official Music Video) [HD]</t>
  </si>
  <si>
    <t>jdtKT5q-CW8</t>
  </si>
  <si>
    <t>https://i.ytimg.com/vi/jdtKT5q-CW8/hqdefault.jpg?sqp=-oaymwEcCNACELwBSFXyq4qpAw4IARUAAIhCGAFwAcABBg==&amp;rs=AOn4CLCC9u1UGeMtNHe024BzxZg16Y5yuQ</t>
  </si>
  <si>
    <t>Me Myself And I (Official Music Video) [w/Intro]</t>
  </si>
  <si>
    <t>P8-9mY-JACM</t>
  </si>
  <si>
    <t>https://i.ytimg.com/vi/P8-9mY-JACM/hqdefault.jpg?sqp=-oaymwE2CNACELwBSFXyq4qpAygIARUAAIhCGAFwAcABBvABAfgB_gSAAuADigIMCAAQARhyIEQoMTAP&amp;rs=AOn4CLDmH-NhoF-jri1ek8IkbFU7sVhJ1w</t>
  </si>
  <si>
    <t>Ring Ring Ring (Ha Ha Hey) (Official Audio)</t>
  </si>
  <si>
    <t>z_VQQvjanm0</t>
  </si>
  <si>
    <t>https://i.ytimg.com/vi/z_VQQvjanm0/hqdefault.jpg?sqp=-oaymwEcCNACELwBSFXyq4qpAw4IARUAAIhCGAFwAcABBg==&amp;rs=AOn4CLBjM85XOcnyaYRyxVZQK1QeVZLCWA</t>
  </si>
  <si>
    <t>Say No Go (Official Music Video) [HD]</t>
  </si>
  <si>
    <t>QLoDlBwL2T4</t>
  </si>
  <si>
    <t>https://i.ytimg.com/vi/QLoDlBwL2T4/hqdefault.jpg?sqp=-oaymwEcCNACELwBSFXyq4qpAw4IARUAAIhCGAFwAcABBg==&amp;rs=AOn4CLDV4dNgr6D3bu1ngW24Ltt_Rwf8Dw</t>
  </si>
  <si>
    <t>Stakes Is High (Official Music Video) [HD]</t>
  </si>
  <si>
    <t>radJQyaC5kY</t>
  </si>
  <si>
    <t>https://i.ytimg.com/vi/radJQyaC5kY/hqdefault.jpg?sqp=-oaymwEcCNACELwBSFXyq4qpAw4IARUAAIhCGAFwAcABBg==&amp;rs=AOn4CLBnH_W3_7u2R4jXUPU8YKZ9hAHOTA</t>
  </si>
  <si>
    <t>Dead Or Alive</t>
  </si>
  <si>
    <t>You Spin Me Round</t>
  </si>
  <si>
    <t>PGNiXGX2nLU</t>
  </si>
  <si>
    <t>https://i.ytimg.com/vi/PGNiXGX2nLU/hq720.jpg?sqp=-oaymwEcCNAFEJQDSFXyq4qpAw4IARUAAIhCGAFwAcABBg==&amp;rs=AOn4CLBN3j_zN2KoyDQfw1b39mq6InPzpQ</t>
  </si>
  <si>
    <t>Hi-NRG, Synth-pop, New Wave</t>
  </si>
  <si>
    <t>Hi-NRG</t>
  </si>
  <si>
    <t>You Spin Me Round (Like a Record) (Official Video)</t>
  </si>
  <si>
    <t>https://i.ytimg.com/vi/PGNiXGX2nLU/hqdefault.jpg?sqp=-oaymwEcCNACELwBSFXyq4qpAw4IARUAAIhCGAFwAcABBg==&amp;rs=AOn4CLARTrFipv72cPLb13jMRy1qCKXGlw</t>
  </si>
  <si>
    <t>dead prez</t>
  </si>
  <si>
    <t>Hip Hop (Digital Video)</t>
  </si>
  <si>
    <t>oiusDE0KND8</t>
  </si>
  <si>
    <t>https://i.ytimg.com/vi/oiusDE0KND8/hqdefault.jpg?sqp=-oaymwEcCNACELwBSFXyq4qpAw4IARUAAIhCGAFwAcABBg==&amp;rs=AOn4CLDHxfAM-8OonTf_Bk6jQkh0kKiaEQ</t>
  </si>
  <si>
    <t>Mind Sex</t>
  </si>
  <si>
    <t>VwTNOxJXMYM</t>
  </si>
  <si>
    <t>https://i.ytimg.com/vi/VwTNOxJXMYM/hqdefault.jpg?sqp=-oaymwEcCNACELwBSFXyq4qpAw4IARUAAIhCGAFwAcABBg==&amp;rs=AOn4CLDrL4xWMOl60Vspo7Z82QQFpEucTg</t>
  </si>
  <si>
    <t>Dean Lewis</t>
  </si>
  <si>
    <t>Be Alright</t>
  </si>
  <si>
    <t>I0czvJ_jikg</t>
  </si>
  <si>
    <t>https://i.ytimg.com/vi/I0czvJ_jikg/hq720.jpg?sqp=-oaymwEcCNAFEJQDSFXyq4qpAw4IARUAAIhCGAFwAcABBg==&amp;rs=AOn4CLAUCboYNUs_7Ftuvdu3AQ8laxfz4A</t>
  </si>
  <si>
    <t>Pop, Indie Pop</t>
  </si>
  <si>
    <t>How Do I Say Goodbye (Official Video)</t>
  </si>
  <si>
    <t>QCtEe-zsCtQ</t>
  </si>
  <si>
    <t>https://i.ytimg.com/vi/QCtEe-zsCtQ/hqdefault.jpg?sqp=-oaymwEcCNACELwBSFXyq4qpAw4IARUAAIhCGAFwAcABBg==&amp;rs=AOn4CLARFbrJuPCtXlQnuTTnQHBfCTrW8A</t>
  </si>
  <si>
    <t>Waves</t>
  </si>
  <si>
    <t>dKlgCk3IGBg</t>
  </si>
  <si>
    <t>https://i.ytimg.com/vi/dKlgCk3IGBg/hq720.jpg?sqp=-oaymwEcCNAFEJQDSFXyq4qpAw4IARUAAIhCGAFwAcABBg==&amp;rs=AOn4CLCkFY1isuTXdkiGZaGVwUVYMURMZg</t>
  </si>
  <si>
    <t>Death Cab for Cutie</t>
  </si>
  <si>
    <t>Crooked Teeth (VIDEO) Album Version</t>
  </si>
  <si>
    <t>ar1_tEg4Nxs</t>
  </si>
  <si>
    <t>https://i.ytimg.com/vi/ar1_tEg4Nxs/hqdefault.jpg?sqp=-oaymwE2CNACELwBSFXyq4qpAygIARUAAIhCGAFwAcABBvABAfgB_gSAAuADigIMCAAQARhlIFkoVzAP&amp;rs=AOn4CLBQBQf2VpsK6ewO-Dc-Pz92pPJung</t>
  </si>
  <si>
    <t>I Will Possess Your Heart (Album Version video)</t>
  </si>
  <si>
    <t>pq-yP7mb8UE</t>
  </si>
  <si>
    <t>8:32</t>
  </si>
  <si>
    <t>https://i.ytimg.com/vi/pq-yP7mb8UE/hqdefault.jpg?sqp=-oaymwE2CNACELwBSFXyq4qpAygIARUAAIhCGAFwAcABBvABAfgB_gmAAtAFigIMCAAQARhlIFwoSTAP&amp;rs=AOn4CLCZnTTs8nkXyxpFX1nOJPk7kGOC4Q</t>
  </si>
  <si>
    <t>Soul Meets Body (video)</t>
  </si>
  <si>
    <t>uizQVriWp8M</t>
  </si>
  <si>
    <t>https://i.ytimg.com/vi/uizQVriWp8M/hqdefault.jpg?sqp=-oaymwE2CNACELwBSFXyq4qpAygIARUAAIhCGAFwAcABBvABAfgB_gSAAuADigIMCAAQARhyIFIoNDAP&amp;rs=AOn4CLAa38fyRCMi2Qi-TsEflEf47pHL5A</t>
  </si>
  <si>
    <t>Death Cab For Cutie</t>
  </si>
  <si>
    <t>The Sound of Settling (Official Video)</t>
  </si>
  <si>
    <t>Pphrk6wE5aw</t>
  </si>
  <si>
    <t>2:24</t>
  </si>
  <si>
    <t>https://i.ytimg.com/vi/Pphrk6wE5aw/hqdefault.jpg?sqp=-oaymwEcCNACELwBSFXyq4qpAw4IARUAAIhCGAFwAcABBg==&amp;rs=AOn4CLAkDSRRs3M7Zo1YwalcVMq99ua1vA</t>
  </si>
  <si>
    <t>Title and Registration (Official Video)</t>
  </si>
  <si>
    <t>1XmbvfxMiUE</t>
  </si>
  <si>
    <t>https://i.ytimg.com/vi/1XmbvfxMiUE/hqdefault.jpg?sqp=-oaymwE2CNACELwBSFXyq4qpAygIARUAAIhCGAFwAcABBvABAfgB7gSAAoADigIMCAAQARhyIEQoOjAP&amp;rs=AOn4CLDDDCg-Ud3Gbnb1uUzsFVjgIUAcJA</t>
  </si>
  <si>
    <t>DeathrowUploads</t>
  </si>
  <si>
    <t>No Vaseline</t>
  </si>
  <si>
    <t>SoNQ8oJ9xaQ</t>
  </si>
  <si>
    <t>https://i.ytimg.com/vi/SoNQ8oJ9xaQ/hqdefault.jpg?sqp=-oaymwEcCNACELwBSFXyq4qpAw4IARUAAIhCGAFwAcABBg==&amp;rs=AOn4CLBpETRDNGZY7BuNxJwHJGEq6Ag1aQ</t>
  </si>
  <si>
    <t>DeBarge</t>
  </si>
  <si>
    <t>Rhythm Of The Night (Official Music Video)</t>
  </si>
  <si>
    <t>cAQSZhazYk8</t>
  </si>
  <si>
    <t>https://i.ytimg.com/vi/cAQSZhazYk8/hqdefault.jpg?sqp=-oaymwEcCNACELwBSFXyq4qpAw4IARUAAIhCGAFwAcABBg==&amp;rs=AOn4CLAdaFkZiAta4oorektTVpazeo5yOA</t>
  </si>
  <si>
    <t>Debbie Gibson</t>
  </si>
  <si>
    <t>Losin' Myself (Official Music Video)</t>
  </si>
  <si>
    <t>vy5ygmqseSk</t>
  </si>
  <si>
    <t>https://i.ytimg.com/vi/vy5ygmqseSk/hqdefault.jpg?sqp=-oaymwE2CNACELwBSFXyq4qpAygIARUAAIhCGAFwAcABBvABAfgB_gSAAuADigIMCAAQARh_IEEoGzAP&amp;rs=AOn4CLCsi5TV5ZwRP1wLMay_2mzaihY4oA</t>
  </si>
  <si>
    <t>Only in My Dreams</t>
  </si>
  <si>
    <t>4T1t5OFOYDU</t>
  </si>
  <si>
    <t>https://i.ytimg.com/vi/4T1t5OFOYDU/hq720.jpg?sqp=-oaymwE2CNAFEJQDSFXyq4qpAygIARUAAIhCGAFwAcABBvABAfgB_gmAAtAFigIMCAAQARhyIEooRDAP&amp;rs=AOn4CLDh_t28ENreWo6xTiKsLWa8MhGQGg</t>
  </si>
  <si>
    <t>Out Of The Blue</t>
  </si>
  <si>
    <t>D80VtTDOk0g</t>
  </si>
  <si>
    <t>https://i.ytimg.com/vi/D80VtTDOk0g/hq720.jpg?sqp=-oaymwEcCNAFEJQDSFXyq4qpAw4IARUAAIhCGAFwAcABBg==&amp;rs=AOn4CLDFDa-7-9Y3ouuBK4r3-MuhMU6Ztg</t>
  </si>
  <si>
    <t>Debra Knox</t>
  </si>
  <si>
    <t>Need A Change/ Faves/Larry Lynch</t>
  </si>
  <si>
    <t>kEcdszDwvvA</t>
  </si>
  <si>
    <t>https://i.ytimg.com/vi/kEcdszDwvvA/hqdefault.jpg?sqp=-oaymwEcCNACELwBSFXyq4qpAw4IARUAAIhCGAFwAcABBg==&amp;rs=AOn4CLAox-J2DJEfQE8KdxDfdYdzyQFsNQ</t>
  </si>
  <si>
    <t>Ice T Colors</t>
  </si>
  <si>
    <t>Gynkzibz8UI</t>
  </si>
  <si>
    <t>https://i.ytimg.com/vi/Gynkzibz8UI/hqdefault.jpg?sqp=-oaymwE2CNACELwBSFXyq4qpAygIARUAAIhCGAFwAcABBvABAfgBvgKAAvABigIMCAAQARhjIGUoSDAP&amp;rs=AOn4CLCf85unXAKtSxks44dVXqYxrXNqSw</t>
  </si>
  <si>
    <t>Deee-Lite</t>
  </si>
  <si>
    <t>Groove Is In The Heart</t>
  </si>
  <si>
    <t>etviGf1uWlg</t>
  </si>
  <si>
    <t>https://i.ytimg.com/vi/etviGf1uWlg/hqdefault.jpg?sqp=-oaymwE2COADEI4CSFXyq4qpAygIARUAAIhCGAFwAcABBvABAfgB_gSAAuADigIMCAAQARhyIFEoPzAP&amp;rs=AOn4CLCo_kXleuUH7rR4i3Bv1R3CG4hXzw</t>
  </si>
  <si>
    <t>House, Funk, Dance-Pop</t>
  </si>
  <si>
    <t>Groove Is In The Heart (Official Video)</t>
  </si>
  <si>
    <t>https://i.ytimg.com/vi/etviGf1uWlg/hqdefault.jpg?sqp=-oaymwE2CNACELwBSFXyq4qpAygIARUAAIhCGAFwAcABBvABAfgB_gSAAuADigIMCAAQARhyIFEoPzAP&amp;rs=AOn4CLC09TZeVnZUfJ-Poka-GtVGSNcuMw</t>
  </si>
  <si>
    <t>DeeFoop</t>
  </si>
  <si>
    <t>Paul McCartney and Wings.. With A Little Luck 1978) Lyrics included</t>
  </si>
  <si>
    <t>KzH-2NgtaZk</t>
  </si>
  <si>
    <t>https://i.ytimg.com/vi/KzH-2NgtaZk/hqdefault.jpg?sqp=-oaymwE2CNACELwBSFXyq4qpAygIARUAAIhCGAFwAcABBvABAfgB3gOAAugCigIMCAAQARhyIGcoETAP&amp;rs=AOn4CLAOzyyILOdTTLC0O6WWlddqOkcOIA</t>
  </si>
  <si>
    <t>Deep Blue Something</t>
  </si>
  <si>
    <t>Breakfast At Tiffany's</t>
  </si>
  <si>
    <t>1ClCpfeIELw</t>
  </si>
  <si>
    <t>https://i.ytimg.com/vi/1ClCpfeIELw/hq720.jpg?sqp=-oaymwEcCNAFEJQDSFXyq4qpAw4IARUAAIhCGAFwAcABBg==&amp;rs=AOn4CLAuaGom7FUndN-EyPkczOGhFeZtUQ</t>
  </si>
  <si>
    <t>Breakfast At Tiffany's (Official Music Video)</t>
  </si>
  <si>
    <t>https://i.ytimg.com/vi/1ClCpfeIELw/hqdefault.jpg?sqp=-oaymwEcCNACELwBSFXyq4qpAw4IARUAAIhCGAFwAcABBg==&amp;rs=AOn4CLB-yxt1VX7u1X5MM5mBUx14Ny3bzA</t>
  </si>
  <si>
    <t>Deep Purple</t>
  </si>
  <si>
    <t>Child In Time - Live (1970)</t>
  </si>
  <si>
    <t>OorZcOzNcgE</t>
  </si>
  <si>
    <t>9:36</t>
  </si>
  <si>
    <t>https://i.ytimg.com/vi/OorZcOzNcgE/hqdefault.jpg?sqp=-oaymwEcCNACELwBSFXyq4qpAw4IARUAAIhCGAFwAcABBg==&amp;rs=AOn4CLBdTdhJhouVaQO5SEfr1-NP9qt0GQ</t>
  </si>
  <si>
    <t>Deerhunter</t>
  </si>
  <si>
    <t>Microcastle</t>
  </si>
  <si>
    <t>sglpevtRGok</t>
  </si>
  <si>
    <t>https://i.ytimg.com/vi/sglpevtRGok/hqdefault.jpg?sqp=-oaymwEcCNACELwBSFXyq4qpAw4IARUAAIhCGAFwAcABBg==&amp;rs=AOn4CLBnpQFEpECIu6mMz3FJUYttSDXw7w</t>
  </si>
  <si>
    <t>Deezer Vídeos</t>
  </si>
  <si>
    <t>Guns N' Roses Sweet Child O' Mine Official Music Video</t>
  </si>
  <si>
    <t>aiPZG5QI3Pc</t>
  </si>
  <si>
    <t>https://i.ytimg.com/vi/aiPZG5QI3Pc/hqdefault.jpg?sqp=-oaymwE2CNACELwBSFXyq4qpAygIARUAAIhCGAFwAcABBvABAfgB_gmAAtAFigIMCAAQARhlIGUoZTAP&amp;rs=AOn4CLB_BnpQxPjWou82DQsZGhj8cg8i7g</t>
  </si>
  <si>
    <t>Def Leppard</t>
  </si>
  <si>
    <t>Foolin'</t>
  </si>
  <si>
    <t>9SnxBvH-0Mc</t>
  </si>
  <si>
    <t>https://i.ytimg.com/vi/9SnxBvH-0Mc/hqdefault.jpg?sqp=-oaymwEcCNACELwBSFXyq4qpAw4IARUAAIhCGAFwAcABBg==&amp;rs=AOn4CLD4uHuwamh6kbz-CBB1Wyd8wg2flg</t>
  </si>
  <si>
    <t>Hysteria</t>
  </si>
  <si>
    <t>XJBrrOarTfs</t>
  </si>
  <si>
    <t>https://i.ytimg.com/vi/XJBrrOarTfs/hq720.jpg?sqp=-oaymwEcCNAFEJQDSFXyq4qpAw4IARUAAIhCGAFwAcABBg==&amp;rs=AOn4CLBKdNaZFSoDs6F1YwBp3jE2a3XvoQ</t>
  </si>
  <si>
    <t>Love Bites</t>
  </si>
  <si>
    <t>W4XiSFyYRE8</t>
  </si>
  <si>
    <t>https://i.ytimg.com/vi/W4XiSFyYRE8/hq720.jpg?sqp=-oaymwEcCNAFEJQDSFXyq4qpAw4IARUAAIhCGAFwAcABBg==&amp;rs=AOn4CLDGrXrpIZmUphthIGTY436-UQ15eQ</t>
  </si>
  <si>
    <t>Hard Rock, Power Ballad, Glam Metal</t>
  </si>
  <si>
    <t>Photograph</t>
  </si>
  <si>
    <t>D4dHr8evt6k</t>
  </si>
  <si>
    <t>https://i.ytimg.com/vi/D4dHr8evt6k/hq720.jpg?sqp=-oaymwEcCNAFEJQDSFXyq4qpAw4IARUAAIhCGAFwAcABBg==&amp;rs=AOn4CLDjcdwTfCK5iRR0a-M-SoSeZV0h6w</t>
  </si>
  <si>
    <t>Pour Some Sugar on Me</t>
  </si>
  <si>
    <t>0UIB9Y4OFPs</t>
  </si>
  <si>
    <t>https://i.ytimg.com/vi/0UIB9Y4OFPs/hqdefault.jpg?sqp=-oaymwE2COADEI4CSFXyq4qpAygIARUAAIhCGAFwAcABBvABAfgBhAWAAuADigIMCAAQARhyIEYoWjAP&amp;rs=AOn4CLAmKxxgA4Kn7UAiwjP57_oJq4GPzw</t>
  </si>
  <si>
    <t>Pour some sugar on me (US version)</t>
  </si>
  <si>
    <t>52FFFWAPZpk</t>
  </si>
  <si>
    <t>https://i.ytimg.com/vi/52FFFWAPZpk/hqdefault.jpg?sqp=-oaymwE2CNACELwBSFXyq4qpAygIARUAAIhCGAFwAcABBvABAfgB1AaAAuADigIMCAAQARhRIDoofzAP&amp;rs=AOn4CLCJHAcOFAWJQ7V_LZV6InR0pO9Tjg</t>
  </si>
  <si>
    <t>Deftones</t>
  </si>
  <si>
    <t>Be Quiet And Drive (Far Away) (Official Video) [HD Remaster]</t>
  </si>
  <si>
    <t>KvknOXGPzCQ</t>
  </si>
  <si>
    <t>https://i.ytimg.com/vi/KvknOXGPzCQ/hqdefault.jpg?sqp=-oaymwEcCNACELwBSFXyq4qpAw4IARUAAIhCGAFwAcABBg==&amp;rs=AOn4CLCbAlNPInxCCcr8xs7RYFjGJ_tlYg</t>
  </si>
  <si>
    <t>Change (In The House Of Flies) [Official Music Video]</t>
  </si>
  <si>
    <t>WPpDyIJdasg</t>
  </si>
  <si>
    <t>https://i.ytimg.com/vi/WPpDyIJdasg/hqdefault.jpg?sqp=-oaymwEcCNACELwBSFXyq4qpAw4IARUAAIhCGAFwAcABBg==&amp;rs=AOn4CLAqzp5QEpy6GNbBAG8KusV6UJhUrQ</t>
  </si>
  <si>
    <t>Minerva (Official Music Video) [HD Remaster]</t>
  </si>
  <si>
    <t>mLa0-sQg1YM</t>
  </si>
  <si>
    <t>https://i.ytimg.com/vi/mLa0-sQg1YM/hqdefault.jpg?sqp=-oaymwEcCNACELwBSFXyq4qpAw4IARUAAIhCGAFwAcABBg==&amp;rs=AOn4CLBYPtveZG1GKB-5ocO1k8Viq0x7mw</t>
  </si>
  <si>
    <t>My Own Summer (Official Music Video) [HD Remaster]</t>
  </si>
  <si>
    <t>XOzs1FehYOA</t>
  </si>
  <si>
    <t>https://i.ytimg.com/vi/XOzs1FehYOA/hqdefault.jpg?sqp=-oaymwEcCNACELwBSFXyq4qpAw4IARUAAIhCGAFwAcABBg==&amp;rs=AOn4CLCJBj2Yib-EB5vyTzsscdIA9xNpGA</t>
  </si>
  <si>
    <t>DeJ Loaf</t>
  </si>
  <si>
    <t>Back Up (Video) ft. Big Sean</t>
  </si>
  <si>
    <t>JZbJ6q5Cscc</t>
  </si>
  <si>
    <t>https://i.ytimg.com/vi/JZbJ6q5Cscc/hqdefault.jpg?sqp=-oaymwEcCNACELwBSFXyq4qpAw4IARUAAIhCGAFwAcABBg==&amp;rs=AOn4CLCubw8gUH6NcL8cH-cyBU3mJT14wQ</t>
  </si>
  <si>
    <t>Me U &amp; Hennessy (Video)</t>
  </si>
  <si>
    <t>JQbiR2gtyw0</t>
  </si>
  <si>
    <t>2:39</t>
  </si>
  <si>
    <t>https://i.ytimg.com/vi/JQbiR2gtyw0/hqdefault.jpg?sqp=-oaymwEcCNACELwBSFXyq4qpAw4IARUAAIhCGAFwAcABBg==&amp;rs=AOn4CLAvfPzVGFzvUD-728ladHk5wU7bhQ</t>
  </si>
  <si>
    <t>No Fear (Video)</t>
  </si>
  <si>
    <t>ny4SFoeAAaM</t>
  </si>
  <si>
    <t>https://i.ytimg.com/vi/ny4SFoeAAaM/hqdefault.jpg?sqp=-oaymwEcCNACELwBSFXyq4qpAw4IARUAAIhCGAFwAcABBg==&amp;rs=AOn4CLDbL3tY_SujBrrMfwHXJCSlHu7_UQ</t>
  </si>
  <si>
    <t>Try Me (Video)</t>
  </si>
  <si>
    <t>3Hn9hLOljJI</t>
  </si>
  <si>
    <t>https://i.ytimg.com/vi/3Hn9hLOljJI/hqdefault.jpg?sqp=-oaymwEcCNACELwBSFXyq4qpAw4IARUAAIhCGAFwAcABBg==&amp;rs=AOn4CLBO9wlkYC2EIUTK6WNQH6QSrl1uWw</t>
  </si>
  <si>
    <t>DeJ Loaf "Blood" feat. Young Thug &amp; Birdman (WSHH Premiere</t>
  </si>
  <si>
    <t>sOKdFz787WQ</t>
  </si>
  <si>
    <t>https://i.ytimg.com/vi/sOKdFz787WQ/hqdefault.jpg?sqp=-oaymwEcCNACELwBSFXyq4qpAw4IARUAAIhCGAFwAcABBg==&amp;rs=AOn4CLC2z6YWULfQPuuHJCgYFO7c3RC5OQ</t>
  </si>
  <si>
    <t>Delicious Vinyl</t>
  </si>
  <si>
    <t>Young MC "Bust A Move"</t>
  </si>
  <si>
    <t>tZQQGX24Teg</t>
  </si>
  <si>
    <t>https://i.ytimg.com/vi/tZQQGX24Teg/hqdefault.jpg?sqp=-oaymwEcCNACELwBSFXyq4qpAw4IARUAAIhCGAFwAcABBg==&amp;rs=AOn4CLDQfYJSmfOvtkJ1xu-OOYi5Y3u04Q</t>
  </si>
  <si>
    <t>Delinquent Habits</t>
  </si>
  <si>
    <t>CALIFORNIA Feat. Sen Dog (Cypress Hill) 2017 - (Official Video)</t>
  </si>
  <si>
    <t>PfQ7BPDDe6Y</t>
  </si>
  <si>
    <t>https://i.ytimg.com/vi/PfQ7BPDDe6Y/hqdefault.jpg?sqp=-oaymwE2CNACELwBSFXyq4qpAygIARUAAIhCGAFwAcABBvABAfgB_gmAAtAFigIMCAAQARhVIFooZTAP&amp;rs=AOn4CLA7rsvHEnwjW67c7qRrwt0_TvgYCg</t>
  </si>
  <si>
    <t>Demi Lovato</t>
  </si>
  <si>
    <t>Confident (Official Video)</t>
  </si>
  <si>
    <t>cwLRQn61oUY</t>
  </si>
  <si>
    <t>https://i.ytimg.com/vi/cwLRQn61oUY/hqdefault.jpg?sqp=-oaymwEcCNACELwBSFXyq4qpAw4IARUAAIhCGAFwAcABBg==&amp;rs=AOn4CLCdW-tdFHrA1pK1xvAVKbmKdpWi7g</t>
  </si>
  <si>
    <t>Cool for the Summer</t>
  </si>
  <si>
    <t>il9nqWw9W3Y</t>
  </si>
  <si>
    <t>https://i.ytimg.com/vi/il9nqWw9W3Y/hq2.jpg?sqp=-oaymwEcCOADEI4CSFXyq4qpAw4IARUAAIhCGAFwAcABBg==&amp;rs=AOn4CLDpbsO5qWmeL2Q3LprWf7Vzc0zOXg</t>
  </si>
  <si>
    <t>Pop Rock, Electropop</t>
  </si>
  <si>
    <t>Cool for the Summer (Official Video)</t>
  </si>
  <si>
    <t>https://i.ytimg.com/vi/il9nqWw9W3Y/hqdefault.jpg?sqp=-oaymwEcCNACELwBSFXyq4qpAw4IARUAAIhCGAFwAcABBg==&amp;rs=AOn4CLAkgLyyxq2vUYe4zIpdsZ-_cnqFQQ</t>
  </si>
  <si>
    <t>Give Your Heart a Break (Official Video)</t>
  </si>
  <si>
    <t>1zfzka5VwRc</t>
  </si>
  <si>
    <t>https://i.ytimg.com/vi/1zfzka5VwRc/hqdefault.jpg?sqp=-oaymwEcCNACELwBSFXyq4qpAw4IARUAAIhCGAFwAcABBg==&amp;rs=AOn4CLCO6u1T4WmLX0cZMDXnFhd31MfH3A</t>
  </si>
  <si>
    <t>Heart Attack</t>
  </si>
  <si>
    <t>AByfaYcOm4A</t>
  </si>
  <si>
    <t>https://i.ytimg.com/vi/AByfaYcOm4A/hq720.jpg?sqp=-oaymwEcCNAFEJQDSFXyq4qpAw4IARUAAIhCGAFwAcABBg==&amp;rs=AOn4CLBuSueDuP4LjJf_WAl-0bKp31mXPg</t>
  </si>
  <si>
    <t>Electropop, Pop Rock</t>
  </si>
  <si>
    <t>Heart Attack (Official Video)</t>
  </si>
  <si>
    <t>https://i.ytimg.com/vi/AByfaYcOm4A/hqdefault.jpg?sqp=-oaymwEcCNACELwBSFXyq4qpAw4IARUAAIhCGAFwAcABBg==&amp;rs=AOn4CLC9c_gOL_fi-hrjJ26soeHn5Pif1w</t>
  </si>
  <si>
    <t>La La Land (Closed-Captioned)</t>
  </si>
  <si>
    <t>nmjO1p9Oxrk</t>
  </si>
  <si>
    <t>https://i.ytimg.com/vi/nmjO1p9Oxrk/hqdefault.jpg?sqp=-oaymwEcCNACELwBSFXyq4qpAw4IARUAAIhCGAFwAcABBg==&amp;rs=AOn4CLCr0PCAwyzNyOZJIMgmIwkOVBMTgw</t>
  </si>
  <si>
    <t>Let It Go (from "Frozen") (Official Video)</t>
  </si>
  <si>
    <t>kHue-HaXXzg</t>
  </si>
  <si>
    <t>https://i.ytimg.com/vi/kHue-HaXXzg/hqdefault.jpg?sqp=-oaymwEcCNACELwBSFXyq4qpAw4IARUAAIhCGAFwAcABBg==&amp;rs=AOn4CLCZArSIGBqJuZzEWfQ7dxv2S-YKWQ</t>
  </si>
  <si>
    <t>Made in the USA (Official Video)</t>
  </si>
  <si>
    <t>z3zdIHDTbg0</t>
  </si>
  <si>
    <t>https://i.ytimg.com/vi/z3zdIHDTbg0/hqdefault.jpg?sqp=-oaymwEcCNACELwBSFXyq4qpAw4IARUAAIhCGAFwAcABBg==&amp;rs=AOn4CLDTWRNOkV_88I8WtdkPBbxhsckZkA</t>
  </si>
  <si>
    <t>Neon Lights (Official Video)</t>
  </si>
  <si>
    <t>v9uDwppN5-w</t>
  </si>
  <si>
    <t>https://i.ytimg.com/vi/v9uDwppN5-w/hqdefault.jpg?sqp=-oaymwEcCNACELwBSFXyq4qpAw4IARUAAIhCGAFwAcABBg==&amp;rs=AOn4CLAwMUWGDcMjL7t5yBVJVgUd6NAuDg</t>
  </si>
  <si>
    <t>Really Don't Care ft. Cher Lloyd (Official Video)</t>
  </si>
  <si>
    <t>OJGUbwVMBeA</t>
  </si>
  <si>
    <t>https://i.ytimg.com/vi/OJGUbwVMBeA/hqdefault.jpg?sqp=-oaymwEcCNACELwBSFXyq4qpAw4IARUAAIhCGAFwAcABBg==&amp;rs=AOn4CLADGe_Wz445P_W2uWfphrOtkppO5w</t>
  </si>
  <si>
    <t>Skyscraper (Official Video)</t>
  </si>
  <si>
    <t>r_8ydghbGSg</t>
  </si>
  <si>
    <t>https://i.ytimg.com/vi/r_8ydghbGSg/hqdefault.jpg?sqp=-oaymwEcCNACELwBSFXyq4qpAw4IARUAAIhCGAFwAcABBg==&amp;rs=AOn4CLDZDjikNwGcLFMyhdBfMY_VkwfjEg</t>
  </si>
  <si>
    <t>Sorry Not Sorry</t>
  </si>
  <si>
    <t>-MsvER1dpjM</t>
  </si>
  <si>
    <t>https://i.ytimg.com/vi/-MsvER1dpjM/hq720.jpg?sqp=-oaymwEcCNAFEJQDSFXyq4qpAw4IARUAAIhCGAFwAcABBg==&amp;rs=AOn4CLB5v6IwuZJCQRZsb0ppdoOYq7WNcg</t>
  </si>
  <si>
    <t>Sorry Not Sorry (Official Video)</t>
  </si>
  <si>
    <t>https://i.ytimg.com/vi/-MsvER1dpjM/hqdefault.jpg?sqp=-oaymwEcCNACELwBSFXyq4qpAw4IARUAAIhCGAFwAcABBg==&amp;rs=AOn4CLDmhOi6tP5h4k9pc4RsJ_9Cn2rNMQ</t>
  </si>
  <si>
    <t>Deniece Williams</t>
  </si>
  <si>
    <t>Let's Hear It for the Boy</t>
  </si>
  <si>
    <t>gI7YHZVc7mM</t>
  </si>
  <si>
    <t>https://i.ytimg.com/vi/gI7YHZVc7mM/hqdefault.jpg?sqp=-oaymwEcCNACELwBSFXyq4qpAw4IARUAAIhCGAFwAcABBg==&amp;rs=AOn4CLBhvaaxTTBbGQN6srMtHQgINr7Rug</t>
  </si>
  <si>
    <t>Dennis Lloyd</t>
  </si>
  <si>
    <t>NEVERMIND</t>
  </si>
  <si>
    <t>kCfVv3RsGw4</t>
  </si>
  <si>
    <t>https://i.ytimg.com/vi/kCfVv3RsGw4/hqdefault.jpg?sqp=-oaymwE2CNACELwBSFXyq4qpAygIARUAAIhCGAFwAcABBvABAfgB_gmAAtAFigIMCAAQARheIF4oXjAP&amp;rs=AOn4CLBj9Xg5O09cryGE6WRU965cYAyYGA</t>
  </si>
  <si>
    <t>Deorro x Chris Brown</t>
  </si>
  <si>
    <t>Five More Hours (Official Video) [Ultra Records]</t>
  </si>
  <si>
    <t>j3CaHeakZF4</t>
  </si>
  <si>
    <t>https://i.ytimg.com/vi/j3CaHeakZF4/hqdefault.jpg?sqp=-oaymwE2CNACELwBSFXyq4qpAygIARUAAIhCGAFwAcABBvABAfgB_gmAAtAFigIMCAAQARhyIF8oPjAP&amp;rs=AOn4CLCON3PlzXINI5snp23rkX83Y6jj_Q</t>
  </si>
  <si>
    <t>Depeche Mode</t>
  </si>
  <si>
    <t>Enjoy the Silence</t>
  </si>
  <si>
    <t>aGSKrC7dGcY</t>
  </si>
  <si>
    <t>https://i.ytimg.com/vi/aGSKrC7dGcY/hq720.jpg?sqp=-oaymwEcCNAFEJQDSFXyq4qpAw4IARUAAIhCGAFwAcABBg==&amp;rs=AOn4CLCQFHak5u_U4yNRTiVlRZAMiRG39w</t>
  </si>
  <si>
    <t>Synth-pop, Alternative Dance, New Wave</t>
  </si>
  <si>
    <t>Enjoy the Silence (Remastered)</t>
  </si>
  <si>
    <t>https://i.ytimg.com/vi/aGSKrC7dGcY/hqdefault.jpg?sqp=-oaymwEcCNACELwBSFXyq4qpAw4IARUAAIhCGAFwAcABBg==&amp;rs=AOn4CLByBnM2Tka0V8nl9PMOhyttLh4qRg</t>
  </si>
  <si>
    <t>Just Can't Get Enough</t>
  </si>
  <si>
    <t>_6FBfAQ-NDE</t>
  </si>
  <si>
    <t>https://i.ytimg.com/vi/_6FBfAQ-NDE/hq720.jpg?sqp=-oaymwEcCNAFEJQDSFXyq4qpAw4IARUAAIhCGAFwAcABBg==&amp;rs=AOn4CLDed03cSVIgOjOPaMbIyx-3gJyKKQ</t>
  </si>
  <si>
    <t>Just Can't Get Enough (Remastered)</t>
  </si>
  <si>
    <t>https://i.ytimg.com/vi/_6FBfAQ-NDE/hqdefault.jpg?sqp=-oaymwEcCNACELwBSFXyq4qpAw4IARUAAIhCGAFwAcABBg==&amp;rs=AOn4CLBnsQ1OnUtg_3oD_e6BlPrgxNLDDQ</t>
  </si>
  <si>
    <t>Never Let Me Down Again (Remastered)</t>
  </si>
  <si>
    <t>snILjFUkk_A</t>
  </si>
  <si>
    <t>https://i.ytimg.com/vi/snILjFUkk_A/hqdefault.jpg?sqp=-oaymwEcCNACELwBSFXyq4qpAw4IARUAAIhCGAFwAcABBg==&amp;rs=AOn4CLD229iacNZsDyBljAi9Jc1JUSCBfA</t>
  </si>
  <si>
    <t>Personal Jesus</t>
  </si>
  <si>
    <t>u1xrNaTO1bI</t>
  </si>
  <si>
    <t>https://i.ytimg.com/vi/u1xrNaTO1bI/hq720.jpg?sqp=-oaymwEcCNAFEJQDSFXyq4qpAw4IARUAAIhCGAFwAcABBg==&amp;rs=AOn4CLAV2r_DsIlhWLunPczFiulHgiOZow</t>
  </si>
  <si>
    <t>Synth-pop, Alternative Rock, Blues Rock</t>
  </si>
  <si>
    <t>Policy of Truth</t>
  </si>
  <si>
    <t>M2VBmHOYpV8</t>
  </si>
  <si>
    <t>https://i.ytimg.com/vi/M2VBmHOYpV8/hq720.jpg?sqp=-oaymwEcCNAFEJQDSFXyq4qpAw4IARUAAIhCGAFwAcABBg==&amp;rs=AOn4CLCUoN3Clf4EQNuiDUdgxylJiA8OkA</t>
  </si>
  <si>
    <t>Synth-pop, Alternative Dance</t>
  </si>
  <si>
    <t>Strangelove (Remastered)</t>
  </si>
  <si>
    <t>JIrm0dHbCDU</t>
  </si>
  <si>
    <t>https://i.ytimg.com/vi/JIrm0dHbCDU/hqdefault.jpg?sqp=-oaymwEcCNACELwBSFXyq4qpAw4IARUAAIhCGAFwAcABBg==&amp;rs=AOn4CLAOSfLvcvoXIOS-1DykJ2IqNa2icQ</t>
  </si>
  <si>
    <t>Derek And The Dominos</t>
  </si>
  <si>
    <t>Layla</t>
  </si>
  <si>
    <t>TngViNw2pOo</t>
  </si>
  <si>
    <t>https://i.ytimg.com/vi/TngViNw2pOo/hq720.jpg?sqp=-oaymwEcCNAFEJQDSFXyq4qpAw4IARUAAIhCGAFwAcABBg==&amp;rs=AOn4CLD-NBCIh2e623_whbwt0R9l_NusGg</t>
  </si>
  <si>
    <t>Blues Rock, Hard Rock</t>
  </si>
  <si>
    <t>Descendants Cast</t>
  </si>
  <si>
    <t>Rotten to the Core (from Descendants) (Official Video)</t>
  </si>
  <si>
    <t>zGlLe1w3DJM</t>
  </si>
  <si>
    <t>https://i.ytimg.com/vi/zGlLe1w3DJM/hqdefault.jpg?sqp=-oaymwEcCNACELwBSFXyq4qpAw4IARUAAIhCGAFwAcABBg==&amp;rs=AOn4CLDS3farURefZT7aUH2aHo2hXUmA_Q</t>
  </si>
  <si>
    <t>Desiigner</t>
  </si>
  <si>
    <t>Panda (Official Audio)</t>
  </si>
  <si>
    <t>4NJlUribp3c</t>
  </si>
  <si>
    <t>https://i.ytimg.com/vi/4NJlUribp3c/hqdefault.jpg?sqp=-oaymwEcCNACELwBSFXyq4qpAw4IARUAAIhCGAFwAcABBg==&amp;rs=AOn4CLDTUGYgDBAoIO6or8HitOtXNQIltg</t>
  </si>
  <si>
    <t>Panda (Official Music Video)</t>
  </si>
  <si>
    <t>E5ONTXHS2mM</t>
  </si>
  <si>
    <t>https://i.ytimg.com/vi/E5ONTXHS2mM/hqdefault.jpg?sqp=-oaymwEcCNACELwBSFXyq4qpAw4IARUAAIhCGAFwAcABBg==&amp;rs=AOn4CLBAupfMauZV3h22whD-2nI8rK6ZkQ</t>
  </si>
  <si>
    <t>Desmond Dekker</t>
  </si>
  <si>
    <t>Israelites</t>
  </si>
  <si>
    <t>0wSXTN2EfRo</t>
  </si>
  <si>
    <t>https://i.ytimg.com/vi/0wSXTN2EfRo/hq720.jpg?sqp=-oaymwEcCNAFEJQDSFXyq4qpAw4IARUAAIhCGAFwAcABBg==&amp;rs=AOn4CLDKVvlH4h6Wt9qLEoiPpvjG3g54EA</t>
  </si>
  <si>
    <t>Ska, Rocksteady, Reggae</t>
  </si>
  <si>
    <t>Ska</t>
  </si>
  <si>
    <t>Destiny's Child</t>
  </si>
  <si>
    <t>Bootylicious</t>
  </si>
  <si>
    <t>IyYnnUcgeMc</t>
  </si>
  <si>
    <t>https://i.ytimg.com/vi/IyYnnUcgeMc/hq720.jpg?sqp=-oaymwEcCNAFEJQDSFXyq4qpAw4IARUAAIhCGAFwAcABBg==&amp;rs=AOn4CLAJv2-yM79KRkQ8qF8VXGkA1vtqHw</t>
  </si>
  <si>
    <t>R&amp;B, Funk, Pop</t>
  </si>
  <si>
    <t>Bug a Boo [with lyrics]</t>
  </si>
  <si>
    <t>3pkiUpHaL8c</t>
  </si>
  <si>
    <t>https://i.ytimg.com/vi/3pkiUpHaL8c/hqdefault.jpg?sqp=-oaymwE2CNACELwBSFXyq4qpAygIARUAAIhCGAFwAcABBvABAfgB_gSAAuADigIMCAAQARhlIGUoZTAP&amp;rs=AOn4CLArjnhHGtfC714A9zKxXNjUICj1Mg</t>
  </si>
  <si>
    <t>Independent Women Part I</t>
  </si>
  <si>
    <t>0lPQZni7I18</t>
  </si>
  <si>
    <t>https://i.ytimg.com/vi/0lPQZni7I18/hq720.jpg?sqp=-oaymwEcCNAFEJQDSFXyq4qpAw4IARUAAIhCGAFwAcABBg==&amp;rs=AOn4CLB1SVlLyxsPPo83bmLUlhg9uZOX8A</t>
  </si>
  <si>
    <t>Jumpin’ Jumpin’ (Official Music Video)</t>
  </si>
  <si>
    <t>Vjw92oUduEM</t>
  </si>
  <si>
    <t>https://i.ytimg.com/vi/Vjw92oUduEM/hqdefault.jpg?sqp=-oaymwEcCNACELwBSFXyq4qpAw4IARUAAIhCGAFwAcABBg==&amp;rs=AOn4CLA7gP4Hzka70gITpr6um6L7d72TKA</t>
  </si>
  <si>
    <t>Say My Name</t>
  </si>
  <si>
    <t>sQgd6MccwZc</t>
  </si>
  <si>
    <t>https://i.ytimg.com/vi/sQgd6MccwZc/hq720.jpg?sqp=-oaymwEcCNAFEJQDSFXyq4qpAw4IARUAAIhCGAFwAcABBg==&amp;rs=AOn4CLDtsohYhGVAE5lwzZKckRiud-9P9Q</t>
  </si>
  <si>
    <t>Say My Name (Official Video)</t>
  </si>
  <si>
    <t>https://i.ytimg.com/vi/sQgd6MccwZc/hqdefault.jpg?sqp=-oaymwEcCNACELwBSFXyq4qpAw4IARUAAIhCGAFwAcABBg==&amp;rs=AOn4CLCbEZc9YRNwtkMWYV4HF3HMrD8_7g</t>
  </si>
  <si>
    <t>Survivor</t>
  </si>
  <si>
    <t>Wmc8bQoL-J0</t>
  </si>
  <si>
    <t>https://i.ytimg.com/vi/Wmc8bQoL-J0/hq720.jpg?sqp=-oaymwEcCNAFEJQDSFXyq4qpAw4IARUAAIhCGAFwAcABBg==&amp;rs=AOn4CLAlMHisBKs9SgQYiGxdO0v2l8PWXQ</t>
  </si>
  <si>
    <t>Devo</t>
  </si>
  <si>
    <t>Whip It</t>
  </si>
  <si>
    <t>j_QLzthSkfM</t>
  </si>
  <si>
    <t>https://i.ytimg.com/vi/j_QLzthSkfM/hq720.jpg?sqp=-oaymwEcCNAFEJQDSFXyq4qpAw4IARUAAIhCGAFwAcABBg==&amp;rs=AOn4CLBGB2yc-r0vSJQFY9kGjcPSAxCLQw</t>
  </si>
  <si>
    <t>Devo "Whip It" ‌‌</t>
  </si>
  <si>
    <t>Bohemia Afterdark</t>
  </si>
  <si>
    <t>Xbt30UnzRWw</t>
  </si>
  <si>
    <t>https://i.ytimg.com/vi/Xbt30UnzRWw/hqdefault.jpg?sqp=-oaymwE2CNACELwBSFXyq4qpAygIARUAAIhCGAFwAcABBvABAfgB_gSAAuADigIMCAAQARhEIFMoZTAP&amp;rs=AOn4CLAaH53X9X2X3BDCia8MZtEms5r_lA</t>
  </si>
  <si>
    <t>Dexys and Dexys Midnight Runners Official</t>
  </si>
  <si>
    <t>Come On Eileen</t>
  </si>
  <si>
    <t>GbpnAGajyMc</t>
  </si>
  <si>
    <t>https://i.ytimg.com/vi/GbpnAGajyMc/hqdefault.jpg?sqp=-oaymwEcCNACELwBSFXyq4qpAw4IARUAAIhCGAFwAcABBg==&amp;rs=AOn4CLBmVcOO3vQFXYYJw4G9xeITquOOUw</t>
  </si>
  <si>
    <t>Dexys Midnight Runners</t>
  </si>
  <si>
    <t>Come On Eileen (No. 73, 17th July 1982)</t>
  </si>
  <si>
    <t>fHMeZef_74c</t>
  </si>
  <si>
    <t>https://i.ytimg.com/vi/fHMeZef_74c/hqdefault.jpg?sqp=-oaymwE2CNACELwBSFXyq4qpAygIARUAAIhCGAFwAcABBvABAfgB1AaAAuADigIMCAAQARhlIGIoVjAP&amp;rs=AOn4CLCm3gMNImrGnnGME3h2PteZwFuLOg</t>
  </si>
  <si>
    <t>Dexys Midnight Runners, Kevin Rowland</t>
  </si>
  <si>
    <t>Come On Eileen (1982 Version)</t>
  </si>
  <si>
    <t>6BODDyZRF6A</t>
  </si>
  <si>
    <t>https://i.ytimg.com/vi/6BODDyZRF6A/hqdefault.jpg?sqp=-oaymwEcCNACELwBSFXyq4qpAw4IARUAAIhCGAFwAcABBg==&amp;rs=AOn4CLDZMLbdFLlFvLSXV30VlB4cDR6vKQ</t>
  </si>
  <si>
    <t>Diamond D And The Psychotic Neurotics</t>
  </si>
  <si>
    <t>Sally Got A One Track Mind</t>
  </si>
  <si>
    <t>1h_ExqClcz8</t>
  </si>
  <si>
    <t>https://i.ytimg.com/vi/1h_ExqClcz8/hqdefault.jpg?sqp=-oaymwE2CNACELwBSFXyq4qpAygIARUAAIhCGAFwAcABBvABAfgB_gmAAtAFigIMCAAQARhZIFkoWTAP&amp;rs=AOn4CLAJhd2IbMvySK6AX8wxTcVHnEIfkQ</t>
  </si>
  <si>
    <t>Diana Ross</t>
  </si>
  <si>
    <t>Ain't No Mountain High Enough</t>
  </si>
  <si>
    <t>EjCz_sUVZ5U</t>
  </si>
  <si>
    <t>https://i.ytimg.com/vi/EjCz_sUVZ5U/hq720.jpg?sqp=-oaymwEcCNAFEJQDSFXyq4qpAw4IARUAAIhCGAFwAcABBg==&amp;rs=AOn4CLAipdqN5r5HHnlTu2oM3ckl_bq_wg</t>
  </si>
  <si>
    <t>Soul, R&amp;B, Pop</t>
  </si>
  <si>
    <t>I'm Coming Out</t>
  </si>
  <si>
    <t>3pmt-wWzC1E</t>
  </si>
  <si>
    <t>https://i.ytimg.com/vi/3pmt-wWzC1E/hq720.jpg?sqp=-oaymwEcCNAFEJQDSFXyq4qpAw4IARUAAIhCGAFwAcABBg==&amp;rs=AOn4CLACM8QUTqV9swC4FuJ2VW1ucABgew</t>
  </si>
  <si>
    <t>Disco, Post-Disco, Soul</t>
  </si>
  <si>
    <t>Touch Me in the Morning</t>
  </si>
  <si>
    <t>6rQ-p0WnGd8</t>
  </si>
  <si>
    <t>https://i.ytimg.com/vi/6rQ-p0WnGd8/hqdefault.jpg?sqp=-oaymwE2COADEI4CSFXyq4qpAygIARUAAIhCGAFwAcABBvABAfgB_gSAAuADigIMCAAQARhyIE0oRDAP&amp;rs=AOn4CLBqzoEXgcPiXxmidFbv2YgXipES9A</t>
  </si>
  <si>
    <t>Soul, Pop, Adult Contemporary</t>
  </si>
  <si>
    <t>Upside Down</t>
  </si>
  <si>
    <t>hDHW5wXBvLw</t>
  </si>
  <si>
    <t>https://i.ytimg.com/vi/hDHW5wXBvLw/hq720.jpg?sqp=-oaymwEcCNAFEJQDSFXyq4qpAw4IARUAAIhCGAFwAcABBg==&amp;rs=AOn4CLB-RzNBfBDy5kh-SKYVS5q_7atK_Q</t>
  </si>
  <si>
    <t>Disco, Post-Disco, Funk</t>
  </si>
  <si>
    <t>Diddy</t>
  </si>
  <si>
    <t>Can't Nobody Hold Me Down (feat. Mase)</t>
  </si>
  <si>
    <t>0zXis84Pi24</t>
  </si>
  <si>
    <t>https://i.ytimg.com/vi/0zXis84Pi24/hq720.jpg?sqp=-oaymwEcCNAFEJQDSFXyq4qpAw4IARUAAIhCGAFwAcABBg==&amp;rs=AOn4CLBBzkcYRKpMWvwoRk_l9dMayTH-Ew</t>
  </si>
  <si>
    <t>I'll Be Missing You (feat. Faith Evans &amp; 112)</t>
  </si>
  <si>
    <t>NKMtZm2YuBE</t>
  </si>
  <si>
    <t>https://i.ytimg.com/vi/NKMtZm2YuBE/hq720.jpg?sqp=-oaymwEcCNAFEJQDSFXyq4qpAw4IARUAAIhCGAFwAcABBg==&amp;rs=AOn4CLCW2xDlstZgoKhYZcQ94Z9hZVnOGg</t>
  </si>
  <si>
    <t>Mo Money Mo Problems (The Notorious B.I.G. feat. Puff Daddy &amp; Mase)</t>
  </si>
  <si>
    <t>gUhRKVIjJtw</t>
  </si>
  <si>
    <t>https://i.ytimg.com/vi/gUhRKVIjJtw/hq720.jpg?sqp=-oaymwEcCNAFEJQDSFXyq4qpAw4IARUAAIhCGAFwAcABBg==&amp;rs=AOn4CLAYY6pl0lYjGfQ7ZTZOf5X1-x0PYQ</t>
  </si>
  <si>
    <t>Dido</t>
  </si>
  <si>
    <t>Thank You</t>
  </si>
  <si>
    <t>1TO48Cnl66w</t>
  </si>
  <si>
    <t>https://i.ytimg.com/vi/1TO48Cnl66w/hq720.jpg?sqp=-oaymwEcCNAFEJQDSFXyq4qpAw4IARUAAIhCGAFwAcABBg==&amp;rs=AOn4CLDEjAlXEwGA0I1P4O5DfsChBaLFzA</t>
  </si>
  <si>
    <t>Pop, Trip Hop</t>
  </si>
  <si>
    <t>Thank You (Acoustic)</t>
  </si>
  <si>
    <t>xLZ34J01FG8</t>
  </si>
  <si>
    <t>https://i.ytimg.com/vi/xLZ34J01FG8/hqdefault.jpg?sqp=-oaymwEcCNACELwBSFXyq4qpAw4IARUAAIhCGAFwAcABBg==&amp;rs=AOn4CLCPRopb0fncvmUMfBqrHvJZH9KRPw</t>
  </si>
  <si>
    <t>White Flag</t>
  </si>
  <si>
    <t>j-fWDrZSiZs</t>
  </si>
  <si>
    <t>https://i.ytimg.com/vi/j-fWDrZSiZs/hq720.jpg?sqp=-oaymwEcCNAFEJQDSFXyq4qpAw4IARUAAIhCGAFwAcABBg==&amp;rs=AOn4CLBXVjxrm_lG7MjwqnRvkSquDKHong</t>
  </si>
  <si>
    <t>Dierks Bentley</t>
  </si>
  <si>
    <t>Somewhere On A Beach (Official Music Video)</t>
  </si>
  <si>
    <t>JgpmFp2DViA</t>
  </si>
  <si>
    <t>https://i.ytimg.com/vi/JgpmFp2DViA/hqdefault.jpg?sqp=-oaymwEcCNACELwBSFXyq4qpAw4IARUAAIhCGAFwAcABBg==&amp;rs=AOn4CLBuqJX5V7tOjBMBDtjhzO345NsrcQ</t>
  </si>
  <si>
    <t>Dig</t>
  </si>
  <si>
    <t>Believe (Official Music Video)</t>
  </si>
  <si>
    <t>RkeCX62tbxk</t>
  </si>
  <si>
    <t>https://i.ytimg.com/vi/RkeCX62tbxk/hqdefault.jpg?sqp=-oaymwE2CNACELwBSFXyq4qpAygIARUAAIhCGAFwAcABBvABAfgB_gSAAuADigIMCAAQARhGIEQoZTAP&amp;rs=AOn4CLAGbcCRY6dO-QqCwslQU67CW3g7FQ</t>
  </si>
  <si>
    <t>Digable Planets</t>
  </si>
  <si>
    <t>9th Wonder (Blackitolism)</t>
  </si>
  <si>
    <t>SyeI43BeR54</t>
  </si>
  <si>
    <t>https://i.ytimg.com/vi/SyeI43BeR54/hqdefault.jpg?sqp=-oaymwEcCNACELwBSFXyq4qpAw4IARUAAIhCGAFwAcABBg==&amp;rs=AOn4CLCGCDE2cQP500KTgEcR_YgNB2nnNQ</t>
  </si>
  <si>
    <t>Rebirth of Slick (Cool Like Dat) (Official Music Video)</t>
  </si>
  <si>
    <t>cM4kqL13jGM</t>
  </si>
  <si>
    <t>https://i.ytimg.com/vi/cM4kqL13jGM/hqdefault.jpg?sqp=-oaymwEcCNACELwBSFXyq4qpAw4IARUAAIhCGAFwAcABBg==&amp;rs=AOn4CLBQ4rbAbHLiBA52CsGePjiLOcy7lQ</t>
  </si>
  <si>
    <t>Where I'm From</t>
  </si>
  <si>
    <t>sl-pjb7y3y0</t>
  </si>
  <si>
    <t>https://i.ytimg.com/vi/sl-pjb7y3y0/hqdefault.jpg?sqp=-oaymwE2CNACELwBSFXyq4qpAygIARUAAIhCGAFwAcABBvABAfgB_gmAAtAFigIMCAAQARhZIFkoWTAP&amp;rs=AOn4CLBz1_ubgp8Vu4J-OphzOC-uPkynAA</t>
  </si>
  <si>
    <t>Diggy</t>
  </si>
  <si>
    <t>Do It Like You ft. Jeremih [Official Video]</t>
  </si>
  <si>
    <t>5innG_SeKcQ</t>
  </si>
  <si>
    <t>https://i.ytimg.com/vi/5innG_SeKcQ/hqdefault.jpg?sqp=-oaymwEcCNACELwBSFXyq4qpAw4IARUAAIhCGAFwAcABBg==&amp;rs=AOn4CLCI4GtBjkuAnr1s9DIinkAbCRrAVw</t>
  </si>
  <si>
    <t>Digigirl204</t>
  </si>
  <si>
    <t>Can I Get A...w/ lyrics</t>
  </si>
  <si>
    <t>SoqZutsd1m0</t>
  </si>
  <si>
    <t>https://i.ytimg.com/vi/SoqZutsd1m0/hqdefault.jpg?sqp=-oaymwE2CNACELwBSFXyq4qpAygIARUAAIhCGAFwAcABBvABAfgBvgKAAvABigIMCAAQARhlIGMoRTAP&amp;rs=AOn4CLDoOAvqip9RC7sux8t39CX8UjUpdw</t>
  </si>
  <si>
    <t>Digital Underground</t>
  </si>
  <si>
    <t>The Humpty Dance (Official Music Video)</t>
  </si>
  <si>
    <t>PBsjggc5jHM</t>
  </si>
  <si>
    <t>https://i.ytimg.com/vi/PBsjggc5jHM/hqdefault.jpg?sqp=-oaymwEcCNACELwBSFXyq4qpAw4IARUAAIhCGAFwAcABBg==&amp;rs=AOn4CLBukNEnNx7SWFJ62l22TD0k-NnP5g</t>
  </si>
  <si>
    <t>Digitalism</t>
  </si>
  <si>
    <t>Pogo</t>
  </si>
  <si>
    <t>cZvt23iBVVo</t>
  </si>
  <si>
    <t>https://i.ytimg.com/vi/cZvt23iBVVo/hqdefault.jpg?sqp=-oaymwEcCNACELwBSFXyq4qpAw4IARUAAIhCGAFwAcABBg==&amp;rs=AOn4CLAaEYCZBYyLGQleMjxRZZBRLDnglw</t>
  </si>
  <si>
    <t>Dikta</t>
  </si>
  <si>
    <t>Thank You (Official Music Video)</t>
  </si>
  <si>
    <t>Yx4KoRbh0cE</t>
  </si>
  <si>
    <t>https://i.ytimg.com/vi/Yx4KoRbh0cE/hqdefault.jpg?sqp=-oaymwEcCNACELwBSFXyq4qpAw4IARUAAIhCGAFwAcABBg==&amp;rs=AOn4CLCDoL7AGiu_A8bje8k2PkWei8K3CQ</t>
  </si>
  <si>
    <t>Dillon Francis, DJ Snake</t>
  </si>
  <si>
    <t>Get Low (Official Music Video)</t>
  </si>
  <si>
    <t>12CeaxLiMgE</t>
  </si>
  <si>
    <t>https://i.ytimg.com/vi/12CeaxLiMgE/hqdefault.jpg?sqp=-oaymwEcCNACELwBSFXyq4qpAw4IARUAAIhCGAFwAcABBg==&amp;rs=AOn4CLBc06rbyipgondN4LhdxT_FmKJZUQ</t>
  </si>
  <si>
    <t>Dinosaur Jr</t>
  </si>
  <si>
    <t>Feel The Pain</t>
  </si>
  <si>
    <t>JXkN3nJyWEA</t>
  </si>
  <si>
    <t>https://i.ytimg.com/vi/JXkN3nJyWEA/hqdefault.jpg?sqp=-oaymwE2CNACELwBSFXyq4qpAygIARUAAIhCGAFwAcABBvABAfgBvgeAAtAFigIMCAAQARhlIFMoTjAP&amp;rs=AOn4CLC65qnT3vCrQvRbjbuAo0hDjMa0FQ</t>
  </si>
  <si>
    <t>Over It</t>
  </si>
  <si>
    <t>TgTJtdn6VjM</t>
  </si>
  <si>
    <t>https://i.ytimg.com/vi/TgTJtdn6VjM/hqdefault.jpg?sqp=-oaymwEcCNACELwBSFXyq4qpAw4IARUAAIhCGAFwAcABBg==&amp;rs=AOn4CLBgEhq_GEni-7q8O0BurVhrX3aE5A</t>
  </si>
  <si>
    <t>Start Choppin</t>
  </si>
  <si>
    <t>NGy1yEB299I</t>
  </si>
  <si>
    <t>https://i.ytimg.com/vi/NGy1yEB299I/hqdefault.jpg?sqp=-oaymwE2CNACELwBSFXyq4qpAygIARUAAIhCGAFwAcABBvABAfgBvgeAAtAFigIMCAAQARh_IDwoFjAP&amp;rs=AOn4CLBBURXVGIQZyTcVJ3DOj2cfAqnYew</t>
  </si>
  <si>
    <t>Dio</t>
  </si>
  <si>
    <t>Rainbow In The Dark</t>
  </si>
  <si>
    <t>PrBUjXaRSUQ</t>
  </si>
  <si>
    <t>https://i.ytimg.com/vi/PrBUjXaRSUQ/hq720.jpg?sqp=-oaymwEcCNAFEJQDSFXyq4qpAw4IARUAAIhCGAFwAcABBg==&amp;rs=AOn4CLDABIZmmTeYSRf7z-txWE_jFeAbuA</t>
  </si>
  <si>
    <t>DionneTv</t>
  </si>
  <si>
    <t>Dionne Farris- I Know (Official Music Video) Directed by Zack Snyder</t>
  </si>
  <si>
    <t>OT9h_-pGKK0</t>
  </si>
  <si>
    <t>https://i.ytimg.com/vi/OT9h_-pGKK0/hqdefault.jpg?sqp=-oaymwE2CNACELwBSFXyq4qpAygIARUAAIhCGAFwAcABBvABAfgB1AaAAuADigIMCAAQARhyIEUoMjAP&amp;rs=AOn4CLD40fb4P8iFYkIkxJ4ozWgR8B6UkA</t>
  </si>
  <si>
    <t>Dire Straits</t>
  </si>
  <si>
    <t>Brothers In Arms (Official Music Video)</t>
  </si>
  <si>
    <t>jhdFe3evXpk</t>
  </si>
  <si>
    <t>https://i.ytimg.com/vi/jhdFe3evXpk/hqdefault.jpg?sqp=-oaymwEcCNACELwBSFXyq4qpAw4IARUAAIhCGAFwAcABBg==&amp;rs=AOn4CLC7tHQ_-60zcDAGydCNdTetz3PznA</t>
  </si>
  <si>
    <t>Brothers In Arms (On The Night / Live In Rotterdam, Netherlands / 31st May 1992)</t>
  </si>
  <si>
    <t>X4vxXQRTT8U</t>
  </si>
  <si>
    <t>8:29</t>
  </si>
  <si>
    <t>https://i.ytimg.com/vi/X4vxXQRTT8U/hqdefault.jpg?sqp=-oaymwEcCNACELwBSFXyq4qpAw4IARUAAIhCGAFwAcABBg==&amp;rs=AOn4CLCyKt3zlg5ndcb0b0At-IwsfSLRJQ</t>
  </si>
  <si>
    <t>Heavy Fuel (Official Music Video)</t>
  </si>
  <si>
    <t>EExahMsBoWM</t>
  </si>
  <si>
    <t>https://i.ytimg.com/vi/EExahMsBoWM/hqdefault.jpg?sqp=-oaymwEcCNACELwBSFXyq4qpAw4IARUAAIhCGAFwAcABBg==&amp;rs=AOn4CLCh0MhvB1UGhhbZSZXdb7U7OT88vw</t>
  </si>
  <si>
    <t>Lady Writer (Official Music Video)</t>
  </si>
  <si>
    <t>BlD6jCGVU4A</t>
  </si>
  <si>
    <t>https://i.ytimg.com/vi/BlD6jCGVU4A/hqdefault.jpg?sqp=-oaymwEcCNACELwBSFXyq4qpAw4IARUAAIhCGAFwAcABBg==&amp;rs=AOn4CLB8PvQ3JcrVYSLaN-sDOnltltRnzA</t>
  </si>
  <si>
    <t>Money for Nothing</t>
  </si>
  <si>
    <t>wTP2RUD_cL0</t>
  </si>
  <si>
    <t>https://i.ytimg.com/vi/wTP2RUD_cL0/hq720.jpg?sqp=-oaymwEcCNAFEJQDSFXyq4qpAw4IARUAAIhCGAFwAcABBg==&amp;rs=AOn4CLD9puHbP7nRtsRBc391nRh-9GdmdA</t>
  </si>
  <si>
    <t>Rock, Blues Rock, New Wave</t>
  </si>
  <si>
    <t>Money For Nothing (Official Music Video)</t>
  </si>
  <si>
    <t>https://i.ytimg.com/vi/wTP2RUD_cL0/hqdefault.jpg?sqp=-oaymwEcCNACELwBSFXyq4qpAw4IARUAAIhCGAFwAcABBg==&amp;rs=AOn4CLB-ombuiozDLeketZQpOraC3glVIA</t>
  </si>
  <si>
    <t>Money For Nothing music video (Good quality, all countries)</t>
  </si>
  <si>
    <t>lAD6Obi7Cag</t>
  </si>
  <si>
    <t>https://i.ytimg.com/vi/lAD6Obi7Cag/hqdefault.jpg?sqp=-oaymwE2CNACELwBSFXyq4qpAygIARUAAIhCGAFwAcABBvABAfgBjgSAApADigIMCAAQARhPIEsoZTAP&amp;rs=AOn4CLBnYW9bwRJHoMZcNQFPoTuy8SomPA</t>
  </si>
  <si>
    <t>Romeo and Juliet</t>
  </si>
  <si>
    <t>rC95MEenIxA</t>
  </si>
  <si>
    <t>https://i.ytimg.com/vi/rC95MEenIxA/hq720.jpg?sqp=-oaymwEcCNAFEJQDSFXyq4qpAw4IARUAAIhCGAFwAcABBg==&amp;rs=AOn4CLDdy07ZZggK0I1-XLc5K6DNBAMiRQ</t>
  </si>
  <si>
    <t>Rock, Folk Rock</t>
  </si>
  <si>
    <t>Romeo And Juliet (Official Music Video)</t>
  </si>
  <si>
    <t>https://i.ytimg.com/vi/rC95MEenIxA/hqdefault.jpg?sqp=-oaymwEcCNACELwBSFXyq4qpAw4IARUAAIhCGAFwAcABBg==&amp;rs=AOn4CLBXQz99ETWTP1UNRqZmPIRgi84mOg</t>
  </si>
  <si>
    <t>Six Blade Knife</t>
  </si>
  <si>
    <t>ZzaaVXG8qI0</t>
  </si>
  <si>
    <t>https://i.ytimg.com/vi/ZzaaVXG8qI0/hqdefault.jpg?sqp=-oaymwE2CNACELwBSFXyq4qpAygIARUAAIhCGAFwAcABBvABAfgB_gmAAtAFigIMCAAQARhKIFIoZTAP&amp;rs=AOn4CLBqPq1rSRC50iZxYanR41kLjk-iyg</t>
  </si>
  <si>
    <t>Skateaway (Official Music Video)</t>
  </si>
  <si>
    <t>vcwl-Q7pAtY</t>
  </si>
  <si>
    <t>6:37</t>
  </si>
  <si>
    <t>https://i.ytimg.com/vi/vcwl-Q7pAtY/hqdefault.jpg?sqp=-oaymwEcCNACELwBSFXyq4qpAw4IARUAAIhCGAFwAcABBg==&amp;rs=AOn4CLC0niPL_FufTO-PWTZCD3aO8gu1dw</t>
  </si>
  <si>
    <t>So Far Away (Official Music Video)</t>
  </si>
  <si>
    <t>YIHMPc6ZCuI</t>
  </si>
  <si>
    <t>https://i.ytimg.com/vi/YIHMPc6ZCuI/hqdefault.jpg?sqp=-oaymwEcCNACELwBSFXyq4qpAw4IARUAAIhCGAFwAcABBg==&amp;rs=AOn4CLDoNFkNkFjebJ5-MOeszZB4HVgLOw</t>
  </si>
  <si>
    <t>Sultans of Swing</t>
  </si>
  <si>
    <t>h0ffIJ7ZO4U</t>
  </si>
  <si>
    <t>https://i.ytimg.com/vi/h0ffIJ7ZO4U/hq720.jpg?sqp=-oaymwEcCNAFEJQDSFXyq4qpAw4IARUAAIhCGAFwAcABBg==&amp;rs=AOn4CLAGLuN9YslOwYwJpU8h6wDH91QTWQ</t>
  </si>
  <si>
    <t>Rock, Blues Rock</t>
  </si>
  <si>
    <t>Sultans Of Swing (Alchemy Live)</t>
  </si>
  <si>
    <t>8Pa9x9fZBtY</t>
  </si>
  <si>
    <t>10:47</t>
  </si>
  <si>
    <t>https://i.ytimg.com/vi/8Pa9x9fZBtY/hqdefault.jpg?sqp=-oaymwEcCNACELwBSFXyq4qpAw4IARUAAIhCGAFwAcABBg==&amp;rs=AOn4CLDYQG2jgqlWF0vluaUQRGQAiCB4Zw</t>
  </si>
  <si>
    <t>Sultans Of Swing (Official Music Video)</t>
  </si>
  <si>
    <t>https://i.ytimg.com/vi/h0ffIJ7ZO4U/hqdefault.jpg?sqp=-oaymwEcCNACELwBSFXyq4qpAw4IARUAAIhCGAFwAcABBg==&amp;rs=AOn4CLDJMVin0NsPQCsmnG8mXHeUX7EfAw</t>
  </si>
  <si>
    <t>Sultans of Swing | NOT LIVE !!! | CD version !!! | Original w/ lyrics in description</t>
  </si>
  <si>
    <t>xo-J1wf2KHc</t>
  </si>
  <si>
    <t>https://i.ytimg.com/vi/xo-J1wf2KHc/hqdefault.jpg?sqp=-oaymwEcCNACELwBSFXyq4qpAw4IARUAAIhCGAFwAcABBg==&amp;rs=AOn4CLD9Nwg6UzwO1TX0p9NH02vg0NAmfg</t>
  </si>
  <si>
    <t>Telegraph Road (Live At The Hammersmith Odeon, London, UK / July 1983)</t>
  </si>
  <si>
    <t>EX2n2ftbdZU</t>
  </si>
  <si>
    <t>12:51</t>
  </si>
  <si>
    <t>https://i.ytimg.com/vi/EX2n2ftbdZU/hqdefault.jpg?sqp=-oaymwEcCNACELwBSFXyq4qpAw4IARUAAIhCGAFwAcABBg==&amp;rs=AOn4CLBMcVzwOc1UNhA7XX2crsp3hvcKLg</t>
  </si>
  <si>
    <t>Tunnel Of Love (Live At The Hammersmith Odeon, London, UK / July 1983)</t>
  </si>
  <si>
    <t>-3jw0Fjp_fU</t>
  </si>
  <si>
    <t>10:25</t>
  </si>
  <si>
    <t>https://i.ytimg.com/vi/-3jw0Fjp_fU/hqdefault.jpg?sqp=-oaymwEcCNACELwBSFXyq4qpAw4IARUAAIhCGAFwAcABBg==&amp;rs=AOn4CLB2WdtEhLog1hujST-zgsSwdC9x3A</t>
  </si>
  <si>
    <t>Tunnel Of Love (Official Music Video)</t>
  </si>
  <si>
    <t>gAirINwjaxE</t>
  </si>
  <si>
    <t>8:12</t>
  </si>
  <si>
    <t>https://i.ytimg.com/vi/gAirINwjaxE/hqdefault.jpg?sqp=-oaymwEcCNACELwBSFXyq4qpAw4IARUAAIhCGAFwAcABBg==&amp;rs=AOn4CLAjlaNiBZ2XKxX1kXCB52oBYd0b7w</t>
  </si>
  <si>
    <t>Walk of Life</t>
  </si>
  <si>
    <t>kd9TlGDZGkI</t>
  </si>
  <si>
    <t>https://i.ytimg.com/vi/kd9TlGDZGkI/hq720.jpg?sqp=-oaymwEcCNAFEJQDSFXyq4qpAw4IARUAAIhCGAFwAcABBg==&amp;rs=AOn4CLD0F177ytVivH5E4tWt8ZxVzbMVrA</t>
  </si>
  <si>
    <t>Walk Of Life (Official Music Video)</t>
  </si>
  <si>
    <t>https://i.ytimg.com/vi/kd9TlGDZGkI/hqdefault.jpg?sqp=-oaymwEcCNACELwBSFXyq4qpAw4IARUAAIhCGAFwAcABBg==&amp;rs=AOn4CLBjgQM7hGjLnBgTVJwvAftr_FaNoQ</t>
  </si>
  <si>
    <t>Wild West End (Official Music Video)</t>
  </si>
  <si>
    <t>T4Ad_J_2l0w</t>
  </si>
  <si>
    <t>https://i.ytimg.com/vi/T4Ad_J_2l0w/hqdefault.jpg?sqp=-oaymwEcCNACELwBSFXyq4qpAw4IARUAAIhCGAFwAcABBg==&amp;rs=AOn4CLCKTMa7Buk2-UAraqP-N5bro-o5zw</t>
  </si>
  <si>
    <t>Your Latest Trick (Video)</t>
  </si>
  <si>
    <t>AKiVttFnqkY</t>
  </si>
  <si>
    <t>https://i.ytimg.com/vi/AKiVttFnqkY/hqdefault.jpg?sqp=-oaymwEcCNACELwBSFXyq4qpAw4IARUAAIhCGAFwAcABBg==&amp;rs=AOn4CLDUzfSKsto6ZitcifX6CmP9E4D4RA</t>
  </si>
  <si>
    <t>Dirty Dancing</t>
  </si>
  <si>
    <t>(I've Had) The Time Of my Life (Dança Final)</t>
  </si>
  <si>
    <t>YsILaTssQZ4</t>
  </si>
  <si>
    <t>https://i.ytimg.com/vi/YsILaTssQZ4/hqdefault.jpg?sqp=-oaymwE2CNACELwBSFXyq4qpAygIARUAAIhCGAFwAcABBvABAfgB3gOAAugCigIMCAAQARh_IDcoJzAP&amp;rs=AOn4CLBPYOW76kous7Uc-_0rLr1dJFOhPg</t>
  </si>
  <si>
    <t>Disagree</t>
  </si>
  <si>
    <t>Crumbs</t>
  </si>
  <si>
    <t>_DuBc60SFaM</t>
  </si>
  <si>
    <t>https://i.ytimg.com/vi/_DuBc60SFaM/hqdefault.jpg?sqp=-oaymwE2CNACELwBSFXyq4qpAygIARUAAIhCGAFwAcABBvABAfgB_gSAAuADigIMCAAQARh_IDkoRTAP&amp;rs=AOn4CLCmAKkNhl0HmvMAo3tynn3rDVp5OA</t>
  </si>
  <si>
    <t>Dishwalla</t>
  </si>
  <si>
    <t>Counting Blue Cars (Official Video)</t>
  </si>
  <si>
    <t>Clxtg2pFTQM</t>
  </si>
  <si>
    <t>https://i.ytimg.com/vi/Clxtg2pFTQM/hqdefault.jpg?sqp=-oaymwEcCNACELwBSFXyq4qpAw4IARUAAIhCGAFwAcABBg==&amp;rs=AOn4CLDtmwWR1CqpoMyYhpVeFalNXiw4SQ</t>
  </si>
  <si>
    <t>DisneyMusicVEVO</t>
  </si>
  <si>
    <t>Ways to Be Wicked (from Descendants 2) (Official Video)</t>
  </si>
  <si>
    <t>lX6g_cm2rM4</t>
  </si>
  <si>
    <t>https://i.ytimg.com/vi/lX6g_cm2rM4/hqdefault.jpg?sqp=-oaymwEcCNACELwBSFXyq4qpAw4IARUAAIhCGAFwAcABBg==&amp;rs=AOn4CLA3FYyaFZk7diciyrSEKjQRAOabKw</t>
  </si>
  <si>
    <t>Disturbed</t>
  </si>
  <si>
    <t>The Sound Of Silence (Official Music Video) [4K UPGRADE]</t>
  </si>
  <si>
    <t>u9Dg-g7t2l4</t>
  </si>
  <si>
    <t>https://i.ytimg.com/vi/u9Dg-g7t2l4/hqdefault.jpg?sqp=-oaymwEcCNACELwBSFXyq4qpAw4IARUAAIhCGAFwAcABBg==&amp;rs=AOn4CLCgVeOX_o-LapogNIMfrvZqj1KwdA</t>
  </si>
  <si>
    <t>Divenire</t>
  </si>
  <si>
    <t>Knock a Door Run</t>
  </si>
  <si>
    <t>oXlaStWBWoo</t>
  </si>
  <si>
    <t>https://i.ytimg.com/vi/oXlaStWBWoo/hqdefault.jpg?sqp=-oaymwEcCNACELwBSFXyq4qpAw4IARUAAIhCGAFwAcABBg==&amp;rs=AOn4CLDk2v0c8Rnicj36bs_H_ko0ujGElg</t>
  </si>
  <si>
    <t>Divinyls</t>
  </si>
  <si>
    <t>I Touch Myself (Official Music Video)</t>
  </si>
  <si>
    <t>wv-34w8kGPM</t>
  </si>
  <si>
    <t>https://i.ytimg.com/vi/wv-34w8kGPM/hqdefault.jpg?sqp=-oaymwEcCNACELwBSFXyq4qpAw4IARUAAIhCGAFwAcABBg==&amp;rs=AOn4CLBNFmyLMetlaiWkfkVApNurYx11CA</t>
  </si>
  <si>
    <t>Dizzy Wright</t>
  </si>
  <si>
    <t>Flatline (Official Music Video) | All Def</t>
  </si>
  <si>
    <t>nQKPGtbGqOI</t>
  </si>
  <si>
    <t>https://i.ytimg.com/vi/nQKPGtbGqOI/hqdefault.jpg?sqp=-oaymwEcCNACELwBSFXyq4qpAw4IARUAAIhCGAFwAcABBg==&amp;rs=AOn4CLCLsQCF8xNc_Bd4pfm5Ty8af2xGww</t>
  </si>
  <si>
    <t>Reunite For The Night (Official Video)</t>
  </si>
  <si>
    <t>mhJ-di84j-o</t>
  </si>
  <si>
    <t>https://i.ytimg.com/vi/mhJ-di84j-o/hqdefault.jpg?sqp=-oaymwE2CNACELwBSFXyq4qpAygIARUAAIhCGAFwAcABBvABAfgB_gmAAtAFigIMCAAQARg8IEIofzAP&amp;rs=AOn4CLDnZVRMm1Ci89pNWb7KecZzlS99Xw</t>
  </si>
  <si>
    <t>DJ ESCO</t>
  </si>
  <si>
    <t>Too Much Sauce ft. Future, Lil Uzi Vert</t>
  </si>
  <si>
    <t>Ekqu_Ku7nuY</t>
  </si>
  <si>
    <t>https://i.ytimg.com/vi/Ekqu_Ku7nuY/hqdefault.jpg?sqp=-oaymwEcCNACELwBSFXyq4qpAw4IARUAAIhCGAFwAcABBg==&amp;rs=AOn4CLBKZdIREps-bGx2zqj8S851Dotnug</t>
  </si>
  <si>
    <t>DJ Jazzy Jeff &amp; The Fresh Prince</t>
  </si>
  <si>
    <t>Summertime</t>
  </si>
  <si>
    <t>Kr0tTbTbmVA</t>
  </si>
  <si>
    <t>https://i.ytimg.com/vi/Kr0tTbTbmVA/hqdefault.jpg?sqp=-oaymwEcCNACELwBSFXyq4qpAw4IARUAAIhCGAFwAcABBg==&amp;rs=AOn4CLCmlM3uJhP2cI88h__sWnFY46VOcQ</t>
  </si>
  <si>
    <t>DJ Jerome</t>
  </si>
  <si>
    <t>Bob Seger Old Time Rock n Roll</t>
  </si>
  <si>
    <t>SoaAb5MnKtY</t>
  </si>
  <si>
    <t>https://i.ytimg.com/vi/SoaAb5MnKtY/hqdefault.jpg?sqp=-oaymwE2CNACELwBSFXyq4qpAygIARUAAIhCGAFwAcABBvABAfgB_gSAAuADigIMCAAQARhaIFooWjAP&amp;rs=AOn4CLCpnMeNzmAdYA6uTMjWtjc_7yD8eA</t>
  </si>
  <si>
    <t>DJ Khaled</t>
  </si>
  <si>
    <t>Bitches &amp; Bottles (Let's Get It Started) (Explicit Version)</t>
  </si>
  <si>
    <t>VihUO-4-wCc</t>
  </si>
  <si>
    <t>https://i.ytimg.com/vi/VihUO-4-wCc/hqdefault.jpg?sqp=-oaymwEcCNACELwBSFXyq4qpAw4IARUAAIhCGAFwAcABBg==&amp;rs=AOn4CLD7_Be-wxjI880cnhZ4vXRupdcfxA</t>
  </si>
  <si>
    <t>Do You Mind (Official Video)</t>
  </si>
  <si>
    <t>_xGhK6qgPtM</t>
  </si>
  <si>
    <t>https://i.ytimg.com/vi/_xGhK6qgPtM/hqdefault.jpg?sqp=-oaymwEcCNACELwBSFXyq4qpAw4IARUAAIhCGAFwAcABBg==&amp;rs=AOn4CLDVrjhz1nEPZC_GXKI2ZVz3tk3W4A</t>
  </si>
  <si>
    <t>Gold Slugs (Official Video) ft. Chris Brown, August Alsina, Fetty Wap</t>
  </si>
  <si>
    <t>ia9rPW8yXqE</t>
  </si>
  <si>
    <t>5:25</t>
  </si>
  <si>
    <t>https://i.ytimg.com/vi/ia9rPW8yXqE/hqdefault.jpg?sqp=-oaymwEcCNACELwBSFXyq4qpAw4IARUAAIhCGAFwAcABBg==&amp;rs=AOn4CLDyOJoYurNn4nSaGycYYRTni7yS7A</t>
  </si>
  <si>
    <t>I Got the Keys (Official Video) ft. JAY-Z, Future</t>
  </si>
  <si>
    <t>SFLSOIufuhM</t>
  </si>
  <si>
    <t>https://i.ytimg.com/vi/SFLSOIufuhM/hqdefault.jpg?sqp=-oaymwEcCNACELwBSFXyq4qpAw4IARUAAIhCGAFwAcABBg==&amp;rs=AOn4CLC9vZaGnAzw6c0qtFjPiGANrx83XA</t>
  </si>
  <si>
    <t>I Wanna Be With You (Explicit) ft. Nicki Minaj, Future, Rick Ross</t>
  </si>
  <si>
    <t>-fZ7Gb532Ew</t>
  </si>
  <si>
    <t>https://i.ytimg.com/vi/-fZ7Gb532Ew/hqdefault.jpg?sqp=-oaymwEcCNACELwBSFXyq4qpAw4IARUAAIhCGAFwAcABBg==&amp;rs=AOn4CLADwMOb9FqkSAvREo4_28DutfBooA</t>
  </si>
  <si>
    <t>I'm On One (Explicit Version) ft. Drake, Rick Ross, Lil Wayne</t>
  </si>
  <si>
    <t>Z09lYqdxqzo</t>
  </si>
  <si>
    <t>https://i.ytimg.com/vi/Z09lYqdxqzo/hqdefault.jpg?sqp=-oaymwEcCNACELwBSFXyq4qpAw4IARUAAIhCGAFwAcABBg==&amp;rs=AOn4CLAVlKbca6kAREXhv4wh6ZN_FTF2OA</t>
  </si>
  <si>
    <t>I'm The One ft. Justin Bieber, Quavo, Chance the Rapper, Lil Wayne</t>
  </si>
  <si>
    <t>weeI1G46q0o</t>
  </si>
  <si>
    <t>https://i.ytimg.com/vi/weeI1G46q0o/hqdefault.jpg?sqp=-oaymwEcCNACELwBSFXyq4qpAw4IARUAAIhCGAFwAcABBg==&amp;rs=AOn4CLDCb50WbHVNSFbiPb5jJcdm8dGp-w</t>
  </si>
  <si>
    <t>It Ain't Over Til It's Over (Explicit)</t>
  </si>
  <si>
    <t>6TEFW3jkuoU</t>
  </si>
  <si>
    <t>https://i.ytimg.com/vi/6TEFW3jkuoU/hqdefault.jpg?sqp=-oaymwEcCNACELwBSFXyq4qpAw4IARUAAIhCGAFwAcABBg==&amp;rs=AOn4CLArJ41ntUqyY7-kZS_j7gpATGybbQ</t>
  </si>
  <si>
    <t>Wild Thoughts (Official Video) ft. Rihanna, Bryson Tiller</t>
  </si>
  <si>
    <t>fyaI4-5849w</t>
  </si>
  <si>
    <t>https://i.ytimg.com/vi/fyaI4-5849w/hqdefault.jpg?sqp=-oaymwEcCNACELwBSFXyq4qpAw4IARUAAIhCGAFwAcABBg==&amp;rs=AOn4CLAX0_GMmG9LG8p-sTyNoo_UJns2MQ</t>
  </si>
  <si>
    <t>You Stay (Official Video) ft. Meek Mill, J Balvin, Lil Baby, Jeremih</t>
  </si>
  <si>
    <t>HNW5_q08gkA</t>
  </si>
  <si>
    <t>https://i.ytimg.com/vi/HNW5_q08gkA/hqdefault.jpg?sqp=-oaymwEcCNACELwBSFXyq4qpAw4IARUAAIhCGAFwAcABBg==&amp;rs=AOn4CLD3ywdzsjWSFYuvm9o86ahvQBTfhw</t>
  </si>
  <si>
    <t>DJ Kool</t>
  </si>
  <si>
    <t>Let me clear my Throat (best sound quality)</t>
  </si>
  <si>
    <t>_o5Bujo5kWk</t>
  </si>
  <si>
    <t>https://i.ytimg.com/vi/_o5Bujo5kWk/hqdefault.jpg?sqp=-oaymwE2CNACELwBSFXyq4qpAygIARUAAIhCGAFwAcABBvABAfgB_gSAAuADigIMCAAQARhyIFkoNDAP&amp;rs=AOn4CLDrTLs6e-_2MIne2wSoHmn7IWqkqA</t>
  </si>
  <si>
    <t>DJ Luke Nasty</t>
  </si>
  <si>
    <t>Might Be (Official Video)</t>
  </si>
  <si>
    <t>ZpIyhTgFPjA</t>
  </si>
  <si>
    <t>https://i.ytimg.com/vi/ZpIyhTgFPjA/hqdefault.jpg?sqp=-oaymwEcCNACELwBSFXyq4qpAw4IARUAAIhCGAFwAcABBg==&amp;rs=AOn4CLAoQGeLBd9oxM7e0AiYUqrYWuzYjA</t>
  </si>
  <si>
    <t>DJ Premier</t>
  </si>
  <si>
    <t>Our Streets feat. A$AP Ferg (Official Video)</t>
  </si>
  <si>
    <t>aVOOGDI-0kY</t>
  </si>
  <si>
    <t>https://i.ytimg.com/vi/aVOOGDI-0kY/hqdefault.jpg?sqp=-oaymwEcCNACELwBSFXyq4qpAw4IARUAAIhCGAFwAcABBg==&amp;rs=AOn4CLB3nTBgowrQ_3AW6Th4u9v83S2q_Q</t>
  </si>
  <si>
    <t>DJ Quik</t>
  </si>
  <si>
    <t>Born and Raised In Compton (Official Video)</t>
  </si>
  <si>
    <t>YVkOFh4FhCE</t>
  </si>
  <si>
    <t>https://i.ytimg.com/vi/YVkOFh4FhCE/hqdefault.jpg?sqp=-oaymwEcCNACELwBSFXyq4qpAw4IARUAAIhCGAFwAcABBg==&amp;rs=AOn4CLAq0jMBMbrLW-8lIyLVxZlwcHh8Xg</t>
  </si>
  <si>
    <t>Dollaz + Sense (Lyrics)</t>
  </si>
  <si>
    <t>e2ukpbUvFd0</t>
  </si>
  <si>
    <t>5:53</t>
  </si>
  <si>
    <t>https://i.ytimg.com/vi/e2ukpbUvFd0/hqdefault.jpg?sqp=-oaymwEcCNACELwBSFXyq4qpAw4IARUAAIhCGAFwAcABBg==&amp;rs=AOn4CLBeNBArMFKhsSjnKALCzTGKWHYvmw</t>
  </si>
  <si>
    <t>Quik Is The Name</t>
  </si>
  <si>
    <t>lDba6HBbmqE</t>
  </si>
  <si>
    <t>https://i.ytimg.com/vi/lDba6HBbmqE/hqdefault.jpg?sqp=-oaymwEcCNACELwBSFXyq4qpAw4IARUAAIhCGAFwAcABBg==&amp;rs=AOn4CLBiXXPm6iycpJStGG5JtRzSDsIa2A</t>
  </si>
  <si>
    <t>Sweet Black Pussy</t>
  </si>
  <si>
    <t>HnG6toN4Fx0</t>
  </si>
  <si>
    <t>https://i.ytimg.com/vi/HnG6toN4Fx0/hqdefault.jpg?sqp=-oaymwE2CNACELwBSFXyq4qpAygIARUAAIhCGAFwAcABBvABAfgBvgKAAvABigIMCAAQARh_IDcoMzAP&amp;rs=AOn4CLB4Bv84-TrzuI6GaCxpTkJEIYl1yw</t>
  </si>
  <si>
    <t>Tonite</t>
  </si>
  <si>
    <t>WWSLM2lFjvg</t>
  </si>
  <si>
    <t>https://i.ytimg.com/vi/WWSLM2lFjvg/hqdefault.jpg?sqp=-oaymwEcCNACELwBSFXyq4qpAw4IARUAAIhCGAFwAcABBg==&amp;rs=AOn4CLAftPHB5glHdIx5hUyjfibK96amUg</t>
  </si>
  <si>
    <t>DJ Snake</t>
  </si>
  <si>
    <t>Let Me Love You ft. Justin Bieber</t>
  </si>
  <si>
    <t>euCqAq6BRa4</t>
  </si>
  <si>
    <t>https://i.ytimg.com/vi/euCqAq6BRa4/hqdefault.jpg?sqp=-oaymwEcCNACELwBSFXyq4qpAw4IARUAAIhCGAFwAcABBg==&amp;rs=AOn4CLB8IBtgvbeQ-xURUIN8TLQPFBTRog</t>
  </si>
  <si>
    <t>Taki Taki ft. Selena Gomez, Ozuna, Cardi B (Official Music Video)</t>
  </si>
  <si>
    <t>ixkoVwKQaJg</t>
  </si>
  <si>
    <t>https://i.ytimg.com/vi/ixkoVwKQaJg/hqdefault.jpg?sqp=-oaymwEcCNACELwBSFXyq4qpAw4IARUAAIhCGAFwAcABBg==&amp;rs=AOn4CLBObpYM_JYfscrEOgTKMs1kKxenvw</t>
  </si>
  <si>
    <t>The Half ft. Jeremih, Young Thug, Swizz Beatz</t>
  </si>
  <si>
    <t>h1DgPSJnXm4</t>
  </si>
  <si>
    <t>https://i.ytimg.com/vi/h1DgPSJnXm4/hqdefault.jpg?sqp=-oaymwEcCNACELwBSFXyq4qpAw4IARUAAIhCGAFwAcABBg==&amp;rs=AOn4CLAX6SkaxLnPc6xhY1mhjZYerV15iQ</t>
  </si>
  <si>
    <t>DJ Snake, Lil Jon</t>
  </si>
  <si>
    <t>Turn Down for What</t>
  </si>
  <si>
    <t>HMUDVMiITOU</t>
  </si>
  <si>
    <t>https://i.ytimg.com/vi/HMUDVMiITOU/hqdefault.jpg?sqp=-oaymwEcCNACELwBSFXyq4qpAw4IARUAAIhCGAFwAcABBg==&amp;rs=AOn4CLAwpZi4aFlx8ngnl_CrXH_X0zF39A</t>
  </si>
  <si>
    <t>DJ Snake, Sheck Wes</t>
  </si>
  <si>
    <t>Enzo ft. Offset, 21 Savage, Gucci Mane</t>
  </si>
  <si>
    <t>lbiJboUglk0</t>
  </si>
  <si>
    <t>https://i.ytimg.com/vi/lbiJboUglk0/hqdefault.jpg?sqp=-oaymwEcCNACELwBSFXyq4qpAw4IARUAAIhCGAFwAcABBg==&amp;rs=AOn4CLCJ7w5doirj5ygs7f0uNR3XpyLu4w</t>
  </si>
  <si>
    <t>DJ Spinking</t>
  </si>
  <si>
    <t>Adult Swim ft. Tyga, Jeremih, Velous (Official Video)</t>
  </si>
  <si>
    <t>gKV1tqVS9-M</t>
  </si>
  <si>
    <t>https://i.ytimg.com/vi/gKV1tqVS9-M/hqdefault.jpg?sqp=-oaymwEcCNACELwBSFXyq4qpAw4IARUAAIhCGAFwAcABBg==&amp;rs=AOn4CLBpMUKAWc0u2YApe1MujoVJsApO_A</t>
  </si>
  <si>
    <t>DJ XO "Off The Lot" Feat. Sosamann &amp; Rizzoo (WSHH Exclusive</t>
  </si>
  <si>
    <t>uIsdYOCI3Jw</t>
  </si>
  <si>
    <t>https://i.ytimg.com/vi/uIsdYOCI3Jw/hqdefault.jpg?sqp=-oaymwEcCNACELwBSFXyq4qpAw4IARUAAIhCGAFwAcABBg==&amp;rs=AOn4CLDyVTdM_xpQFrV7aV1sOx7mebLZtw</t>
  </si>
  <si>
    <t>Djay Olskool</t>
  </si>
  <si>
    <t>STORMS NEVER LAST...Dr Hook</t>
  </si>
  <si>
    <t>_D1gI5KWEkY</t>
  </si>
  <si>
    <t>https://i.ytimg.com/vi/_D1gI5KWEkY/hqdefault.jpg?sqp=-oaymwE2CNACELwBSFXyq4qpAygIARUAAIhCGAFwAcABBvABAfgB_gSAAuADigIMCAAQARhyIFQoNTAP&amp;rs=AOn4CLAhuqSZbuHSZkAgotjd9NvdJEPF9w</t>
  </si>
  <si>
    <t>djcalindarg</t>
  </si>
  <si>
    <t>rolling stone angie</t>
  </si>
  <si>
    <t>usEcJwrNHAg</t>
  </si>
  <si>
    <t>https://i.ytimg.com/vi/usEcJwrNHAg/hqdefault.jpg?sqp=-oaymwEcCNACELwBSFXyq4qpAw4IARUAAIhCGAFwAcABBg==&amp;rs=AOn4CLCfDQZF-WiACpPYU--Y66BFpj-Nbw</t>
  </si>
  <si>
    <t>DMX</t>
  </si>
  <si>
    <t>Party Up (Up In Here) (Enhanced Video, Edited)</t>
  </si>
  <si>
    <t>thIVtEOtlWM</t>
  </si>
  <si>
    <t>https://i.ytimg.com/vi/thIVtEOtlWM/hqdefault.jpg?sqp=-oaymwEcCNACELwBSFXyq4qpAw4IARUAAIhCGAFwAcABBg==&amp;rs=AOn4CLCi86gWMYftzOyy-GVFp3t4PH5rIg</t>
  </si>
  <si>
    <t>Ruff Ryders' Anthem</t>
  </si>
  <si>
    <t>ThlhSnRk21E</t>
  </si>
  <si>
    <t>https://i.ytimg.com/vi/ThlhSnRk21E/hqdefault.jpg?sqp=-oaymwEcCNACELwBSFXyq4qpAw4IARUAAIhCGAFwAcABBg==&amp;rs=AOn4CLA1UmfPkQ7hveknIFozoTYbrcAH_g</t>
  </si>
  <si>
    <t>Slippin'</t>
  </si>
  <si>
    <t>9Ww-TQUeA3E</t>
  </si>
  <si>
    <t>https://i.ytimg.com/vi/9Ww-TQUeA3E/hqdefault.jpg?sqp=-oaymwEcCNACELwBSFXyq4qpAw4IARUAAIhCGAFwAcABBg==&amp;rs=AOn4CLAgC9ItWbKPva3b2p27dEjjncCP-g</t>
  </si>
  <si>
    <t>What's My Name?</t>
  </si>
  <si>
    <t>4FFK5Oh10os</t>
  </si>
  <si>
    <t>https://i.ytimg.com/vi/4FFK5Oh10os/hqdefault.jpg?sqp=-oaymwEcCNACELwBSFXyq4qpAw4IARUAAIhCGAFwAcABBg==&amp;rs=AOn4CLA-OW_g5OptAGm58ETMYvvYVQQYSQ</t>
  </si>
  <si>
    <t>Where The Hood At? (Dirty) (Music Video) HQ</t>
  </si>
  <si>
    <t>6CqXgs-7ico</t>
  </si>
  <si>
    <t>https://i.ytimg.com/vi/6CqXgs-7ico/hqdefault.jpg?sqp=-oaymwEcCNACELwBSFXyq4qpAw4IARUAAIhCGAFwAcABBg==&amp;rs=AOn4CLDw1t_jhwboh6phJoYYmz0asToufQ</t>
  </si>
  <si>
    <t>X Gon' Give It To Ya</t>
  </si>
  <si>
    <t>fGx6K90TmCI</t>
  </si>
  <si>
    <t>https://i.ytimg.com/vi/fGx6K90TmCI/hqdefault.jpg?sqp=-oaymwEcCNACELwBSFXyq4qpAw4IARUAAIhCGAFwAcABBg==&amp;rs=AOn4CLDmaFjb1CtOpVlYkEiHQS8aFAr6ig</t>
  </si>
  <si>
    <t>DNCE</t>
  </si>
  <si>
    <t>Cake By The Ocean</t>
  </si>
  <si>
    <t>vWaRiD5ym74</t>
  </si>
  <si>
    <t>https://i.ytimg.com/vi/vWaRiD5ym74/hqdefault.jpg?sqp=-oaymwEcCNACELwBSFXyq4qpAw4IARUAAIhCGAFwAcABBg==&amp;rs=AOn4CLBpqBUDIOJwpli1bK3i_xvgrnWI-g</t>
  </si>
  <si>
    <t>Dobie Gray</t>
  </si>
  <si>
    <t>Drift Away</t>
  </si>
  <si>
    <t>NIuyDWzctgY</t>
  </si>
  <si>
    <t>https://i.ytimg.com/vi/NIuyDWzctgY/hqdefault.jpg?sqp=-oaymwE2COADEI4CSFXyq4qpAygIARUAAIhCGAFwAcABBvABAfgB_gSAAuADigIMCAAQARhgIGUoIjAP&amp;rs=AOn4CLDTh2ix-4nlxcb_Uu9h6dXKXSFnzw</t>
  </si>
  <si>
    <t>Soul, Pop, Country Soul</t>
  </si>
  <si>
    <t>Doc Holly</t>
  </si>
  <si>
    <t>Greg Kihn Band Jeopardy</t>
  </si>
  <si>
    <t>yAJNwPWVmNc</t>
  </si>
  <si>
    <t>https://i.ytimg.com/vi/yAJNwPWVmNc/hqdefault.jpg?sqp=-oaymwE2CNACELwBSFXyq4qpAygIARUAAIhCGAFwAcABBvABAfgB_gmAAtAFigIMCAAQARhlIF4oQDAP&amp;rs=AOn4CLAd6iNakPT1_2bQyx7ZzRtJgB0zzw</t>
  </si>
  <si>
    <t>Dog's Eye View</t>
  </si>
  <si>
    <t>Everything Falls Apart</t>
  </si>
  <si>
    <t>Maz6jFdvn2Q</t>
  </si>
  <si>
    <t>https://i.ytimg.com/vi/Maz6jFdvn2Q/hqdefault.jpg?sqp=-oaymwEcCNACELwBSFXyq4qpAw4IARUAAIhCGAFwAcABBg==&amp;rs=AOn4CLCasWx0IGKqNA5obEO8Md6tXe305g</t>
  </si>
  <si>
    <t>Doja Cat</t>
  </si>
  <si>
    <t>Kiss Me More (feat. SZA)</t>
  </si>
  <si>
    <t>0EVVKs6DQLo</t>
  </si>
  <si>
    <t>https://i.ytimg.com/vi/0EVVKs6DQLo/hq2.jpg?sqp=-oaymwEcCOADEI4CSFXyq4qpAw4IARUAAIhCGAFwAcABBg==&amp;rs=AOn4CLC6Zs6wvKrJQ1PT3FCUC77KF7KC2A</t>
  </si>
  <si>
    <t>Pop, R&amp;B, Disco</t>
  </si>
  <si>
    <t>Say So</t>
  </si>
  <si>
    <t>pok8H_KF1FA</t>
  </si>
  <si>
    <t>https://i.ytimg.com/vi/pok8H_KF1FA/hq720.jpg?sqp=-oaymwEcCNAFEJQDSFXyq4qpAw4IARUAAIhCGAFwAcABBg==&amp;rs=AOn4CLBR8kji_93QLYZElltvlqvBx92DjA</t>
  </si>
  <si>
    <t>Pop, Disco, Funk, R&amp;B</t>
  </si>
  <si>
    <t>Woman</t>
  </si>
  <si>
    <t>yxW5yuzVi8w</t>
  </si>
  <si>
    <t>https://i.ytimg.com/vi/yxW5yuzVi8w/hq720.jpg?sqp=-oaymwEcCNAFEJQDSFXyq4qpAw4IARUAAIhCGAFwAcABBg==&amp;rs=AOn4CLAI93b9C9TQQjxQCUe3r3F5Yl5zuw</t>
  </si>
  <si>
    <t>Afrobeats, Pop, R&amp;B</t>
  </si>
  <si>
    <t>Afrobeats</t>
  </si>
  <si>
    <t>Dolly Parton</t>
  </si>
  <si>
    <t>9 to 5</t>
  </si>
  <si>
    <t>UbxUSsFXYo4</t>
  </si>
  <si>
    <t>https://i.ytimg.com/vi/UbxUSsFXYo4/hq720.jpg?sqp=-oaymwEcCNAFEJQDSFXyq4qpAw4IARUAAIhCGAFwAcABBg==&amp;rs=AOn4CLCUuBu5RRox1ye9-jxtN4jK_nnDPQ</t>
  </si>
  <si>
    <t>Country Pop, Pop</t>
  </si>
  <si>
    <t>Coat of Many Colors</t>
  </si>
  <si>
    <t>SyP0Sy9KFf0</t>
  </si>
  <si>
    <t>https://i.ytimg.com/vi/SyP0Sy9KFf0/hq720.jpg?sqp=-oaymwEcCNAFEJQDSFXyq4qpAw4IARUAAIhCGAFwAcABBg==&amp;rs=AOn4CLCz13OEX40pK9Rds8hUfM_0KOzg3g</t>
  </si>
  <si>
    <t>Islands in the Stream (with Kenny Rogers)</t>
  </si>
  <si>
    <t>UaNGtgYwSsU</t>
  </si>
  <si>
    <t>https://i.ytimg.com/vi/UaNGtgYwSsU/hq720.jpg?sqp=-oaymwEcCNAFEJQDSFXyq4qpAw4IARUAAIhCGAFwAcABBg==&amp;rs=AOn4CLBv-JkA3OQMtDnsDsrmJ6nwQx8lMg</t>
  </si>
  <si>
    <t>Country Pop, Pop, Soft Rock</t>
  </si>
  <si>
    <t>Jolene</t>
  </si>
  <si>
    <t>Ixrje2rXLMA</t>
  </si>
  <si>
    <t>https://i.ytimg.com/vi/Ixrje2rXLMA/hq720.jpg?sqp=-oaymwEcCNAFEJQDSFXyq4qpAw4IARUAAIhCGAFwAcABBg==&amp;rs=AOn4CLDZ2pKYeR7sqgFCo01x5jn7K8IBPg</t>
  </si>
  <si>
    <t>Jolene 19880110</t>
  </si>
  <si>
    <t>L0eeSoU35wM</t>
  </si>
  <si>
    <t>https://i.ytimg.com/vi/L0eeSoU35wM/hqdefault.jpg?sqp=-oaymwE2CNACELwBSFXyq4qpAygIARUAAIhCGAFwAcABBvABAfgB_gmAAtAFigIMCAAQARhlIFcoVDAP&amp;rs=AOn4CLAtQuurabFimNx9rbuQHac72f9gHA</t>
  </si>
  <si>
    <t>Rockin' Years (Official Video)</t>
  </si>
  <si>
    <t>CqN7N9-AHXs</t>
  </si>
  <si>
    <t>https://i.ytimg.com/vi/CqN7N9-AHXs/hqdefault.jpg?sqp=-oaymwEcCNACELwBSFXyq4qpAw4IARUAAIhCGAFwAcABBg==&amp;rs=AOn4CLBrvvHj9IluIK48DwtJaEFrN26iRw</t>
  </si>
  <si>
    <t>Don Broco</t>
  </si>
  <si>
    <t>Automatic (Official Video)</t>
  </si>
  <si>
    <t>BQCI7kwV5w8</t>
  </si>
  <si>
    <t>https://i.ytimg.com/vi/BQCI7kwV5w8/hqdefault.jpg?sqp=-oaymwEcCNACELwBSFXyq4qpAw4IARUAAIhCGAFwAcABBg==&amp;rs=AOn4CLBpLqZ4b11vXzoUMqXI8EYLkcUaTw</t>
  </si>
  <si>
    <t>Don Caballero</t>
  </si>
  <si>
    <t>Mmmmm Acting, I Love Me Some Good</t>
  </si>
  <si>
    <t>zsG9M6yrenA</t>
  </si>
  <si>
    <t>https://i.ytimg.com/vi/zsG9M6yrenA/hqdefault.jpg?sqp=-oaymwEcCNACELwBSFXyq4qpAw4IARUAAIhCGAFwAcABBg==&amp;rs=AOn4CLDU-nC5l-dj7NxFv3gTxaG4OfzZiQ</t>
  </si>
  <si>
    <t>Don Felder</t>
  </si>
  <si>
    <t>SYqEgFEkxek</t>
  </si>
  <si>
    <t>https://i.ytimg.com/vi/SYqEgFEkxek/hq720.jpg?sqp=-oaymwEcCNAFEJQDSFXyq4qpAw4IARUAAIhCGAFwAcABBg==&amp;rs=AOn4CLDBcFwGbs3sbflBCFrFWXwz2Gw5OQ</t>
  </si>
  <si>
    <t>Hard Rock, Soundtrack</t>
  </si>
  <si>
    <t>Don Henley</t>
  </si>
  <si>
    <t>Dirty Laundry</t>
  </si>
  <si>
    <t>bsRTsiKPI2M</t>
  </si>
  <si>
    <t>https://i.ytimg.com/vi/bsRTsiKPI2M/hq720.jpg?sqp=-oaymwEcCNAFEJQDSFXyq4qpAw4IARUAAIhCGAFwAcABBg==&amp;rs=AOn4CLAu9320rtYPclGiZllsU-DI21xj-A</t>
  </si>
  <si>
    <t>The Boys Of Summer (Official Music Video)</t>
  </si>
  <si>
    <t>6RUIeX6UCT8</t>
  </si>
  <si>
    <t>https://i.ytimg.com/vi/6RUIeX6UCT8/hqdefault.jpg?sqp=-oaymwEcCNACELwBSFXyq4qpAw4IARUAAIhCGAFwAcABBg==&amp;rs=AOn4CLC0lgC8tZjROdDuQ6dWAlN9naO3-A</t>
  </si>
  <si>
    <t>Don Johnson</t>
  </si>
  <si>
    <t>Heartbeat (Video)</t>
  </si>
  <si>
    <t>5CR4lSORZ_Q</t>
  </si>
  <si>
    <t>https://i.ytimg.com/vi/5CR4lSORZ_Q/hqdefault.jpg?sqp=-oaymwEcCNACELwBSFXyq4qpAw4IARUAAIhCGAFwAcABBg==&amp;rs=AOn4CLCNg-BrPBj-2BGjO7fbjykdpbgGUg</t>
  </si>
  <si>
    <t>Don McLean</t>
  </si>
  <si>
    <t>American Pie (Lyric Video)</t>
  </si>
  <si>
    <t>PRpiBpDy7MQ</t>
  </si>
  <si>
    <t>8:33</t>
  </si>
  <si>
    <t>https://i.ytimg.com/vi/PRpiBpDy7MQ/hqdefault.jpg?sqp=-oaymwEcCNACELwBSFXyq4qpAw4IARUAAIhCGAFwAcABBg==&amp;rs=AOn4CLDnGDG4wauSEvAuSiMZkA4GkUxgPg</t>
  </si>
  <si>
    <t>don mclean</t>
  </si>
  <si>
    <t>vincent</t>
  </si>
  <si>
    <t>4wrNFDxCRzU</t>
  </si>
  <si>
    <t>https://i.ytimg.com/vi/4wrNFDxCRzU/hqdefault.jpg?sqp=-oaymwE2CNACELwBSFXyq4qpAygIARUAAIhCGAFwAcABBvABAfgB-gSAAuADigIMCAAQARhlIFgoUDAP&amp;rs=AOn4CLAtX5j6eVeNEygJ-bJD8bGS_Kji0g</t>
  </si>
  <si>
    <t>Don McLean performs American Pie live at BBC in 1972</t>
  </si>
  <si>
    <t>Newsnight archives</t>
  </si>
  <si>
    <t>RciM7P9K3FA</t>
  </si>
  <si>
    <t>9:02</t>
  </si>
  <si>
    <t>https://i.ytimg.com/vi/RciM7P9K3FA/hqdefault.jpg?sqp=-oaymwEcCNACELwBSFXyq4qpAw4IARUAAIhCGAFwAcABBg==&amp;rs=AOn4CLAGj_YolH3-he6VQ0iAgaOOJKbN7g</t>
  </si>
  <si>
    <t>Don Neilson - BOATS</t>
  </si>
  <si>
    <t>World to Me</t>
  </si>
  <si>
    <t>fp-dMI1sRpA</t>
  </si>
  <si>
    <t>https://i.ytimg.com/vi/fp-dMI1sRpA/hq720.jpg?sqp=-oaymwE2CNAFEJQDSFXyq4qpAygIARUAAIhCGABwAcABBvABAfgBzgWAAoAKigIMCAAQARhlIFUoSDAP&amp;rs=AOn4CLAlNY4KXM3ISRzwj1SYMcAL7tcdYw</t>
  </si>
  <si>
    <t>Don Omar</t>
  </si>
  <si>
    <t>Danza Kuduro ft. Lucenzo</t>
  </si>
  <si>
    <t>7zp1TbLFPp8</t>
  </si>
  <si>
    <t>https://i.ytimg.com/vi/7zp1TbLFPp8/hqdefault.jpg?sqp=-oaymwEcCNACELwBSFXyq4qpAw4IARUAAIhCGAFwAcABBg==&amp;rs=AOn4CLBOL1mrJNX_AuVb6-FBZyydSsbQgg</t>
  </si>
  <si>
    <t>Perdido En Tus Ojos (Lyric Video) ft. Natti Natasha</t>
  </si>
  <si>
    <t>6GyqS-BtmRw</t>
  </si>
  <si>
    <t>https://i.ytimg.com/vi/6GyqS-BtmRw/hqdefault.jpg?sqp=-oaymwEcCNACELwBSFXyq4qpAw4IARUAAIhCGAFwAcABBg==&amp;rs=AOn4CLC0-GmkB3b-wiMgNARekatPJdPrHQ</t>
  </si>
  <si>
    <t>Taboo</t>
  </si>
  <si>
    <t>lRWqYR3e7xE</t>
  </si>
  <si>
    <t>https://i.ytimg.com/vi/lRWqYR3e7xE/hqdefault.jpg?sqp=-oaymwEcCNACELwBSFXyq4qpAw4IARUAAIhCGAFwAcABBg==&amp;rs=AOn4CLBx30EUyHUbHxlM_u-OAuMv2Nxqmg</t>
  </si>
  <si>
    <t>Zumba Campaign Video</t>
  </si>
  <si>
    <t>8HpG0l9cLos</t>
  </si>
  <si>
    <t>https://i.ytimg.com/vi/8HpG0l9cLos/hqdefault.jpg?sqp=-oaymwEcCNACELwBSFXyq4qpAw4IARUAAIhCGAFwAcABBg==&amp;rs=AOn4CLDINXCnh4LTshLNOWhIGj2TjGxcPg</t>
  </si>
  <si>
    <t>Donald Fagen</t>
  </si>
  <si>
    <t>New Frontier (Official Video) [HD Remastered]</t>
  </si>
  <si>
    <t>FtovFI8etOg</t>
  </si>
  <si>
    <t>https://i.ytimg.com/vi/FtovFI8etOg/hqdefault.jpg?sqp=-oaymwEcCNACELwBSFXyq4qpAw4IARUAAIhCGAFwAcABBg==&amp;rs=AOn4CLBiYHaF_fl9GYKnh_nsfopndzHIpQ</t>
  </si>
  <si>
    <t>Donna Lewis</t>
  </si>
  <si>
    <t>I Love You Always Forever (Official Music Video)</t>
  </si>
  <si>
    <t>SqdWTeXWvOg</t>
  </si>
  <si>
    <t>https://i.ytimg.com/vi/SqdWTeXWvOg/hqdefault.jpg?sqp=-oaymwEcCNACELwBSFXyq4qpAw4IARUAAIhCGAFwAcABBg==&amp;rs=AOn4CLD44_dK-xlAdoae0wQ5W4OGJBLWsA</t>
  </si>
  <si>
    <t>Donna Summer</t>
  </si>
  <si>
    <t>I Feel Love</t>
  </si>
  <si>
    <t>yEbaeLv-aOo</t>
  </si>
  <si>
    <t>https://i.ytimg.com/vi/yEbaeLv-aOo/hq720.jpg?sqp=-oaymwEcCNAFEJQDSFXyq4qpAw4IARUAAIhCGAFwAcABBg==&amp;rs=AOn4CLB49fjkTOf5E20Wzs9Dd7ct0NGlwA</t>
  </si>
  <si>
    <t>Disco, Electronic, Hi-NRG</t>
  </si>
  <si>
    <t>Donnie Iris</t>
  </si>
  <si>
    <t>Ah Leah</t>
  </si>
  <si>
    <t>Rh5kuxnDUc8</t>
  </si>
  <si>
    <t>https://i.ytimg.com/vi/Rh5kuxnDUc8/hqdefault.jpg?sqp=-oaymwE2COADEI4CSFXyq4qpAygIARUAAIhCGAFwAcABBvABAfgB_gSAAuADigIMCAAQARhlIFcoRDAP&amp;rs=AOn4CLBJ7GvoFCfZjPRupp9T9MG3i5c6Fw</t>
  </si>
  <si>
    <t>dontyatyadontyatya</t>
  </si>
  <si>
    <r>
      <t xml:space="preserve">L'Arc-en-Ciel STAY AWAY </t>
    </r>
    <r>
      <rPr>
        <sz val="12"/>
        <color indexed="8"/>
        <rFont val="Arial Unicode MS"/>
        <family val="2"/>
      </rPr>
      <t>ベース弾いてみた。</t>
    </r>
  </si>
  <si>
    <t>WFvGopp4h2Q</t>
  </si>
  <si>
    <t>https://i.ytimg.com/vi/WFvGopp4h2Q/hqdefault.jpg?sqp=-oaymwE2CNACELwBSFXyq4qpAygIARUAAIhCGAFwAcABBvABAfgB1AaAAuADigIMCAAQARhSIFcoZTAP&amp;rs=AOn4CLD22kviylaCwhZhkIA7BR9wCVAWBA</t>
  </si>
  <si>
    <t>Double</t>
  </si>
  <si>
    <t>The Captain of Her Heart</t>
  </si>
  <si>
    <t>YX-Ru1XkNZc</t>
  </si>
  <si>
    <t>https://i.ytimg.com/vi/YX-Ru1XkNZc/hqdefault.jpg?sqp=-oaymwEcCOADEI4CSFXyq4qpAw4IARUAAIhCGAFwAcABBg==&amp;rs=AOn4CLBQNzA-hV1qzIo45wjfZMq0Cby80g</t>
  </si>
  <si>
    <t>Sophisti-pop, Smooth Jazz, Soft Rock</t>
  </si>
  <si>
    <t>Sophisti-pop</t>
  </si>
  <si>
    <t>Double Up ft Hayes by 50 Cent (Official Music Video)</t>
  </si>
  <si>
    <t>50 Cent Music</t>
  </si>
  <si>
    <t>ZlbFvltHQ4M</t>
  </si>
  <si>
    <t>https://i.ytimg.com/vi/ZlbFvltHQ4M/hqdefault.jpg?sqp=-oaymwE2CNACELwBSFXyq4qpAygIARUAAIhCGAFwAcABBvABAfgB_gmAAtAFigIMCAAQARhyIF4oRzAP&amp;rs=AOn4CLAtBzwI65iKOWdMOJ-_JuyVX4cC4Q</t>
  </si>
  <si>
    <t>Double You</t>
  </si>
  <si>
    <t>Please Don't Go</t>
  </si>
  <si>
    <t>ujwm8YrEgI4</t>
  </si>
  <si>
    <t>https://i.ytimg.com/vi/ujwm8YrEgI4/hq720.jpg?sqp=-oaymwE2CNAFEJQDSFXyq4qpAygIARUAAIhCGAFwAcABBvABAfgB1AaAAuADigIMCAAQARhlIFcoVTAP&amp;rs=AOn4CLBLBxbtgJ8U9pPkgo3MO7u-4nX5Ww</t>
  </si>
  <si>
    <t>Doves</t>
  </si>
  <si>
    <t>Black And White Town (Director's Cut)</t>
  </si>
  <si>
    <t>7sX4K0JRIDM</t>
  </si>
  <si>
    <t>https://i.ytimg.com/vi/7sX4K0JRIDM/hqdefault.jpg?sqp=-oaymwEcCNACELwBSFXyq4qpAw4IARUAAIhCGAFwAcABBg==&amp;rs=AOn4CLCW5j00g1HTRVGqc5_7lEh1r4om5g</t>
  </si>
  <si>
    <t>Kingdom Of Rust</t>
  </si>
  <si>
    <t>dFM0pUn4dcA</t>
  </si>
  <si>
    <t>https://i.ytimg.com/vi/dFM0pUn4dcA/hqdefault.jpg?sqp=-oaymwEcCNACELwBSFXyq4qpAw4IARUAAIhCGAFwAcABBg==&amp;rs=AOn4CLA7JEwJ2YSplYo4EuCv-vidZKeMZQ</t>
  </si>
  <si>
    <t>Dr Dre</t>
  </si>
  <si>
    <t>Nothin But A G Thang MUSIC VIDEO</t>
  </si>
  <si>
    <t>1gK1e2TCFAA</t>
  </si>
  <si>
    <t>https://i.ytimg.com/vi/1gK1e2TCFAA/hqdefault.jpg?sqp=-oaymwE2CNACELwBSFXyq4qpAygIARUAAIhCGAFwAcABBvABAfgBvgKAAvABigIMCAAQARhlIFQoTjAP&amp;rs=AOn4CLARuETabhB-8nEreVQ-SHf93k7Kbg</t>
  </si>
  <si>
    <t>Nuthin' But A "G" Thang [Official Music Video]</t>
  </si>
  <si>
    <t>8GliyDgAGQI</t>
  </si>
  <si>
    <t>https://i.ytimg.com/vi/8GliyDgAGQI/hqdefault.jpg?sqp=-oaymwEcCNACELwBSFXyq4qpAw4IARUAAIhCGAFwAcABBg==&amp;rs=AOn4CLAYVHAA5lVFQUbaNZyCtmkgJ7kPow</t>
  </si>
  <si>
    <t>Dr Hook</t>
  </si>
  <si>
    <t>"Sharing The Night Together" (1978)</t>
  </si>
  <si>
    <t>b_n_NgGWpR4</t>
  </si>
  <si>
    <t>https://i.ytimg.com/vi/b_n_NgGWpR4/hqdefault.jpg?sqp=-oaymwE2CNACELwBSFXyq4qpAygIARUAAIhCGAFwAcABBvABAfgB_gmAAtAFigIMCAAQARhlIFsoNzAP&amp;rs=AOn4CLDUPZahZiQInMoo61EQEd2Oi8DtNw</t>
  </si>
  <si>
    <t>"When You're In Love With A Beautiful Woman"</t>
  </si>
  <si>
    <t>bCJpzpd-8us</t>
  </si>
  <si>
    <t>https://i.ytimg.com/vi/bCJpzpd-8us/hqdefault.jpg?sqp=-oaymwE2CNACELwBSFXyq4qpAygIARUAAIhCGAFwAcABBvABAfgB_gmAAtAFigIMCAAQARhyIEMoSzAP&amp;rs=AOn4CLC_7D5fIRyxRn5_Cg1u3oDrQhxUZQ</t>
  </si>
  <si>
    <t>Sharing The Night Together</t>
  </si>
  <si>
    <t>https://i.ytimg.com/vi/b_n_NgGWpR4/hq720.jpg?sqp=-oaymwE2CNAFEJQDSFXyq4qpAygIARUAAIhCGAFwAcABBvABAfgB_gmAAtAFigIMCAAQARhlIFsoNzAP&amp;rs=AOn4CLCN5QZTQ03ox3IwbjX0R5Q4P0gYDA</t>
  </si>
  <si>
    <t>Soft Rock, Country Pop</t>
  </si>
  <si>
    <t>Dr. Dre</t>
  </si>
  <si>
    <t>I Need A Doctor (Explicit) ft. Eminem, Skylar Grey</t>
  </si>
  <si>
    <t>VA770wpLX-Q</t>
  </si>
  <si>
    <t>7:37</t>
  </si>
  <si>
    <t>https://i.ytimg.com/vi/VA770wpLX-Q/hqdefault.jpg?sqp=-oaymwEcCNACELwBSFXyq4qpAw4IARUAAIhCGAFwAcABBg==&amp;rs=AOn4CLCH9ILkck3KoktJk1h-VS30kZGhYQ</t>
  </si>
  <si>
    <t>Nuthin' but a 'G' Thang (feat. Snoop Dogg)</t>
  </si>
  <si>
    <t>https://i.ytimg.com/vi/8GliyDgAGQI/hqdefault.jpg?sqp=-oaymwEcCOADEI4CSFXyq4qpAw4IARUAAIhCGAFwAcABBg==&amp;rs=AOn4CLCIlYoqk2nI29rIbOpRoJ-ixkNATg</t>
  </si>
  <si>
    <t>Hip Hop, G-Funk</t>
  </si>
  <si>
    <t>Still D.R.E. (feat. Snoop Dogg)</t>
  </si>
  <si>
    <t>_CL6n0FJZpk</t>
  </si>
  <si>
    <t>https://i.ytimg.com/vi/_CL6n0FJZpk/hq720.jpg?sqp=-oaymwEcCNAFEJQDSFXyq4qpAw4IARUAAIhCGAFwAcABBg==&amp;rs=AOn4CLDC_SggmLn9R9He1aswjn1nkJj1Rw</t>
  </si>
  <si>
    <t>Still D.R.E. ft. Snoop Dogg</t>
  </si>
  <si>
    <t>https://i.ytimg.com/vi/_CL6n0FJZpk/hqdefault.jpg?sqp=-oaymwEcCNACELwBSFXyq4qpAw4IARUAAIhCGAFwAcABBg==&amp;rs=AOn4CLCeXSYF8OAYsE3VYTghIfex24OSYw</t>
  </si>
  <si>
    <t>The Next Episode (feat. Snoop Dogg, Kurupt &amp; Nate Dogg)</t>
  </si>
  <si>
    <t>QZXc39hT8t4</t>
  </si>
  <si>
    <t>https://i.ytimg.com/vi/QZXc39hT8t4/hq2.jpg?sqp=-oaymwEcCOADEI4CSFXyq4qpAw4IARUAAIhCGAFwAcABBg==&amp;rs=AOn4CLDRTKpR0ex7T18Nanyjl-hE1QJvTw</t>
  </si>
  <si>
    <t>The Next Episode (Official Music Video) ft. Snoop Dogg, Kurupt, Nate Dogg</t>
  </si>
  <si>
    <t>https://i.ytimg.com/vi/QZXc39hT8t4/hqdefault.jpg?sqp=-oaymwEcCNACELwBSFXyq4qpAw4IARUAAIhCGAFwAcABBg==&amp;rs=AOn4CLCMA40DviPow-7dmKYqaZa0Anx6HA</t>
  </si>
  <si>
    <t>Dr. Dre Feat. Snoop Dogg</t>
  </si>
  <si>
    <t>Deep Cover - Deep Cover</t>
  </si>
  <si>
    <t>Op9Ml7pS6uA</t>
  </si>
  <si>
    <t>https://i.ytimg.com/vi/Op9Ml7pS6uA/hqdefault.jpg?sqp=-oaymwE2CNACELwBSFXyq4qpAygIARUAAIhCGAFwAcABBvABAfgB_gSAAuADigIMCAAQARh_IBooEzAP&amp;rs=AOn4CLCB6bJpNAwfx6Yv2sUN4kgs8aMKJg</t>
  </si>
  <si>
    <t>Dr. Dre Ft Snoop Dogg</t>
  </si>
  <si>
    <t>Fuck wit Dre Dray ( Lyrics )</t>
  </si>
  <si>
    <t>9M92C7D8elA</t>
  </si>
  <si>
    <t>https://i.ytimg.com/vi/9M92C7D8elA/hqdefault.jpg?sqp=-oaymwE2CNACELwBSFXyq4qpAygIARUAAIhCGAFwAcABBvABAfgBvgeAAtAFigIMCAAQARhlIGUoZTAP&amp;rs=AOn4CLATb3rgu3oxgPJ49jB1LUoQbajzmQ</t>
  </si>
  <si>
    <t>DRAGON - Official</t>
  </si>
  <si>
    <t>April Sun in Cuba (Remastered 2006)</t>
  </si>
  <si>
    <t>lU1xhWHWnPk</t>
  </si>
  <si>
    <t>https://i.ytimg.com/vi/lU1xhWHWnPk/hqdefault.jpg?sqp=-oaymwEcCNACELwBSFXyq4qpAw4IARUAAIhCGAFwAcABBg==&amp;rs=AOn4CLBBoZ6lGFvThtzNLeQq0vmbPlw8lQ</t>
  </si>
  <si>
    <t>Drainers - Topic</t>
  </si>
  <si>
    <t>Black Hole Sun</t>
  </si>
  <si>
    <t>An2jzagwdwk</t>
  </si>
  <si>
    <t>2:17</t>
  </si>
  <si>
    <t>https://i.ytimg.com/vi/An2jzagwdwk/hqdefault.jpg?sqp=-oaymwEcCNACELwBSFXyq4qpAw4IARUAAIhCGAFwAcABBg==&amp;rs=AOn4CLA3tCqBD7jAROM25_OO0ASc5kWBCg</t>
  </si>
  <si>
    <t>Creep (Acoustic Version)</t>
  </si>
  <si>
    <t>HoqohkL6Ud8</t>
  </si>
  <si>
    <t>https://i.ytimg.com/vi/HoqohkL6Ud8/hqdefault.jpg?sqp=-oaymwEcCNACELwBSFXyq4qpAw4IARUAAIhCGAFwAcABBg==&amp;rs=AOn4CLAQ3FNOLxXmpQz0STTDS0GCsF7jFw</t>
  </si>
  <si>
    <t>She's not an angel</t>
  </si>
  <si>
    <t>4hIKNQ7FDgE</t>
  </si>
  <si>
    <t>https://i.ytimg.com/vi/4hIKNQ7FDgE/hqdefault.jpg?sqp=-oaymwEcCNACELwBSFXyq4qpAw4IARUAAIhCGAFwAcABBg==&amp;rs=AOn4CLDwsm8D_GN0mXSM70B04_bGIAGn2Q</t>
  </si>
  <si>
    <t>Smells Like Teen Spirit</t>
  </si>
  <si>
    <t>4swU3NBJQac</t>
  </si>
  <si>
    <t>https://i.ytimg.com/vi/4swU3NBJQac/hqdefault.jpg?sqp=-oaymwEcCNACELwBSFXyq4qpAw4IARUAAIhCGAFwAcABBg==&amp;rs=AOn4CLB4tuFXVMskyxjlaA68eSiOyjTPRg</t>
  </si>
  <si>
    <t>Drake</t>
  </si>
  <si>
    <t>Energy</t>
  </si>
  <si>
    <t>7LnBvuzjpr4</t>
  </si>
  <si>
    <t>https://i.ytimg.com/vi/7LnBvuzjpr4/hqdefault.jpg?sqp=-oaymwEcCNACELwBSFXyq4qpAw4IARUAAIhCGAFwAcABBg==&amp;rs=AOn4CLA1nSYmCSzOg4slKLtgmNvaSnBAqg</t>
  </si>
  <si>
    <t>Find Your Love (Extended Version)</t>
  </si>
  <si>
    <t>Xyv4Bjja8yc</t>
  </si>
  <si>
    <t>https://i.ytimg.com/vi/Xyv4Bjja8yc/hqdefault.jpg?sqp=-oaymwEcCNACELwBSFXyq4qpAw4IARUAAIhCGAFwAcABBg==&amp;rs=AOn4CLA1Rkw9PHz5ws3bvXZ23B1GYrPEGA</t>
  </si>
  <si>
    <t>First Person Shooter ft. J. Cole</t>
  </si>
  <si>
    <t>Xty2gi5cMa8</t>
  </si>
  <si>
    <t>https://i.ytimg.com/vi/Xty2gi5cMa8/hqdefault.jpg?sqp=-oaymwEcCNACELwBSFXyq4qpAw4IARUAAIhCGAFwAcABBg==&amp;rs=AOn4CLAjOVQcH18QmfIX-M05hsfXufasOQ</t>
  </si>
  <si>
    <t>God's Plan</t>
  </si>
  <si>
    <t>xpVfcZ0ZcFM</t>
  </si>
  <si>
    <t>5:57</t>
  </si>
  <si>
    <t>https://i.ytimg.com/vi/xpVfcZ0ZcFM/hq720.jpg?sqp=-oaymwEcCNAFEJQDSFXyq4qpAw4IARUAAIhCGAFwAcABBg==&amp;rs=AOn4CLDtjCxJ3y8riQElZ7JCOJu058rftA</t>
  </si>
  <si>
    <t>Hip Hop, Trap, Pop Rap</t>
  </si>
  <si>
    <t>Headlines (Explicit)</t>
  </si>
  <si>
    <t>cimoNqiulUE</t>
  </si>
  <si>
    <t>https://i.ytimg.com/vi/cimoNqiulUE/hqdefault.jpg?sqp=-oaymwEcCNACELwBSFXyq4qpAw4IARUAAIhCGAFwAcABBg==&amp;rs=AOn4CLC06GxHvFNa0Rz4CogEGH1ARkTjPQ</t>
  </si>
  <si>
    <t>Hotline Bling</t>
  </si>
  <si>
    <t>uxpDa-c-4Mc</t>
  </si>
  <si>
    <t>https://i.ytimg.com/vi/uxpDa-c-4Mc/hq720.jpg?sqp=-oaymwEcCNAFEJQDSFXyq4qpAw4IARUAAIhCGAFwAcABBg==&amp;rs=AOn4CLBxKsSudncEF0r3i_unDDY1qj1L6g</t>
  </si>
  <si>
    <t>In My Feelings</t>
  </si>
  <si>
    <t>DRS_PpOrUZ4</t>
  </si>
  <si>
    <t>https://i.ytimg.com/vi/DRS_PpOrUZ4/hq720.jpg?sqp=-oaymwEcCNAFEJQDSFXyq4qpAw4IARUAAIhCGAFwAcABBg==&amp;rs=AOn4CLBWErK7UqmyRkcwZ21QzYSPFpiPQw</t>
  </si>
  <si>
    <t>Bounce, Hip Hop</t>
  </si>
  <si>
    <t>Bounce</t>
  </si>
  <si>
    <t>Laugh Now Cry Later (Official Music Video) ft. Lil Durk</t>
  </si>
  <si>
    <t>JFm7YDVlqnI</t>
  </si>
  <si>
    <t>https://i.ytimg.com/vi/JFm7YDVlqnI/hqdefault.jpg?sqp=-oaymwEcCNACELwBSFXyq4qpAw4IARUAAIhCGAFwAcABBg==&amp;rs=AOn4CLDqGaN3FI6ofZ1mUbr5xPmO6LEzUw</t>
  </si>
  <si>
    <t>Nice for What</t>
  </si>
  <si>
    <t>U9BwWKXjVaI</t>
  </si>
  <si>
    <t>https://i.ytimg.com/vi/U9BwWKXjVaI/hq720.jpg?sqp=-oaymwEcCNAFEJQDSFXyq4qpAw4IARUAAIhCGAFwAcABBg==&amp;rs=AOn4CLAG4H30XEqaX2X5Ch9G0sVaS5YOFw</t>
  </si>
  <si>
    <t>One Dance (feat. Wizkid &amp; Kyla)</t>
  </si>
  <si>
    <t>ki0Ocze98U8</t>
  </si>
  <si>
    <t>https://i.ytimg.com/vi/ki0Ocze98U8/hqdefault.jpg?sqp=-oaymwEcCOADEI4CSFXyq4qpAw4IARUAAIhCGAFwAcABBg==&amp;rs=AOn4CLA-qrSyBn2Atw5YN6WSY-9EFZclgA</t>
  </si>
  <si>
    <t>Dancehall, Afrobeats, UK Funky, Pop</t>
  </si>
  <si>
    <t>Dancehall</t>
  </si>
  <si>
    <t>Started From the Bottom</t>
  </si>
  <si>
    <t>RubBzkZzpUA</t>
  </si>
  <si>
    <t>https://i.ytimg.com/vi/RubBzkZzpUA/hq720.jpg?sqp=-oaymwEcCNAFEJQDSFXyq4qpAw4IARUAAIhCGAFwAcABBg==&amp;rs=AOn4CLCm7Y8C-itFdHSyPJ9jTcfVF2ZenQ</t>
  </si>
  <si>
    <t>Take Care ft. Rihanna</t>
  </si>
  <si>
    <t>-zzP29emgpg</t>
  </si>
  <si>
    <t>https://i.ytimg.com/vi/-zzP29emgpg/hqdefault.jpg?sqp=-oaymwEcCNACELwBSFXyq4qpAw4IARUAAIhCGAFwAcABBg==&amp;rs=AOn4CLC3FNV99AEHbGnaa_lpbohUVSzBAg</t>
  </si>
  <si>
    <t>Toosie Slide (Official Music Video)</t>
  </si>
  <si>
    <t>xWggTb45brM</t>
  </si>
  <si>
    <t>https://i.ytimg.com/vi/xWggTb45brM/hqdefault.jpg?sqp=-oaymwEcCNACELwBSFXyq4qpAw4IARUAAIhCGAFwAcABBg==&amp;rs=AOn4CLCpvmzXowC8qT0Yqqt_FAzMyuBj1A</t>
  </si>
  <si>
    <t>Drake &amp; 21 Savage</t>
  </si>
  <si>
    <t>Jimmy Cooks</t>
  </si>
  <si>
    <t>4nyld2SqleU</t>
  </si>
  <si>
    <t>https://i.ytimg.com/vi/4nyld2SqleU/hqdefault.jpg?sqp=-oaymwEcCNACELwBSFXyq4qpAw4IARUAAIhCGAFwAcABBg==&amp;rs=AOn4CLC5bB7sO4IF-H5k9O6TbSsyPDjUkQ</t>
  </si>
  <si>
    <t>Privileged Rappers | A COLORS SHOW</t>
  </si>
  <si>
    <t>WlaGHS_qs58</t>
  </si>
  <si>
    <t>https://i.ytimg.com/vi/WlaGHS_qs58/hqdefault.jpg?sqp=-oaymwEcCNACELwBSFXyq4qpAw4IARUAAIhCGAFwAcABBg==&amp;rs=AOn4CLDPF_BUebHsmzZ0EZ2iw8GZpu2X-w</t>
  </si>
  <si>
    <t>DRAM</t>
  </si>
  <si>
    <t>Broccoli feat. Lil Yachty (Official Music Video)</t>
  </si>
  <si>
    <t>K44j-sb1SRY</t>
  </si>
  <si>
    <t>https://i.ytimg.com/vi/K44j-sb1SRY/hqdefault.jpg?sqp=-oaymwEcCNACELwBSFXyq4qpAw4IARUAAIhCGAFwAcABBg==&amp;rs=AOn4CLBB8PI-o-6sLbdZi4XDLr3-asM49Q</t>
  </si>
  <si>
    <t>Dream</t>
  </si>
  <si>
    <t>Forest For The Trees</t>
  </si>
  <si>
    <t>pHVMdGL0kno</t>
  </si>
  <si>
    <t>https://i.ytimg.com/vi/pHVMdGL0kno/hqdefault.jpg?sqp=-oaymwE2CNACELwBSFXyq4qpAygIARUAAIhCGAFwAcABBvABAfgBwAKAAtYBigIMCAAQARhlIFooTjAP&amp;rs=AOn4CLCVmMKx2gzICsqLtWugQuJfREnWng</t>
  </si>
  <si>
    <t>Dream Academy</t>
  </si>
  <si>
    <t>Life In A Northern Town</t>
  </si>
  <si>
    <t>YaEBDOZrrxc</t>
  </si>
  <si>
    <t>https://i.ytimg.com/vi/YaEBDOZrrxc/hqdefault.jpg?sqp=-oaymwEcCNACELwBSFXyq4qpAw4IARUAAIhCGAFwAcABBg==&amp;rs=AOn4CLCqfx5ZF5xwGfyvg5yyexYoBeM0Iw</t>
  </si>
  <si>
    <t>DreaminEyezEnt</t>
  </si>
  <si>
    <t>D.R.S Gangsta Lean</t>
  </si>
  <si>
    <t>dVSiv8-ugu0</t>
  </si>
  <si>
    <t>https://i.ytimg.com/vi/dVSiv8-ugu0/hqdefault.jpg?sqp=-oaymwEcCNACELwBSFXyq4qpAw4IARUAAIhCGAFwAcABBg==&amp;rs=AOn4CLD7wZuNk3NUwmX_4WWynk4Gc6Xtkw</t>
  </si>
  <si>
    <t>Dreamville</t>
  </si>
  <si>
    <t>Down Bad ft. J.I.D, Bas, J. Cole, EarthGang, Young Nudy (Official Music Video)</t>
  </si>
  <si>
    <t>lIM1hejXzhw</t>
  </si>
  <si>
    <t>https://i.ytimg.com/vi/lIM1hejXzhw/hqdefault.jpg?sqp=-oaymwEcCNACELwBSFXyq4qpAw4IARUAAIhCGAFwAcABBg==&amp;rs=AOn4CLDLDLnMTMWr2DfOJeBJBbkh3mOk4A</t>
  </si>
  <si>
    <t>Under The Sun ft. J. Cole, DaBaby, Lute (Official Music Video)</t>
  </si>
  <si>
    <t>eUUuI--jAlM</t>
  </si>
  <si>
    <t>https://i.ytimg.com/vi/eUUuI--jAlM/hqdefault.jpg?sqp=-oaymwEcCNACELwBSFXyq4qpAw4IARUAAIhCGAFwAcABBg==&amp;rs=AOn4CLDo4FiArMHiSwkYKxunZeU7o5KHIA</t>
  </si>
  <si>
    <t>Dreezy</t>
  </si>
  <si>
    <t>Body ft. Jeremih</t>
  </si>
  <si>
    <t>rfcFwk37Bls</t>
  </si>
  <si>
    <t>https://i.ytimg.com/vi/rfcFwk37Bls/hqdefault.jpg?sqp=-oaymwEcCNACELwBSFXyq4qpAw4IARUAAIhCGAFwAcABBg==&amp;rs=AOn4CLDnIwImGZRNQxMXcxHdHJDPnNQGmg</t>
  </si>
  <si>
    <t>Close To You ft. T-Pain</t>
  </si>
  <si>
    <t>mDh-5u9SRpk</t>
  </si>
  <si>
    <t>https://i.ytimg.com/vi/mDh-5u9SRpk/hqdefault.jpg?sqp=-oaymwEcCNACELwBSFXyq4qpAw4IARUAAIhCGAFwAcABBg==&amp;rs=AOn4CLDzANGXWZLMYwhPv-aiCTeIwLhdEA</t>
  </si>
  <si>
    <t>We Gon Ride ft. Gucci Mane</t>
  </si>
  <si>
    <t>wIqJfixrJu8</t>
  </si>
  <si>
    <t>https://i.ytimg.com/vi/wIqJfixrJu8/hqdefault.jpg?sqp=-oaymwEcCNACELwBSFXyq4qpAw4IARUAAIhCGAFwAcABBg==&amp;rs=AOn4CLB9WR85ItDC_pUHJqHnb0XRzT-PSA</t>
  </si>
  <si>
    <t>Drivin' N' Cryin' - Topic</t>
  </si>
  <si>
    <t>Space Eyes</t>
  </si>
  <si>
    <t>pYeZ2FeA-Aw</t>
  </si>
  <si>
    <t>https://i.ytimg.com/vi/pYeZ2FeA-Aw/hqdefault.jpg?sqp=-oaymwEcCNACELwBSFXyq4qpAw4IARUAAIhCGAFwAcABBg==&amp;rs=AOn4CLCbfkYKOXOeox6tARknP1RwAAeJnQ</t>
  </si>
  <si>
    <t>Drop It Like It's Hot by Snoop Dogg ft. Pharrell</t>
  </si>
  <si>
    <t>RaCodgL9cvk</t>
  </si>
  <si>
    <t>https://i.ytimg.com/vi/RaCodgL9cvk/hqdefault.jpg?sqp=-oaymwEcCNACELwBSFXyq4qpAw4IARUAAIhCGAFwAcABBg==&amp;rs=AOn4CLBjzMnfeseE8y1c6LXiYOl11HyYvg</t>
  </si>
  <si>
    <t>Dropkick Murphys</t>
  </si>
  <si>
    <t>I'm Shipping Up to Boston</t>
  </si>
  <si>
    <t>x-64CaD8GXw</t>
  </si>
  <si>
    <t>https://i.ytimg.com/vi/x-64CaD8GXw/hqdefault.jpg?sqp=-oaymwE2COADEI4CSFXyq4qpAygIARUAAIhCGAFwAcABBvABAfgBzgWAAuADigIMCAAQARhiIGUoSzAP&amp;rs=AOn4CLCd-BHufJp3NhML8_roMv_p9t7-oQ</t>
  </si>
  <si>
    <t>Celtic Punk, Punk Rock</t>
  </si>
  <si>
    <t>Celtic Punk</t>
  </si>
  <si>
    <t>Dua Lipa</t>
  </si>
  <si>
    <t>Dance The Night (From Barbie The Album) [Official Music Video]</t>
  </si>
  <si>
    <t>OiC1rgCPmUQ</t>
  </si>
  <si>
    <t>https://i.ytimg.com/vi/OiC1rgCPmUQ/hqdefault.jpg?sqp=-oaymwEcCNACELwBSFXyq4qpAw4IARUAAIhCGAFwAcABBg==&amp;rs=AOn4CLBJ5YD-T00eXqH43mnWLh9MQedl3w</t>
  </si>
  <si>
    <t>Don't Start Now</t>
  </si>
  <si>
    <t>oygrmJFKYZY</t>
  </si>
  <si>
    <t>https://i.ytimg.com/vi/oygrmJFKYZY/hq720.jpg?sqp=-oaymwEcCNAFEJQDSFXyq4qpAw4IARUAAIhCGAFwAcABBg==&amp;rs=AOn4CLDtoYwfCnf5wuDCW_M-QqrB70CItg</t>
  </si>
  <si>
    <t>Nu-Disco, Pop, House</t>
  </si>
  <si>
    <t>Nu-Disco</t>
  </si>
  <si>
    <t>Don't Start Now (Official Music Video)</t>
  </si>
  <si>
    <t>https://i.ytimg.com/vi/oygrmJFKYZY/hqdefault.jpg?sqp=-oaymwEcCNACELwBSFXyq4qpAw4IARUAAIhCGAFwAcABBg==&amp;rs=AOn4CLCvCQvgPpRNQe0PE3cchorQxEKkvg</t>
  </si>
  <si>
    <t>Houdini (Official Music Video)</t>
  </si>
  <si>
    <t>suAR1PYFNYA</t>
  </si>
  <si>
    <t>https://i.ytimg.com/vi/suAR1PYFNYA/hqdefault.jpg?sqp=-oaymwEcCNACELwBSFXyq4qpAw4IARUAAIhCGAFwAcABBg==&amp;rs=AOn4CLBYyCKO6VcsyJXgloVFFPVkwqj-Bg</t>
  </si>
  <si>
    <t>IDGAF</t>
  </si>
  <si>
    <t>Mgfe5tIwOj0</t>
  </si>
  <si>
    <t>https://i.ytimg.com/vi/Mgfe5tIwOj0/hqdefault.jpg?sqp=-oaymwEcCOADEI4CSFXyq4qpAw4IARUAAIhCGAFwAcABBg==&amp;rs=AOn4CLBf1bopcySb67SvLWGjnHz2-YwaTw</t>
  </si>
  <si>
    <t>Levitating</t>
  </si>
  <si>
    <t>TUVcZfQe-Kw</t>
  </si>
  <si>
    <t>https://i.ytimg.com/vi/TUVcZfQe-Kw/hqdefault.jpg?sqp=-oaymwEcCOADEI4CSFXyq4qpAw4IARUAAIhCGAFwAcABBg==&amp;rs=AOn4CLDxjfcnGxu4nuP1QavpI6DDPMq2JA</t>
  </si>
  <si>
    <t>Nu-Disco, Pop, Funk</t>
  </si>
  <si>
    <t>Levitating Featuring DaBaby (Official Music Video)</t>
  </si>
  <si>
    <t>https://i.ytimg.com/vi/TUVcZfQe-Kw/hqdefault.jpg?sqp=-oaymwEcCNACELwBSFXyq4qpAw4IARUAAIhCGAFwAcABBg==&amp;rs=AOn4CLBokdKRJ_q-yJwhDrPMEL4UqZ5RPA</t>
  </si>
  <si>
    <t>New Rules</t>
  </si>
  <si>
    <t>k2qgadSvNyU</t>
  </si>
  <si>
    <t>https://i.ytimg.com/vi/k2qgadSvNyU/hqdefault.jpg?sqp=-oaymwEcCOADEI4CSFXyq4qpAw4IARUAAIhCGAFwAcABBg==&amp;rs=AOn4CLAmBREItHdgjGfABZCf67FrbvIdfQ</t>
  </si>
  <si>
    <t>Pop, Tropical House, EDM</t>
  </si>
  <si>
    <t>New Rules (Official Music Video)</t>
  </si>
  <si>
    <t>https://i.ytimg.com/vi/k2qgadSvNyU/hqdefault.jpg?sqp=-oaymwEcCNACELwBSFXyq4qpAw4IARUAAIhCGAFwAcABBg==&amp;rs=AOn4CLCozxOIIxY31GwqykVhh_Q8TDAVAA</t>
  </si>
  <si>
    <t>Physical</t>
  </si>
  <si>
    <t>9HDEHj2yzew</t>
  </si>
  <si>
    <t>https://i.ytimg.com/vi/9HDEHj2yzew/hqdefault.jpg?sqp=-oaymwEcCOADEI4CSFXyq4qpAw4IARUAAIhCGAFwAcABBg==&amp;rs=AOn4CLCIJMc0PHJs6M5anclK5wNm8VwpEA</t>
  </si>
  <si>
    <t>Synth-pop, Power Pop, Dance-Pop</t>
  </si>
  <si>
    <t>Dub FX</t>
  </si>
  <si>
    <t>There With Me Lyric Video</t>
  </si>
  <si>
    <t>tBqWk9MioEw</t>
  </si>
  <si>
    <t>https://i.ytimg.com/vi/tBqWk9MioEw/hqdefault.jpg?sqp=-oaymwEcCNACELwBSFXyq4qpAw4IARUAAIhCGAFwAcABBg==&amp;rs=AOn4CLCD499wdw0uijmVBoTTjULvQ2QXOw</t>
  </si>
  <si>
    <t>Duffy</t>
  </si>
  <si>
    <t>Mercy</t>
  </si>
  <si>
    <t>y7ZEVA5dy-Y</t>
  </si>
  <si>
    <t>https://i.ytimg.com/vi/y7ZEVA5dy-Y/hqdefault.jpg?sqp=-oaymwEcCNACELwBSFXyq4qpAw4IARUAAIhCGAFwAcABBg==&amp;rs=AOn4CLAsomF4Vlawxtr9EmmIa80wY86onw</t>
  </si>
  <si>
    <t>Warwick Avenue</t>
  </si>
  <si>
    <t>ScSHEnFNRck</t>
  </si>
  <si>
    <t>https://i.ytimg.com/vi/ScSHEnFNRck/hqdefault.jpg?sqp=-oaymwEcCNACELwBSFXyq4qpAw4IARUAAIhCGAFwAcABBg==&amp;rs=AOn4CLAnqxNLczkh3FqQ_EEdflymqUn1RQ</t>
  </si>
  <si>
    <t>Duke Dumont</t>
  </si>
  <si>
    <t>Ocean Drive (Official Music Video)</t>
  </si>
  <si>
    <t>KDxJlW6cxRk</t>
  </si>
  <si>
    <t>https://i.ytimg.com/vi/KDxJlW6cxRk/hqdefault.jpg?sqp=-oaymwEcCNACELwBSFXyq4qpAw4IARUAAIhCGAFwAcABBg==&amp;rs=AOn4CLC84gJRZbbPHUP9XFF5M1D4o6bokA</t>
  </si>
  <si>
    <t>Duncan Sheik</t>
  </si>
  <si>
    <t>Barely Breathing</t>
  </si>
  <si>
    <t>A-oh-tP6RvA</t>
  </si>
  <si>
    <t>https://i.ytimg.com/vi/A-oh-tP6RvA/hq720.jpg?sqp=-oaymwEcCNAFEJQDSFXyq4qpAw4IARUAAIhCGAFwAcABBg==&amp;rs=AOn4CLA4OqtC0_bgidqX2D3kLviqumj6sw</t>
  </si>
  <si>
    <t>Barely Breathing (Official Video)</t>
  </si>
  <si>
    <t>https://i.ytimg.com/vi/A-oh-tP6RvA/hqdefault.jpg?sqp=-oaymwEcCNACELwBSFXyq4qpAw4IARUAAIhCGAFwAcABBg==&amp;rs=AOn4CLAVs0vyMz9l6eUEu5TkAJEjQoZXig</t>
  </si>
  <si>
    <t>Duran Duran</t>
  </si>
  <si>
    <t>A View to a Kill</t>
  </si>
  <si>
    <t>Fp4CR2HcHLQ</t>
  </si>
  <si>
    <t>https://i.ytimg.com/vi/Fp4CR2HcHLQ/hq720.jpg?sqp=-oaymwEcCNAFEJQDSFXyq4qpAw4IARUAAIhCGAFwAcABBg==&amp;rs=AOn4CLARLukBcbejaFY3TpjcrNBzhCb9qw</t>
  </si>
  <si>
    <t>A View To A Kill (Official Music Video)</t>
  </si>
  <si>
    <t>a3pQDMi4W-g</t>
  </si>
  <si>
    <t>https://i.ytimg.com/vi/a3pQDMi4W-g/hqdefault.jpg?sqp=-oaymwEcCNACELwBSFXyq4qpAw4IARUAAIhCGAFwAcABBg==&amp;rs=AOn4CLAZ_HhjcwvPO_jg7BYIgzKrE2_K7Q</t>
  </si>
  <si>
    <t>Arcadia - Election Day</t>
  </si>
  <si>
    <t>4W5aKwrsYIM</t>
  </si>
  <si>
    <t>https://i.ytimg.com/vi/4W5aKwrsYIM/hq720.jpg?sqp=-oaymwEcCNAFEJQDSFXyq4qpAw4IARUAAIhCGAFwAcABBg==&amp;rs=AOn4CLBDdxGhfRjv3Mmmi5c4-q_eY_X_Qw</t>
  </si>
  <si>
    <t>Girls on Film</t>
  </si>
  <si>
    <t>KCjMZMxNr-0</t>
  </si>
  <si>
    <t>https://i.ytimg.com/vi/KCjMZMxNr-0/hq720.jpg?sqp=-oaymwEcCNAFEJQDSFXyq4qpAw4IARUAAIhCGAFwAcABBg==&amp;rs=AOn4CLAglGFukXxp2OqEuZ4VZbyK9yQdOg</t>
  </si>
  <si>
    <t>Hungry Like the Wolf</t>
  </si>
  <si>
    <t>oJL-lCzEXgI</t>
  </si>
  <si>
    <t>https://i.ytimg.com/vi/oJL-lCzEXgI/hq720.jpg?sqp=-oaymwEcCNAFEJQDSFXyq4qpAw4IARUAAIhCGAFwAcABBg==&amp;rs=AOn4CLDHTh5G1oV0x5KME8JkUwjwSJrKMw</t>
  </si>
  <si>
    <t>Hungry like the Wolf (Official Music Video)</t>
  </si>
  <si>
    <t>https://i.ytimg.com/vi/oJL-lCzEXgI/hqdefault.jpg?sqp=-oaymwEcCNACELwBSFXyq4qpAw4IARUAAIhCGAFwAcABBg==&amp;rs=AOn4CLBhWwcho0mRpKFNlNhdWgunHXJc5Q</t>
  </si>
  <si>
    <t>Is There Something I Should Know? (Official Music Video)</t>
  </si>
  <si>
    <t>3M0hogZyRyU</t>
  </si>
  <si>
    <t>https://i.ytimg.com/vi/3M0hogZyRyU/hqdefault.jpg?sqp=-oaymwEcCNACELwBSFXyq4qpAw4IARUAAIhCGAFwAcABBg==&amp;rs=AOn4CLBcPfdOU7Kxybx38d0P0Si4LHd8ww</t>
  </si>
  <si>
    <t>Ordinary World</t>
  </si>
  <si>
    <t>FqIACCH20JU</t>
  </si>
  <si>
    <t>https://i.ytimg.com/vi/FqIACCH20JU/hq720.jpg?sqp=-oaymwEcCNAFEJQDSFXyq4qpAw4IARUAAIhCGAFwAcABBg==&amp;rs=AOn4CLC5umzf1jT_08DTyQdgalgn2hborg</t>
  </si>
  <si>
    <t>Alternative Rock, Pop Rock, Soft Rock</t>
  </si>
  <si>
    <t>Ordinary World (Official Music Video)</t>
  </si>
  <si>
    <t>https://i.ytimg.com/vi/FqIACCH20JU/hqdefault.jpg?sqp=-oaymwEcCNACELwBSFXyq4qpAw4IARUAAIhCGAFwAcABBg==&amp;rs=AOn4CLCEBYJdILttzO5q2r6RFFT8fLYPCw</t>
  </si>
  <si>
    <t>Rio</t>
  </si>
  <si>
    <t>nTizYn3-QN0</t>
  </si>
  <si>
    <t>https://i.ytimg.com/vi/nTizYn3-QN0/hq720.jpg?sqp=-oaymwEcCNAFEJQDSFXyq4qpAw4IARUAAIhCGAFwAcABBg==&amp;rs=AOn4CLB3wNGZqnHYryccnZfCRusN5FCKYQ</t>
  </si>
  <si>
    <t>Rio (Official Music Video)</t>
  </si>
  <si>
    <t>https://i.ytimg.com/vi/nTizYn3-QN0/hqdefault.jpg?sqp=-oaymwEcCNACELwBSFXyq4qpAw4IARUAAIhCGAFwAcABBg==&amp;rs=AOn4CLCMiqBhqWH4kD6iGUezpqKEGvsOMQ</t>
  </si>
  <si>
    <t>Rio (US Edit)</t>
  </si>
  <si>
    <t>sA97V1SrMB4</t>
  </si>
  <si>
    <t>https://i.ytimg.com/vi/sA97V1SrMB4/hqdefault.jpg?sqp=-oaymwEcCNACELwBSFXyq4qpAw4IARUAAIhCGAFwAcABBg==&amp;rs=AOn4CLArBqWTTxlozbqqW-MwPLfunyva_g</t>
  </si>
  <si>
    <t>The Wild Boys (Official Music Video)</t>
  </si>
  <si>
    <t>M43wsiNBwmo</t>
  </si>
  <si>
    <t>https://i.ytimg.com/vi/M43wsiNBwmo/hqdefault.jpg?sqp=-oaymwEcCNACELwBSFXyq4qpAw4IARUAAIhCGAFwAcABBg==&amp;rs=AOn4CLDOFRk6I4QmWAATGIADt2rbZpaV_Q</t>
  </si>
  <si>
    <t>dustasdu</t>
  </si>
  <si>
    <t>Jefferson Airplane -White Rabbit-</t>
  </si>
  <si>
    <t>WANNqr-vcx0</t>
  </si>
  <si>
    <t>https://i.ytimg.com/vi/WANNqr-vcx0/hqdefault.jpg?sqp=-oaymwE2CNACELwBSFXyq4qpAygIARUAAIhCGAFwAcABBvABAfgB_gSAAuADigIMCAAQARhyIE8oOzAP&amp;rs=AOn4CLCGWxgeLjZGzd4UMKCN1TPsFw8VDQ</t>
  </si>
  <si>
    <t>Dusty Springfield</t>
  </si>
  <si>
    <t>I Just Don't Know What To Do</t>
  </si>
  <si>
    <t>xpsDE6KCY9s</t>
  </si>
  <si>
    <t>https://i.ytimg.com/vi/xpsDE6KCY9s/hqdefault.jpg?sqp=-oaymwEcCNACELwBSFXyq4qpAw4IARUAAIhCGAFwAcABBg==&amp;rs=AOn4CLAbZndSCrxjot4KFI_Q_pU_cyA5cA</t>
  </si>
  <si>
    <t>Son Of A Preacher Man (From "Live At The Royal Albert Hall")</t>
  </si>
  <si>
    <t>hthiLHVAMho</t>
  </si>
  <si>
    <t>https://i.ytimg.com/vi/hthiLHVAMho/hqdefault.jpg?sqp=-oaymwEcCNACELwBSFXyq4qpAw4IARUAAIhCGAFwAcABBg==&amp;rs=AOn4CLBv6SLqiXau9GngVZuEPT4hJ9s6PQ</t>
  </si>
  <si>
    <t>Wishin &amp; Hopin 1964</t>
  </si>
  <si>
    <t>gAdTsAKvVTU</t>
  </si>
  <si>
    <t>https://i.ytimg.com/vi/gAdTsAKvVTU/hqdefault.jpg?sqp=-oaymwE2CNACELwBSFXyq4qpAygIARUAAIhCGAFwAcABBvABAfgB_gSAAuADigIMCAAQARhlIGUoZTAP&amp;rs=AOn4CLDo_nne7gy4kpRjCPqd93IdiamUOg</t>
  </si>
  <si>
    <t>You Don't Have To Say You Love Me</t>
  </si>
  <si>
    <t>YmoIywxxFFA</t>
  </si>
  <si>
    <t>https://i.ytimg.com/vi/YmoIywxxFFA/hqdefault.jpg?sqp=-oaymwE2CNACELwBSFXyq4qpAygIARUAAIhCGAFwAcABBvABAfgB_gSAAuADigIMCAAQARhNIGUoWTAP&amp;rs=AOn4CLCwasYxf4_gUubpUMrNr98YWcrnmg</t>
  </si>
  <si>
    <t>Dusty Springfield and Pet Shop Boys</t>
  </si>
  <si>
    <t>What Have I Done To Deserve This (Live at The BRITs 1988)</t>
  </si>
  <si>
    <t>WRPhsLO1nl4</t>
  </si>
  <si>
    <t>https://i.ytimg.com/vi/WRPhsLO1nl4/hqdefault.jpg?sqp=-oaymwEcCNACELwBSFXyq4qpAw4IARUAAIhCGAFwAcABBg==&amp;rs=AOn4CLBsf5khq3iw1DVOM3Nu5_53Ri60YA</t>
  </si>
  <si>
    <t>Dynasty (Official Music Video)</t>
  </si>
  <si>
    <t>MIIA</t>
  </si>
  <si>
    <t>5-ZiKXrnvog</t>
  </si>
  <si>
    <t>https://i.ytimg.com/vi/5-ZiKXrnvog/hqdefault.jpg?sqp=-oaymwE2CNACELwBSFXyq4qpAygIARUAAIhCGAFwAcABBvABAfgB_gmAAtAFigIMCAAQARg7IFkocjAP&amp;rs=AOn4CLC4u33qdtDXeUFflfJ2C0JkSpp9Wg</t>
  </si>
  <si>
    <t>E-40</t>
  </si>
  <si>
    <t>Automatic ft. Fabolous</t>
  </si>
  <si>
    <t>DZiPcTehbXs</t>
  </si>
  <si>
    <t>https://i.ytimg.com/vi/DZiPcTehbXs/hqdefault.jpg?sqp=-oaymwEcCNACELwBSFXyq4qpAw4IARUAAIhCGAFwAcABBg==&amp;rs=AOn4CLBl30mhbjzoGWH9wSQgnFRwHBHh8Q</t>
  </si>
  <si>
    <t>Captain Save A Hoe (Official Video) ft. The Click, D-Shot, B-Legit, Suga T</t>
  </si>
  <si>
    <t>_7vQSPBtwyc</t>
  </si>
  <si>
    <t>https://i.ytimg.com/vi/_7vQSPBtwyc/hqdefault.jpg?sqp=-oaymwEcCNACELwBSFXyq4qpAw4IARUAAIhCGAFwAcABBg==&amp;rs=AOn4CLBPzr9McXGBHfLhpisB_mKDORHL1w</t>
  </si>
  <si>
    <t>Rapper's Ball ft. Too $hort, K-Ci</t>
  </si>
  <si>
    <t>aqkxWMxaBOU</t>
  </si>
  <si>
    <t>https://i.ytimg.com/vi/aqkxWMxaBOU/hqdefault.jpg?sqp=-oaymwEcCNACELwBSFXyq4qpAw4IARUAAIhCGAFwAcABBg==&amp;rs=AOn4CLDq7YTaSMGR0wADRK17Kl9ex0lKJA</t>
  </si>
  <si>
    <t>Tell Me When To Go (Official Music Video) | Warner Records</t>
  </si>
  <si>
    <t>2GZbaXdK8Js</t>
  </si>
  <si>
    <t>https://i.ytimg.com/vi/2GZbaXdK8Js/hqdefault.jpg?sqp=-oaymwEcCNACELwBSFXyq4qpAw4IARUAAIhCGAFwAcABBg==&amp;rs=AOn4CLD1aeElRSOPmI7qZh0DxwvawqQL1Q</t>
  </si>
  <si>
    <t>E-40 "Choices (Yup)" (WSHH Exclusive</t>
  </si>
  <si>
    <t>arqTu9Ay4Ig</t>
  </si>
  <si>
    <t>https://i.ytimg.com/vi/arqTu9Ay4Ig/hqdefault.jpg?sqp=-oaymwEcCNACELwBSFXyq4qpAw4IARUAAIhCGAFwAcABBg==&amp;rs=AOn4CLDj6sFvupxY9U4GwFwqK-WoSJ6n3A</t>
  </si>
  <si>
    <t>E40TV</t>
  </si>
  <si>
    <t>E-40 "RED CUP" Feat. T-Pain, Kid Ink &amp; B.O.B.</t>
  </si>
  <si>
    <t>IFfcf2y__DY</t>
  </si>
  <si>
    <t>https://i.ytimg.com/vi/IFfcf2y__DY/hqdefault.jpg?sqp=-oaymwEcCNACELwBSFXyq4qpAw4IARUAAIhCGAFwAcABBg==&amp;rs=AOn4CLC5ZdQioC0e9LomghUV3f1jpEdrAg</t>
  </si>
  <si>
    <t>Eagle-Eye Cherry</t>
  </si>
  <si>
    <t>Save Tonight</t>
  </si>
  <si>
    <t>Nntd2fgMUYw</t>
  </si>
  <si>
    <t>https://i.ytimg.com/vi/Nntd2fgMUYw/hq720.jpg?sqp=-oaymwEcCNAFEJQDSFXyq4qpAw4IARUAAIhCGAFwAcABBg==&amp;rs=AOn4CLBw8c987VNaBfDqVy6GgUH9CPkB3Q</t>
  </si>
  <si>
    <t>Eagles</t>
  </si>
  <si>
    <t>"Hotel California" | 1998 Induction</t>
  </si>
  <si>
    <t>FVsbvFkhzY4</t>
  </si>
  <si>
    <t>https://i.ytimg.com/vi/FVsbvFkhzY4/hqdefault.jpg?sqp=-oaymwE2CNACELwBSFXyq4qpAygIARUAAIhCGAFwAcABBvABAfgB_gmAAtAFigIMCAAQARhyIEkoRDAP&amp;rs=AOn4CLCymmHHsnUPvhm9-8Z5X7849CeAbg</t>
  </si>
  <si>
    <t>Desperado</t>
  </si>
  <si>
    <t>QRNq53w1vjQ</t>
  </si>
  <si>
    <t>https://i.ytimg.com/vi/QRNq53w1vjQ/hq720.jpg?sqp=-oaymwEcCNAFEJQDSFXyq4qpAw4IARUAAIhCGAFwAcABBg==&amp;rs=AOn4CLAYb0ErYOgRc1lyLJTj77fwKVudKA</t>
  </si>
  <si>
    <t>Soft Rock, Country Rock, Ballad</t>
  </si>
  <si>
    <t>Desperado (Live from Melbourne) (Official Video) [4K]</t>
  </si>
  <si>
    <t>FiPqUjLMuA8</t>
  </si>
  <si>
    <t>https://i.ytimg.com/vi/FiPqUjLMuA8/hqdefault.jpg?sqp=-oaymwEcCNACELwBSFXyq4qpAw4IARUAAIhCGAFwAcABBg==&amp;rs=AOn4CLChBu-5LjcKD0sa_-S-SzNMY9KWDw</t>
  </si>
  <si>
    <t>Hotel California</t>
  </si>
  <si>
    <t>dLl4PZtxia8</t>
  </si>
  <si>
    <t>https://i.ytimg.com/vi/dLl4PZtxia8/hq720.jpg?sqp=-oaymwEcCNAFEJQDSFXyq4qpAw4IARUAAIhCGAFwAcABBg==&amp;rs=AOn4CLAKbpq5fYbDIGmVBP_6UYhpueSoAg</t>
  </si>
  <si>
    <t>Rock, Soft Rock</t>
  </si>
  <si>
    <t>Hotel California (Live 1977) (Official Video) [HD]</t>
  </si>
  <si>
    <t>09839DpTctU</t>
  </si>
  <si>
    <t>https://i.ytimg.com/vi/09839DpTctU/hqdefault.jpg?sqp=-oaymwEcCNACELwBSFXyq4qpAw4IARUAAIhCGAFwAcABBg==&amp;rs=AOn4CLCxZ_25JpiEpheYcgthK6LmkjkFjA</t>
  </si>
  <si>
    <t>I Can't Tell You Why (Official Video) [HD]</t>
  </si>
  <si>
    <t>Odcn6qk94bs</t>
  </si>
  <si>
    <t>https://i.ytimg.com/vi/Odcn6qk94bs/hqdefault.jpg?sqp=-oaymwEcCNACELwBSFXyq4qpAw4IARUAAIhCGAFwAcABBg==&amp;rs=AOn4CLBDOmHKAWU24PLXoFiYdvEsxo1pQQ</t>
  </si>
  <si>
    <t>Life in the Fast Lane</t>
  </si>
  <si>
    <t>Ybg_uZxdE0c</t>
  </si>
  <si>
    <t>https://i.ytimg.com/vi/Ybg_uZxdE0c/hqdefault.jpg?sqp=-oaymwEcCOADEI4CSFXyq4qpAw4IARUAAIhCGAFwAcABBg==&amp;rs=AOn4CLAr7fQ9MSXKY2j-BfQcG3SqNEiKTg</t>
  </si>
  <si>
    <t>Lyin' Eyes</t>
  </si>
  <si>
    <t>PqccEpqvwPY</t>
  </si>
  <si>
    <t>https://i.ytimg.com/vi/PqccEpqvwPY/hq720.jpg?sqp=-oaymwEcCNAFEJQDSFXyq4qpAw4IARUAAIhCGAFwAcABBg==&amp;rs=AOn4CLD5FHrxX2Mx1E6BsuPTwZ-0NFN01g</t>
  </si>
  <si>
    <t>Country Rock, Soft Rock</t>
  </si>
  <si>
    <t>Lyin' Eyes (Live 1977) (Official Video) [4K]</t>
  </si>
  <si>
    <t>6:21</t>
  </si>
  <si>
    <t>https://i.ytimg.com/vi/PqccEpqvwPY/hqdefault.jpg?sqp=-oaymwEcCNACELwBSFXyq4qpAw4IARUAAIhCGAFwAcABBg==&amp;rs=AOn4CLDxTj9LOp-DMPP_2e4BTvB0oLG5lw</t>
  </si>
  <si>
    <t>New Kid in Town</t>
  </si>
  <si>
    <t>_fW2rw8SwoA</t>
  </si>
  <si>
    <t>https://i.ytimg.com/vi/_fW2rw8SwoA/hq720.jpg?sqp=-oaymwEcCNAFEJQDSFXyq4qpAw4IARUAAIhCGAFwAcABBg==&amp;rs=AOn4CLCQ3XT9Su9N5nCasVYq_IuYMQrZLQ</t>
  </si>
  <si>
    <t>Soft Rock, Country Rock</t>
  </si>
  <si>
    <t>One of These Nights</t>
  </si>
  <si>
    <t>ESc2Tq2HzhQ</t>
  </si>
  <si>
    <t>https://i.ytimg.com/vi/ESc2Tq2HzhQ/hq720.jpg?sqp=-oaymwEcCNAFEJQDSFXyq4qpAw4IARUAAIhCGAFwAcABBg==&amp;rs=AOn4CLCWKAEyHeS64AuvC_8dathjVLvAPA</t>
  </si>
  <si>
    <t>Rock, Soft Rock, Disco</t>
  </si>
  <si>
    <t>One of these nights (Live).....</t>
  </si>
  <si>
    <t>i8VYNvYdP5Q</t>
  </si>
  <si>
    <t>https://i.ytimg.com/vi/i8VYNvYdP5Q/hqdefault.jpg?sqp=-oaymwE2CNACELwBSFXyq4qpAygIARUAAIhCGAFwAcABBvABAfgBngWAAuADigIMCAAQARh_IBMoKTAP&amp;rs=AOn4CLB9Yap5-h2ptyDJ5GnBfdeOuModBw</t>
  </si>
  <si>
    <t>Take It Easy</t>
  </si>
  <si>
    <t>AaBw37-nWaY</t>
  </si>
  <si>
    <t>https://i.ytimg.com/vi/AaBw37-nWaY/hq720.jpg?sqp=-oaymwEcCNAFEJQDSFXyq4qpAw4IARUAAIhCGAFwAcABBg==&amp;rs=AOn4CLA5hCXgBlCL6fDmIW0qzEv139y_zw</t>
  </si>
  <si>
    <t>Take It Easy (Live on MTV 1994) (Official Video) [HD]</t>
  </si>
  <si>
    <t>https://i.ytimg.com/vi/AaBw37-nWaY/hqdefault.jpg?sqp=-oaymwEcCNACELwBSFXyq4qpAw4IARUAAIhCGAFwAcABBg==&amp;rs=AOn4CLA_qs97c8bGp64EqYGHHPVmJkyubA</t>
  </si>
  <si>
    <t>Take It To The Limit (Live 1977) (Official Video) [4K]</t>
  </si>
  <si>
    <t>MxQXKO194XM</t>
  </si>
  <si>
    <t>https://i.ytimg.com/vi/MxQXKO194XM/hqdefault.jpg?sqp=-oaymwEcCNACELwBSFXyq4qpAw4IARUAAIhCGAFwAcABBg==&amp;rs=AOn4CLBLtoplIK2sP3kVdfPksbubcbHiSA</t>
  </si>
  <si>
    <t>Tequila Sunrise (Live From Melbourne) (Official Video) [4K]</t>
  </si>
  <si>
    <t>bZxhQJC9hWk</t>
  </si>
  <si>
    <t>https://i.ytimg.com/vi/bZxhQJC9hWk/hqdefault.jpg?sqp=-oaymwEcCNACELwBSFXyq4qpAw4IARUAAIhCGAFwAcABBg==&amp;rs=AOn4CLAGROAKjD6cBfDc-FxyS42wHmK9Wg</t>
  </si>
  <si>
    <t>The Best of My Love (Live 1977) (Official Video) [4K]</t>
  </si>
  <si>
    <t>7VDuTGJ_ZQI</t>
  </si>
  <si>
    <t>https://i.ytimg.com/vi/7VDuTGJ_ZQI/hqdefault.jpg?sqp=-oaymwEcCNACELwBSFXyq4qpAw4IARUAAIhCGAFwAcABBg==&amp;rs=AOn4CLCBpv50z2Z8PGg_nYgKWOXK0BXwhw</t>
  </si>
  <si>
    <t>Earth, Wind &amp; Fire</t>
  </si>
  <si>
    <t>Boogie Wonderland (Official Video)</t>
  </si>
  <si>
    <t>god7hAPv8f0</t>
  </si>
  <si>
    <t>https://i.ytimg.com/vi/god7hAPv8f0/hqdefault.jpg?sqp=-oaymwEcCNACELwBSFXyq4qpAw4IARUAAIhCGAFwAcABBg==&amp;rs=AOn4CLAbaKm6p3bokX_rZpBYo5Bs13jFtA</t>
  </si>
  <si>
    <t>Boogie Wonderland (with The Emotions)</t>
  </si>
  <si>
    <t>https://i.ytimg.com/vi/god7hAPv8f0/hq720.jpg?sqp=-oaymwEcCNAFEJQDSFXyq4qpAw4IARUAAIhCGAFwAcABBg==&amp;rs=AOn4CLDADe64wJPnJdOEYpbI7qdN1178fA</t>
  </si>
  <si>
    <t>Disco, Funk, Soul</t>
  </si>
  <si>
    <t>Let's Groove</t>
  </si>
  <si>
    <t>Lrle0x_DHBM</t>
  </si>
  <si>
    <t>https://i.ytimg.com/vi/Lrle0x_DHBM/hq720.jpg?sqp=-oaymwEcCNAFEJQDSFXyq4qpAw4IARUAAIhCGAFwAcABBg==&amp;rs=AOn4CLDPYJD9abns7XlO4adYnjk6jWj9UQ</t>
  </si>
  <si>
    <t>Funk, Post-Disco, R&amp;B</t>
  </si>
  <si>
    <t>Let's Groove (Official HD Video)</t>
  </si>
  <si>
    <t>https://i.ytimg.com/vi/Lrle0x_DHBM/hqdefault.jpg?sqp=-oaymwEcCNACELwBSFXyq4qpAw4IARUAAIhCGAFwAcABBg==&amp;rs=AOn4CLCca78YkkhjgnKVjoqMavf7uiZwog</t>
  </si>
  <si>
    <t>September</t>
  </si>
  <si>
    <t>Gs069dndIYk</t>
  </si>
  <si>
    <t>https://i.ytimg.com/vi/Gs069dndIYk/hq720.jpg?sqp=-oaymwEcCNAFEJQDSFXyq4qpAw4IARUAAIhCGAFwAcABBg==&amp;rs=AOn4CLDAOqilIiOGq3SQooUGP6iIew-NXg</t>
  </si>
  <si>
    <t>Funk, Disco, Soul, R&amp;B</t>
  </si>
  <si>
    <t>Shining Star</t>
  </si>
  <si>
    <t>Zu9a29UR2dU</t>
  </si>
  <si>
    <t>https://i.ytimg.com/vi/Zu9a29UR2dU/hq720.jpg?sqp=-oaymwEcCNAFEJQDSFXyq4qpAw4IARUAAIhCGAFwAcABBg==&amp;rs=AOn4CLCzacpnVpXPZZXejKsoH_Y0oIu8Eg</t>
  </si>
  <si>
    <t>Sing a Song</t>
  </si>
  <si>
    <t>X4dsPZmeTys</t>
  </si>
  <si>
    <t>https://i.ytimg.com/vi/X4dsPZmeTys/hq720.jpg?sqp=-oaymwEcCNAFEJQDSFXyq4qpAw4IARUAAIhCGAFwAcABBg==&amp;rs=AOn4CLArT8vgG8k7oYjoMbGFXZWRwV1HEg</t>
  </si>
  <si>
    <t>Funk, Soul</t>
  </si>
  <si>
    <t>Earthstudy</t>
  </si>
  <si>
    <t>Cool Change Little River Band</t>
  </si>
  <si>
    <t>9bKwRW0l-Qk</t>
  </si>
  <si>
    <t>https://i.ytimg.com/vi/9bKwRW0l-Qk/hqdefault.jpg?sqp=-oaymwE2CNACELwBSFXyq4qpAygIARUAAIhCGAFwAcABBvABAfgBzgWAAuADigIMCAAQARhHIFooZTAP&amp;rs=AOn4CLBpVeLhusSrBXy6ybb51V0nZlArTw</t>
  </si>
  <si>
    <t>East 17</t>
  </si>
  <si>
    <t>House of Love</t>
  </si>
  <si>
    <t>41c9Tw3HV-U</t>
  </si>
  <si>
    <t>https://i.ytimg.com/vi/41c9Tw3HV-U/hq720.jpg?sqp=-oaymwEcCNAFEJQDSFXyq4qpAw4IARUAAIhCGAFwAcABBg==&amp;rs=AOn4CLBg1AjRnrs1gSy9EGYEx4mo3Wo5bQ</t>
  </si>
  <si>
    <t>Pop, Dance-Pop, Hip House</t>
  </si>
  <si>
    <t>Stay Another Day</t>
  </si>
  <si>
    <t>-wNhdjoF-6M</t>
  </si>
  <si>
    <t>https://i.ytimg.com/vi/-wNhdjoF-6M/hq720.jpg?sqp=-oaymwEcCNAFEJQDSFXyq4qpAw4IARUAAIhCGAFwAcABBg==&amp;rs=AOn4CLBHhMYh6UxpYl8Gqpiy6YrOLK3Euw</t>
  </si>
  <si>
    <t>Pop, Ballad, R&amp;B</t>
  </si>
  <si>
    <t>Eatliz</t>
  </si>
  <si>
    <t>Hey animation music video (Spike Lee awarded!)</t>
  </si>
  <si>
    <t>lJVY6-Jx5Pc</t>
  </si>
  <si>
    <t>https://i.ytimg.com/vi/lJVY6-Jx5Pc/hqdefault.jpg?sqp=-oaymwEcCNACELwBSFXyq4qpAw4IARUAAIhCGAFwAcABBg==&amp;rs=AOn4CLAcBCLigE6SRMEQwOVg3Lc_5p_H_w</t>
  </si>
  <si>
    <t>Eazy E</t>
  </si>
  <si>
    <t>Eazy Er Said Than Dunn</t>
  </si>
  <si>
    <t>tFJQlFvkmQw</t>
  </si>
  <si>
    <t>https://i.ytimg.com/vi/tFJQlFvkmQw/hqdefault.jpg?sqp=-oaymwEcCNACELwBSFXyq4qpAw4IARUAAIhCGAFwAcABBg==&amp;rs=AOn4CLA1nzRdbKBbhZM8HTaHpi7c1eCvaA</t>
  </si>
  <si>
    <t>Eazy-E</t>
  </si>
  <si>
    <t>Real Muthaphuckkin G's (Music Video)</t>
  </si>
  <si>
    <t>fJuapp9SORA</t>
  </si>
  <si>
    <t>https://i.ytimg.com/vi/fJuapp9SORA/hqdefault.jpg?sqp=-oaymwEcCNACELwBSFXyq4qpAw4IARUAAIhCGAFwAcABBg==&amp;rs=AOn4CLBJYCtFYM1cxI9phNeVn4RS6kZ2_w</t>
  </si>
  <si>
    <t>echo &amp; the bunnymen</t>
  </si>
  <si>
    <t>supermellow man</t>
  </si>
  <si>
    <t>3f2-Z-NwuWA</t>
  </si>
  <si>
    <t>https://i.ytimg.com/vi/3f2-Z-NwuWA/hqdefault.jpg?sqp=-oaymwE2CNACELwBSFXyq4qpAygIARUAAIhCGAFwAcABBvABAfgB_gmAAtAFigIMCAAQARhXIGUoSjAP&amp;rs=AOn4CLBIAAiZBfVK3E-f-mfuqUbGHgPfiA</t>
  </si>
  <si>
    <t>Echo The Bunnymen</t>
  </si>
  <si>
    <t>People Are Strange</t>
  </si>
  <si>
    <t>eTviNc52igI</t>
  </si>
  <si>
    <t>https://i.ytimg.com/vi/eTviNc52igI/hqdefault.jpg?sqp=-oaymwE2COADEI4CSFXyq4qpAygIARUAAIhCGAFwAcABBvABAfgB_gSAAuADigIMCAAQARhyIFgoPTAP&amp;rs=AOn4CLDatM3jHooS8qyb14rz6mxVhjeEtA</t>
  </si>
  <si>
    <t>Post-Punk, Alternative Rock</t>
  </si>
  <si>
    <t>Post-Punk</t>
  </si>
  <si>
    <t>Echobelly</t>
  </si>
  <si>
    <t>King Of The Kerb (Video)</t>
  </si>
  <si>
    <t>epqZrkxZ3_o</t>
  </si>
  <si>
    <t>https://i.ytimg.com/vi/epqZrkxZ3_o/hqdefault.jpg?sqp=-oaymwEcCNACELwBSFXyq4qpAw4IARUAAIhCGAFwAcABBg==&amp;rs=AOn4CLBWUgDyf0Uih1Is9LGQdDvMxak7Yw</t>
  </si>
  <si>
    <t>Econoline Crush</t>
  </si>
  <si>
    <t>All That You Are</t>
  </si>
  <si>
    <t>dyOnPbnpLAA</t>
  </si>
  <si>
    <t>https://i.ytimg.com/vi/dyOnPbnpLAA/hqdefault.jpg?sqp=-oaymwE2CNACELwBSFXyq4qpAygIARUAAIhCGAFwAcABBvABAfgB_gSAAuADigIMCAAQARh_ICsoMjAP&amp;rs=AOn4CLBwx3acrmtLteYi_vkFWHXWUbLwLA</t>
  </si>
  <si>
    <t>Sparkle &amp; Shine</t>
  </si>
  <si>
    <t>4IgzeHKFDn8</t>
  </si>
  <si>
    <t>https://i.ytimg.com/vi/4IgzeHKFDn8/hqdefault.jpg?sqp=-oaymwE2CNACELwBSFXyq4qpAygIARUAAIhCGAFwAcABBvABAfgBvgKAAvABigIMCAAQARg1IGUoXzAP&amp;rs=AOn4CLDWWpTuFPz1ARn47HxA-JMLi5lVgQ</t>
  </si>
  <si>
    <t>Ed Sheeran</t>
  </si>
  <si>
    <t>Bad Habits</t>
  </si>
  <si>
    <t>orJSJGHjBLI</t>
  </si>
  <si>
    <t>https://i.ytimg.com/vi/orJSJGHjBLI/hq720.jpg?sqp=-oaymwEcCNAFEJQDSFXyq4qpAw4IARUAAIhCGAFwAcABBg==&amp;rs=AOn4CLDmPK9-35PWdynCyhsRZdfg9h0kMg</t>
  </si>
  <si>
    <t>Bad Habits [Official Video]</t>
  </si>
  <si>
    <t>https://i.ytimg.com/vi/orJSJGHjBLI/hqdefault.jpg?sqp=-oaymwEcCNACELwBSFXyq4qpAw4IARUAAIhCGAFwAcABBg==&amp;rs=AOn4CLBvG61m09eKaXkBK80JqkjThyH5jA</t>
  </si>
  <si>
    <t>Castle on the Hill</t>
  </si>
  <si>
    <t>K0ibBPhiaG0</t>
  </si>
  <si>
    <t>https://i.ytimg.com/vi/K0ibBPhiaG0/hqdefault.jpg?sqp=-oaymwEcCOADEI4CSFXyq4qpAw4IARUAAIhCGAFwAcABBg==&amp;rs=AOn4CLCHN5zLYfbEuWnnWDGsXuorXn9Esg</t>
  </si>
  <si>
    <t>Pop, Folk Pop, Rock</t>
  </si>
  <si>
    <t>Perfect</t>
  </si>
  <si>
    <t>2Vv-BfVoq4g</t>
  </si>
  <si>
    <t>https://i.ytimg.com/vi/2Vv-BfVoq4g/hqdefault.jpg?sqp=-oaymwEcCOADEI4CSFXyq4qpAw4IARUAAIhCGAFwAcABBg==&amp;rs=AOn4CLA-S8fd8O9sxTA0QAONpuv4PgrB_Q</t>
  </si>
  <si>
    <t>Perfect (Official Music Video)</t>
  </si>
  <si>
    <t>https://i.ytimg.com/vi/2Vv-BfVoq4g/hqdefault.jpg?sqp=-oaymwEcCNACELwBSFXyq4qpAw4IARUAAIhCGAFwAcABBg==&amp;rs=AOn4CLCLtYBwO0_7u3WciwGy6gOCDq8lxw</t>
  </si>
  <si>
    <t>KKQl-pIRQMY</t>
  </si>
  <si>
    <t>https://i.ytimg.com/vi/KKQl-pIRQMY/hq720.jpg?sqp=-oaymwEcCNAFEJQDSFXyq4qpAw4IARUAAIhCGAFwAcABBg==&amp;rs=AOn4CLBpaLgEQzDmQ5F25IHXNsSIuwpiLA</t>
  </si>
  <si>
    <t>Photograph (Official Music Video)</t>
  </si>
  <si>
    <t>nSDgHBxUbVQ</t>
  </si>
  <si>
    <t>https://i.ytimg.com/vi/nSDgHBxUbVQ/hqdefault.jpg?sqp=-oaymwEcCNACELwBSFXyq4qpAw4IARUAAIhCGAFwAcABBg==&amp;rs=AOn4CLBvGsrfBwWpDJjra6Twdg4zwFjIgw</t>
  </si>
  <si>
    <t>Shape of You</t>
  </si>
  <si>
    <t>JGwWNGJdvx8</t>
  </si>
  <si>
    <t>https://i.ytimg.com/vi/JGwWNGJdvx8/hqdefault.jpg?sqp=-oaymwEcCOADEI4CSFXyq4qpAw4IARUAAIhCGAFwAcABBg==&amp;rs=AOn4CLCtA7onuiJmHyjpL6XPfyW6d_fSeg</t>
  </si>
  <si>
    <t>Pop, Dancehall, Tropical House</t>
  </si>
  <si>
    <t>Shape of You (Official Music Video)</t>
  </si>
  <si>
    <t>https://i.ytimg.com/vi/JGwWNGJdvx8/hqdefault.jpg?sqp=-oaymwEcCNACELwBSFXyq4qpAw4IARUAAIhCGAFwAcABBg==&amp;rs=AOn4CLDlT6L0sEzlJ81zLRYRh9Ja0fXW3g</t>
  </si>
  <si>
    <t>The A Team</t>
  </si>
  <si>
    <t>UAWcs5H-qgQ</t>
  </si>
  <si>
    <t>https://i.ytimg.com/vi/UAWcs5H-qgQ/hq720.jpg?sqp=-oaymwEcCNAFEJQDSFXyq4qpAw4IARUAAIhCGAFwAcABBg==&amp;rs=AOn4CLB3a1fRAIpYYANMH7WauYUgfCp6jw</t>
  </si>
  <si>
    <t>Folk, Pop, Acoustic</t>
  </si>
  <si>
    <t>Thinking Out Loud</t>
  </si>
  <si>
    <t>lp-EO5I60KA</t>
  </si>
  <si>
    <t>https://i.ytimg.com/vi/lp-EO5I60KA/hq720.jpg?sqp=-oaymwEcCNAFEJQDSFXyq4qpAw4IARUAAIhCGAFwAcABBg==&amp;rs=AOn4CLDn-0swFNYAc8u4pTUHTfTNPgEx8A</t>
  </si>
  <si>
    <t>Pop, Soul, Soft Rock</t>
  </si>
  <si>
    <t>Thinking Out Loud (Official Music Video)</t>
  </si>
  <si>
    <t>https://i.ytimg.com/vi/lp-EO5I60KA/hqdefault.jpg?sqp=-oaymwEcCNACELwBSFXyq4qpAw4IARUAAIhCGAFwAcABBg==&amp;rs=AOn4CLBCtKKAeZ_nx1uQwmYT0bkgAkPpvA</t>
  </si>
  <si>
    <t>Eddie Money</t>
  </si>
  <si>
    <t>Think I'm In Love</t>
  </si>
  <si>
    <t>MJbBSIFN36k</t>
  </si>
  <si>
    <t>https://i.ytimg.com/vi/MJbBSIFN36k/hqdefault.jpg?sqp=-oaymwEcCNACELwBSFXyq4qpAw4IARUAAIhCGAFwAcABBg==&amp;rs=AOn4CLDnOI8cWeBsqFEKzO11l1JOnli8WA</t>
  </si>
  <si>
    <t>Eddie Murphy</t>
  </si>
  <si>
    <t>Party All the Time</t>
  </si>
  <si>
    <t>iWa-6g-TbgI</t>
  </si>
  <si>
    <t>https://i.ytimg.com/vi/iWa-6g-TbgI/hqdefault.jpg?sqp=-oaymwEcCNACELwBSFXyq4qpAw4IARUAAIhCGAFwAcABBg==&amp;rs=AOn4CLDcoYT_4P6yyoNe7rGhAnyfzHBP4g</t>
  </si>
  <si>
    <t>Eddie Rabbitt</t>
  </si>
  <si>
    <t>Step By Step (1981)</t>
  </si>
  <si>
    <t>sVHcygFeFes</t>
  </si>
  <si>
    <t>https://i.ytimg.com/vi/sVHcygFeFes/hqdefault.jpg?sqp=-oaymwEcCNACELwBSFXyq4qpAw4IARUAAIhCGAFwAcABBg==&amp;rs=AOn4CLBK5EjvipQrt6E8rvQaYHZHdiMcpA</t>
  </si>
  <si>
    <t>Eddie Schwartz</t>
  </si>
  <si>
    <t>Special Girl</t>
  </si>
  <si>
    <t>s4627ZUHV6M</t>
  </si>
  <si>
    <t>https://i.ytimg.com/vi/s4627ZUHV6M/hqdefault.jpg?sqp=-oaymwEcCOADEI4CSFXyq4qpAw4IARUAAIhCGAFwAcABBg==&amp;rs=AOn4CLA5tgjLz1yg3s0p9F0evzGEE52xTQ</t>
  </si>
  <si>
    <t>Eddy Grant</t>
  </si>
  <si>
    <t>Electric Avenue</t>
  </si>
  <si>
    <t>vtPk5IUbdH0</t>
  </si>
  <si>
    <t>https://i.ytimg.com/vi/vtPk5IUbdH0/hqdefault.jpg?sqp=-oaymwEcCNACELwBSFXyq4qpAw4IARUAAIhCGAFwAcABBg==&amp;rs=AOn4CLDH5HfDeWSz0sC61lTVTaqVfhO6GQ</t>
  </si>
  <si>
    <t>Edie Brickell</t>
  </si>
  <si>
    <t>What I Am</t>
  </si>
  <si>
    <t>tDl3bdE3YQA</t>
  </si>
  <si>
    <t>https://i.ytimg.com/vi/tDl3bdE3YQA/hq720.jpg?sqp=-oaymwEcCNAFEJQDSFXyq4qpAw4IARUAAIhCGAFwAcABBg==&amp;rs=AOn4CLAOeFv6q4Mq34yMVK0yUl2-5dY8Fg</t>
  </si>
  <si>
    <t>Alternative Rock, Folk Rock</t>
  </si>
  <si>
    <t>Edie Brickell &amp; New Bohemians</t>
  </si>
  <si>
    <t>What I Am (Official Music Video)</t>
  </si>
  <si>
    <t>https://i.ytimg.com/vi/tDl3bdE3YQA/hqdefault.jpg?sqp=-oaymwEcCNACELwBSFXyq4qpAw4IARUAAIhCGAFwAcABBg==&amp;rs=AOn4CLCv3tDC9j8EYyvNce-_8Ar7XdRYnw</t>
  </si>
  <si>
    <t>Edine</t>
  </si>
  <si>
    <t>24/7 | Official Visualizer</t>
  </si>
  <si>
    <t>XcGfcx4YOVw</t>
  </si>
  <si>
    <t>2:49</t>
  </si>
  <si>
    <t>https://i.ytimg.com/vi/XcGfcx4YOVw/hqdefault.jpg?sqp=-oaymwEcCNACELwBSFXyq4qpAw4IARUAAIhCGAFwAcABBg==&amp;rs=AOn4CLAP65kK95vG_nhA0rNefUqmXkhGZQ</t>
  </si>
  <si>
    <t>Edine x pizzaboys</t>
  </si>
  <si>
    <t>Come &amp; Go | Official Lyric Video</t>
  </si>
  <si>
    <t>FzDfcYDMINc</t>
  </si>
  <si>
    <t>https://i.ytimg.com/vi/FzDfcYDMINc/hqdefault.jpg?sqp=-oaymwEcCNACELwBSFXyq4qpAw4IARUAAIhCGAFwAcABBg==&amp;rs=AOn4CLDFBr03gI_xvqgu0dFPmlO1Kl_H6Q</t>
  </si>
  <si>
    <t>Edward Maya</t>
  </si>
  <si>
    <t>Nah, Nah, Nah feat pizzaboys, Carine (official single)</t>
  </si>
  <si>
    <t>ptcAMZl0nAw</t>
  </si>
  <si>
    <t>https://i.ytimg.com/vi/ptcAMZl0nAw/hqdefault.jpg?sqp=-oaymwEcCNACELwBSFXyq4qpAw4IARUAAIhCGAFwAcABBg==&amp;rs=AOn4CLC6yysv8SS0m7pAI9K4LN8VTtUVMw</t>
  </si>
  <si>
    <t>Edwin McCain</t>
  </si>
  <si>
    <t>I'll Be (Official Music Video)</t>
  </si>
  <si>
    <t>5qrTmNDZ-nc</t>
  </si>
  <si>
    <t>https://i.ytimg.com/vi/5qrTmNDZ-nc/hqdefault.jpg?sqp=-oaymwE2CNACELwBSFXyq4qpAygIARUAAIhCGAFwAcABBvABAfgB_gmAAtAFigIMCAAQARhPIEwoZTAP&amp;rs=AOn4CLAOy85dV324qME74hfEU80x0ZmmFQ</t>
  </si>
  <si>
    <t>Edwyn Collins</t>
  </si>
  <si>
    <t>A Girl Like You (Official Video)</t>
  </si>
  <si>
    <t>6oqJ0JpMj6I</t>
  </si>
  <si>
    <t>https://i.ytimg.com/vi/6oqJ0JpMj6I/hqdefault.jpg?sqp=-oaymwEcCNACELwBSFXyq4qpAw4IARUAAIhCGAFwAcABBg==&amp;rs=AOn4CLAOwDWw7FJBPuTz6wfYVpP3Mwo5FA</t>
  </si>
  <si>
    <t>Eiffel 65</t>
  </si>
  <si>
    <t>Blue (Da Ba Dee)</t>
  </si>
  <si>
    <t>68ugkg9RePc</t>
  </si>
  <si>
    <t>https://i.ytimg.com/vi/68ugkg9RePc/hqdefault.jpg?sqp=-oaymwE2COADEI4CSFXyq4qpAygIARUAAIhCGAFwAcABBvABAfgB1gSAAuADigIMCAAQARg2IFIocjAP&amp;rs=AOn4CLD0fSQ4TLeZ7zxn-gMiMnyr8T0WlA</t>
  </si>
  <si>
    <t>Eightball</t>
  </si>
  <si>
    <t>Starships And Rockets</t>
  </si>
  <si>
    <t>Q7Gjo_2dAbw</t>
  </si>
  <si>
    <t>https://i.ytimg.com/vi/Q7Gjo_2dAbw/hqdefault.jpg?sqp=-oaymwE2CNACELwBSFXyq4qpAygIARUAAIhCGAFwAcABBvABAfgB_gSAAuADigIMCAAQARg3IGUoSzAP&amp;rs=AOn4CLCeABenDTJlOD6gO4cWrhR68-YfUA</t>
  </si>
  <si>
    <t>El Bebeto</t>
  </si>
  <si>
    <t>No Te Creas Tan Importante (Video Oficial)</t>
  </si>
  <si>
    <t>nMv2PeG-2mc</t>
  </si>
  <si>
    <t>https://i.ytimg.com/vi/nMv2PeG-2mc/hqdefault.jpg?sqp=-oaymwEcCNACELwBSFXyq4qpAw4IARUAAIhCGAFwAcABBg==&amp;rs=AOn4CLCAEzIzbfU9WbCeaaEk8qDxuKx0fg</t>
  </si>
  <si>
    <t>El DeBarge</t>
  </si>
  <si>
    <t>Who's Johnny</t>
  </si>
  <si>
    <t>yA9WhYnsD_4</t>
  </si>
  <si>
    <t>https://i.ytimg.com/vi/yA9WhYnsD_4/hqdefault.jpg?sqp=-oaymwE2COADEI4CSFXyq4qpAygIARUAAIhCGAFwAcABBvABAfgB-gSAAuADigIMCAAQARhyIEsoOjAP&amp;rs=AOn4CLA-0OlvXoJ9rQCPAPnEq9KUklFD_w</t>
  </si>
  <si>
    <t>R&amp;B, Pop, Soundtrack</t>
  </si>
  <si>
    <t>Who's Johnny (High Quality)</t>
  </si>
  <si>
    <t>https://i.ytimg.com/vi/yA9WhYnsD_4/hqdefault.jpg?sqp=-oaymwE2CNACELwBSFXyq4qpAygIARUAAIhCGAFwAcABBvABAfgB-gSAAuADigIMCAAQARhyIEsoOjAP&amp;rs=AOn4CLCSNOIkVcFDLeqcsV-R3AGLn1FeGA</t>
  </si>
  <si>
    <t>Elastica</t>
  </si>
  <si>
    <t>Connection</t>
  </si>
  <si>
    <t>ilKcXIFi-Rc</t>
  </si>
  <si>
    <t>https://i.ytimg.com/vi/ilKcXIFi-Rc/hq720.jpg?sqp=-oaymwEcCNAFEJQDSFXyq4qpAw4IARUAAIhCGAFwAcABBg==&amp;rs=AOn4CLDnJfMM-0yrL0iNhuo2vqDjU6chjQ</t>
  </si>
  <si>
    <t>Britpop, Alternative Rock</t>
  </si>
  <si>
    <t>Connection (Official Music Video)</t>
  </si>
  <si>
    <t>2:16</t>
  </si>
  <si>
    <t>https://i.ytimg.com/vi/ilKcXIFi-Rc/hqdefault.jpg?sqp=-oaymwEcCNACELwBSFXyq4qpAw4IARUAAIhCGAFwAcABBg==&amp;rs=AOn4CLAukKZNBZE91wEluTFX0ULAu2qLzg</t>
  </si>
  <si>
    <t>Waking Up</t>
  </si>
  <si>
    <t>WlOje4ly4hg</t>
  </si>
  <si>
    <t>https://i.ytimg.com/vi/WlOje4ly4hg/hq720.jpg?sqp=-oaymwEcCNAFEJQDSFXyq4qpAw4IARUAAIhCGAFwAcABBg==&amp;rs=AOn4CLBwYVHShePQVJt1MF3JEnahT9Vk7Q</t>
  </si>
  <si>
    <t>Elbow</t>
  </si>
  <si>
    <t>Grounds For Divorce</t>
  </si>
  <si>
    <t>jxczVhG0os8</t>
  </si>
  <si>
    <t>https://i.ytimg.com/vi/jxczVhG0os8/hqdefault.jpg?sqp=-oaymwEcCNACELwBSFXyq4qpAw4IARUAAIhCGAFwAcABBg==&amp;rs=AOn4CLAySrLDWZ3ZXYduIVyzagucsEok8Q</t>
  </si>
  <si>
    <t>One Day Like This</t>
  </si>
  <si>
    <t>0NFV8dHrZYM</t>
  </si>
  <si>
    <t>https://i.ytimg.com/vi/0NFV8dHrZYM/hqdefault.jpg?sqp=-oaymwEcCNACELwBSFXyq4qpAw4IARUAAIhCGAFwAcABBg==&amp;rs=AOn4CLAcZTfDxmiPKALFX-VWIAPoCtfusA</t>
  </si>
  <si>
    <t>The Bones Of You (Official Music Video)</t>
  </si>
  <si>
    <t>AiIijxMA5xI</t>
  </si>
  <si>
    <t>https://i.ytimg.com/vi/AiIijxMA5xI/hqdefault.jpg?sqp=-oaymwEcCNACELwBSFXyq4qpAw4IARUAAIhCGAFwAcABBg==&amp;rs=AOn4CLBJ4U5te7w6BtmGwxCWAe9Kid4QjQ</t>
  </si>
  <si>
    <t>Electric Light Orchestra</t>
  </si>
  <si>
    <t>All Over the World</t>
  </si>
  <si>
    <t>wh3i3vWgPyk</t>
  </si>
  <si>
    <t>https://i.ytimg.com/vi/wh3i3vWgPyk/hq720.jpg?sqp=-oaymwE2CNAFEJQDSFXyq4qpAygIARUAAIhCGAFwAcABBvABAfgB_gmAAtAFigIMCAAQARhlIFYoUTAP&amp;rs=AOn4CLAbmDGo3KO0fKZEDxoi8csomkyWBQ</t>
  </si>
  <si>
    <t>Pop Rock, Symphonic Rock, Soundtrack</t>
  </si>
  <si>
    <t>Last Train to London (Official Video)</t>
  </si>
  <si>
    <t>Up4WjdabA2c</t>
  </si>
  <si>
    <t>https://i.ytimg.com/vi/Up4WjdabA2c/hqdefault.jpg?sqp=-oaymwEcCNACELwBSFXyq4qpAw4IARUAAIhCGAFwAcABBg==&amp;rs=AOn4CLBxBA4Fcl_RDF5ygUut4Cg5EX0PKw</t>
  </si>
  <si>
    <t>Electric Six</t>
  </si>
  <si>
    <t>"Danger! High Voltage" (Hi Res)</t>
  </si>
  <si>
    <t>2a4gyJsY0mc</t>
  </si>
  <si>
    <t>https://i.ytimg.com/vi/2a4gyJsY0mc/hqdefault.jpg?sqp=-oaymwE2CNACELwBSFXyq4qpAygIARUAAIhCGAFwAcABBvABAfgBrgWAApADigIMCAAQARhaIGUoNzAP&amp;rs=AOn4CLAhOHljFXoBOQ8o5ESmVFVKfFdTcg</t>
  </si>
  <si>
    <t>Dance Commander HD</t>
  </si>
  <si>
    <t>BRrfnvGQG1I</t>
  </si>
  <si>
    <t>https://i.ytimg.com/vi/BRrfnvGQG1I/hqdefault.jpg?sqp=-oaymwEcCNACELwBSFXyq4qpAw4IARUAAIhCGAFwAcABBg==&amp;rs=AOn4CLBq9jPGubM_JzasVAmUqujV_p-HJA</t>
  </si>
  <si>
    <t>Danger! High Voltage HD</t>
  </si>
  <si>
    <t>R-FxmoVM7X4</t>
  </si>
  <si>
    <t>https://i.ytimg.com/vi/R-FxmoVM7X4/hqdefault.jpg?sqp=-oaymwEcCNACELwBSFXyq4qpAw4IARUAAIhCGAFwAcABBg==&amp;rs=AOn4CLAS7dln9v3iRthHWEdCdTMrDO-NYg</t>
  </si>
  <si>
    <t>Gay Bar HD</t>
  </si>
  <si>
    <t>IslF_EyhMzg</t>
  </si>
  <si>
    <t>https://i.ytimg.com/vi/IslF_EyhMzg/hqdefault.jpg?sqp=-oaymwEcCNACELwBSFXyq4qpAw4IARUAAIhCGAFwAcABBg==&amp;rs=AOn4CLAHKUtS0G5xD-ctZPTKElyKWPf4og</t>
  </si>
  <si>
    <t>electriccarmusic</t>
  </si>
  <si>
    <t>Dragons and Demons Herbs</t>
  </si>
  <si>
    <t>ZIkZVAEizAI</t>
  </si>
  <si>
    <t>https://i.ytimg.com/vi/ZIkZVAEizAI/hqdefault.jpg?sqp=-oaymwE2CNACELwBSFXyq4qpAygIARUAAIhCGAFwAcABBvABAfgB1AaAAuADigIMCAAQARh_IC0oEzAP&amp;rs=AOn4CLCjnLDiuuUBp2qOzoJe7LUSYp4xNA</t>
  </si>
  <si>
    <t>Elemeno P</t>
  </si>
  <si>
    <t>Fast Times In Tahoe</t>
  </si>
  <si>
    <t>wrqtLryPSnw</t>
  </si>
  <si>
    <t>https://i.ytimg.com/vi/wrqtLryPSnw/hqdefault.jpg?sqp=-oaymwEcCNACELwBSFXyq4qpAw4IARUAAIhCGAFwAcABBg==&amp;rs=AOn4CLB0eMqv8PsNCoFeE5fBIiJiVAlfMQ</t>
  </si>
  <si>
    <t>Elf Bars</t>
  </si>
  <si>
    <t>Nezza ft Symi (Directed by Matty Lusher)</t>
  </si>
  <si>
    <t>0lDmQOJKgkc</t>
  </si>
  <si>
    <t>https://i.ytimg.com/vi/0lDmQOJKgkc/hqdefault.jpg?sqp=-oaymwE2CNACELwBSFXyq4qpAygIARUAAIhCGAFwAcABBvABAfgB_gmAAtAFigIMCAAQARhOIFwoZTAP&amp;rs=AOn4CLAqDKS3LXbKe5HqqH1gneDLZXApZw</t>
  </si>
  <si>
    <t>Elf Movie</t>
  </si>
  <si>
    <t>Baby It's Cold Outside</t>
  </si>
  <si>
    <t>6EL9F7jHhrI</t>
  </si>
  <si>
    <t>https://i.ytimg.com/vi/6EL9F7jHhrI/hq720.jpg?sqp=-oaymwE2CNAFEJQDSFXyq4qpAygIARUAAIhCGAFwAcABBvABAfgB_gmAAtAFigIMCAAQARhRIF8oZTAP&amp;rs=AOn4CLBczLQlJ5zvdel_9mMsCED6qmZA_A</t>
  </si>
  <si>
    <t>Christmas, Vocal Jazz</t>
  </si>
  <si>
    <t>Christmas</t>
  </si>
  <si>
    <t>Eli Jae</t>
  </si>
  <si>
    <t>S. Healing</t>
  </si>
  <si>
    <t>HeUykn0LvxA</t>
  </si>
  <si>
    <t>https://i.ytimg.com/vi/HeUykn0LvxA/hqdefault.jpg?sqp=-oaymwEcCNACELwBSFXyq4qpAw4IARUAAIhCGAFwAcABBg==&amp;rs=AOn4CLANZboCnfatY_FdYNNRNAzocg8mqw</t>
  </si>
  <si>
    <t>Elijah Blake</t>
  </si>
  <si>
    <t>I Just Wanna... (Explicit) ft. Dej Loaf</t>
  </si>
  <si>
    <t>NCpP2_C2cNI</t>
  </si>
  <si>
    <t>https://i.ytimg.com/vi/NCpP2_C2cNI/hqdefault.jpg?sqp=-oaymwEcCNACELwBSFXyq4qpAw4IARUAAIhCGAFwAcABBg==&amp;rs=AOn4CLA1-imhgiO3fSprSeZRjI5QIPLBJw</t>
  </si>
  <si>
    <t>Ella Mai</t>
  </si>
  <si>
    <t>Boo'd Up</t>
  </si>
  <si>
    <t>6YNZlXfW6Ho</t>
  </si>
  <si>
    <t>https://i.ytimg.com/vi/6YNZlXfW6Ho/hqdefault.jpg?sqp=-oaymwEcCNACELwBSFXyq4qpAw4IARUAAIhCGAFwAcABBg==&amp;rs=AOn4CLD5NVi8guNef1opP2mNVTQJyEm5ZA</t>
  </si>
  <si>
    <t>Trip</t>
  </si>
  <si>
    <t>W16bk86xIY0</t>
  </si>
  <si>
    <t>https://i.ytimg.com/vi/W16bk86xIY0/hqdefault.jpg?sqp=-oaymwEcCNACELwBSFXyq4qpAw4IARUAAIhCGAFwAcABBg==&amp;rs=AOn4CLAc8Pp-Li7Zmx9x_l1hjbrID5LbNQ</t>
  </si>
  <si>
    <t>Ellie Goulding</t>
  </si>
  <si>
    <t>Burn (Official Video)</t>
  </si>
  <si>
    <t>CGyEd0aKWZE</t>
  </si>
  <si>
    <t>https://i.ytimg.com/vi/CGyEd0aKWZE/hqdefault.jpg?sqp=-oaymwEcCNACELwBSFXyq4qpAw4IARUAAIhCGAFwAcABBg==&amp;rs=AOn4CLA3teh9sSXUQPzPx4HS-QtmkXOsxw</t>
  </si>
  <si>
    <t>Lights (Official Video)</t>
  </si>
  <si>
    <t>0NKUpo_xKyQ</t>
  </si>
  <si>
    <t>https://i.ytimg.com/vi/0NKUpo_xKyQ/hqdefault.jpg?sqp=-oaymwEcCNACELwBSFXyq4qpAw4IARUAAIhCGAFwAcABBg==&amp;rs=AOn4CLArr-cx_RTYEtrkdPTi3m7tqzGhUA</t>
  </si>
  <si>
    <t>Love Me Like You Do (Official Video)</t>
  </si>
  <si>
    <t>AJtDXIazrMo</t>
  </si>
  <si>
    <t>https://i.ytimg.com/vi/AJtDXIazrMo/hqdefault.jpg?sqp=-oaymwEcCNACELwBSFXyq4qpAw4IARUAAIhCGAFwAcABBg==&amp;rs=AOn4CLCDE1qB8BvTxrnRJYChL2Nl9NZ3Ig</t>
  </si>
  <si>
    <t>On My Mind (Official Video)</t>
  </si>
  <si>
    <t>H202k7KfZL0</t>
  </si>
  <si>
    <t>https://i.ytimg.com/vi/H202k7KfZL0/hqdefault.jpg?sqp=-oaymwEcCNACELwBSFXyq4qpAw4IARUAAIhCGAFwAcABBg==&amp;rs=AOn4CLBqkKOJuzWUa4qbR7H3tZHTG3VLGw</t>
  </si>
  <si>
    <t>Elliot Lurie</t>
  </si>
  <si>
    <t>Brandy (You're A Fine Girl) by Looking Glass. Live vocal to track</t>
  </si>
  <si>
    <t>mTqTE7aNjZQ</t>
  </si>
  <si>
    <t>https://i.ytimg.com/vi/mTqTE7aNjZQ/hqdefault.jpg?sqp=-oaymwE2CNACELwBSFXyq4qpAygIARUAAIhCGAFwAcABBvABAfgBhAWAAuADigIMCAAQARgmIGYocjAP&amp;rs=AOn4CLCH6L0l8mBBTDQjb0Snc9p5wNuqkQ</t>
  </si>
  <si>
    <t>ELO</t>
  </si>
  <si>
    <t>Livin' Thing (1977)</t>
  </si>
  <si>
    <t>glLkNo60t3w</t>
  </si>
  <si>
    <t>https://i.ytimg.com/vi/glLkNo60t3w/hqdefault.jpg?sqp=-oaymwE2CNACELwBSFXyq4qpAygIARUAAIhCGAFwAcABBvABAfgB_gSAAuADigIMCAAQARg0IF8ocjAP&amp;rs=AOn4CLC0-R6RSzJ1PY7HHcbMjl17FWJ1kA</t>
  </si>
  <si>
    <t>Elton John</t>
  </si>
  <si>
    <t>Are You Ready For Love (2003 Remix)</t>
  </si>
  <si>
    <t>4QSA7pSvh-o</t>
  </si>
  <si>
    <t>https://i.ytimg.com/vi/4QSA7pSvh-o/hqdefault.jpg?sqp=-oaymwEcCNACELwBSFXyq4qpAw4IARUAAIhCGAFwAcABBg==&amp;rs=AOn4CLBfqmt29lvfmb23x8Gw-DNegnCKxQ</t>
  </si>
  <si>
    <t>Bennie and the Jets</t>
  </si>
  <si>
    <t>wo1OwRTRKRk</t>
  </si>
  <si>
    <t>https://i.ytimg.com/vi/wo1OwRTRKRk/hq720.jpg?sqp=-oaymwEcCNAFEJQDSFXyq4qpAw4IARUAAIhCGAFwAcABBg==&amp;rs=AOn4CLD2DiX3pkdxtv9Gp57iUjKtkIg4Ag</t>
  </si>
  <si>
    <t>Bennie and the Jets (music video)</t>
  </si>
  <si>
    <t>qT-vsQ41LxM</t>
  </si>
  <si>
    <t>https://i.ytimg.com/vi/qT-vsQ41LxM/hqdefault.jpg?sqp=-oaymwE2CNACELwBSFXyq4qpAygIARUAAIhCGAFwAcABBvABAfgB_gmAAtAFigIMCAAQARh_IBMoNDAP&amp;rs=AOn4CLA5wTGkPhx5u6ARywque9ApIZ9dww</t>
  </si>
  <si>
    <t>Bennie And The Jets (Official Music Video)</t>
  </si>
  <si>
    <t>https://i.ytimg.com/vi/wo1OwRTRKRk/hqdefault.jpg?sqp=-oaymwEcCNACELwBSFXyq4qpAw4IARUAAIhCGAFwAcABBg==&amp;rs=AOn4CLD612rTpELg31Wuz5-gGTz0rmoBOg</t>
  </si>
  <si>
    <t>Bennie And The Jets (Remastered 2014)</t>
  </si>
  <si>
    <t>ZBUW433Porw</t>
  </si>
  <si>
    <t>https://i.ytimg.com/vi/ZBUW433Porw/hqdefault.jpg?sqp=-oaymwEcCNACELwBSFXyq4qpAw4IARUAAIhCGAFwAcABBg==&amp;rs=AOn4CLDbvYwZUxa_KC8I2McmuSlN28HltA</t>
  </si>
  <si>
    <t>Blue Eyes</t>
  </si>
  <si>
    <t>4CiyKeSnSxk</t>
  </si>
  <si>
    <t>https://i.ytimg.com/vi/4CiyKeSnSxk/hqdefault.jpg?sqp=-oaymwEcCNACELwBSFXyq4qpAw4IARUAAIhCGAFwAcABBg==&amp;rs=AOn4CLAJ1eC7MKhJsz1wBV9KF6p9hs309Q</t>
  </si>
  <si>
    <t>Can You Feel the Love Tonight (From "The Lion King"/Official Video)</t>
  </si>
  <si>
    <t>KjgWWjkNbhU</t>
  </si>
  <si>
    <t>https://i.ytimg.com/vi/KjgWWjkNbhU/hqdefault.jpg?sqp=-oaymwEcCNACELwBSFXyq4qpAw4IARUAAIhCGAFwAcABBg==&amp;rs=AOn4CLC_brQEUrrVDRLStGRPbNwNNQTLtg</t>
  </si>
  <si>
    <t>Candle in the Wind 1997</t>
  </si>
  <si>
    <t>sxb0GeS4gL8</t>
  </si>
  <si>
    <t>https://i.ytimg.com/vi/sxb0GeS4gL8/hq720.jpg?sqp=-oaymwEcCNAFEJQDSFXyq4qpAw4IARUAAIhCGAFwAcABBg==&amp;rs=AOn4CLBLxF89w5C6USzNMAqn0cMxlHH_rg</t>
  </si>
  <si>
    <t>Pop, Soft Rock, Ballad</t>
  </si>
  <si>
    <t>Circle of Life (From "The Lion King"/Official Video)</t>
  </si>
  <si>
    <t>IwH9YvhPN7c</t>
  </si>
  <si>
    <t>https://i.ytimg.com/vi/IwH9YvhPN7c/hqdefault.jpg?sqp=-oaymwEcCNACELwBSFXyq4qpAw4IARUAAIhCGAFwAcABBg==&amp;rs=AOn4CLBKa7omWfFewginwrzp2BR2Osct-Q</t>
  </si>
  <si>
    <t>Crocodile Rock</t>
  </si>
  <si>
    <t>75r0nQu-hMs</t>
  </si>
  <si>
    <t>https://i.ytimg.com/vi/75r0nQu-hMs/hq720.jpg?sqp=-oaymwEcCNAFEJQDSFXyq4qpAw4IARUAAIhCGAFwAcABBg==&amp;rs=AOn4CLCKDsySnuTquaDDw8x3DsMUjQlf-A</t>
  </si>
  <si>
    <t>Rock and Roll, Glam Rock, Pop Rock</t>
  </si>
  <si>
    <t>Crocodile Rock (Live At Madison Square Garden)</t>
  </si>
  <si>
    <t>JrpI7WbJcO8</t>
  </si>
  <si>
    <t>https://i.ytimg.com/vi/JrpI7WbJcO8/hqdefault.jpg?sqp=-oaymwEcCNACELwBSFXyq4qpAw4IARUAAIhCGAFwAcABBg==&amp;rs=AOn4CLDA5qskttJYex15ZuqbkF-4A3N1ww</t>
  </si>
  <si>
    <t>Daniel 1973</t>
  </si>
  <si>
    <t>0f0TMfQNRk8</t>
  </si>
  <si>
    <t>https://i.ytimg.com/vi/0f0TMfQNRk8/hqdefault.jpg?sqp=-oaymwE2CNACELwBSFXyq4qpAygIARUAAIhCGAFwAcABBvABAfgB_gSAAuADigIMCAAQARh_IFcoLTAP&amp;rs=AOn4CLBuuojshD2fCl8THhBVOyZiOCJkJQ</t>
  </si>
  <si>
    <t>Don't Go Breaking My Heart (with Kiki Dee)</t>
  </si>
  <si>
    <t>z0qW9P-uYfM</t>
  </si>
  <si>
    <t>https://i.ytimg.com/vi/z0qW9P-uYfM/hq720.jpg?sqp=-oaymwEcCNAFEJQDSFXyq4qpAw4IARUAAIhCGAFwAcABBg==&amp;rs=AOn4CLBvnUtUXIZBhEw8oyMKN9F1C2oanw</t>
  </si>
  <si>
    <t>Empty Garden (Official Music Video)</t>
  </si>
  <si>
    <t>SWyy7Huc6KA</t>
  </si>
  <si>
    <t>https://i.ytimg.com/vi/SWyy7Huc6KA/hqdefault.jpg?sqp=-oaymwE2CNACELwBSFXyq4qpAygIARUAAIhCGAFwAcABBvABAfgB_gSAAuADigIMCAAQARhlIEYoQzAP&amp;rs=AOn4CLD1EuyWYCiAhrUERaB-NvFfRGjXvQ</t>
  </si>
  <si>
    <t>Goodbye Yellow Brick Road</t>
  </si>
  <si>
    <t>RZ3Bb4UsXhU</t>
  </si>
  <si>
    <t>https://i.ytimg.com/vi/RZ3Bb4UsXhU/hqdefault.jpg?sqp=-oaymwE2CNACELwBSFXyq4qpAygIARUAAIhCGAFwAcABBvABAfgBvgKAAvABigIMCAAQARhyIEkoOTAP&amp;rs=AOn4CLDBq3_Pez5ank06qS3yI0J2nSilmQ</t>
  </si>
  <si>
    <t>I Guess That's Why They Call It The Blues</t>
  </si>
  <si>
    <t>h6KYAVn8ons</t>
  </si>
  <si>
    <t>https://i.ytimg.com/vi/h6KYAVn8ons/hqdefault.jpg?sqp=-oaymwEcCNACELwBSFXyq4qpAw4IARUAAIhCGAFwAcABBg==&amp;rs=AOn4CLDmpDqyNRctZww4XYQv7-imal4rRw</t>
  </si>
  <si>
    <t>I'm Still Standing</t>
  </si>
  <si>
    <t>ZHwVBirqD2s</t>
  </si>
  <si>
    <t>https://i.ytimg.com/vi/ZHwVBirqD2s/hq720.jpg?sqp=-oaymwEcCNAFEJQDSFXyq4qpAw4IARUAAIhCGAFwAcABBg==&amp;rs=AOn4CLA-0HK21jgZsEY1KB2rduzUa7eGrA</t>
  </si>
  <si>
    <t>Nikita</t>
  </si>
  <si>
    <t>Tg-Q-Acv4qs</t>
  </si>
  <si>
    <t>https://i.ytimg.com/vi/Tg-Q-Acv4qs/hqdefault.jpg?sqp=-oaymwEcCNACELwBSFXyq4qpAw4IARUAAIhCGAFwAcABBg==&amp;rs=AOn4CLBzO4Ue7snkIbfllol-075Ui3q7mg</t>
  </si>
  <si>
    <t>Rocket Man</t>
  </si>
  <si>
    <t>DtVBCG6ThDk</t>
  </si>
  <si>
    <t>https://i.ytimg.com/vi/DtVBCG6ThDk/hq720.jpg?sqp=-oaymwEcCNAFEJQDSFXyq4qpAw4IARUAAIhCGAFwAcABBg==&amp;rs=AOn4CLADttRMEfQiaFNnT320EdZ8FA80CA</t>
  </si>
  <si>
    <t>Soft Rock, Pop Rock, Space Rock</t>
  </si>
  <si>
    <t>Rocket Man (Official Music Video)</t>
  </si>
  <si>
    <t>https://i.ytimg.com/vi/DtVBCG6ThDk/hqdefault.jpg?sqp=-oaymwEcCNACELwBSFXyq4qpAw4IARUAAIhCGAFwAcABBg==&amp;rs=AOn4CLCaowp-MrbpOc_hBuOhdWUZ08O5bg</t>
  </si>
  <si>
    <t>Sacrifice</t>
  </si>
  <si>
    <t>NrLkTZrPZA4</t>
  </si>
  <si>
    <t>https://i.ytimg.com/vi/NrLkTZrPZA4/hqdefault.jpg?sqp=-oaymwEcCNACELwBSFXyq4qpAw4IARUAAIhCGAFwAcABBg==&amp;rs=AOn4CLBooKtVxbJHfJqv-CWbNB0lsBjHgw</t>
  </si>
  <si>
    <t>Sad Songs (Say So Much)</t>
  </si>
  <si>
    <t>X23v5_K7cXk</t>
  </si>
  <si>
    <t>https://i.ytimg.com/vi/X23v5_K7cXk/hqdefault.jpg?sqp=-oaymwEcCNACELwBSFXyq4qpAw4IARUAAIhCGAFwAcABBg==&amp;rs=AOn4CLDjyXQWVjeJ4zZwLAk8Mz0S1QfChA</t>
  </si>
  <si>
    <t>Saturday Night's Alright for Fighting</t>
  </si>
  <si>
    <t>AhnZEmnuzgM</t>
  </si>
  <si>
    <t>https://i.ytimg.com/vi/AhnZEmnuzgM/hq720.jpg?sqp=-oaymwEcCNAFEJQDSFXyq4qpAw4IARUAAIhCGAFwAcABBg==&amp;rs=AOn4CLCqwzbqwHAyq6HkDKR4e3B2hMRuJg</t>
  </si>
  <si>
    <t>Something About the Way You Look Tonight</t>
  </si>
  <si>
    <t>B93Tir6l5FA</t>
  </si>
  <si>
    <t>https://i.ytimg.com/vi/B93Tir6l5FA/hqdefault.jpg?sqp=-oaymwEcCNACELwBSFXyq4qpAw4IARUAAIhCGAFwAcABBg==&amp;rs=AOn4CLBljQnyoacWDqHSKvMFcqaxqfHUAw</t>
  </si>
  <si>
    <t>Sorry Seems To Be The Hardest Word</t>
  </si>
  <si>
    <t>c3nScN89Klo</t>
  </si>
  <si>
    <t>https://i.ytimg.com/vi/c3nScN89Klo/hqdefault.jpg?sqp=-oaymwEcCNACELwBSFXyq4qpAw4IARUAAIhCGAFwAcABBg==&amp;rs=AOn4CLDa6HObF2riZwAbOumn8pYM6YwPIA</t>
  </si>
  <si>
    <t>Tiny Dancer</t>
  </si>
  <si>
    <t>yYcyacLRPNs</t>
  </si>
  <si>
    <t>6:47</t>
  </si>
  <si>
    <t>https://i.ytimg.com/vi/yYcyacLRPNs/hq720.jpg?sqp=-oaymwEcCNAFEJQDSFXyq4qpAw4IARUAAIhCGAFwAcABBg==&amp;rs=AOn4CLCi4uAq978SKmFT5VvSEt2WfJwxfg</t>
  </si>
  <si>
    <t>Your Song</t>
  </si>
  <si>
    <t>GlPlfCy1urI</t>
  </si>
  <si>
    <t>https://i.ytimg.com/vi/GlPlfCy1urI/hq720.jpg?sqp=-oaymwEcCNAFEJQDSFXyq4qpAw4IARUAAIhCGAFwAcABBg==&amp;rs=AOn4CLCiaPpt3l3eWZyIN5WZ6uUi7f5_1w</t>
  </si>
  <si>
    <t>Your Song (Central Park, NYC 1980)</t>
  </si>
  <si>
    <t>RiMcOWz8-zA</t>
  </si>
  <si>
    <t>https://i.ytimg.com/vi/RiMcOWz8-zA/hqdefault.jpg?sqp=-oaymwEcCNACELwBSFXyq4qpAw4IARUAAIhCGAFwAcABBg==&amp;rs=AOn4CLBF2BgvCVphGxQB1BzOmLMba5Padg</t>
  </si>
  <si>
    <t>Your Song (Top Of The Pops 1971)</t>
  </si>
  <si>
    <t>https://i.ytimg.com/vi/GlPlfCy1urI/hqdefault.jpg?sqp=-oaymwEcCNACELwBSFXyq4qpAw4IARUAAIhCGAFwAcABBg==&amp;rs=AOn4CLAsvFkPJr0PZMNwj7sBvKCc_aQfFQ</t>
  </si>
  <si>
    <t>Elton John, Dua Lipa</t>
  </si>
  <si>
    <t>Cold Heart (PNAU Remix) (Official Video)</t>
  </si>
  <si>
    <t>qod03PVTLqk</t>
  </si>
  <si>
    <t>https://i.ytimg.com/vi/qod03PVTLqk/hqdefault.jpg?sqp=-oaymwEcCNACELwBSFXyq4qpAw4IARUAAIhCGAFwAcABBg==&amp;rs=AOn4CLALfDgXSpIZ-8-3Z3ffUxu3YSiJ2Q</t>
  </si>
  <si>
    <t>Elvis Presley</t>
  </si>
  <si>
    <t>All Shook Up</t>
  </si>
  <si>
    <t>23zLefwiii4</t>
  </si>
  <si>
    <t>https://i.ytimg.com/vi/23zLefwiii4/hq720.jpg?sqp=-oaymwEcCNAFEJQDSFXyq4qpAw4IARUAAIhCGAFwAcABBg==&amp;rs=AOn4CLDyzPbAS4fUCr20hmB-vCvtQD9X_g</t>
  </si>
  <si>
    <t>Are You Lonesome Tonight?</t>
  </si>
  <si>
    <t>qFJnajUkreI</t>
  </si>
  <si>
    <t>https://i.ytimg.com/vi/qFJnajUkreI/hq720.jpg?sqp=-oaymwEcCNAFEJQDSFXyq4qpAw4IARUAAIhCGAFwAcABBg==&amp;rs=AOn4CLDJ5clqGZoZUkiAMkgRRRqbBajMbg</t>
  </si>
  <si>
    <t>Can't Help Falling in Love</t>
  </si>
  <si>
    <t>vGJTaP6anOU</t>
  </si>
  <si>
    <t>https://i.ytimg.com/vi/vGJTaP6anOU/hq720.jpg?sqp=-oaymwEcCNAFEJQDSFXyq4qpAw4IARUAAIhCGAFwAcABBg==&amp;rs=AOn4CLAm5m56q9Pnz29JaNrbXCDsqCNBPw</t>
  </si>
  <si>
    <t>B2YwGBVSfFQ</t>
  </si>
  <si>
    <t>https://i.ytimg.com/vi/B2YwGBVSfFQ/hq720.jpg?sqp=-oaymwEcCNAFEJQDSFXyq4qpAw4IARUAAIhCGAFwAcABBg==&amp;rs=AOn4CLD7dwmSLgWQjhT62zRIoe-6GSvcPg</t>
  </si>
  <si>
    <t>Heartbreak Hotel</t>
  </si>
  <si>
    <t>e9BLw4W5KU8</t>
  </si>
  <si>
    <t>https://i.ytimg.com/vi/e9BLw4W5KU8/hq720.jpg?sqp=-oaymwEcCNAFEJQDSFXyq4qpAw4IARUAAIhCGAFwAcABBg==&amp;rs=AOn4CLBn1uVKewBTnrcqGCZJ7jofNG9_Fg</t>
  </si>
  <si>
    <t>Rock and Roll, Blues</t>
  </si>
  <si>
    <t>Hound Dog</t>
  </si>
  <si>
    <t>-eHJ12Vhpyc</t>
  </si>
  <si>
    <t>https://i.ytimg.com/vi/-eHJ12Vhpyc/hq720.jpg?sqp=-oaymwEcCNAFEJQDSFXyq4qpAw4IARUAAIhCGAFwAcABBg==&amp;rs=AOn4CLD-IztcWjxzqTXg9J4yP7s0iA2ZLQ</t>
  </si>
  <si>
    <t>Jailhouse Rock</t>
  </si>
  <si>
    <t>gj0Rz-uP4Mk</t>
  </si>
  <si>
    <t>https://i.ytimg.com/vi/gj0Rz-uP4Mk/hq720.jpg?sqp=-oaymwEcCNAFEJQDSFXyq4qpAw4IARUAAIhCGAFwAcABBg==&amp;rs=AOn4CLC6SCZRH3jxHo8AIvXx4COgYiPRrg</t>
  </si>
  <si>
    <t>Jailhouse Rock ('68 Comeback Special)</t>
  </si>
  <si>
    <t>xqBdTn3_0Rw</t>
  </si>
  <si>
    <t>1:53</t>
  </si>
  <si>
    <t>https://i.ytimg.com/vi/xqBdTn3_0Rw/hqdefault.jpg?sqp=-oaymwEcCNACELwBSFXyq4qpAw4IARUAAIhCGAFwAcABBg==&amp;rs=AOn4CLDiaMhCoZeNInM96G2w0Kq3nwguFQ</t>
  </si>
  <si>
    <t>Jailhouse Rock (Music Video)</t>
  </si>
  <si>
    <t>https://i.ytimg.com/vi/gj0Rz-uP4Mk/hqdefault.jpg?sqp=-oaymwEcCNACELwBSFXyq4qpAw4IARUAAIhCGAFwAcABBg==&amp;rs=AOn4CLDRaNAsZoVPM_wLoOStUUsyT4-bmw</t>
  </si>
  <si>
    <t>Jailhouse Rock (Official Audio)</t>
  </si>
  <si>
    <t>PpsUOOfb-vE</t>
  </si>
  <si>
    <t>https://i.ytimg.com/vi/PpsUOOfb-vE/hqdefault.jpg?sqp=-oaymwEcCNACELwBSFXyq4qpAw4IARUAAIhCGAFwAcABBg==&amp;rs=AOn4CLBIYPw1Qp92XVyEtURRvhixoC_a3Q</t>
  </si>
  <si>
    <t>Love Me Tender</t>
  </si>
  <si>
    <t>-9dtQzg7gDM</t>
  </si>
  <si>
    <t>https://i.ytimg.com/vi/-9dtQzg7gDM/hq720.jpg?sqp=-oaymwEcCNAFEJQDSFXyq4qpAw4IARUAAIhCGAFwAcABBg==&amp;rs=AOn4CLAzeY9rCaxd3y5P5mruIVC3dX195A</t>
  </si>
  <si>
    <t>Pop, Country, Ballad</t>
  </si>
  <si>
    <t>My Way (Aloha From Hawaii, Live in Honolulu, 1973)</t>
  </si>
  <si>
    <t>ixbcvKCl4Jc</t>
  </si>
  <si>
    <t>https://i.ytimg.com/vi/ixbcvKCl4Jc/hqdefault.jpg?sqp=-oaymwEcCNACELwBSFXyq4qpAw4IARUAAIhCGAFwAcABBg==&amp;rs=AOn4CLBLKqVdI4FjFbS3g-DVt2Q02xYTCg</t>
  </si>
  <si>
    <t>Suspicious Minds</t>
  </si>
  <si>
    <t>WrMGGouem3c</t>
  </si>
  <si>
    <t>https://i.ytimg.com/vi/WrMGGouem3c/hq720.jpg?sqp=-oaymwEcCNAFEJQDSFXyq4qpAw4IARUAAIhCGAFwAcABBg==&amp;rs=AOn4CLByT3KgfmTf-x8UsL27o6JaDzCrLQ</t>
  </si>
  <si>
    <t>Rock, Pop, Soul</t>
  </si>
  <si>
    <t>Suspicious Minds (Official Music Video)</t>
  </si>
  <si>
    <t>https://i.ytimg.com/vi/WrMGGouem3c/hqdefault.jpg?sqp=-oaymwEcCNACELwBSFXyq4qpAw4IARUAAIhCGAFwAcABBg==&amp;rs=AOn4CLDWruD3Vvk9J2wCbC5whAJAQAhhXg</t>
  </si>
  <si>
    <t>Unchained Melody</t>
  </si>
  <si>
    <t>61-RycNKdJk</t>
  </si>
  <si>
    <t>https://i.ytimg.com/vi/61-RycNKdJk/hqdefault.jpg?sqp=-oaymwE2CNACELwBSFXyq4qpAygIARUAAIhCGAFwAcABBvABAfgB_gmAAtAFigIMCAAQARhYIFgoZTAP&amp;rs=AOn4CLCwA8MunZ6l9k5_U1shdEkR9xO2zg</t>
  </si>
  <si>
    <t>ELYAZ</t>
  </si>
  <si>
    <t>Remember Home (Official Video)</t>
  </si>
  <si>
    <t>U2b5i3EYPuU</t>
  </si>
  <si>
    <t>https://i.ytimg.com/vi/U2b5i3EYPuU/hqdefault.jpg?sqp=-oaymwEcCNACELwBSFXyq4qpAw4IARUAAIhCGAFwAcABBg==&amp;rs=AOn4CLA-hw7R6kuLiLgfMaUNoyiFAXVm6Q</t>
  </si>
  <si>
    <t>The Place Where We Belong (Official Video)</t>
  </si>
  <si>
    <t>cNGJ1bf8XUU</t>
  </si>
  <si>
    <t>https://i.ytimg.com/vi/cNGJ1bf8XUU/hqdefault.jpg?sqp=-oaymwEcCNACELwBSFXyq4qpAw4IARUAAIhCGAFwAcABBg==&amp;rs=AOn4CLB5KB3e7L3y7gmMinqzoZIwJ76WXw</t>
  </si>
  <si>
    <t>Embrace</t>
  </si>
  <si>
    <t>Ashes (Official HD Video)</t>
  </si>
  <si>
    <t>EtQ9l0oQmXE</t>
  </si>
  <si>
    <t>https://i.ytimg.com/vi/EtQ9l0oQmXE/hqdefault.jpg?sqp=-oaymwEcCNACELwBSFXyq4qpAw4IARUAAIhCGAFwAcABBg==&amp;rs=AOn4CLDybCn515Ue-CclMY1NRcft-zCceQ</t>
  </si>
  <si>
    <t>Gravity (Official HD Video)</t>
  </si>
  <si>
    <t>MB2F6nagjKs</t>
  </si>
  <si>
    <t>https://i.ytimg.com/vi/MB2F6nagjKs/hqdefault.jpg?sqp=-oaymwEcCNACELwBSFXyq4qpAw4IARUAAIhCGAFwAcABBg==&amp;rs=AOn4CLDYYdMuND89cF9YIJ9EbwAHw67fHQ</t>
  </si>
  <si>
    <t>EMF</t>
  </si>
  <si>
    <t>Unbelievable (with lyrics)</t>
  </si>
  <si>
    <t>B8cucse5DXE</t>
  </si>
  <si>
    <t>https://i.ytimg.com/vi/B8cucse5DXE/hqdefault.jpg?sqp=-oaymwEcCNACELwBSFXyq4qpAw4IARUAAIhCGAFwAcABBg==&amp;rs=AOn4CLAczdcIzjkDzn_pc1EWVvP7uwTeAQ</t>
  </si>
  <si>
    <t>Eminem</t>
  </si>
  <si>
    <t>Beautiful (Official Music Video)</t>
  </si>
  <si>
    <t>lgT1AidzRWM</t>
  </si>
  <si>
    <t>https://i.ytimg.com/vi/lgT1AidzRWM/hqdefault.jpg?sqp=-oaymwEcCNACELwBSFXyq4qpAw4IARUAAIhCGAFwAcABBg==&amp;rs=AOn4CLCouSJEVeMoICflSkFVpjPLS64Hag</t>
  </si>
  <si>
    <t>Berzerk (Official Music Video) (Explicit)</t>
  </si>
  <si>
    <t>ab9176Srb5Y</t>
  </si>
  <si>
    <t>https://i.ytimg.com/vi/ab9176Srb5Y/hqdefault.jpg?sqp=-oaymwEcCNACELwBSFXyq4qpAw4IARUAAIhCGAFwAcABBg==&amp;rs=AOn4CLBWTQ_eoXxXLgpSiT2Rhd9WLNdTvg</t>
  </si>
  <si>
    <t>Cleanin' Out My Closet (Official Music Video)</t>
  </si>
  <si>
    <t>RQ9_TKayu9s</t>
  </si>
  <si>
    <t>https://i.ytimg.com/vi/RQ9_TKayu9s/hqdefault.jpg?sqp=-oaymwEcCNACELwBSFXyq4qpAw4IARUAAIhCGAFwAcABBg==&amp;rs=AOn4CLC3aE6oevbXyBNCwtB_nAKhk9oklg</t>
  </si>
  <si>
    <t>Guilty Conscience (Director's Cut) ft. Dr. Dre</t>
  </si>
  <si>
    <t>Xbw_BxDwdjk</t>
  </si>
  <si>
    <t>https://i.ytimg.com/vi/Xbw_BxDwdjk/hqdefault.jpg?sqp=-oaymwEcCNACELwBSFXyq4qpAw4IARUAAIhCGAFwAcABBg==&amp;rs=AOn4CLBMxbbhrnnjs1jtmsIxULQ3XTHssw</t>
  </si>
  <si>
    <t>Just Lose It (Official Music Video)</t>
  </si>
  <si>
    <t>9dcVOmEQzKA</t>
  </si>
  <si>
    <t>https://i.ytimg.com/vi/9dcVOmEQzKA/hqdefault.jpg?sqp=-oaymwEcCNACELwBSFXyq4qpAw4IARUAAIhCGAFwAcABBg==&amp;rs=AOn4CLBlgog6QGg72p8dJ63tefSSdKGyrQ</t>
  </si>
  <si>
    <t>Like Toy Soldiers (Official Music Video)</t>
  </si>
  <si>
    <t>lexLAjh8fPA</t>
  </si>
  <si>
    <t>https://i.ytimg.com/vi/lexLAjh8fPA/hqdefault.jpg?sqp=-oaymwEcCNACELwBSFXyq4qpAw4IARUAAIhCGAFwAcABBg==&amp;rs=AOn4CLB-s_pQhxRT1UcMq67JugNAvBZLjA</t>
  </si>
  <si>
    <t>Lose Yourself</t>
  </si>
  <si>
    <t>xFYQQPAOz7Y</t>
  </si>
  <si>
    <t>https://i.ytimg.com/vi/xFYQQPAOz7Y/hqdefault.jpg?sqp=-oaymwE2COADEI4CSFXyq4qpAygIARUAAIhCGAFwAcABBvABAfgBvgKAAvABigIMCAAQARg_IGUoSTAP&amp;rs=AOn4CLDWaInBRcmq2VCICtCDN0R8aeBPdw</t>
  </si>
  <si>
    <t>Lose Yourself (clip 8 mile)</t>
  </si>
  <si>
    <t>bD3S3kurYVA</t>
  </si>
  <si>
    <t>https://i.ytimg.com/vi/bD3S3kurYVA/hqdefault.jpg?sqp=-oaymwE2CNACELwBSFXyq4qpAygIARUAAIhCGAFwAcABBvABAfgB3gOAApwCigIMCAAQARhNIGUoQjAP&amp;rs=AOn4CLDirahF-71tEx0oo8NtrQT9R3QBIA</t>
  </si>
  <si>
    <t>Lose Yourself [HD]</t>
  </si>
  <si>
    <t>_Yhyp-_hX2s</t>
  </si>
  <si>
    <t>https://i.ytimg.com/vi/_Yhyp-_hX2s/hqdefault.jpg?sqp=-oaymwE2CNACELwBSFXyq4qpAygIARUAAIhCGAFwAcABBvABAfgB_gmAAtAFigIMCAAQARg-IGUoSTAP&amp;rs=AOn4CLB1xjo6uD-difUb-hmg4yaw8EyZbg</t>
  </si>
  <si>
    <t>Love the Way You Lie (feat. Rihanna)</t>
  </si>
  <si>
    <t>uelHwf8o7_U</t>
  </si>
  <si>
    <t>https://i.ytimg.com/vi/uelHwf8o7_U/hq720.jpg?sqp=-oaymwEcCNAFEJQDSFXyq4qpAw4IARUAAIhCGAFwAcABBg==&amp;rs=AOn4CLDGKwlUPUfcF_94LKKRc_4rlh5WiQ</t>
  </si>
  <si>
    <t>Hip Hop, Pop Rap, R&amp;B</t>
  </si>
  <si>
    <t>Love The Way You Lie ft. Rihanna</t>
  </si>
  <si>
    <t>https://i.ytimg.com/vi/uelHwf8o7_U/hqdefault.jpg?sqp=-oaymwEcCNACELwBSFXyq4qpAw4IARUAAIhCGAFwAcABBg==&amp;rs=AOn4CLDsPgCeMYL_WmPbZWEb7mP17qpsnQ</t>
  </si>
  <si>
    <t>Mockingbird [Official Music Video]</t>
  </si>
  <si>
    <t>S9bCLPwzSC0</t>
  </si>
  <si>
    <t>https://i.ytimg.com/vi/S9bCLPwzSC0/hqdefault.jpg?sqp=-oaymwEcCNACELwBSFXyq4qpAw4IARUAAIhCGAFwAcABBg==&amp;rs=AOn4CLBdY_5YEWB0wKgTEO6HpsXqw3GNwg</t>
  </si>
  <si>
    <t>My Name Is</t>
  </si>
  <si>
    <t>sNPnbI1arSE</t>
  </si>
  <si>
    <t>https://i.ytimg.com/vi/sNPnbI1arSE/hq720.jpg?sqp=-oaymwEcCNAFEJQDSFXyq4qpAw4IARUAAIhCGAFwAcABBg==&amp;rs=AOn4CLBtt5Zg6oLXJO2u1yOBC_rh7aQjNA</t>
  </si>
  <si>
    <t>Hip Hop, Comedy Hip Hop</t>
  </si>
  <si>
    <t>My Name Is (Official Music Video)</t>
  </si>
  <si>
    <t>https://i.ytimg.com/vi/sNPnbI1arSE/hqdefault.jpg?sqp=-oaymwEcCNACELwBSFXyq4qpAw4IARUAAIhCGAFwAcABBg==&amp;rs=AOn4CLAC2pvUfIAZf-nJiaQQmUkbbEIMYA</t>
  </si>
  <si>
    <t>No Love (Explicit Version) ft. Lil Wayne</t>
  </si>
  <si>
    <t>KV2ssT8lzj8</t>
  </si>
  <si>
    <t>https://i.ytimg.com/vi/KV2ssT8lzj8/hqdefault.jpg?sqp=-oaymwEcCNACELwBSFXyq4qpAw4IARUAAIhCGAFwAcABBg==&amp;rs=AOn4CLBpAz-uyOJphZbCb2CL5sTftESB3A</t>
  </si>
  <si>
    <t>Not Afraid</t>
  </si>
  <si>
    <t>j5-yKhDd64s</t>
  </si>
  <si>
    <t>https://i.ytimg.com/vi/j5-yKhDd64s/hq720.jpg?sqp=-oaymwEcCNAFEJQDSFXyq4qpAw4IARUAAIhCGAFwAcABBg==&amp;rs=AOn4CLCljrWrBZ2nm7RqXDqHApnSBsDfDw</t>
  </si>
  <si>
    <t>Rap God (Explicit)</t>
  </si>
  <si>
    <t>XbGs_qK2PQA</t>
  </si>
  <si>
    <t>https://i.ytimg.com/vi/XbGs_qK2PQA/hqdefault.jpg?sqp=-oaymwEcCNACELwBSFXyq4qpAw4IARUAAIhCGAFwAcABBg==&amp;rs=AOn4CLCes6dJGgaXKATvcdqRcNuRIXRx6A</t>
  </si>
  <si>
    <t>Role Model (Official Music Video)</t>
  </si>
  <si>
    <t>ubEublECnMU</t>
  </si>
  <si>
    <t>https://i.ytimg.com/vi/ubEublECnMU/hqdefault.jpg?sqp=-oaymwEcCNACELwBSFXyq4qpAw4IARUAAIhCGAFwAcABBg==&amp;rs=AOn4CLC_XkNjWiV5xjN8R-MBiTZtFoXz6w</t>
  </si>
  <si>
    <t>Space Bound (Official Video)</t>
  </si>
  <si>
    <t>JByDbPn6A1o</t>
  </si>
  <si>
    <t>https://i.ytimg.com/vi/JByDbPn6A1o/hqdefault.jpg?sqp=-oaymwEcCNACELwBSFXyq4qpAw4IARUAAIhCGAFwAcABBg==&amp;rs=AOn4CLCfcQwF6HB3hEwkSSFkFTl_-I2pPA</t>
  </si>
  <si>
    <t>Stan (feat. Dido)</t>
  </si>
  <si>
    <t>gOMhN-hfMtY</t>
  </si>
  <si>
    <t>https://i.ytimg.com/vi/gOMhN-hfMtY/hq720.jpg?sqp=-oaymwEcCNAFEJQDSFXyq4qpAw4IARUAAIhCGAFwAcABBg==&amp;rs=AOn4CLBqJzM6qUWos1JNGDTO76pKAa6_rQ</t>
  </si>
  <si>
    <t>Stan (Long Version) ft. Dido</t>
  </si>
  <si>
    <t>8:09</t>
  </si>
  <si>
    <t>https://i.ytimg.com/vi/gOMhN-hfMtY/hqdefault.jpg?sqp=-oaymwEcCNACELwBSFXyq4qpAw4IARUAAIhCGAFwAcABBg==&amp;rs=AOn4CLDWLfXLmCxqDgypJEvh41rdiF11og</t>
  </si>
  <si>
    <t>Stan ft. Dido (Official Video - Dirty Version)</t>
  </si>
  <si>
    <t>aqUpe6QeBTk</t>
  </si>
  <si>
    <t>8:16</t>
  </si>
  <si>
    <t>https://i.ytimg.com/vi/aqUpe6QeBTk/hqdefault.jpg?sqp=-oaymwEcCNACELwBSFXyq4qpAw4IARUAAIhCGAFwAcABBg==&amp;rs=AOn4CLCXgaUAUC3Bt1HhVeJtjcoSir2_Vg</t>
  </si>
  <si>
    <t>Survival (Explicit)</t>
  </si>
  <si>
    <t>NlmezywdxPI</t>
  </si>
  <si>
    <t>https://i.ytimg.com/vi/NlmezywdxPI/hqdefault.jpg?sqp=-oaymwEcCNACELwBSFXyq4qpAw4IARUAAIhCGAFwAcABBg==&amp;rs=AOn4CLBUUUXyygCSQykvSfYaldwUyJTswQ</t>
  </si>
  <si>
    <t>The Real Slim Shady</t>
  </si>
  <si>
    <t>eJO5HU_7_1w</t>
  </si>
  <si>
    <t>https://i.ytimg.com/vi/eJO5HU_7_1w/hq720.jpg?sqp=-oaymwEcCNAFEJQDSFXyq4qpAw4IARUAAIhCGAFwAcABBg==&amp;rs=AOn4CLALkc02EF_r3gAOVhaRk5m-mGtRYQ</t>
  </si>
  <si>
    <t>The Real Slim Shady (Official Video - Clean Version)</t>
  </si>
  <si>
    <t>https://i.ytimg.com/vi/eJO5HU_7_1w/hqdefault.jpg?sqp=-oaymwEcCNACELwBSFXyq4qpAw4IARUAAIhCGAFwAcABBg==&amp;rs=AOn4CLAHP-QQaCOG8Q_y-_UEos7GqU05kQ</t>
  </si>
  <si>
    <t>The Ringer [ Music Video ]</t>
  </si>
  <si>
    <t>S2ujuC9VuSM</t>
  </si>
  <si>
    <t>https://i.ytimg.com/vi/S2ujuC9VuSM/hqdefault.jpg?sqp=-oaymwEcCNACELwBSFXyq4qpAw4IARUAAIhCGAFwAcABBg==&amp;rs=AOn4CLBPXOu_3eqa2q7WZkxVAzhLcL7nzw</t>
  </si>
  <si>
    <t>The Way I Am (Clean Version)</t>
  </si>
  <si>
    <t>mQvteoFiMlg</t>
  </si>
  <si>
    <t>https://i.ytimg.com/vi/mQvteoFiMlg/hqdefault.jpg?sqp=-oaymwEcCNACELwBSFXyq4qpAw4IARUAAIhCGAFwAcABBg==&amp;rs=AOn4CLAV8bwMf7C3b6_r0fQdJs11DonZUg</t>
  </si>
  <si>
    <t>Till I Collapse [HD]</t>
  </si>
  <si>
    <t>ytQ5CYE1VZw</t>
  </si>
  <si>
    <t>https://i.ytimg.com/vi/ytQ5CYE1VZw/hqdefault.jpg?sqp=-oaymwE2CNACELwBSFXyq4qpAygIARUAAIhCGAFwAcABBvABAfgB_gmAAtAFigIMCAAQARhGIGUoWjAP&amp;rs=AOn4CLCquCPSmnwvKD0HHoKkaYNwwATm1A</t>
  </si>
  <si>
    <t>We Made You (Official Music Video)</t>
  </si>
  <si>
    <t>RSdKmX2BH7o</t>
  </si>
  <si>
    <t>https://i.ytimg.com/vi/RSdKmX2BH7o/hqdefault.jpg?sqp=-oaymwEcCNACELwBSFXyq4qpAw4IARUAAIhCGAFwAcABBg==&amp;rs=AOn4CLB2Bu17mgs7vnNTenTpRejFUaLsLg</t>
  </si>
  <si>
    <t>When I'm Gone (Official Music Video)</t>
  </si>
  <si>
    <t>1wYNFfgrXTI</t>
  </si>
  <si>
    <t>https://i.ytimg.com/vi/1wYNFfgrXTI/hqdefault.jpg?sqp=-oaymwEcCNACELwBSFXyq4qpAw4IARUAAIhCGAFwAcABBg==&amp;rs=AOn4CLCS8ttGC-rVNpELcxJs-KSX9SeD4Q</t>
  </si>
  <si>
    <t>Without Me</t>
  </si>
  <si>
    <t>YVkUvmDQ3HY</t>
  </si>
  <si>
    <t>https://i.ytimg.com/vi/YVkUvmDQ3HY/hq720.jpg?sqp=-oaymwEcCNAFEJQDSFXyq4qpAw4IARUAAIhCGAFwAcABBg==&amp;rs=AOn4CLAqrqX74xHBTgL1x7hQDumDA3PWRg</t>
  </si>
  <si>
    <t>Without Me (Official Music Video)</t>
  </si>
  <si>
    <t>https://i.ytimg.com/vi/YVkUvmDQ3HY/hqdefault.jpg?sqp=-oaymwEcCNACELwBSFXyq4qpAw4IARUAAIhCGAFwAcABBg==&amp;rs=AOn4CLDAa6aZP1G5aDHCC4LhuhM0FivbEQ</t>
  </si>
  <si>
    <t>You Don't Know (Official Music Video) ft. 50 Cent, Cashis, Lloyd Banks</t>
  </si>
  <si>
    <t>ngH0fkiNo-g</t>
  </si>
  <si>
    <t>https://i.ytimg.com/vi/ngH0fkiNo-g/hqdefault.jpg?sqp=-oaymwEcCNACELwBSFXyq4qpAw4IARUAAIhCGAFwAcABBg==&amp;rs=AOn4CLCWhmOTT79DFTUGAzlqrimviJn0nQ</t>
  </si>
  <si>
    <t>Eminem ft. Rihanna</t>
  </si>
  <si>
    <t>The Monster (Explicit) [Official Video]</t>
  </si>
  <si>
    <t>EHkozMIXZ8w</t>
  </si>
  <si>
    <t>https://i.ytimg.com/vi/EHkozMIXZ8w/hqdefault.jpg?sqp=-oaymwEcCNACELwBSFXyq4qpAw4IARUAAIhCGAFwAcABBg==&amp;rs=AOn4CLCFce_hBuHF5Pzo2JQKizHPtHmCXw</t>
  </si>
  <si>
    <t>Eminem, Dr. Dre</t>
  </si>
  <si>
    <t>Forgot About Dre (Explicit) (Official Music Video) ft. Hittman</t>
  </si>
  <si>
    <t>QFcv5Ma8u8k</t>
  </si>
  <si>
    <t>https://i.ytimg.com/vi/QFcv5Ma8u8k/hqdefault.jpg?sqp=-oaymwEcCNACELwBSFXyq4qpAw4IARUAAIhCGAFwAcABBg==&amp;rs=AOn4CLD5QQO0BIiRA7B25_bHiLeOb3Q-3A</t>
  </si>
  <si>
    <t>Eminem, Royce da 5'9", Big Sean, Danny Brown, Dej Loaf, Trick Trick</t>
  </si>
  <si>
    <t>Detroit Vs. Everybody</t>
  </si>
  <si>
    <t>hCdgDxQbW_U</t>
  </si>
  <si>
    <t>https://i.ytimg.com/vi/hCdgDxQbW_U/hqdefault.jpg?sqp=-oaymwEcCNACELwBSFXyq4qpAw4IARUAAIhCGAFwAcABBg==&amp;rs=AOn4CLBNqqptZj8uQBwyDb7oyeB3S21XDA</t>
  </si>
  <si>
    <t>Empire Of The Sun</t>
  </si>
  <si>
    <t>Alive (Official Video)</t>
  </si>
  <si>
    <t>IPKAwJKGSDc</t>
  </si>
  <si>
    <t>https://i.ytimg.com/vi/IPKAwJKGSDc/hqdefault.jpg?sqp=-oaymwEcCNACELwBSFXyq4qpAw4IARUAAIhCGAFwAcABBg==&amp;rs=AOn4CLB8OZWfCpgRDvC6f_6DYMfyeiQ8LQ</t>
  </si>
  <si>
    <t>Way To Go</t>
  </si>
  <si>
    <t>xg9ebVTL9yE</t>
  </si>
  <si>
    <t>https://i.ytimg.com/vi/xg9ebVTL9yE/hqdefault.jpg?sqp=-oaymwEcCNACELwBSFXyq4qpAw4IARUAAIhCGAFwAcABBg==&amp;rs=AOn4CLDsA_e3LFezG4CmllinJpbT3jLIGA</t>
  </si>
  <si>
    <t>We Are The People (Official Music Video)</t>
  </si>
  <si>
    <t>hN5X4kGhAtU</t>
  </si>
  <si>
    <t>https://i.ytimg.com/vi/hN5X4kGhAtU/hqdefault.jpg?sqp=-oaymwEcCNACELwBSFXyq4qpAw4IARUAAIhCGAFwAcABBg==&amp;rs=AOn4CLAfDk5d1Q2fLuIIURN-GegpZuFTmA</t>
  </si>
  <si>
    <t>Empire of the Sun</t>
  </si>
  <si>
    <t>We Are The People (Official Video)</t>
  </si>
  <si>
    <t>a47Y1lCRHlM</t>
  </si>
  <si>
    <t>https://i.ytimg.com/vi/a47Y1lCRHlM/hqdefault.jpg?sqp=-oaymwE2CNACELwBSFXyq4qpAygIARUAAIhCGAFwAcABBvABAfgB_gSAAuADigIMCAAQARgtIFwocjAP&amp;rs=AOn4CLD-i-WR-ftfmeg8lSSyP5MujjOynQ</t>
  </si>
  <si>
    <t>En Vogue</t>
  </si>
  <si>
    <t>Free Your Mind (Official Music Video) [HD]</t>
  </si>
  <si>
    <t>i7iQbBbMAFE</t>
  </si>
  <si>
    <t>https://i.ytimg.com/vi/i7iQbBbMAFE/hqdefault.jpg?sqp=-oaymwEcCNACELwBSFXyq4qpAw4IARUAAIhCGAFwAcABBg==&amp;rs=AOn4CLBEObvkC4OI5F9wSoST3ahjx6HyoA</t>
  </si>
  <si>
    <t>My Lovin' (You're Never Gonna Get It) (Official Music Video) [HD]</t>
  </si>
  <si>
    <t>JIuYQ_4TcXg</t>
  </si>
  <si>
    <t>https://i.ytimg.com/vi/JIuYQ_4TcXg/hqdefault.jpg?sqp=-oaymwEcCNACELwBSFXyq4qpAw4IARUAAIhCGAFwAcABBg==&amp;rs=AOn4CLAWpeBVKrZEX6-ylc7JvSosCbnZcg</t>
  </si>
  <si>
    <t>Engelbert Humperdinck</t>
  </si>
  <si>
    <t>A Man Without Love LYRICS Video Engelbert Humperdinck 1968 🌙 Moon Knight Episode 1</t>
  </si>
  <si>
    <t>S2ujotDMluo</t>
  </si>
  <si>
    <t>https://i.ytimg.com/vi/S2ujotDMluo/hqdefault.jpg?sqp=-oaymwEcCNACELwBSFXyq4qpAw4IARUAAIhCGAFwAcABBg==&amp;rs=AOn4CLCaSQDBPoO2sYhzKQjbFohpyUcZVg</t>
  </si>
  <si>
    <t>Enigma</t>
  </si>
  <si>
    <t>Return to Innocence</t>
  </si>
  <si>
    <t>Rk_sAHh9s08</t>
  </si>
  <si>
    <t>https://i.ytimg.com/vi/Rk_sAHh9s08/hq720.jpg?sqp=-oaymwEcCNAFEJQDSFXyq4qpAw4IARUAAIhCGAFwAcABBg==&amp;rs=AOn4CLCGkP3o9yST0zGXP64Ue8zNIjiVzA</t>
  </si>
  <si>
    <t>New Age, Electronic, Pop</t>
  </si>
  <si>
    <t>New Age</t>
  </si>
  <si>
    <t>Return To Innocence (Official Video)</t>
  </si>
  <si>
    <t>https://i.ytimg.com/vi/Rk_sAHh9s08/hqdefault.jpg?sqp=-oaymwEcCNACELwBSFXyq4qpAw4IARUAAIhCGAFwAcABBg==&amp;rs=AOn4CLAUNCxdvs26LsnANyeRbA1oh_og2A</t>
  </si>
  <si>
    <t>Sadeness (Part I)</t>
  </si>
  <si>
    <t>4F9DxYhqmKw</t>
  </si>
  <si>
    <t>https://i.ytimg.com/vi/4F9DxYhqmKw/hq720.jpg?sqp=-oaymwEcCNAFEJQDSFXyq4qpAw4IARUAAIhCGAFwAcABBg==&amp;rs=AOn4CLA_jXU255mDoRg9u2q_wFwrdTIXJw</t>
  </si>
  <si>
    <t>New Age, Electronic, Worldbeat</t>
  </si>
  <si>
    <t>Sadeness - Part i (Official Video)</t>
  </si>
  <si>
    <t>https://i.ytimg.com/vi/4F9DxYhqmKw/hqdefault.jpg?sqp=-oaymwEcCNACELwBSFXyq4qpAw4IARUAAIhCGAFwAcABBg==&amp;rs=AOn4CLCABG-zblwlwwmAO8q1AB21BnQdTw</t>
  </si>
  <si>
    <t>Enrique Iglesias</t>
  </si>
  <si>
    <t>Bailamos</t>
  </si>
  <si>
    <t>5sye_VxmNZA</t>
  </si>
  <si>
    <t>https://i.ytimg.com/vi/5sye_VxmNZA/hq720.jpg?sqp=-oaymwEcCNAFEJQDSFXyq4qpAw4IARUAAIhCGAFwAcABBg==&amp;rs=AOn4CLBepaiEsudBKzBJLqUEobFhVkcgdw</t>
  </si>
  <si>
    <t>Latin Pop, Pop, Dance</t>
  </si>
  <si>
    <t>Bailando ft. Descemer Bueno, Gente De Zona</t>
  </si>
  <si>
    <t>NUsoVlDFqZg</t>
  </si>
  <si>
    <t>https://i.ytimg.com/vi/NUsoVlDFqZg/hqdefault.jpg?sqp=-oaymwEcCNACELwBSFXyq4qpAw4IARUAAIhCGAFwAcABBg==&amp;rs=AOn4CLBoUMQqcN7M6bX6FQQpbZOMcHUc8A</t>
  </si>
  <si>
    <t>Bailando ft. Sean Paul, Descemer Bueno, Gente De Zona</t>
  </si>
  <si>
    <t>b8I-7Wk_Vbc</t>
  </si>
  <si>
    <t>https://i.ytimg.com/vi/b8I-7Wk_Vbc/hqdefault.jpg?sqp=-oaymwEcCNACELwBSFXyq4qpAw4IARUAAIhCGAFwAcABBg==&amp;rs=AOn4CLApzRyPBwFFgHzr3JQniY1OqI6gXw</t>
  </si>
  <si>
    <t>DUELE EL CORAZON (Lyric Video) ft. Wisin</t>
  </si>
  <si>
    <t>vSk_xOy6Bwc</t>
  </si>
  <si>
    <t>https://i.ytimg.com/vi/vSk_xOy6Bwc/hqdefault.jpg?sqp=-oaymwEcCNACELwBSFXyq4qpAw4IARUAAIhCGAFwAcABBg==&amp;rs=AOn4CLCkUKeXhgxV1bmR2ysJR8KsqJo1OA</t>
  </si>
  <si>
    <t>DUELE EL CORAZON ft. Wisin</t>
  </si>
  <si>
    <t>xFutjZEBTXs</t>
  </si>
  <si>
    <t>https://i.ytimg.com/vi/xFutjZEBTXs/hqdefault.jpg?sqp=-oaymwEcCNACELwBSFXyq4qpAw4IARUAAIhCGAFwAcABBg==&amp;rs=AOn4CLA9mY-ssMhm0-12eKXJO77pGO0YaA</t>
  </si>
  <si>
    <t>El Perdedor (Pop) ft. Marco Antonio Solís</t>
  </si>
  <si>
    <t>tLcfAnN2QgY</t>
  </si>
  <si>
    <t>https://i.ytimg.com/vi/tLcfAnN2QgY/hqdefault.jpg?sqp=-oaymwEcCNACELwBSFXyq4qpAw4IARUAAIhCGAFwAcABBg==&amp;rs=AOn4CLDGcQqHu2xpM0I6aHaEjNFiExM5-Q</t>
  </si>
  <si>
    <t>Escape</t>
  </si>
  <si>
    <t>9mQJaXwGPlg</t>
  </si>
  <si>
    <t>https://i.ytimg.com/vi/9mQJaXwGPlg/hq720.jpg?sqp=-oaymwEcCNAFEJQDSFXyq4qpAw4IARUAAIhCGAFwAcABBg==&amp;rs=AOn4CLA0bjVW21MFrZoUoSL9Gx5FDeLjfg</t>
  </si>
  <si>
    <t>Hero</t>
  </si>
  <si>
    <t>koJlIGDImiU</t>
  </si>
  <si>
    <t>https://i.ytimg.com/vi/koJlIGDImiU/hq720.jpg?sqp=-oaymwEcCNAFEJQDSFXyq4qpAw4IARUAAIhCGAFwAcABBg==&amp;rs=AOn4CLBCCntfcjCNsozqfZ3a71IRzP5psQ</t>
  </si>
  <si>
    <t>I Like It (Official Music Video)</t>
  </si>
  <si>
    <t>X9_n8jakvWU</t>
  </si>
  <si>
    <t>https://i.ytimg.com/vi/X9_n8jakvWU/hqdefault.jpg?sqp=-oaymwEcCNACELwBSFXyq4qpAw4IARUAAIhCGAFwAcABBg==&amp;rs=AOn4CLALqZqhF-15vSzRm8zlgc1CGKernw</t>
  </si>
  <si>
    <t>Loco (Official Music Video) ft. Romeo Santos</t>
  </si>
  <si>
    <t>RSyUWjftHrs</t>
  </si>
  <si>
    <t>https://i.ytimg.com/vi/RSyUWjftHrs/hqdefault.jpg?sqp=-oaymwEcCNACELwBSFXyq4qpAw4IARUAAIhCGAFwAcABBg==&amp;rs=AOn4CLBp2UY-i-7-k--2bDj_v6lNGmb8tg</t>
  </si>
  <si>
    <t>No Me Digas Que No ft. Wisin, Yandel</t>
  </si>
  <si>
    <t>zyqt2avPkoA</t>
  </si>
  <si>
    <t>https://i.ytimg.com/vi/zyqt2avPkoA/hqdefault.jpg?sqp=-oaymwEcCNACELwBSFXyq4qpAw4IARUAAIhCGAFwAcABBg==&amp;rs=AOn4CLDmhvXL5tXi6eujBnQEoeXM8fWC5g</t>
  </si>
  <si>
    <t>Rhythm Divine</t>
  </si>
  <si>
    <t>UZrzOZaI7UE</t>
  </si>
  <si>
    <t>https://i.ytimg.com/vi/UZrzOZaI7UE/hqdefault.jpg?sqp=-oaymwEcCNACELwBSFXyq4qpAw4IARUAAIhCGAFwAcABBg==&amp;rs=AOn4CLCE-Flo2UxxXphfFUIIKVebD4TjuQ</t>
  </si>
  <si>
    <t>Tonight (I'm Lovin' You) (feat. Ludacris &amp; DJ Frank E)</t>
  </si>
  <si>
    <t>Jx2yQejrrUE</t>
  </si>
  <si>
    <t>https://i.ytimg.com/vi/Jx2yQejrrUE/hq720.jpg?sqp=-oaymwEcCNAFEJQDSFXyq4qpAw4IARUAAIhCGAFwAcABBg==&amp;rs=AOn4CLCAaACevb-H7TnnEFH0VcdbzeXytA</t>
  </si>
  <si>
    <t>Electropop, Dance-Pop, Pop Rap</t>
  </si>
  <si>
    <t>Tonight (I'm Lovin' You) (Official Music Video)</t>
  </si>
  <si>
    <t>UecPqm2Dbes</t>
  </si>
  <si>
    <t>https://i.ytimg.com/vi/UecPqm2Dbes/hqdefault.jpg?sqp=-oaymwEcCNACELwBSFXyq4qpAw4IARUAAIhCGAFwAcABBg==&amp;rs=AOn4CLBNtGqB5tQXYykYqCcpGgUBQ5BPMw</t>
  </si>
  <si>
    <t>Enrique Iglesias, Juan Luis Guerra</t>
  </si>
  <si>
    <t>Cuando Me Enamoro (Closed-Captioned)</t>
  </si>
  <si>
    <t>4DO8GsIYfhQ</t>
  </si>
  <si>
    <t>https://i.ytimg.com/vi/4DO8GsIYfhQ/hqdefault.jpg?sqp=-oaymwEcCNACELwBSFXyq4qpAw4IARUAAIhCGAFwAcABBg==&amp;rs=AOn4CLDkZTfgkjrae-gG4Yg1QyRYv3ZkSQ</t>
  </si>
  <si>
    <t>Enrique Iglesias, Usher, Lil Wayne</t>
  </si>
  <si>
    <t>Dirty Dancer</t>
  </si>
  <si>
    <t>vHJAUuicC0Q</t>
  </si>
  <si>
    <t>https://i.ytimg.com/vi/vHJAUuicC0Q/hqdefault.jpg?sqp=-oaymwEcCNACELwBSFXyq4qpAw4IARUAAIhCGAFwAcABBg==&amp;rs=AOn4CLCGaOVF8-PBzeAqGqA9G2_tfehx1w</t>
  </si>
  <si>
    <t>Enya</t>
  </si>
  <si>
    <t>Caribbean Blue</t>
  </si>
  <si>
    <t>Jl8iYAo90pE</t>
  </si>
  <si>
    <t>https://i.ytimg.com/vi/Jl8iYAo90pE/hq720.jpg?sqp=-oaymwEcCNAFEJQDSFXyq4qpAw4IARUAAIhCGAFwAcABBg==&amp;rs=AOn4CLAqqe7BQa4xBEN10Zold39AzdSepg</t>
  </si>
  <si>
    <t>New Age, Celtic</t>
  </si>
  <si>
    <t>Only Time</t>
  </si>
  <si>
    <t>7wfYIMyS_dI</t>
  </si>
  <si>
    <t>https://i.ytimg.com/vi/7wfYIMyS_dI/hq720.jpg?sqp=-oaymwEcCNAFEJQDSFXyq4qpAw4IARUAAIhCGAFwAcABBg==&amp;rs=AOn4CLAUT7es7BgBwBq1Xaw2708zAcQ5AQ</t>
  </si>
  <si>
    <t>Orinoco Flow</t>
  </si>
  <si>
    <t>LTrk4X9ACtw</t>
  </si>
  <si>
    <t>https://i.ytimg.com/vi/LTrk4X9ACtw/hq720.jpg?sqp=-oaymwEcCNAFEJQDSFXyq4qpAw4IARUAAIhCGAFwAcABBg==&amp;rs=AOn4CLAL-GKJqkhS405vZLJ6Tad7mHOehQ</t>
  </si>
  <si>
    <t>New Age, Celtic, Pop</t>
  </si>
  <si>
    <t>EP</t>
  </si>
  <si>
    <t>Hamesha</t>
  </si>
  <si>
    <t>LV30CdvzaXs</t>
  </si>
  <si>
    <t>https://i.ytimg.com/vi/LV30CdvzaXs/hqdefault.jpg?sqp=-oaymwE2CNACELwBSFXyq4qpAygIARUAAIhCGAFwAcABBvABAfgBvgKAAvABigIMCAAQARhSIGUoQDAP&amp;rs=AOn4CLDwf0g2yx4W4EgDl091dAl4y2zbHQ</t>
  </si>
  <si>
    <t>EPMD</t>
  </si>
  <si>
    <t>Da Joint</t>
  </si>
  <si>
    <t>pWGxClZkhZc</t>
  </si>
  <si>
    <t>https://i.ytimg.com/vi/pWGxClZkhZc/hqdefault.jpg?sqp=-oaymwE2CNACELwBSFXyq4qpAygIARUAAIhCGAFwAcABBvABAfgB_gSAAuADigIMCAAQARhMIFgoZTAP&amp;rs=AOn4CLD0oDBwjDx-Pa64-f0t0T0C06D8Qw</t>
  </si>
  <si>
    <t>Head Banger (Dirty Music Video)</t>
  </si>
  <si>
    <t>Um1S-C0zUQo</t>
  </si>
  <si>
    <t>https://i.ytimg.com/vi/Um1S-C0zUQo/hqdefault.jpg?sqp=-oaymwE2CNACELwBSFXyq4qpAygIARUAAIhCGAFwAcABBvABAfgB1AaAAt4DigIMCAAQARhIIFIocjAP&amp;rs=AOn4CLBST33y5MgEhJMSCnnRGDZZGzM6WQ</t>
  </si>
  <si>
    <t>So Whatcha Sayin'</t>
  </si>
  <si>
    <t>Z4HJ-xvmSyo</t>
  </si>
  <si>
    <t>https://i.ytimg.com/vi/Z4HJ-xvmSyo/hqdefault.jpg?sqp=-oaymwE2CNACELwBSFXyq4qpAygIARUAAIhCGAFwAcABBvABAfgB_gmAAtAFigIMCAAQARhZIFkoWTAP&amp;rs=AOn4CLC6WLLqowVpo36b7TMjZ0M7YiXdwA</t>
  </si>
  <si>
    <t>Strictly Business (Official Music Video)</t>
  </si>
  <si>
    <t>5aCYQ1fRQc8</t>
  </si>
  <si>
    <t>https://i.ytimg.com/vi/5aCYQ1fRQc8/hqdefault.jpg?sqp=-oaymwEcCNACELwBSFXyq4qpAw4IARUAAIhCGAFwAcABBg==&amp;rs=AOn4CLCA1fyHDo7DcoUiAc6uMsjVPIHqoA</t>
  </si>
  <si>
    <t>You Gots To Chill</t>
  </si>
  <si>
    <t>JUGisre9xNU</t>
  </si>
  <si>
    <t>https://i.ytimg.com/vi/JUGisre9xNU/hqdefault.jpg?sqp=-oaymwE2CNACELwBSFXyq4qpAygIARUAAIhCGAFwAcABBvABAfgB3gKAAoYCigIMCAAQARhJIEkoWTAP&amp;rs=AOn4CLC_1eo5AdM9DkZ-OOBqcZrFgiVvTA</t>
  </si>
  <si>
    <t>EPPY</t>
  </si>
  <si>
    <t>The Way You Dance (Official Music Video)</t>
  </si>
  <si>
    <t>W1rXlSynGYc</t>
  </si>
  <si>
    <t>https://i.ytimg.com/vi/W1rXlSynGYc/hqdefault.jpg?sqp=-oaymwEcCNACELwBSFXyq4qpAw4IARUAAIhCGAFwAcABBg==&amp;rs=AOn4CLBOqulxOpJl5mY7Bkc84anOAMqWcQ</t>
  </si>
  <si>
    <t>Era Istrefi</t>
  </si>
  <si>
    <t>No I Love Yous feat. French Montana (Official Video) [Ultra Music]</t>
  </si>
  <si>
    <t>QlRWZuKPVoo</t>
  </si>
  <si>
    <t>https://i.ytimg.com/vi/QlRWZuKPVoo/hqdefault.jpg?sqp=-oaymwEcCNACELwBSFXyq4qpAw4IARUAAIhCGAFwAcABBg==&amp;rs=AOn4CLABERBamIcheI1uuJNMpuFMco7urg</t>
  </si>
  <si>
    <t>Erasure</t>
  </si>
  <si>
    <t>A Little Respect</t>
  </si>
  <si>
    <t>x34icYC8zA0</t>
  </si>
  <si>
    <t>https://i.ytimg.com/vi/x34icYC8zA0/hq720.jpg?sqp=-oaymwE2CNAFEJQDSFXyq4qpAygIARUAAIhCGAFwAcABBvABAfgB_gmAAtAFigIMCAAQARhlIFwoSzAP&amp;rs=AOn4CLCm8sYUe6hUyxu2eUtxZ-b5bgXRTg</t>
  </si>
  <si>
    <t>A Little Respect (Official HD Music Video)</t>
  </si>
  <si>
    <t>https://i.ytimg.com/vi/x34icYC8zA0/hqdefault.jpg?sqp=-oaymwE2CNACELwBSFXyq4qpAygIARUAAIhCGAFwAcABBvABAfgB_gmAAtAFigIMCAAQARhlIFwoSzAP&amp;rs=AOn4CLBZhLl22SB4nyn2kZSd7srkPN0L1Q</t>
  </si>
  <si>
    <t>Chains of Love</t>
  </si>
  <si>
    <t>6J2OlIpQgF8</t>
  </si>
  <si>
    <t>https://i.ytimg.com/vi/6J2OlIpQgF8/hq720.jpg?sqp=-oaymwE2CNAFEJQDSFXyq4qpAygIARUAAIhCGAFwAcABBvABAfgB_gmAAtAFigIMCAAQARh_IDUoQzAP&amp;rs=AOn4CLCEKu6b-cxUWZJTJyeXZzuOjepw6g</t>
  </si>
  <si>
    <t>Eric B. &amp; Rakim</t>
  </si>
  <si>
    <t>Don't Sweat The Technique</t>
  </si>
  <si>
    <t>6Y1Emb7Jyks</t>
  </si>
  <si>
    <t>https://i.ytimg.com/vi/6Y1Emb7Jyks/hqdefault.jpg?sqp=-oaymwEcCNACELwBSFXyq4qpAw4IARUAAIhCGAFwAcABBg==&amp;rs=AOn4CLCAOEkhig1Ueqp4Rat3SSYX6hyrXg</t>
  </si>
  <si>
    <t>I Ain't No Joke (Cut #1)</t>
  </si>
  <si>
    <t>2TN-kDEKxF0</t>
  </si>
  <si>
    <t>https://i.ytimg.com/vi/2TN-kDEKxF0/hqdefault.jpg?sqp=-oaymwEcCNACELwBSFXyq4qpAw4IARUAAIhCGAFwAcABBg==&amp;rs=AOn4CLCBi3VRHAAQF5TcW4gdp4RfRFxnKg</t>
  </si>
  <si>
    <t>I Know You Got Soul ( 1987 )</t>
  </si>
  <si>
    <t>fvAAETHrXv0</t>
  </si>
  <si>
    <t>https://i.ytimg.com/vi/fvAAETHrXv0/hqdefault.jpg?sqp=-oaymwE2CNACELwBSFXyq4qpAygIARUAAIhCGAFwAcABBvABAfgB_gmAAtAFigIMCAAQARhBIEkoZTAP&amp;rs=AOn4CLCA9WFaSQG4aMcFOpzRS1sYcOMSGA</t>
  </si>
  <si>
    <t>Juice (Know The Ledge)</t>
  </si>
  <si>
    <t>OPkWYTUiPTo</t>
  </si>
  <si>
    <t>https://i.ytimg.com/vi/OPkWYTUiPTo/hqdefault.jpg?sqp=-oaymwEcCNACELwBSFXyq4qpAw4IARUAAIhCGAFwAcABBg==&amp;rs=AOn4CLBaFPEbpIq3-gKuYY6XJqY0yw_Siw</t>
  </si>
  <si>
    <t>Let The Rhythm Hit 'Em</t>
  </si>
  <si>
    <t>P2wMJ3Liq5Y</t>
  </si>
  <si>
    <t>6:13</t>
  </si>
  <si>
    <t>https://i.ytimg.com/vi/P2wMJ3Liq5Y/hqdefault.jpg?sqp=-oaymwEcCNACELwBSFXyq4qpAw4IARUAAIhCGAFwAcABBg==&amp;rs=AOn4CLBlsXHhTrFpe-Ma0KIpfrPmYRnHXA</t>
  </si>
  <si>
    <t>Microphone Fiend</t>
  </si>
  <si>
    <t>uPfIIn5V_LQ</t>
  </si>
  <si>
    <t>https://i.ytimg.com/vi/uPfIIn5V_LQ/hqdefault.jpg?sqp=-oaymwEcCNACELwBSFXyq4qpAw4IARUAAIhCGAFwAcABBg==&amp;rs=AOn4CLA9U9n7gQZgQ9HidOvUopKTE9btBA</t>
  </si>
  <si>
    <t>Paid In Full</t>
  </si>
  <si>
    <t>E7t8eoA_1jQ</t>
  </si>
  <si>
    <t>https://i.ytimg.com/vi/E7t8eoA_1jQ/hqdefault.jpg?sqp=-oaymwEcCNACELwBSFXyq4qpAw4IARUAAIhCGAFwAcABBg==&amp;rs=AOn4CLCQbQQ65ofR-uuM7-VKX0U2JfDPFA</t>
  </si>
  <si>
    <t>Eric Burdon &amp; War</t>
  </si>
  <si>
    <t>Spill The Wine</t>
  </si>
  <si>
    <t>3i0DMbCKnAg</t>
  </si>
  <si>
    <t>https://i.ytimg.com/vi/3i0DMbCKnAg/hqdefault.jpg?sqp=-oaymwEcCNACELwBSFXyq4qpAw4IARUAAIhCGAFwAcABBg==&amp;rs=AOn4CLC2nSK_OEs6Vj81UmnvKqeb0cM_7w</t>
  </si>
  <si>
    <t>Eric Church</t>
  </si>
  <si>
    <t>Jack Daniels</t>
  </si>
  <si>
    <t>_9VKQ3uvMoM</t>
  </si>
  <si>
    <t>https://i.ytimg.com/vi/_9VKQ3uvMoM/hqdefault.jpg?sqp=-oaymwEcCNACELwBSFXyq4qpAw4IARUAAIhCGAFwAcABBg==&amp;rs=AOn4CLAz8BEQ93_MsTir7sTFwUoowy-UTw</t>
  </si>
  <si>
    <t>Eric Clapton</t>
  </si>
  <si>
    <t>x11NA63gLDM</t>
  </si>
  <si>
    <t>https://i.ytimg.com/vi/x11NA63gLDM/hqdefault.jpg?sqp=-oaymwE2COADEI4CSFXyq4qpAygIARUAAIhCGAFwAcABBvABAfgB_gSAAuADigIMCAAQARhlIGUoZTAP&amp;rs=AOn4CLDRAg8C8fJGhlMhgez27_Hgso4t3w</t>
  </si>
  <si>
    <t>Pop, Soft Rock, R&amp;B</t>
  </si>
  <si>
    <t>Cocaine</t>
  </si>
  <si>
    <t>O6yeLNNVa4A</t>
  </si>
  <si>
    <t>https://i.ytimg.com/vi/O6yeLNNVa4A/hq720.jpg?sqp=-oaymwEcCNAFEJQDSFXyq4qpAw4IARUAAIhCGAFwAcABBg==&amp;rs=AOn4CLBV8INmisuDMOTgU6bbdYFV6ClT9g</t>
  </si>
  <si>
    <t>Blues Rock, Rock</t>
  </si>
  <si>
    <t>I Can't Stand It</t>
  </si>
  <si>
    <t>TiDnCy-LI1M</t>
  </si>
  <si>
    <t>https://i.ytimg.com/vi/TiDnCy-LI1M/hq720.jpg?sqp=-oaymwEcCNAFEJQDSFXyq4qpAw4IARUAAIhCGAFwAcABBg==&amp;rs=AOn4CLAVobQuPJx05p6T5xN0c2hY9D55YQ</t>
  </si>
  <si>
    <t>I Shot the Sheriff</t>
  </si>
  <si>
    <t>APWhx97QvxE</t>
  </si>
  <si>
    <t>https://i.ytimg.com/vi/APWhx97QvxE/hq720.jpg?sqp=-oaymwEcCNAFEJQDSFXyq4qpAw4IARUAAIhCGAFwAcABBg==&amp;rs=AOn4CLAO81bLHAsq2P5s1uy0S7WKrHANRg</t>
  </si>
  <si>
    <t>Reggae, Blues Rock</t>
  </si>
  <si>
    <t>Layla (Unplugged)</t>
  </si>
  <si>
    <t>iZV7akaSo0s</t>
  </si>
  <si>
    <t>https://i.ytimg.com/vi/iZV7akaSo0s/hqdefault.jpg?sqp=-oaymwEcCOADEI4CSFXyq4qpAw4IARUAAIhCGAFwAcABBg==&amp;rs=AOn4CLBO1VD6YAIqHxhU-FQkFJI3doY1_A</t>
  </si>
  <si>
    <t>Blues Rock, Acoustic Rock</t>
  </si>
  <si>
    <t>Pretending</t>
  </si>
  <si>
    <t>zm2PvnM7Vds</t>
  </si>
  <si>
    <t>https://i.ytimg.com/vi/zm2PvnM7Vds/hq720.jpg?sqp=-oaymwEcCNAFEJQDSFXyq4qpAw4IARUAAIhCGAFwAcABBg==&amp;rs=AOn4CLDrK5aCqx-Pp7txPNk5FhycbH4rUQ</t>
  </si>
  <si>
    <t>Tears in Heaven</t>
  </si>
  <si>
    <t>JxPj3GAYYZ0</t>
  </si>
  <si>
    <t>https://i.ytimg.com/vi/JxPj3GAYYZ0/hqdefault.jpg?sqp=-oaymwE2COADEI4CSFXyq4qpAygIARUAAIhCGAFwAcABBvABAfgB3gOAAugCigIMCAAQARhyIFgoPzAP&amp;rs=AOn4CLDZDGOsqclcZwzqAg_BzcCPmb6V7Q</t>
  </si>
  <si>
    <t>Soft Rock, Blues Rock, Ballad</t>
  </si>
  <si>
    <t>Wonderful Tonight</t>
  </si>
  <si>
    <t>UprwkbzUX6g</t>
  </si>
  <si>
    <t>https://i.ytimg.com/vi/UprwkbzUX6g/hq720.jpg?sqp=-oaymwEcCNAFEJQDSFXyq4qpAw4IARUAAIhCGAFwAcABBg==&amp;rs=AOn4CLDJUWWjL8bas5rau_lkRux_yYCfOg</t>
  </si>
  <si>
    <t>Wonderful Tonight [Official Live]</t>
  </si>
  <si>
    <t>https://i.ytimg.com/vi/UprwkbzUX6g/hqdefault.jpg?sqp=-oaymwEcCNACELwBSFXyq4qpAw4IARUAAIhCGAFwAcABBg==&amp;rs=AOn4CLDTUoCUZ5cyN1-gycrnKUr1LXWvxw</t>
  </si>
  <si>
    <t>Eric Idle</t>
  </si>
  <si>
    <t>Always Look On The Bright Side Of Life</t>
  </si>
  <si>
    <t>SJUhlRoBL8M</t>
  </si>
  <si>
    <t>https://i.ytimg.com/vi/SJUhlRoBL8M/hqdefault.jpg?sqp=-oaymwE2COADEI4CSFXyq4qpAygIARUAAIhCGAFwAcABBvABAfgB_gSAAuADigIMCAAQARhyIE4oOzAP&amp;rs=AOn4CLDxxYnNt0xbCK_3CLDJ_TXUHPXZHA</t>
  </si>
  <si>
    <t>Comedy, Musical</t>
  </si>
  <si>
    <t>Comedy</t>
  </si>
  <si>
    <t>Erick Sermon "Clutch" Feat. Method Man &amp; Redman (WSHH Exclusive</t>
  </si>
  <si>
    <t>6_Exy__D7D4</t>
  </si>
  <si>
    <t>https://i.ytimg.com/vi/6_Exy__D7D4/hqdefault.jpg?sqp=-oaymwEcCNACELwBSFXyq4qpAw4IARUAAIhCGAFwAcABBg==&amp;rs=AOn4CLBYUfY30CgugZZ-OiddxK1IgfFHoA</t>
  </si>
  <si>
    <t>Erik Frank</t>
  </si>
  <si>
    <t>Lowkey Loving You (Official Lyric Video)</t>
  </si>
  <si>
    <t>S65AbYxU3KM</t>
  </si>
  <si>
    <t>https://i.ytimg.com/vi/S65AbYxU3KM/hqdefault.jpg?sqp=-oaymwEcCNACELwBSFXyq4qpAw4IARUAAIhCGAFwAcABBg==&amp;rs=AOn4CLB-JxIBWVwYhjsUgd37qcelv_IZYA</t>
  </si>
  <si>
    <t>Physical (Official Lyric Video)</t>
  </si>
  <si>
    <t>TH_cEwXyF28</t>
  </si>
  <si>
    <t>2:20</t>
  </si>
  <si>
    <t>https://i.ytimg.com/vi/TH_cEwXyF28/hqdefault.jpg?sqp=-oaymwEcCNACELwBSFXyq4qpAw4IARUAAIhCGAFwAcABBg==&amp;rs=AOn4CLDNrNfHEuDOxWSvqQ6HtkCBePE4AQ</t>
  </si>
  <si>
    <t>Erik Spence</t>
  </si>
  <si>
    <t>She Works Hard For The Money Sped Up</t>
  </si>
  <si>
    <t>aNuXOPDq8GE</t>
  </si>
  <si>
    <t>2:05</t>
  </si>
  <si>
    <t>https://i.ytimg.com/vi/aNuXOPDq8GE/hqdefault.jpg?sqp=-oaymwE2CNACELwBSFXyq4qpAygIARUAAIhCGAFwAcABBvABAfgBvgKAAvABigIMCAAQARhlIFwoUzAP&amp;rs=AOn4CLAtchR8_wB1dz1Pm84de2EK6tVucg</t>
  </si>
  <si>
    <t>Erykah Badu</t>
  </si>
  <si>
    <t>Bag Lady</t>
  </si>
  <si>
    <t>OqN0jsSeqPo</t>
  </si>
  <si>
    <t>https://i.ytimg.com/vi/OqN0jsSeqPo/hq720.jpg?sqp=-oaymwEcCNAFEJQDSFXyq4qpAw4IARUAAIhCGAFwAcABBg==&amp;rs=AOn4CLB64lzeMPSkt0Z1D4LGSp9zsGxc3g</t>
  </si>
  <si>
    <t>On &amp; On</t>
  </si>
  <si>
    <t>TW28iWV7nxE</t>
  </si>
  <si>
    <t>https://i.ytimg.com/vi/TW28iWV7nxE/hq720.jpg?sqp=-oaymwEcCNAFEJQDSFXyq4qpAw4IARUAAIhCGAFwAcABBg==&amp;rs=AOn4CLAQmMORJvg_ELbUpN-WYFr4kiiGPg</t>
  </si>
  <si>
    <t>Neo Soul, R&amp;B, Jazz</t>
  </si>
  <si>
    <t>Estelle</t>
  </si>
  <si>
    <t>Better | Official Music Video</t>
  </si>
  <si>
    <t>LeY3bQTHH2o</t>
  </si>
  <si>
    <t>https://i.ytimg.com/vi/LeY3bQTHH2o/hqdefault.jpg?sqp=-oaymwEcCNACELwBSFXyq4qpAw4IARUAAIhCGAFwAcABBg==&amp;rs=AOn4CLAPnGWccuxkzZGN3pf7ERHe7etPmw</t>
  </si>
  <si>
    <t>Break My Heart ft. Rick Ross [Official Video]</t>
  </si>
  <si>
    <t>RJ5zgVlh6uY</t>
  </si>
  <si>
    <t>https://i.ytimg.com/vi/RJ5zgVlh6uY/hqdefault.jpg?sqp=-oaymwE2CNACELwBSFXyq4qpAygIARUAAIhCGAFwAcABBvABAfgB_gmAAtAFigIMCAAQARhlIFwoSjAP&amp;rs=AOn4CLDXxIK9AywLoERfnFqxAi4VGoO4RA</t>
  </si>
  <si>
    <t>ESTRANGED</t>
  </si>
  <si>
    <t>Itu Kamu (Official Music Video)</t>
  </si>
  <si>
    <t>b3IY5FC51Qw</t>
  </si>
  <si>
    <t>https://i.ytimg.com/vi/b3IY5FC51Qw/hqdefault.jpg?sqp=-oaymwEcCNACELwBSFXyq4qpAw4IARUAAIhCGAFwAcABBg==&amp;rs=AOn4CLDHqknXj37cperMT89M5LQIbt_ZEg</t>
  </si>
  <si>
    <t>EtheSoul</t>
  </si>
  <si>
    <t>MF Doom-Rhymes Like Dimes</t>
  </si>
  <si>
    <t>yQnjNOWd1sI</t>
  </si>
  <si>
    <t>https://i.ytimg.com/vi/yQnjNOWd1sI/hqdefault.jpg?sqp=-oaymwEcCNACELwBSFXyq4qpAw4IARUAAIhCGAFwAcABBg==&amp;rs=AOn4CLDw9XGPIdE0F2ZO_TrahrUXRwd1rg</t>
  </si>
  <si>
    <t>Eureka Sound</t>
  </si>
  <si>
    <t>Gratitude (Live Music) | Sugarshack Sessions</t>
  </si>
  <si>
    <t>vXKcN0huvMo</t>
  </si>
  <si>
    <t>https://i.ytimg.com/vi/vXKcN0huvMo/hqdefault.jpg?sqp=-oaymwEcCNACELwBSFXyq4qpAw4IARUAAIhCGAFwAcABBg==&amp;rs=AOn4CLCnJ-ciI-shZQ-D0wLYMS17Dhlt9w</t>
  </si>
  <si>
    <t>Europe</t>
  </si>
  <si>
    <t>Carrie (Official Video)</t>
  </si>
  <si>
    <t>KmWE9UBFwtY</t>
  </si>
  <si>
    <t>https://i.ytimg.com/vi/KmWE9UBFwtY/hqdefault.jpg?sqp=-oaymwEcCNACELwBSFXyq4qpAw4IARUAAIhCGAFwAcABBg==&amp;rs=AOn4CLAWmHPYcQJlQ_Z9O9uTIJ9hgWnQZw</t>
  </si>
  <si>
    <t>The Final Countdown</t>
  </si>
  <si>
    <t>9jK-NcRmVcw</t>
  </si>
  <si>
    <t>https://i.ytimg.com/vi/9jK-NcRmVcw/hq720.jpg?sqp=-oaymwEcCNAFEJQDSFXyq4qpAw4IARUAAIhCGAFwAcABBg==&amp;rs=AOn4CLDV3hDB7_wh91W69_9qr8Sn_dyB4g</t>
  </si>
  <si>
    <t>The Final Countdown (Official Video)</t>
  </si>
  <si>
    <t>https://i.ytimg.com/vi/9jK-NcRmVcw/hqdefault.jpg?sqp=-oaymwEcCNACELwBSFXyq4qpAw4IARUAAIhCGAFwAcABBg==&amp;rs=AOn4CLCgPdm1cVJRHfIM4cN3toGD1xM54Q</t>
  </si>
  <si>
    <t>Eurythmics</t>
  </si>
  <si>
    <t>Here Comes the Rain Again</t>
  </si>
  <si>
    <t>TzFnYcIqj6I</t>
  </si>
  <si>
    <t>https://i.ytimg.com/vi/TzFnYcIqj6I/hq720.jpg?sqp=-oaymwEcCNAFEJQDSFXyq4qpAw4IARUAAIhCGAFwAcABBg==&amp;rs=AOn4CLCl17pGbAujg8WkG5z0GpRgF63Plg</t>
  </si>
  <si>
    <t>Sweet Dreams (Are Made of This)</t>
  </si>
  <si>
    <t>qeMFqkcPYcg</t>
  </si>
  <si>
    <t>https://i.ytimg.com/vi/qeMFqkcPYcg/hq720.jpg?sqp=-oaymwEcCNAFEJQDSFXyq4qpAw4IARUAAIhCGAFwAcABBg==&amp;rs=AOn4CLDvCJP8ZLsrZRmA7VwLmdsrDhXkVA</t>
  </si>
  <si>
    <t>Sweet Dreams (Are Made of This) (2005 Remaster)</t>
  </si>
  <si>
    <t>eRhg7qPLeN8</t>
  </si>
  <si>
    <t>https://i.ytimg.com/vi/eRhg7qPLeN8/hqdefault.jpg?sqp=-oaymwEcCNACELwBSFXyq4qpAw4IARUAAIhCGAFwAcABBg==&amp;rs=AOn4CLDyZRy9EVZmOwfiA9eAFVnm3iOFog</t>
  </si>
  <si>
    <t>Would I Lie to You?</t>
  </si>
  <si>
    <t>Uhpu2N4rQZM</t>
  </si>
  <si>
    <t>https://i.ytimg.com/vi/Uhpu2N4rQZM/hq720.jpg?sqp=-oaymwEcCNAFEJQDSFXyq4qpAw4IARUAAIhCGAFwAcABBg==&amp;rs=AOn4CLBOwpcdWx1X4Af6BWrwBYamNs5ZEA</t>
  </si>
  <si>
    <t>New Wave, Pop Rock, Blue-eyed Soul</t>
  </si>
  <si>
    <t>Eurythmics, Annie Lennox, Dave Stewart</t>
  </si>
  <si>
    <t>Here Comes The Rain Again (Remastered)</t>
  </si>
  <si>
    <t>https://i.ytimg.com/vi/TzFnYcIqj6I/hqdefault.jpg?sqp=-oaymwEcCNACELwBSFXyq4qpAw4IARUAAIhCGAFwAcABBg==&amp;rs=AOn4CLCOJHp3aI4Rg3_Vt0wd8skm9xVOOQ</t>
  </si>
  <si>
    <t>Sweet Dreams (Are Made Of This) (Official Video)</t>
  </si>
  <si>
    <t>https://i.ytimg.com/vi/qeMFqkcPYcg/hqdefault.jpg?sqp=-oaymwEcCNACELwBSFXyq4qpAw4IARUAAIhCGAFwAcABBg==&amp;rs=AOn4CLCnPx-lsm11DiA0h8L4uEslP-JH_g</t>
  </si>
  <si>
    <t>Evanescence</t>
  </si>
  <si>
    <t>Bring Me To Life</t>
  </si>
  <si>
    <t>3YxaaGgTQYM</t>
  </si>
  <si>
    <t>https://i.ytimg.com/vi/3YxaaGgTQYM/hq720.jpg?sqp=-oaymwEcCNAFEJQDSFXyq4qpAw4IARUAAIhCGAFwAcABBg==&amp;rs=AOn4CLDNwKjl6ILAQEmFN31eV5HNN2N-nw</t>
  </si>
  <si>
    <t>Nu Metal, Alternative Rock, Gothic Rock</t>
  </si>
  <si>
    <t>Nu Metal</t>
  </si>
  <si>
    <t>Bring Me To Life (Official HD Music Video)</t>
  </si>
  <si>
    <t>https://i.ytimg.com/vi/3YxaaGgTQYM/hqdefault.jpg?sqp=-oaymwEcCNACELwBSFXyq4qpAw4IARUAAIhCGAFwAcABBg==&amp;rs=AOn4CLDBuTcZq28Y4DSNF-bhtXHU2COz6w</t>
  </si>
  <si>
    <t>Call Me When You're Sober</t>
  </si>
  <si>
    <t>_RrA-R5VHQs</t>
  </si>
  <si>
    <t>https://i.ytimg.com/vi/_RrA-R5VHQs/hqdefault.jpg?sqp=-oaymwEcCNACELwBSFXyq4qpAw4IARUAAIhCGAFwAcABBg==&amp;rs=AOn4CLDG4s3--hZP3D6Tx157JaUajiWQ4Q</t>
  </si>
  <si>
    <t>My Immortal</t>
  </si>
  <si>
    <t>5anLPw0Efmo</t>
  </si>
  <si>
    <t>https://i.ytimg.com/vi/5anLPw0Efmo/hq720.jpg?sqp=-oaymwEcCNAFEJQDSFXyq4qpAw4IARUAAIhCGAFwAcABBg==&amp;rs=AOn4CLCEOsUW7mfGYBLtwb_WELxCWcV9fg</t>
  </si>
  <si>
    <t>Alternative Rock, Gothic Rock, Ballad</t>
  </si>
  <si>
    <t>My Immortal (Official HD Music Video)</t>
  </si>
  <si>
    <t>https://i.ytimg.com/vi/5anLPw0Efmo/hqdefault.jpg?sqp=-oaymwEcCNACELwBSFXyq4qpAw4IARUAAIhCGAFwAcABBg==&amp;rs=AOn4CLC5EToCRCyL_enqgZybXUtsKU0HoA</t>
  </si>
  <si>
    <t>Eve</t>
  </si>
  <si>
    <t>Let Me Blow Ya Mind (Official Music Video) ft. Gwen Stefani</t>
  </si>
  <si>
    <t>Wt88GMJmVk0</t>
  </si>
  <si>
    <t>https://i.ytimg.com/vi/Wt88GMJmVk0/hqdefault.jpg?sqp=-oaymwEcCNACELwBSFXyq4qpAw4IARUAAIhCGAFwAcABBg==&amp;rs=AOn4CLD9V3SKJ-Cjkr4A4VJA0BBKt5VEag</t>
  </si>
  <si>
    <t>Love Is Blind (Live - Clean Version)</t>
  </si>
  <si>
    <t>ODBDFGeZaSs</t>
  </si>
  <si>
    <t>https://i.ytimg.com/vi/ODBDFGeZaSs/hqdefault.jpg?sqp=-oaymwEcCNACELwBSFXyq4qpAw4IARUAAIhCGAFwAcABBg==&amp;rs=AOn4CLCkm6bsNzIJmNCeKxUXMwO9k05hEg</t>
  </si>
  <si>
    <t>Tambourine (Official Music Video)</t>
  </si>
  <si>
    <t>sWUV71G5W8g</t>
  </si>
  <si>
    <t>https://i.ytimg.com/vi/sWUV71G5W8g/hqdefault.jpg?sqp=-oaymwEcCNACELwBSFXyq4qpAw4IARUAAIhCGAFwAcABBg==&amp;rs=AOn4CLAJGUOmAUy6zW5XYImhybX22QNsOg</t>
  </si>
  <si>
    <t>Who's That Girl? (Official Music Video)</t>
  </si>
  <si>
    <t>8N9PL3Iz3xc</t>
  </si>
  <si>
    <t>https://i.ytimg.com/vi/8N9PL3Iz3xc/hqdefault.jpg?sqp=-oaymwEcCNACELwBSFXyq4qpAw4IARUAAIhCGAFwAcABBg==&amp;rs=AOn4CLCGEQCxv_rAlPHup3dvySdLppmnvg</t>
  </si>
  <si>
    <t>Eve 6</t>
  </si>
  <si>
    <t>Inside Out</t>
  </si>
  <si>
    <t>T8Xb_7YDroQ</t>
  </si>
  <si>
    <t>https://i.ytimg.com/vi/T8Xb_7YDroQ/hq720.jpg?sqp=-oaymwEcCNAFEJQDSFXyq4qpAw4IARUAAIhCGAFwAcABBg==&amp;rs=AOn4CLBtcOPmD5yCl7C0ZvEf760e5038MQ</t>
  </si>
  <si>
    <t>Leech</t>
  </si>
  <si>
    <t>TB_g3KYs2QM</t>
  </si>
  <si>
    <t>https://i.ytimg.com/vi/TB_g3KYs2QM/hqdefault.jpg?sqp=-oaymwEcCNACELwBSFXyq4qpAw4IARUAAIhCGAFwAcABBg==&amp;rs=AOn4CLCaN9GMYv5PNVvVMD2HgF2p0Jx_yQ</t>
  </si>
  <si>
    <t>Eve's Plum</t>
  </si>
  <si>
    <t>I Want It All</t>
  </si>
  <si>
    <t>sHGhYqAgwh4</t>
  </si>
  <si>
    <t>https://i.ytimg.com/vi/sHGhYqAgwh4/hqdefault.jpg?sqp=-oaymwEcCNACELwBSFXyq4qpAw4IARUAAIhCGAFwAcABBg==&amp;rs=AOn4CLAwT3GFmWkRPjiI6XVSIu9AHa2Z6A</t>
  </si>
  <si>
    <t>Even Flow (Live)</t>
  </si>
  <si>
    <t>dgJ_pIwQy6k</t>
  </si>
  <si>
    <t>https://i.ytimg.com/vi/dgJ_pIwQy6k/hqdefault.jpg?sqp=-oaymwEcCNACELwBSFXyq4qpAw4IARUAAIhCGAFwAcABBg==&amp;rs=AOn4CLAmNGWTAPLWUwwjZMaKvI3qm3L1CA</t>
  </si>
  <si>
    <t>Everclear</t>
  </si>
  <si>
    <t>Father Of Mine (Official Music Video)</t>
  </si>
  <si>
    <t>kkcbxjWG9Mc</t>
  </si>
  <si>
    <t>https://i.ytimg.com/vi/kkcbxjWG9Mc/hqdefault.jpg?sqp=-oaymwEcCNACELwBSFXyq4qpAw4IARUAAIhCGAFwAcABBg==&amp;rs=AOn4CLB8_wkaplMzfiRGil-VLDlb-7lPdQ</t>
  </si>
  <si>
    <t>I Will Buy You A New Life (Official Music Video)</t>
  </si>
  <si>
    <t>W05cPXpUHGI</t>
  </si>
  <si>
    <t>https://i.ytimg.com/vi/W05cPXpUHGI/hqdefault.jpg?sqp=-oaymwEcCNACELwBSFXyq4qpAw4IARUAAIhCGAFwAcABBg==&amp;rs=AOn4CLB4G7arG2gvQci-jXUW0cpjS0TuGQ</t>
  </si>
  <si>
    <t>Santa Monica (Official Music Video)</t>
  </si>
  <si>
    <t>MW6E_TNgCsY</t>
  </si>
  <si>
    <t>https://i.ytimg.com/vi/MW6E_TNgCsY/hqdefault.jpg?sqp=-oaymwEcCNACELwBSFXyq4qpAw4IARUAAIhCGAFwAcABBg==&amp;rs=AOn4CLAri7MhHn2Qq9H4DOPAfKPwuG_S3g</t>
  </si>
  <si>
    <t>Volvo Driving Soccer Mom</t>
  </si>
  <si>
    <t>xK_XWH7Ryd4</t>
  </si>
  <si>
    <t>https://i.ytimg.com/vi/xK_XWH7Ryd4/hqdefault.jpg?sqp=-oaymwEcCNACELwBSFXyq4qpAw4IARUAAIhCGAFwAcABBg==&amp;rs=AOn4CLDTtLosX6LFZJLMLl6VrrmjhG618A</t>
  </si>
  <si>
    <t>Everlast</t>
  </si>
  <si>
    <t>Ends (Official Music Video)</t>
  </si>
  <si>
    <t>MjiMqeD-lrs</t>
  </si>
  <si>
    <t>https://i.ytimg.com/vi/MjiMqeD-lrs/hqdefault.jpg?sqp=-oaymwEcCNACELwBSFXyq4qpAw4IARUAAIhCGAFwAcABBg==&amp;rs=AOn4CLBA0aJuptaeIB5lrnhWbJfux19nxw</t>
  </si>
  <si>
    <t>What it's Like</t>
  </si>
  <si>
    <t>qA1nGPM9yHA</t>
  </si>
  <si>
    <t>https://i.ytimg.com/vi/qA1nGPM9yHA/hq720.jpg?sqp=-oaymwEcCNAFEJQDSFXyq4qpAw4IARUAAIhCGAFwAcABBg==&amp;rs=AOn4CLB6jxX4tqcsk6fZtBSI9crYfYceXQ</t>
  </si>
  <si>
    <t>Alternative Rock, Blues Rock, Hip Hop</t>
  </si>
  <si>
    <t>What it's Like (Official Music Video)</t>
  </si>
  <si>
    <t>https://i.ytimg.com/vi/qA1nGPM9yHA/hqdefault.jpg?sqp=-oaymwEcCNACELwBSFXyq4qpAw4IARUAAIhCGAFwAcABBg==&amp;rs=AOn4CLAA8rGxYuLhP-gf2xO5Ivq3_4psmw</t>
  </si>
  <si>
    <t>Every Morning</t>
  </si>
  <si>
    <t>Sugar Ray</t>
  </si>
  <si>
    <t>3cqU1pFRqYE</t>
  </si>
  <si>
    <t>https://i.ytimg.com/vi/3cqU1pFRqYE/hqdefault.jpg?sqp=-oaymwE2CNACELwBSFXyq4qpAygIARUAAIhCGAFwAcABBvABAfgBvgKAAvABigIMCAAQARguIDoofzAP&amp;rs=AOn4CLA0Mp3H-CQG9IhBhSd4LRXPDM4S5g</t>
  </si>
  <si>
    <t>Everybody Needs Somebody to Love/Sweet Home Chicago</t>
  </si>
  <si>
    <t>The Blues Brothers | Comedy Bites Vintage</t>
  </si>
  <si>
    <t>FrLZoQUl2mQ</t>
  </si>
  <si>
    <t>7:23</t>
  </si>
  <si>
    <t>https://i.ytimg.com/vi/FrLZoQUl2mQ/hqdefault.jpg?sqp=-oaymwEcCNACELwBSFXyq4qpAw4IARUAAIhCGAFwAcABBg==&amp;rs=AOn4CLAC00dZ1WKA4_IBnRL79f0DjFcitA</t>
  </si>
  <si>
    <t>Everything</t>
  </si>
  <si>
    <t>Hooch</t>
  </si>
  <si>
    <t>y_lXZzBr2pg</t>
  </si>
  <si>
    <t>https://i.ytimg.com/vi/y_lXZzBr2pg/hqdefault.jpg?sqp=-oaymwEcCNACELwBSFXyq4qpAw4IARUAAIhCGAFwAcABBg==&amp;rs=AOn4CLDw0YSFnOS8883ukScW6JLMYuqzOA</t>
  </si>
  <si>
    <t>evie1942</t>
  </si>
  <si>
    <t>FLEETWOOD MAC GYPSY</t>
  </si>
  <si>
    <t>c5j8In4wu3g</t>
  </si>
  <si>
    <t>https://i.ytimg.com/vi/c5j8In4wu3g/hqdefault.jpg?sqp=-oaymwE2CNACELwBSFXyq4qpAygIARUAAIhCGAFwAcABBvABAfgB_gSAAuADigIMCAAQARhyIEooQzAP&amp;rs=AOn4CLCN9lZ9N-nRbktvK6LiBfvQb2jpPA</t>
  </si>
  <si>
    <t>Exile</t>
  </si>
  <si>
    <t>Kiss You All Over • TopPop</t>
  </si>
  <si>
    <t>OpaCXtahXxk</t>
  </si>
  <si>
    <t>https://i.ytimg.com/vi/OpaCXtahXxk/hqdefault.jpg?sqp=-oaymwEcCNACELwBSFXyq4qpAw4IARUAAIhCGAFwAcABBg==&amp;rs=AOn4CLCl1wjSmdZ6X1fSTx2oUtb8pp2ZDA</t>
  </si>
  <si>
    <t>Extreme</t>
  </si>
  <si>
    <t>More Than Words (Official Music Video)</t>
  </si>
  <si>
    <t>UrIiLvg58SY</t>
  </si>
  <si>
    <t>https://i.ytimg.com/vi/UrIiLvg58SY/hqdefault.jpg?sqp=-oaymwEcCNACELwBSFXyq4qpAw4IARUAAIhCGAFwAcABBg==&amp;rs=AOn4CLAqQ0zandjwipswSJNIfPnaxQTMlw</t>
  </si>
  <si>
    <t>Ezra - Topic</t>
  </si>
  <si>
    <t>glass house (feat. Braden Bales)</t>
  </si>
  <si>
    <t>XUpSjS-qryY</t>
  </si>
  <si>
    <t>https://i.ytimg.com/vi/XUpSjS-qryY/hqdefault.jpg?sqp=-oaymwEcCNACELwBSFXyq4qpAw4IARUAAIhCGAFwAcABBg==&amp;rs=AOn4CLD_s-1CRsRoLmRw9c9oi_xgIrwAAA</t>
  </si>
  <si>
    <t>F &amp; T Reviews</t>
  </si>
  <si>
    <t>Dip and Dine at Ferra Hotel Premier Boracay / Vlog Review No. 216</t>
  </si>
  <si>
    <t>6QhTsXy_WNY</t>
  </si>
  <si>
    <t>2:04</t>
  </si>
  <si>
    <t>https://i.ytimg.com/vi/6QhTsXy_WNY/hqdefault.jpg?sqp=-oaymwE2CNACELwBSFXyq4qpAygIARUAAIhCGAFwAcABBvABAfgB_gmAAtAFigIMCAAQARhWIGAoZTAP&amp;rs=AOn4CLBrhERiF-lGXCgw-q8ggpbaTYh7tg</t>
  </si>
  <si>
    <t>El Nido Palawan TOUR C (Cadlao Lagoon) / Vlog Review No. 191</t>
  </si>
  <si>
    <t>JIT0ECxwMo8</t>
  </si>
  <si>
    <t>1:35</t>
  </si>
  <si>
    <t>https://i.ytimg.com/vi/JIT0ECxwMo8/hqdefault.jpg?sqp=-oaymwE2CNACELwBSFXyq4qpAygIARUAAIhCGAFwAcABBvABAfgB_gmAAtAFigIMCAAQARhaIGUoQTAP&amp;rs=AOn4CLBCCr-btmgCPCiATczjGH_0WZuivA</t>
  </si>
  <si>
    <t>Kwan Damnoen Food Park 2 / Vlog Review No. 138</t>
  </si>
  <si>
    <t>hH7eShqa0T0</t>
  </si>
  <si>
    <t>https://i.ytimg.com/vi/hH7eShqa0T0/hqdefault.jpg?sqp=-oaymwE2CNACELwBSFXyq4qpAygIARUAAIhCGAFwAcABBvABAfgB_gmAAtAFigIMCAAQARhlIGUoZTAP&amp;rs=AOn4CLCY-ephxpOvS2eJik71uolVmB2-fg</t>
  </si>
  <si>
    <t>Pantip IT Mall or Pantip Plaza Bangkok / Vlog Review No. 149</t>
  </si>
  <si>
    <t>rTfLtGlwCHE</t>
  </si>
  <si>
    <t>https://i.ytimg.com/vi/rTfLtGlwCHE/hqdefault.jpg?sqp=-oaymwE2CNACELwBSFXyq4qpAygIARUAAIhCGAFwAcABBvABAfgB_gmAAtAFigIMCAAQARhlIEwoPjAP&amp;rs=AOn4CLDo-qfITjX1Clr76fQVaIKwY_sxeg</t>
  </si>
  <si>
    <t>Sardine Run in Panglao Bohol / Vlog Review No. 296</t>
  </si>
  <si>
    <t>493MrTfSH2g</t>
  </si>
  <si>
    <t>2:25</t>
  </si>
  <si>
    <t>https://i.ytimg.com/vi/493MrTfSH2g/hqdefault.jpg?sqp=-oaymwEcCNACELwBSFXyq4qpAw4IARUAAIhCGAFwAcABBg==&amp;rs=AOn4CLBo-CDc89tzdN9pOUZIphr0tLD4yA</t>
  </si>
  <si>
    <t>Shabu-shabu at MK Gold Restaurant Bangkok, Siam Paragon/ Vlog Review No. 146</t>
  </si>
  <si>
    <t>o8ziQm5gssw</t>
  </si>
  <si>
    <t>1:44</t>
  </si>
  <si>
    <t>https://i.ytimg.com/vi/o8ziQm5gssw/hqdefault.jpg?sqp=-oaymwE2CNACELwBSFXyq4qpAygIARUAAIhCGAFwAcABBvABAfgB_gmAAtAFigIMCAAQARhlIFsoRjAP&amp;rs=AOn4CLANfMrKnud9p9dohntK4VT26c4JUw</t>
  </si>
  <si>
    <t>Sun, Sand and Surf at Kuta Beach, Bali Indonesia / Vlog Review No. 258</t>
  </si>
  <si>
    <t>ZYRrWcjdlbQ</t>
  </si>
  <si>
    <t>2:07</t>
  </si>
  <si>
    <t>https://i.ytimg.com/vi/ZYRrWcjdlbQ/hqdefault.jpg?sqp=-oaymwE2CNACELwBSFXyq4qpAygIARUAAIhCGAFwAcABBvABAfgB_gmAAtAFigIMCAAQARhlIGMoVzAP&amp;rs=AOn4CLDvjsavy2ixGXV88SJKzcV6Y6b2Lw</t>
  </si>
  <si>
    <t>The Luxury at Siam Paragon Mall, Bangkok / Vlog Review No. 152</t>
  </si>
  <si>
    <t>xpLX-l5LUUo</t>
  </si>
  <si>
    <t>2:06</t>
  </si>
  <si>
    <t>https://i.ytimg.com/vi/xpLX-l5LUUo/hqdefault.jpg?sqp=-oaymwE2CNACELwBSFXyq4qpAygIARUAAIhCGAFwAcABBvABAfgB_gmAAtAFigIMCAAQARhlIFsoRDAP&amp;rs=AOn4CLCj2jkwnddeShs3_mS5lD9Hq7_l_A</t>
  </si>
  <si>
    <t>We Explored D'Mall Boracay / Vlog Review No. 228</t>
  </si>
  <si>
    <t>f-NGUfZzqc0</t>
  </si>
  <si>
    <t>1:56</t>
  </si>
  <si>
    <t>https://i.ytimg.com/vi/f-NGUfZzqc0/hqdefault.jpg?sqp=-oaymwE2CNACELwBSFXyq4qpAygIARUAAIhCGAFwAcABBvABAfgB_gmAAtAFigIMCAAQARhyIEUoPjAP&amp;rs=AOn4CLCiVmuwTK_wM0RbrmAVvvSfmh7Aeg</t>
  </si>
  <si>
    <t>f898ct</t>
  </si>
  <si>
    <t>The Beatles-The Long And Winding Road -Rare</t>
  </si>
  <si>
    <t>cWpRY0flS2U</t>
  </si>
  <si>
    <t>https://i.ytimg.com/vi/cWpRY0flS2U/hqdefault.jpg?sqp=-oaymwE2CNACELwBSFXyq4qpAygIARUAAIhCGAFwAcABBvABAfgB_gmAAtAFigIMCAAQARheIGUoQjAP&amp;rs=AOn4CLCWsOxjc6nnHLizXo9_J4c-xRzpeQ</t>
  </si>
  <si>
    <t>Fabolous</t>
  </si>
  <si>
    <t>Breathe (Official Video) [HD Remaster]</t>
  </si>
  <si>
    <t>t6q9Vc1ZtQI</t>
  </si>
  <si>
    <t>https://i.ytimg.com/vi/t6q9Vc1ZtQI/hqdefault.jpg?sqp=-oaymwEcCNACELwBSFXyq4qpAw4IARUAAIhCGAFwAcABBg==&amp;rs=AOn4CLAru2XEbmrQ4T5g4t9PaXvIJW9Pbg</t>
  </si>
  <si>
    <t>Lituation (Explicit)</t>
  </si>
  <si>
    <t>eS32MqVZVWM</t>
  </si>
  <si>
    <t>https://i.ytimg.com/vi/eS32MqVZVWM/hqdefault.jpg?sqp=-oaymwEcCNACELwBSFXyq4qpAw4IARUAAIhCGAFwAcABBg==&amp;rs=AOn4CLDy6m2cxOYn-ohBhjn3n9FO1ErMsw</t>
  </si>
  <si>
    <t>Money Goes, Honey Stay (When The Money Goes Remix) ft. JAY-Z</t>
  </si>
  <si>
    <t>83efxpoAjig</t>
  </si>
  <si>
    <t>https://i.ytimg.com/vi/83efxpoAjig/hqdefault.jpg?sqp=-oaymwEcCNACELwBSFXyq4qpAw4IARUAAIhCGAFwAcABBg==&amp;rs=AOn4CLAO-xXjayU_YKbGgilowgK11Jd4aw</t>
  </si>
  <si>
    <t>Ooh Yea ft. Ty Dolla $ign</t>
  </si>
  <si>
    <t>fO6Em519PEo</t>
  </si>
  <si>
    <t>https://i.ytimg.com/vi/fO6Em519PEo/hqdefault.jpg?sqp=-oaymwEcCNACELwBSFXyq4qpAw4IARUAAIhCGAFwAcABBg==&amp;rs=AOn4CLBjCmhpMvcrpBDIr3zhYzD2v5RsCw</t>
  </si>
  <si>
    <t>So NY (Explicit)</t>
  </si>
  <si>
    <t>KuFfPdlfmzo</t>
  </si>
  <si>
    <t>2:47</t>
  </si>
  <si>
    <t>https://i.ytimg.com/vi/KuFfPdlfmzo/hqdefault.jpg?sqp=-oaymwEcCNACELwBSFXyq4qpAw4IARUAAIhCGAFwAcABBg==&amp;rs=AOn4CLBAVF7tEOdCoqM1ibA-Ip9ZU4cTDw</t>
  </si>
  <si>
    <t>Fabolous "The Plug" (WSHH Exclusive</t>
  </si>
  <si>
    <t>3-V09iGGtbs</t>
  </si>
  <si>
    <t>https://i.ytimg.com/vi/3-V09iGGtbs/hqdefault.jpg?sqp=-oaymwEcCNACELwBSFXyq4qpAw4IARUAAIhCGAFwAcABBg==&amp;rs=AOn4CLBokzkdgYFoT5dsWooZce3iulGabw</t>
  </si>
  <si>
    <t>Fabolous, Jadakiss</t>
  </si>
  <si>
    <t>Theme Music ft. Swizz Beatz</t>
  </si>
  <si>
    <t>W9Lo5qhXPDo</t>
  </si>
  <si>
    <t>https://i.ytimg.com/vi/W9Lo5qhXPDo/hqdefault.jpg?sqp=-oaymwEcCNACELwBSFXyq4qpAw4IARUAAIhCGAFwAcABBg==&amp;rs=AOn4CLBh4svcwfX19ieP93ZKDkwoidozXQ</t>
  </si>
  <si>
    <t>Fabolous, Velous, Chris Brown</t>
  </si>
  <si>
    <t>Flipmode (Official Video)</t>
  </si>
  <si>
    <t>cmaGL1KVvs8</t>
  </si>
  <si>
    <t>https://i.ytimg.com/vi/cmaGL1KVvs8/hqdefault.jpg?sqp=-oaymwEcCNACELwBSFXyq4qpAw4IARUAAIhCGAFwAcABBg==&amp;rs=AOn4CLC8Bh66RsYoljzSBl3ZHIv40CNV2Q</t>
  </si>
  <si>
    <t>Faces</t>
  </si>
  <si>
    <t>Ooh La La</t>
  </si>
  <si>
    <t>1_xwnb3cymc</t>
  </si>
  <si>
    <t>https://i.ytimg.com/vi/1_xwnb3cymc/hqdefault.jpg?sqp=-oaymwE2COADEI4CSFXyq4qpAygIARUAAIhCGAFwAcABBvABAfgB_gSAAuADigIMCAAQARhdIF0oXTAP&amp;rs=AOn4CLATswAqbnAgzZFuWnI61gL3ZWGayg</t>
  </si>
  <si>
    <t>Stay With Me</t>
  </si>
  <si>
    <t>Xwyyrq8Jb_U</t>
  </si>
  <si>
    <t>https://i.ytimg.com/vi/Xwyyrq8Jb_U/hq720.jpg?sqp=-oaymwEcCNAFEJQDSFXyq4qpAw4IARUAAIhCGAFwAcABBg==&amp;rs=AOn4CLCwfHLqtLPSVcDBh566ZzxmAP8SMg</t>
  </si>
  <si>
    <t>Rock, Blues Rock, Hard Rock</t>
  </si>
  <si>
    <t>Failure Band</t>
  </si>
  <si>
    <t>Failure- Stuck on You Video</t>
  </si>
  <si>
    <t>MXvthgkZ2yQ</t>
  </si>
  <si>
    <t>https://i.ytimg.com/vi/MXvthgkZ2yQ/hqdefault.jpg?sqp=-oaymwE2CNACELwBSFXyq4qpAygIARUAAIhCGAFwAcABBvABAfgB_gSAAuADigIMCAAQARgTIDkofzAP&amp;rs=AOn4CLA3_CA3Ch8WeCPBC6Q6WZL82sXiSg</t>
  </si>
  <si>
    <t>Faint (Official Music Video) [4K UPGRADE]</t>
  </si>
  <si>
    <t>LYU-8IFcDPw</t>
  </si>
  <si>
    <t>https://i.ytimg.com/vi/LYU-8IFcDPw/hqdefault.jpg?sqp=-oaymwEcCNACELwBSFXyq4qpAw4IARUAAIhCGAFwAcABBg==&amp;rs=AOn4CLAhgSZh05-PMWP6RC4KCfdtvNgaWw</t>
  </si>
  <si>
    <t>Faith Hill</t>
  </si>
  <si>
    <t>"Breathe" (Official Video)</t>
  </si>
  <si>
    <t>yCmsZUN4r_s</t>
  </si>
  <si>
    <t>https://i.ytimg.com/vi/yCmsZUN4r_s/hqdefault.jpg?sqp=-oaymwEcCNACELwBSFXyq4qpAw4IARUAAIhCGAFwAcABBg==&amp;rs=AOn4CLAcW-KrEN4tQCCv5D6RQrcvRTnS3g</t>
  </si>
  <si>
    <t>"The Way You Love Me" (Official Video)</t>
  </si>
  <si>
    <t>o8EamHKpdrM</t>
  </si>
  <si>
    <t>https://i.ytimg.com/vi/o8EamHKpdrM/hqdefault.jpg?sqp=-oaymwE2CNACELwBSFXyq4qpAygIARUAAIhCGAFwAcABBvABAfgB_gSAAuADigIMCAAQARhyIEQoNjAP&amp;rs=AOn4CLBtRFYjMUf3gyK_-V3nvYyvqoDZLQ</t>
  </si>
  <si>
    <t>Breathe</t>
  </si>
  <si>
    <t>https://i.ytimg.com/vi/yCmsZUN4r_s/hqdefault.jpg?sqp=-oaymwEcCOADEI4CSFXyq4qpAw4IARUAAIhCGAFwAcABBg==&amp;rs=AOn4CLD0PYw3MJaSt39zqN9KJnUmu4bhpA</t>
  </si>
  <si>
    <t>Country Pop, Pop, Adult Contemporary</t>
  </si>
  <si>
    <t>The Way You Love Me</t>
  </si>
  <si>
    <t>https://i.ytimg.com/vi/o8EamHKpdrM/hqdefault.jpg?sqp=-oaymwE2COADEI4CSFXyq4qpAygIARUAAIhCGAFwAcABBvABAfgB_gSAAuADigIMCAAQARhyIEQoNjAP&amp;rs=AOn4CLA0ibTQIrUodGe2yrvHaRrbf5lKwQ</t>
  </si>
  <si>
    <t>This Kiss</t>
  </si>
  <si>
    <t>dls_cBmUt7Q</t>
  </si>
  <si>
    <t>https://i.ytimg.com/vi/dls_cBmUt7Q/hqdefault.jpg?sqp=-oaymwEcCOADEI4CSFXyq4qpAw4IARUAAIhCGAFwAcABBg==&amp;rs=AOn4CLAnRuCuUkpVtUYmVeu5HLSPu-ntXg</t>
  </si>
  <si>
    <t>Faith No More</t>
  </si>
  <si>
    <t>Easy (Official Music Video)</t>
  </si>
  <si>
    <t>vPzDTfIb0DU</t>
  </si>
  <si>
    <t>https://i.ytimg.com/vi/vPzDTfIb0DU/hqdefault.jpg?sqp=-oaymwEcCNACELwBSFXyq4qpAw4IARUAAIhCGAFwAcABBg==&amp;rs=AOn4CLA6-9eiNDXe7OGTb6wb7rQD6Wydhw</t>
  </si>
  <si>
    <t>Epic</t>
  </si>
  <si>
    <t>ZG_k5CSYKhg</t>
  </si>
  <si>
    <t>https://i.ytimg.com/vi/ZG_k5CSYKhg/hq720.jpg?sqp=-oaymwEcCNAFEJQDSFXyq4qpAw4IARUAAIhCGAFwAcABBg==&amp;rs=AOn4CLDGRR-JxmrP6T9-s1zA8gIGgkxJsw</t>
  </si>
  <si>
    <t>Alternative Metal, Funk Metal, Rap Rock</t>
  </si>
  <si>
    <t>Epic (Official Music Video)</t>
  </si>
  <si>
    <t>https://i.ytimg.com/vi/ZG_k5CSYKhg/hqdefault.jpg?sqp=-oaymwEcCNACELwBSFXyq4qpAw4IARUAAIhCGAFwAcABBg==&amp;rs=AOn4CLAObariPXtAZ5bNEe7D0gEvQ_IlNA</t>
  </si>
  <si>
    <t>FALCO</t>
  </si>
  <si>
    <t>8-bgiiTxhzM</t>
  </si>
  <si>
    <t>https://i.ytimg.com/vi/8-bgiiTxhzM/hq720.jpg?sqp=-oaymwEcCNAFEJQDSFXyq4qpAw4IARUAAIhCGAFwAcABBg==&amp;rs=AOn4CLBUiSLc-y4Kd2Em0z4qQTDQHGOIEA</t>
  </si>
  <si>
    <t>New Wave, Pop, Hip Hop</t>
  </si>
  <si>
    <t>Falco</t>
  </si>
  <si>
    <t>Der Kommissar (U.S. Official Video) (VOD)</t>
  </si>
  <si>
    <t>https://i.ytimg.com/vi/8-bgiiTxhzM/hqdefault.jpg?sqp=-oaymwEcCNACELwBSFXyq4qpAw4IARUAAIhCGAFwAcABBg==&amp;rs=AOn4CLBeObvTPM6liVDG_cE5rP8Jny1IEw</t>
  </si>
  <si>
    <t>Rock Me Amadeus</t>
  </si>
  <si>
    <t>cVikZ8Oe_XA</t>
  </si>
  <si>
    <t>https://i.ytimg.com/vi/cVikZ8Oe_XA/hq720.jpg?sqp=-oaymwEcCNAFEJQDSFXyq4qpAw4IARUAAIhCGAFwAcABBg==&amp;rs=AOn4CLCo8Q24PVKp_cJYnXr06-x_mCVgew</t>
  </si>
  <si>
    <t>Pop, New Wave, Synth-pop</t>
  </si>
  <si>
    <t>Rock Me Amadeus (Official Video)</t>
  </si>
  <si>
    <t>https://i.ytimg.com/vi/cVikZ8Oe_XA/hqdefault.jpg?sqp=-oaymwEcCNACELwBSFXyq4qpAw4IARUAAIhCGAFwAcABBg==&amp;rs=AOn4CLCYirdB7MuiBr_Lpwr_HZFryN6wdQ</t>
  </si>
  <si>
    <t>Fall Out Boy</t>
  </si>
  <si>
    <t>Centuries</t>
  </si>
  <si>
    <t>LBr7kECsjcQ</t>
  </si>
  <si>
    <t>https://i.ytimg.com/vi/LBr7kECsjcQ/hq720.jpg?sqp=-oaymwEcCNAFEJQDSFXyq4qpAw4IARUAAIhCGAFwAcABBg==&amp;rs=AOn4CLCW-LAilHx3WKdktmBsMnM5Dcw92w</t>
  </si>
  <si>
    <t>Pop Rock, Alternative Rock, Electronic Rock</t>
  </si>
  <si>
    <t>Dance, Dance</t>
  </si>
  <si>
    <t>C6MOKXm8x50</t>
  </si>
  <si>
    <t>https://i.ytimg.com/vi/C6MOKXm8x50/hq720.jpg?sqp=-oaymwEcCNAFEJQDSFXyq4qpAw4IARUAAIhCGAFwAcABBg==&amp;rs=AOn4CLCMGHgY4esJaPnawgEsq9FK0InV-A</t>
  </si>
  <si>
    <t>Pop Punk, Alternative Rock, Emo Pop</t>
  </si>
  <si>
    <t>Sugar, We're Goin Down</t>
  </si>
  <si>
    <t>uhG-vLZrb-g</t>
  </si>
  <si>
    <t>https://i.ytimg.com/vi/uhG-vLZrb-g/hq720.jpg?sqp=-oaymwEcCNAFEJQDSFXyq4qpAw4IARUAAIhCGAFwAcABBg==&amp;rs=AOn4CLDySCVZBwWD4yIC3JClKCMCVgV65Q</t>
  </si>
  <si>
    <t>Thnks fr th Mmrs</t>
  </si>
  <si>
    <t>onzL0EM1pKY</t>
  </si>
  <si>
    <t>https://i.ytimg.com/vi/onzL0EM1pKY/hq720.jpg?sqp=-oaymwEcCNAFEJQDSFXyq4qpAw4IARUAAIhCGAFwAcABBg==&amp;rs=AOn4CLDr-9k6dwfUHFL9_TMk8ozQtIblIA</t>
  </si>
  <si>
    <t>Pop Punk, Alternative Rock, Pop Rock</t>
  </si>
  <si>
    <t>Thnks fr th Mmrs (Official Music Video)</t>
  </si>
  <si>
    <t>https://i.ytimg.com/vi/onzL0EM1pKY/hqdefault.jpg?sqp=-oaymwEcCNACELwBSFXyq4qpAw4IARUAAIhCGAFwAcABBg==&amp;rs=AOn4CLAJXT5N4m1c8fDiqY6QP0EHK-ET7Q</t>
  </si>
  <si>
    <t>Famous Dex</t>
  </si>
  <si>
    <t>Pick It Up feat. A$AP Rocky [Official Video]</t>
  </si>
  <si>
    <t>X6SaVOLRcF4</t>
  </si>
  <si>
    <t>https://i.ytimg.com/vi/X6SaVOLRcF4/hqdefault.jpg?sqp=-oaymwEcCNACELwBSFXyq4qpAw4IARUAAIhCGAFwAcABBg==&amp;rs=AOn4CLDiGaCtpIAnRGuKNTxEY79T8KhkUg</t>
  </si>
  <si>
    <t>FaMouzZRecords</t>
  </si>
  <si>
    <t>Justin Timberlake Sexy Back Official Music Video</t>
  </si>
  <si>
    <t>Fz1BXF7bVpM</t>
  </si>
  <si>
    <t>https://i.ytimg.com/vi/Fz1BXF7bVpM/hqdefault.jpg?sqp=-oaymwEcCNACELwBSFXyq4qpAw4IARUAAIhCGAFwAcABBg==&amp;rs=AOn4CLA-uqVrV2uxo4PMgfKmyTUmPuPTuw</t>
  </si>
  <si>
    <t>Faouzia &amp; John Legend</t>
  </si>
  <si>
    <t>Minefields (Official Music Video)</t>
  </si>
  <si>
    <t>jKIEUdAMtrQ</t>
  </si>
  <si>
    <t>https://i.ytimg.com/vi/jKIEUdAMtrQ/hqdefault.jpg?sqp=-oaymwEcCNACELwBSFXyq4qpAw4IARUAAIhCGAFwAcABBg==&amp;rs=AOn4CLBb6JaHCUZifjbedPxWKqf8S4DY8A</t>
  </si>
  <si>
    <t>FAR</t>
  </si>
  <si>
    <t>Mother Mary</t>
  </si>
  <si>
    <t>yX75EHwOASA</t>
  </si>
  <si>
    <t>https://i.ytimg.com/vi/yX75EHwOASA/hqdefault.jpg?sqp=-oaymwEcCNACELwBSFXyq4qpAw4IARUAAIhCGAFwAcABBg==&amp;rs=AOn4CLAFitnw89mwBV0XKCVQN8Q9bD6LMQ</t>
  </si>
  <si>
    <t>Far East Movement</t>
  </si>
  <si>
    <t>Like A G6 ft. The Cataracs, DEV</t>
  </si>
  <si>
    <t>w4s6H4ku6ZY</t>
  </si>
  <si>
    <t>https://i.ytimg.com/vi/w4s6H4ku6ZY/hqdefault.jpg?sqp=-oaymwEcCNACELwBSFXyq4qpAw4IARUAAIhCGAFwAcABBg==&amp;rs=AOn4CLCPocVrrKUyAyEdjxu5FT8RrwLbhQ</t>
  </si>
  <si>
    <t>Turn Up the Love ft. Cover Drive</t>
  </si>
  <si>
    <t>UqXVgAmqBOs</t>
  </si>
  <si>
    <t>https://i.ytimg.com/vi/UqXVgAmqBOs/hqdefault.jpg?sqp=-oaymwEcCNACELwBSFXyq4qpAw4IARUAAIhCGAFwAcABBg==&amp;rs=AOn4CLAQdXRacCBEl8k1SpVDi3XsAhBv4Q</t>
  </si>
  <si>
    <t>Farruko</t>
  </si>
  <si>
    <t>Besas Tan Bien (Official Video)</t>
  </si>
  <si>
    <t>E-kkX2UuBcg</t>
  </si>
  <si>
    <t>https://i.ytimg.com/vi/E-kkX2UuBcg/hqdefault.jpg?sqp=-oaymwEcCNACELwBSFXyq4qpAw4IARUAAIhCGAFwAcABBg==&amp;rs=AOn4CLBLEt_242pJIg7muMngi0-ONFGxmg</t>
  </si>
  <si>
    <t>Chillax (Official Video) ft. Ky-Mani Marley</t>
  </si>
  <si>
    <t>7fEQmJ98x_Y</t>
  </si>
  <si>
    <t>https://i.ytimg.com/vi/7fEQmJ98x_Y/hqdefault.jpg?sqp=-oaymwEcCNACELwBSFXyq4qpAw4IARUAAIhCGAFwAcABBg==&amp;rs=AOn4CLD3EYMnXG_mOo0mXs5WTjMRyV5IjQ</t>
  </si>
  <si>
    <t>Obsesionado (Official Video)</t>
  </si>
  <si>
    <t>lkN51aqPOzU</t>
  </si>
  <si>
    <t>https://i.ytimg.com/vi/lkN51aqPOzU/hqdefault.jpg?sqp=-oaymwEcCNACELwBSFXyq4qpAw4IARUAAIhCGAFwAcABBg==&amp;rs=AOn4CLBImdqiCY7NSLDK_iPE1_nFGq8JFw</t>
  </si>
  <si>
    <t>Passion Whine ft. Sean Paul (Official Video)</t>
  </si>
  <si>
    <t>MNmc_XJp5rI</t>
  </si>
  <si>
    <t>https://i.ytimg.com/vi/MNmc_XJp5rI/hqdefault.jpg?sqp=-oaymwEcCNACELwBSFXyq4qpAw4IARUAAIhCGAFwAcABBg==&amp;rs=AOn4CLC-EoI4XrABwnZ8oe8kFxisWRXKMg</t>
  </si>
  <si>
    <t>Sunset (Official Video) ft. Shaggy, Nicky Jam</t>
  </si>
  <si>
    <t>ZBMsSPR9QMg</t>
  </si>
  <si>
    <t>https://i.ytimg.com/vi/ZBMsSPR9QMg/hqdefault.jpg?sqp=-oaymwEcCNACELwBSFXyq4qpAw4IARUAAIhCGAFwAcABBg==&amp;rs=AOn4CLBVHGim0tnRYfu-si2xV0qXagextA</t>
  </si>
  <si>
    <t>Farruko, Bad Bunny, Rvssian</t>
  </si>
  <si>
    <t>Krippy Kush (Official Video)</t>
  </si>
  <si>
    <t>j1_JW7An2l0</t>
  </si>
  <si>
    <t>https://i.ytimg.com/vi/j1_JW7An2l0/hqdefault.jpg?sqp=-oaymwEcCNACELwBSFXyq4qpAw4IARUAAIhCGAFwAcABBg==&amp;rs=AOn4CLArkNep3V7N99IJ48cI3bWFkfYh-w</t>
  </si>
  <si>
    <t>Fast Crew</t>
  </si>
  <si>
    <t>I Got</t>
  </si>
  <si>
    <t>6S_uf-QRQto</t>
  </si>
  <si>
    <t>https://i.ytimg.com/vi/6S_uf-QRQto/hqdefault.jpg?sqp=-oaymwE2CNACELwBSFXyq4qpAygIARUAAIhCGAFwAcABBvABAfgB_gSAAuADigIMCAAQARhlIE0oPDAP&amp;rs=AOn4CLAFbGNPXKE4d68eWoUgLYR5Xna_5g</t>
  </si>
  <si>
    <t>fastball</t>
  </si>
  <si>
    <t>Fastball The Way (Official Video) www.fastballtheband.com</t>
  </si>
  <si>
    <t>X5jlTlUTWfQ</t>
  </si>
  <si>
    <t>https://i.ytimg.com/vi/X5jlTlUTWfQ/hqdefault.jpg?sqp=-oaymwE2CNACELwBSFXyq4qpAygIARUAAIhCGAFwAcABBvABAfgBxgWAAuADigIMCAAQARgiIFwocjAP&amp;rs=AOn4CLCSEaecypSJ6rWuCoiHluQp3OEcug</t>
  </si>
  <si>
    <t>Fastball</t>
  </si>
  <si>
    <t>The Way</t>
  </si>
  <si>
    <t>https://i.ytimg.com/vi/X5jlTlUTWfQ/hqdefault.jpg?sqp=-oaymwE2COADEI4CSFXyq4qpAygIARUAAIhCGAFwAcABBvABAfgBxgWAAuADigIMCAAQARgiIFwocjAP&amp;rs=AOn4CLA5A5QIkBqjZBqOgClIMvxDGOVaWA</t>
  </si>
  <si>
    <t>Fat Boys</t>
  </si>
  <si>
    <t>Human Beat Box</t>
  </si>
  <si>
    <t>jJewbFZHI34</t>
  </si>
  <si>
    <t>2:22</t>
  </si>
  <si>
    <t>https://i.ytimg.com/vi/jJewbFZHI34/hqdefault.jpg?sqp=-oaymwEcCNACELwBSFXyq4qpAw4IARUAAIhCGAFwAcABBg==&amp;rs=AOn4CLCIDU-XxL2_pr5Ine8bBkAg3prqCA</t>
  </si>
  <si>
    <t>Fat Freddy's Drop</t>
  </si>
  <si>
    <t>Wandering Eye</t>
  </si>
  <si>
    <t>eCJg63SziL4</t>
  </si>
  <si>
    <t>https://i.ytimg.com/vi/eCJg63SziL4/hqdefault.jpg?sqp=-oaymwE2COADEI4CSFXyq4qpAygIARUAAIhCGAFwAcABBvABAfgBmgSAArADigIMCAAQARhcIGUoWjAP&amp;rs=AOn4CLB6EvshybPTn-n-dtjZdli6eXH7Zg</t>
  </si>
  <si>
    <t>Dub, Reggae, Soul, Electronic</t>
  </si>
  <si>
    <t>Dub</t>
  </si>
  <si>
    <t>Wandering Eye (Radio Edit)</t>
  </si>
  <si>
    <t>kCfVHY--jK0</t>
  </si>
  <si>
    <t>https://i.ytimg.com/vi/kCfVHY--jK0/hqdefault.jpg?sqp=-oaymwEcCNACELwBSFXyq4qpAw4IARUAAIhCGAFwAcABBg==&amp;rs=AOn4CLDCkMBkWUSWuQxP48j1yiR363aTig</t>
  </si>
  <si>
    <t>Fat Joe</t>
  </si>
  <si>
    <t>Ballin' ft. Wiz Khalifa, Teyana Taylor</t>
  </si>
  <si>
    <t>KSqQ0iQbSOs</t>
  </si>
  <si>
    <t>https://i.ytimg.com/vi/KSqQ0iQbSOs/hqdefault.jpg?sqp=-oaymwEcCNACELwBSFXyq4qpAw4IARUAAIhCGAFwAcABBg==&amp;rs=AOn4CLAIQWVLrXoBalR2WFQ1CseeBQqMaw</t>
  </si>
  <si>
    <t>Fat Joe, Remy Ma</t>
  </si>
  <si>
    <t>Heartbreak (Official Video) ft. The-Dream, Vindata</t>
  </si>
  <si>
    <t>oymGZPepGVs</t>
  </si>
  <si>
    <t>https://i.ytimg.com/vi/oymGZPepGVs/hqdefault.jpg?sqp=-oaymwEcCNACELwBSFXyq4qpAw4IARUAAIhCGAFwAcABBg==&amp;rs=AOn4CLAISfHw0mh9Oiff6My2HZgyB4BT7Q</t>
  </si>
  <si>
    <t>Fat Joe, Remy Ma, French Montana</t>
  </si>
  <si>
    <t>Cookin (Official Video) ft. RySoValid</t>
  </si>
  <si>
    <t>a4NYSwNAo08</t>
  </si>
  <si>
    <t>https://i.ytimg.com/vi/a4NYSwNAo08/hqdefault.jpg?sqp=-oaymwEcCNACELwBSFXyq4qpAw4IARUAAIhCGAFwAcABBg==&amp;rs=AOn4CLDfUbC35gXyWy3MihUg4Anz6hClCQ</t>
  </si>
  <si>
    <t>Fatboy Slim</t>
  </si>
  <si>
    <t>Praise You</t>
  </si>
  <si>
    <t>ruAi4VBoBSM</t>
  </si>
  <si>
    <t>https://i.ytimg.com/vi/ruAi4VBoBSM/hq720.jpg?sqp=-oaymwEcCNAFEJQDSFXyq4qpAw4IARUAAIhCGAFwAcABBg==&amp;rs=AOn4CLD24MjMTS8Vcd79FKRKhWF5Pu5iIw</t>
  </si>
  <si>
    <t>Big Beat, Electronic</t>
  </si>
  <si>
    <t>The Rockafeller Skank</t>
  </si>
  <si>
    <t>FMrIy9zm7QY</t>
  </si>
  <si>
    <t>https://i.ytimg.com/vi/FMrIy9zm7QY/hq720.jpg?sqp=-oaymwEcCNAFEJQDSFXyq4qpAw4IARUAAIhCGAFwAcABBg==&amp;rs=AOn4CLCQaozbVQ1wL38CjYk2BQE63z8KBw</t>
  </si>
  <si>
    <t>Weapon of Choice (feat. Bootsy Collins)</t>
  </si>
  <si>
    <t>wCDIYvFmgW8</t>
  </si>
  <si>
    <t>https://i.ytimg.com/vi/wCDIYvFmgW8/hq720.jpg?sqp=-oaymwEcCNAFEJQDSFXyq4qpAw4IARUAAIhCGAFwAcABBg==&amp;rs=AOn4CLAsaUmmbH84ZyyNa2kR0BX-dT3w_w</t>
  </si>
  <si>
    <t>Big Beat, Funk, Electronic</t>
  </si>
  <si>
    <t>Fats Domino</t>
  </si>
  <si>
    <t>Ain't That a Shame</t>
  </si>
  <si>
    <t>1Pqs_WZdUdM</t>
  </si>
  <si>
    <t>https://i.ytimg.com/vi/1Pqs_WZdUdM/hqdefault.jpg?sqp=-oaymwEcCOADEI4CSFXyq4qpAw4IARUAAIhCGAFwAcABBg==&amp;rs=AOn4CLAIgJm67W8_hyn4Qa3PposxvhjvHQ</t>
  </si>
  <si>
    <t>Blueberry Hill</t>
  </si>
  <si>
    <t>bQQCPrwKzdo</t>
  </si>
  <si>
    <t>https://i.ytimg.com/vi/bQQCPrwKzdo/hqdefault.jpg?sqp=-oaymwE2COADEI4CSFXyq4qpAygIARUAAIhCGAFwAcABBvABAfgBzgGAAqABigIMCAAQARhyIFooQDAP&amp;rs=AOn4CLAliF6R7ESRa-C8AEg6p9GwGbLosg</t>
  </si>
  <si>
    <t>I'm Walkin'</t>
  </si>
  <si>
    <t>PaPYuUMLFIM</t>
  </si>
  <si>
    <t>https://i.ytimg.com/vi/PaPYuUMLFIM/hq720.jpg?sqp=-oaymwEcCNAFEJQDSFXyq4qpAw4IARUAAIhCGAFwAcABBg==&amp;rs=AOn4CLAURY9Hzir-eQ2f_vMfdJDdRQBBEA</t>
  </si>
  <si>
    <t>FBL MANNY</t>
  </si>
  <si>
    <t>AMG (OFFICIAL VISUALIZER)</t>
  </si>
  <si>
    <t>5Ou54I3hz_8</t>
  </si>
  <si>
    <t>https://i.ytimg.com/vi/5Ou54I3hz_8/hqdefault.jpg?sqp=-oaymwE2CNACELwBSFXyq4qpAygIARUAAIhCGAFwAcABBvABAfgB_gmAAtAFigIMCAAQARhKIFkoZTAP&amp;rs=AOn4CLC8AOGwlsCf37Mj7eM25Cj8RDANtQ</t>
  </si>
  <si>
    <t>Feeder</t>
  </si>
  <si>
    <t>Buck Rogers - Official Video</t>
  </si>
  <si>
    <t>GKMbjxOnymk</t>
  </si>
  <si>
    <t>https://i.ytimg.com/vi/GKMbjxOnymk/hqdefault.jpg?sqp=-oaymwEcCNACELwBSFXyq4qpAw4IARUAAIhCGAFwAcABBg==&amp;rs=AOn4CLCHQZGcZlZAVVWy3WqJqTvj3YjKUQ</t>
  </si>
  <si>
    <t>feeling a moment</t>
  </si>
  <si>
    <t>AmvkRSFqygI</t>
  </si>
  <si>
    <t>https://i.ytimg.com/vi/AmvkRSFqygI/hqdefault.jpg?sqp=-oaymwE2CNACELwBSFXyq4qpAygIARUAAIhCGAFwAcABBvABAfgBvgKAAvABigIMCAAQARhlIGUoZTAP&amp;rs=AOn4CLDrd8W5R_kEiJMiGYJQh9pbYcP5MA</t>
  </si>
  <si>
    <t>Feeling A Moment - Official Video</t>
  </si>
  <si>
    <t>4a4ScRBLUHg</t>
  </si>
  <si>
    <t>https://i.ytimg.com/vi/4a4ScRBLUHg/hqdefault.jpg?sqp=-oaymwE2CNACELwBSFXyq4qpAygIARUAAIhCGAFwAcABBvABAfgB_gSAAuADigIMCAAQARhiIGIoYjAP&amp;rs=AOn4CLBkPpFSyqnA36uiNKV-aNUgVHDVdQ</t>
  </si>
  <si>
    <t>High</t>
  </si>
  <si>
    <t>w5k6F2kRkOI</t>
  </si>
  <si>
    <t>https://i.ytimg.com/vi/w5k6F2kRkOI/hqdefault.jpg?sqp=-oaymwEcCNACELwBSFXyq4qpAw4IARUAAIhCGAFwAcABBg==&amp;rs=AOn4CLA8fcjaXeutmEl5SZsDMObeXaJdrQ</t>
  </si>
  <si>
    <t>Just A Day</t>
  </si>
  <si>
    <t>3wzqGI_4fIM</t>
  </si>
  <si>
    <t>https://i.ytimg.com/vi/3wzqGI_4fIM/hqdefault.jpg?sqp=-oaymwE2CNACELwBSFXyq4qpAygIARUAAIhCGAFwAcABBvABAfgB_gmAAtAFigIMCAAQARhlIGIoTDAP&amp;rs=AOn4CLC_HnjVzKBNwQAmj5USgLUtnDZFAg</t>
  </si>
  <si>
    <t>Just The Way I'm Feeling</t>
  </si>
  <si>
    <t>DgC9P-XECrw</t>
  </si>
  <si>
    <t>https://i.ytimg.com/vi/DgC9P-XECrw/hqdefault.jpg?sqp=-oaymwE2CNACELwBSFXyq4qpAygIARUAAIhCGAFwAcABBvABAfgB_gmAAtAFigIMCAAQARh_IBMoHTAP&amp;rs=AOn4CLAHVo9Xy8nIKZL-dy2dYWnYvXg55g</t>
  </si>
  <si>
    <t>Feels So Good to Love You</t>
  </si>
  <si>
    <t>Shoshana Ami (Official Lyric Video)</t>
  </si>
  <si>
    <t>PKvN0TMHF3I</t>
  </si>
  <si>
    <t>2:31</t>
  </si>
  <si>
    <t>https://i.ytimg.com/vi/PKvN0TMHF3I/hqdefault.jpg?sqp=-oaymwE2CNACELwBSFXyq4qpAygIARUAAIhCGAFwAcABBvABAfgB_gmAAtAFigIMCAAQARhlIF0oPjAP&amp;rs=AOn4CLBKFLXC0x6X4BY0lxnZncDpMbuHnQ</t>
  </si>
  <si>
    <t>FERG</t>
  </si>
  <si>
    <t>New Level (Official Video) ft. Future</t>
  </si>
  <si>
    <t>Srns7NiO278</t>
  </si>
  <si>
    <t>https://i.ytimg.com/vi/Srns7NiO278/hqdefault.jpg?sqp=-oaymwEcCNACELwBSFXyq4qpAw4IARUAAIhCGAFwAcABBg==&amp;rs=AOn4CLAKv8YrH_wueMx5tKG-IVfP3D5YQg</t>
  </si>
  <si>
    <t>Work REMIX (Official Video) ft. A$AP ROCKY, French Montana, Trinidad James, SchoolBoy Q</t>
  </si>
  <si>
    <t>jkHI1hGvWRY</t>
  </si>
  <si>
    <t>https://i.ytimg.com/vi/jkHI1hGvWRY/hqdefault.jpg?sqp=-oaymwEcCNACELwBSFXyq4qpAw4IARUAAIhCGAFwAcABBg==&amp;rs=AOn4CLD5whjiuTgZXxrF7Ti1gTzAEQEuUw</t>
  </si>
  <si>
    <t>Yammy Gang (Official Video) ft. A$AP Mob, Tatiana Paulino</t>
  </si>
  <si>
    <t>MQvb_oGWzgk</t>
  </si>
  <si>
    <t>https://i.ytimg.com/vi/MQvb_oGWzgk/hqdefault.jpg?sqp=-oaymwEcCNACELwBSFXyq4qpAw4IARUAAIhCGAFwAcABBg==&amp;rs=AOn4CLCl6QCpDWmyXVa_DvP61idKYVV5oQ</t>
  </si>
  <si>
    <t>Fergie</t>
  </si>
  <si>
    <t>Big Girls Don't Cry</t>
  </si>
  <si>
    <t>agrXgrAgQ0U</t>
  </si>
  <si>
    <t>https://i.ytimg.com/vi/agrXgrAgQ0U/hq720.jpg?sqp=-oaymwEcCNAFEJQDSFXyq4qpAw4IARUAAIhCGAFwAcABBg==&amp;rs=AOn4CLDhdUWvqt8g0H5lVwYcrgFdYDNAjg</t>
  </si>
  <si>
    <t>Big Girls Don't Cry (Personal) (Extended Version)</t>
  </si>
  <si>
    <t>E6sqA9QtV5I</t>
  </si>
  <si>
    <t>9:28</t>
  </si>
  <si>
    <t>https://i.ytimg.com/vi/E6sqA9QtV5I/hqdefault.jpg?sqp=-oaymwEcCNACELwBSFXyq4qpAw4IARUAAIhCGAFwAcABBg==&amp;rs=AOn4CLApp55U5HDnqjeXF9QXEWAuUUl2lA</t>
  </si>
  <si>
    <t>Big Girls Don't Cry (Personal) (Official Music Video)</t>
  </si>
  <si>
    <t>5:08</t>
  </si>
  <si>
    <t>https://i.ytimg.com/vi/agrXgrAgQ0U/hqdefault.jpg?sqp=-oaymwEcCNACELwBSFXyq4qpAw4IARUAAIhCGAFwAcABBg==&amp;rs=AOn4CLDh9XVuWKwi6vjVYqTKVyj_q_K5Ew</t>
  </si>
  <si>
    <t>Glamorous (feat. Ludacris)</t>
  </si>
  <si>
    <t>q0SyUgw98tE</t>
  </si>
  <si>
    <t>https://i.ytimg.com/vi/q0SyUgw98tE/hq720.jpg?sqp=-oaymwEcCNAFEJQDSFXyq4qpAw4IARUAAIhCGAFwAcABBg==&amp;rs=AOn4CLCED0VgZ6Q_d7JLTQe8bBHmxmrSQA</t>
  </si>
  <si>
    <t>Pop, R&amp;B, Hip Hop</t>
  </si>
  <si>
    <t>London Bridge</t>
  </si>
  <si>
    <t>WD33ii01kXI</t>
  </si>
  <si>
    <t>https://i.ytimg.com/vi/WD33ii01kXI/hq720.jpg?sqp=-oaymwEcCNAFEJQDSFXyq4qpAw4IARUAAIhCGAFwAcABBg==&amp;rs=AOn4CLDP825gEePNbPSSK3K9kBDv2pqKVg</t>
  </si>
  <si>
    <t>Hip Hop, Pop Rap, Dance-Pop</t>
  </si>
  <si>
    <t>M.I.L.F. $</t>
  </si>
  <si>
    <t>bsUWK-fixiA</t>
  </si>
  <si>
    <t>https://i.ytimg.com/vi/bsUWK-fixiA/hqdefault.jpg?sqp=-oaymwEcCNACELwBSFXyq4qpAw4IARUAAIhCGAFwAcABBg==&amp;rs=AOn4CLCcyX8iLWd8M6_oD0dgnNS1V8e7Ew</t>
  </si>
  <si>
    <t>Fetty Wap</t>
  </si>
  <si>
    <t>Trap Queen (Official Video) Prod. By Tony Fadd</t>
  </si>
  <si>
    <t>i_kF4zLNKio</t>
  </si>
  <si>
    <t>https://i.ytimg.com/vi/i_kF4zLNKio/hqdefault.jpg?sqp=-oaymwEcCNACELwBSFXyq4qpAw4IARUAAIhCGAFwAcABBg==&amp;rs=AOn4CLDqRY-Po2muM5UF9i-EkmlaMPcYow</t>
  </si>
  <si>
    <t>Fifth Harmony</t>
  </si>
  <si>
    <t>All In My Head (Flex) (Official Video) ft. Fetty Wap</t>
  </si>
  <si>
    <t>jsbeemdD2rQ</t>
  </si>
  <si>
    <t>https://i.ytimg.com/vi/jsbeemdD2rQ/hqdefault.jpg?sqp=-oaymwEcCNACELwBSFXyq4qpAw4IARUAAIhCGAFwAcABBg==&amp;rs=AOn4CLAnS2r424jM01a_xlKjugmSc3Sl1g</t>
  </si>
  <si>
    <t>BO$$ (BOSS)</t>
  </si>
  <si>
    <t>Y4JfPlry-iQ</t>
  </si>
  <si>
    <t>https://i.ytimg.com/vi/Y4JfPlry-iQ/hqdefault.jpg?sqp=-oaymwEcCNACELwBSFXyq4qpAw4IARUAAIhCGAFwAcABBg==&amp;rs=AOn4CLAmuAXta16sBi0GmZBZXlD9fRMYWA</t>
  </si>
  <si>
    <t>Work from Home (feat. Ty Dolla Sign)</t>
  </si>
  <si>
    <t>5GL9JoH4Sws</t>
  </si>
  <si>
    <t>https://i.ytimg.com/vi/5GL9JoH4Sws/hq720.jpg?sqp=-oaymwEcCNAFEJQDSFXyq4qpAw4IARUAAIhCGAFwAcABBg==&amp;rs=AOn4CLBhNI30vBee7XsjWes5QlekoW8Anw</t>
  </si>
  <si>
    <t>Pop, R&amp;B, Trap</t>
  </si>
  <si>
    <t>Work from Home (Official Video) ft. Ty Dolla $ign</t>
  </si>
  <si>
    <t>https://i.ytimg.com/vi/5GL9JoH4Sws/hqdefault.jpg?sqp=-oaymwEcCNACELwBSFXyq4qpAw4IARUAAIhCGAFwAcABBg==&amp;rs=AOn4CLCTzrtbudqUONjvscYtQHGBgMuszA</t>
  </si>
  <si>
    <t>Worth It (feat. Kid Ink)</t>
  </si>
  <si>
    <t>YBHQbu5rbdQ</t>
  </si>
  <si>
    <t>https://i.ytimg.com/vi/YBHQbu5rbdQ/hq720.jpg?sqp=-oaymwEcCNAFEJQDSFXyq4qpAw4IARUAAIhCGAFwAcABBg==&amp;rs=AOn4CLDZl7Nfipz28336YSb0dRmwYDLj3A</t>
  </si>
  <si>
    <t>Worth It (Official Video) ft. Kid Ink</t>
  </si>
  <si>
    <t>https://i.ytimg.com/vi/YBHQbu5rbdQ/hqdefault.jpg?sqp=-oaymwEcCNACELwBSFXyq4qpAw4IARUAAIhCGAFwAcABBg==&amp;rs=AOn4CLAzm0DCrMmiT_-B-WtemWPfQxLvNQ</t>
  </si>
  <si>
    <t>Filter</t>
  </si>
  <si>
    <t>Hey Man, Nice Shot (Official HD Music Video)</t>
  </si>
  <si>
    <t>o9mJ82x_l-E</t>
  </si>
  <si>
    <t>https://i.ytimg.com/vi/o9mJ82x_l-E/hqdefault.jpg?sqp=-oaymwE2CNACELwBSFXyq4qpAygIARUAAIhCGAFwAcABBvABAfgB_gmAAtAFigIMCAAQARh_IBkoEzAP&amp;rs=AOn4CLC0gMB_TToWEy1wWWTS71zXelNHMw</t>
  </si>
  <si>
    <t>Soldiers of Misfortune</t>
  </si>
  <si>
    <t>PCeBcao0cVo</t>
  </si>
  <si>
    <t>7:32</t>
  </si>
  <si>
    <t>https://i.ytimg.com/vi/PCeBcao0cVo/hqdefault.jpg?sqp=-oaymwE2CNACELwBSFXyq4qpAygIARUAAIhCGAFwAcABBvABAfgB0gaAAuADigIMCAAQARhyIEkoJDAP&amp;rs=AOn4CLArWWH_E283rNFvYEHHrOUg7DCTYw</t>
  </si>
  <si>
    <t>Take A Picture</t>
  </si>
  <si>
    <t>h8MAHQhKe7Q</t>
  </si>
  <si>
    <t>https://i.ytimg.com/vi/h8MAHQhKe7Q/hqdefault.jpg?sqp=-oaymwE2COADEI4CSFXyq4qpAygIARUAAIhCGAFwAcABBvABAfgB_gmAAtAFigIMCAAQARhlIFgoPzAP&amp;rs=AOn4CLCJoOEjciL_IFxp_23qVkBCqq3K-w</t>
  </si>
  <si>
    <t>Take A Picture (Official HD Music Video)</t>
  </si>
  <si>
    <t>https://i.ytimg.com/vi/h8MAHQhKe7Q/hqdefault.jpg?sqp=-oaymwE2CNACELwBSFXyq4qpAygIARUAAIhCGAFwAcABBvABAfgB_gmAAtAFigIMCAAQARhlIFgoPzAP&amp;rs=AOn4CLBOdraG9ytpSE73Pp2QPEyb9iEFFQ</t>
  </si>
  <si>
    <t>Finale Performance</t>
  </si>
  <si>
    <t>"With A Little Help From My Friends" | 2015 Induction</t>
  </si>
  <si>
    <t>xOuxVDgV6CY</t>
  </si>
  <si>
    <t>https://i.ytimg.com/vi/xOuxVDgV6CY/hqdefault.jpg?sqp=-oaymwEcCNACELwBSFXyq4qpAw4IARUAAIhCGAFwAcABBg==&amp;rs=AOn4CLApTqcTnlQTkx7jaG1tcUT-atwGAg</t>
  </si>
  <si>
    <t>Finbar Furey</t>
  </si>
  <si>
    <t>The Last Great Love Song | RTÉ The Hit</t>
  </si>
  <si>
    <t>yNFiD1ZQZLU</t>
  </si>
  <si>
    <t>https://i.ytimg.com/vi/yNFiD1ZQZLU/hqdefault.jpg?sqp=-oaymwEcCNACELwBSFXyq4qpAw4IARUAAIhCGAFwAcABBg==&amp;rs=AOn4CLAzrvbG-x336r16tSGuj3lQY2V_cw</t>
  </si>
  <si>
    <t>Fine Young Cannibals</t>
  </si>
  <si>
    <t>She Drives Me Crazy</t>
  </si>
  <si>
    <t>majFrn3j1Co</t>
  </si>
  <si>
    <t>https://i.ytimg.com/vi/majFrn3j1Co/hqdefault.jpg?sqp=-oaymwEcCNACELwBSFXyq4qpAw4IARUAAIhCGAFwAcABBg==&amp;rs=AOn4CLDWB80V762OI6r_uzCUkNdonoonZw</t>
  </si>
  <si>
    <t>She Drives Me Crazy (1989)</t>
  </si>
  <si>
    <t>0sw54Pdh_m8</t>
  </si>
  <si>
    <t>https://i.ytimg.com/vi/0sw54Pdh_m8/hqdefault.jpg?sqp=-oaymwE2CNACELwBSFXyq4qpAygIARUAAIhCGAFwAcABBvABAfgB1AaAAuADigIMCAAQARhyIEUoKTAP&amp;rs=AOn4CLCmTHqqC4xhaKHjiyd5bjq7ReVDUA</t>
  </si>
  <si>
    <t>She Drives Me Crazy (Official Video)</t>
  </si>
  <si>
    <t>UtvmTu4zAMg</t>
  </si>
  <si>
    <t>https://i.ytimg.com/vi/UtvmTu4zAMg/hqdefault.jpg?sqp=-oaymwEcCNACELwBSFXyq4qpAw4IARUAAIhCGAFwAcABBg==&amp;rs=AOn4CLAa3hSQKwiDeCh0NrINGcQ6IMXj9A</t>
  </si>
  <si>
    <t>Finger Eleven</t>
  </si>
  <si>
    <t>One Thing (Official Music Video)</t>
  </si>
  <si>
    <t>2FQO1fj1MJU</t>
  </si>
  <si>
    <t>https://i.ytimg.com/vi/2FQO1fj1MJU/hqdefault.jpg?sqp=-oaymwEcCNACELwBSFXyq4qpAw4IARUAAIhCGAFwAcABBg==&amp;rs=AOn4CLCj88nJzXysfQNylYGCrm6srQs75g</t>
  </si>
  <si>
    <t>Fiona Apple</t>
  </si>
  <si>
    <t>Criminal (Official HD Video)</t>
  </si>
  <si>
    <t>FFOzayDpWoI</t>
  </si>
  <si>
    <t>https://i.ytimg.com/vi/FFOzayDpWoI/hqdefault.jpg?sqp=-oaymwEcCNACELwBSFXyq4qpAw4IARUAAIhCGAFwAcABBg==&amp;rs=AOn4CLCAO9mJBp_iyTpjIy4yVT3aMirnAw</t>
  </si>
  <si>
    <t>Firefall</t>
  </si>
  <si>
    <t>Just Remember I Love You (Solid Gold TV Show)</t>
  </si>
  <si>
    <t>Bwo9hbyCqwQ</t>
  </si>
  <si>
    <t>https://i.ytimg.com/vi/Bwo9hbyCqwQ/hqdefault.jpg?sqp=-oaymwE2CNACELwBSFXyq4qpAygIARUAAIhCGAFwAcABBvABAfgBvgKAAvABigIMCAAQARhKIEoocjAP&amp;rs=AOn4CLBHdyRfXeAvU-IpiU09IK4c_wewkg</t>
  </si>
  <si>
    <t>You Are The Woman (Live Nashville Now)</t>
  </si>
  <si>
    <t>d6Gy8qtOq3M</t>
  </si>
  <si>
    <t>https://i.ytimg.com/vi/d6Gy8qtOq3M/hqdefault.jpg?sqp=-oaymwE2CNACELwBSFXyq4qpAygIARUAAIhCGAFwAcABBvABAfgBvgKAAvABigIMCAAQARhlIEooTTAP&amp;rs=AOn4CLCgikTHas2Jz7rl2F4M2-2MdSV0Ow</t>
  </si>
  <si>
    <t>Fitz And The Tantrums</t>
  </si>
  <si>
    <t>The Walker</t>
  </si>
  <si>
    <t>nGBLlFMn9Xc</t>
  </si>
  <si>
    <t>https://i.ytimg.com/vi/nGBLlFMn9Xc/hq720.jpg?sqp=-oaymwEcCNAFEJQDSFXyq4qpAw4IARUAAIhCGAFwAcABBg==&amp;rs=AOn4CLBK4hilT3Pr25k7x205i-tFjxDi-Q</t>
  </si>
  <si>
    <t>Indie Pop, Neo Soul</t>
  </si>
  <si>
    <t>Five Finger Death Punch</t>
  </si>
  <si>
    <t>Wrong Side Of Heaven</t>
  </si>
  <si>
    <t>o_l4Ab5FRwM</t>
  </si>
  <si>
    <t>7:13</t>
  </si>
  <si>
    <t>https://i.ytimg.com/vi/o_l4Ab5FRwM/hqdefault.jpg?sqp=-oaymwEcCNACELwBSFXyq4qpAw4IARUAAIhCGAFwAcABBg==&amp;rs=AOn4CLCFWb6BH0YMSEkd8FC6xoN41wMaPg</t>
  </si>
  <si>
    <t>Five for Fighting</t>
  </si>
  <si>
    <t>100 Years</t>
  </si>
  <si>
    <t>tR-qQcNT_fY</t>
  </si>
  <si>
    <t>https://i.ytimg.com/vi/tR-qQcNT_fY/hq720.jpg?sqp=-oaymwEcCNAFEJQDSFXyq4qpAw4IARUAAIhCGAFwAcABBg==&amp;rs=AOn4CLAE9eVuDhHbs_uPxZKLjYz5o95bWg</t>
  </si>
  <si>
    <t>Pop Rock, Soft Rock, Piano Rock</t>
  </si>
  <si>
    <t>100 Years: Music Video</t>
  </si>
  <si>
    <t>https://i.ytimg.com/vi/tR-qQcNT_fY/hqdefault.jpg?sqp=-oaymwEcCNACELwBSFXyq4qpAw4IARUAAIhCGAFwAcABBg==&amp;rs=AOn4CLA7viY7YfD1jnNooeBTWu9mVFGBlg</t>
  </si>
  <si>
    <t>Flashdance</t>
  </si>
  <si>
    <t>Final Dance / What A Feeling (1983)</t>
  </si>
  <si>
    <t>VzALZjoIx0g</t>
  </si>
  <si>
    <t>https://i.ytimg.com/vi/VzALZjoIx0g/hqdefault.jpg?sqp=-oaymwE2CNACELwBSFXyq4qpAygIARUAAIhCGAFwAcABBvABAfgB_gmAAtAFigIMCAAQARhyIGIoQjAP&amp;rs=AOn4CLCcsfHJtdgd4uORoVFdrLf-mmmIxA</t>
  </si>
  <si>
    <t>FLATBUSH ZOMBiES</t>
  </si>
  <si>
    <t>'New World Order' (Official Video)</t>
  </si>
  <si>
    <t>LwpFWPVqHx8</t>
  </si>
  <si>
    <t>https://i.ytimg.com/vi/LwpFWPVqHx8/hqdefault.jpg?sqp=-oaymwEcCNACELwBSFXyq4qpAw4IARUAAIhCGAFwAcABBg==&amp;rs=AOn4CLDGj9jKW7-scTxy_V1xShP7bpZLVA</t>
  </si>
  <si>
    <t>Fleet Foxes</t>
  </si>
  <si>
    <t>Fool's Errand (Official Video)</t>
  </si>
  <si>
    <t>X5hMBxYqq5c</t>
  </si>
  <si>
    <t>https://i.ytimg.com/vi/X5hMBxYqq5c/hqdefault.jpg?sqp=-oaymwEcCNACELwBSFXyq4qpAw4IARUAAIhCGAFwAcABBg==&amp;rs=AOn4CLB495i18H4F8s3_8iueIElF10kKvg</t>
  </si>
  <si>
    <t>Third of May / Ōdaigahara (Lyric Video)</t>
  </si>
  <si>
    <t>6GqgNebPm50</t>
  </si>
  <si>
    <t>8:53</t>
  </si>
  <si>
    <t>https://i.ytimg.com/vi/6GqgNebPm50/hqdefault.jpg?sqp=-oaymwEcCNACELwBSFXyq4qpAw4IARUAAIhCGAFwAcABBg==&amp;rs=AOn4CLDkTjCg6WKJricgSTe-V6U5OEQuFg</t>
  </si>
  <si>
    <t>Fleetwood Mac</t>
  </si>
  <si>
    <t>Don't Stop</t>
  </si>
  <si>
    <t>QV9JJmSCiI8</t>
  </si>
  <si>
    <t>https://i.ytimg.com/vi/QV9JJmSCiI8/hq720.jpg?sqp=-oaymwEcCNAFEJQDSFXyq4qpAw4IARUAAIhCGAFwAcABBg==&amp;rs=AOn4CLC06CjDjnmHMh-v4PtvB6K13fW8mg</t>
  </si>
  <si>
    <t>Dreams</t>
  </si>
  <si>
    <t>Y3ywicffOj4</t>
  </si>
  <si>
    <t>https://i.ytimg.com/vi/Y3ywicffOj4/hq720.jpg?sqp=-oaymwEcCNAFEJQDSFXyq4qpAw4IARUAAIhCGAFwAcABBg==&amp;rs=AOn4CLBMOyitKkn4qYlMpcEynGg3Gkk0gg</t>
  </si>
  <si>
    <t>Dreams (2004 Remaster)</t>
  </si>
  <si>
    <t>5oWyMakvQew</t>
  </si>
  <si>
    <t>https://i.ytimg.com/vi/5oWyMakvQew/hqdefault.jpg?sqp=-oaymwEcCNACELwBSFXyq4qpAw4IARUAAIhCGAFwAcABBg==&amp;rs=AOn4CLC081UY9dw3JxIYdfyXxsL9DKjW2A</t>
  </si>
  <si>
    <t>Everywhere (Official Music Video) [HD]</t>
  </si>
  <si>
    <t>YF1R0hc5Q2I</t>
  </si>
  <si>
    <t>https://i.ytimg.com/vi/YF1R0hc5Q2I/hqdefault.jpg?sqp=-oaymwEcCNACELwBSFXyq4qpAw4IARUAAIhCGAFwAcABBg==&amp;rs=AOn4CLACvEdh_wjctwExN3MOd_quoI1zwg</t>
  </si>
  <si>
    <t>Go Your Own Way</t>
  </si>
  <si>
    <t>oiosqtFLBBA</t>
  </si>
  <si>
    <t>https://i.ytimg.com/vi/oiosqtFLBBA/hq720.jpg?sqp=-oaymwEcCNAFEJQDSFXyq4qpAw4IARUAAIhCGAFwAcABBg==&amp;rs=AOn4CLBVPvOnwpdndn5tCRlxWn9GN46Obw</t>
  </si>
  <si>
    <t>Gypsy (Official Music Video) [HD]</t>
  </si>
  <si>
    <t>mwgg1Pu6cNg</t>
  </si>
  <si>
    <t>https://i.ytimg.com/vi/mwgg1Pu6cNg/hqdefault.jpg?sqp=-oaymwEcCNACELwBSFXyq4qpAw4IARUAAIhCGAFwAcABBg==&amp;rs=AOn4CLDAsMDYd9aW25v6t-b9rxI6zhcrmA</t>
  </si>
  <si>
    <t>Landslide</t>
  </si>
  <si>
    <t>WM7-PYtXtJM</t>
  </si>
  <si>
    <t>https://i.ytimg.com/vi/WM7-PYtXtJM/hq720.jpg?sqp=-oaymwEcCNAFEJQDSFXyq4qpAw4IARUAAIhCGAFwAcABBg==&amp;rs=AOn4CLAXYOp787x8jDa3npbHKUIGkXGR6w</t>
  </si>
  <si>
    <t>Landslide (Official Music Video) [HD]</t>
  </si>
  <si>
    <t>https://i.ytimg.com/vi/WM7-PYtXtJM/hqdefault.jpg?sqp=-oaymwEcCNACELwBSFXyq4qpAw4IARUAAIhCGAFwAcABBg==&amp;rs=AOn4CLD1wJWwlmLNP8YKQT3IUDhHJx7XhA</t>
  </si>
  <si>
    <t>Little Lies</t>
  </si>
  <si>
    <t>uCGD9dT12C0</t>
  </si>
  <si>
    <t>https://i.ytimg.com/vi/uCGD9dT12C0/hq720.jpg?sqp=-oaymwEcCNAFEJQDSFXyq4qpAw4IARUAAIhCGAFwAcABBg==&amp;rs=AOn4CLBkkAaKT3FuZ15QikvsL45OQAiiVg</t>
  </si>
  <si>
    <t>Pop Rock, Soft Rock, Synth-pop</t>
  </si>
  <si>
    <t>Little Lies (Official Music Video)</t>
  </si>
  <si>
    <t>https://i.ytimg.com/vi/uCGD9dT12C0/hqdefault.jpg?sqp=-oaymwEcCNACELwBSFXyq4qpAw4IARUAAIhCGAFwAcABBg==&amp;rs=AOn4CLBoc35wIX5YIbxcunuUAZ4z7PyD-A</t>
  </si>
  <si>
    <t>Rhiannon</t>
  </si>
  <si>
    <t>jQAK6sVovUk</t>
  </si>
  <si>
    <t>https://i.ytimg.com/vi/jQAK6sVovUk/hq720.jpg?sqp=-oaymwEcCNAFEJQDSFXyq4qpAw4IARUAAIhCGAFwAcABBg==&amp;rs=AOn4CLCQTgoYTlCOpSuLyeY1cb0rdSu8tA</t>
  </si>
  <si>
    <t>Seven Wonders (Official Music Video)</t>
  </si>
  <si>
    <t>9b4F_ppjnKU</t>
  </si>
  <si>
    <t>https://i.ytimg.com/vi/9b4F_ppjnKU/hqdefault.jpg?sqp=-oaymwEcCNACELwBSFXyq4qpAw4IARUAAIhCGAFwAcABBg==&amp;rs=AOn4CLAuaQLGu2QchFBM9HcHFuZ_iDHUrQ</t>
  </si>
  <si>
    <t>The Chain</t>
  </si>
  <si>
    <t>xwTPvcPYaOo</t>
  </si>
  <si>
    <t>https://i.ytimg.com/vi/xwTPvcPYaOo/hq720.jpg?sqp=-oaymwEcCNAFEJQDSFXyq4qpAw4IARUAAIhCGAFwAcABBg==&amp;rs=AOn4CLD7vBYtZii8UO_0F3NG959XBgWwog</t>
  </si>
  <si>
    <t>Fleetwood Mac Peter Green</t>
  </si>
  <si>
    <t>Black Magic Woman (Live Boston Tea Party) 1970</t>
  </si>
  <si>
    <t>hRu7Pt42x6Y</t>
  </si>
  <si>
    <t>https://i.ytimg.com/vi/hRu7Pt42x6Y/hqdefault.jpg?sqp=-oaymwE2CNACELwBSFXyq4qpAygIARUAAIhCGAFwAcABBvABAfgB_gSAAuADigIMCAAQARhGIGUoSDAP&amp;rs=AOn4CLAc4I_oGQZvuEtdrmZ_dHqlN4gb2A</t>
  </si>
  <si>
    <t>Flo Rida</t>
  </si>
  <si>
    <t>GDFR ft. Sage The Gemini and Lookas [Official Video]</t>
  </si>
  <si>
    <t>F8Cg572dafQ</t>
  </si>
  <si>
    <t>https://i.ytimg.com/vi/F8Cg572dafQ/hqdefault.jpg?sqp=-oaymwEcCNACELwBSFXyq4qpAw4IARUAAIhCGAFwAcABBg==&amp;rs=AOn4CLDvuPO-VRK-DMJ4SIH-09-ECd_dAQ</t>
  </si>
  <si>
    <t>Good Feeling</t>
  </si>
  <si>
    <t>3OnnDqH6Wj8</t>
  </si>
  <si>
    <t>https://i.ytimg.com/vi/3OnnDqH6Wj8/hqdefault.jpg?sqp=-oaymwEcCOADEI4CSFXyq4qpAw4IARUAAIhCGAFwAcABBg==&amp;rs=AOn4CLCZVDG4zabyEHcMFRJejPjO3Soyxg</t>
  </si>
  <si>
    <t>Hip House, Electro House, Progressive House</t>
  </si>
  <si>
    <t>Hip House</t>
  </si>
  <si>
    <t>Good Feeling [Official Video]</t>
  </si>
  <si>
    <t>https://i.ytimg.com/vi/3OnnDqH6Wj8/hqdefault.jpg?sqp=-oaymwEcCNACELwBSFXyq4qpAw4IARUAAIhCGAFwAcABBg==&amp;rs=AOn4CLD3iLGhRg2oieUUwLM-p5Y9KrxhAA</t>
  </si>
  <si>
    <t>Low (feat. T-Pain)</t>
  </si>
  <si>
    <t>U2waT9TxPU0</t>
  </si>
  <si>
    <t>https://i.ytimg.com/vi/U2waT9TxPU0/hq720.jpg?sqp=-oaymwEcCNAFEJQDSFXyq4qpAw4IARUAAIhCGAFwAcABBg==&amp;rs=AOn4CLDqtsrg_pV6p2zL9V_fpwNn2pd8kg</t>
  </si>
  <si>
    <t>Hip Hop, Pop Rap, Crunk</t>
  </si>
  <si>
    <t>Low [from Step Up 2 The Streets O.S.T. / Mail On Sunday] (st</t>
  </si>
  <si>
    <t>F3JDxupI6QE</t>
  </si>
  <si>
    <t>https://i.ytimg.com/vi/F3JDxupI6QE/hqdefault.jpg?sqp=-oaymwEcCNACELwBSFXyq4qpAw4IARUAAIhCGAFwAcABBg==&amp;rs=AOn4CLBwRCEjwiN9stvmTsLn0r0WU5u_0g</t>
  </si>
  <si>
    <t>Right Round (feat. Ke$ha) (Official Video) [HD]</t>
  </si>
  <si>
    <t>CcCw1ggftuQ</t>
  </si>
  <si>
    <t>https://i.ytimg.com/vi/CcCw1ggftuQ/hqdefault.jpg?sqp=-oaymwEcCNACELwBSFXyq4qpAw4IARUAAIhCGAFwAcABBg==&amp;rs=AOn4CLAXqv5daqn2bq4n2k2Qcn2oVOGGxw</t>
  </si>
  <si>
    <t>Right Round (feat. Kesha)</t>
  </si>
  <si>
    <t>https://i.ytimg.com/vi/CcCw1ggftuQ/hq720.jpg?sqp=-oaymwEcCNAFEJQDSFXyq4qpAw4IARUAAIhCGAFwAcABBg==&amp;rs=AOn4CLC4r22P6Sq6YI4ulCi1fn7ZIEVyAw</t>
  </si>
  <si>
    <t>Electropop, Hip House, Dance-Pop</t>
  </si>
  <si>
    <t>Whistle</t>
  </si>
  <si>
    <t>cSnkWzZ7ZAA</t>
  </si>
  <si>
    <t>https://i.ytimg.com/vi/cSnkWzZ7ZAA/hq720.jpg?sqp=-oaymwEcCNAFEJQDSFXyq4qpAw4IARUAAIhCGAFwAcABBg==&amp;rs=AOn4CLCTMfKgkLJL6iVAI9RbDuCWy1twXQ</t>
  </si>
  <si>
    <t>Pop Rap, Electropop</t>
  </si>
  <si>
    <t>Pop Rap</t>
  </si>
  <si>
    <t>flora cash</t>
  </si>
  <si>
    <t>You're Somebody Else (Official Video)</t>
  </si>
  <si>
    <t>AzjMmwki1Fs</t>
  </si>
  <si>
    <t>https://i.ytimg.com/vi/AzjMmwki1Fs/hqdefault.jpg?sqp=-oaymwEcCNACELwBSFXyq4qpAw4IARUAAIhCGAFwAcABBg==&amp;rs=AOn4CLBG3LBWJsmsAk23C7BDagtk83alWA</t>
  </si>
  <si>
    <t>Florence + The Machine</t>
  </si>
  <si>
    <t>Big God</t>
  </si>
  <si>
    <t>_kIrRooQwuk</t>
  </si>
  <si>
    <t>https://i.ytimg.com/vi/_kIrRooQwuk/hqdefault.jpg?sqp=-oaymwEcCNACELwBSFXyq4qpAw4IARUAAIhCGAFwAcABBg==&amp;rs=AOn4CLCp3jTxbCGLXXgv6gWXjSSbg8vc9A</t>
  </si>
  <si>
    <t>Dog Days Are Over</t>
  </si>
  <si>
    <t>iWOyfLBYtuU</t>
  </si>
  <si>
    <t>https://i.ytimg.com/vi/iWOyfLBYtuU/hq720.jpg?sqp=-oaymwEcCNAFEJQDSFXyq4qpAw4IARUAAIhCGAFwAcABBg==&amp;rs=AOn4CLBS_7Dl1RkR4RZ_7scnIpCJsrrjPA</t>
  </si>
  <si>
    <t>Indie Pop, Baroque Pop, Alternative Rock</t>
  </si>
  <si>
    <t>Hunger</t>
  </si>
  <si>
    <t>5GHXEGz3PJg</t>
  </si>
  <si>
    <t>https://i.ytimg.com/vi/5GHXEGz3PJg/hqdefault.jpg?sqp=-oaymwEcCNACELwBSFXyq4qpAw4IARUAAIhCGAFwAcABBg==&amp;rs=AOn4CLB_vnk5FvgkDLt7tkM6OHRFuwF8Xw</t>
  </si>
  <si>
    <t>Moderation (Audio)</t>
  </si>
  <si>
    <t>ScxZwXH09Ws</t>
  </si>
  <si>
    <t>https://i.ytimg.com/vi/ScxZwXH09Ws/hqdefault.jpg?sqp=-oaymwEcCNACELwBSFXyq4qpAw4IARUAAIhCGAFwAcABBg==&amp;rs=AOn4CLC4mbvOv92vAwHd3bk_GqN96mKT6w</t>
  </si>
  <si>
    <t>Shake It Out</t>
  </si>
  <si>
    <t>WbN0nX61rIs</t>
  </si>
  <si>
    <t>https://i.ytimg.com/vi/WbN0nX61rIs/hq720.jpg?sqp=-oaymwEcCNAFEJQDSFXyq4qpAw4IARUAAIhCGAFwAcABBg==&amp;rs=AOn4CLDBr7OdTT1HGOLETZI90lbe0CGHZA</t>
  </si>
  <si>
    <t>Indie Rock, Gospel, Soul</t>
  </si>
  <si>
    <t>Spectrum (Say My Name) (Calvin Harris Remix)</t>
  </si>
  <si>
    <t>O4-6Y_91v5I</t>
  </si>
  <si>
    <t>https://i.ytimg.com/vi/O4-6Y_91v5I/hq720.jpg?sqp=-oaymwE2CNAFEJQDSFXyq4qpAygIARUAAIhCGAFwAcABBvABAfgB_gmAAtAFigIMCAAQARhPIGUoXzAP&amp;rs=AOn4CLAp5dMzhWh6AYl46WxUzgWwbevDdQ</t>
  </si>
  <si>
    <t>House, Dance-Pop, Indie Pop</t>
  </si>
  <si>
    <t>You've Got the Love</t>
  </si>
  <si>
    <t>PQZhN65vq9E</t>
  </si>
  <si>
    <t>2:43</t>
  </si>
  <si>
    <t>https://i.ytimg.com/vi/PQZhN65vq9E/hq720.jpg?sqp=-oaymwEcCNAFEJQDSFXyq4qpAw4IARUAAIhCGAFwAcABBg==&amp;rs=AOn4CLCPtFBvEkTjRUdvWzas4PuSjyGXGg</t>
  </si>
  <si>
    <t>Indie Pop, Soul</t>
  </si>
  <si>
    <t>Florida Georgia Line</t>
  </si>
  <si>
    <t>Confession</t>
  </si>
  <si>
    <t>vwkYxPpmEPE</t>
  </si>
  <si>
    <t>https://i.ytimg.com/vi/vwkYxPpmEPE/hqdefault.jpg?sqp=-oaymwEcCNACELwBSFXyq4qpAw4IARUAAIhCGAFwAcABBg==&amp;rs=AOn4CLCyf47_M4L5GmvU1q_hgHrY6QfeHg</t>
  </si>
  <si>
    <t>Fly</t>
  </si>
  <si>
    <t>zUtnwcv-quE</t>
  </si>
  <si>
    <t>https://i.ytimg.com/vi/zUtnwcv-quE/hqdefault.jpg?sqp=-oaymwE2CNACELwBSFXyq4qpAygIARUAAIhCGAFwAcABBvABAfgBvgKAAvABigIMCAAQARhPIGUoTDAP&amp;rs=AOn4CLDvfb1z6QHyNYrNVImy2DwqemDoDg</t>
  </si>
  <si>
    <t>flybro213</t>
  </si>
  <si>
    <t>8 Ball and MJG- Space Age Pimpin'</t>
  </si>
  <si>
    <t>diV3JW__1aQ</t>
  </si>
  <si>
    <t>https://i.ytimg.com/vi/diV3JW__1aQ/hqdefault.jpg?sqp=-oaymwE2CNACELwBSFXyq4qpAygIARUAAIhCGAFwAcABBvABAfgB_gSAAuADigIMCAAQARhyIFooLzAP&amp;rs=AOn4CLD9F4NxAxIl-_pUvclEV8BHiZzIlw</t>
  </si>
  <si>
    <t>Flyleaf</t>
  </si>
  <si>
    <t>Again (Official Music Video)</t>
  </si>
  <si>
    <t>KbdCeWoEH1U</t>
  </si>
  <si>
    <t>https://i.ytimg.com/vi/KbdCeWoEH1U/hqdefault.jpg?sqp=-oaymwEcCNACELwBSFXyq4qpAw4IARUAAIhCGAFwAcABBg==&amp;rs=AOn4CLDw_dhOKOY3NXS9KDi48BfJfbJrJQ</t>
  </si>
  <si>
    <t>All Around Me (Official Music Video)</t>
  </si>
  <si>
    <t>xN0FFK8JSYE</t>
  </si>
  <si>
    <t>https://i.ytimg.com/vi/xN0FFK8JSYE/hqdefault.jpg?sqp=-oaymwEcCNACELwBSFXyq4qpAw4IARUAAIhCGAFwAcABBg==&amp;rs=AOn4CLDT_bWlOEBUfDynNKV1QxRcf5OCWg</t>
  </si>
  <si>
    <t>Foals</t>
  </si>
  <si>
    <t>Hummer (HD)</t>
  </si>
  <si>
    <t>_tD0gzB-Wrk</t>
  </si>
  <si>
    <t>https://i.ytimg.com/vi/_tD0gzB-Wrk/hqdefault.jpg?sqp=-oaymwE2CNACELwBSFXyq4qpAygIARUAAIhCGAFwAcABBvABAfgB_gmAAtAFigIMCAAQARhlIF8oSjAP&amp;rs=AOn4CLAeHyfxk3SOXP1tT3eFzk66qD3A1Q</t>
  </si>
  <si>
    <t>Inhaler (Official Music Video)</t>
  </si>
  <si>
    <t>qJ_PMvjmC6M</t>
  </si>
  <si>
    <t>https://i.ytimg.com/vi/qJ_PMvjmC6M/hqdefault.jpg?sqp=-oaymwEcCNACELwBSFXyq4qpAw4IARUAAIhCGAFwAcABBg==&amp;rs=AOn4CLD5vGP_l7YpkVTUxmUi8Jshu20NHA</t>
  </si>
  <si>
    <t>FOALS</t>
  </si>
  <si>
    <t>Mountain At My Gates [Official Music Video] (GoPro Spherical)</t>
  </si>
  <si>
    <t>l_EIE5f2t6M</t>
  </si>
  <si>
    <t>https://i.ytimg.com/vi/l_EIE5f2t6M/hqdefault.jpg?sqp=-oaymwEcCNACELwBSFXyq4qpAw4IARUAAIhCGAFwAcABBg==&amp;rs=AOn4CLCKlOFKI8cX9Rn8SlyUVnPbyNf10Q</t>
  </si>
  <si>
    <t>What Went Down [Official Music Video]</t>
  </si>
  <si>
    <t>iuQQIawCqBA</t>
  </si>
  <si>
    <t>5:58</t>
  </si>
  <si>
    <t>https://i.ytimg.com/vi/iuQQIawCqBA/hqdefault.jpg?sqp=-oaymwEcCNACELwBSFXyq4qpAw4IARUAAIhCGAFwAcABBg==&amp;rs=AOn4CLDs681hMi7R2URpqeSGo4sDcJkJZg</t>
  </si>
  <si>
    <t>Foo Fighters</t>
  </si>
  <si>
    <t>All My Life (Official HD Video)</t>
  </si>
  <si>
    <t>xQ04WbgI9rg</t>
  </si>
  <si>
    <t>https://i.ytimg.com/vi/xQ04WbgI9rg/hqdefault.jpg?sqp=-oaymwEcCNACELwBSFXyq4qpAw4IARUAAIhCGAFwAcABBg==&amp;rs=AOn4CLAQ3ncPrKGpfASvLn_iIYwKhdYA8w</t>
  </si>
  <si>
    <t>Best of You</t>
  </si>
  <si>
    <t>h_L4Rixya64</t>
  </si>
  <si>
    <t>https://i.ytimg.com/vi/h_L4Rixya64/hq720.jpg?sqp=-oaymwEcCNAFEJQDSFXyq4qpAw4IARUAAIhCGAFwAcABBg==&amp;rs=AOn4CLBO_m4abLdMzdZN5DzLjzLtUV6-HQ</t>
  </si>
  <si>
    <t>Best Of You (Official HD Video)</t>
  </si>
  <si>
    <t>https://i.ytimg.com/vi/h_L4Rixya64/hqdefault.jpg?sqp=-oaymwEcCNACELwBSFXyq4qpAw4IARUAAIhCGAFwAcABBg==&amp;rs=AOn4CLAdsFa8SOYsWfFiyPZk83ciuMGEJQ</t>
  </si>
  <si>
    <t>Big Me (Official HD Video)</t>
  </si>
  <si>
    <t>pLdJQFTnZfA</t>
  </si>
  <si>
    <t>2:13</t>
  </si>
  <si>
    <t>https://i.ytimg.com/vi/pLdJQFTnZfA/hqdefault.jpg?sqp=-oaymwEcCNACELwBSFXyq4qpAw4IARUAAIhCGAFwAcABBg==&amp;rs=AOn4CLD7dDd5neM3CKUfNjAKpvG9cAHFkQ</t>
  </si>
  <si>
    <t>Everlong</t>
  </si>
  <si>
    <t>eBG7P-K-r1Y</t>
  </si>
  <si>
    <t>https://i.ytimg.com/vi/eBG7P-K-r1Y/hq720.jpg?sqp=-oaymwEcCNAFEJQDSFXyq4qpAw4IARUAAIhCGAFwAcABBg==&amp;rs=AOn4CLD6d3wQwMsJHSCV1QChMB5v1cTzzw</t>
  </si>
  <si>
    <t>Everlong (Official HD Video)</t>
  </si>
  <si>
    <t>https://i.ytimg.com/vi/eBG7P-K-r1Y/hqdefault.jpg?sqp=-oaymwEcCNACELwBSFXyq4qpAw4IARUAAIhCGAFwAcABBg==&amp;rs=AOn4CLBvNo-UmAuQd4erzqQ3LjYfE0_T-A</t>
  </si>
  <si>
    <t>I'll Stick Around (Official HD Video)</t>
  </si>
  <si>
    <t>X_rTTsZZ9KE</t>
  </si>
  <si>
    <t>https://i.ytimg.com/vi/X_rTTsZZ9KE/hqdefault.jpg?sqp=-oaymwEcCNACELwBSFXyq4qpAw4IARUAAIhCGAFwAcABBg==&amp;rs=AOn4CLBFjsSrPDLxQoblojy73I5QSIldnQ</t>
  </si>
  <si>
    <t>Learn to Fly</t>
  </si>
  <si>
    <t>1VQ_3sBZEm0</t>
  </si>
  <si>
    <t>https://i.ytimg.com/vi/1VQ_3sBZEm0/hq720.jpg?sqp=-oaymwEcCNAFEJQDSFXyq4qpAw4IARUAAIhCGAFwAcABBg==&amp;rs=AOn4CLBxGZ6tzYz3fmoO07_EVXi4BWly7Q</t>
  </si>
  <si>
    <t>Learn To Fly (Official HD Video)</t>
  </si>
  <si>
    <t>https://i.ytimg.com/vi/1VQ_3sBZEm0/hqdefault.jpg?sqp=-oaymwEcCNACELwBSFXyq4qpAw4IARUAAIhCGAFwAcABBg==&amp;rs=AOn4CLCDfyWPMvn8MBCt-oy8dUu-7xNXfg</t>
  </si>
  <si>
    <t>My Hero</t>
  </si>
  <si>
    <t>EqWRaAF6_WY</t>
  </si>
  <si>
    <t>https://i.ytimg.com/vi/EqWRaAF6_WY/hq720.jpg?sqp=-oaymwEcCNAFEJQDSFXyq4qpAw4IARUAAIhCGAFwAcABBg==&amp;rs=AOn4CLAWoyho7uxyMk0up8dh8Vei1pDI1Q</t>
  </si>
  <si>
    <t>No Way Back (Official HD Video)</t>
  </si>
  <si>
    <t>fTaOlBWcl48</t>
  </si>
  <si>
    <t>https://i.ytimg.com/vi/fTaOlBWcl48/hqdefault.jpg?sqp=-oaymwEcCNACELwBSFXyq4qpAw4IARUAAIhCGAFwAcABBg==&amp;rs=AOn4CLBo5t_2m9taZA1U1Iwu7aiH7JiXhg</t>
  </si>
  <si>
    <t>The Pretender</t>
  </si>
  <si>
    <t>SBjQ9tuuTJQ</t>
  </si>
  <si>
    <t>https://i.ytimg.com/vi/SBjQ9tuuTJQ/hq720.jpg?sqp=-oaymwEcCNAFEJQDSFXyq4qpAw4IARUAAIhCGAFwAcABBg==&amp;rs=AOn4CLCAYnSM0OArRKlHnC2FDZgpInFO1A</t>
  </si>
  <si>
    <t>Times Like These</t>
  </si>
  <si>
    <t>rhzmNRtIp8k</t>
  </si>
  <si>
    <t>https://i.ytimg.com/vi/rhzmNRtIp8k/hq720.jpg?sqp=-oaymwEcCNAFEJQDSFXyq4qpAw4IARUAAIhCGAFwAcABBg==&amp;rs=AOn4CLBwMTX9V93xaUSdlvXFfFXNbExnkw</t>
  </si>
  <si>
    <t>Fool's Garden</t>
  </si>
  <si>
    <t>Lemon Tree</t>
  </si>
  <si>
    <t>bCDIt50hRDs</t>
  </si>
  <si>
    <t>https://i.ytimg.com/vi/bCDIt50hRDs/hqdefault.jpg?sqp=-oaymwEcCNACELwBSFXyq4qpAw4IARUAAIhCGAFwAcABBg==&amp;rs=AOn4CLCsnAWis5hPz0krPgSVG1YUHiBVKw</t>
  </si>
  <si>
    <t>Footloose</t>
  </si>
  <si>
    <t>Kenny Loggins</t>
  </si>
  <si>
    <t>wFWDGTVYqE8</t>
  </si>
  <si>
    <t>https://i.ytimg.com/vi/wFWDGTVYqE8/hqdefault.jpg?sqp=-oaymwE2CNACELwBSFXyq4qpAygIARUAAIhCGAFwAcABBvABAfgBzgWAAuADigIMCAAQARhlIGEoTzAP&amp;rs=AOn4CLCCx2vN-CaqegZ1f56dw3s5PfXzhg</t>
  </si>
  <si>
    <t>For Squirrels</t>
  </si>
  <si>
    <t>Mighty K.C.</t>
  </si>
  <si>
    <t>yBbl3RpgNN4</t>
  </si>
  <si>
    <t>https://i.ytimg.com/vi/yBbl3RpgNN4/hqdefault.jpg?sqp=-oaymwEcCNACELwBSFXyq4qpAw4IARUAAIhCGAFwAcABBg==&amp;rs=AOn4CLB4KeatYCJs35DUubQ9zFvdNUcdtQ</t>
  </si>
  <si>
    <t>Foreigner</t>
  </si>
  <si>
    <t>'I Want To Know What Love Is' [Official Music Video]</t>
  </si>
  <si>
    <t>raNGeq3_DtM</t>
  </si>
  <si>
    <t>https://i.ytimg.com/vi/raNGeq3_DtM/hqdefault.jpg?sqp=-oaymwE2CNACELwBSFXyq4qpAygIARUAAIhCGAFwAcABBvABAfgB_gSAAuADigIMCAAQARhlIFYoRjAP&amp;rs=AOn4CLDokEGaWx7eyNWnv1QBubAJUieUNw</t>
  </si>
  <si>
    <t>I Want To Know What Love Is (Official Music Video)</t>
  </si>
  <si>
    <t>r3Pr1_v7hsw</t>
  </si>
  <si>
    <t>https://i.ytimg.com/vi/r3Pr1_v7hsw/hqdefault.jpg?sqp=-oaymwEcCNACELwBSFXyq4qpAw4IARUAAIhCGAFwAcABBg==&amp;rs=AOn4CLBc5gxFxzgqhxXrkWBst9UYyUroMQ</t>
  </si>
  <si>
    <t>I Want To Know What Love Is 2010 Live Video HD</t>
  </si>
  <si>
    <t>EE-ZsGvUAR4</t>
  </si>
  <si>
    <t>https://i.ytimg.com/vi/EE-ZsGvUAR4/hqdefault.jpg?sqp=-oaymwEcCNACELwBSFXyq4qpAw4IARUAAIhCGAFwAcABBg==&amp;rs=AOn4CLAFD19WObd_j9_1OriITamLJnE-IQ</t>
  </si>
  <si>
    <t>That Was Yesterday</t>
  </si>
  <si>
    <t>vxz7UkOQ5v4</t>
  </si>
  <si>
    <t>https://i.ytimg.com/vi/vxz7UkOQ5v4/hqdefault.jpg?sqp=-oaymwEcCNACELwBSFXyq4qpAw4IARUAAIhCGAFwAcABBg==&amp;rs=AOn4CLDhaGkpgTGcrmbiY07-JXJHk_1Vbw</t>
  </si>
  <si>
    <t>Urgent (Official Music Video)</t>
  </si>
  <si>
    <t>Lcb-Fsx_phM</t>
  </si>
  <si>
    <t>https://i.ytimg.com/vi/Lcb-Fsx_phM/hqdefault.jpg?sqp=-oaymwEcCNACELwBSFXyq4qpAw4IARUAAIhCGAFwAcABBg==&amp;rs=AOn4CLBkqxXvUM9JG-SwcZGjMDdebyhTuw</t>
  </si>
  <si>
    <t>Apocalypse Now Version</t>
  </si>
  <si>
    <t>6T-6vxLXj9M</t>
  </si>
  <si>
    <t>https://i.ytimg.com/vi/6T-6vxLXj9M/hqdefault.jpg?sqp=-oaymwEcCNACELwBSFXyq4qpAw4IARUAAIhCGAFwAcABBg==&amp;rs=AOn4CLCFHD2TWXf-kpfFdxBB2MmodKOgoA</t>
  </si>
  <si>
    <t>Fortunate Youth</t>
  </si>
  <si>
    <t>Good Times (Roll On) 'Official Music Video'</t>
  </si>
  <si>
    <t>pbNsG2FnIpM</t>
  </si>
  <si>
    <t>https://i.ytimg.com/vi/pbNsG2FnIpM/hqdefault.jpg?sqp=-oaymwE2CNACELwBSFXyq4qpAygIARUAAIhCGAFwAcABBvABAfgB1AaAAuADigIMCAAQARhQIGUoQzAP&amp;rs=AOn4CLDUo-mWfytrZaAN2sgE3mvcuuijyA</t>
  </si>
  <si>
    <t>Foster The People</t>
  </si>
  <si>
    <t>Coming of Age (Official Video)</t>
  </si>
  <si>
    <t>MBqzrj18S2w</t>
  </si>
  <si>
    <t>https://i.ytimg.com/vi/MBqzrj18S2w/hqdefault.jpg?sqp=-oaymwEcCNACELwBSFXyq4qpAw4IARUAAIhCGAFwAcABBg==&amp;rs=AOn4CLCrel9p3MmR_dtPbYWs9LYZ_FM-tA</t>
  </si>
  <si>
    <t>Imagination (Official Audio)</t>
  </si>
  <si>
    <t>NE6pANWJGuU</t>
  </si>
  <si>
    <t>https://i.ytimg.com/vi/NE6pANWJGuU/hqdefault.jpg?sqp=-oaymwEcCNACELwBSFXyq4qpAw4IARUAAIhCGAFwAcABBg==&amp;rs=AOn4CLA3CmeHLsMtnwgeL-V4peGsyN8YsA</t>
  </si>
  <si>
    <t>Pumped Up Kicks (Official Video)</t>
  </si>
  <si>
    <t>SDTZ7iX4vTQ</t>
  </si>
  <si>
    <t>https://i.ytimg.com/vi/SDTZ7iX4vTQ/hqdefault.jpg?sqp=-oaymwEcCNACELwBSFXyq4qpAw4IARUAAIhCGAFwAcABBg==&amp;rs=AOn4CLBcFF01aRPJNiZTiFQzxPAfBtFfrA</t>
  </si>
  <si>
    <t>Sit Next to Me (Audio)</t>
  </si>
  <si>
    <t>BKLVpDTZOPQ</t>
  </si>
  <si>
    <t>https://i.ytimg.com/vi/BKLVpDTZOPQ/hqdefault.jpg?sqp=-oaymwEcCNACELwBSFXyq4qpAw4IARUAAIhCGAFwAcABBg==&amp;rs=AOn4CLAvWKkFZ8bnQ8-VZ2OUADUJrop4jQ</t>
  </si>
  <si>
    <t>Worst Nites (Official Video)</t>
  </si>
  <si>
    <t>sJC05MPEpV8</t>
  </si>
  <si>
    <t>https://i.ytimg.com/vi/sJC05MPEpV8/hqdefault.jpg?sqp=-oaymwEcCNACELwBSFXyq4qpAw4IARUAAIhCGAFwAcABBg==&amp;rs=AOn4CLChTMEywn7GqOj-tIaVcp-6VkEREQ</t>
  </si>
  <si>
    <t>fouchejose</t>
  </si>
  <si>
    <t>Saturday Night Fever &amp; More Than a Woman- Bee Gees.</t>
  </si>
  <si>
    <t>CZudlNqeXVk</t>
  </si>
  <si>
    <t>5:30</t>
  </si>
  <si>
    <t>https://i.ytimg.com/vi/CZudlNqeXVk/hqdefault.jpg?sqp=-oaymwE2CNACELwBSFXyq4qpAygIARUAAIhCGAFwAcABBvABAfgBvgeAAtAFigIMCAAQARh_ICQoKDAP&amp;rs=AOn4CLAf6iDP6OKXy40V0M9GBT8RqYbF9w</t>
  </si>
  <si>
    <t>Fountains Of Wayne</t>
  </si>
  <si>
    <t>Radiation Vibe (Official Music Video)</t>
  </si>
  <si>
    <t>rmqswLKKYyU</t>
  </si>
  <si>
    <t>https://i.ytimg.com/vi/rmqswLKKYyU/hqdefault.jpg?sqp=-oaymwEcCNACELwBSFXyq4qpAw4IARUAAIhCGAFwAcABBg==&amp;rs=AOn4CLCQaT7uVhvtAsqbGJi8mgkP0rHLXA</t>
  </si>
  <si>
    <t>Stacy's Mom (Official Music Video)</t>
  </si>
  <si>
    <t>dZLfasMPOU4</t>
  </si>
  <si>
    <t>https://i.ytimg.com/vi/dZLfasMPOU4/hqdefault.jpg?sqp=-oaymwEcCNACELwBSFXyq4qpAw4IARUAAIhCGAFwAcABBg==&amp;rs=AOn4CLDr6w7S-uvCXvmjLLLrTRJGLrkSLw</t>
  </si>
  <si>
    <t>Four Tops</t>
  </si>
  <si>
    <t>Bernadette</t>
  </si>
  <si>
    <t>GXQ3K-RGe60</t>
  </si>
  <si>
    <t>https://i.ytimg.com/vi/GXQ3K-RGe60/hqdefault.jpg?sqp=-oaymwEcCOADEI4CSFXyq4qpAw4IARUAAIhCGAFwAcABBg==&amp;rs=AOn4CLB0IlWG0BQ9UzvNAQ28BOYtnt1yuw</t>
  </si>
  <si>
    <t>Soul, Motown</t>
  </si>
  <si>
    <t>I Can't Help Myself (Sugar Pie Honey Bunch)</t>
  </si>
  <si>
    <t>EBA6z9sEzAo</t>
  </si>
  <si>
    <t>https://i.ytimg.com/vi/EBA6z9sEzAo/hq720.jpg?sqp=-oaymwE2CNAFEJQDSFXyq4qpAygIARUAAIhCGAFwAcABBvABAfgB_gmAAtAFigIMCAAQARh_ICkoODAP&amp;rs=AOn4CLDE5yGxUCAZ9Pyq1wPAkyoPYB1JEQ</t>
  </si>
  <si>
    <t>Soul, Motown, Pop</t>
  </si>
  <si>
    <t>Reach Out I'll Be There</t>
  </si>
  <si>
    <t>2EaflX0MWRo</t>
  </si>
  <si>
    <t>https://i.ytimg.com/vi/2EaflX0MWRo/hq720.jpg?sqp=-oaymwE2CNAFEJQDSFXyq4qpAygIARUAAIhCGAFwAcABBvABAfgBvgeAAtAFigIMCAAQARhcIGUoMTAP&amp;rs=AOn4CLD_2azCVZRGbj4_An0qKFDGDolzgw</t>
  </si>
  <si>
    <t>Fourmyula</t>
  </si>
  <si>
    <t>Nature</t>
  </si>
  <si>
    <t>zlhBkM0zNV4</t>
  </si>
  <si>
    <t>https://i.ytimg.com/vi/zlhBkM0zNV4/hqdefault.jpg?sqp=-oaymwEcCNACELwBSFXyq4qpAw4IARUAAIhCGAFwAcABBg==&amp;rs=AOn4CLAC1mKQc2QjfhzGFiB9QxJcnWKurw</t>
  </si>
  <si>
    <t>Foxy Brown</t>
  </si>
  <si>
    <t>Big Bad Mama (Official Music Video) ft. Dru Hill</t>
  </si>
  <si>
    <t>5hJ1E7JFw64</t>
  </si>
  <si>
    <t>https://i.ytimg.com/vi/5hJ1E7JFw64/hqdefault.jpg?sqp=-oaymwEcCNACELwBSFXyq4qpAw4IARUAAIhCGAFwAcABBg==&amp;rs=AOn4CLC8rffz2bI6vlgI1j8UcryjNNvTGg</t>
  </si>
  <si>
    <t>I'll Be ft. JAY-Z</t>
  </si>
  <si>
    <t>ppDMvRMNfCo</t>
  </si>
  <si>
    <t>https://i.ytimg.com/vi/ppDMvRMNfCo/hqdefault.jpg?sqp=-oaymwEcCNACELwBSFXyq4qpAw4IARUAAIhCGAFwAcABBg==&amp;rs=AOn4CLALweoeqxya1VZemicUGGS-MXLSmA</t>
  </si>
  <si>
    <t>Franck Scodrom</t>
  </si>
  <si>
    <t>Gravity Kills ~ Guilty 1995 HD</t>
  </si>
  <si>
    <t>9_-mLxyWd0M</t>
  </si>
  <si>
    <t>https://i.ytimg.com/vi/9_-mLxyWd0M/hqdefault.jpg?sqp=-oaymwE2CNACELwBSFXyq4qpAygIARUAAIhCGAFwAcABBvABAfgB5geAAtAFigIMCAAQARhHIGUoPzAP&amp;rs=AOn4CLDqtXhNPDQI0z-g3lKQ4MXJLRAF8g</t>
  </si>
  <si>
    <t>Frank Black</t>
  </si>
  <si>
    <t>Los Angeles</t>
  </si>
  <si>
    <t>LXxjQmvbHIs</t>
  </si>
  <si>
    <t>https://i.ytimg.com/vi/LXxjQmvbHIs/hqdefault.jpg?sqp=-oaymwE2CNACELwBSFXyq4qpAygIARUAAIhCGAFwAcABBvABAfgBzgWAAuADigIMCAAQARhlIGEoRjAP&amp;rs=AOn4CLCfXUlNlH6z2IdeDTiwir61lkPCYQ</t>
  </si>
  <si>
    <t>Frank Ocean</t>
  </si>
  <si>
    <t>Novacane</t>
  </si>
  <si>
    <t>BPvDlF0raWI</t>
  </si>
  <si>
    <t>https://i.ytimg.com/vi/BPvDlF0raWI/hq720.jpg?sqp=-oaymwEcCNAFEJQDSFXyq4qpAw4IARUAAIhCGAFwAcABBg==&amp;rs=AOn4CLCXZAZsFvVErndATOnmX26qTDw0SA</t>
  </si>
  <si>
    <t>Alternative R&amp;B, Psychedelic Soul</t>
  </si>
  <si>
    <t>Alternative R&amp;B</t>
  </si>
  <si>
    <t>Thinkin Bout You</t>
  </si>
  <si>
    <t>6JHu3b-pbh8</t>
  </si>
  <si>
    <t>https://i.ytimg.com/vi/6JHu3b-pbh8/hq720.jpg?sqp=-oaymwEcCNAFEJQDSFXyq4qpAw4IARUAAIhCGAFwAcABBg==&amp;rs=AOn4CLB7gM9GQ_6-01LTK00C7wrIUlhgFQ</t>
  </si>
  <si>
    <t>R&amp;B, Alternative R&amp;B, Neo Soul</t>
  </si>
  <si>
    <t>Frank Sinatra</t>
  </si>
  <si>
    <t>Fly Me to the Moon</t>
  </si>
  <si>
    <t>ZEcqHA7dbwM</t>
  </si>
  <si>
    <t>https://i.ytimg.com/vi/ZEcqHA7dbwM/hq720.jpg?sqp=-oaymwEcCNAFEJQDSFXyq4qpAw4IARUAAIhCGAFwAcABBg==&amp;rs=AOn4CLBHE91OZhtBXktw7JhT1-zIN9HyGA</t>
  </si>
  <si>
    <t>Vocal Jazz, Traditional Pop, Swing</t>
  </si>
  <si>
    <t>Vocal Jazz</t>
  </si>
  <si>
    <t>Fly Me To The Moon (2008 Remastered)</t>
  </si>
  <si>
    <t>2:28</t>
  </si>
  <si>
    <t>https://i.ytimg.com/vi/ZEcqHA7dbwM/hqdefault.jpg?sqp=-oaymwEcCNACELwBSFXyq4qpAw4IARUAAIhCGAFwAcABBg==&amp;rs=AOn4CLAa4CAspELOmJSqO4gHZXBOAWCyMQ</t>
  </si>
  <si>
    <t>My Way</t>
  </si>
  <si>
    <t>w019MzRosmk</t>
  </si>
  <si>
    <t>https://i.ytimg.com/vi/w019MzRosmk/hq720.jpg?sqp=-oaymwEcCNAFEJQDSFXyq4qpAw4IARUAAIhCGAFwAcABBg==&amp;rs=AOn4CLDoKeTkBx6rmqy5Tswfak9bbGRLKA</t>
  </si>
  <si>
    <t>Traditional Pop, Vocal Jazz, Big Band</t>
  </si>
  <si>
    <t>Traditional Pop</t>
  </si>
  <si>
    <t>New York, New York</t>
  </si>
  <si>
    <t>le1QF3uoQNg</t>
  </si>
  <si>
    <t>https://i.ytimg.com/vi/le1QF3uoQNg/hq720.jpg?sqp=-oaymwEcCNAFEJQDSFXyq4qpAw4IARUAAIhCGAFwAcABBg==&amp;rs=AOn4CLCGR5T7stJCwgbF6rOftMtHvg5jkA</t>
  </si>
  <si>
    <t>Traditional Pop, Big Band, Show Tune</t>
  </si>
  <si>
    <t>Strangers in the Night</t>
  </si>
  <si>
    <t>Fd_3EkGr0-4</t>
  </si>
  <si>
    <t>https://i.ytimg.com/vi/Fd_3EkGr0-4/hq720.jpg?sqp=-oaymwEcCNAFEJQDSFXyq4qpAw4IARUAAIhCGAFwAcABBg==&amp;rs=AOn4CLBcDcF0d6ZU0hoXd0ZQQQ3XxdIv_g</t>
  </si>
  <si>
    <t>Traditional Pop, Easy Listening</t>
  </si>
  <si>
    <t>That's Life</t>
  </si>
  <si>
    <t>TnlPtaPxXfc</t>
  </si>
  <si>
    <t>https://i.ytimg.com/vi/TnlPtaPxXfc/hq720.jpg?sqp=-oaymwEcCNAFEJQDSFXyq4qpAw4IARUAAIhCGAFwAcABBg==&amp;rs=AOn4CLDnJsbq7K7KTwOj1XwrMZmIIB10AA</t>
  </si>
  <si>
    <t>Traditional Pop, Swing, Blues</t>
  </si>
  <si>
    <t>Under My Skin</t>
  </si>
  <si>
    <t>C1AHec7sfZ8</t>
  </si>
  <si>
    <t>https://i.ytimg.com/vi/C1AHec7sfZ8/hqdefault.jpg?sqp=-oaymwE2COADEI4CSFXyq4qpAygIARUAAIhCGAFwAcABBvABAfgB_gSAAuADigIMCAAQARhlIFsoSjAP&amp;rs=AOn4CLBdaGA8Ce14PVoGRt7a8Km9zOHcng</t>
  </si>
  <si>
    <t>Frankie Goes To Hollywood</t>
  </si>
  <si>
    <t>Relax</t>
  </si>
  <si>
    <t>Yem_iEHiyJ0</t>
  </si>
  <si>
    <t>https://i.ytimg.com/vi/Yem_iEHiyJ0/hq720.jpg?sqp=-oaymwEcCNAFEJQDSFXyq4qpAw4IARUAAIhCGAFwAcABBg==&amp;rs=AOn4CLAnIva_TChEjE77VLTAudWI-IwARw</t>
  </si>
  <si>
    <t>Synth-pop, New Wave, Hi-NRG</t>
  </si>
  <si>
    <t>Frankie Goes to Hollywood</t>
  </si>
  <si>
    <t>Relax (original version)</t>
  </si>
  <si>
    <t>7WZ33w3B8Hw</t>
  </si>
  <si>
    <t>https://i.ytimg.com/vi/7WZ33w3B8Hw/hqdefault.jpg?sqp=-oaymwE2CNACELwBSFXyq4qpAygIARUAAIhCGAFwAcABBvABAfgB3gKAAoYCigIMCAAQARh_IDcoHjAP&amp;rs=AOn4CLBp3VtZaJZRWtOQfLoXuMd5UEHZRQ</t>
  </si>
  <si>
    <t>Frankie Valli &amp; The Four Seasons</t>
  </si>
  <si>
    <t>The Night (Official Audio)</t>
  </si>
  <si>
    <t>V5wsT9StFS4</t>
  </si>
  <si>
    <t>https://i.ytimg.com/vi/V5wsT9StFS4/hqdefault.jpg?sqp=-oaymwEcCNACELwBSFXyq4qpAw4IARUAAIhCGAFwAcABBg==&amp;rs=AOn4CLAaXW5MWWWf_VqO83a-m2--XkhKOQ</t>
  </si>
  <si>
    <t>Franz Ferdinand</t>
  </si>
  <si>
    <t>Always Ascending (Official Video)</t>
  </si>
  <si>
    <t>crjugtkXZN4</t>
  </si>
  <si>
    <t>https://i.ytimg.com/vi/crjugtkXZN4/hqdefault.jpg?sqp=-oaymwEcCNACELwBSFXyq4qpAw4IARUAAIhCGAFwAcABBg==&amp;rs=AOn4CLDZ_04Q_WNf-y45-KSpzVRirvFT3Q</t>
  </si>
  <si>
    <t>Darts Of Pleasure (Video)</t>
  </si>
  <si>
    <t>wznMbAkyBHQ</t>
  </si>
  <si>
    <t>https://i.ytimg.com/vi/wznMbAkyBHQ/hqdefault.jpg?sqp=-oaymwEcCNACELwBSFXyq4qpAw4IARUAAIhCGAFwAcABBg==&amp;rs=AOn4CLCIcHxZdw8-fU9rs163wKPRUBXP2Q</t>
  </si>
  <si>
    <t>Do You Want To (Video)</t>
  </si>
  <si>
    <t>1OJRRUnY--A</t>
  </si>
  <si>
    <t>https://i.ytimg.com/vi/1OJRRUnY--A/hqdefault.jpg?sqp=-oaymwEcCNACELwBSFXyq4qpAw4IARUAAIhCGAFwAcABBg==&amp;rs=AOn4CLAONRTB9fBK6i6yjT8LhtMKTFCO5Q</t>
  </si>
  <si>
    <t>Love Illumination (Official Video)</t>
  </si>
  <si>
    <t>Ooq23i-QGBM</t>
  </si>
  <si>
    <t>https://i.ytimg.com/vi/Ooq23i-QGBM/hqdefault.jpg?sqp=-oaymwEcCNACELwBSFXyq4qpAw4IARUAAIhCGAFwAcABBg==&amp;rs=AOn4CLCOfNs2qA4WOQMWgJ6jZXH9_W9oEA</t>
  </si>
  <si>
    <t>Michael (Official Video)</t>
  </si>
  <si>
    <t>ktwlN_ocL-o</t>
  </si>
  <si>
    <t>https://i.ytimg.com/vi/ktwlN_ocL-o/hqdefault.jpg?sqp=-oaymwEcCNACELwBSFXyq4qpAw4IARUAAIhCGAFwAcABBg==&amp;rs=AOn4CLDsTqlnVOCDHxyfNxvo5A3xDHznsA</t>
  </si>
  <si>
    <t>Take Me Out</t>
  </si>
  <si>
    <t>Ijk4j-r7qPA</t>
  </si>
  <si>
    <t>https://i.ytimg.com/vi/Ijk4j-r7qPA/hq720.jpg?sqp=-oaymwEcCNAFEJQDSFXyq4qpAw4IARUAAIhCGAFwAcABBg==&amp;rs=AOn4CLAmvuyX8cXPFYQYtNjvs-jgQ8C_LA</t>
  </si>
  <si>
    <t>Indie Rock, Post-Punk Revival, Dance-Punk</t>
  </si>
  <si>
    <t>Take Me Out (Official Video)</t>
  </si>
  <si>
    <t>GhCXAiNz9Jo</t>
  </si>
  <si>
    <t>https://i.ytimg.com/vi/GhCXAiNz9Jo/hqdefault.jpg?sqp=-oaymwE2CNACELwBSFXyq4qpAygIARUAAIhCGAFwAcABBvABAfgB1AaAAuADigIMCAAQARhlIFUoRDAP&amp;rs=AOn4CLDB6548uE-mpcuuTKz6QQfLj6WmwQ</t>
  </si>
  <si>
    <t>Take Me Out (Video)</t>
  </si>
  <si>
    <t>https://i.ytimg.com/vi/Ijk4j-r7qPA/hqdefault.jpg?sqp=-oaymwEcCNACELwBSFXyq4qpAw4IARUAAIhCGAFwAcABBg==&amp;rs=AOn4CLCtDGHkUUgYgThwBcXTwlzZ3QGvVA</t>
  </si>
  <si>
    <t>The Fallen (Video)</t>
  </si>
  <si>
    <t>prrwSME_QEc</t>
  </si>
  <si>
    <t>https://i.ytimg.com/vi/prrwSME_QEc/hqdefault.jpg?sqp=-oaymwEcCNACELwBSFXyq4qpAw4IARUAAIhCGAFwAcABBg==&amp;rs=AOn4CLDOXuyCgXyBsG3o4Kq6t-Fwe8NJlg</t>
  </si>
  <si>
    <t>Walk Away (Official Video)</t>
  </si>
  <si>
    <t>Z1qPnSZDrAQ</t>
  </si>
  <si>
    <t>https://i.ytimg.com/vi/Z1qPnSZDrAQ/hqdefault.jpg?sqp=-oaymwE2CNACELwBSFXyq4qpAygIARUAAIhCGAFwAcABBvABAfgB_gmAAtAFigIMCAAQARhlIGUoZTAP&amp;rs=AOn4CLCzl0kcGOlJYebbCpwS5GIq6SlyHA</t>
  </si>
  <si>
    <t>Walk Away (Video)</t>
  </si>
  <si>
    <t>XZ_wzpmVzdE</t>
  </si>
  <si>
    <t>https://i.ytimg.com/vi/XZ_wzpmVzdE/hqdefault.jpg?sqp=-oaymwEcCNACELwBSFXyq4qpAw4IARUAAIhCGAFwAcABBg==&amp;rs=AOn4CLCEPGUjAY-5oGvpEo6X-GeVq_R_7g</t>
  </si>
  <si>
    <t>Fredo Bang</t>
  </si>
  <si>
    <t>BOP (Official Video)</t>
  </si>
  <si>
    <t>rd9Q_t_xHl4</t>
  </si>
  <si>
    <t>2:19</t>
  </si>
  <si>
    <t>https://i.ytimg.com/vi/rd9Q_t_xHl4/hqdefault.jpg?sqp=-oaymwEcCNACELwBSFXyq4qpAw4IARUAAIhCGAFwAcABBg==&amp;rs=AOn4CLBdLp1r_sC3Yougo9kd1DZquVX67g</t>
  </si>
  <si>
    <t>Free</t>
  </si>
  <si>
    <t>All Right Now</t>
  </si>
  <si>
    <t>vqdCZ0yHNa4</t>
  </si>
  <si>
    <t>https://i.ytimg.com/vi/vqdCZ0yHNa4/hq720.jpg?sqp=-oaymwEcCNAFEJQDSFXyq4qpAw4IARUAAIhCGAFwAcABBg==&amp;rs=AOn4CLDgyGThwSoE_yfNWM1wYVoMX7R2FA</t>
  </si>
  <si>
    <t>Free Band</t>
  </si>
  <si>
    <t>qBj5zJjHoSk</t>
  </si>
  <si>
    <t>5:35</t>
  </si>
  <si>
    <t>https://i.ytimg.com/vi/qBj5zJjHoSk/hqdefault.jpg?sqp=-oaymwEcCNACELwBSFXyq4qpAw4IARUAAIhCGAFwAcABBg==&amp;rs=AOn4CLAqEyLtA74rm8GcDPYnoUeNcC2-gQ</t>
  </si>
  <si>
    <t>Freedy Johnston</t>
  </si>
  <si>
    <t>Bad Reputation (Official Video)</t>
  </si>
  <si>
    <t>zsQBuFNt65U</t>
  </si>
  <si>
    <t>https://i.ytimg.com/vi/zsQBuFNt65U/hqdefault.jpg?sqp=-oaymwEcCNACELwBSFXyq4qpAw4IARUAAIhCGAFwAcABBg==&amp;rs=AOn4CLCVs2v1n0LSK_KzYcy2O2kbnODXEw</t>
  </si>
  <si>
    <t>Freemasons</t>
  </si>
  <si>
    <t>Love on My Mind (feat. Amanda Wilson)</t>
  </si>
  <si>
    <t>4dn58UW97Qw</t>
  </si>
  <si>
    <t>https://i.ytimg.com/vi/4dn58UW97Qw/hqdefault.jpg?sqp=-oaymwE2COADEI4CSFXyq4qpAygIARUAAIhCGAFwAcABBvABAfgB_gSAAuADigIMCAAQARhiIGUoNzAP&amp;rs=AOn4CLByb1lPHmnpLG0cwfw9pvpQfks9Fg</t>
  </si>
  <si>
    <t>House, Dance-Pop</t>
  </si>
  <si>
    <t>French Montana</t>
  </si>
  <si>
    <t>A Lie (Official Video) ft. The Weeknd, Max B</t>
  </si>
  <si>
    <t>tPZbBBdfr5E</t>
  </si>
  <si>
    <t>https://i.ytimg.com/vi/tPZbBBdfr5E/hqdefault.jpg?sqp=-oaymwEcCNACELwBSFXyq4qpAw4IARUAAIhCGAFwAcABBg==&amp;rs=AOn4CLAVywhXTB93WH5hXzymnniGN9brDQ</t>
  </si>
  <si>
    <t>Ain't Worried About Nothin (Explicit)</t>
  </si>
  <si>
    <t>PD6AfcoG4o8</t>
  </si>
  <si>
    <t>https://i.ytimg.com/vi/PD6AfcoG4o8/hqdefault.jpg?sqp=-oaymwEcCNACELwBSFXyq4qpAw4IARUAAIhCGAFwAcABBg==&amp;rs=AOn4CLB_NFub-t6FwE09HBR4lOXsr9wWAw</t>
  </si>
  <si>
    <t>Figure it Out (Official Video) ft. Kanye West, Nas</t>
  </si>
  <si>
    <t>CNUd4kZqjyA</t>
  </si>
  <si>
    <t>https://i.ytimg.com/vi/CNUd4kZqjyA/hqdefault.jpg?sqp=-oaymwEcCNACELwBSFXyq4qpAw4IARUAAIhCGAFwAcABBg==&amp;rs=AOn4CLB0shEBFwO95VL-ETqHUatUKB0aSA</t>
  </si>
  <si>
    <t>Lockjaw (Official Video) ft. Kodak Black</t>
  </si>
  <si>
    <t>pIHR7rUeGTc</t>
  </si>
  <si>
    <t>https://i.ytimg.com/vi/pIHR7rUeGTc/hqdefault.jpg?sqp=-oaymwEcCNACELwBSFXyq4qpAw4IARUAAIhCGAFwAcABBg==&amp;rs=AOn4CLAQDRtdh7gRFp0s0FYT2WDwnLCKFA</t>
  </si>
  <si>
    <t>Moses ft. Chris Brown &amp; Migos (Official Video)</t>
  </si>
  <si>
    <t>9dz6aDhAqmY</t>
  </si>
  <si>
    <t>https://i.ytimg.com/vi/9dz6aDhAqmY/hqdefault.jpg?sqp=-oaymwEcCNACELwBSFXyq4qpAw4IARUAAIhCGAFwAcABBg==&amp;rs=AOn4CLCTctjCszoNMj4x-RJ5R9_liUXHiw</t>
  </si>
  <si>
    <t>No Shopping (Official Video) ft. Drake</t>
  </si>
  <si>
    <t>mDU-5jwPKmQ</t>
  </si>
  <si>
    <t>https://i.ytimg.com/vi/mDU-5jwPKmQ/hqdefault.jpg?sqp=-oaymwEcCNACELwBSFXyq4qpAw4IARUAAIhCGAFwAcABBg==&amp;rs=AOn4CLDVLCW8FapDwqyXfJS9ITXWmp1GTQ</t>
  </si>
  <si>
    <t>No Stylist (Official Video) ft. Drake</t>
  </si>
  <si>
    <t>9_k_goMr5ZI</t>
  </si>
  <si>
    <t>https://i.ytimg.com/vi/9_k_goMr5ZI/hqdefault.jpg?sqp=-oaymwEcCNACELwBSFXyq4qpAw4IARUAAIhCGAFwAcABBg==&amp;rs=AOn4CLCEXG_Q7DGqD8H6fxRQeFLp_cURxQ</t>
  </si>
  <si>
    <t>Ocho Cinco ft. Diddy, Red Cafe, MGK, King Los</t>
  </si>
  <si>
    <t>Ew4m95q6jVY</t>
  </si>
  <si>
    <t>https://i.ytimg.com/vi/Ew4m95q6jVY/hqdefault.jpg?sqp=-oaymwEcCNACELwBSFXyq4qpAw4IARUAAIhCGAFwAcABBg==&amp;rs=AOn4CLCQSI1ZSXrgdC45fIYJXRYGls1UdA</t>
  </si>
  <si>
    <t>Pop That (Explicit Version) ft. Rick Ross, Drake, Lil Wayne</t>
  </si>
  <si>
    <t>X98HX5nbsCI</t>
  </si>
  <si>
    <t>https://i.ytimg.com/vi/X98HX5nbsCI/hqdefault.jpg?sqp=-oaymwEcCNACELwBSFXyq4qpAw4IARUAAIhCGAFwAcABBg==&amp;rs=AOn4CLDS9d6I0DSLHP8nKk6GwaDeo2ZJrw</t>
  </si>
  <si>
    <t>Unforgettable ft. Swae Lee</t>
  </si>
  <si>
    <t>CTFtOOh47oo</t>
  </si>
  <si>
    <t>https://i.ytimg.com/vi/CTFtOOh47oo/hqdefault.jpg?sqp=-oaymwEcCNACELwBSFXyq4qpAw4IARUAAIhCGAFwAcABBg==&amp;rs=AOn4CLBKSvxWVcSd_-askOd959AG4y67jw</t>
  </si>
  <si>
    <t>French Montana "Hold Up" Feat. Chris Brown &amp; Migos (WSHH Exclusive</t>
  </si>
  <si>
    <t>PC8nERf9OSw</t>
  </si>
  <si>
    <t>https://i.ytimg.com/vi/PC8nERf9OSw/hqdefault.jpg?sqp=-oaymwEcCNACELwBSFXyq4qpAw4IARUAAIhCGAFwAcABBg==&amp;rs=AOn4CLAw7LTy8AVqG6nmy9iSA4j5MegYWA</t>
  </si>
  <si>
    <t>Frida</t>
  </si>
  <si>
    <t>I Know There's Something Going On</t>
  </si>
  <si>
    <t>p98PjtSfNWo</t>
  </si>
  <si>
    <t>https://i.ytimg.com/vi/p98PjtSfNWo/hqdefault.jpg?sqp=-oaymwEcCNACELwBSFXyq4qpAw4IARUAAIhCGAFwAcABBg==&amp;rs=AOn4CLD0sIGN1SJUtytOUMftwemAVnz6dw</t>
  </si>
  <si>
    <t>Friendly Fires</t>
  </si>
  <si>
    <t>Love Like Waves (Official Video)</t>
  </si>
  <si>
    <t>VEch9Nk1aqg</t>
  </si>
  <si>
    <t>https://i.ytimg.com/vi/VEch9Nk1aqg/hqdefault.jpg?sqp=-oaymwEcCNACELwBSFXyq4qpAw4IARUAAIhCGAFwAcABBg==&amp;rs=AOn4CLCP1AoNVFuDIu2xdEJ5xcsPYsTSsQ</t>
  </si>
  <si>
    <t>Fuel</t>
  </si>
  <si>
    <t>Shimmer (Official HD Video)</t>
  </si>
  <si>
    <t>rZwSqX6J5hs</t>
  </si>
  <si>
    <t>https://i.ytimg.com/vi/rZwSqX6J5hs/hqdefault.jpg?sqp=-oaymwEcCNACELwBSFXyq4qpAw4IARUAAIhCGAFwAcABBg==&amp;rs=AOn4CLDh3DDTKeXYHz4zbskdEIXHEh8tOg</t>
  </si>
  <si>
    <t>Fueled By Ramen</t>
  </si>
  <si>
    <t>Fun.: We Are Young ft. Janelle Monáe [OFFICIAL VIDEO]</t>
  </si>
  <si>
    <t>Sv6dMFF_yts</t>
  </si>
  <si>
    <t>https://i.ytimg.com/vi/Sv6dMFF_yts/hqdefault.jpg?sqp=-oaymwEcCNACELwBSFXyq4qpAw4IARUAAIhCGAFwAcABBg==&amp;rs=AOn4CLDNU10PWfSR2Prg9Yqo4t_xohQQKg</t>
  </si>
  <si>
    <t>Gym Class Heroes: Ass Back Home ft. Neon Hitch [OFFICIAL VIDEO]</t>
  </si>
  <si>
    <t>ltOR2VzDZFM</t>
  </si>
  <si>
    <t>https://i.ytimg.com/vi/ltOR2VzDZFM/hqdefault.jpg?sqp=-oaymwEcCNACELwBSFXyq4qpAw4IARUAAIhCGAFwAcABBg==&amp;rs=AOn4CLA1psJNm3acJLuHgUa2jhmCIp9K9w</t>
  </si>
  <si>
    <t>Gym Class Heroes: Cupid's Chokehold ft. Patrick Stump [OFFICIAL VIDEO]</t>
  </si>
  <si>
    <t>eiiU-Fky18s</t>
  </si>
  <si>
    <t>https://i.ytimg.com/vi/eiiU-Fky18s/hqdefault.jpg?sqp=-oaymwEcCNACELwBSFXyq4qpAw4IARUAAIhCGAFwAcABBg==&amp;rs=AOn4CLAAmnuwU8fbNx-nLbyfAMN8bTss8A</t>
  </si>
  <si>
    <t>Panic! At The Disco: But It's Better If You Do [OFFICIAL VIDEO]</t>
  </si>
  <si>
    <t>uBtH2YlNiNc</t>
  </si>
  <si>
    <t>https://i.ytimg.com/vi/uBtH2YlNiNc/hqdefault.jpg?sqp=-oaymwEcCNACELwBSFXyq4qpAw4IARUAAIhCGAFwAcABBg==&amp;rs=AOn4CLBkzGHVVcmGx87Sfxof9ZkzAqUyyw</t>
  </si>
  <si>
    <t>Panic! At The Disco: I Write Sins Not Tragedies [OFFICIAL VIDEO]</t>
  </si>
  <si>
    <t>vc6vs-l5dkc</t>
  </si>
  <si>
    <t>https://i.ytimg.com/vi/vc6vs-l5dkc/hqdefault.jpg?sqp=-oaymwEcCNACELwBSFXyq4qpAw4IARUAAIhCGAFwAcABBg==&amp;rs=AOn4CLDiulUcQJfxcwCpRXjEzORQfcoICQ</t>
  </si>
  <si>
    <t>The Academy Is...: About A Girl [OFFICIAL VIDEO]</t>
  </si>
  <si>
    <t>3M6ZvNmwGxs</t>
  </si>
  <si>
    <t>https://i.ytimg.com/vi/3M6ZvNmwGxs/hqdefault.jpg?sqp=-oaymwEcCNACELwBSFXyq4qpAw4IARUAAIhCGAFwAcABBg==&amp;rs=AOn4CLAze_tX08GG46FtJSUXdJ-vhAFklw</t>
  </si>
  <si>
    <t>twenty one pilots: Heathens (from Suicide Squad: The Album) [OFFICIAL VIDEO]</t>
  </si>
  <si>
    <t>UprcpdwuwCg</t>
  </si>
  <si>
    <t>https://i.ytimg.com/vi/UprcpdwuwCg/hqdefault.jpg?sqp=-oaymwEcCNACELwBSFXyq4qpAw4IARUAAIhCGAFwAcABBg==&amp;rs=AOn4CLDW2ucqQPhGRBLBjwO95hOyBsf5Uw</t>
  </si>
  <si>
    <t>twenty one pilots: Stressed Out [OFFICIAL VIDEO]</t>
  </si>
  <si>
    <t>pXRviuL6vMY</t>
  </si>
  <si>
    <t>https://i.ytimg.com/vi/pXRviuL6vMY/hqdefault.jpg?sqp=-oaymwEcCNACELwBSFXyq4qpAw4IARUAAIhCGAFwAcABBg==&amp;rs=AOn4CLAH5xt736yvW5IBFKv9P6VL-0-rGg</t>
  </si>
  <si>
    <t>Young the Giant: Mind Over Matter [OFFICIAL VIDEO]</t>
  </si>
  <si>
    <t>KWWRGmWKkfI</t>
  </si>
  <si>
    <t>https://i.ytimg.com/vi/KWWRGmWKkfI/hqdefault.jpg?sqp=-oaymwEcCNACELwBSFXyq4qpAw4IARUAAIhCGAFwAcABBg==&amp;rs=AOn4CLAjUWT-redbilUFosS3DUJUy4E9rg</t>
  </si>
  <si>
    <t>Fugees</t>
  </si>
  <si>
    <t>Fu-Gee-La (Official HD Video)</t>
  </si>
  <si>
    <t>MPlb9HoOCxs</t>
  </si>
  <si>
    <t>https://i.ytimg.com/vi/MPlb9HoOCxs/hqdefault.jpg?sqp=-oaymwEcCNACELwBSFXyq4qpAw4IARUAAIhCGAFwAcABBg==&amp;rs=AOn4CLC9bTfJ-az5LPNaZom4KLPOYa9EEA</t>
  </si>
  <si>
    <t>Killing Me Softly With His Song (Official Video)</t>
  </si>
  <si>
    <t>oKOtzIo-uYw</t>
  </si>
  <si>
    <t>https://i.ytimg.com/vi/oKOtzIo-uYw/hqdefault.jpg?sqp=-oaymwEcCNACELwBSFXyq4qpAw4IARUAAIhCGAFwAcABBg==&amp;rs=AOn4CLAU8fWnTBf4RxbiajzuEr_LQVm3hg</t>
  </si>
  <si>
    <t>Nappy Heads (Official HD Video)</t>
  </si>
  <si>
    <t>s8sNnNRhQ2g</t>
  </si>
  <si>
    <t>https://i.ytimg.com/vi/s8sNnNRhQ2g/hqdefault.jpg?sqp=-oaymwEcCNACELwBSFXyq4qpAw4IARUAAIhCGAFwAcABBg==&amp;rs=AOn4CLBJ586Fy1ONe1Cz8U4MgyIL4JC8KQ</t>
  </si>
  <si>
    <t>Ready or Not (Official Video)</t>
  </si>
  <si>
    <t>aIXyKmElvv8</t>
  </si>
  <si>
    <t>https://i.ytimg.com/vi/aIXyKmElvv8/hqdefault.jpg?sqp=-oaymwEcCNACELwBSFXyq4qpAw4IARUAAIhCGAFwAcABBg==&amp;rs=AOn4CLAXixOYXQtIjXDuLfrT3URxQDvJ0w</t>
  </si>
  <si>
    <t>Vocab (Official Video)</t>
  </si>
  <si>
    <t>m4t5R3fTbD0</t>
  </si>
  <si>
    <t>https://i.ytimg.com/vi/m4t5R3fTbD0/hqdefault.jpg?sqp=-oaymwEcCNACELwBSFXyq4qpAw4IARUAAIhCGAFwAcABBg==&amp;rs=AOn4CLDNl3ykauUPQ1aSZvdljn-qV4TkWw</t>
  </si>
  <si>
    <t>Function Remix Video</t>
  </si>
  <si>
    <t>e-40 ft Young Jeezy, Chris Brown, French Montana, Red Cafe &amp; Problem</t>
  </si>
  <si>
    <t>-hAAzbwaKr0</t>
  </si>
  <si>
    <t>https://i.ytimg.com/vi/-hAAzbwaKr0/hqdefault.jpg?sqp=-oaymwE2CNACELwBSFXyq4qpAygIARUAAIhCGAFwAcABBvABAfgB_gmAAtAFigIMCAAQARg6IEEofzAP&amp;rs=AOn4CLBMCYbjErQx3W7WT9LKUxXMl1LdgA</t>
  </si>
  <si>
    <t>Funkadelic</t>
  </si>
  <si>
    <t>Ain't That Funkin' Kinda Hard on You? (Remix) ft. Kendrick Lamar, Ice Cube</t>
  </si>
  <si>
    <t>NxKBVfPlGgE</t>
  </si>
  <si>
    <t>6:25</t>
  </si>
  <si>
    <t>https://i.ytimg.com/vi/NxKBVfPlGgE/hqdefault.jpg?sqp=-oaymwEcCNACELwBSFXyq4qpAw4IARUAAIhCGAFwAcABBg==&amp;rs=AOn4CLAp6Lf4Nf3N5LZEcMXWZISoSYE2Aw</t>
  </si>
  <si>
    <t>Fur Patrol - Topic</t>
  </si>
  <si>
    <t>Lydia</t>
  </si>
  <si>
    <t>RvbCXckCft4</t>
  </si>
  <si>
    <t>https://i.ytimg.com/vi/RvbCXckCft4/hqdefault.jpg?sqp=-oaymwEcCNACELwBSFXyq4qpAw4IARUAAIhCGAFwAcABBg==&amp;rs=AOn4CLDywdHfbtzrhdvZ6psvCj-sR_nS4Q</t>
  </si>
  <si>
    <t>Future</t>
  </si>
  <si>
    <t>I Won (Official Music Video) ft. Kanye West</t>
  </si>
  <si>
    <t>i2VrxrGcWl8</t>
  </si>
  <si>
    <t>https://i.ytimg.com/vi/i2VrxrGcWl8/hqdefault.jpg?sqp=-oaymwEcCNACELwBSFXyq4qpAw4IARUAAIhCGAFwAcABBg==&amp;rs=AOn4CLC_VdW1gSKalpTwSoJywhn-DbP3GA</t>
  </si>
  <si>
    <t>KEEP IT BURNIN (Official Music Video) ft. Kanye West</t>
  </si>
  <si>
    <t>fV5NzrTmqZM</t>
  </si>
  <si>
    <t>https://i.ytimg.com/vi/fV5NzrTmqZM/hqdefault.jpg?sqp=-oaymwEcCNACELwBSFXyq4qpAw4IARUAAIhCGAFwAcABBg==&amp;rs=AOn4CLBsZEQmooBT1ShBukWVGzVrIPKMKw</t>
  </si>
  <si>
    <t>Life Is Good (Official Music Video) ft. Drake</t>
  </si>
  <si>
    <t>l0U7SxXHkPY</t>
  </si>
  <si>
    <t>https://i.ytimg.com/vi/l0U7SxXHkPY/hqdefault.jpg?sqp=-oaymwEcCNACELwBSFXyq4qpAw4IARUAAIhCGAFwAcABBg==&amp;rs=AOn4CLCiC4VtN9i7SEiJ2idvwnb5xa9BTg</t>
  </si>
  <si>
    <t>Low Life (Official Music Video) ft. The Weeknd</t>
  </si>
  <si>
    <t>K_9tX4eHztY</t>
  </si>
  <si>
    <t>https://i.ytimg.com/vi/K_9tX4eHztY/hqdefault.jpg?sqp=-oaymwEcCNACELwBSFXyq4qpAw4IARUAAIhCGAFwAcABBg==&amp;rs=AOn4CLBMv1QWCz6qhE0QHlWiGPXNY0H18Q</t>
  </si>
  <si>
    <t>Mask Off (Official Music Video)</t>
  </si>
  <si>
    <t>xvZqHgFz51I</t>
  </si>
  <si>
    <t>https://i.ytimg.com/vi/xvZqHgFz51I/hqdefault.jpg?sqp=-oaymwEcCNACELwBSFXyq4qpAw4IARUAAIhCGAFwAcABBg==&amp;rs=AOn4CLCTNwsWefGbiAM9NPwOAlqxIApDkA</t>
  </si>
  <si>
    <t>PIE ft. Chris Brown</t>
  </si>
  <si>
    <t>obWywMv-N4k</t>
  </si>
  <si>
    <t>https://i.ytimg.com/vi/obWywMv-N4k/hqdefault.jpg?sqp=-oaymwEcCNACELwBSFXyq4qpAw4IARUAAIhCGAFwAcABBg==&amp;rs=AOn4CLDEMWNrze0gMgeQOLkWXxUkuIAOzg</t>
  </si>
  <si>
    <t>Rich $ex (Official Music Video)</t>
  </si>
  <si>
    <t>dhNe0YBIrLA</t>
  </si>
  <si>
    <t>https://i.ytimg.com/vi/dhNe0YBIrLA/hqdefault.jpg?sqp=-oaymwEcCNACELwBSFXyq4qpAw4IARUAAIhCGAFwAcABBg==&amp;rs=AOn4CLBjQZIHvHqheGwArhBGNZGYlRcoWg</t>
  </si>
  <si>
    <t>Used to This (Official Music Video) ft. Drake</t>
  </si>
  <si>
    <t>SZDmuHSqwtg</t>
  </si>
  <si>
    <t>https://i.ytimg.com/vi/SZDmuHSqwtg/hqdefault.jpg?sqp=-oaymwEcCNACELwBSFXyq4qpAw4IARUAAIhCGAFwAcABBg==&amp;rs=AOn4CLD6OzoWWBDzde0EeaN6hCsIR8kFLA</t>
  </si>
  <si>
    <t>WAIT FOR U (Official Music Video) ft. Drake, Tems</t>
  </si>
  <si>
    <t>rP09GUQFDFk</t>
  </si>
  <si>
    <t>https://i.ytimg.com/vi/rP09GUQFDFk/hqdefault.jpg?sqp=-oaymwEcCNACELwBSFXyq4qpAw4IARUAAIhCGAFwAcABBg==&amp;rs=AOn4CLAbpadZ0nuggtUDtZuVgbKjhvZmMQ</t>
  </si>
  <si>
    <t>Where Ya At (Official Music Video) ft. Drake</t>
  </si>
  <si>
    <t>lw3Or6eqIpI</t>
  </si>
  <si>
    <t>https://i.ytimg.com/vi/lw3Or6eqIpI/hqdefault.jpg?sqp=-oaymwEcCNACELwBSFXyq4qpAw4IARUAAIhCGAFwAcABBg==&amp;rs=AOn4CLBGRpD70B5AOGRnmj9dGxEY5WmvZg</t>
  </si>
  <si>
    <t>Future Crib</t>
  </si>
  <si>
    <t>Our Place | OurVinyl Sessions</t>
  </si>
  <si>
    <t>HlsMe025dpw</t>
  </si>
  <si>
    <t>https://i.ytimg.com/vi/HlsMe025dpw/hqdefault.jpg?sqp=-oaymwEcCNACELwBSFXyq4qpAw4IARUAAIhCGAFwAcABBg==&amp;rs=AOn4CLBtUHhM8N0VnoMxnRnFdnd8Qvn-Hw</t>
  </si>
  <si>
    <t>Future, Young Thug</t>
  </si>
  <si>
    <t>Mink Flow (Official Music Video)</t>
  </si>
  <si>
    <t>zQYarS9LYgk</t>
  </si>
  <si>
    <t>https://i.ytimg.com/vi/zQYarS9LYgk/hqdefault.jpg?sqp=-oaymwEcCNACELwBSFXyq4qpAw4IARUAAIhCGAFwAcABBg==&amp;rs=AOn4CLAY6-f1RA48oHAsZtdKgI2cbHr-kA</t>
  </si>
  <si>
    <t>Féa</t>
  </si>
  <si>
    <t>Shades of Blue (Official Video)</t>
  </si>
  <si>
    <t>i2HeHYaRP5A</t>
  </si>
  <si>
    <t>https://i.ytimg.com/vi/i2HeHYaRP5A/hqdefault.jpg?sqp=-oaymwEcCNACELwBSFXyq4qpAw4IARUAAIhCGAFwAcABBg==&amp;rs=AOn4CLAUd2NNMBeeRUEOOXGRJeWe3OCIUg</t>
  </si>
  <si>
    <t>G-Eazy</t>
  </si>
  <si>
    <t>1942 (Official Video) ft. Yo Gotti, YBN Nahmir</t>
  </si>
  <si>
    <t>rDl3gAJpm_4</t>
  </si>
  <si>
    <t>https://i.ytimg.com/vi/rDl3gAJpm_4/hqdefault.jpg?sqp=-oaymwEcCNACELwBSFXyq4qpAw4IARUAAIhCGAFwAcABBg==&amp;rs=AOn4CLCC8N_Ykf2Js2xhVzd2J5ljZvfBsw</t>
  </si>
  <si>
    <t>Drifting ft. Chris Brown, Tory Lanez</t>
  </si>
  <si>
    <t>gE1Gbwn-LU0</t>
  </si>
  <si>
    <t>https://i.ytimg.com/vi/gE1Gbwn-LU0/hqdefault.jpg?sqp=-oaymwEcCNACELwBSFXyq4qpAw4IARUAAIhCGAFwAcABBg==&amp;rs=AOn4CLDObCOkYz6W6j8AneYt3-q9WjiuRw</t>
  </si>
  <si>
    <t>Provide (Official Video) ft. Chris Brown, Mark Morrison</t>
  </si>
  <si>
    <t>kmMOASvXa9U</t>
  </si>
  <si>
    <t>https://i.ytimg.com/vi/kmMOASvXa9U/hqdefault.jpg?sqp=-oaymwEcCNACELwBSFXyq4qpAw4IARUAAIhCGAFwAcABBg==&amp;rs=AOn4CLC4qe7L_JrvbO1m640X4PwN11JcnQ</t>
  </si>
  <si>
    <t>G-Eazy x Bebe Rexha</t>
  </si>
  <si>
    <t>Me, Myself &amp; I (Official Video)</t>
  </si>
  <si>
    <t>bSfpSOBD30U</t>
  </si>
  <si>
    <t>https://i.ytimg.com/vi/bSfpSOBD30U/hqdefault.jpg?sqp=-oaymwEcCNACELwBSFXyq4qpAw4IARUAAIhCGAFwAcABBg==&amp;rs=AOn4CLCY4RrI36bEjds-bB-zWkC9xGtiPg</t>
  </si>
  <si>
    <t>G-Unit</t>
  </si>
  <si>
    <t>Poppin' Them Thangs (Explicit Version)</t>
  </si>
  <si>
    <t>lc0zKB88XPM</t>
  </si>
  <si>
    <t>https://i.ytimg.com/vi/lc0zKB88XPM/hqdefault.jpg?sqp=-oaymwEcCNACELwBSFXyq4qpAw4IARUAAIhCGAFwAcABBg==&amp;rs=AOn4CLC9nrxMk1-sDgaMAgi-juuLplW4Zw</t>
  </si>
  <si>
    <t>Stunt 101</t>
  </si>
  <si>
    <t>c6qk1AFH9Y4</t>
  </si>
  <si>
    <t>https://i.ytimg.com/vi/c6qk1AFH9Y4/hqdefault.jpg?sqp=-oaymwEcCNACELwBSFXyq4qpAw4IARUAAIhCGAFwAcABBg==&amp;rs=AOn4CLDasfn3Ngu-zJs7EbiGa5KSx8fINw</t>
  </si>
  <si>
    <t>G. Love &amp; Special Sauce</t>
  </si>
  <si>
    <t>Baby's Got Sauce (Official Video)</t>
  </si>
  <si>
    <t>cDqADZygseM</t>
  </si>
  <si>
    <t>https://i.ytimg.com/vi/cDqADZygseM/hqdefault.jpg?sqp=-oaymwEcCNACELwBSFXyq4qpAw4IARUAAIhCGAFwAcABBg==&amp;rs=AOn4CLBIkkX3ig7-yrKlPn452Vr0hjuyHg</t>
  </si>
  <si>
    <t>gabriel moreno</t>
  </si>
  <si>
    <t>Huey Lewis &amp; Gwyneth Paltrow Cruisin is made for love HD</t>
  </si>
  <si>
    <t>E4gxSnP7RKc</t>
  </si>
  <si>
    <t>https://i.ytimg.com/vi/E4gxSnP7RKc/hqdefault.jpg?sqp=-oaymwEcCNACELwBSFXyq4qpAw4IARUAAIhCGAFwAcABBg==&amp;rs=AOn4CLDUdQfk0muzasM6MDcS-XxNiRX4KA</t>
  </si>
  <si>
    <t>Gang Starr</t>
  </si>
  <si>
    <t>Above The Clouds [FULL HD Video]</t>
  </si>
  <si>
    <t>N_4O5iodyOA</t>
  </si>
  <si>
    <t>https://i.ytimg.com/vi/N_4O5iodyOA/hqdefault.jpg?sqp=-oaymwE2CNACELwBSFXyq4qpAygIARUAAIhCGAFwAcABBvABAfgB_gmAAtAFigIMCAAQARhdIGUoNzAP&amp;rs=AOn4CLAtdvE3ixrAr5akq_4TlwXnoVZmmA</t>
  </si>
  <si>
    <t>Code Of The Street</t>
  </si>
  <si>
    <t>u1kwZUeog30</t>
  </si>
  <si>
    <t>https://i.ytimg.com/vi/u1kwZUeog30/hqdefault.jpg?sqp=-oaymwEcCNACELwBSFXyq4qpAw4IARUAAIhCGAFwAcABBg==&amp;rs=AOn4CLCwFAcZbFIKW7wSGfL18L8K7WpS8A</t>
  </si>
  <si>
    <t>DWYCK ft. Nice &amp; Smooth</t>
  </si>
  <si>
    <t>TgelVkHEKdw</t>
  </si>
  <si>
    <t>https://i.ytimg.com/vi/TgelVkHEKdw/hqdefault.jpg?sqp=-oaymwEcCNACELwBSFXyq4qpAw4IARUAAIhCGAFwAcABBg==&amp;rs=AOn4CLAzwqr62R6eZOOxya4TsexxqjqIbQ</t>
  </si>
  <si>
    <t>Family and Loyalty (feat. J.Cole) [Official Video]</t>
  </si>
  <si>
    <t>iMsdzxuldQM</t>
  </si>
  <si>
    <t>https://i.ytimg.com/vi/iMsdzxuldQM/hqdefault.jpg?sqp=-oaymwEcCNACELwBSFXyq4qpAw4IARUAAIhCGAFwAcABBg==&amp;rs=AOn4CLCLxJ9AC-iVXDttrJxy_fLqHPZv5A</t>
  </si>
  <si>
    <t>Mass Appeal</t>
  </si>
  <si>
    <t>y9lNbNGbo24</t>
  </si>
  <si>
    <t>https://i.ytimg.com/vi/y9lNbNGbo24/hqdefault.jpg?sqp=-oaymwEcCNACELwBSFXyq4qpAw4IARUAAIhCGAFwAcABBg==&amp;rs=AOn4CLA4iQPdmCxb831SOxC6X5Z1a7o_9w</t>
  </si>
  <si>
    <t>Moment Of Truth / In Memory Of (Guru Tribute Video)</t>
  </si>
  <si>
    <t>EsIyW5etwrI</t>
  </si>
  <si>
    <t>https://i.ytimg.com/vi/EsIyW5etwrI/hqdefault.jpg?sqp=-oaymwE2CNACELwBSFXyq4qpAygIARUAAIhCGAFwAcABBvABAfgB_gmAAtAFigIMCAAQARhZIFkoWTAP&amp;rs=AOn4CLBjmAMZcWRc7b5kd3IM91J38q1LwQ</t>
  </si>
  <si>
    <t>Take It Personal</t>
  </si>
  <si>
    <t>kLIoldHh53Q</t>
  </si>
  <si>
    <t>https://i.ytimg.com/vi/kLIoldHh53Q/hqdefault.jpg?sqp=-oaymwEcCNACELwBSFXyq4qpAw4IARUAAIhCGAFwAcABBg==&amp;rs=AOn4CLAtzJ3JH20aHogqvLh79dxwkNUWcQ</t>
  </si>
  <si>
    <t>Garbage</t>
  </si>
  <si>
    <t>Only Happy When It Rains</t>
  </si>
  <si>
    <t>GpBFOJ3R0M4</t>
  </si>
  <si>
    <t>https://i.ytimg.com/vi/GpBFOJ3R0M4/hqdefault.jpg?sqp=-oaymwEcCNACELwBSFXyq4qpAw4IARUAAIhCGAFwAcABBg==&amp;rs=AOn4CLASMTLxXxyh_hmsn9-LbaHBQL9gZg</t>
  </si>
  <si>
    <t>Only Happy When It Rains (official music video) with lyrics</t>
  </si>
  <si>
    <t>esEdC0c3YI4</t>
  </si>
  <si>
    <t>https://i.ytimg.com/vi/esEdC0c3YI4/hqdefault.jpg?sqp=-oaymwEcCNACELwBSFXyq4qpAw4IARUAAIhCGAFwAcABBg==&amp;rs=AOn4CLCZbvwgwdue80OscWWzY2HG5lzQcg</t>
  </si>
  <si>
    <t>Queer</t>
  </si>
  <si>
    <t>3ppiohVRZ0s</t>
  </si>
  <si>
    <t>https://i.ytimg.com/vi/3ppiohVRZ0s/hqdefault.jpg?sqp=-oaymwEcCNACELwBSFXyq4qpAw4IARUAAIhCGAFwAcABBg==&amp;rs=AOn4CLA-WnJhQ9eCETH-M9dZAqt1G4Yq4g</t>
  </si>
  <si>
    <t>Stupid Girl</t>
  </si>
  <si>
    <t>2GhPUAVgHZc</t>
  </si>
  <si>
    <t>https://i.ytimg.com/vi/2GhPUAVgHZc/hq720.jpg?sqp=-oaymwEcCNAFEJQDSFXyq4qpAw4IARUAAIhCGAFwAcABBg==&amp;rs=AOn4CLBDHc7OWyqmZuFU-vWVq_coxafOYw</t>
  </si>
  <si>
    <t>Alternative Rock, Electronic Rock</t>
  </si>
  <si>
    <t>The World Is Not Enough</t>
  </si>
  <si>
    <t>JBrz-5ai1mo</t>
  </si>
  <si>
    <t>https://i.ytimg.com/vi/JBrz-5ai1mo/hq720.jpg?sqp=-oaymwEcCNAFEJQDSFXyq4qpAw4IARUAAIhCGAFwAcABBg==&amp;rs=AOn4CLBK6a41w0MSThh8aEphPdAoLlQQtQ</t>
  </si>
  <si>
    <t>Alternative Rock, Soundtrack</t>
  </si>
  <si>
    <t>Garth Brooks</t>
  </si>
  <si>
    <t>Callin' Baton Rouge</t>
  </si>
  <si>
    <t>aDnJcvM6wrU</t>
  </si>
  <si>
    <t>https://i.ytimg.com/vi/aDnJcvM6wrU/hq720.jpg?sqp=-oaymwEcCNAFEJQDSFXyq4qpAw4IARUAAIhCGAFwAcABBg==&amp;rs=AOn4CLBhFDEfqKSGC9ipp9C1rPUbPMjBDA</t>
  </si>
  <si>
    <t>Country, Cajun</t>
  </si>
  <si>
    <t>Friends in Low Places</t>
  </si>
  <si>
    <t>b7P97b64Q5E</t>
  </si>
  <si>
    <t>https://i.ytimg.com/vi/b7P97b64Q5E/hq720.jpg?sqp=-oaymwEcCNAFEJQDSFXyq4qpAw4IARUAAIhCGAFwAcABBg==&amp;rs=AOn4CLDK122pEGbmRJWQ872Dgb8diHlAWA</t>
  </si>
  <si>
    <t>If Tomorrow Never Comes</t>
  </si>
  <si>
    <t>sNaJG0XJaRE</t>
  </si>
  <si>
    <t>https://i.ytimg.com/vi/sNaJG0XJaRE/hqdefault.jpg?sqp=-oaymwEcCOADEI4CSFXyq4qpAw4IARUAAIhCGAFwAcABBg==&amp;rs=AOn4CLBHGLkLKUq4IYHpJz3J-FiFj8EeZg</t>
  </si>
  <si>
    <t>The Dance</t>
  </si>
  <si>
    <t>6FHvP_Yv0wE</t>
  </si>
  <si>
    <t>https://i.ytimg.com/vi/6FHvP_Yv0wE/hq720.jpg?sqp=-oaymwEcCNAFEJQDSFXyq4qpAw4IARUAAIhCGAFwAcABBg==&amp;rs=AOn4CLCMF3GZb72MyWsqYxjNLYShPRMyGA</t>
  </si>
  <si>
    <t>The Thunder Rolls</t>
  </si>
  <si>
    <t>mT56hZhmP9E</t>
  </si>
  <si>
    <t>https://i.ytimg.com/vi/mT56hZhmP9E/hq720.jpg?sqp=-oaymwE2CNAFEJQDSFXyq4qpAygIARUAAIhCGAFwAcABBvABAfgB_gmAAtAFigIMCAAQARhbIFwoZTAP&amp;rs=AOn4CLAa1TOlKUt3kGKGQ7vB4jFNl239HQ</t>
  </si>
  <si>
    <t>Country, Country Rock</t>
  </si>
  <si>
    <t>GARY GLITTER</t>
  </si>
  <si>
    <t>Hey ROCK and ROLL PART 1&amp;2</t>
  </si>
  <si>
    <t>8OJ01psE6wc</t>
  </si>
  <si>
    <t>https://i.ytimg.com/vi/8OJ01psE6wc/hqdefault.jpg?sqp=-oaymwE2COADEI4CSFXyq4qpAygIARUAAIhCGAFwAcABBvABAfgB_gSAAuADigIMCAAQARhAIEwofzAP&amp;rs=AOn4CLB949cJLtZ2Cfk7fKyeQ1_NqMRB2w</t>
  </si>
  <si>
    <t>Gary Numan</t>
  </si>
  <si>
    <t>Cars. Released: 21st August 1979</t>
  </si>
  <si>
    <t>Ldyx3KHOFXw</t>
  </si>
  <si>
    <t>https://i.ytimg.com/vi/Ldyx3KHOFXw/hqdefault.jpg?sqp=-oaymwE2CNACELwBSFXyq4qpAygIARUAAIhCGAFwAcABBvABAfgB_gKAAqACigIMCAAQARhyID0oQzAP&amp;rs=AOn4CLDZKJlJT03NSrEUN30sP-FD_22PHA</t>
  </si>
  <si>
    <t>Gary Wright</t>
  </si>
  <si>
    <t>DreamWeaver</t>
  </si>
  <si>
    <t>xZKuzwPOefs</t>
  </si>
  <si>
    <t>https://i.ytimg.com/vi/xZKuzwPOefs/hq720.jpg?sqp=-oaymwEcCNAFEJQDSFXyq4qpAw4IARUAAIhCGAFwAcABBg==&amp;rs=AOn4CLCbxYc7k3AS8I2cRMjokSVAAWaQqQ</t>
  </si>
  <si>
    <t>Soft Rock, Progressive Rock, Synth-pop</t>
  </si>
  <si>
    <t>DreamWeaver Official Video</t>
  </si>
  <si>
    <t>https://i.ytimg.com/vi/xZKuzwPOefs/hqdefault.jpg?sqp=-oaymwEcCNACELwBSFXyq4qpAw4IARUAAIhCGAFwAcABBg==&amp;rs=AOn4CLCYzxZJB2HouojCmbPjTJMuOe9tfA</t>
  </si>
  <si>
    <t>Love Is Alive</t>
  </si>
  <si>
    <t>82DSEkHatpw</t>
  </si>
  <si>
    <t>https://i.ytimg.com/vi/82DSEkHatpw/hqdefault.jpg?sqp=-oaymwE2CNACELwBSFXyq4qpAygIARUAAIhCGAFwAcABBvABAfgBzgWAApADigIMCAAQARhlIEcoRTAP&amp;rs=AOn4CLAXr0PBWr_1QBASifS6F8TcApc_Wg</t>
  </si>
  <si>
    <t>GayBarOfficial</t>
  </si>
  <si>
    <t>Gay Bar- Electric Six- Official Music Video</t>
  </si>
  <si>
    <t>ewQzuuG_Njk</t>
  </si>
  <si>
    <t>2:32</t>
  </si>
  <si>
    <t>https://i.ytimg.com/vi/ewQzuuG_Njk/hqdefault.jpg?sqp=-oaymwEcCNACELwBSFXyq4qpAw4IARUAAIhCGAFwAcABBg==&amp;rs=AOn4CLBRNZn-W22KpXRFw2pWp9iu4ryQiA</t>
  </si>
  <si>
    <t>Geggy Tah</t>
  </si>
  <si>
    <t>Whoever You Are (Official Video)</t>
  </si>
  <si>
    <t>1jSOQBcz9hc</t>
  </si>
  <si>
    <t>https://i.ytimg.com/vi/1jSOQBcz9hc/hqdefault.jpg?sqp=-oaymwE2CNACELwBSFXyq4qpAygIARUAAIhCGAFwAcABBvABAfgB_gSAAuADigIMCAAQARhCIGUoPTAP&amp;rs=AOn4CLAIdsitfG9NgNISGUpXhiZV_UHyDA</t>
  </si>
  <si>
    <t>General Public</t>
  </si>
  <si>
    <t>"Tenderness"</t>
  </si>
  <si>
    <t>6XegL32Btzs</t>
  </si>
  <si>
    <t>https://i.ytimg.com/vi/6XegL32Btzs/hqdefault.jpg?sqp=-oaymwE2CNACELwBSFXyq4qpAygIARUAAIhCGAFwAcABBvABAfgBjAWAAuADigIMCAAQARh_IC8oGTAP&amp;rs=AOn4CLBAxWfz_kmGSPrhVPiiFgrdiT3RAw</t>
  </si>
  <si>
    <t>Tenderness</t>
  </si>
  <si>
    <t>bKyVQid8Ch4</t>
  </si>
  <si>
    <t>https://i.ytimg.com/vi/bKyVQid8Ch4/hqdefault.jpg?sqp=-oaymwE2COADEI4CSFXyq4qpAygIARUAAIhCGAFwAcABBvABAfgBjAWAAuADigIMCAAQARh_ICUoFjAP&amp;rs=AOn4CLAS2jLsZYGrCAu0JwCuKzp5-5wJaA</t>
  </si>
  <si>
    <t>Genesis</t>
  </si>
  <si>
    <t>Abacab (Official Music Video)</t>
  </si>
  <si>
    <t>suCNZe3Gwkw</t>
  </si>
  <si>
    <t>https://i.ytimg.com/vi/suCNZe3Gwkw/hqdefault.jpg?sqp=-oaymwEcCNACELwBSFXyq4qpAw4IARUAAIhCGAFwAcABBg==&amp;rs=AOn4CLDcE3e_UCrwQibXKccR6-X4xDXD6Q</t>
  </si>
  <si>
    <t>Follow You Follow Me</t>
  </si>
  <si>
    <t>DyDRXbP1MaY</t>
  </si>
  <si>
    <t>https://i.ytimg.com/vi/DyDRXbP1MaY/hq720.jpg?sqp=-oaymwEcCNAFEJQDSFXyq4qpAw4IARUAAIhCGAFwAcABBg==&amp;rs=AOn4CLB9fMBXtk5HlEA7-Yj9A56_7NWlaA</t>
  </si>
  <si>
    <t>I Can't Dance</t>
  </si>
  <si>
    <t>sNJVFloPIVA</t>
  </si>
  <si>
    <t>https://i.ytimg.com/vi/sNJVFloPIVA/hq720.jpg?sqp=-oaymwEcCNAFEJQDSFXyq4qpAw4IARUAAIhCGAFwAcABBg==&amp;rs=AOn4CLBx35RVV_UcI814p7e_u3o3EOMBfg</t>
  </si>
  <si>
    <t>Pop Rock, Blues Rock</t>
  </si>
  <si>
    <t>In Too Deep (Official Music Video)</t>
  </si>
  <si>
    <t>qQIO3pBFfXI</t>
  </si>
  <si>
    <t>https://i.ytimg.com/vi/qQIO3pBFfXI/hqdefault.jpg?sqp=-oaymwEcCNACELwBSFXyq4qpAw4IARUAAIhCGAFwAcABBg==&amp;rs=AOn4CLB4jofwQbcAAAFrSucgg5FXsa_ABA</t>
  </si>
  <si>
    <t>Invisible Touch</t>
  </si>
  <si>
    <t>epOBenUjIHw</t>
  </si>
  <si>
    <t>https://i.ytimg.com/vi/epOBenUjIHw/hq720.jpg?sqp=-oaymwEcCNAFEJQDSFXyq4qpAw4IARUAAIhCGAFwAcABBg==&amp;rs=AOn4CLCNigbXhvkanmtz6MWxE9NyxHZR1g</t>
  </si>
  <si>
    <t>Pop Rock, New Wave, Synth-pop</t>
  </si>
  <si>
    <t>Invisible Touch (Official Music Video)</t>
  </si>
  <si>
    <t>jpmiZ7zsHXY</t>
  </si>
  <si>
    <t>https://i.ytimg.com/vi/jpmiZ7zsHXY/hqdefault.jpg?sqp=-oaymwEcCNACELwBSFXyq4qpAw4IARUAAIhCGAFwAcABBg==&amp;rs=AOn4CLDZLdx_moOgfTCpBfoOFwawmuNuag</t>
  </si>
  <si>
    <t>Land of Confusion</t>
  </si>
  <si>
    <t>TlBIa8z_Mts</t>
  </si>
  <si>
    <t>https://i.ytimg.com/vi/TlBIa8z_Mts/hq720.jpg?sqp=-oaymwEcCNAFEJQDSFXyq4qpAw4IARUAAIhCGAFwAcABBg==&amp;rs=AOn4CLCGQ1DWVAOI9xY4WV-IMC5H-po_ng</t>
  </si>
  <si>
    <t>GENESIS</t>
  </si>
  <si>
    <t>Land of Confusion (1986)</t>
  </si>
  <si>
    <t>QHmH1xQ2Pf4</t>
  </si>
  <si>
    <t>https://i.ytimg.com/vi/QHmH1xQ2Pf4/hqdefault.jpg?sqp=-oaymwE2CNACELwBSFXyq4qpAygIARUAAIhCGAFwAcABBvABAfgB1gSAAuADigIMCAAQARhyIFYoOTAP&amp;rs=AOn4CLCNZxehevk11LSM2fKlKAb7ubjFkQ</t>
  </si>
  <si>
    <t>Land of Confusion (Official Music Video)</t>
  </si>
  <si>
    <t>Yq7FKO5DlV0</t>
  </si>
  <si>
    <t>https://i.ytimg.com/vi/Yq7FKO5DlV0/hqdefault.jpg?sqp=-oaymwEcCNACELwBSFXyq4qpAw4IARUAAIhCGAFwAcABBg==&amp;rs=AOn4CLDY-6P2_pNaBuJjjQ76KQ8jaSgU2Q</t>
  </si>
  <si>
    <t>That's All</t>
  </si>
  <si>
    <t>khg2sloLzTI</t>
  </si>
  <si>
    <t>https://i.ytimg.com/vi/khg2sloLzTI/hq720.jpg?sqp=-oaymwEcCNAFEJQDSFXyq4qpAw4IARUAAIhCGAFwAcABBg==&amp;rs=AOn4CLCXiKRvBAET34P7V4tW2Omo2hEefg</t>
  </si>
  <si>
    <t>That's All (Official Music Video)</t>
  </si>
  <si>
    <t>Vzyn60Zns-E</t>
  </si>
  <si>
    <t>https://i.ytimg.com/vi/Vzyn60Zns-E/hqdefault.jpg?sqp=-oaymwEcCNACELwBSFXyq4qpAw4IARUAAIhCGAFwAcABBg==&amp;rs=AOn4CLCTad9tQKP6Jv-yPE81vJoAztB6Kw</t>
  </si>
  <si>
    <t>Throwing It All Away (Invisible Touch Tour)</t>
  </si>
  <si>
    <t>1d7B00rmBRE</t>
  </si>
  <si>
    <t>6:52</t>
  </si>
  <si>
    <t>https://i.ytimg.com/vi/1d7B00rmBRE/hqdefault.jpg?sqp=-oaymwE2CNACELwBSFXyq4qpAygIARUAAIhCGAFwAcABBvABAfgB1AaAAuADigIMCAAQARh_ICkoPDAP&amp;rs=AOn4CLBKUrkJg7dgnF_SEronYjQVvJ6eUw</t>
  </si>
  <si>
    <t>Turn It On Again (Official Music Video)</t>
  </si>
  <si>
    <t>8OIkw9kJ0u4</t>
  </si>
  <si>
    <t>https://i.ytimg.com/vi/8OIkw9kJ0u4/hqdefault.jpg?sqp=-oaymwEcCNACELwBSFXyq4qpAw4IARUAAIhCGAFwAcABBg==&amp;rs=AOn4CLCGcqyD1WbVKeuin1x5EmoP1A154Q</t>
  </si>
  <si>
    <t>Gente de Zona</t>
  </si>
  <si>
    <t>La Gozadera (Official Video) ft. Marc Anthony</t>
  </si>
  <si>
    <t>VMp55KH_3wo</t>
  </si>
  <si>
    <t>https://i.ytimg.com/vi/VMp55KH_3wo/hqdefault.jpg?sqp=-oaymwEcCNACELwBSFXyq4qpAw4IARUAAIhCGAFwAcABBg==&amp;rs=AOn4CLD24LjizBSvKcDZY3xqp9zgyjX4HA</t>
  </si>
  <si>
    <t>GEOFFMOORESTUDIO</t>
  </si>
  <si>
    <t>sprung monkey "get em outta here"</t>
  </si>
  <si>
    <t>yVg5_gCeBRQ</t>
  </si>
  <si>
    <t>https://i.ytimg.com/vi/yVg5_gCeBRQ/hqdefault.jpg?sqp=-oaymwEcCNACELwBSFXyq4qpAw4IARUAAIhCGAFwAcABBg==&amp;rs=AOn4CLBXETNH5iyuypkGYLEjLdYwuLJ68Q</t>
  </si>
  <si>
    <t>George Benson</t>
  </si>
  <si>
    <t>Give Me The Night</t>
  </si>
  <si>
    <t>FIF7wKJb2iU</t>
  </si>
  <si>
    <t>https://i.ytimg.com/vi/FIF7wKJb2iU/hq720.jpg?sqp=-oaymwEcCNAFEJQDSFXyq4qpAw4IARUAAIhCGAFwAcABBg==&amp;rs=AOn4CLAsRrEB7o3smdM3O4iaKWukpGlCgA</t>
  </si>
  <si>
    <t>R&amp;B, Soul, Disco, Jazz Fusion</t>
  </si>
  <si>
    <t>Give Me The Night (Official Music Video)</t>
  </si>
  <si>
    <t>l_JgRtv50fs</t>
  </si>
  <si>
    <t>https://i.ytimg.com/vi/l_JgRtv50fs/hqdefault.jpg?sqp=-oaymwE2CNACELwBSFXyq4qpAygIARUAAIhCGAFwAcABBvABAfgB_gmAAtAFigIMCAAQARh_ICkoEzAP&amp;rs=AOn4CLAZTcRnNlDHYcCaAoK0ftS7UMkOkA</t>
  </si>
  <si>
    <t>Give Me The Night (Official Music Video) [HD Remaster]</t>
  </si>
  <si>
    <t>https://i.ytimg.com/vi/FIF7wKJb2iU/hqdefault.jpg?sqp=-oaymwEcCNACELwBSFXyq4qpAw4IARUAAIhCGAFwAcABBg==&amp;rs=AOn4CLBD4oR3CitApVhwNY62sczz6zT4UA</t>
  </si>
  <si>
    <t>Turn Your Love Around</t>
  </si>
  <si>
    <t>az8m-FAwjuM</t>
  </si>
  <si>
    <t>https://i.ytimg.com/vi/az8m-FAwjuM/hqdefault.jpg?sqp=-oaymwE2CNACELwBSFXyq4qpAygIARUAAIhCGAFwAcABBvABAfgB_gKAAqACigIMCAAQARhpIGkoaTAP&amp;rs=AOn4CLC1XeTC9vHJBN386yh91gA475qsTw</t>
  </si>
  <si>
    <t>George Ezra</t>
  </si>
  <si>
    <t>Budapest</t>
  </si>
  <si>
    <t>VHrLPs3_1Fs</t>
  </si>
  <si>
    <t>https://i.ytimg.com/vi/VHrLPs3_1Fs/hq720.jpg?sqp=-oaymwEcCNAFEJQDSFXyq4qpAw4IARUAAIhCGAFwAcABBg==&amp;rs=AOn4CLDPwAdeV_z3v2Cp0lErteyxeG436g</t>
  </si>
  <si>
    <t>Folk Pop, Blues, Indie Pop</t>
  </si>
  <si>
    <t>Folk Pop</t>
  </si>
  <si>
    <t>Budapest (Official Video)</t>
  </si>
  <si>
    <t>https://i.ytimg.com/vi/VHrLPs3_1Fs/hqdefault.jpg?sqp=-oaymwEcCNACELwBSFXyq4qpAw4IARUAAIhCGAFwAcABBg==&amp;rs=AOn4CLDjzf15AuWjX91pD0wOe3ed-Kuhyw</t>
  </si>
  <si>
    <t>XOwihbur34E</t>
  </si>
  <si>
    <t>https://i.ytimg.com/vi/XOwihbur34E/hqdefault.jpg?sqp=-oaymwEcCNACELwBSFXyq4qpAw4IARUAAIhCGAFwAcABBg==&amp;rs=AOn4CLCK7kPNu7vlrIJaKqf-GkIKooexcg</t>
  </si>
  <si>
    <t>Shotgun</t>
  </si>
  <si>
    <t>v_B3qkp4nO4</t>
  </si>
  <si>
    <t>https://i.ytimg.com/vi/v_B3qkp4nO4/hq720.jpg?sqp=-oaymwEcCNAFEJQDSFXyq4qpAw4IARUAAIhCGAFwAcABBg==&amp;rs=AOn4CLA4MLW6d7lxHOJxTK8UN6SH-KDTuA</t>
  </si>
  <si>
    <t>Shotgun (Official Lyric Video)</t>
  </si>
  <si>
    <t>https://i.ytimg.com/vi/v_B3qkp4nO4/hqdefault.jpg?sqp=-oaymwEcCNACELwBSFXyq4qpAw4IARUAAIhCGAFwAcABBg==&amp;rs=AOn4CLDdatMZbqAWkLdqHpc6lHoPkRRxdg</t>
  </si>
  <si>
    <t>George Harrison</t>
  </si>
  <si>
    <t>'All Those Years Ago'</t>
  </si>
  <si>
    <t>eNL40ql4CYk</t>
  </si>
  <si>
    <t>https://i.ytimg.com/vi/eNL40ql4CYk/hqdefault.jpg?sqp=-oaymwE2COADEI4CSFXyq4qpAygIARUAAIhCGAFwAcABBvABAfgBhAWAAuADigIMCAAQARhyIEwoLzAP&amp;rs=AOn4CLBeIbcxfFKWH6DR-mmNPx9kdYOSSQ</t>
  </si>
  <si>
    <t>Got My Mind Set on You</t>
  </si>
  <si>
    <t>_71w4UA2Oxo</t>
  </si>
  <si>
    <t>https://i.ytimg.com/vi/_71w4UA2Oxo/hq720.jpg?sqp=-oaymwEcCNAFEJQDSFXyq4qpAw4IARUAAIhCGAFwAcABBg==&amp;rs=AOn4CLBSuaWzw1EpKL8KqaPtEaSAwzC1Zw</t>
  </si>
  <si>
    <t>Got My Mind Set On You (Version II)</t>
  </si>
  <si>
    <t>https://i.ytimg.com/vi/_71w4UA2Oxo/hqdefault.jpg?sqp=-oaymwEcCNACELwBSFXyq4qpAw4IARUAAIhCGAFwAcABBg==&amp;rs=AOn4CLDMgSPt9wrteskK2N2m9lXbf2eNZA</t>
  </si>
  <si>
    <t>My Sweet Lord</t>
  </si>
  <si>
    <t>AR4lpQWcT5g</t>
  </si>
  <si>
    <t>https://i.ytimg.com/vi/AR4lpQWcT5g/hq720.jpg?sqp=-oaymwE2CNAFEJQDSFXyq4qpAygIARUAAIhCGAFwAcABBvABAfgB_gmAAtAFigIMCAAQARhlIFUoQTAP&amp;rs=AOn4CLDhP8JR_CxPNKC5KQDwy2Q3oS0_vg</t>
  </si>
  <si>
    <t>Pop Rock, Rock</t>
  </si>
  <si>
    <t>What Is Life</t>
  </si>
  <si>
    <t>fiH9edd25Bc</t>
  </si>
  <si>
    <t>https://i.ytimg.com/vi/fiH9edd25Bc/hq720.jpg?sqp=-oaymwEcCNAFEJQDSFXyq4qpAw4IARUAAIhCGAFwAcABBg==&amp;rs=AOn4CLA5oUpvC5sMe6-OAsXvRLc_pVbqLg</t>
  </si>
  <si>
    <t>George Harrison &amp; Ringo Starr</t>
  </si>
  <si>
    <t>While My Guitar Gently Weeps</t>
  </si>
  <si>
    <t>XzSrShbqlz8</t>
  </si>
  <si>
    <t>https://i.ytimg.com/vi/XzSrShbqlz8/hq720.jpg?sqp=-oaymwEcCNAFEJQDSFXyq4qpAw4IARUAAIhCGAFwAcABBg==&amp;rs=AOn4CLDJ6Ji56pU-0PIRQKXQZYBb1A-5jg</t>
  </si>
  <si>
    <t>George Michael</t>
  </si>
  <si>
    <t>Careless Whisper</t>
  </si>
  <si>
    <t>izGwDsrQ1eQ</t>
  </si>
  <si>
    <t>https://i.ytimg.com/vi/izGwDsrQ1eQ/hq720.jpg?sqp=-oaymwEcCNAFEJQDSFXyq4qpAw4IARUAAIhCGAFwAcABBg==&amp;rs=AOn4CLDdaUsHt9DaRgkWpjZqbOKq6G-w6A</t>
  </si>
  <si>
    <t>Careless Whisper (Official Video)</t>
  </si>
  <si>
    <t>https://i.ytimg.com/vi/izGwDsrQ1eQ/hqdefault.jpg?sqp=-oaymwEcCNACELwBSFXyq4qpAw4IARUAAIhCGAFwAcABBg==&amp;rs=AOn4CLAhvY94fR7q4TxW1POkhDL4hs134Q</t>
  </si>
  <si>
    <t>Faith</t>
  </si>
  <si>
    <t>6Cs3Pvmmv0E</t>
  </si>
  <si>
    <t>https://i.ytimg.com/vi/6Cs3Pvmmv0E/hq720.jpg?sqp=-oaymwEcCNAFEJQDSFXyq4qpAw4IARUAAIhCGAFwAcABBg==&amp;rs=AOn4CLDEB0gGknVAzDzCSJUeO53HvYTYMw</t>
  </si>
  <si>
    <t>Pop Rock, Pop, Rockabilly</t>
  </si>
  <si>
    <t>Faith (Official Video)</t>
  </si>
  <si>
    <t>https://i.ytimg.com/vi/6Cs3Pvmmv0E/hqdefault.jpg?sqp=-oaymwEcCNACELwBSFXyq4qpAw4IARUAAIhCGAFwAcABBg==&amp;rs=AOn4CLDpmok9-WrCEHf4URBvbdUdZzXHHw</t>
  </si>
  <si>
    <t>Fastlove</t>
  </si>
  <si>
    <t>SHAQlFq6TFg</t>
  </si>
  <si>
    <t>https://i.ytimg.com/vi/SHAQlFq6TFg/hq720.jpg?sqp=-oaymwEcCNAFEJQDSFXyq4qpAw4IARUAAIhCGAFwAcABBg==&amp;rs=AOn4CLAbTdNCFQdANoQjJ2QYXkHQp1DB8g</t>
  </si>
  <si>
    <t>Father Figure</t>
  </si>
  <si>
    <t>m_9hfHvQSNo</t>
  </si>
  <si>
    <t>https://i.ytimg.com/vi/m_9hfHvQSNo/hq720.jpg?sqp=-oaymwEcCNAFEJQDSFXyq4qpAw4IARUAAIhCGAFwAcABBg==&amp;rs=AOn4CLCI90F2L1pN6Hb6BltG3PFJZQ4_Mg</t>
  </si>
  <si>
    <t>Pop, Soul, Gospel</t>
  </si>
  <si>
    <t>Father Figure (Official Video - featured in 'Babygirl')</t>
  </si>
  <si>
    <t>https://i.ytimg.com/vi/m_9hfHvQSNo/hqdefault.jpg?sqp=-oaymwEcCNACELwBSFXyq4qpAw4IARUAAIhCGAFwAcABBg==&amp;rs=AOn4CLBZCRddq4LApdjv0UXePrJky2KM2g</t>
  </si>
  <si>
    <t>Freedom! '90</t>
  </si>
  <si>
    <t>diYAc7gB-0A</t>
  </si>
  <si>
    <t>https://i.ytimg.com/vi/diYAc7gB-0A/hq720.jpg?sqp=-oaymwEcCNAFEJQDSFXyq4qpAw4IARUAAIhCGAFwAcABBg==&amp;rs=AOn4CLBuZaPruTMlw979unQ7Pq90A0xTNg</t>
  </si>
  <si>
    <t>Pop, Funk, Dance-Pop</t>
  </si>
  <si>
    <t>I Want Your Sex (Stereo Version)</t>
  </si>
  <si>
    <t>vldh7oQD-a4</t>
  </si>
  <si>
    <t>https://i.ytimg.com/vi/vldh7oQD-a4/hqdefault.jpg?sqp=-oaymwEcCNACELwBSFXyq4qpAw4IARUAAIhCGAFwAcABBg==&amp;rs=AOn4CLCE6PlfCozSNnixSQLWyDfMLH9OGg</t>
  </si>
  <si>
    <t>One More Try</t>
  </si>
  <si>
    <t>bG5N3GC-m20</t>
  </si>
  <si>
    <t>https://i.ytimg.com/vi/bG5N3GC-m20/hq720.jpg?sqp=-oaymwEcCNAFEJQDSFXyq4qpAw4IARUAAIhCGAFwAcABBg==&amp;rs=AOn4CLA1ikH9YUNULMGiE2cHtJrlmASmAw</t>
  </si>
  <si>
    <t>Pop, Soul, Ballad</t>
  </si>
  <si>
    <t>George Michael with Elton John</t>
  </si>
  <si>
    <t>Don't Let the Sun Go Down on Me</t>
  </si>
  <si>
    <t>RsKqMNDoR4o</t>
  </si>
  <si>
    <t>https://i.ytimg.com/vi/RsKqMNDoR4o/hq720.jpg?sqp=-oaymwEcCNAFEJQDSFXyq4qpAw4IARUAAIhCGAFwAcABBg==&amp;rs=AOn4CLCOJjX4EH8ATy5Vd35F67vdjBU79g</t>
  </si>
  <si>
    <t>George Strait</t>
  </si>
  <si>
    <t>All My Ex's Live in Texas</t>
  </si>
  <si>
    <t>QuJroujjYDk</t>
  </si>
  <si>
    <t>https://i.ytimg.com/vi/QuJroujjYDk/hq720.jpg?sqp=-oaymwEcCNAFEJQDSFXyq4qpAw4IARUAAIhCGAFwAcABBg==&amp;rs=AOn4CLBd74duT_Dadbtsh2XsQiIrFPziGw</t>
  </si>
  <si>
    <t>Country, Western Swing</t>
  </si>
  <si>
    <t>Amarillo by Morning</t>
  </si>
  <si>
    <t>wtVeDaZxAXo</t>
  </si>
  <si>
    <t>https://i.ytimg.com/vi/wtVeDaZxAXo/hq720.jpg?sqp=-oaymwEcCNAFEJQDSFXyq4qpAw4IARUAAIhCGAFwAcABBg==&amp;rs=AOn4CLA67HVlw4PfpQfjwjDgVzRKQweVEA</t>
  </si>
  <si>
    <t>Check Yes or No</t>
  </si>
  <si>
    <t>NHxS8wlDngI</t>
  </si>
  <si>
    <t>https://i.ytimg.com/vi/NHxS8wlDngI/hq720.jpg?sqp=-oaymwEcCNAFEJQDSFXyq4qpAw4IARUAAIhCGAFwAcABBg==&amp;rs=AOn4CLAjA3shE2urNXlDL3aQESJR_Cu-8Q</t>
  </si>
  <si>
    <t>George Thorogood</t>
  </si>
  <si>
    <t>One Bourbon, One Scotch, One Beer - 7/5/1984 - Capitol Theatre (Official)</t>
  </si>
  <si>
    <t>--AvCsh48bk</t>
  </si>
  <si>
    <t>10:56</t>
  </si>
  <si>
    <t>https://i.ytimg.com/vi/--AvCsh48bk/hqdefault.jpg?sqp=-oaymwEcCNACELwBSFXyq4qpAw4IARUAAIhCGAFwAcABBg==&amp;rs=AOn4CLAISEjAO_k43DLhhNhehvtQfz90YA</t>
  </si>
  <si>
    <t>George Thorogood &amp; The Destroyers</t>
  </si>
  <si>
    <t>Bad To The Bone</t>
  </si>
  <si>
    <t>IyhJ69mD7xI</t>
  </si>
  <si>
    <t>https://i.ytimg.com/vi/IyhJ69mD7xI/hqdefault.jpg?sqp=-oaymwEcCNACELwBSFXyq4qpAw4IARUAAIhCGAFwAcABBg==&amp;rs=AOn4CLBTBVbC8U3w9nUzoOaCTv2gnUIH6w</t>
  </si>
  <si>
    <t>I Drink Alone</t>
  </si>
  <si>
    <t>lpzqQst-Sg8</t>
  </si>
  <si>
    <t>https://i.ytimg.com/vi/lpzqQst-Sg8/hqdefault.jpg?sqp=-oaymwEcCNACELwBSFXyq4qpAw4IARUAAIhCGAFwAcABBg==&amp;rs=AOn4CLBlpVED05JTw9ak99NcXFFIwHorIQ</t>
  </si>
  <si>
    <t>Gerardo Ortiz</t>
  </si>
  <si>
    <t>Dámaso (Official Video)</t>
  </si>
  <si>
    <t>E0CcSVHQSDU</t>
  </si>
  <si>
    <t>https://i.ytimg.com/vi/E0CcSVHQSDU/hqdefault.jpg?sqp=-oaymwEcCNACELwBSFXyq4qpAw4IARUAAIhCGAFwAcABBg==&amp;rs=AOn4CLB9g3riyyQNklX-eNeKNawxshOM2Q</t>
  </si>
  <si>
    <t>Geri Halliwell</t>
  </si>
  <si>
    <t>Look At Me</t>
  </si>
  <si>
    <t>31mlEEs9_Vk</t>
  </si>
  <si>
    <t>https://i.ytimg.com/vi/31mlEEs9_Vk/hqdefault.jpg?sqp=-oaymwE2CNACELwBSFXyq4qpAygIARUAAIhCGAFwAcABBvABAfgB_gSAAuADigIMCAAQARhlIGUoZTAP&amp;rs=AOn4CLDTWTbckj22huJhbu8vHdTa_1YYCA</t>
  </si>
  <si>
    <t>Gerry &amp; The Pacemakers</t>
  </si>
  <si>
    <t>You'll Never Walk Alone [Official Video]</t>
  </si>
  <si>
    <t>OV5_LQArLa0</t>
  </si>
  <si>
    <t>https://i.ytimg.com/vi/OV5_LQArLa0/hqdefault.jpg?sqp=-oaymwE2CNACELwBSFXyq4qpAygIARUAAIhCGAFwAcABBvABAfgB_gmAAtAFigIMCAAQARhlIGUoZTAP&amp;rs=AOn4CLAmzs8T1kVdC5eEeXrSW6--hAFrhw</t>
  </si>
  <si>
    <t>Gerry Cinnamon</t>
  </si>
  <si>
    <t>Canter (Official Lyric Video)</t>
  </si>
  <si>
    <t>QKzM0DBxNoo</t>
  </si>
  <si>
    <t>https://i.ytimg.com/vi/QKzM0DBxNoo/hqdefault.jpg?sqp=-oaymwE2CNACELwBSFXyq4qpAygIARUAAIhCGAFwAcABBvABAfgB_gmAAtAFigIMCAAQARhlIGUoZTAP&amp;rs=AOn4CLDS5qcZvtt-vzw_Ci9jvnQFrpqODQ</t>
  </si>
  <si>
    <t>Gerry Rafferty</t>
  </si>
  <si>
    <t>Baker Street (Official Video)</t>
  </si>
  <si>
    <t>Fo6aKnRnBxM</t>
  </si>
  <si>
    <t>https://i.ytimg.com/vi/Fo6aKnRnBxM/hqdefault.jpg?sqp=-oaymwE2CNACELwBSFXyq4qpAygIARUAAIhCGAFwAcABBvABAfgB_gSAAtgDigIMCAAQARgTIFEofzAP&amp;rs=AOn4CLBsNeBcCWF-6gdL6ql7M7Op8CcrtA</t>
  </si>
  <si>
    <t>GERRY RAFFERTY</t>
  </si>
  <si>
    <t>RIGHT DOWN THE LINE</t>
  </si>
  <si>
    <t>NSfOB8ANdWU</t>
  </si>
  <si>
    <t>https://i.ytimg.com/vi/NSfOB8ANdWU/hqdefault.jpg?sqp=-oaymwE2COADEI4CSFXyq4qpAygIARUAAIhCGAFwAcABBvABAfgB_gSAAuADigIMCAAQARhaIGUoJzAP&amp;rs=AOn4CLDfjLLSRLnf8jecnJaicoYzLFs4Hw</t>
  </si>
  <si>
    <t>The Way That You Do</t>
  </si>
  <si>
    <t>-ShUimNGvPI</t>
  </si>
  <si>
    <t>https://i.ytimg.com/vi/-ShUimNGvPI/hq720.jpg?sqp=-oaymwEcCNAFEJQDSFXyq4qpAw4IARUAAIhCGAFwAcABBg==&amp;rs=AOn4CLBK4uK9XjtU8cKkBFxB6n33sNdBPQ</t>
  </si>
  <si>
    <t>Geto Boys</t>
  </si>
  <si>
    <t>6 Feet Deep (Official Video)</t>
  </si>
  <si>
    <t>yWYtxd9maQ8</t>
  </si>
  <si>
    <t>https://i.ytimg.com/vi/yWYtxd9maQ8/hqdefault.jpg?sqp=-oaymwE2CNACELwBSFXyq4qpAygIARUAAIhCGAFwAcABBvABAfgB_gmAAtAFigIMCAAQARhyIEEoOTAP&amp;rs=AOn4CLDazCYgDTsIrbtsDA3XnoYMovZEgw</t>
  </si>
  <si>
    <t>Damn It Feels Good To Be A Gangsta (Official Video) [Explicit]</t>
  </si>
  <si>
    <t>6IJCFc_qkHw</t>
  </si>
  <si>
    <t>https://i.ytimg.com/vi/6IJCFc_qkHw/hqdefault.jpg?sqp=-oaymwEcCNACELwBSFXyq4qpAw4IARUAAIhCGAFwAcABBg==&amp;rs=AOn4CLD9P-UYG8hcI3sgs98307zCACNiTA</t>
  </si>
  <si>
    <t>Mind of a Lunatic (Music Video)</t>
  </si>
  <si>
    <t>OiW-ItoEM88</t>
  </si>
  <si>
    <t>https://i.ytimg.com/vi/OiW-ItoEM88/hqdefault.jpg?sqp=-oaymwE2CNACELwBSFXyq4qpAygIARUAAIhCGAFwAcABBvABAfgB1AaAAt4DigIMCAAQARhlIF4oVTAP&amp;rs=AOn4CLCiKSgcBg_kJgONuwOSZFflZyMI-g</t>
  </si>
  <si>
    <t>Mind Playing Tricks On Me</t>
  </si>
  <si>
    <t>G272iYvxW_w</t>
  </si>
  <si>
    <t>https://i.ytimg.com/vi/G272iYvxW_w/hqdefault.jpg?sqp=-oaymwE2CNACELwBSFXyq4qpAygIARUAAIhCGAFwAcABBvABAfgBvgKAAvABigIMCAAQARhyIEAoPzAP&amp;rs=AOn4CLDFcvfX10dhjI5WZvZzefrHcK3ZKA</t>
  </si>
  <si>
    <t>Mind Playing Tricks On Me (Official Video) [Explicit]</t>
  </si>
  <si>
    <t>IJtHdkyo0hc</t>
  </si>
  <si>
    <t>https://i.ytimg.com/vi/IJtHdkyo0hc/hqdefault.jpg?sqp=-oaymwEcCNACELwBSFXyq4qpAw4IARUAAIhCGAFwAcABBg==&amp;rs=AOn4CLBm__ZfNAQYoiYy1B_JOxyHrTBWyw</t>
  </si>
  <si>
    <t>GETO BOYS</t>
  </si>
  <si>
    <t>STILL</t>
  </si>
  <si>
    <t>eF8c3BjFWsw</t>
  </si>
  <si>
    <t>https://i.ytimg.com/vi/eF8c3BjFWsw/hqdefault.jpg?sqp=-oaymwE2CNACELwBSFXyq4qpAygIARUAAIhCGAFwAcABBvABAfgB_gSAAuADigIMCAAQARhlIFEoWDAP&amp;rs=AOn4CLB3D43-ohPq9nogmx8u_SOIfbnggA</t>
  </si>
  <si>
    <t>Getting Up</t>
  </si>
  <si>
    <t>Oholics</t>
  </si>
  <si>
    <t>o0XJcG7dBK4</t>
  </si>
  <si>
    <t>https://i.ytimg.com/vi/o0XJcG7dBK4/hqdefault.jpg?sqp=-oaymwEcCNACELwBSFXyq4qpAw4IARUAAIhCGAFwAcABBg==&amp;rs=AOn4CLBg1uVgqKG5HvgBH2ZLBNnE1ewlig</t>
  </si>
  <si>
    <t>GIMS</t>
  </si>
  <si>
    <t>Bella (Clip officiel)</t>
  </si>
  <si>
    <t>rMltoD1jCGI</t>
  </si>
  <si>
    <t>https://i.ytimg.com/vi/rMltoD1jCGI/hqdefault.jpg?sqp=-oaymwEcCNACELwBSFXyq4qpAw4IARUAAIhCGAFwAcABBg==&amp;rs=AOn4CLBjVbguthFpn2NmQUJpyTt3JdAP2A</t>
  </si>
  <si>
    <t>Est-ce que tu m'aimes ? (Clip officiel)</t>
  </si>
  <si>
    <t>6TpyRE_juyA</t>
  </si>
  <si>
    <t>https://i.ytimg.com/vi/6TpyRE_juyA/hqdefault.jpg?sqp=-oaymwEcCNACELwBSFXyq4qpAw4IARUAAIhCGAFwAcABBg==&amp;rs=AOn4CLDmwtnKgNKmRZGJUWbHDiCoUJ6_RA</t>
  </si>
  <si>
    <t>J'me tire (Clip officiel)</t>
  </si>
  <si>
    <t>F_rEHfLgdcY</t>
  </si>
  <si>
    <t>https://i.ytimg.com/vi/F_rEHfLgdcY/hqdefault.jpg?sqp=-oaymwEcCNACELwBSFXyq4qpAw4IARUAAIhCGAFwAcABBg==&amp;rs=AOn4CLAtQ0fo-yBnS2EwO3c2Oo5n9JNjzQ</t>
  </si>
  <si>
    <t>Gin Blossoms</t>
  </si>
  <si>
    <t>Found Out About You (Official Music Video)</t>
  </si>
  <si>
    <t>1qB6XdAkkAo</t>
  </si>
  <si>
    <t>https://i.ytimg.com/vi/1qB6XdAkkAo/hqdefault.jpg?sqp=-oaymwEcCNACELwBSFXyq4qpAw4IARUAAIhCGAFwAcABBg==&amp;rs=AOn4CLDPA0VEWugNFpksYdvWX4apFQxIyw</t>
  </si>
  <si>
    <t>Hey Jealousy (Official Music Video)</t>
  </si>
  <si>
    <t>ah5gAkna3jI</t>
  </si>
  <si>
    <t>https://i.ytimg.com/vi/ah5gAkna3jI/hqdefault.jpg?sqp=-oaymwEcCNACELwBSFXyq4qpAw4IARUAAIhCGAFwAcABBg==&amp;rs=AOn4CLCNo-bX6t7vVx_1_UAbj7K6hvsAAQ</t>
  </si>
  <si>
    <t>Til I Hear It From You (Official Music Video)</t>
  </si>
  <si>
    <t>o7sx32alzeE</t>
  </si>
  <si>
    <t>https://i.ytimg.com/vi/o7sx32alzeE/hqdefault.jpg?sqp=-oaymwEcCNACELwBSFXyq4qpAw4IARUAAIhCGAFwAcABBg==&amp;rs=AOn4CLDh3uZMORdEWJKbNPV5xJ_pBrkR7Q</t>
  </si>
  <si>
    <t>Gin Wigmore</t>
  </si>
  <si>
    <t>Oh My (Official Video)</t>
  </si>
  <si>
    <t>luhnj7ZPWL4</t>
  </si>
  <si>
    <t>https://i.ytimg.com/vi/luhnj7ZPWL4/hqdefault.jpg?sqp=-oaymwEcCNACELwBSFXyq4qpAw4IARUAAIhCGAFwAcABBg==&amp;rs=AOn4CLBTcNdNoTIYtcY7iqXQNSFXjmGz8w</t>
  </si>
  <si>
    <t>Giorgio Moroder</t>
  </si>
  <si>
    <t>Call Me (Blondie - Prod. Moroder)</t>
  </si>
  <si>
    <t>ysjQz0RNMuQ</t>
  </si>
  <si>
    <t>https://i.ytimg.com/vi/ysjQz0RNMuQ/hqdefault.jpg?sqp=-oaymwEcCOADEI4CSFXyq4qpAw4IARUAAIhCGAFwAcABBg==&amp;rs=AOn4CLDXUFHa8OGvMGnD3gPB3iroGe_0iQ</t>
  </si>
  <si>
    <t>Chase</t>
  </si>
  <si>
    <t>mpW3C_k0WMY</t>
  </si>
  <si>
    <t>https://i.ytimg.com/vi/mpW3C_k0WMY/hq720.jpg?sqp=-oaymwEcCNAFEJQDSFXyq4qpAw4IARUAAIhCGAFwAcABBg==&amp;rs=AOn4CLCFuxpP5WleoaxQ54ObwUZLQmIxyA</t>
  </si>
  <si>
    <t>Disco, Electronic, Synth-pop</t>
  </si>
  <si>
    <t>GIORGIO MORODER</t>
  </si>
  <si>
    <t>TOP 10 SOUNDTRACKS</t>
  </si>
  <si>
    <t>NCJ_Kn48cx0</t>
  </si>
  <si>
    <t>https://i.ytimg.com/vi/NCJ_Kn48cx0/hq720.jpg?sqp=-oaymwEcCNAFEJQDSFXyq4qpAw4IARUAAIhCGAFwAcABBg==&amp;rs=AOn4CLCW9uXfka-thr1JHHUjvZ861S3w_Q</t>
  </si>
  <si>
    <t>Electronic, Disco, Soundtrack</t>
  </si>
  <si>
    <t>Giorgio Nones</t>
  </si>
  <si>
    <t>Janis Joplin Piece Of My Heart HQ</t>
  </si>
  <si>
    <t>3SL0oRcD7t0</t>
  </si>
  <si>
    <t>https://i.ytimg.com/vi/3SL0oRcD7t0/hqdefault.jpg?sqp=-oaymwE2CNACELwBSFXyq4qpAygIARUAAIhCGAFwAcABBvABAfgB_gSAAuADigIMCAAQARhlIGUoZTAP&amp;rs=AOn4CLBXklRJJLwQpS13N140E1r6Cpj5Hw</t>
  </si>
  <si>
    <t>Giraldi Media</t>
  </si>
  <si>
    <t>Say Say Say by Paul McCartney and Michael Jackson</t>
  </si>
  <si>
    <t>aLEhh_XpJ-0</t>
  </si>
  <si>
    <t>https://i.ytimg.com/vi/aLEhh_XpJ-0/hqdefault.jpg?sqp=-oaymwE2CNACELwBSFXyq4qpAygIARUAAIhCGAFwAcABBvABAfgB_gSAAuADigIMCAAQARhyIE4oNDAP&amp;rs=AOn4CLAHP8iJ0rlBP9YgdHzVMaCKhM4pnQ</t>
  </si>
  <si>
    <t>Girls Aloud</t>
  </si>
  <si>
    <t>Love Machine</t>
  </si>
  <si>
    <t>owJHNSF9bm0</t>
  </si>
  <si>
    <t>https://i.ytimg.com/vi/owJHNSF9bm0/hq720.jpg?sqp=-oaymwEcCNAFEJQDSFXyq4qpAw4IARUAAIhCGAFwAcABBg==&amp;rs=AOn4CLDa9yMmZ4yHiaHZgmHnaUuipmlgRA</t>
  </si>
  <si>
    <t>Sound of the Underground</t>
  </si>
  <si>
    <t>V9Wv4SCBiTE</t>
  </si>
  <si>
    <t>https://i.ytimg.com/vi/V9Wv4SCBiTE/hq720.jpg?sqp=-oaymwEcCNAFEJQDSFXyq4qpAw4IARUAAIhCGAFwAcABBg==&amp;rs=AOn4CLCJ9QHCZCgt1eJ3WSna7rj9Tt1TJA</t>
  </si>
  <si>
    <t>Pop, Dance-Pop, Surf Rock</t>
  </si>
  <si>
    <t>The Promise</t>
  </si>
  <si>
    <t>xPrZ4yAdj8I</t>
  </si>
  <si>
    <t>https://i.ytimg.com/vi/xPrZ4yAdj8I/hq720.jpg?sqp=-oaymwEcCNAFEJQDSFXyq4qpAw4IARUAAIhCGAFwAcABBg==&amp;rs=AOn4CLAlJfeGUr8OPCK6LmmiVHH81ZxdAQ</t>
  </si>
  <si>
    <t>Pop, Retro Pop</t>
  </si>
  <si>
    <t>Gissela Pereyra</t>
  </si>
  <si>
    <t>The Beatles — Please Mr. Postman</t>
  </si>
  <si>
    <t>Jzy4R8EbWJ4</t>
  </si>
  <si>
    <t>https://i.ytimg.com/vi/Jzy4R8EbWJ4/hqdefault.jpg?sqp=-oaymwEcCNACELwBSFXyq4qpAw4IARUAAIhCGAFwAcABBg==&amp;rs=AOn4CLCsMmrLxfrcfrs_8tgB3wM0s3pSTw</t>
  </si>
  <si>
    <t>Gladys Knight</t>
  </si>
  <si>
    <t>Licence to Kill</t>
  </si>
  <si>
    <t>e1iRaS3gqws</t>
  </si>
  <si>
    <t>https://i.ytimg.com/vi/e1iRaS3gqws/hqdefault.jpg?sqp=-oaymwE2COADEI4CSFXyq4qpAygIARUAAIhCGAFwAcABBvABAfgB_gSAAuADigIMCAAQARhyIEwoQzAP&amp;rs=AOn4CLDeDJHHivSeZSMJZgL65TDPDBbKEg</t>
  </si>
  <si>
    <t>Soul, R&amp;B, Pop, Soundtrack</t>
  </si>
  <si>
    <t>Glass Tiger</t>
  </si>
  <si>
    <t>Don't Forget Me (When I'm Gone)</t>
  </si>
  <si>
    <t>Jx6_-urg5fo</t>
  </si>
  <si>
    <t>https://i.ytimg.com/vi/Jx6_-urg5fo/hq720.jpg?sqp=-oaymwEcCNAFEJQDSFXyq4qpAw4IARUAAIhCGAFwAcABBg==&amp;rs=AOn4CLCmGdpoomkZl1_tq5IaQi_MsGSPcw</t>
  </si>
  <si>
    <t>Pop Rock, Arena Rock</t>
  </si>
  <si>
    <t>Glasses - Topic</t>
  </si>
  <si>
    <t>Close to You</t>
  </si>
  <si>
    <t>yk5qGVm0MbI</t>
  </si>
  <si>
    <t>https://i.ytimg.com/vi/yk5qGVm0MbI/hqdefault.jpg?sqp=-oaymwEcCNACELwBSFXyq4qpAw4IARUAAIhCGAFwAcABBg==&amp;rs=AOn4CLCcpstgD5bjDXDkJ3j9XdCKY4y_pg</t>
  </si>
  <si>
    <t>Glen Campbell</t>
  </si>
  <si>
    <t>Galveston</t>
  </si>
  <si>
    <t>HhKZLhxFFUY</t>
  </si>
  <si>
    <t>https://i.ytimg.com/vi/HhKZLhxFFUY/hq720.jpg?sqp=-oaymwEcCNAFEJQDSFXyq4qpAw4IARUAAIhCGAFwAcABBg==&amp;rs=AOn4CLBHvTDw89wyEvFla5jMvSMpovu9fw</t>
  </si>
  <si>
    <t>Country Pop, Country</t>
  </si>
  <si>
    <t>Rhinestone Cowboy</t>
  </si>
  <si>
    <t>8kAU3B9Pi_U</t>
  </si>
  <si>
    <t>https://i.ytimg.com/vi/8kAU3B9Pi_U/hq720.jpg?sqp=-oaymwEcCNAFEJQDSFXyq4qpAw4IARUAAIhCGAFwAcABBg==&amp;rs=AOn4CLBbHH6YEgUaNHWSK3oJx0zuVqNwXQ</t>
  </si>
  <si>
    <t>Southern Nights</t>
  </si>
  <si>
    <t>jYTfV5o2ZMY</t>
  </si>
  <si>
    <t>https://i.ytimg.com/vi/jYTfV5o2ZMY/hq720.jpg?sqp=-oaymwEcCNAFEJQDSFXyq4qpAw4IARUAAIhCGAFwAcABBg==&amp;rs=AOn4CLCbTYfxjec0f7-D-n6PbHghQ7--dg</t>
  </si>
  <si>
    <t>Wichita Lineman</t>
  </si>
  <si>
    <t>Q8P_xTBpAcY</t>
  </si>
  <si>
    <t>https://i.ytimg.com/vi/Q8P_xTBpAcY/hq720.jpg?sqp=-oaymwEcCNAFEJQDSFXyq4qpAw4IARUAAIhCGAFwAcABBg==&amp;rs=AOn4CLA2uJuxd3b_m78j3jESct4Gj6E-UA</t>
  </si>
  <si>
    <t>Country Pop, Baroque Pop</t>
  </si>
  <si>
    <t>Glen Nowhere</t>
  </si>
  <si>
    <t>Bennewitz (Official Video)</t>
  </si>
  <si>
    <t>h6pJIn9LMW8</t>
  </si>
  <si>
    <t>https://i.ytimg.com/vi/h6pJIn9LMW8/hqdefault.jpg?sqp=-oaymwEcCNACELwBSFXyq4qpAw4IARUAAIhCGAFwAcABBg==&amp;rs=AOn4CLDXDGVBqdnAZzVaUmRJxEfMzGDZhQ</t>
  </si>
  <si>
    <t>Glenn Cosby</t>
  </si>
  <si>
    <t>Dj Casper Cha Cha Slide</t>
  </si>
  <si>
    <t>EWBLyKB9Ok8</t>
  </si>
  <si>
    <t>https://i.ytimg.com/vi/EWBLyKB9Ok8/hqdefault.jpg?sqp=-oaymwEcCNACELwBSFXyq4qpAw4IARUAAIhCGAFwAcABBg==&amp;rs=AOn4CLAKBV1fG1PQExv4R5MH-F1gg1tHIA</t>
  </si>
  <si>
    <t>Glitter Dream - Topic</t>
  </si>
  <si>
    <t>Undress Your Soul</t>
  </si>
  <si>
    <t>Ih7L1qcXrgE</t>
  </si>
  <si>
    <t>https://i.ytimg.com/vi/Ih7L1qcXrgE/hqdefault.jpg?sqp=-oaymwEcCNACELwBSFXyq4qpAw4IARUAAIhCGAFwAcABBg==&amp;rs=AOn4CLA3ilw7HrxDaFiKfRJLSWL2VaBANw</t>
  </si>
  <si>
    <t>Glitter Dream, Alex Parker, Ciresan</t>
  </si>
  <si>
    <t>Undress Your Soul (feat. SBSTN) (Visualizer)</t>
  </si>
  <si>
    <t>4RfUSuX2Lnk</t>
  </si>
  <si>
    <t>https://i.ytimg.com/vi/4RfUSuX2Lnk/hqdefault.jpg?sqp=-oaymwE2CNACELwBSFXyq4qpAygIARUAAIhCGAFwAcABBvABAfgBtgiAArgIigIMCAAQARhGIFooZTAP&amp;rs=AOn4CLAaVK_U70ZeB_6JMKh1JiWEq2BybA</t>
  </si>
  <si>
    <t>Glitter Dream, Milan Gavris</t>
  </si>
  <si>
    <t>California Dreamin’ (Lyric Video)</t>
  </si>
  <si>
    <t>UPZzz0LSfoM</t>
  </si>
  <si>
    <t>2:08</t>
  </si>
  <si>
    <t>https://i.ytimg.com/vi/UPZzz0LSfoM/hqdefault.jpg?sqp=-oaymwE2CNACELwBSFXyq4qpAygIARUAAIhCGAFwAcABBvABAfgB_gmAAtAFigIMCAAQARhcIFwoXDAP&amp;rs=AOn4CLDaXrrfrHS5GvNLyq6CtTZD83yoYw</t>
  </si>
  <si>
    <t>Gloria Estefan, 'N Sync</t>
  </si>
  <si>
    <t>Music Of My Heart</t>
  </si>
  <si>
    <t>Blz-npEbOHA</t>
  </si>
  <si>
    <t>https://i.ytimg.com/vi/Blz-npEbOHA/hqdefault.jpg?sqp=-oaymwEcCNACELwBSFXyq4qpAw4IARUAAIhCGAFwAcABBg==&amp;rs=AOn4CLCL18xcBt0iW0YulbtR2TtOSpfgbg</t>
  </si>
  <si>
    <t>Gloria Estefan, Miami Sound Machine</t>
  </si>
  <si>
    <t>Conga</t>
  </si>
  <si>
    <t>54ItEmCnP80</t>
  </si>
  <si>
    <t>https://i.ytimg.com/vi/54ItEmCnP80/hqdefault.jpg?sqp=-oaymwEcCNACELwBSFXyq4qpAw4IARUAAIhCGAFwAcABBg==&amp;rs=AOn4CLB4eEhmOzVxKrwHHAigpQtwfZGDhw</t>
  </si>
  <si>
    <t>Gnarls Barkley</t>
  </si>
  <si>
    <t>Crazy</t>
  </si>
  <si>
    <t>Qe500eIK1oA</t>
  </si>
  <si>
    <t>https://i.ytimg.com/vi/Qe500eIK1oA/hqdefault.jpg?sqp=-oaymwE2CNACELwBSFXyq4qpAygIARUAAIhCGAFwAcABBvABAfgB_gSAAuADigIMCAAQARg_IEcocjAP&amp;rs=AOn4CLApNK0m5ncraknZpy-9HcJ2piRH5A</t>
  </si>
  <si>
    <t>Crazy (Official Video) [4K Remaster]</t>
  </si>
  <si>
    <t>-N4jf6rtyuw</t>
  </si>
  <si>
    <t>https://i.ytimg.com/vi/-N4jf6rtyuw/hqdefault.jpg?sqp=-oaymwEcCNACELwBSFXyq4qpAw4IARUAAIhCGAFwAcABBg==&amp;rs=AOn4CLDqErCuimf6Aw-53BlcvW9paOXXnw</t>
  </si>
  <si>
    <t>Go West</t>
  </si>
  <si>
    <t>King Of Wishful Thinking</t>
  </si>
  <si>
    <t>XBZUz4C6kqk</t>
  </si>
  <si>
    <t>https://i.ytimg.com/vi/XBZUz4C6kqk/hq720.jpg?sqp=-oaymwEcCNAFEJQDSFXyq4qpAw4IARUAAIhCGAFwAcABBg==&amp;rs=AOn4CLABDQAp_BxnTL_rqnnc6tMGVggADA</t>
  </si>
  <si>
    <t>Pop Rock, Sophisti-pop</t>
  </si>
  <si>
    <t>King Of Wishful Thinking (Official Music Video)</t>
  </si>
  <si>
    <t>https://i.ytimg.com/vi/XBZUz4C6kqk/hqdefault.jpg?sqp=-oaymwEcCNACELwBSFXyq4qpAw4IARUAAIhCGAFwAcABBg==&amp;rs=AOn4CLBVQ3zAsC9WCH6GKlodD4sdV1mG4w</t>
  </si>
  <si>
    <t>Godsmack</t>
  </si>
  <si>
    <t>Keep Away</t>
  </si>
  <si>
    <t>1uvwGmRf5M8</t>
  </si>
  <si>
    <t>https://i.ytimg.com/vi/1uvwGmRf5M8/hqdefault.jpg?sqp=-oaymwEcCNACELwBSFXyq4qpAw4IARUAAIhCGAFwAcABBg==&amp;rs=AOn4CLBJO0GysIsiz_vGXDL5O8Kt6DHxIg</t>
  </si>
  <si>
    <t>Whatever</t>
  </si>
  <si>
    <t>ME3Ahe8z16k</t>
  </si>
  <si>
    <t>https://i.ytimg.com/vi/ME3Ahe8z16k/hqdefault.jpg?sqp=-oaymwEcCNACELwBSFXyq4qpAw4IARUAAIhCGAFwAcABBg==&amp;rs=AOn4CLCLT_52iw4xvOuzK1PYmkF5iUq_SA</t>
  </si>
  <si>
    <t>Golden Earring</t>
  </si>
  <si>
    <t>Radar Love</t>
  </si>
  <si>
    <t>aRlSHG5hRY4</t>
  </si>
  <si>
    <t>https://i.ytimg.com/vi/aRlSHG5hRY4/hqdefault.jpg?sqp=-oaymwE2COADEI4CSFXyq4qpAygIARUAAIhCGAFwAcABBvABAfgB_gmAAtAFigIMCAAQARhyIDooPDAP&amp;rs=AOn4CLC3cuFniqE-KvFNrr4ZC_VvKxj8FQ</t>
  </si>
  <si>
    <t>Radar Love (1973) HD 0815007</t>
  </si>
  <si>
    <t>Zf53Pg2AkdY</t>
  </si>
  <si>
    <t>https://i.ytimg.com/vi/Zf53Pg2AkdY/hqdefault.jpg?sqp=-oaymwE2CNACELwBSFXyq4qpAygIARUAAIhCGAFwAcABBvABAfgBvgeAAtAFigIMCAAQARhlIFIoQjAP&amp;rs=AOn4CLCuSYvH46cvKDwAkEqfqd-JDg8J7w</t>
  </si>
  <si>
    <t>Twilight Zone</t>
  </si>
  <si>
    <t>wIaaBuGNwNw</t>
  </si>
  <si>
    <t>https://i.ytimg.com/vi/wIaaBuGNwNw/hqdefault.jpg?sqp=-oaymwE8COADEI4CSFXyq4qpAy4IARUAAIhCGAFwAcABBu0BmZkZQvABAfgBzgWAAuADigIMCAAQARhDIFAoZTAP&amp;rs=AOn4CLDVC0NNilquRQ0jPSSbQGqI-glMoQ</t>
  </si>
  <si>
    <t>Hard Rock, New Wave</t>
  </si>
  <si>
    <t>Goldenhorse - Topic</t>
  </si>
  <si>
    <t>Maybe Tomorrow</t>
  </si>
  <si>
    <t>fZQa2HpdVwM</t>
  </si>
  <si>
    <t>https://i.ytimg.com/vi/fZQa2HpdVwM/hqdefault.jpg?sqp=-oaymwEcCNACELwBSFXyq4qpAw4IARUAAIhCGAFwAcABBg==&amp;rs=AOn4CLCEV0grPavvhVCQWYMaOhdXoaFGCg</t>
  </si>
  <si>
    <t>Goldfinger</t>
  </si>
  <si>
    <t>Here In Your Bedroom</t>
  </si>
  <si>
    <t>OJITRDBEbp4</t>
  </si>
  <si>
    <t>https://i.ytimg.com/vi/OJITRDBEbp4/hqdefault.jpg?sqp=-oaymwEcCNACELwBSFXyq4qpAw4IARUAAIhCGAFwAcABBg==&amp;rs=AOn4CLDsAn3L5kEWhEHkv_ocaC5tFfKTOg</t>
  </si>
  <si>
    <t>Goo Goo Dolls</t>
  </si>
  <si>
    <t>Better Days [Official Music Video]</t>
  </si>
  <si>
    <t>i-kHleNYIDc</t>
  </si>
  <si>
    <t>https://i.ytimg.com/vi/i-kHleNYIDc/hqdefault.jpg?sqp=-oaymwE2CNACELwBSFXyq4qpAygIARUAAIhCGAFwAcABBvABAfgB_gSAAuADigIMCAAQARhEIFsocjAP&amp;rs=AOn4CLBxer5eh_9PWIubSvaTXmR01779_A</t>
  </si>
  <si>
    <t>Broadway [Official Music Video]</t>
  </si>
  <si>
    <t>kbwzPzJ6wCU</t>
  </si>
  <si>
    <t>https://i.ytimg.com/vi/kbwzPzJ6wCU/hqdefault.jpg?sqp=-oaymwEcCNACELwBSFXyq4qpAw4IARUAAIhCGAFwAcABBg==&amp;rs=AOn4CLAzn1GGdVGS-NGYRso_kIvbh6QbkQ</t>
  </si>
  <si>
    <t>Here Is Gone [Official Music Video]</t>
  </si>
  <si>
    <t>tNtN83-vQmw</t>
  </si>
  <si>
    <t>https://i.ytimg.com/vi/tNtN83-vQmw/hqdefault.jpg?sqp=-oaymwE2CNACELwBSFXyq4qpAygIARUAAIhCGAFwAcABBvABAfgB_gSAAuADigIMCAAQARhlIGMoTzAP&amp;rs=AOn4CLAmH-4k3DDNdxjd2jlSL5W5xjU5ag</t>
  </si>
  <si>
    <t>Iris [Official Music Video] [4K Remaster]</t>
  </si>
  <si>
    <t>NdYWuo9OFAw</t>
  </si>
  <si>
    <t>https://i.ytimg.com/vi/NdYWuo9OFAw/hqdefault.jpg?sqp=-oaymwEcCNACELwBSFXyq4qpAw4IARUAAIhCGAFwAcABBg==&amp;rs=AOn4CLBQ_eMuGN6C66R2DZaUzxbPCFEfmw</t>
  </si>
  <si>
    <t>Name [Official Music Video] (HD Remaster)</t>
  </si>
  <si>
    <t>yQOBUrRaPU0</t>
  </si>
  <si>
    <t>https://i.ytimg.com/vi/yQOBUrRaPU0/hqdefault.jpg?sqp=-oaymwEcCNACELwBSFXyq4qpAw4IARUAAIhCGAFwAcABBg==&amp;rs=AOn4CLD-eK-l9QqwbzqHu1rOKsiLHHF35Q</t>
  </si>
  <si>
    <t>Slide [Official Music Video]</t>
  </si>
  <si>
    <t>yP4qdefD2To</t>
  </si>
  <si>
    <t>https://i.ytimg.com/vi/yP4qdefD2To/hqdefault.jpg?sqp=-oaymwEcCNACELwBSFXyq4qpAw4IARUAAIhCGAFwAcABBg==&amp;rs=AOn4CLD73MBFvwoskfhs_tYRaXRa_Oldzw</t>
  </si>
  <si>
    <t>Good Charlotte</t>
  </si>
  <si>
    <t>The Anthem (Official Video)</t>
  </si>
  <si>
    <t>desJKYvdq9A</t>
  </si>
  <si>
    <t>https://i.ytimg.com/vi/desJKYvdq9A/hqdefault.jpg?sqp=-oaymwEcCNACELwBSFXyq4qpAw4IARUAAIhCGAFwAcABBg==&amp;rs=AOn4CLBxK_6DvNBMF0S8xbAGajHoyZzb4A</t>
  </si>
  <si>
    <t>Good Thing</t>
  </si>
  <si>
    <t>xrOek4z32Vg</t>
  </si>
  <si>
    <t>https://i.ytimg.com/vi/xrOek4z32Vg/hqdefault.jpg?sqp=-oaymwEcCNACELwBSFXyq4qpAw4IARUAAIhCGAFwAcABBg==&amp;rs=AOn4CLA1nUiTgdzt5jhf765M0baKlxNtkg</t>
  </si>
  <si>
    <t>Goodie Mob</t>
  </si>
  <si>
    <t>Black Ice (Sky High) (Official HD Video) ft. Outkast</t>
  </si>
  <si>
    <t>F9ULbmCvmxY</t>
  </si>
  <si>
    <t>https://i.ytimg.com/vi/F9ULbmCvmxY/hqdefault.jpg?sqp=-oaymwEcCNACELwBSFXyq4qpAw4IARUAAIhCGAFwAcABBg==&amp;rs=AOn4CLAr70YMikLHm41opKOi4WOmNUkBXg</t>
  </si>
  <si>
    <t>Cell Therapy (Official HD Video)</t>
  </si>
  <si>
    <t>OGy4bmG5SJw</t>
  </si>
  <si>
    <t>https://i.ytimg.com/vi/OGy4bmG5SJw/hqdefault.jpg?sqp=-oaymwEcCNACELwBSFXyq4qpAw4IARUAAIhCGAFwAcABBg==&amp;rs=AOn4CLDQM0aXZsmnrI5xNYVcmUAvMsMRBg</t>
  </si>
  <si>
    <t>Dirty South (Official HD Video) ft. Big Boi</t>
  </si>
  <si>
    <t>KiuEFG0ZBd8</t>
  </si>
  <si>
    <t>https://i.ytimg.com/vi/KiuEFG0ZBd8/hqdefault.jpg?sqp=-oaymwEcCNACELwBSFXyq4qpAw4IARUAAIhCGAFwAcABBg==&amp;rs=AOn4CLA68YHY9KTr1YHSYYtZ5vIzn4sKGg</t>
  </si>
  <si>
    <t>They Don't Dance No Mo' (Official HD Video)</t>
  </si>
  <si>
    <t>vDmGnGueik8</t>
  </si>
  <si>
    <t>https://i.ytimg.com/vi/vDmGnGueik8/hqdefault.jpg?sqp=-oaymwEcCNACELwBSFXyq4qpAw4IARUAAIhCGAFwAcABBg==&amp;rs=AOn4CLAIs7GRDkzA6DzGUZWCEmSSyf8aYQ</t>
  </si>
  <si>
    <t>Goodshirt</t>
  </si>
  <si>
    <t>Sophie</t>
  </si>
  <si>
    <t>tKp39cZCXO8</t>
  </si>
  <si>
    <t>https://i.ytimg.com/vi/tKp39cZCXO8/hqdefault.jpg?sqp=-oaymwEcCNACELwBSFXyq4qpAw4IARUAAIhCGAFwAcABBg==&amp;rs=AOn4CLBdecd0qYc4t3_XdjWFGWBifB6G2w</t>
  </si>
  <si>
    <t>GoodVibesEnt</t>
  </si>
  <si>
    <t>"Banditos" The Refreshments</t>
  </si>
  <si>
    <t>IfZbFh7qlCQ</t>
  </si>
  <si>
    <t>https://i.ytimg.com/vi/IfZbFh7qlCQ/hqdefault.jpg?sqp=-oaymwE2CNACELwBSFXyq4qpAygIARUAAIhCGAFwAcABBvABAfgBvgKAAvABigIMCAAQARhyIFYoLTAP&amp;rs=AOn4CLD3gHCkTImK2A2g_cAS0846M2xJ7A</t>
  </si>
  <si>
    <t>Goose</t>
  </si>
  <si>
    <r>
      <t xml:space="preserve">เวลาที่มี </t>
    </r>
    <r>
      <rPr>
        <sz val="12"/>
        <color indexed="8"/>
        <rFont val="Calibri"/>
        <family val="2"/>
        <charset val="1"/>
      </rPr>
      <t>[Official MV]</t>
    </r>
  </si>
  <si>
    <t>xaaoZqkrWtU</t>
  </si>
  <si>
    <t>https://i.ytimg.com/vi/xaaoZqkrWtU/hqdefault.jpg?sqp=-oaymwEcCNACELwBSFXyq4qpAw4IARUAAIhCGAFwAcABBg==&amp;rs=AOn4CLBsS_dXXGwHfHnltj7ryDKM0EM2uQ</t>
  </si>
  <si>
    <t>Gordon Lightfoot</t>
  </si>
  <si>
    <t>If You Could Read My Mind</t>
  </si>
  <si>
    <t>jiU2lrGnT7U</t>
  </si>
  <si>
    <t>https://i.ytimg.com/vi/jiU2lrGnT7U/hq720.jpg?sqp=-oaymwEcCNAFEJQDSFXyq4qpAw4IARUAAIhCGAFwAcABBg==&amp;rs=AOn4CLAxpDnbv31lyXVwl2t-P9hER-7r8Q</t>
  </si>
  <si>
    <t>Gorillaz</t>
  </si>
  <si>
    <t>Clint Eastwood</t>
  </si>
  <si>
    <t>1V_xRb0x9aw</t>
  </si>
  <si>
    <t>https://i.ytimg.com/vi/1V_xRb0x9aw/hq720.jpg?sqp=-oaymwEcCNAFEJQDSFXyq4qpAw4IARUAAIhCGAFwAcABBg==&amp;rs=AOn4CLC6lreoeqpsBo1NDFGURGcKtBG0fg</t>
  </si>
  <si>
    <t>Trip Hop, Alternative Rock, Hip Hop</t>
  </si>
  <si>
    <t>Trip Hop</t>
  </si>
  <si>
    <t>Clint Eastwood (Official Video)</t>
  </si>
  <si>
    <t>https://i.ytimg.com/vi/1V_xRb0x9aw/hqdefault.jpg?sqp=-oaymwEcCNACELwBSFXyq4qpAw4IARUAAIhCGAFwAcABBg==&amp;rs=AOn4CLDtnNO52b--oEnR--viBJrvYs3e6w</t>
  </si>
  <si>
    <t>DARE</t>
  </si>
  <si>
    <t>uAOR6ib95kQ</t>
  </si>
  <si>
    <t>https://i.ytimg.com/vi/uAOR6ib95kQ/hqdefault.jpg?sqp=-oaymwE2COADEI4CSFXyq4qpAygIARUAAIhCGAFwAcABBvABAfgB_gmAAtAFigIMCAAQARgqIGEocjAP&amp;rs=AOn4CLCE12rBbS2Vx0YjWYFUS7YSb0FUUg</t>
  </si>
  <si>
    <t>Alternative Dance, Electropop, Funk</t>
  </si>
  <si>
    <t>Alternative Dance</t>
  </si>
  <si>
    <t>DARE (Official Video)</t>
  </si>
  <si>
    <t>https://i.ytimg.com/vi/uAOR6ib95kQ/hqdefault.jpg?sqp=-oaymwE2CNACELwBSFXyq4qpAygIARUAAIhCGAFwAcABBvABAfgB_gmAAtAFigIMCAAQARgqIGEocjAP&amp;rs=AOn4CLB-vHxzTIiS1SbsLrGca45AUqsMFQ</t>
  </si>
  <si>
    <t>El Mañana (Official Video)</t>
  </si>
  <si>
    <t>hji4gBuOvIQ</t>
  </si>
  <si>
    <t>https://i.ytimg.com/vi/hji4gBuOvIQ/hqdefault.jpg?sqp=-oaymwE2CNACELwBSFXyq4qpAygIARUAAIhCGAFwAcABBvABAfgB_gmAAtAFigIMCAAQARhPIGEoZTAP&amp;rs=AOn4CLBjZYdXjMUv8oFkonmsCaue1kZXNw</t>
  </si>
  <si>
    <t>Feel Good Inc.</t>
  </si>
  <si>
    <t>HyHNuVaZJ-k</t>
  </si>
  <si>
    <t>https://i.ytimg.com/vi/HyHNuVaZJ-k/hq720.jpg?sqp=-oaymwEcCNAFEJQDSFXyq4qpAw4IARUAAIhCGAFwAcABBg==&amp;rs=AOn4CLC0XeeIZN0luLrGm5AHN2plkuK0bA</t>
  </si>
  <si>
    <t>Alternative Rock, Hip Hop, Electronic</t>
  </si>
  <si>
    <t>Feel Good Inc. (Official Video)</t>
  </si>
  <si>
    <t>https://i.ytimg.com/vi/HyHNuVaZJ-k/hqdefault.jpg?sqp=-oaymwEcCNACELwBSFXyq4qpAw4IARUAAIhCGAFwAcABBg==&amp;rs=AOn4CLAQx_Xo0dl8sT06sENeymOa-7L7VQ</t>
  </si>
  <si>
    <t>On Melancholy Hill (Official Video)</t>
  </si>
  <si>
    <t>04mfKJWDSzI</t>
  </si>
  <si>
    <t>https://i.ytimg.com/vi/04mfKJWDSzI/hqdefault.jpg?sqp=-oaymwE2CNACELwBSFXyq4qpAygIARUAAIhCGAFwAcABBvABAfgB_gmAAtAFigIMCAAQARg6IFoocjAP&amp;rs=AOn4CLD9HLzq3uf8_MFbufX5QYUd00WmaA</t>
  </si>
  <si>
    <t>Stylo (Official Video)</t>
  </si>
  <si>
    <t>nhPaWIeULKk</t>
  </si>
  <si>
    <t>https://i.ytimg.com/vi/nhPaWIeULKk/hqdefault.jpg?sqp=-oaymwEcCNACELwBSFXyq4qpAw4IARUAAIhCGAFwAcABBg==&amp;rs=AOn4CLBULXmXgW3B4kxoSkbtH70WGILefw</t>
  </si>
  <si>
    <t>Gorky's Zygotic Mynci</t>
  </si>
  <si>
    <t>Poodle Rockin'</t>
  </si>
  <si>
    <t>SfvoDfY8HhE</t>
  </si>
  <si>
    <t>https://i.ytimg.com/vi/SfvoDfY8HhE/hqdefault.jpg?sqp=-oaymwE2CNACELwBSFXyq4qpAygIARUAAIhCGAFwAcABBvABAfgB_gmAAtAFigIMCAAQARh_IDYoQzAP&amp;rs=AOn4CLB1R_JAE40axoBTsWDi1v8V9eDFaA</t>
  </si>
  <si>
    <t>Gotye</t>
  </si>
  <si>
    <t>Somebody That I Used To Know (feat. Kimbra) [Official Music Video]</t>
  </si>
  <si>
    <t>8UVNT4wvIGY</t>
  </si>
  <si>
    <t>https://i.ytimg.com/vi/8UVNT4wvIGY/hqdefault.jpg?sqp=-oaymwE2CNACELwBSFXyq4qpAygIARUAAIhCGAFwAcABBvABAfgB_gmAAtAFigIMCAAQARhlIEcoQjAP&amp;rs=AOn4CLC8J_Tr6qdePNyXJj2xSxZx_trhbQ</t>
  </si>
  <si>
    <t>Grace</t>
  </si>
  <si>
    <t>Jim McCann - The Original &amp; The Best Version</t>
  </si>
  <si>
    <t>_5UhRcpyLyc</t>
  </si>
  <si>
    <t>https://i.ytimg.com/vi/_5UhRcpyLyc/hqdefault.jpg?sqp=-oaymwE2CNACELwBSFXyq4qpAygIARUAAIhCGAFwAcABBvABAfgB1AaAAuADigIMCAAQARhjIGMoYzAP&amp;rs=AOn4CLCkaNVynQuIqzhwL3InpdDdmp_r0Q</t>
  </si>
  <si>
    <t>The Dubliners &amp; Jim McCann | 40 Years Reunion: Live from The Gaiety (2002)</t>
  </si>
  <si>
    <t>f2MYTBYFXRI</t>
  </si>
  <si>
    <t>https://i.ytimg.com/vi/f2MYTBYFXRI/hqdefault.jpg?sqp=-oaymwE2CNACELwBSFXyq4qpAygIARUAAIhCGAFwAcABBvABAfgB_gmAAtAFigIMCAAQARhyIEkoNzAP&amp;rs=AOn4CLDzdAOqBKrN9FpM_wXQ12yVsQfr4A</t>
  </si>
  <si>
    <t>Grace Jones</t>
  </si>
  <si>
    <t>Demolition Man</t>
  </si>
  <si>
    <t>WwUsuf15P3A</t>
  </si>
  <si>
    <t>https://i.ytimg.com/vi/WwUsuf15P3A/hqdefault.jpg?sqp=-oaymwE2CNACELwBSFXyq4qpAygIARUAAIhCGAFwAcABBvABAfgB_gSAAuADigIMCAAQARgTICEofzAP&amp;rs=AOn4CLBt3h0HYFAPBX51xxeNNBWt92b7sA</t>
  </si>
  <si>
    <t>I need a man (1979)</t>
  </si>
  <si>
    <t>Ud4iHB1-gW4</t>
  </si>
  <si>
    <t>https://i.ytimg.com/vi/Ud4iHB1-gW4/hqdefault.jpg?sqp=-oaymwE2CNACELwBSFXyq4qpAygIARUAAIhCGAFwAcABBvABAfgB_gSAAuADigIMCAAQARg9IFYoZTAP&amp;rs=AOn4CLALJQiRn2BnCIZu57fnJanrRSFz3g</t>
  </si>
  <si>
    <t>Pull Up to the Bumper</t>
  </si>
  <si>
    <t>Tc1IphRx1pk</t>
  </si>
  <si>
    <t>https://i.ytimg.com/vi/Tc1IphRx1pk/hq720.jpg?sqp=-oaymwEcCNAFEJQDSFXyq4qpAw4IARUAAIhCGAFwAcABBg==&amp;rs=AOn4CLBLE2K1a3VEOlelcBDzLm9qwOMQ-w</t>
  </si>
  <si>
    <t>Post-Disco, Funk, New Wave</t>
  </si>
  <si>
    <t>Slave to the Rhythm</t>
  </si>
  <si>
    <t>Z0XLzIswI2s</t>
  </si>
  <si>
    <t>https://i.ytimg.com/vi/Z0XLzIswI2s/hqdefault.jpg?sqp=-oaymwE8COADEI4CSFXyq4qpAy4IARUAAIhCGAFwAcABBu0BmZkZQvABAfgB_gSAAuADigIMCAAQARhIIEkocjAP&amp;rs=AOn4CLA4QoLT6XW4X1tfgOf_KhXfiDYAlg</t>
  </si>
  <si>
    <t>Synth-pop, Art Pop, Funk</t>
  </si>
  <si>
    <t>Slave to the Rhythm (official video)</t>
  </si>
  <si>
    <t>https://i.ytimg.com/vi/Z0XLzIswI2s/hqdefault.jpg?sqp=-oaymwE2CNACELwBSFXyq4qpAygIARUAAIhCGAFwAcABBvABAfgB_gSAAuADigIMCAAQARhIIEkocjAP&amp;rs=AOn4CLATGuUnfV23DWrWzwaNf3Kt2RRPNA</t>
  </si>
  <si>
    <t>Use Me (Long Version)</t>
  </si>
  <si>
    <t>jT1WxEeUSEM</t>
  </si>
  <si>
    <t>https://i.ytimg.com/vi/jT1WxEeUSEM/hqdefault.jpg?sqp=-oaymwE2CNACELwBSFXyq4qpAygIARUAAIhCGAFwAcABBvABAfgB_gmAAtAFigIMCAAQARh_IDAoSjAP&amp;rs=AOn4CLAQo5KReKUfY4CtRJIgmwCSzx-YYg</t>
  </si>
  <si>
    <t>Grace VanderWaal</t>
  </si>
  <si>
    <t>Brand New (Performance Video)</t>
  </si>
  <si>
    <t>SnZ13OfKdPg</t>
  </si>
  <si>
    <t>https://i.ytimg.com/vi/SnZ13OfKdPg/hqdefault.jpg?sqp=-oaymwEcCNACELwBSFXyq4qpAw4IARUAAIhCGAFwAcABBg==&amp;rs=AOn4CLA4WyOxh5LsKfcmyBqcthGSIg9nLA</t>
  </si>
  <si>
    <t>Fade (Performance Video)</t>
  </si>
  <si>
    <t>ggCloEnel3Y</t>
  </si>
  <si>
    <t>https://i.ytimg.com/vi/ggCloEnel3Y/hqdefault.jpg?sqp=-oaymwEcCNACELwBSFXyq4qpAw4IARUAAIhCGAFwAcABBg==&amp;rs=AOn4CLDpt497sOT1so04MB6xrbssCQpAFQ</t>
  </si>
  <si>
    <t>Grade A Media</t>
  </si>
  <si>
    <t>Yung AL-Jungle Freestyle (Filmed by Grade A Media)</t>
  </si>
  <si>
    <t>h08n79qYjVc</t>
  </si>
  <si>
    <t>https://i.ytimg.com/vi/h08n79qYjVc/hqdefault.jpg?sqp=-oaymwEcCNACELwBSFXyq4qpAw4IARUAAIhCGAFwAcABBg==&amp;rs=AOn4CLCFgjycpCglCrFuXzARqiZ-yLm5VQ</t>
  </si>
  <si>
    <t>Graham Bonnet</t>
  </si>
  <si>
    <t>Night Games video</t>
  </si>
  <si>
    <t>PrCw-IufvV8</t>
  </si>
  <si>
    <t>https://i.ytimg.com/vi/PrCw-IufvV8/hqdefault.jpg?sqp=-oaymwE2COADEI4CSFXyq4qpAygIARUAAIhCGAFwAcABBvABAfgB3gKAAoYCigIMCAAQARg_IFAocjAP&amp;rs=AOn4CLCTXIvG6EtY0nLKbXkzc7WB_2BwDQ</t>
  </si>
  <si>
    <t>graham gaffney</t>
  </si>
  <si>
    <t>Diana Ross Touch Me In The Morning</t>
  </si>
  <si>
    <t>M4mWbusuTHA</t>
  </si>
  <si>
    <t>https://i.ytimg.com/vi/M4mWbusuTHA/hqdefault.jpg?sqp=-oaymwE2CNACELwBSFXyq4qpAygIARUAAIhCGAFwAcABBvABAfgB3gKAAoACigIMCAAQARhyIFEoQTAP&amp;rs=AOn4CLBD0PFwPt35Lbo7AYV8RqNVp_ejlQ</t>
  </si>
  <si>
    <t>Grandmaster Flash &amp; The Furious Five</t>
  </si>
  <si>
    <t>The Message (Official Video)</t>
  </si>
  <si>
    <t>PobrSpMwKk4</t>
  </si>
  <si>
    <t>6:00</t>
  </si>
  <si>
    <t>https://i.ytimg.com/vi/PobrSpMwKk4/hqdefault.jpg?sqp=-oaymwE2CNACELwBSFXyq4qpAygIARUAAIhCGAFwAcABBvABAfgBhgWAAuADigIMCAAQARhWIFwoZTAP&amp;rs=AOn4CLBspfje71NqzyM7H4yQ1U38NE_8eA</t>
  </si>
  <si>
    <t>grandmaster flash &amp; the furious five</t>
  </si>
  <si>
    <t>white lines</t>
  </si>
  <si>
    <t>WtwT492YDvg</t>
  </si>
  <si>
    <t>7:25</t>
  </si>
  <si>
    <t>https://i.ytimg.com/vi/WtwT492YDvg/hqdefault.jpg?sqp=-oaymwE2CNACELwBSFXyq4qpAygIARUAAIhCGAFwAcABBvABAfgB_gSAAuADigIMCAAQARhlIFYoVDAP&amp;rs=AOn4CLB5rFCZiims1os9B1vYrtwm4F1Kgg</t>
  </si>
  <si>
    <t>Grateful Dead</t>
  </si>
  <si>
    <t>Touch Of Grey</t>
  </si>
  <si>
    <t>mzvk0fWtCs0</t>
  </si>
  <si>
    <t>https://i.ytimg.com/vi/mzvk0fWtCs0/hq720.jpg?sqp=-oaymwEcCNAFEJQDSFXyq4qpAw4IARUAAIhCGAFwAcABBg==&amp;rs=AOn4CLBfSlrNZCzf7HmLzf6bT1hQxD7LYw</t>
  </si>
  <si>
    <t>Rock, Pop Rock, Jam Band</t>
  </si>
  <si>
    <t>Grease</t>
  </si>
  <si>
    <t>You're The One That I Want [HQ+Lyrics]</t>
  </si>
  <si>
    <t>7oKPYe53h78</t>
  </si>
  <si>
    <t>https://i.ytimg.com/vi/7oKPYe53h78/hqdefault.jpg?sqp=-oaymwE2CNACELwBSFXyq4qpAygIARUAAIhCGAFwAcABBvABAfgB_gSAAuADigIMCAAQARhlIEwoQDAP&amp;rs=AOn4CLDW6xlQXJKDwUVqJs96QfqAFHwAtw</t>
  </si>
  <si>
    <t>GreatPerformers1</t>
  </si>
  <si>
    <t>SAMANTHA SANG ~ "EMOTION" (with The Bee Gees) highest def. audio/video~ 1977</t>
  </si>
  <si>
    <t>zPwpVJ-eIgg</t>
  </si>
  <si>
    <t>https://i.ytimg.com/vi/zPwpVJ-eIgg/hqdefault.jpg?sqp=-oaymwE3CNACELwBSFXyq4qpAykIARUAAIhCGAFwAcABBvABAfgB_gmAAtAFigINCAAQARiMASBUKBUwDw==&amp;rs=AOn4CLBLrGZTy2oPQ2WENll9DDAw7hjBHw</t>
  </si>
  <si>
    <t>Green Apple Quick Step</t>
  </si>
  <si>
    <t>Dirty Water Ocean (Video)</t>
  </si>
  <si>
    <t>Q_0zyAhu8a8</t>
  </si>
  <si>
    <t>https://i.ytimg.com/vi/Q_0zyAhu8a8/hqdefault.jpg?sqp=-oaymwEcCNACELwBSFXyq4qpAw4IARUAAIhCGAFwAcABBg==&amp;rs=AOn4CLD48GBgzFLcbtNp4Pe4DKwHSnccxg</t>
  </si>
  <si>
    <t>Green Day</t>
  </si>
  <si>
    <t>21 Guns [Official Music Video]</t>
  </si>
  <si>
    <t>r00ikilDxW4</t>
  </si>
  <si>
    <t>5:26</t>
  </si>
  <si>
    <t>https://i.ytimg.com/vi/r00ikilDxW4/hqdefault.jpg?sqp=-oaymwEcCNACELwBSFXyq4qpAw4IARUAAIhCGAFwAcABBg==&amp;rs=AOn4CLBiKcz9Yt9Oz-TmUHbm1cfNU9uufA</t>
  </si>
  <si>
    <t>American Idiot</t>
  </si>
  <si>
    <t>Ee_uujKuJMI</t>
  </si>
  <si>
    <t>https://i.ytimg.com/vi/Ee_uujKuJMI/hq720.jpg?sqp=-oaymwEcCNAFEJQDSFXyq4qpAw4IARUAAIhCGAFwAcABBg==&amp;rs=AOn4CLD3s3vxKVUv0L-jxDssaXwVSQPXVg</t>
  </si>
  <si>
    <t>Punk Rock, Pop Punk, Alternative Rock</t>
  </si>
  <si>
    <t>American Idiot [Official Music Video] [4K Upgrade]</t>
  </si>
  <si>
    <t>https://i.ytimg.com/vi/Ee_uujKuJMI/hqdefault.jpg?sqp=-oaymwEcCNACELwBSFXyq4qpAw4IARUAAIhCGAFwAcABBg==&amp;rs=AOn4CLDokBskaPPEhYTreQ54wLcZVO6Ygw</t>
  </si>
  <si>
    <t>Basket Case</t>
  </si>
  <si>
    <t>NUTGr5t3MoY</t>
  </si>
  <si>
    <t>https://i.ytimg.com/vi/NUTGr5t3MoY/hq720.jpg?sqp=-oaymwEcCNAFEJQDSFXyq4qpAw4IARUAAIhCGAFwAcABBg==&amp;rs=AOn4CLBgLrC0oWZhQn4il4WOQYcX3JunSA</t>
  </si>
  <si>
    <t>Basket Case [Official Music Video] (4K Upgrade)</t>
  </si>
  <si>
    <t>https://i.ytimg.com/vi/NUTGr5t3MoY/hqdefault.jpg?sqp=-oaymwEcCNACELwBSFXyq4qpAw4IARUAAIhCGAFwAcABBg==&amp;rs=AOn4CLAQfLZJ7cFncKhkrBgbCa01zV8Yuw</t>
  </si>
  <si>
    <t>Boulevard of Broken Dreams</t>
  </si>
  <si>
    <t>Soa3gO7tL-c</t>
  </si>
  <si>
    <t>https://i.ytimg.com/vi/Soa3gO7tL-c/hq720.jpg?sqp=-oaymwEcCNAFEJQDSFXyq4qpAw4IARUAAIhCGAFwAcABBg==&amp;rs=AOn4CLAkDoTlk-O5EuWVewaDxguge_2iKw</t>
  </si>
  <si>
    <t>Boulevard Of Broken Dreams [Official Music Video] [4K Upgrade]</t>
  </si>
  <si>
    <t>https://i.ytimg.com/vi/Soa3gO7tL-c/hqdefault.jpg?sqp=-oaymwEcCNACELwBSFXyq4qpAw4IARUAAIhCGAFwAcABBg==&amp;rs=AOn4CLBWtqao1wQHgfwOjNvNqTrjq8LE9A</t>
  </si>
  <si>
    <t>Geek Stink Breath [Official Music Video]</t>
  </si>
  <si>
    <t>fr2T-Rcgq1c</t>
  </si>
  <si>
    <t>https://i.ytimg.com/vi/fr2T-Rcgq1c/hqdefault.jpg?sqp=-oaymwEcCNACELwBSFXyq4qpAw4IARUAAIhCGAFwAcABBg==&amp;rs=AOn4CLBlrWsIkcfz2MbGjXrpLM3aGtgG3A</t>
  </si>
  <si>
    <t>Good Riddance (Time of Your Life)</t>
  </si>
  <si>
    <t>CnQ8N1KacJc</t>
  </si>
  <si>
    <t>https://i.ytimg.com/vi/CnQ8N1KacJc/hq720.jpg?sqp=-oaymwEcCNAFEJQDSFXyq4qpAw4IARUAAIhCGAFwAcABBg==&amp;rs=AOn4CLBdNhlR51s0NStn1SBKeCNK2i4_8g</t>
  </si>
  <si>
    <t>Alternative Rock, Acoustic Rock</t>
  </si>
  <si>
    <t>Good Riddance (Time of Your Life) [Official Music Video] [4K UPGRADE]</t>
  </si>
  <si>
    <t>https://i.ytimg.com/vi/CnQ8N1KacJc/hqdefault.jpg?sqp=-oaymwEcCNACELwBSFXyq4qpAw4IARUAAIhCGAFwAcABBg==&amp;rs=AOn4CLC3ELnGisOD68b57Lt9_6MwGHhtfA</t>
  </si>
  <si>
    <t>Hitchin' A Ride (Video)</t>
  </si>
  <si>
    <t>4Sc81yxo600</t>
  </si>
  <si>
    <t>https://i.ytimg.com/vi/4Sc81yxo600/hqdefault.jpg?sqp=-oaymwEcCNACELwBSFXyq4qpAw4IARUAAIhCGAFwAcABBg==&amp;rs=AOn4CLDQIN7m14T-rpIvucllCsIThN9n9Q</t>
  </si>
  <si>
    <t>Jesus Of Suburbia (Short Version) [Official Music Video]</t>
  </si>
  <si>
    <t>FNKPYhXmzoE</t>
  </si>
  <si>
    <t>9:06</t>
  </si>
  <si>
    <t>https://i.ytimg.com/vi/FNKPYhXmzoE/hqdefault.jpg?sqp=-oaymwEcCNACELwBSFXyq4qpAw4IARUAAIhCGAFwAcABBg==&amp;rs=AOn4CLCM1nvGFmKE7dxqhz04kuVm-txFlw</t>
  </si>
  <si>
    <t>Know Your Enemy [Official Music Video]</t>
  </si>
  <si>
    <t>9IclmVdWNbI</t>
  </si>
  <si>
    <t>https://i.ytimg.com/vi/9IclmVdWNbI/hqdefault.jpg?sqp=-oaymwEcCNACELwBSFXyq4qpAw4IARUAAIhCGAFwAcABBg==&amp;rs=AOn4CLB5Jkf5HXs1J5FT7zcnRr1xm6cvzw</t>
  </si>
  <si>
    <t>Longview [Official Music Video] (4K Upgrade)</t>
  </si>
  <si>
    <t>42BBdzzgPNM</t>
  </si>
  <si>
    <t>https://i.ytimg.com/vi/42BBdzzgPNM/hqdefault.jpg?sqp=-oaymwEcCNACELwBSFXyq4qpAw4IARUAAIhCGAFwAcABBg==&amp;rs=AOn4CLAVLUltzP7V5vbty4tPdGsEW8MQBA</t>
  </si>
  <si>
    <t>Wake Me Up When September Ends</t>
  </si>
  <si>
    <t>NU9JoFKlaZ0</t>
  </si>
  <si>
    <t>https://i.ytimg.com/vi/NU9JoFKlaZ0/hq720.jpg?sqp=-oaymwEcCNAFEJQDSFXyq4qpAw4IARUAAIhCGAFwAcABBg==&amp;rs=AOn4CLBGCQcpSzsJMg6SlgsSOMo14EeRNA</t>
  </si>
  <si>
    <t>Wake Me Up When September Ends [Official Music Video] [4K Upgrade]</t>
  </si>
  <si>
    <t>https://i.ytimg.com/vi/NU9JoFKlaZ0/hqdefault.jpg?sqp=-oaymwEcCNACELwBSFXyq4qpAw4IARUAAIhCGAFwAcABBg==&amp;rs=AOn4CLB-ZWY4yk6-k7Fn5RFJzlyxFGa9RA</t>
  </si>
  <si>
    <t>Warning (Video)</t>
  </si>
  <si>
    <t>eebfMFzJHNs</t>
  </si>
  <si>
    <t>https://i.ytimg.com/vi/eebfMFzJHNs/hqdefault.jpg?sqp=-oaymwEcCNACELwBSFXyq4qpAw4IARUAAIhCGAFwAcABBg==&amp;rs=AOn4CLCa29dW9i-Hs0j516IuCUp2yLLEWg</t>
  </si>
  <si>
    <t>When I Come Around</t>
  </si>
  <si>
    <t>i8dh9gDzmz8</t>
  </si>
  <si>
    <t>https://i.ytimg.com/vi/i8dh9gDzmz8/hq720.jpg?sqp=-oaymwEcCNAFEJQDSFXyq4qpAw4IARUAAIhCGAFwAcABBg==&amp;rs=AOn4CLDius0ZStnhyNbqwsmL_1-3TW5Pjw</t>
  </si>
  <si>
    <t>When I Come Around [Official Music Video] (4K Upgrade)</t>
  </si>
  <si>
    <t>https://i.ytimg.com/vi/i8dh9gDzmz8/hqdefault.jpg?sqp=-oaymwEcCNACELwBSFXyq4qpAw4IARUAAIhCGAFwAcABBg==&amp;rs=AOn4CLDKJZOe6R85DddtxMt6n93zVsP69g</t>
  </si>
  <si>
    <t>Green Jelly</t>
  </si>
  <si>
    <t>Three Little Pigs (Official Video)</t>
  </si>
  <si>
    <t>Gtffv9bpB-U</t>
  </si>
  <si>
    <t>https://i.ytimg.com/vi/Gtffv9bpB-U/hqdefault.jpg?sqp=-oaymwEcCNACELwBSFXyq4qpAw4IARUAAIhCGAFwAcABBg==&amp;rs=AOn4CLCOP5QOGGdg0mtWLoFSyOfg0FPy0Q</t>
  </si>
  <si>
    <t>Greenman1694</t>
  </si>
  <si>
    <t>Slick Rick -la di da di lyrics</t>
  </si>
  <si>
    <t>nB5hpj4SzG4</t>
  </si>
  <si>
    <t>https://i.ytimg.com/vi/nB5hpj4SzG4/hqdefault.jpg?sqp=-oaymwEcCNACELwBSFXyq4qpAw4IARUAAIhCGAFwAcABBg==&amp;rs=AOn4CLBCr6TIxszyl15rHVzG5W3ZCzqvLA</t>
  </si>
  <si>
    <t>Greg Kihn Band</t>
  </si>
  <si>
    <t>Jeopardy</t>
  </si>
  <si>
    <t>XJCWdqZ0RSg</t>
  </si>
  <si>
    <t>https://i.ytimg.com/vi/XJCWdqZ0RSg/hq720.jpg?sqp=-oaymwEcCNAFEJQDSFXyq4qpAw4IARUAAIhCGAFwAcABBg==&amp;rs=AOn4CLBu8DPjj9PsWhWltDGyrgifQCxjSw</t>
  </si>
  <si>
    <t>The Breakup Song</t>
  </si>
  <si>
    <t>k8ePSJ44Fiw</t>
  </si>
  <si>
    <t>https://i.ytimg.com/vi/k8ePSJ44Fiw/hqdefault.jpg?sqp=-oaymwE2COADEI4CSFXyq4qpAygIARUAAIhCGAFwAcABBvABAfgB2AKAAogCigIMCAAQARg8IF8ocjAP&amp;rs=AOn4CLBWsvxDwjmUbcMb9Pv1Ghmz1OAp5w</t>
  </si>
  <si>
    <t>Power Pop, New Wave</t>
  </si>
  <si>
    <t>Greg Street</t>
  </si>
  <si>
    <t>Good Day (Original Performance Version) ft. Nappy Roots</t>
  </si>
  <si>
    <t>hjPLkPsLxc4</t>
  </si>
  <si>
    <t>https://i.ytimg.com/vi/hjPLkPsLxc4/hqdefault.jpg?sqp=-oaymwEcCNACELwBSFXyq4qpAw4IARUAAIhCGAFwAcABBg==&amp;rs=AOn4CLDaCcxzyrxtuJRZjfqM7sA2DFMiLA</t>
  </si>
  <si>
    <t>Gregory Abbott</t>
  </si>
  <si>
    <t>Shake You Down</t>
  </si>
  <si>
    <t>Uc8wmLul3uw</t>
  </si>
  <si>
    <t>https://i.ytimg.com/vi/Uc8wmLul3uw/hqdefault.jpg?sqp=-oaymwEcCNACELwBSFXyq4qpAw4IARUAAIhCGAFwAcABBg==&amp;rs=AOn4CLDJ5I-pbbM_ka7S2wpoxWNhddAgWQ</t>
  </si>
  <si>
    <t>Gregory Isaacs</t>
  </si>
  <si>
    <t>Night Nurse</t>
  </si>
  <si>
    <t>K6oYyG0KcvQ</t>
  </si>
  <si>
    <t>https://i.ytimg.com/vi/K6oYyG0KcvQ/hqdefault.jpg?sqp=-oaymwE2CNACELwBSFXyq4qpAygIARUAAIhCGAFwAcABBvABAfgBvgKAAvABigIMCAAQARhyIFAoQjAP&amp;rs=AOn4CLDhrordxBsa0HPMrQDcxqfYrcMB2w</t>
  </si>
  <si>
    <t>Mourning Sound (Official Video)</t>
  </si>
  <si>
    <t>BDQ7KgvwfaQ</t>
  </si>
  <si>
    <t>https://i.ytimg.com/vi/BDQ7KgvwfaQ/hqdefault.jpg?sqp=-oaymwEcCNACELwBSFXyq4qpAw4IARUAAIhCGAFwAcABBg==&amp;rs=AOn4CLDyQwmEWXriOedbNrtzr0P3g6G70A</t>
  </si>
  <si>
    <t>Groanbox Boys - Topic</t>
  </si>
  <si>
    <t>Home Again</t>
  </si>
  <si>
    <t>nH1XNf8yD18</t>
  </si>
  <si>
    <t>https://i.ytimg.com/vi/nH1XNf8yD18/hqdefault.jpg?sqp=-oaymwEcCNACELwBSFXyq4qpAw4IARUAAIhCGAFwAcABBg==&amp;rs=AOn4CLBW-rZWfq07AAFkrpa3i_PiJGmn9Q</t>
  </si>
  <si>
    <t>Groove Armada</t>
  </si>
  <si>
    <t>Superstylin'</t>
  </si>
  <si>
    <t>_kE0pxRkMtQ</t>
  </si>
  <si>
    <t>https://i.ytimg.com/vi/_kE0pxRkMtQ/hq720.jpg?sqp=-oaymwEcCNAFEJQDSFXyq4qpAw4IARUAAIhCGAFwAcABBg==&amp;rs=AOn4CLAXjmhmNKyl8WKuQAR0ZS3A6ASatw</t>
  </si>
  <si>
    <t>Big Beat, Dancehall, House</t>
  </si>
  <si>
    <t>GROWING UP Official Channel</t>
  </si>
  <si>
    <r>
      <t>ELLEGARDEN</t>
    </r>
    <r>
      <rPr>
        <sz val="12"/>
        <color indexed="8"/>
        <rFont val="Arial Unicode MS"/>
        <family val="2"/>
      </rPr>
      <t>「</t>
    </r>
    <r>
      <rPr>
        <sz val="12"/>
        <color indexed="8"/>
        <rFont val="Calibri"/>
        <family val="2"/>
        <charset val="1"/>
      </rPr>
      <t>Salamander</t>
    </r>
    <r>
      <rPr>
        <sz val="12"/>
        <color indexed="8"/>
        <rFont val="Arial Unicode MS"/>
        <family val="2"/>
      </rPr>
      <t>」</t>
    </r>
    <r>
      <rPr>
        <sz val="12"/>
        <color indexed="8"/>
        <rFont val="Calibri"/>
        <family val="2"/>
        <charset val="1"/>
      </rPr>
      <t>Music Video</t>
    </r>
  </si>
  <si>
    <t>-Uf5ZhHDKsE</t>
  </si>
  <si>
    <t>https://i.ytimg.com/vi/-Uf5ZhHDKsE/hqdefault.jpg?sqp=-oaymwE2CNACELwBSFXyq4qpAygIARUAAIhCGAFwAcABBvABAfgBxgWAAuADigIMCAAQARhyIFQoNDAP&amp;rs=AOn4CLCGZ7FPWFRCq8lhg39T1_EdefXOFw</t>
  </si>
  <si>
    <r>
      <t>ELLEGARDEN</t>
    </r>
    <r>
      <rPr>
        <sz val="12"/>
        <color indexed="8"/>
        <rFont val="Arial Unicode MS"/>
        <family val="2"/>
      </rPr>
      <t>「</t>
    </r>
    <r>
      <rPr>
        <sz val="12"/>
        <color indexed="8"/>
        <rFont val="Calibri"/>
        <family val="2"/>
        <charset val="1"/>
      </rPr>
      <t>Space Sonic</t>
    </r>
    <r>
      <rPr>
        <sz val="12"/>
        <color indexed="8"/>
        <rFont val="Arial Unicode MS"/>
        <family val="2"/>
      </rPr>
      <t>」</t>
    </r>
    <r>
      <rPr>
        <sz val="12"/>
        <color indexed="8"/>
        <rFont val="Calibri"/>
        <family val="2"/>
        <charset val="1"/>
      </rPr>
      <t>Music Video</t>
    </r>
  </si>
  <si>
    <t>3d5gq3auYi8</t>
  </si>
  <si>
    <t>https://i.ytimg.com/vi/3d5gq3auYi8/hqdefault.jpg?sqp=-oaymwE2CNACELwBSFXyq4qpAygIARUAAIhCGAFwAcABBvABAfgBxgWAAuADigIMCAAQARhyIE0oRzAP&amp;rs=AOn4CLAeEIjryhk4jCX2eaPwUKItceYLxA</t>
  </si>
  <si>
    <t>GRulzGucci</t>
  </si>
  <si>
    <t>ONE OK ROCK Naihi Shinsho with lyrics</t>
  </si>
  <si>
    <t>B2A_7YwDj7A</t>
  </si>
  <si>
    <t>https://i.ytimg.com/vi/B2A_7YwDj7A/hqdefault.jpg?sqp=-oaymwE2CNACELwBSFXyq4qpAygIARUAAIhCGAFwAcABBvABAfgB_gSAAuADigIMCAAQARhlIGUoZTAP&amp;rs=AOn4CLA3cwSwenr8Gi-uVSS1tfnKJGO0dw</t>
  </si>
  <si>
    <t>GT Mayne</t>
  </si>
  <si>
    <t>Hold Of Me Feat. Dallas Blocker, Z-Ro (Official Video Clean).mp4</t>
  </si>
  <si>
    <t>EbC18E9XE6c</t>
  </si>
  <si>
    <t>https://i.ytimg.com/vi/EbC18E9XE6c/hqdefault.jpg?sqp=-oaymwEcCNACELwBSFXyq4qpAw4IARUAAIhCGAFwAcABBg==&amp;rs=AOn4CLDsmdbzmRPotQTFJgJS_Ymv1UwN5g</t>
  </si>
  <si>
    <t>Gucci Mane</t>
  </si>
  <si>
    <t>Blood All On It (feat. Key Glock &amp; Young Dolph) [Official Music Video]</t>
  </si>
  <si>
    <t>VHmjMDX3xyw</t>
  </si>
  <si>
    <t>https://i.ytimg.com/vi/VHmjMDX3xyw/hqdefault.jpg?sqp=-oaymwEcCNACELwBSFXyq4qpAw4IARUAAIhCGAFwAcABBg==&amp;rs=AOn4CLDSIKxdlhAqjg3ST-aZUP5Nwtk98w</t>
  </si>
  <si>
    <t>I Don't Love Her ft. Rocko &amp; Webbie ( Official HD Video )</t>
  </si>
  <si>
    <t>30U4t9-oa7s</t>
  </si>
  <si>
    <t>https://i.ytimg.com/vi/30U4t9-oa7s/hqdefault.jpg?sqp=-oaymwEcCNACELwBSFXyq4qpAw4IARUAAIhCGAFwAcABBg==&amp;rs=AOn4CLAdTO_V_XOgpKuLMSM7r5N0jXR-Yg</t>
  </si>
  <si>
    <t>I Get The Bag feat. Migos [Official Music Video]</t>
  </si>
  <si>
    <t>uo14xGYwWd4</t>
  </si>
  <si>
    <t>https://i.ytimg.com/vi/uo14xGYwWd4/hqdefault.jpg?sqp=-oaymwEcCNACELwBSFXyq4qpAw4IARUAAIhCGAFwAcABBg==&amp;rs=AOn4CLC0U5Jv5Q3WeMYN0XdMSKhaH6IkxQ</t>
  </si>
  <si>
    <t>Last Time feat. Travis Scott [Official Music Video]</t>
  </si>
  <si>
    <t>42Amfo4YN8c</t>
  </si>
  <si>
    <t>https://i.ytimg.com/vi/42Amfo4YN8c/hqdefault.jpg?sqp=-oaymwEcCNACELwBSFXyq4qpAw4IARUAAIhCGAFwAcABBg==&amp;rs=AOn4CLB_tsQGceIEcCMlA-QWku7iOtuh9w</t>
  </si>
  <si>
    <t>Rumors feat. Lil Durk [Official Video]</t>
  </si>
  <si>
    <t>QVn1DGgqBNo</t>
  </si>
  <si>
    <t>https://i.ytimg.com/vi/QVn1DGgqBNo/hqdefault.jpg?sqp=-oaymwEcCNACELwBSFXyq4qpAw4IARUAAIhCGAFwAcABBg==&amp;rs=AOn4CLCHXkmXBL7Vbb1uQO7r_AukxWGcRA</t>
  </si>
  <si>
    <t>Gucci Mane, Bruno Mars, Kodak Black</t>
  </si>
  <si>
    <t>Wake Up in The Sky [Official Music Video]</t>
  </si>
  <si>
    <t>U68MJz9DrI4</t>
  </si>
  <si>
    <t>https://i.ytimg.com/vi/U68MJz9DrI4/hqdefault.jpg?sqp=-oaymwEcCNACELwBSFXyq4qpAw4IARUAAIhCGAFwAcABBg==&amp;rs=AOn4CLDNQSqq0Qra1ji3HC_RWH5eK0FGDg</t>
  </si>
  <si>
    <t>guest 05</t>
  </si>
  <si>
    <r>
      <t>NEO UNIVERSE / L'Arc</t>
    </r>
    <r>
      <rPr>
        <sz val="12"/>
        <color indexed="8"/>
        <rFont val="Arial Unicode MS"/>
        <family val="2"/>
      </rPr>
      <t>〜</t>
    </r>
    <r>
      <rPr>
        <sz val="12"/>
        <color indexed="8"/>
        <rFont val="Calibri"/>
        <family val="2"/>
        <charset val="1"/>
      </rPr>
      <t>en</t>
    </r>
    <r>
      <rPr>
        <sz val="12"/>
        <color indexed="8"/>
        <rFont val="Arial Unicode MS"/>
        <family val="2"/>
      </rPr>
      <t>〜</t>
    </r>
    <r>
      <rPr>
        <sz val="12"/>
        <color indexed="8"/>
        <rFont val="Calibri"/>
        <family val="2"/>
        <charset val="1"/>
      </rPr>
      <t>Ciel</t>
    </r>
  </si>
  <si>
    <t>2FdUFydaQq8</t>
  </si>
  <si>
    <t>https://i.ytimg.com/vi/2FdUFydaQq8/hqdefault.jpg?sqp=-oaymwEcCNACELwBSFXyq4qpAw4IARUAAIhCGAFwAcABBg==&amp;rs=AOn4CLDbMNL3A7FpkXgbyW4Giex5-_nPuQ</t>
  </si>
  <si>
    <t>Guillermo Alejandro Riera</t>
  </si>
  <si>
    <t>Duran Duran A View To a Kill</t>
  </si>
  <si>
    <t>rV4UqmbzIq4</t>
  </si>
  <si>
    <t>https://i.ytimg.com/vi/rV4UqmbzIq4/hqdefault.jpg?sqp=-oaymwEcCNACELwBSFXyq4qpAw4IARUAAIhCGAFwAcABBg==&amp;rs=AOn4CLBQwEcpCG27ZYMCFDl6DW15KNeXiA</t>
  </si>
  <si>
    <t>Gum hames💜</t>
  </si>
  <si>
    <t>Grand Avenue "Bullet"</t>
  </si>
  <si>
    <t>c7WbrGf-cqM</t>
  </si>
  <si>
    <t>https://i.ytimg.com/vi/c7WbrGf-cqM/hqdefault.jpg?sqp=-oaymwEcCNACELwBSFXyq4qpAw4IARUAAIhCGAFwAcABBg==&amp;rs=AOn4CLDMjw8_8IA_H-_pUxFcq_n1LDm8YA</t>
  </si>
  <si>
    <t>Gunplay</t>
  </si>
  <si>
    <t>Bible On The Dash [Music Video]</t>
  </si>
  <si>
    <t>pOys4uYn-b0</t>
  </si>
  <si>
    <t>https://i.ytimg.com/vi/pOys4uYn-b0/hqdefault.jpg?sqp=-oaymwEcCNACELwBSFXyq4qpAw4IARUAAIhCGAFwAcABBg==&amp;rs=AOn4CLBq_Bt51UFNMJWIdJoL4S7jnIl1ig</t>
  </si>
  <si>
    <t>Guns N' Roses</t>
  </si>
  <si>
    <t>zRIbf6JqkNc</t>
  </si>
  <si>
    <t>https://i.ytimg.com/vi/zRIbf6JqkNc/hq720.jpg?sqp=-oaymwEcCNAFEJQDSFXyq4qpAw4IARUAAIhCGAFwAcABBg==&amp;rs=AOn4CLCR0-39qLuACx-cjtD1zoLIZmrYvQ</t>
  </si>
  <si>
    <t>Guns N' Roses: Slash Solo, Adelaide 2017</t>
  </si>
  <si>
    <t>KomPvrm0D6c</t>
  </si>
  <si>
    <t>https://i.ytimg.com/vi/KomPvrm0D6c/hqdefault.jpg?sqp=-oaymwE2CNACELwBSFXyq4qpAygIARUAAIhCGAFwAcABBvABAfgB_gmAAtAFigIMCAAQARh_IBMoIDAP&amp;rs=AOn4CLD-VuKdOX2fpK_2O-6djy9lZp4qOw</t>
  </si>
  <si>
    <t>Knockin' On Heaven's Door (Visualizer)</t>
  </si>
  <si>
    <t>k04tX2fvh0o</t>
  </si>
  <si>
    <t>https://i.ytimg.com/vi/k04tX2fvh0o/hqdefault.jpg?sqp=-oaymwEcCNACELwBSFXyq4qpAw4IARUAAIhCGAFwAcABBg==&amp;rs=AOn4CLABTQTqltslrfC_vTLh9ulpXLwP6A</t>
  </si>
  <si>
    <t>November Rain</t>
  </si>
  <si>
    <t>8SbUC-UaAxE</t>
  </si>
  <si>
    <t>9:17</t>
  </si>
  <si>
    <t>https://i.ytimg.com/vi/8SbUC-UaAxE/hq720.jpg?sqp=-oaymwEcCNAFEJQDSFXyq4qpAw4IARUAAIhCGAFwAcABBg==&amp;rs=AOn4CLCyA1ou9QqHzYSFXHF6d19TB1XrDg</t>
  </si>
  <si>
    <t>Hard Rock, Rock, Power Ballad</t>
  </si>
  <si>
    <t>November Rain (2022 Version)</t>
  </si>
  <si>
    <t>4_fvXrgAm1A</t>
  </si>
  <si>
    <t>https://i.ytimg.com/vi/4_fvXrgAm1A/hqdefault.jpg?sqp=-oaymwEcCNACELwBSFXyq4qpAw4IARUAAIhCGAFwAcABBg==&amp;rs=AOn4CLA1ALtIyO7n8LfQz3D_47JV54obgw</t>
  </si>
  <si>
    <t>Paradise City</t>
  </si>
  <si>
    <t>Rbm6GXllBiw</t>
  </si>
  <si>
    <t>https://i.ytimg.com/vi/Rbm6GXllBiw/hq720.jpg?sqp=-oaymwEcCNAFEJQDSFXyq4qpAw4IARUAAIhCGAFwAcABBg==&amp;rs=AOn4CLCcKhdXSU6GMkUBjwc_gMPBlFp4Yg</t>
  </si>
  <si>
    <t>Paradise City (Official Music Video)</t>
  </si>
  <si>
    <t>https://i.ytimg.com/vi/Rbm6GXllBiw/hqdefault.jpg?sqp=-oaymwEcCNACELwBSFXyq4qpAw4IARUAAIhCGAFwAcABBg==&amp;rs=AOn4CLBQSo3-Oa4frcwbTlkOQqbNaAlOBA</t>
  </si>
  <si>
    <t>Patience</t>
  </si>
  <si>
    <t>ErvgV4P6Fzc</t>
  </si>
  <si>
    <t>https://i.ytimg.com/vi/ErvgV4P6Fzc/hq720.jpg?sqp=-oaymwEcCNAFEJQDSFXyq4qpAw4IARUAAIhCGAFwAcABBg==&amp;rs=AOn4CLDTpch6TRoqYaK8qY8aTI-tws0Jtw</t>
  </si>
  <si>
    <t>Rock, Acoustic Rock, Ballad</t>
  </si>
  <si>
    <t>Sweet Child o' Mine</t>
  </si>
  <si>
    <t>1w7OgIMMRc4</t>
  </si>
  <si>
    <t>https://i.ytimg.com/vi/1w7OgIMMRc4/hq720.jpg?sqp=-oaymwEcCNAFEJQDSFXyq4qpAw4IARUAAIhCGAFwAcABBg==&amp;rs=AOn4CLAltVU4BcPPrrIW6tFmu_gvvrKyMw</t>
  </si>
  <si>
    <t>Sweet Child O' Mine (Alternate Version)</t>
  </si>
  <si>
    <t>HlEuo9aR7Qo</t>
  </si>
  <si>
    <t>https://i.ytimg.com/vi/HlEuo9aR7Qo/hqdefault.jpg?sqp=-oaymwEcCNACELwBSFXyq4qpAw4IARUAAIhCGAFwAcABBg==&amp;rs=AOn4CLDq_kfjabKMLzgs0ERWN6ojYSis-g</t>
  </si>
  <si>
    <t>Sweet Child O' Mine (Official Music Video)</t>
  </si>
  <si>
    <t>https://i.ytimg.com/vi/1w7OgIMMRc4/hqdefault.jpg?sqp=-oaymwEcCNACELwBSFXyq4qpAw4IARUAAIhCGAFwAcABBg==&amp;rs=AOn4CLDV8rke15ZXUmvUVSh9frK_UHSfeQ</t>
  </si>
  <si>
    <t>The General (Official Music Video)</t>
  </si>
  <si>
    <t>l0_OFC10hTE</t>
  </si>
  <si>
    <t>https://i.ytimg.com/vi/l0_OFC10hTE/hqdefault.jpg?sqp=-oaymwEcCNACELwBSFXyq4qpAw4IARUAAIhCGAFwAcABBg==&amp;rs=AOn4CLDLOV0z8kOGG8KWhko8CbQ8LBBEKg</t>
  </si>
  <si>
    <t>Welcome to the Jungle</t>
  </si>
  <si>
    <t>o1tj2zJ2Wvg</t>
  </si>
  <si>
    <t>https://i.ytimg.com/vi/o1tj2zJ2Wvg/hq720.jpg?sqp=-oaymwEcCNAFEJQDSFXyq4qpAw4IARUAAIhCGAFwAcABBg==&amp;rs=AOn4CLCzHu9t915YJdvYt65vSB0ltymt9g</t>
  </si>
  <si>
    <t>Yesterdays</t>
  </si>
  <si>
    <t>NDOPlpH6NZM</t>
  </si>
  <si>
    <t>https://i.ytimg.com/vi/NDOPlpH6NZM/hqdefault.jpg?sqp=-oaymwEcCNACELwBSFXyq4qpAw4IARUAAIhCGAFwAcABBg==&amp;rs=AOn4CLD20-Jxrc2BqtGLGR5AvwqsUN4bvA</t>
  </si>
  <si>
    <t>You Could Be Mine (Live In New York, Ritz Theatre - May 16, 1991)</t>
  </si>
  <si>
    <t>qnFU-DxwpRs</t>
  </si>
  <si>
    <t>https://i.ytimg.com/vi/qnFU-DxwpRs/hqdefault.jpg?sqp=-oaymwEcCNACELwBSFXyq4qpAw4IARUAAIhCGAFwAcABBg==&amp;rs=AOn4CLACT6hbScNvHx8gDL-7d4_h5W9B6Q</t>
  </si>
  <si>
    <t>You Could Be Mine (Official Video HD)</t>
  </si>
  <si>
    <t>MXx9S2nDouY</t>
  </si>
  <si>
    <t>6:19</t>
  </si>
  <si>
    <t>https://i.ytimg.com/vi/MXx9S2nDouY/hqdefault.jpg?sqp=-oaymwE2CNACELwBSFXyq4qpAygIARUAAIhCGAFwAcABBvABAfgB_gmAAtAFigIMCAAQARhyIEooRzAP&amp;rs=AOn4CLDlAtGKiPfgKnwBiGdxxJm6xR4tNg</t>
  </si>
  <si>
    <t>Guster</t>
  </si>
  <si>
    <t>Fa Fa Video - Original Debut On MTV 120 Minutes</t>
  </si>
  <si>
    <t>Sfkm7hd7zlo</t>
  </si>
  <si>
    <t>https://i.ytimg.com/vi/Sfkm7hd7zlo/hqdefault.jpg?sqp=-oaymwE2CNACELwBSFXyq4qpAygIARUAAIhCGAFwAcABBvABAfgBvgKAAvABigIMCAAQARh_IEwoJDAP&amp;rs=AOn4CLDhGkNQMWjrlPQ7E6T1gJ9a0yz2fg</t>
  </si>
  <si>
    <t>Gwen Stefani</t>
  </si>
  <si>
    <t>Hollaback Girl (Official Music Video)</t>
  </si>
  <si>
    <t>Kgjkth6BRRY</t>
  </si>
  <si>
    <t>https://i.ytimg.com/vi/Kgjkth6BRRY/hqdefault.jpg?sqp=-oaymwEcCNACELwBSFXyq4qpAw4IARUAAIhCGAFwAcABBg==&amp;rs=AOn4CLDJl-4NQKyEi_ht4sMncu1ocVbO5g</t>
  </si>
  <si>
    <t>The Sweet Escape ft. Akon</t>
  </si>
  <si>
    <t>O0lf_fE3HwA</t>
  </si>
  <si>
    <t>https://i.ytimg.com/vi/O0lf_fE3HwA/hqdefault.jpg?sqp=-oaymwEcCNACELwBSFXyq4qpAw4IARUAAIhCGAFwAcABBg==&amp;rs=AOn4CLCXgpGHFF5k39ZzE6hIi8HWFVpK3w</t>
  </si>
  <si>
    <t>What You Waiting For</t>
  </si>
  <si>
    <t>f5qICl3Fr3w</t>
  </si>
  <si>
    <t>https://i.ytimg.com/vi/f5qICl3Fr3w/hq720.jpg?sqp=-oaymwEcCNAFEJQDSFXyq4qpAw4IARUAAIhCGAFwAcABBg==&amp;rs=AOn4CLDJ2auisBx_aYN5m7-doQ7DRy6RAA</t>
  </si>
  <si>
    <t>Electropop, Dance-Pop, New Wave</t>
  </si>
  <si>
    <t>Güliz Ayla</t>
  </si>
  <si>
    <t>Olmazsan Olmaz</t>
  </si>
  <si>
    <t>j-T4hRJNFJI</t>
  </si>
  <si>
    <t>https://i.ytimg.com/vi/j-T4hRJNFJI/hqdefault.jpg?sqp=-oaymwEcCNACELwBSFXyq4qpAw4IARUAAIhCGAFwAcABBg==&amp;rs=AOn4CLDP3KdMhhP8VwZW83aGg-oWGpXZow</t>
  </si>
  <si>
    <t>H.E.R.</t>
  </si>
  <si>
    <t>Best Part (feat. Daniel Caesar)</t>
  </si>
  <si>
    <t>vBy7FaapGRo</t>
  </si>
  <si>
    <t>https://i.ytimg.com/vi/vBy7FaapGRo/hq720.jpg?sqp=-oaymwEcCNAFEJQDSFXyq4qpAw4IARUAAIhCGAFwAcABBg==&amp;rs=AOn4CLDuRLL_9avhZ2YgPR1TFIjx4VrgdA</t>
  </si>
  <si>
    <t>Could've Been (Official Video) ft. Bryson Tiller</t>
  </si>
  <si>
    <t>4hYCmPBlmwc</t>
  </si>
  <si>
    <t>https://i.ytimg.com/vi/4hYCmPBlmwc/hqdefault.jpg?sqp=-oaymwEcCNACELwBSFXyq4qpAw4IARUAAIhCGAFwAcABBg==&amp;rs=AOn4CLCLZnco1xy1R_zFwZ5fHRrbDVERSg</t>
  </si>
  <si>
    <t>Damage</t>
  </si>
  <si>
    <t>PAFAfhod9TU</t>
  </si>
  <si>
    <t>https://i.ytimg.com/vi/PAFAfhod9TU/hq720.jpg?sqp=-oaymwEcCNAFEJQDSFXyq4qpAw4IARUAAIhCGAFwAcABBg==&amp;rs=AOn4CLBJxi2_c16w4BB_7VKY7JLc-vmPRg</t>
  </si>
  <si>
    <t>Damage (Official Video)</t>
  </si>
  <si>
    <t>https://i.ytimg.com/vi/PAFAfhod9TU/hqdefault.jpg?sqp=-oaymwEcCNACELwBSFXyq4qpAw4IARUAAIhCGAFwAcABBg==&amp;rs=AOn4CLDwC57h1bXPWN-PFHDZrDqXQu9tpQ</t>
  </si>
  <si>
    <t>Slide (feat. YG)</t>
  </si>
  <si>
    <t>SUJloylmEZM</t>
  </si>
  <si>
    <t>https://i.ytimg.com/vi/SUJloylmEZM/hq720.jpg?sqp=-oaymwEcCNAFEJQDSFXyq4qpAw4IARUAAIhCGAFwAcABBg==&amp;rs=AOn4CLDC3JHYBWLoKEwEsf-bzPEJ3CSkzg</t>
  </si>
  <si>
    <t>Slide (Official Video) ft. YG</t>
  </si>
  <si>
    <t>https://i.ytimg.com/vi/SUJloylmEZM/hqdefault.jpg?sqp=-oaymwEcCNACELwBSFXyq4qpAw4IARUAAIhCGAFwAcABBg==&amp;rs=AOn4CLD1ZFxOaX4J6wKBEGmFsEhJIPcj_w</t>
  </si>
  <si>
    <t>HA-ASH</t>
  </si>
  <si>
    <t>Perdón, Perdón (Primera Fila - Hecho Realidad [En Vivo])</t>
  </si>
  <si>
    <t>_wL3Pc-EmjA</t>
  </si>
  <si>
    <t>https://i.ytimg.com/vi/_wL3Pc-EmjA/hqdefault.jpg?sqp=-oaymwEcCNACELwBSFXyq4qpAw4IARUAAIhCGAFwAcABBg==&amp;rs=AOn4CLB97bqvoVAiqWXpACucvvt-oqyBMQ</t>
  </si>
  <si>
    <t>Te Dejo En Libertad (En Vivo)</t>
  </si>
  <si>
    <t>ZxvI1epOAWE</t>
  </si>
  <si>
    <t>https://i.ytimg.com/vi/ZxvI1epOAWE/hqdefault.jpg?sqp=-oaymwEcCNACELwBSFXyq4qpAw4IARUAAIhCGAFwAcABBg==&amp;rs=AOn4CLCekPUVs57jf83H9Ki19gZz1K9igQ</t>
  </si>
  <si>
    <t>Haddaway</t>
  </si>
  <si>
    <t>Lift Your Head Up</t>
  </si>
  <si>
    <t>97yYjrRv5hE</t>
  </si>
  <si>
    <t>https://i.ytimg.com/vi/97yYjrRv5hE/hqdefault.jpg?sqp=-oaymwE2CNACELwBSFXyq4qpAygIARUAAIhCGAFwAcABBvABAfgB_gmAAtAFigIMCAAQARhyIFIoMzAP&amp;rs=AOn4CLDgpXROL2jPKCKoTkPLdlD4YCf3EA</t>
  </si>
  <si>
    <t>Hadouken!</t>
  </si>
  <si>
    <t>M.A.D. [Official Music Video]</t>
  </si>
  <si>
    <t>O2_cVc-8lNU</t>
  </si>
  <si>
    <t>https://i.ytimg.com/vi/O2_cVc-8lNU/hqdefault.jpg?sqp=-oaymwEcCNACELwBSFXyq4qpAw4IARUAAIhCGAFwAcABBg==&amp;rs=AOn4CLBC84Ft6gvO0WUas1lS6eU50adtYA</t>
  </si>
  <si>
    <t>Hailee Steinfeld</t>
  </si>
  <si>
    <t>Love Myself (Official Video)</t>
  </si>
  <si>
    <t>bMpFmHSgC4Q</t>
  </si>
  <si>
    <t>https://i.ytimg.com/vi/bMpFmHSgC4Q/hqdefault.jpg?sqp=-oaymwEcCNACELwBSFXyq4qpAw4IARUAAIhCGAFwAcABBg==&amp;rs=AOn4CLDrgL3JjBkHN8R6Sdw2QhpE0ZjhQw</t>
  </si>
  <si>
    <t>Hailee Steinfeld, Grey</t>
  </si>
  <si>
    <t>Starving ft. Zedd (Official Video)</t>
  </si>
  <si>
    <t>xwjwCFZpdns</t>
  </si>
  <si>
    <t>https://i.ytimg.com/vi/xwjwCFZpdns/hqdefault.jpg?sqp=-oaymwEcCNACELwBSFXyq4qpAw4IARUAAIhCGAFwAcABBg==&amp;rs=AOn4CLBLlMi-1Oc4AR0lwQQnI9SHjvMHUw</t>
  </si>
  <si>
    <t>Haim</t>
  </si>
  <si>
    <t>Don't Save Me</t>
  </si>
  <si>
    <t>kiqIush2nTA</t>
  </si>
  <si>
    <t>https://i.ytimg.com/vi/kiqIush2nTA/hq720.jpg?sqp=-oaymwEcCNAFEJQDSFXyq4qpAw4IARUAAIhCGAFwAcABBg==&amp;rs=AOn4CLCPmbq2a96etIdGuyRbaAfZucOe7A</t>
  </si>
  <si>
    <t>Indie Pop, Pop Rock</t>
  </si>
  <si>
    <t>HAIM</t>
  </si>
  <si>
    <t>Little Of Your Love (Jayda G Remix)</t>
  </si>
  <si>
    <t>8SEhz6NLpYU</t>
  </si>
  <si>
    <t>https://i.ytimg.com/vi/8SEhz6NLpYU/hqdefault.jpg?sqp=-oaymwEcCNACELwBSFXyq4qpAw4IARUAAIhCGAFwAcABBg==&amp;rs=AOn4CLBTtZm3T_lu3_-AyVqZz_qzP75TTg</t>
  </si>
  <si>
    <t>The Wire</t>
  </si>
  <si>
    <t>1TffpkE2GU4</t>
  </si>
  <si>
    <t>https://i.ytimg.com/vi/1TffpkE2GU4/hq720.jpg?sqp=-oaymwEcCNAFEJQDSFXyq4qpAw4IARUAAIhCGAFwAcABBg==&amp;rs=AOn4CLA4qGGqIfcyWTsxlh7LIW1q_JYZrQ</t>
  </si>
  <si>
    <t>Indie Pop, Soft Rock, Pop Rock</t>
  </si>
  <si>
    <t>Want You Back</t>
  </si>
  <si>
    <t>yPQfcG-eimk</t>
  </si>
  <si>
    <t>https://i.ytimg.com/vi/yPQfcG-eimk/hq720.jpg?sqp=-oaymwEcCNAFEJQDSFXyq4qpAw4IARUAAIhCGAFwAcABBg==&amp;rs=AOn4CLBjLH6Cgu-aIAUHh3fDSiw-Z562pA</t>
  </si>
  <si>
    <t>Pop Rock, Indie Pop</t>
  </si>
  <si>
    <t>Haircut 100</t>
  </si>
  <si>
    <t>Love Plus One (Official Video)</t>
  </si>
  <si>
    <t>5_msHpEa3_Y</t>
  </si>
  <si>
    <t>https://i.ytimg.com/vi/5_msHpEa3_Y/hqdefault.jpg?sqp=-oaymwEcCNACELwBSFXyq4qpAw4IARUAAIhCGAFwAcABBg==&amp;rs=AOn4CLBBRJ73MLekl_3jKlDtT_FumvpBiA</t>
  </si>
  <si>
    <t>hakushino</t>
  </si>
  <si>
    <t>Ultramagnetic MC's / EGO TRIPPING</t>
  </si>
  <si>
    <t>q9MWmV5yaFE</t>
  </si>
  <si>
    <t>https://i.ytimg.com/vi/q9MWmV5yaFE/hqdefault.jpg?sqp=-oaymwE2CNACELwBSFXyq4qpAygIARUAAIhCGAFwAcABBvABAfgB_gSAAuADigIMCAAQARhlIFcoUjAP&amp;rs=AOn4CLC6QBqhXTOrHVQR_85yuiW7QN_L8g</t>
  </si>
  <si>
    <t>Hall &amp; Oates</t>
  </si>
  <si>
    <t>Out of Touch [single version]</t>
  </si>
  <si>
    <t>4l0KWckR2wc</t>
  </si>
  <si>
    <t>https://i.ytimg.com/vi/4l0KWckR2wc/hqdefault.jpg?sqp=-oaymwEcCNACELwBSFXyq4qpAw4IARUAAIhCGAFwAcABBg==&amp;rs=AOn4CLCaqiZHmEdRkRInDiIxP6_LWDfueg</t>
  </si>
  <si>
    <t>Rich Girl (live 1977) 0815007</t>
  </si>
  <si>
    <t>VJ2itQvyBY8</t>
  </si>
  <si>
    <t>https://i.ytimg.com/vi/VJ2itQvyBY8/hqdefault.jpg?sqp=-oaymwE2CNACELwBSFXyq4qpAygIARUAAIhCGAFwAcABBvABAfgB_gSAAuADigIMCAAQARhyIEMoMTAP&amp;rs=AOn4CLDPp60Gw3FCQOmSYzGDKGtGb7oYQQ</t>
  </si>
  <si>
    <t>Halsey</t>
  </si>
  <si>
    <t>Bad at Love</t>
  </si>
  <si>
    <t>xdYFuCp3m9k</t>
  </si>
  <si>
    <t>https://i.ytimg.com/vi/xdYFuCp3m9k/hq720.jpg?sqp=-oaymwEcCNAFEJQDSFXyq4qpAw4IARUAAIhCGAFwAcABBg==&amp;rs=AOn4CLDMt79whdz5MyVf6X0_hol30xzkYA</t>
  </si>
  <si>
    <t>Electropop, Pop</t>
  </si>
  <si>
    <t>Closer (with The Chainsmokers)</t>
  </si>
  <si>
    <t>0zGcUoRlhmw</t>
  </si>
  <si>
    <t>https://i.ytimg.com/vi/0zGcUoRlhmw/hq720.jpg?sqp=-oaymwEcCNAFEJQDSFXyq4qpAw4IARUAAIhCGAFwAcABBg==&amp;rs=AOn4CLD-cfHJcgCz17IYXO22PWnldjM2jg</t>
  </si>
  <si>
    <t>Future Bass, Pop, EDM</t>
  </si>
  <si>
    <t>Future Bass</t>
  </si>
  <si>
    <t>Now or Never</t>
  </si>
  <si>
    <t>Q9jNSwmEQ3s</t>
  </si>
  <si>
    <t>https://i.ytimg.com/vi/Q9jNSwmEQ3s/hq720.jpg?sqp=-oaymwEcCNAFEJQDSFXyq4qpAw4IARUAAIhCGAFwAcABBg==&amp;rs=AOn4CLAQDh6GmihAxCr1fvEdGsIHVoeSBA</t>
  </si>
  <si>
    <t>Electropop, R&amp;B</t>
  </si>
  <si>
    <t>ZAfAud_M_mg</t>
  </si>
  <si>
    <t>https://i.ytimg.com/vi/ZAfAud_M_mg/hq720.jpg?sqp=-oaymwEcCNAFEJQDSFXyq4qpAw4IARUAAIhCGAFwAcABBg==&amp;rs=AOn4CLAEj1zach9MAPMqI8MpPo9UlDzSCg</t>
  </si>
  <si>
    <t>Pop, Electropop, R&amp;B</t>
  </si>
  <si>
    <t>Hank Williams</t>
  </si>
  <si>
    <t>Hey, Good Lookin'</t>
  </si>
  <si>
    <t>bjCoKslQOEs</t>
  </si>
  <si>
    <t>https://i.ytimg.com/vi/bjCoKslQOEs/hq720.jpg?sqp=-oaymwEcCNAFEJQDSFXyq4qpAw4IARUAAIhCGAFwAcABBg==&amp;rs=AOn4CLBjdyV8oJiXHBIEH8_7xumhdpvx1w</t>
  </si>
  <si>
    <t>I'm So Lonesome I Could Cry</t>
  </si>
  <si>
    <t>4WXYjm74WFI</t>
  </si>
  <si>
    <t>https://i.ytimg.com/vi/4WXYjm74WFI/hqdefault.jpg?sqp=-oaymwEcCOADEI4CSFXyq4qpAw4IARUAAIhCGAFwAcABBg==&amp;rs=AOn4CLC8VgFnhUej2Hx0STqupbQEIwr2Mg</t>
  </si>
  <si>
    <t>Jambalaya (On the Bayou)</t>
  </si>
  <si>
    <t>xnKOVPXhlnE</t>
  </si>
  <si>
    <t>https://i.ytimg.com/vi/xnKOVPXhlnE/hqdefault.jpg?sqp=-oaymwEcCOADEI4CSFXyq4qpAw4IARUAAIhCGAFwAcABBg==&amp;rs=AOn4CLBXoP02HUBAdGJpa-Et7mzdvsASdA</t>
  </si>
  <si>
    <t>Your Cheatin' Heart</t>
  </si>
  <si>
    <t>Jg2oR91_r5I</t>
  </si>
  <si>
    <t>https://i.ytimg.com/vi/Jg2oR91_r5I/hq720.jpg?sqp=-oaymwE2CNAFEJQDSFXyq4qpAygIARUAAIhCGAFwAcABBvABAfgBvgeAAtAFigIMCAAQARhbIFsoWzAP&amp;rs=AOn4CLDSS0NTa6L7Do_TGSZif29YwfoKSA</t>
  </si>
  <si>
    <t>Hank Williams, Jr.</t>
  </si>
  <si>
    <t>Outlaw's Reward</t>
  </si>
  <si>
    <t>E_FV8BI0q4c</t>
  </si>
  <si>
    <t>https://i.ytimg.com/vi/E_FV8BI0q4c/hqdefault.jpg?sqp=-oaymwEcCNACELwBSFXyq4qpAw4IARUAAIhCGAFwAcABBg==&amp;rs=AOn4CLAj6yzG2RMGIQQOMEqxBxaAEmmXjA</t>
  </si>
  <si>
    <t>HANKOOK NORE</t>
  </si>
  <si>
    <r>
      <t>델리 스파이스</t>
    </r>
    <r>
      <rPr>
        <sz val="12"/>
        <color indexed="8"/>
        <rFont val="Calibri"/>
        <family val="2"/>
        <charset val="1"/>
      </rPr>
      <t>Deli Spice Missing You (</t>
    </r>
    <r>
      <rPr>
        <sz val="12"/>
        <color indexed="8"/>
        <rFont val="Arial Unicode MS"/>
        <family val="2"/>
      </rPr>
      <t>가사 첨부</t>
    </r>
    <r>
      <rPr>
        <sz val="12"/>
        <color indexed="8"/>
        <rFont val="Calibri"/>
        <family val="2"/>
        <charset val="1"/>
      </rPr>
      <t>)</t>
    </r>
  </si>
  <si>
    <t>o37kO6MamjI</t>
  </si>
  <si>
    <t>https://i.ytimg.com/vi/o37kO6MamjI/hqdefault.jpg?sqp=-oaymwEcCNACELwBSFXyq4qpAw4IARUAAIhCGAFwAcABBg==&amp;rs=AOn4CLBWGi5R4htZsKztuJ_2Zo_pjixgSg</t>
  </si>
  <si>
    <t>Hans Zimmer</t>
  </si>
  <si>
    <t>Time (Inception - Live in Prague)</t>
  </si>
  <si>
    <t>va1oiojnGrA</t>
  </si>
  <si>
    <t>https://i.ytimg.com/vi/va1oiojnGrA/hqdefault.jpg?sqp=-oaymwE2CNACELwBSFXyq4qpAygIARUAAIhCGAFwAcABBvABAfgB_gmAAtAFigIMCAAQARg6IGUoYzAP&amp;rs=AOn4CLDxhJz3acrf_QVyeP3y6C_ZS2GAjQ</t>
  </si>
  <si>
    <t>Hanson</t>
  </si>
  <si>
    <t>MMMBop (Official Music Video)</t>
  </si>
  <si>
    <t>NHozn0YXAeE</t>
  </si>
  <si>
    <t>https://i.ytimg.com/vi/NHozn0YXAeE/hqdefault.jpg?sqp=-oaymwEcCNACELwBSFXyq4qpAw4IARUAAIhCGAFwAcABBg==&amp;rs=AOn4CLDKXkpu_hzL2iZBMSb_fpPoaa5SUA</t>
  </si>
  <si>
    <t>Happy Mondays</t>
  </si>
  <si>
    <t>Kinky Afro</t>
  </si>
  <si>
    <t>O8maBsuhHr4</t>
  </si>
  <si>
    <t>https://i.ytimg.com/vi/O8maBsuhHr4/hq720.jpg?sqp=-oaymwEcCNAFEJQDSFXyq4qpAw4IARUAAIhCGAFwAcABBg==&amp;rs=AOn4CLAyHjKLhV0LdKDZltRH8ZCgOWXqzw</t>
  </si>
  <si>
    <t>Alternative Dance, Baggy, Madchester</t>
  </si>
  <si>
    <t>Playground Superstar</t>
  </si>
  <si>
    <t>9sgRFkN5GVY</t>
  </si>
  <si>
    <t>https://i.ytimg.com/vi/9sgRFkN5GVY/hqdefault.jpg?sqp=-oaymwE2CNACELwBSFXyq4qpAygIARUAAIhCGAFwAcABBvABAfgBvgKAArQBigIMCAAQARhKIGUoMTAP&amp;rs=AOn4CLDxei_gfc3NtauhGfwIybRCohKPXQ</t>
  </si>
  <si>
    <t>Step On</t>
  </si>
  <si>
    <t>mFBQ0PH5rM4</t>
  </si>
  <si>
    <t>https://i.ytimg.com/vi/mFBQ0PH5rM4/hq720.jpg?sqp=-oaymwEcCNAFEJQDSFXyq4qpAw4IARUAAIhCGAFwAcABBg==&amp;rs=AOn4CLDkxVBnHg8ManZIJ3Lf4WKKxr469Q</t>
  </si>
  <si>
    <t>Step On (Official Music Video)</t>
  </si>
  <si>
    <t>https://i.ytimg.com/vi/mFBQ0PH5rM4/hqdefault.jpg?sqp=-oaymwEcCNACELwBSFXyq4qpAw4IARUAAIhCGAFwAcABBg==&amp;rs=AOn4CLDOIiCwGcmeqVFlQb-iQ4kyAx5oBA</t>
  </si>
  <si>
    <t>Happy Together</t>
  </si>
  <si>
    <t>The Turtles (1967)</t>
  </si>
  <si>
    <t>9ZEURntrQOg</t>
  </si>
  <si>
    <t>https://i.ytimg.com/vi/9ZEURntrQOg/hqdefault.jpg?sqp=-oaymwE2CNACELwBSFXyq4qpAygIARUAAIhCGAFwAcABBvABAfgB_gSAAuADigIMCAAQARhlIGUoZTAP&amp;rs=AOn4CLBth5d7UARFyuZL9L83G5dXjxZcgA</t>
  </si>
  <si>
    <t>Harry Styles</t>
  </si>
  <si>
    <t>Adore You</t>
  </si>
  <si>
    <t>VF-r5TtlT9w</t>
  </si>
  <si>
    <t>https://i.ytimg.com/vi/VF-r5TtlT9w/hq720.jpg?sqp=-oaymwEcCNAFEJQDSFXyq4qpAw4IARUAAIhCGAFwAcABBg==&amp;rs=AOn4CLDtNH8Ly3rAANcgAJCeQz7IqNPLNA</t>
  </si>
  <si>
    <t>Pop, Funk, Disco</t>
  </si>
  <si>
    <t>As It Was</t>
  </si>
  <si>
    <t>H5v3kku4y6Q</t>
  </si>
  <si>
    <t>https://i.ytimg.com/vi/H5v3kku4y6Q/hq720.jpg?sqp=-oaymwEcCNAFEJQDSFXyq4qpAw4IARUAAIhCGAFwAcABBg==&amp;rs=AOn4CLAio3wbCiw1p6BH9C3357EG3Au_nA</t>
  </si>
  <si>
    <t>Synth-pop, Pop, New Wave</t>
  </si>
  <si>
    <t>As It Was (Official Video)</t>
  </si>
  <si>
    <t>https://i.ytimg.com/vi/H5v3kku4y6Q/hqdefault.jpg?sqp=-oaymwEcCNACELwBSFXyq4qpAw4IARUAAIhCGAFwAcABBg==&amp;rs=AOn4CLAzZd4XC4BNx5xzy3-vOmneDbN11A</t>
  </si>
  <si>
    <t>Lights Up</t>
  </si>
  <si>
    <t>9NZvM1918_E</t>
  </si>
  <si>
    <t>https://i.ytimg.com/vi/9NZvM1918_E/hq720.jpg?sqp=-oaymwEcCNAFEJQDSFXyq4qpAw4IARUAAIhCGAFwAcABBg==&amp;rs=AOn4CLCr9LfvXz4vc-pmrGF2v6ksC3LFSg</t>
  </si>
  <si>
    <t>Pop, Soul, R&amp;B</t>
  </si>
  <si>
    <t>Lights Up (Official Video)</t>
  </si>
  <si>
    <t>https://i.ytimg.com/vi/9NZvM1918_E/hqdefault.jpg?sqp=-oaymwEcCNACELwBSFXyq4qpAw4IARUAAIhCGAFwAcABBg==&amp;rs=AOn4CLB-qC0lQynPE_Oi_m9JTSllTjbfDA</t>
  </si>
  <si>
    <t>Sign of the Times</t>
  </si>
  <si>
    <t>qN4ooNx77u0</t>
  </si>
  <si>
    <t>https://i.ytimg.com/vi/qN4ooNx77u0/hq720.jpg?sqp=-oaymwEcCNAFEJQDSFXyq4qpAw4IARUAAIhCGAFwAcABBg==&amp;rs=AOn4CLC_F_k-TyylS5OSNWhoji0Cmnl6Tg</t>
  </si>
  <si>
    <t>Pop Rock, Soft Rock, Glam Rock</t>
  </si>
  <si>
    <t>Sign of the Times (Official Video)</t>
  </si>
  <si>
    <t>https://i.ytimg.com/vi/qN4ooNx77u0/hqdefault.jpg?sqp=-oaymwEcCNACELwBSFXyq4qpAw4IARUAAIhCGAFwAcABBg==&amp;rs=AOn4CLCb3Iy0MI0tgyQQsIHf7ce0jImHAw</t>
  </si>
  <si>
    <t>Watermelon Sugar</t>
  </si>
  <si>
    <t>E07s5ZYygMg</t>
  </si>
  <si>
    <t>https://i.ytimg.com/vi/E07s5ZYygMg/hq720.jpg?sqp=-oaymwEcCNAFEJQDSFXyq4qpAw4IARUAAIhCGAFwAcABBg==&amp;rs=AOn4CLCk9GfERtw2zo346dbKI4h_ZIBfrA</t>
  </si>
  <si>
    <t>Pop, Funk Pop, Rock</t>
  </si>
  <si>
    <t>Harvey Danger</t>
  </si>
  <si>
    <t>Flagpole Sitta [1997] - I'm Not Sick But I'm Not Well!</t>
  </si>
  <si>
    <t>jJo0MT3wDBs</t>
  </si>
  <si>
    <t>https://i.ytimg.com/vi/jJo0MT3wDBs/hqdefault.jpg?sqp=-oaymwE2CNACELwBSFXyq4qpAygIARUAAIhCGAFwAcABBvABAfgB_gSAAuADigIMCAAQARh_IDsoHzAP&amp;rs=AOn4CLBkcNi2j5KUtOAI8F6YiV_bmgFatQ</t>
  </si>
  <si>
    <t>Have a Nice Day</t>
  </si>
  <si>
    <t>Stereophonics - Decade in the Sun</t>
  </si>
  <si>
    <t>_882xUBk9_g</t>
  </si>
  <si>
    <t>https://i.ytimg.com/vi/_882xUBk9_g/hqdefault.jpg?sqp=-oaymwE2CNACELwBSFXyq4qpAygIARUAAIhCGAFwAcABBvABAfgB_gSAAuADigIMCAAQARhmIGYoZjAP&amp;rs=AOn4CLD646NMPudI1U1Uz9DcpgiGAsLTUg</t>
  </si>
  <si>
    <t>havok300</t>
  </si>
  <si>
    <t>Tesla Getting Better</t>
  </si>
  <si>
    <t>zyMuq8qPmwQ</t>
  </si>
  <si>
    <t>https://i.ytimg.com/vi/zyMuq8qPmwQ/hqdefault.jpg?sqp=-oaymwEcCNACELwBSFXyq4qpAw4IARUAAIhCGAFwAcABBg==&amp;rs=AOn4CLClj02yhYwtOyiZT5XXjfB9DBBgGg</t>
  </si>
  <si>
    <t>Hayden</t>
  </si>
  <si>
    <t>Bad As They Seem</t>
  </si>
  <si>
    <t>aiDbMmeDlQM</t>
  </si>
  <si>
    <t>https://i.ytimg.com/vi/aiDbMmeDlQM/hqdefault.jpg?sqp=-oaymwEcCNACELwBSFXyq4qpAw4IARUAAIhCGAFwAcABBg==&amp;rs=AOn4CLDc2dyHZpr7kkXK7IeN4MPhieUcPw</t>
  </si>
  <si>
    <t>Hayden Ryann</t>
  </si>
  <si>
    <t>Hayden Ryann Mindless Words [Acoustic Performance]</t>
  </si>
  <si>
    <t>LIrLVP9RRkM</t>
  </si>
  <si>
    <t>https://i.ytimg.com/vi/LIrLVP9RRkM/hqdefault.jpg?sqp=-oaymwEcCNACELwBSFXyq4qpAw4IARUAAIhCGAFwAcABBg==&amp;rs=AOn4CLB5TfqylDWvu5Y-9SA2TwYT-3xPqQ</t>
  </si>
  <si>
    <t>HD Film Tributes</t>
  </si>
  <si>
    <t>Casino Royale (1967) • The Look of Love • Dusty Springfield</t>
  </si>
  <si>
    <t>kDMT6uYuDvM</t>
  </si>
  <si>
    <t>https://i.ytimg.com/vi/kDMT6uYuDvM/hqdefault.jpg?sqp=-oaymwEcCNACELwBSFXyq4qpAw4IARUAAIhCGAFwAcABBg==&amp;rs=AOn4CLAIH8N3USOmFwCwXj1FTbMR1d-JWQ</t>
  </si>
  <si>
    <t>Flashdance • What a Feeling • Irene Cara</t>
  </si>
  <si>
    <t>miax0Jpe5mA</t>
  </si>
  <si>
    <t>https://i.ytimg.com/vi/miax0Jpe5mA/hqdefault.jpg?sqp=-oaymwEcCNACELwBSFXyq4qpAw4IARUAAIhCGAFwAcABBg==&amp;rs=AOn4CLCB7kNQdYL4rM9i07W-TdZQcrcG6Q</t>
  </si>
  <si>
    <t>Headless Chickens</t>
  </si>
  <si>
    <t>Cruise Control</t>
  </si>
  <si>
    <t>SHpRnqjahg4</t>
  </si>
  <si>
    <t>https://i.ytimg.com/vi/SHpRnqjahg4/hqdefault.jpg?sqp=-oaymwE2CNACELwBSFXyq4qpAygIARUAAIhCGAFwAcABBvABAfgB_gKAAqACigIMCAAQARhyIE0oMzAP&amp;rs=AOn4CLBfoN5SMlP490HoIBPt2EJWd3ac1A</t>
  </si>
  <si>
    <t>Hear'Say</t>
  </si>
  <si>
    <t>Pure and Simple</t>
  </si>
  <si>
    <t>t8dZgf6uBOU</t>
  </si>
  <si>
    <t>https://i.ytimg.com/vi/t8dZgf6uBOU/hq720.jpg?sqp=-oaymwEcCNAFEJQDSFXyq4qpAw4IARUAAIhCGAFwAcABBg==&amp;rs=AOn4CLBuRpF1gZE9XDGYYkC7DdC8KSYjtw</t>
  </si>
  <si>
    <t>The Way to Your Love</t>
  </si>
  <si>
    <t>2JUfQ4LPodE</t>
  </si>
  <si>
    <t>https://i.ytimg.com/vi/2JUfQ4LPodE/hq720.jpg?sqp=-oaymwE2CNAFEJQDSFXyq4qpAygIARUAAIhCGAFwAcABBvABAfgB_gmAAtAFigIMCAAQARhlIFYoQzAP&amp;rs=AOn4CLBFdJWY_WsFLQvbqosEUDsT4rbkQQ</t>
  </si>
  <si>
    <t>Heart</t>
  </si>
  <si>
    <t>"Barracuda" (1977)</t>
  </si>
  <si>
    <t>PeMvMNpvB5M</t>
  </si>
  <si>
    <t>https://i.ytimg.com/vi/PeMvMNpvB5M/hqdefault.jpg?sqp=-oaymwE2CNACELwBSFXyq4qpAygIARUAAIhCGAFwAcABBvABAfgB_gSAAuADigIMCAAQARh_IC8oNzAP&amp;rs=AOn4CLCbCbYjOrIyVAR79e-6Te03-UjCvg</t>
  </si>
  <si>
    <t>All I Wanna Do Is Make Love To You</t>
  </si>
  <si>
    <t>OAfxs0IDeMs</t>
  </si>
  <si>
    <t>https://i.ytimg.com/vi/OAfxs0IDeMs/hqdefault.jpg?sqp=-oaymwEcCNACELwBSFXyq4qpAw4IARUAAIhCGAFwAcABBg==&amp;rs=AOn4CLCqA__7c66puz8YI7BwZ74v3S4EZg</t>
  </si>
  <si>
    <t>1Cw1ng75KP0</t>
  </si>
  <si>
    <t>https://i.ytimg.com/vi/1Cw1ng75KP0/hqdefault.jpg?sqp=-oaymwEcCNACELwBSFXyq4qpAw4IARUAAIhCGAFwAcABBg==&amp;rs=AOn4CLBMpTMfWT_HwQLJJQkmzs9vQJi-7w</t>
  </si>
  <si>
    <t>Never</t>
  </si>
  <si>
    <t>zWzy5q_M5Ho</t>
  </si>
  <si>
    <t>https://i.ytimg.com/vi/zWzy5q_M5Ho/hqdefault.jpg?sqp=-oaymwEcCNACELwBSFXyq4qpAw4IARUAAIhCGAFwAcABBg==&amp;rs=AOn4CLByrueK7hKYS4xqd7lMkJXAFQkEnQ</t>
  </si>
  <si>
    <t>Nothin' At All</t>
  </si>
  <si>
    <t>Y2lXKZ9Zksg</t>
  </si>
  <si>
    <t>https://i.ytimg.com/vi/Y2lXKZ9Zksg/hqdefault.jpg?sqp=-oaymwEcCNACELwBSFXyq4qpAw4IARUAAIhCGAFwAcABBg==&amp;rs=AOn4CLCLCh4RBH60LSSQNOyRacP4YwDHNA</t>
  </si>
  <si>
    <t>Stranded</t>
  </si>
  <si>
    <t>OeZmJOIzTUY</t>
  </si>
  <si>
    <t>https://i.ytimg.com/vi/OeZmJOIzTUY/hqdefault.jpg?sqp=-oaymwEcCNACELwBSFXyq4qpAw4IARUAAIhCGAFwAcABBg==&amp;rs=AOn4CLAj64ev48qX8z6s53OfqHyRdM9Zxw</t>
  </si>
  <si>
    <t>These Dreams</t>
  </si>
  <si>
    <t>41P8UxneDJE</t>
  </si>
  <si>
    <t>https://i.ytimg.com/vi/41P8UxneDJE/hqdefault.jpg?sqp=-oaymwEcCNACELwBSFXyq4qpAw4IARUAAIhCGAFwAcABBg==&amp;rs=AOn4CLCTHmjvY7hCwuPYjgsefKdzJCOLlQ</t>
  </si>
  <si>
    <t>What About Love?</t>
  </si>
  <si>
    <t>KE5GGMhmo-M</t>
  </si>
  <si>
    <t>https://i.ytimg.com/vi/KE5GGMhmo-M/hqdefault.jpg?sqp=-oaymwEcCNACELwBSFXyq4qpAw4IARUAAIhCGAFwAcABBg==&amp;rs=AOn4CLBwQ98RJrr461OAm7EBQbf1WqV7vg</t>
  </si>
  <si>
    <t>Who Will You Run To?</t>
  </si>
  <si>
    <t>fM44F-M78Vs</t>
  </si>
  <si>
    <t>https://i.ytimg.com/vi/fM44F-M78Vs/hqdefault.jpg?sqp=-oaymwEcCNACELwBSFXyq4qpAw4IARUAAIhCGAFwAcABBg==&amp;rs=AOn4CLCEHXCm5j82aBPDWN8VvVYPURmDsQ</t>
  </si>
  <si>
    <t>heartbroke corner</t>
  </si>
  <si>
    <t>The 1975 ~ It's Not Living (If It's Not With You) Lyrics</t>
  </si>
  <si>
    <t>ZqoXU583vsY</t>
  </si>
  <si>
    <t>https://i.ytimg.com/vi/ZqoXU583vsY/hqdefault.jpg?sqp=-oaymwEcCNACELwBSFXyq4qpAw4IARUAAIhCGAFwAcABBg==&amp;rs=AOn4CLC0m_AV_K1AnK7I2POk2dLyBPxPRQ</t>
  </si>
  <si>
    <t>Heather B</t>
  </si>
  <si>
    <t>Do You</t>
  </si>
  <si>
    <t>_iwZC9JK4qU</t>
  </si>
  <si>
    <t>https://i.ytimg.com/vi/_iwZC9JK4qU/hqdefault.jpg?sqp=-oaymwEcCNACELwBSFXyq4qpAw4IARUAAIhCGAFwAcABBg==&amp;rs=AOn4CLC_GwwZ74vu53TbIQwVp8qFHQfAfw</t>
  </si>
  <si>
    <t>Heather B.</t>
  </si>
  <si>
    <t>All Glocks Down (Uncut)</t>
  </si>
  <si>
    <t>Dk65Sk6_o-I</t>
  </si>
  <si>
    <t>https://i.ytimg.com/vi/Dk65Sk6_o-I/hqdefault.jpg?sqp=-oaymwE2CNACELwBSFXyq4qpAygIARUAAIhCGAFwAcABBvABAfgB_gmAAtAFigIMCAAQARhZIFkoWTAP&amp;rs=AOn4CLCi0w4WW8pmGiTtbyxhMn_NdKHFpA</t>
  </si>
  <si>
    <t>Heather Nova</t>
  </si>
  <si>
    <t>Walk This World</t>
  </si>
  <si>
    <t>ji73VzXyGKE</t>
  </si>
  <si>
    <t>https://i.ytimg.com/vi/ji73VzXyGKE/hqdefault.jpg?sqp=-oaymwEcCNACELwBSFXyq4qpAw4IARUAAIhCGAFwAcABBg==&amp;rs=AOn4CLBPUh9urxS8Q1_8cCv3AawPGMXdSg</t>
  </si>
  <si>
    <t>Heavy D &amp; The Boyz</t>
  </si>
  <si>
    <t>Now That We Found Love (Official Music Video) ft. Aaron Hall</t>
  </si>
  <si>
    <t>NNEgUPKxk7A</t>
  </si>
  <si>
    <t>https://i.ytimg.com/vi/NNEgUPKxk7A/hqdefault.jpg?sqp=-oaymwEcCNACELwBSFXyq4qpAw4IARUAAIhCGAFwAcABBg==&amp;rs=AOn4CLCqUGS5Vsna-uzt5ZEImVhiEdNrmw</t>
  </si>
  <si>
    <t>Heavy Stereo</t>
  </si>
  <si>
    <t>Mouse In A Hole</t>
  </si>
  <si>
    <t>HtjnUpKBHtc</t>
  </si>
  <si>
    <t>https://i.ytimg.com/vi/HtjnUpKBHtc/hqdefault.jpg?sqp=-oaymwE2CNACELwBSFXyq4qpAygIARUAAIhCGAFwAcABBvABAfgBvgKAAvABigIMCAAQARh_IE0oJDAP&amp;rs=AOn4CLAwzUn5DxvfiYNamjKeLj_R43auZw</t>
  </si>
  <si>
    <t>HedgeHog</t>
  </si>
  <si>
    <r>
      <t>Wink (</t>
    </r>
    <r>
      <rPr>
        <sz val="12"/>
        <color indexed="8"/>
        <rFont val="Arial Unicode MS"/>
        <family val="2"/>
      </rPr>
      <t>刺猬</t>
    </r>
    <r>
      <rPr>
        <sz val="12"/>
        <color indexed="8"/>
        <rFont val="Calibri"/>
        <family val="2"/>
        <charset val="1"/>
      </rPr>
      <t>)</t>
    </r>
  </si>
  <si>
    <t>XSl8SCwiy_8</t>
  </si>
  <si>
    <t>https://i.ytimg.com/vi/XSl8SCwiy_8/hqdefault.jpg?sqp=-oaymwE2CNACELwBSFXyq4qpAygIARUAAIhCGAFwAcABBvABAfgBvgKAAvABigIMCAAQARgPIGUoZTAP&amp;rs=AOn4CLDMpKLXnkHklEf7srKgOma2UdnYGA</t>
  </si>
  <si>
    <t>HELIUM (starring Mary Timony)</t>
  </si>
  <si>
    <t>PAT'S TRICK (promo video)</t>
  </si>
  <si>
    <t>VY3HuDsHyK8</t>
  </si>
  <si>
    <t>https://i.ytimg.com/vi/VY3HuDsHyK8/hqdefault.jpg?sqp=-oaymwE2CNACELwBSFXyq4qpAygIARUAAIhCGAFwAcABBvABAfgBzgWAAuADigIMCAAQARhyIEIoTTAP&amp;rs=AOn4CLBDe2AEoWr2yjC_rOKROnEraxYfgg</t>
  </si>
  <si>
    <t>HELLO FIASCO</t>
  </si>
  <si>
    <t>HOLD ME CLOSE (Official Video) Hello Fiasco™</t>
  </si>
  <si>
    <t>y-TTMi2s4mg</t>
  </si>
  <si>
    <t>https://i.ytimg.com/vi/y-TTMi2s4mg/hqdefault.jpg?sqp=-oaymwEcCNACELwBSFXyq4qpAw4IARUAAIhCGAFwAcABBg==&amp;rs=AOn4CLCGf54IVAfNuURKdxRDLvSC0auGCA</t>
  </si>
  <si>
    <t>Hello Sailor</t>
  </si>
  <si>
    <t>Blue Lady</t>
  </si>
  <si>
    <t>O93EzrqZ6DY</t>
  </si>
  <si>
    <t>https://i.ytimg.com/vi/O93EzrqZ6DY/hqdefault.jpg?sqp=-oaymwE2CNACELwBSFXyq4qpAygIARUAAIhCGAFwAcABBvABAfgB_gKAAqACigIMCAAQARhlIGUoZTAP&amp;rs=AOn4CLAh-C26mLM5hfMaUDFS2u8ITzIALg</t>
  </si>
  <si>
    <t>Hello Sailor - Topic</t>
  </si>
  <si>
    <t>Gutter Black</t>
  </si>
  <si>
    <t>WwDvePIKkjE</t>
  </si>
  <si>
    <t>https://i.ytimg.com/vi/WwDvePIKkjE/hqdefault.jpg?sqp=-oaymwEcCNACELwBSFXyq4qpAw4IARUAAIhCGAFwAcABBg==&amp;rs=AOn4CLB7ybNJnFm2wLIfHJ3RfaxZnCoVyw</t>
  </si>
  <si>
    <t>Helmet</t>
  </si>
  <si>
    <t>Unsung</t>
  </si>
  <si>
    <t>jBfygUiS50g</t>
  </si>
  <si>
    <t>https://i.ytimg.com/vi/jBfygUiS50g/hqdefault.jpg?sqp=-oaymwEcCNACELwBSFXyq4qpAw4IARUAAIhCGAFwAcABBg==&amp;rs=AOn4CLCY2izxWhF3ydm9bUUo4Nw3niMllw</t>
  </si>
  <si>
    <t>Heltah Skeltah</t>
  </si>
  <si>
    <t>Operation Lockdown (original version)(Official Music Video)</t>
  </si>
  <si>
    <t>AgDoL7UaCHg</t>
  </si>
  <si>
    <t>https://i.ytimg.com/vi/AgDoL7UaCHg/hqdefault.jpg?sqp=-oaymwE2CNACELwBSFXyq4qpAygIARUAAIhCGAFwAcABBvABAfgBvgSAArADigIMCAAQARhcIFwoXDAP&amp;rs=AOn4CLB2UOegI9Nei1oltcaTi4SbcqMumw</t>
  </si>
  <si>
    <t>Heltah Skeltah &amp; OGC</t>
  </si>
  <si>
    <t>Leflaur Leflah Eshkoshka</t>
  </si>
  <si>
    <t>i4sW3jJuVDg</t>
  </si>
  <si>
    <t>https://i.ytimg.com/vi/i4sW3jJuVDg/hqdefault.jpg?sqp=-oaymwE2CNACELwBSFXyq4qpAygIARUAAIhCGAFwAcABBvABAfgB_gKAAvABigIMCAAQARhyIFgoOzAP&amp;rs=AOn4CLDZrioJ_2ZkkDG2gG64zOgGK8u5Ug</t>
  </si>
  <si>
    <t>Henrique &amp; Diego, Mc Guime</t>
  </si>
  <si>
    <t>Suíte 14 (Ao Vivo)</t>
  </si>
  <si>
    <t>gmvFLIuVAbA</t>
  </si>
  <si>
    <t>https://i.ytimg.com/vi/gmvFLIuVAbA/hqdefault.jpg?sqp=-oaymwEcCNACELwBSFXyq4qpAw4IARUAAIhCGAFwAcABBg==&amp;rs=AOn4CLDdpYJD_yoYt39cVsVewGFq-GMBEA</t>
  </si>
  <si>
    <t>Henry Moodie</t>
  </si>
  <si>
    <t>drunk text (official video)</t>
  </si>
  <si>
    <t>OqEc_169ywY</t>
  </si>
  <si>
    <t>https://i.ytimg.com/vi/OqEc_169ywY/hqdefault.jpg?sqp=-oaymwEcCNACELwBSFXyq4qpAw4IARUAAIhCGAFwAcABBg==&amp;rs=AOn4CLAEwXkPho2xJC4ZHt_ZKM_IkTP9XA</t>
  </si>
  <si>
    <t>henrysgigs1</t>
  </si>
  <si>
    <t>Mony Mony by Tommy James &amp; The Shondells</t>
  </si>
  <si>
    <t>pkMgs3lFwkQ</t>
  </si>
  <si>
    <t>https://i.ytimg.com/vi/pkMgs3lFwkQ/hqdefault.jpg?sqp=-oaymwE2CNACELwBSFXyq4qpAygIARUAAIhCGAFwAcABBvABAfgB_gSAAuADigIMCAAQARh_IDIoFzAP&amp;rs=AOn4CLDywO2yNbtCx6u57cm2NJP4fF2nfg</t>
  </si>
  <si>
    <t>Henser</t>
  </si>
  <si>
    <t>Bob Seger -Shame On The Moon (With Lyrics)</t>
  </si>
  <si>
    <t>XUl-83PSZks</t>
  </si>
  <si>
    <t>https://i.ytimg.com/vi/XUl-83PSZks/hqdefault.jpg?sqp=-oaymwE2CNACELwBSFXyq4qpAygIARUAAIhCGAFwAcABBvABAfgBvgeAAtAFigIMCAAQARg7IFIofzAP&amp;rs=AOn4CLD5HVBiW5wwmkeMI9CMUNChbr7GZw</t>
  </si>
  <si>
    <t>Herbie Hancock</t>
  </si>
  <si>
    <t>Rockit</t>
  </si>
  <si>
    <t>GHhD4PD75zY</t>
  </si>
  <si>
    <t>https://i.ytimg.com/vi/GHhD4PD75zY/hq720.jpg?sqp=-oaymwEcCNAFEJQDSFXyq4qpAw4IARUAAIhCGAFwAcABBg==&amp;rs=AOn4CLCBXuC_jGiw-uUIU3ClpB3zHMfTPg</t>
  </si>
  <si>
    <t>Electro, Jazz Fusion, Funk</t>
  </si>
  <si>
    <t>Electro</t>
  </si>
  <si>
    <t>Rockit (Official Video)</t>
  </si>
  <si>
    <t>https://i.ytimg.com/vi/GHhD4PD75zY/hqdefault.jpg?sqp=-oaymwEcCNACELwBSFXyq4qpAw4IARUAAIhCGAFwAcABBg==&amp;rs=AOn4CLCTCgEwjuBiZhJWnMoO75vAwUellg</t>
  </si>
  <si>
    <t>Herbs</t>
  </si>
  <si>
    <t>Long Ago</t>
  </si>
  <si>
    <t>hmu4wR1bTYE</t>
  </si>
  <si>
    <t>https://i.ytimg.com/vi/hmu4wR1bTYE/hqdefault.jpg?sqp=-oaymwEcCNACELwBSFXyq4qpAw4IARUAAIhCGAFwAcABBg==&amp;rs=AOn4CLA61HJZNLhazDw5Fzdu5hwm9q-2lw</t>
  </si>
  <si>
    <t>HERBS</t>
  </si>
  <si>
    <t>SENSITIVE TO A SMILE</t>
  </si>
  <si>
    <t>6HBpvfQ2-Q4</t>
  </si>
  <si>
    <t>https://i.ytimg.com/vi/6HBpvfQ2-Q4/hqdefault.jpg?sqp=-oaymwE2CNACELwBSFXyq4qpAygIARUAAIhCGAFwAcABBvABAfgB_gKAAqACigIMCAAQARhyIEooJTAP&amp;rs=AOn4CLBss3HgyKa-hfGE3xjWnWEXgrBMaA</t>
  </si>
  <si>
    <t>Hieroglyphics</t>
  </si>
  <si>
    <t>You Never Knew</t>
  </si>
  <si>
    <t>2A7E0zz94f8</t>
  </si>
  <si>
    <t>https://i.ytimg.com/vi/2A7E0zz94f8/hqdefault.jpg?sqp=-oaymwE2CNACELwBSFXyq4qpAygIARUAAIhCGAFwAcABBvABAfgB_gmAAtAFigIMCAAQARhZIFkoWTAP&amp;rs=AOn4CLABJuOCed-20cbyPGGHk7W0Z3XoPQ</t>
  </si>
  <si>
    <t>Hinder</t>
  </si>
  <si>
    <t>Lips Of An Angel (Official Music Video)</t>
  </si>
  <si>
    <t>RiSfTyrvJlg</t>
  </si>
  <si>
    <t>https://i.ytimg.com/vi/RiSfTyrvJlg/hqdefault.jpg?sqp=-oaymwEcCNACELwBSFXyq4qpAw4IARUAAIhCGAFwAcABBg==&amp;rs=AOn4CLCLOK80b5BXYo9-xoPkfRJ3ARRnRA</t>
  </si>
  <si>
    <t>hisaphil</t>
  </si>
  <si>
    <t>Lotta Love Nicolette Larson</t>
  </si>
  <si>
    <t>sXfROqR_p1A</t>
  </si>
  <si>
    <t>https://i.ytimg.com/vi/sXfROqR_p1A/hqdefault.jpg?sqp=-oaymwEcCNACELwBSFXyq4qpAw4IARUAAIhCGAFwAcABBg==&amp;rs=AOn4CLD03iZF-ilar5NKoyJiiAqOZTHGaA</t>
  </si>
  <si>
    <t>Hit-Boy</t>
  </si>
  <si>
    <t>Grindin' My Whole Life</t>
  </si>
  <si>
    <t>A8EWqcc42as</t>
  </si>
  <si>
    <t>https://i.ytimg.com/vi/A8EWqcc42as/hqdefault.jpg?sqp=-oaymwEcCNACELwBSFXyq4qpAw4IARUAAIhCGAFwAcABBg==&amp;rs=AOn4CLADXwYeod0MPJ4z4ud5upOVli9kjg</t>
  </si>
  <si>
    <t>Hole</t>
  </si>
  <si>
    <t>Celebrity Skin</t>
  </si>
  <si>
    <t>O3dWBLoU--E</t>
  </si>
  <si>
    <t>https://i.ytimg.com/vi/O3dWBLoU--E/hq720.jpg?sqp=-oaymwEcCNAFEJQDSFXyq4qpAw4IARUAAIhCGAFwAcABBg==&amp;rs=AOn4CLCTJ8uNGK7eTfm2Ov2KKvQNCxUjtA</t>
  </si>
  <si>
    <t>Celebrity Skin (Official Music Video)</t>
  </si>
  <si>
    <t>https://i.ytimg.com/vi/O3dWBLoU--E/hqdefault.jpg?sqp=-oaymwEcCNACELwBSFXyq4qpAw4IARUAAIhCGAFwAcABBg==&amp;rs=AOn4CLAiniMFxvTRMsf5OwvZv6XBlPyEMw</t>
  </si>
  <si>
    <t>Doll Parts (Official Music Video)</t>
  </si>
  <si>
    <t>RD9xK9smth4</t>
  </si>
  <si>
    <t>https://i.ytimg.com/vi/RD9xK9smth4/hqdefault.jpg?sqp=-oaymwEcCNACELwBSFXyq4qpAw4IARUAAIhCGAFwAcABBg==&amp;rs=AOn4CLCXErbpKPS7iMbFPELiwelI9gZIXQ</t>
  </si>
  <si>
    <t>Miss World (Official Music Video)</t>
  </si>
  <si>
    <t>mS1Ckczz0LQ</t>
  </si>
  <si>
    <t>https://i.ytimg.com/vi/mS1Ckczz0LQ/hqdefault.jpg?sqp=-oaymwEcCNACELwBSFXyq4qpAw4IARUAAIhCGAFwAcABBg==&amp;rs=AOn4CLC-7zUZ9jHBBsKExsHDOuAKxPMOFg</t>
  </si>
  <si>
    <t>Violet (Official Music Video)</t>
  </si>
  <si>
    <t>cH_rfGBwamc</t>
  </si>
  <si>
    <t>https://i.ytimg.com/vi/cH_rfGBwamc/hqdefault.jpg?sqp=-oaymwEcCNACELwBSFXyq4qpAw4IARUAAIhCGAFwAcABBg==&amp;rs=AOn4CLCeZVEuuHRyyr4zS20rXdLTzT_1GA</t>
  </si>
  <si>
    <t>Hollow Coves</t>
  </si>
  <si>
    <t>These Memories (Official Music Video)</t>
  </si>
  <si>
    <t>j6Keg3XKKjM</t>
  </si>
  <si>
    <t>https://i.ytimg.com/vi/j6Keg3XKKjM/hqdefault.jpg?sqp=-oaymwE2CNACELwBSFXyq4qpAygIARUAAIhCGAFwAcABBvABAfgB_gmAAtAFigIMCAAQARhSIFsoZTAP&amp;rs=AOn4CLCj5gQdKXfZbr07WnpUzQ3z4jCYAg</t>
  </si>
  <si>
    <t>Holly Valance</t>
  </si>
  <si>
    <t>Down Boy</t>
  </si>
  <si>
    <t>ipVmmcHoeyA</t>
  </si>
  <si>
    <t>https://i.ytimg.com/vi/ipVmmcHoeyA/hqdefault.jpg?sqp=-oaymwEcCOADEI4CSFXyq4qpAw4IARUAAIhCGAFwAcABBg==&amp;rs=AOn4CLAQA1JGdN-78eXAlSUp1OlnrL0Y8Q</t>
  </si>
  <si>
    <t>Pop, Dance-Pop, Electropop</t>
  </si>
  <si>
    <t>Kiss Kiss</t>
  </si>
  <si>
    <t>o3wS2tdlZtE</t>
  </si>
  <si>
    <t>https://i.ytimg.com/vi/o3wS2tdlZtE/hq720.jpg?sqp=-oaymwEcCNAFEJQDSFXyq4qpAw4IARUAAIhCGAFwAcABBg==&amp;rs=AOn4CLCPYYtetv60EwXEFRDfHorNVf7W8A</t>
  </si>
  <si>
    <t>Homeshake</t>
  </si>
  <si>
    <t>Call Me Up</t>
  </si>
  <si>
    <t>hCwZ-oTyVjI</t>
  </si>
  <si>
    <t>https://i.ytimg.com/vi/hCwZ-oTyVjI/hqdefault.jpg?sqp=-oaymwEcCNACELwBSFXyq4qpAw4IARUAAIhCGAFwAcABBg==&amp;rs=AOn4CLB3gEMNLJfcm0LGl_cij-icp0yTEw</t>
  </si>
  <si>
    <t>Honeymoon Suite</t>
  </si>
  <si>
    <t>Burning In Love</t>
  </si>
  <si>
    <t>1_1AhimnRT0</t>
  </si>
  <si>
    <t>https://i.ytimg.com/vi/1_1AhimnRT0/hqdefault.jpg?sqp=-oaymwE2COADEI4CSFXyq4qpAygIARUAAIhCGAFwAcABBvABAfgB3gKAAoYCigIMCAAQARhXIFMoZTAP&amp;rs=AOn4CLAqCja4mhbeGO30KfqYKQraLPHULA</t>
  </si>
  <si>
    <t>Arena Rock, Hard Rock</t>
  </si>
  <si>
    <t>New Girl Now</t>
  </si>
  <si>
    <t>uK0AmgDGpPo</t>
  </si>
  <si>
    <t>https://i.ytimg.com/vi/uK0AmgDGpPo/hqdefault.jpg?sqp=-oaymwE2COADEI4CSFXyq4qpAygIARUAAIhCGAFwAcABBvABAfgBvgKAAvABigIMCAAQARhyID8oPzAP&amp;rs=AOn4CLA5YHQQl6rJWTuVkJ-R72K_Enoi5A</t>
  </si>
  <si>
    <t>Hoobastank</t>
  </si>
  <si>
    <t>Crawling In The Dark (Official Music Video)</t>
  </si>
  <si>
    <t>bOHxtOLfvIo</t>
  </si>
  <si>
    <t>https://i.ytimg.com/vi/bOHxtOLfvIo/hqdefault.jpg?sqp=-oaymwEcCNACELwBSFXyq4qpAw4IARUAAIhCGAFwAcABBg==&amp;rs=AOn4CLBCdAUv6y7qQR760xU6dIhVSBHjpg</t>
  </si>
  <si>
    <t>Running Away</t>
  </si>
  <si>
    <t>kxwsu8JfvVU</t>
  </si>
  <si>
    <t>https://i.ytimg.com/vi/kxwsu8JfvVU/hqdefault.jpg?sqp=-oaymwEcCNACELwBSFXyq4qpAw4IARUAAIhCGAFwAcABBg==&amp;rs=AOn4CLD8AEchibw4BinrzaQSkdSGze95Kg</t>
  </si>
  <si>
    <t>The Reason (Official Music Video)</t>
  </si>
  <si>
    <t>fV4DiAyExN0</t>
  </si>
  <si>
    <t>https://i.ytimg.com/vi/fV4DiAyExN0/hqdefault.jpg?sqp=-oaymwEcCNACELwBSFXyq4qpAw4IARUAAIhCGAFwAcABBg==&amp;rs=AOn4CLAKXmJMydHDccjQ2p77IMdKnLr9uQ</t>
  </si>
  <si>
    <t>Hoodoo Gurus</t>
  </si>
  <si>
    <t>Bittersweet</t>
  </si>
  <si>
    <t>srrqURBhWv8</t>
  </si>
  <si>
    <t>https://i.ytimg.com/vi/srrqURBhWv8/hq720.jpg?sqp=-oaymwEcCNAFEJQDSFXyq4qpAw4IARUAAIhCGAFwAcABBg==&amp;rs=AOn4CLATC-yFBRAUANcANMjF1079kLSlYQ</t>
  </si>
  <si>
    <t>Power Pop, Alternative Rock</t>
  </si>
  <si>
    <t>Like Wow - Wipeout!</t>
  </si>
  <si>
    <t>vFnaNPGe4gQ</t>
  </si>
  <si>
    <t>https://i.ytimg.com/vi/vFnaNPGe4gQ/hq720.jpg?sqp=-oaymwEcCNAFEJQDSFXyq4qpAw4IARUAAIhCGAFwAcABBg==&amp;rs=AOn4CLByA_sU4LQPZmzmEBUhAQsE15-Jxg</t>
  </si>
  <si>
    <t>What's My Scene?</t>
  </si>
  <si>
    <t>K2vjGGEnE6U</t>
  </si>
  <si>
    <t>https://i.ytimg.com/vi/K2vjGGEnE6U/hq720.jpg?sqp=-oaymwEcCNAFEJQDSFXyq4qpAw4IARUAAIhCGAFwAcABBg==&amp;rs=AOn4CLAXwwoURgP9ASs6iQHr4zAW2zLlGQ</t>
  </si>
  <si>
    <t>Alternative Rock, Power Pop, Pub Rock</t>
  </si>
  <si>
    <t>Hootie &amp; The Blowfish</t>
  </si>
  <si>
    <t>Hold My Hand (Official Music Video) [HD]</t>
  </si>
  <si>
    <t>xoW3bqnr7tw</t>
  </si>
  <si>
    <t>https://i.ytimg.com/vi/xoW3bqnr7tw/hqdefault.jpg?sqp=-oaymwEcCNACELwBSFXyq4qpAw4IARUAAIhCGAFwAcABBg==&amp;rs=AOn4CLA9eVb1_kijvfoeXg6yMWeq98S39Q</t>
  </si>
  <si>
    <t>Let Her Cry</t>
  </si>
  <si>
    <t>1aVHLL5egRY</t>
  </si>
  <si>
    <t>https://i.ytimg.com/vi/1aVHLL5egRY/hq720.jpg?sqp=-oaymwEcCNAFEJQDSFXyq4qpAw4IARUAAIhCGAFwAcABBg==&amp;rs=AOn4CLBdZ4RG-ij4Qmwn014IYmUzqGb92Q</t>
  </si>
  <si>
    <t>Alternative Rock, Roots Rock</t>
  </si>
  <si>
    <t>Let Her Cry (Official Music Video) [HD]</t>
  </si>
  <si>
    <t>https://i.ytimg.com/vi/1aVHLL5egRY/hqdefault.jpg?sqp=-oaymwEcCNACELwBSFXyq4qpAw4IARUAAIhCGAFwAcABBg==&amp;rs=AOn4CLDjyeAshkgIrXe5xSYB-kYtrIYjNg</t>
  </si>
  <si>
    <t>Only Wanna Be with You</t>
  </si>
  <si>
    <t>Ln6WQqRDrCo</t>
  </si>
  <si>
    <t>https://i.ytimg.com/vi/Ln6WQqRDrCo/hq720.jpg?sqp=-oaymwEcCNAFEJQDSFXyq4qpAw4IARUAAIhCGAFwAcABBg==&amp;rs=AOn4CLD3HhPPTeYlUaDdyuD2YonhVAPBlQ</t>
  </si>
  <si>
    <t>Alternative Rock, Roots Rock, Pop Rock</t>
  </si>
  <si>
    <t>Only Wanna Be with You (Official Music Video) [HD]</t>
  </si>
  <si>
    <t>https://i.ytimg.com/vi/Ln6WQqRDrCo/hqdefault.jpg?sqp=-oaymwEcCNACELwBSFXyq4qpAw4IARUAAIhCGAFwAcABBg==&amp;rs=AOn4CLCeVXpP78e6YlZRmloxoJf8N7OrIA</t>
  </si>
  <si>
    <t>Hopsin</t>
  </si>
  <si>
    <t>Picasso</t>
  </si>
  <si>
    <t>Jc1BoiPj4Kc</t>
  </si>
  <si>
    <t>https://i.ytimg.com/vi/Jc1BoiPj4Kc/hqdefault.jpg?sqp=-oaymwEcCNACELwBSFXyq4qpAw4IARUAAIhCGAFwAcABBg==&amp;rs=AOn4CLA_qe_2014Nuak9Pvt8iNxE21zczw</t>
  </si>
  <si>
    <t>House of Pain</t>
  </si>
  <si>
    <t>Jump Around</t>
  </si>
  <si>
    <t>jrL_LzX5wv4</t>
  </si>
  <si>
    <t>https://i.ytimg.com/vi/jrL_LzX5wv4/hq720.jpg?sqp=-oaymwEcCNAFEJQDSFXyq4qpAw4IARUAAIhCGAFwAcABBg==&amp;rs=AOn4CLBhR7qFV5EtK4I47UH0O7Dsq9mTGQ</t>
  </si>
  <si>
    <t>Hip Hop, Hardcore Hip Hop</t>
  </si>
  <si>
    <t>Jump Around (Official Music Video)</t>
  </si>
  <si>
    <t>XhzpxjuwZy0</t>
  </si>
  <si>
    <t>https://i.ytimg.com/vi/XhzpxjuwZy0/hqdefault.jpg?sqp=-oaymwEcCNACELwBSFXyq4qpAw4IARUAAIhCGAFwAcABBg==&amp;rs=AOn4CLAiwgOXYqcC5BFXDZeEKdma04bP9g</t>
  </si>
  <si>
    <t>House of Shem</t>
  </si>
  <si>
    <t>Have You Ever Seen the Rain (Official Music Video)</t>
  </si>
  <si>
    <t>ukCSiCABn0g</t>
  </si>
  <si>
    <t>https://i.ytimg.com/vi/ukCSiCABn0g/hqdefault.jpg?sqp=-oaymwEcCNACELwBSFXyq4qpAw4IARUAAIhCGAFwAcABBg==&amp;rs=AOn4CLCQEA7AiZMYs8tiqnvDoJ3BPXjb-Q</t>
  </si>
  <si>
    <t>Howard Jones</t>
  </si>
  <si>
    <t>No One Is To Blame</t>
  </si>
  <si>
    <t>pekhxxngQ3s</t>
  </si>
  <si>
    <t>https://i.ytimg.com/vi/pekhxxngQ3s/hqdefault.jpg?sqp=-oaymwE2COADEI4CSFXyq4qpAygIARUAAIhCGAFwAcABBvABAfgBvgKAAvABigIMCAAQARhyIFcoPDAP&amp;rs=AOn4CLCuiR-xEfvZ295pI1WjkkyjnrVk1g</t>
  </si>
  <si>
    <t>Synth-pop, New Wave, Soft Rock</t>
  </si>
  <si>
    <t>Things Can Only Get Better</t>
  </si>
  <si>
    <t>-OO9LloDSJo</t>
  </si>
  <si>
    <t>https://i.ytimg.com/vi/-OO9LloDSJo/hqdefault.jpg?sqp=-oaymwE2COADEI4CSFXyq4qpAygIARUAAIhCGAFwAcABBvABAfgBvgKAAvABigIMCAAQARh_IDwoLDAP&amp;rs=AOn4CLCbFrkvl1433C7twfIkqpiiG6W1aw</t>
  </si>
  <si>
    <t>Hozier</t>
  </si>
  <si>
    <t>Jackie And Wilson</t>
  </si>
  <si>
    <t>cSWqxbswQAY</t>
  </si>
  <si>
    <t>https://i.ytimg.com/vi/cSWqxbswQAY/hqdefault.jpg?sqp=-oaymwEcCNACELwBSFXyq4qpAw4IARUAAIhCGAFwAcABBg==&amp;rs=AOn4CLDPyTkiCJiTljKSCVhdAJiCOe9-hA</t>
  </si>
  <si>
    <t>Someone New</t>
  </si>
  <si>
    <t>bPJSsAr2iu0</t>
  </si>
  <si>
    <t>https://i.ytimg.com/vi/bPJSsAr2iu0/hq720.jpg?sqp=-oaymwEcCNAFEJQDSFXyq4qpAw4IARUAAIhCGAFwAcABBg==&amp;rs=AOn4CLCRII1er2ZM_qmhldORFDUSk-VyAg</t>
  </si>
  <si>
    <t>Indie Rock, Soul</t>
  </si>
  <si>
    <t>Take Me to Church</t>
  </si>
  <si>
    <t>SND2LY0s8FE</t>
  </si>
  <si>
    <t>https://i.ytimg.com/vi/SND2LY0s8FE/hq720.jpg?sqp=-oaymwEcCNAFEJQDSFXyq4qpAw4IARUAAIhCGAFwAcABBg==&amp;rs=AOn4CLATH0MdBJUq285hBrlYBTA7IGVxPg</t>
  </si>
  <si>
    <t>Soul, Blues Rock, Indie Rock, Gospel</t>
  </si>
  <si>
    <t>Work Song (Official Video)</t>
  </si>
  <si>
    <t>nH7bjV0Q_44</t>
  </si>
  <si>
    <t>https://i.ytimg.com/vi/nH7bjV0Q_44/hqdefault.jpg?sqp=-oaymwEcCNACELwBSFXyq4qpAw4IARUAAIhCGAFwAcABBg==&amp;rs=AOn4CLAOWDKJ304-fGFFESEQgaD62b0IyQ</t>
  </si>
  <si>
    <t>Huey Lewis And The News</t>
  </si>
  <si>
    <t>Heart And Soul (Official Music Video)</t>
  </si>
  <si>
    <t>8TdaXhpjHws</t>
  </si>
  <si>
    <t>https://i.ytimg.com/vi/8TdaXhpjHws/hqdefault.jpg?sqp=-oaymwEcCNACELwBSFXyq4qpAw4IARUAAIhCGAFwAcABBg==&amp;rs=AOn4CLDbhBaerNdfpKqFiaSe-EKtX3VwHQ</t>
  </si>
  <si>
    <t>Human League</t>
  </si>
  <si>
    <t>Don't You Want Me (1982) • TopPop</t>
  </si>
  <si>
    <t>zM_T4wYZg0k</t>
  </si>
  <si>
    <t>https://i.ytimg.com/vi/zM_T4wYZg0k/hqdefault.jpg?sqp=-oaymwEcCNACELwBSFXyq4qpAw4IARUAAIhCGAFwAcABBg==&amp;rs=AOn4CLBbsCCfaHqsltDr0qjx-PGoXCKZFg</t>
  </si>
  <si>
    <t>Hunters &amp; Collectors</t>
  </si>
  <si>
    <t>Holy Grail</t>
  </si>
  <si>
    <t>cVsUVj0ENhY</t>
  </si>
  <si>
    <t>https://i.ytimg.com/vi/cVsUVj0ENhY/hq720.jpg?sqp=-oaymwEcCNAFEJQDSFXyq4qpAw4IARUAAIhCGAFwAcABBg==&amp;rs=AOn4CLBS5QeutRpPU4-D6EP493JUpk9vEQ</t>
  </si>
  <si>
    <t>Rock, Pub Rock</t>
  </si>
  <si>
    <t>Throw Your Arms Around Me</t>
  </si>
  <si>
    <t>5-hDK76bIps</t>
  </si>
  <si>
    <t>https://i.ytimg.com/vi/5-hDK76bIps/hq720.jpg?sqp=-oaymwEcCNAFEJQDSFXyq4qpAw4IARUAAIhCGAFwAcABBg==&amp;rs=AOn4CLCL8FmBLlFfsVR2pA83l7LflUE3_Q</t>
  </si>
  <si>
    <t>Rock, Alternative Rock, Ballad</t>
  </si>
  <si>
    <t>Hurricane #1</t>
  </si>
  <si>
    <t>LIVE - The Haunt Brighton - April 03, 2015 - new song "Think Of The Sunshine"</t>
  </si>
  <si>
    <t>h2xgneK1yXE</t>
  </si>
  <si>
    <t>https://i.ytimg.com/vi/h2xgneK1yXE/hqdefault.jpg?sqp=-oaymwE2CNACELwBSFXyq4qpAygIARUAAIhCGAFwAcABBvABAfgBtgSAAsACigIMCAAQARgTIBkofzAP&amp;rs=AOn4CLC3azr7QKKY94mAsNNWd0hadBbDyg</t>
  </si>
  <si>
    <t>Only The Strongest Will Survive</t>
  </si>
  <si>
    <t>erFLyVnsYyg</t>
  </si>
  <si>
    <t>https://i.ytimg.com/vi/erFLyVnsYyg/hqdefault.jpg?sqp=-oaymwE2CNACELwBSFXyq4qpAygIARUAAIhCGAFwAcABBvABAfgB_gSAAuYCigIMCAAQARhbIGIoZTAP&amp;rs=AOn4CLDOpsHck_H2RHf4mG_iM-eDGNLfUA</t>
  </si>
  <si>
    <t>Step Into My World</t>
  </si>
  <si>
    <t>JuFe6DfXrnA</t>
  </si>
  <si>
    <t>https://i.ytimg.com/vi/JuFe6DfXrnA/hqdefault.jpg?sqp=-oaymwE2CNACELwBSFXyq4qpAygIARUAAIhCGAFwAcABBvABAfgBvgKAAvABigIMCAAQARhKIFooZTAP&amp;rs=AOn4CLDabcvgi0s9LaVSG7Chca0cG_2zXA</t>
  </si>
  <si>
    <t>Think of the Sunshine (official)</t>
  </si>
  <si>
    <t>JTWn2XSxNw4</t>
  </si>
  <si>
    <t>https://i.ytimg.com/vi/JTWn2XSxNw4/hqdefault.jpg?sqp=-oaymwE2CNACELwBSFXyq4qpAygIARUAAIhCGAFwAcABBvABAfgB_gmAAtAFigIMCAAQARhlIGUoZTAP&amp;rs=AOn4CLD61m2fjZ3cn-u3_EjjHzYvCRtuhA</t>
  </si>
  <si>
    <t>HYBE LABELS</t>
  </si>
  <si>
    <r>
      <t>BTS (</t>
    </r>
    <r>
      <rPr>
        <sz val="12"/>
        <color indexed="8"/>
        <rFont val="Arial Unicode MS"/>
        <family val="2"/>
      </rPr>
      <t>방탄소년단</t>
    </r>
    <r>
      <rPr>
        <sz val="12"/>
        <color indexed="8"/>
        <rFont val="Calibri"/>
        <family val="2"/>
        <charset val="1"/>
      </rPr>
      <t>) 'MIC Drop (Steve Aoki Remix)' Official MV</t>
    </r>
  </si>
  <si>
    <t>kTlv5_Bs8aw</t>
  </si>
  <si>
    <t>https://i.ytimg.com/vi/kTlv5_Bs8aw/hqdefault.jpg?sqp=-oaymwEcCNACELwBSFXyq4qpAw4IARUAAIhCGAFwAcABBg==&amp;rs=AOn4CLAxzkjpeB5kOYYlxxGxJi8SawVXAg</t>
  </si>
  <si>
    <t>Hypernovamusic</t>
  </si>
  <si>
    <t>HYPERNOVA-"FAIRY TALES" (MUSIC VIDEO)</t>
  </si>
  <si>
    <t>d_sxsKBVJDE</t>
  </si>
  <si>
    <t>https://i.ytimg.com/vi/d_sxsKBVJDE/hqdefault.jpg?sqp=-oaymwEcCNACELwBSFXyq4qpAw4IARUAAIhCGAFwAcABBg==&amp;rs=AOn4CLCjihrPw3zTkh75HY9XWKMOZStbTg</t>
  </si>
  <si>
    <t>I drove all Night (extended)</t>
  </si>
  <si>
    <t>Roy Orbison</t>
  </si>
  <si>
    <t>Qnd4JzATXe4</t>
  </si>
  <si>
    <t>7:55</t>
  </si>
  <si>
    <t>https://i.ytimg.com/vi/Qnd4JzATXe4/hqdefault.jpg?sqp=-oaymwE2CNACELwBSFXyq4qpAygIARUAAIhCGAFwAcABBvABAfgBvgeAAtAFigIMCAAQARhlIEYoPzAP&amp;rs=AOn4CLAo-vYan6Qyxv5_6ShMmRw550etnA</t>
  </si>
  <si>
    <t>I love Rock n roll</t>
  </si>
  <si>
    <t>Joan jett The Blackhearts</t>
  </si>
  <si>
    <t>xL5spALs-eA</t>
  </si>
  <si>
    <t>https://i.ytimg.com/vi/xL5spALs-eA/hqdefault.jpg?sqp=-oaymwEcCNACELwBSFXyq4qpAw4IARUAAIhCGAFwAcABBg==&amp;rs=AOn4CLC8dDxNgWeeqOPU_1uDMYhSNcFS3A</t>
  </si>
  <si>
    <t>I Want You Back</t>
  </si>
  <si>
    <t>The Jackson 5</t>
  </si>
  <si>
    <t>s3Q80mk7bxE</t>
  </si>
  <si>
    <t>https://i.ytimg.com/vi/s3Q80mk7bxE/hqdefault.jpg?sqp=-oaymwE2CNACELwBSFXyq4qpAygIARUAAIhCGAFwAcABBvABAfgB_gSAAuADigIMCAAQARhyIF4oQTAP&amp;rs=AOn4CLB_N_FCQBbKCCsy4LGLOFDC9jv0wA</t>
  </si>
  <si>
    <t>OWqLtXXzldk</t>
  </si>
  <si>
    <t>https://i.ytimg.com/vi/OWqLtXXzldk/hqdefault.jpg?sqp=-oaymwEcCNACELwBSFXyq4qpAw4IARUAAIhCGAFwAcABBg==&amp;rs=AOn4CLDGqBRfiIwvQL5DRdO5rW8_bc5Fug</t>
  </si>
  <si>
    <t>I've Never Been To Me (Lyrics)</t>
  </si>
  <si>
    <t>CHARLENE</t>
  </si>
  <si>
    <t>CM-okx_yE2Q</t>
  </si>
  <si>
    <t>https://i.ytimg.com/vi/CM-okx_yE2Q/hqdefault.jpg?sqp=-oaymwE2CNACELwBSFXyq4qpAygIARUAAIhCGAFwAcABBvABAfgB_gSAAuYCigIMCAAQARggIE4ofzAP&amp;rs=AOn4CLC4jV76q7Jgo8_GATcATzz-z1tz8A</t>
  </si>
  <si>
    <t>IAMSU!</t>
  </si>
  <si>
    <t>Only That Real feat. 2 Chainz &amp; Sage The Gemini (Official Music Video)</t>
  </si>
  <si>
    <t>Le8MhbZukj8</t>
  </si>
  <si>
    <t>https://i.ytimg.com/vi/Le8MhbZukj8/hqdefault.jpg?sqp=-oaymwE2CNACELwBSFXyq4qpAygIARUAAIhCGAFwAcABBvABAfgB_gmAAtAFigIMCAAQARhyIE4oNzAP&amp;rs=AOn4CLCHP3haUerojUMI24k07-l0RdIWMQ</t>
  </si>
  <si>
    <t>Ian Anderson</t>
  </si>
  <si>
    <t>BIG IRON MARTY ROBBINS</t>
  </si>
  <si>
    <t>W3aCU1gYop0</t>
  </si>
  <si>
    <t>https://i.ytimg.com/vi/W3aCU1gYop0/hqdefault.jpg?sqp=-oaymwEcCNACELwBSFXyq4qpAw4IARUAAIhCGAFwAcABBg==&amp;rs=AOn4CLCsucDZJhlajv5DYOx03lKbc7bx0g</t>
  </si>
  <si>
    <t>Ian Brown</t>
  </si>
  <si>
    <t>F.E.A.R. (Official Video)</t>
  </si>
  <si>
    <t>8f8wAXDZ9D0</t>
  </si>
  <si>
    <t>https://i.ytimg.com/vi/8f8wAXDZ9D0/hqdefault.jpg?sqp=-oaymwEcCNACELwBSFXyq4qpAw4IARUAAIhCGAFwAcABBg==&amp;rs=AOn4CLBYKVjPLNg9vFdBXGzErU2PLjntIQ</t>
  </si>
  <si>
    <t>Keep What Ya Got</t>
  </si>
  <si>
    <t>Kz1t7SS6zYg</t>
  </si>
  <si>
    <t>https://i.ytimg.com/vi/Kz1t7SS6zYg/hqdefault.jpg?sqp=-oaymwEcCNACELwBSFXyq4qpAw4IARUAAIhCGAFwAcABBg==&amp;rs=AOn4CLCX2F3OvNR6VM8syCTBZppC-wQ_sg</t>
  </si>
  <si>
    <t>Ian Thomas</t>
  </si>
  <si>
    <t>Cheers (Official Video) ft. Tyga</t>
  </si>
  <si>
    <t>Pu2pO7hIfOs</t>
  </si>
  <si>
    <t>https://i.ytimg.com/vi/Pu2pO7hIfOs/hqdefault.jpg?sqp=-oaymwEcCNACELwBSFXyq4qpAw4IARUAAIhCGAFwAcABBg==&amp;rs=AOn4CLBXUq1o4K6B-E0ETubDN-P9dAKMmA</t>
  </si>
  <si>
    <t>ianroy27</t>
  </si>
  <si>
    <t>Buffalo Tom ~ Sodajerk</t>
  </si>
  <si>
    <t>wkUqiQpnD0U</t>
  </si>
  <si>
    <t>https://i.ytimg.com/vi/wkUqiQpnD0U/hqdefault.jpg?sqp=-oaymwEcCNACELwBSFXyq4qpAw4IARUAAIhCGAFwAcABBg==&amp;rs=AOn4CLCcuEfAt1555iR9Mmz59sbt8dPGcA</t>
  </si>
  <si>
    <t>Ice Cube</t>
  </si>
  <si>
    <t>Ain't Got No Haters ft. Too Short</t>
  </si>
  <si>
    <t>nCkblLhs0-4</t>
  </si>
  <si>
    <t>https://i.ytimg.com/vi/nCkblLhs0-4/hqdefault.jpg?sqp=-oaymwEcCNACELwBSFXyq4qpAw4IARUAAIhCGAFwAcABBg==&amp;rs=AOn4CLBPt5lTqfRmKKKnSGAMxXv0gMUS6w</t>
  </si>
  <si>
    <t>Gangsta Rap Made Me Do It</t>
  </si>
  <si>
    <t>1WkvomHrfVo</t>
  </si>
  <si>
    <t>https://i.ytimg.com/vi/1WkvomHrfVo/hqdefault.jpg?sqp=-oaymwE2CNACELwBSFXyq4qpAygIARUAAIhCGAFwAcABBvABAfgB3gOAAsACigIMCAAQARhlIFcoXTAP&amp;rs=AOn4CLAmXPU11C0ssMDneq4l9kMrjpKewg</t>
  </si>
  <si>
    <t>It Was A Good Day</t>
  </si>
  <si>
    <t>h4UqMyldS7Q</t>
  </si>
  <si>
    <t>https://i.ytimg.com/vi/h4UqMyldS7Q/hqdefault.jpg?sqp=-oaymwEcCNACELwBSFXyq4qpAw4IARUAAIhCGAFwAcABBg==&amp;rs=AOn4CLCdhNWcZRexXrbX2Z9MDVqGOaXKLA</t>
  </si>
  <si>
    <t>It Was A Good Day (HD)</t>
  </si>
  <si>
    <t>QWfbGGZE07M</t>
  </si>
  <si>
    <t>https://i.ytimg.com/vi/QWfbGGZE07M/hqdefault.jpg?sqp=-oaymwE2CNACELwBSFXyq4qpAygIARUAAIhCGAFwAcABBvABAfgB_gmAAtAFigIMCAAQARhyIFYoQDAP&amp;rs=AOn4CLAJntZMiDOZ5uM-hssZghUzGey2tA</t>
  </si>
  <si>
    <t>You Know How We Do It</t>
  </si>
  <si>
    <t>rzRqEWJYwX4</t>
  </si>
  <si>
    <t>https://i.ytimg.com/vi/rzRqEWJYwX4/hqdefault.jpg?sqp=-oaymwEcCNACELwBSFXyq4qpAw4IARUAAIhCGAFwAcABBg==&amp;rs=AOn4CLCFESzaW5qwvjRQClG9CeA8y62N9g</t>
  </si>
  <si>
    <t>ICE T</t>
  </si>
  <si>
    <t>O.G. Original Gangster (Official Music Video) | Warner Records</t>
  </si>
  <si>
    <t>scILa5iPBcg</t>
  </si>
  <si>
    <t>https://i.ytimg.com/vi/scILa5iPBcg/hqdefault.jpg?sqp=-oaymwEcCNACELwBSFXyq4qpAw4IARUAAIhCGAFwAcABBg==&amp;rs=AOn4CLDs8Z5ETJWWx3LZ8DHyHn6u4zjp5A</t>
  </si>
  <si>
    <t>IceCube</t>
  </si>
  <si>
    <t>Check Yo Self</t>
  </si>
  <si>
    <t>5aAbOgdbTbM</t>
  </si>
  <si>
    <t>https://i.ytimg.com/vi/5aAbOgdbTbM/hqdefault.jpg?sqp=-oaymwE2CNACELwBSFXyq4qpAygIARUAAIhCGAFwAcABBvABAfgB_gSAAuADigIMCAAQARhVIFQoZTAP&amp;rs=AOn4CLAICzAibmjil6VVHpPqSmcLBihBHg</t>
  </si>
  <si>
    <t>Icehouse</t>
  </si>
  <si>
    <t>Electric Blue</t>
  </si>
  <si>
    <t>zeV_POB16f8</t>
  </si>
  <si>
    <t>https://i.ytimg.com/vi/zeV_POB16f8/hq720.jpg?sqp=-oaymwE2CNAFEJQDSFXyq4qpAygIARUAAIhCGAFwAcABBvABAfgBvgeAAtAFigIMCAAQARhyIEsoNTAP&amp;rs=AOn4CLC77RTUHUWEPJVEolqbf5G4qYIIfw</t>
  </si>
  <si>
    <t>icewater80</t>
  </si>
  <si>
    <t>LL Cool J-Rock The Bells</t>
  </si>
  <si>
    <t>ZyswjkZJugI</t>
  </si>
  <si>
    <t>https://i.ytimg.com/vi/ZyswjkZJugI/hqdefault.jpg?sqp=-oaymwE2CNACELwBSFXyq4qpAygIARUAAIhCGAFwAcABBvABAfgB_gSAAuADigIMCAAQARh_IDYoGzAP&amp;rs=AOn4CLC-b4CH-16-djFEzKv3bzcIfRvSoA</t>
  </si>
  <si>
    <t>American English</t>
  </si>
  <si>
    <t>-_EprMTJPWA</t>
  </si>
  <si>
    <t>https://i.ytimg.com/vi/-_EprMTJPWA/hqdefault.jpg?sqp=-oaymwE2CNACELwBSFXyq4qpAygIARUAAIhCGAFwAcABBvABAfgBvgKAAvABigIMCAAQARhlIFwoVTAP&amp;rs=AOn4CLC2qVSXagQ1Yx4kvkOQr0b2nftGBQ</t>
  </si>
  <si>
    <t>You Held The World In Your Arms Tonight</t>
  </si>
  <si>
    <t>_tzoFIgNtQE</t>
  </si>
  <si>
    <t>https://i.ytimg.com/vi/_tzoFIgNtQE/hqdefault.jpg?sqp=-oaymwE2CNACELwBSFXyq4qpAygIARUAAIhCGAFwAcABBvABAfgBvgKAAvABigIMCAAQARhlIGEoWjAP&amp;rs=AOn4CLAby4dYN8YWhnZwA5FzpMy_Vym7Ag</t>
  </si>
  <si>
    <t>If You Leave Me Now (KARAOKE)</t>
  </si>
  <si>
    <t>rahoF8DRKRM</t>
  </si>
  <si>
    <t>https://i.ytimg.com/vi/rahoF8DRKRM/hqdefault.jpg?sqp=-oaymwEcCNACELwBSFXyq4qpAw4IARUAAIhCGAFwAcABBg==&amp;rs=AOn4CLCwjT4L8l3YDSnnV6mN1OMI6mIykw</t>
  </si>
  <si>
    <t>Iggy Azalea</t>
  </si>
  <si>
    <t>Black Widow ft. Rita Ora</t>
  </si>
  <si>
    <t>u3u22OYqFGo</t>
  </si>
  <si>
    <t>https://i.ytimg.com/vi/u3u22OYqFGo/hqdefault.jpg?sqp=-oaymwEcCNACELwBSFXyq4qpAw4IARUAAIhCGAFwAcABBg==&amp;rs=AOn4CLDmwzYkYf-DCDqm5HDU1n1cpQ0jWw</t>
  </si>
  <si>
    <t>Fancy ft. Charli XCX</t>
  </si>
  <si>
    <t>O-zpOMYRi0w</t>
  </si>
  <si>
    <t>https://i.ytimg.com/vi/O-zpOMYRi0w/hqdefault.jpg?sqp=-oaymwEcCNACELwBSFXyq4qpAw4IARUAAIhCGAFwAcABBg==&amp;rs=AOn4CLB7xhs0r0ptWvDTSFFn1QzV63DDVw</t>
  </si>
  <si>
    <t>Work (Official Music Video)</t>
  </si>
  <si>
    <t>_zR6ROjoOX0</t>
  </si>
  <si>
    <t>https://i.ytimg.com/vi/_zR6ROjoOX0/hqdefault.jpg?sqp=-oaymwEcCNACELwBSFXyq4qpAw4IARUAAIhCGAFwAcABBg==&amp;rs=AOn4CLCrKlwgFYJYgzuu0VVjQaQzz1ENJA</t>
  </si>
  <si>
    <t>Iggy Pop</t>
  </si>
  <si>
    <t>Candy</t>
  </si>
  <si>
    <t>6bLOjmY--TA</t>
  </si>
  <si>
    <t>https://i.ytimg.com/vi/6bLOjmY--TA/hqdefault.jpg?sqp=-oaymwEcCNACELwBSFXyq4qpAw4IARUAAIhCGAFwAcABBg==&amp;rs=AOn4CLCDBbdI5CHbaBoS1ljAiuXeSTdATg</t>
  </si>
  <si>
    <t>Lust For Life</t>
  </si>
  <si>
    <t>jQvUBf5l7Vw</t>
  </si>
  <si>
    <t>https://i.ytimg.com/vi/jQvUBf5l7Vw/hqdefault.jpg?sqp=-oaymwEcCNACELwBSFXyq4qpAw4IARUAAIhCGAFwAcABBg==&amp;rs=AOn4CLD-KublhJUhwmU98DsqueEUae5MKQ</t>
  </si>
  <si>
    <t>The Passenger (Official Video)</t>
  </si>
  <si>
    <t>-fWw7FE9tTo</t>
  </si>
  <si>
    <t>https://i.ytimg.com/vi/-fWw7FE9tTo/hqdefault.jpg?sqp=-oaymwEcCNACELwBSFXyq4qpAw4IARUAAIhCGAFwAcABBg==&amp;rs=AOn4CLBhHwWEammU2qJ1-JzztWQvuaoTTQ</t>
  </si>
  <si>
    <t>iio</t>
  </si>
  <si>
    <t>on8DJBt07eU</t>
  </si>
  <si>
    <t>https://i.ytimg.com/vi/on8DJBt07eU/hq720.jpg?sqp=-oaymwEcCNAFEJQDSFXyq4qpAw4IARUAAIhCGAFwAcABBg==&amp;rs=AOn4CLDNHHOMdlrGyaiys7a4oOW19JY3JA</t>
  </si>
  <si>
    <t>Progressive House, Trance, Dance</t>
  </si>
  <si>
    <t>iLoveMakonnen</t>
  </si>
  <si>
    <t>Vodka On The Weekend (feat. Coodie Breeze, Rich Po Slim &amp; Archibald Slim)</t>
  </si>
  <si>
    <t>rFUjRKPU6ss</t>
  </si>
  <si>
    <t>https://i.ytimg.com/vi/rFUjRKPU6ss/hqdefault.jpg?sqp=-oaymwEcCNACELwBSFXyq4qpAw4IARUAAIhCGAFwAcABBg==&amp;rs=AOn4CLD2xUI10vVngtNvwmUteBQUOmziiQ</t>
  </si>
  <si>
    <t>ILOVEMAKONNEN (FEAT. DRAKE)</t>
  </si>
  <si>
    <t>TUESDAY</t>
  </si>
  <si>
    <t>avFq9errZCk</t>
  </si>
  <si>
    <t>https://i.ytimg.com/vi/avFq9errZCk/hqdefault.jpg?sqp=-oaymwE2CNACELwBSFXyq4qpAygIARUAAIhCGAFwAcABBvABAfgB_gmAAtAFigIMCAAQARhDIFsocjAP&amp;rs=AOn4CLD8fC5YjgThPThwY67ZxI4FjlT4Uw</t>
  </si>
  <si>
    <t>Imagine</t>
  </si>
  <si>
    <t>John Lennon &amp; The Plastic Ono Band (w The Flux Fiddlers) (Ultimate Mix 2018) - 4K REMASTER</t>
  </si>
  <si>
    <t>VOgFZfRVaww</t>
  </si>
  <si>
    <t>https://i.ytimg.com/vi/VOgFZfRVaww/hqdefault.jpg?sqp=-oaymwEcCNACELwBSFXyq4qpAw4IARUAAIhCGAFwAcABBg==&amp;rs=AOn4CLBeE5KuWrl735O3WUE3I5JZzdLdcg</t>
  </si>
  <si>
    <t>Imagine Dragons</t>
  </si>
  <si>
    <t>Bad Liar</t>
  </si>
  <si>
    <t>I-QfPUz1es8</t>
  </si>
  <si>
    <t>https://i.ytimg.com/vi/I-QfPUz1es8/hqdefault.jpg?sqp=-oaymwEcCNACELwBSFXyq4qpAw4IARUAAIhCGAFwAcABBg==&amp;rs=AOn4CLDn2Dlr2bs0LRMyf3PFVQhd4cJzZg</t>
  </si>
  <si>
    <t>Believer</t>
  </si>
  <si>
    <t>7wtfhZwyrcc</t>
  </si>
  <si>
    <t>https://i.ytimg.com/vi/7wtfhZwyrcc/hq720.jpg?sqp=-oaymwEcCNAFEJQDSFXyq4qpAw4IARUAAIhCGAFwAcABBg==&amp;rs=AOn4CLAorFfrZXwv_HMuWFY58OGUgd0r5Q</t>
  </si>
  <si>
    <t>Believer (Official Music Video)</t>
  </si>
  <si>
    <t>https://i.ytimg.com/vi/7wtfhZwyrcc/hqdefault.jpg?sqp=-oaymwEcCNACELwBSFXyq4qpAw4IARUAAIhCGAFwAcABBg==&amp;rs=AOn4CLAoCoSToaAJJgJrCI_0-1iZ0G88kg</t>
  </si>
  <si>
    <t>Birds (Animated Video)</t>
  </si>
  <si>
    <t>vOXZkm9p_zY</t>
  </si>
  <si>
    <t>https://i.ytimg.com/vi/vOXZkm9p_zY/hqdefault.jpg?sqp=-oaymwEcCNACELwBSFXyq4qpAw4IARUAAIhCGAFwAcABBg==&amp;rs=AOn4CLDq-qfyYStvPLKvZWsAnc8Bki-JiQ</t>
  </si>
  <si>
    <t>Demons</t>
  </si>
  <si>
    <t>mWRsgZuwf_8</t>
  </si>
  <si>
    <t>https://i.ytimg.com/vi/mWRsgZuwf_8/hq720.jpg?sqp=-oaymwEcCNAFEJQDSFXyq4qpAw4IARUAAIhCGAFwAcABBg==&amp;rs=AOn4CLDcZvI5Udq7xj1fSkrwKqWlK3G1Gw</t>
  </si>
  <si>
    <t>Demons (Official Music Video)</t>
  </si>
  <si>
    <t>https://i.ytimg.com/vi/mWRsgZuwf_8/hqdefault.jpg?sqp=-oaymwEcCNACELwBSFXyq4qpAw4IARUAAIhCGAFwAcABBg==&amp;rs=AOn4CLBJSmxr3qrOI2ibwR3N6YCdGH9X_w</t>
  </si>
  <si>
    <t>It's Time (Official Music Video)</t>
  </si>
  <si>
    <t>sENM2wA_FTg</t>
  </si>
  <si>
    <t>https://i.ytimg.com/vi/sENM2wA_FTg/hqdefault.jpg?sqp=-oaymwEcCNACELwBSFXyq4qpAw4IARUAAIhCGAFwAcABBg==&amp;rs=AOn4CLBGRbmfg-Ug77An8q646b9_aGT4tA</t>
  </si>
  <si>
    <t>Radioactive</t>
  </si>
  <si>
    <t>ktvTqknDobU</t>
  </si>
  <si>
    <t>https://i.ytimg.com/vi/ktvTqknDobU/hq720.jpg?sqp=-oaymwEcCNAFEJQDSFXyq4qpAw4IARUAAIhCGAFwAcABBg==&amp;rs=AOn4CLCmTaGVo0xVp3VDSwz0YEUUXauxjA</t>
  </si>
  <si>
    <t>Alternative Rock, Electropop, Pop Rock</t>
  </si>
  <si>
    <t>Thunder</t>
  </si>
  <si>
    <t>fKopy74weus</t>
  </si>
  <si>
    <t>https://i.ytimg.com/vi/fKopy74weus/hq720.jpg?sqp=-oaymwEcCNAFEJQDSFXyq4qpAw4IARUAAIhCGAFwAcABBg==&amp;rs=AOn4CLAMC91LsuS5NfO19icn1QMrClfR_g</t>
  </si>
  <si>
    <t>Whatever It Takes</t>
  </si>
  <si>
    <t>gOsM-DYAEhY</t>
  </si>
  <si>
    <t>https://i.ytimg.com/vi/gOsM-DYAEhY/hq720.jpg?sqp=-oaymwEcCNAFEJQDSFXyq4qpAw4IARUAAIhCGAFwAcABBg==&amp;rs=AOn4CLB4U87oEQt6Jf5BVArgzcTSPfgTHw</t>
  </si>
  <si>
    <t>Imani Coppola</t>
  </si>
  <si>
    <t>Legend of a Cowgirl (Video)</t>
  </si>
  <si>
    <t>n26hAOmkmFE</t>
  </si>
  <si>
    <t>https://i.ytimg.com/vi/n26hAOmkmFE/hqdefault.jpg?sqp=-oaymwEcCNACELwBSFXyq4qpAw4IARUAAIhCGAFwAcABBg==&amp;rs=AOn4CLCGY1rNc8hYkyMR5gGm6gJujgT3Xg</t>
  </si>
  <si>
    <t>imbezzle</t>
  </si>
  <si>
    <t>Superfuzz -SCHOOL</t>
  </si>
  <si>
    <t>kiSxnLB2vzg</t>
  </si>
  <si>
    <t>https://i.ytimg.com/vi/kiSxnLB2vzg/hqdefault.jpg?sqp=-oaymwE2CNACELwBSFXyq4qpAygIARUAAIhCGAFwAcABBvABAfgB_gSAAuADigIMCAAQARhUIGIoZTAP&amp;rs=AOn4CLDG3ZxYeQxFn1z51ViHz845jNQAMQ</t>
  </si>
  <si>
    <t>Imperial Drag</t>
  </si>
  <si>
    <t>Boy Or A Girl</t>
  </si>
  <si>
    <t>0Kuk9hnp234</t>
  </si>
  <si>
    <t>https://i.ytimg.com/vi/0Kuk9hnp234/hqdefault.jpg?sqp=-oaymwEcCNACELwBSFXyq4qpAw4IARUAAIhCGAFwAcABBg==&amp;rs=AOn4CLDAych0GFs6l0ypALVr0yTNxXbzjQ</t>
  </si>
  <si>
    <t>In Case Of Fire</t>
  </si>
  <si>
    <t>The Cleansing</t>
  </si>
  <si>
    <t>ManebT7lqHE</t>
  </si>
  <si>
    <t>https://i.ytimg.com/vi/ManebT7lqHE/hqdefault.jpg?sqp=-oaymwEcCNACELwBSFXyq4qpAw4IARUAAIhCGAFwAcABBg==&amp;rs=AOn4CLA_hNWcL-WRY5qFQ052jWVP9zuYQA</t>
  </si>
  <si>
    <t>In The End [Official HD Music Video]</t>
  </si>
  <si>
    <t>eVTXPUF4Oz4</t>
  </si>
  <si>
    <t>https://i.ytimg.com/vi/eVTXPUF4Oz4/hqdefault.jpg?sqp=-oaymwEcCNACELwBSFXyq4qpAw4IARUAAIhCGAFwAcABBg==&amp;rs=AOn4CLCt1r5qQJGoRAUL4VUsymAN_afcAA</t>
  </si>
  <si>
    <t>Incubus</t>
  </si>
  <si>
    <t>A Certain Shade Of Green (Video)</t>
  </si>
  <si>
    <t>HCml8Th66mM</t>
  </si>
  <si>
    <t>https://i.ytimg.com/vi/HCml8Th66mM/hqdefault.jpg?sqp=-oaymwEcCNACELwBSFXyq4qpAw4IARUAAIhCGAFwAcABBg==&amp;rs=AOn4CLDH5lK4VY-exJ9u-lRcuwLKiz_fHQ</t>
  </si>
  <si>
    <t>nMsZ6wkZWhA</t>
  </si>
  <si>
    <t>https://i.ytimg.com/vi/nMsZ6wkZWhA/hqdefault.jpg?sqp=-oaymwEcCNACELwBSFXyq4qpAw4IARUAAIhCGAFwAcABBg==&amp;rs=AOn4CLBTDiBdiHuEzQ2ENIwGS4yscSkmDg</t>
  </si>
  <si>
    <t>Drive</t>
  </si>
  <si>
    <t>fgT9zGkiLig</t>
  </si>
  <si>
    <t>https://i.ytimg.com/vi/fgT9zGkiLig/hq720.jpg?sqp=-oaymwEcCNAFEJQDSFXyq4qpAw4IARUAAIhCGAFwAcABBg==&amp;rs=AOn4CLDmJDWSfG81j1I07fSk2RJoeRqUQw</t>
  </si>
  <si>
    <t>Megalomaniac (Video Version)</t>
  </si>
  <si>
    <t>MuZhnNR6vzc</t>
  </si>
  <si>
    <t>https://i.ytimg.com/vi/MuZhnNR6vzc/hqdefault.jpg?sqp=-oaymwEcCNACELwBSFXyq4qpAw4IARUAAIhCGAFwAcABBg==&amp;rs=AOn4CLD1BWjkcoQUWKVH0mYwb3mo1f3Pjg</t>
  </si>
  <si>
    <t>Nice to Know You</t>
  </si>
  <si>
    <t>Qf_7mEPMIAc</t>
  </si>
  <si>
    <t>https://i.ytimg.com/vi/Qf_7mEPMIAc/hqdefault.jpg?sqp=-oaymwEcCNACELwBSFXyq4qpAw4IARUAAIhCGAFwAcABBg==&amp;rs=AOn4CLB0Y5iaJxw75rfDMzYXi_l0TlTW1g</t>
  </si>
  <si>
    <t>Pardon Me</t>
  </si>
  <si>
    <t>PXzuDXZwZtI</t>
  </si>
  <si>
    <t>https://i.ytimg.com/vi/PXzuDXZwZtI/hq720.jpg?sqp=-oaymwEcCNAFEJQDSFXyq4qpAw4IARUAAIhCGAFwAcABBg==&amp;rs=AOn4CLDyBBEBT4xyHXYikRcGZUk1oS_9NA</t>
  </si>
  <si>
    <t>Alternative Rock, Funk Metal</t>
  </si>
  <si>
    <t>Stellar</t>
  </si>
  <si>
    <t>-nqRkAsZumc</t>
  </si>
  <si>
    <t>https://i.ytimg.com/vi/-nqRkAsZumc/hqdefault.jpg?sqp=-oaymwEcCNACELwBSFXyq4qpAw4IARUAAIhCGAFwAcABBg==&amp;rs=AOn4CLAgOie3gq_lpSYnucOtBex19XJaiw</t>
  </si>
  <si>
    <t>Warning</t>
  </si>
  <si>
    <t>KoPlkmYaEQs</t>
  </si>
  <si>
    <t>https://i.ytimg.com/vi/KoPlkmYaEQs/hqdefault.jpg?sqp=-oaymwEcCNACELwBSFXyq4qpAw4IARUAAIhCGAFwAcABBg==&amp;rs=AOn4CLAt-rI7EgYTItEWnCDatrFJ8jxvOw</t>
  </si>
  <si>
    <t>Wish You Were Here</t>
  </si>
  <si>
    <t>8295rOMvtQI</t>
  </si>
  <si>
    <t>https://i.ytimg.com/vi/8295rOMvtQI/hqdefault.jpg?sqp=-oaymwEcCNACELwBSFXyq4qpAw4IARUAAIhCGAFwAcABBg==&amp;rs=AOn4CLBEUZK7ajQJ9xZYNcsn3nIkSWhKug</t>
  </si>
  <si>
    <t>Indigo Girls</t>
  </si>
  <si>
    <t>Closer to Fine (Official HD Video)</t>
  </si>
  <si>
    <t>HUgwM1Ky228</t>
  </si>
  <si>
    <t>https://i.ytimg.com/vi/HUgwM1Ky228/hqdefault.jpg?sqp=-oaymwEcCNACELwBSFXyq4qpAw4IARUAAIhCGAFwAcABBg==&amp;rs=AOn4CLCtV_9y-XSeu9Dx1ujx3_vHqeEbrw</t>
  </si>
  <si>
    <t>Indila</t>
  </si>
  <si>
    <t>Dernière Danse (Clip Officiel)</t>
  </si>
  <si>
    <t>K5KAc5CoCuk</t>
  </si>
  <si>
    <t>https://i.ytimg.com/vi/K5KAc5CoCuk/hqdefault.jpg?sqp=-oaymwEcCNACELwBSFXyq4qpAw4IARUAAIhCGAFwAcABBg==&amp;rs=AOn4CLC6X8tI_jm8XArwlwdMCsKIIFH0pA</t>
  </si>
  <si>
    <t>Indio</t>
  </si>
  <si>
    <t>Hard Sun</t>
  </si>
  <si>
    <t>f_6buHZ-S6A</t>
  </si>
  <si>
    <t>https://i.ytimg.com/vi/f_6buHZ-S6A/hq720.jpg?sqp=-oaymwEcCNAFEJQDSFXyq4qpAw4IARUAAIhCGAFwAcABBg==&amp;rs=AOn4CLAj0j7DaZkwozUalZF32BACkxrPwA</t>
  </si>
  <si>
    <t>IndyDuane</t>
  </si>
  <si>
    <t>Jay Ferguson ~ Thunder Island</t>
  </si>
  <si>
    <t>SEKZJp-x-Dc</t>
  </si>
  <si>
    <t>https://i.ytimg.com/vi/SEKZJp-x-Dc/hqdefault.jpg?sqp=-oaymwE2CNACELwBSFXyq4qpAygIARUAAIhCGAFwAcABBvABAfgBvgKAAvABigIMCAAQARhlIFEoYTAP&amp;rs=AOn4CLD-YbMY8qy2F6lGrpe6pVaks-Uofw</t>
  </si>
  <si>
    <t>Infernale</t>
  </si>
  <si>
    <t>Paint It Black</t>
  </si>
  <si>
    <t>EyYI6lLRYxM</t>
  </si>
  <si>
    <t>https://i.ytimg.com/vi/EyYI6lLRYxM/hqdefault.jpg?sqp=-oaymwEcCNACELwBSFXyq4qpAw4IARUAAIhCGAFwAcABBg==&amp;rs=AOn4CLBNWFYZoz5FCaHt5y81bx_HZE_8vQ</t>
  </si>
  <si>
    <t>Information Society</t>
  </si>
  <si>
    <t>THINK</t>
  </si>
  <si>
    <t>jWg-EMHPCME</t>
  </si>
  <si>
    <t>https://i.ytimg.com/vi/jWg-EMHPCME/hq720.jpg?sqp=-oaymwEcCNAFEJQDSFXyq4qpAw4IARUAAIhCGAFwAcABBg==&amp;rs=AOn4CLBc0RWQ33MZjP4h3kBcuqasCbwIqA</t>
  </si>
  <si>
    <t>Synth-pop, Freestyle</t>
  </si>
  <si>
    <t>Walking Away</t>
  </si>
  <si>
    <t>eyoUQisz8Fw</t>
  </si>
  <si>
    <t>https://i.ytimg.com/vi/eyoUQisz8Fw/hq720.jpg?sqp=-oaymwEcCNAFEJQDSFXyq4qpAw4IARUAAIhCGAFwAcABBg==&amp;rs=AOn4CLAzHiVK-esL_A9cVPjrMXXI1306oA</t>
  </si>
  <si>
    <t>What's on Your Mind (Pure Energy)</t>
  </si>
  <si>
    <t>ijAYN9zVnwg</t>
  </si>
  <si>
    <t>https://i.ytimg.com/vi/ijAYN9zVnwg/hq720.jpg?sqp=-oaymwEcCNAFEJQDSFXyq4qpAw4IARUAAIhCGAFwAcABBg==&amp;rs=AOn4CLAVzk34vm7ZL2e1SuMz1aUo6C--Wg</t>
  </si>
  <si>
    <t>Ini Kamoze</t>
  </si>
  <si>
    <t>Here Comes The Hotstepper</t>
  </si>
  <si>
    <t>15UffN8eilI</t>
  </si>
  <si>
    <t>https://i.ytimg.com/vi/15UffN8eilI/hq720.jpg?sqp=-oaymwEcCNAFEJQDSFXyq4qpAw4IARUAAIhCGAFwAcABBg==&amp;rs=AOn4CLBTWD20jDkbhEuC3D1eDtxw_A7_ng</t>
  </si>
  <si>
    <t>Dancehall, Hip Hop, Reggae Fusion</t>
  </si>
  <si>
    <t>Here Comes The Hotstepper (HQ)</t>
  </si>
  <si>
    <t>w0N4twV28Mw</t>
  </si>
  <si>
    <t>https://i.ytimg.com/vi/w0N4twV28Mw/hqdefault.jpg?sqp=-oaymwE2CNACELwBSFXyq4qpAygIARUAAIhCGAFwAcABBvABAfgB_gSAAuADigIMCAAQARhyIEsoOzAP&amp;rs=AOn4CLBP2MjPevuBZfYV7gTwONQpvSdyMw</t>
  </si>
  <si>
    <t>Inner Circle</t>
  </si>
  <si>
    <t>Sweat (A La La Long)</t>
  </si>
  <si>
    <t>uc2UEfWjvo8</t>
  </si>
  <si>
    <t>https://i.ytimg.com/vi/uc2UEfWjvo8/hqdefault.jpg?sqp=-oaymwE2CNACELwBSFXyq4qpAygIARUAAIhCGAFwAcABBvABAfgBzgWAAuADigIMCAAQARhBIFkoZTAP&amp;rs=AOn4CLCk-00zqVvOPVbtLDYnJ6brLgql9Q</t>
  </si>
  <si>
    <t>Innovative equipment Инновационное оборудование</t>
  </si>
  <si>
    <t>Elton John &amp; Dua Lipa Cold Heart</t>
  </si>
  <si>
    <t>YjEqEHTgXLk</t>
  </si>
  <si>
    <t>https://i.ytimg.com/vi/YjEqEHTgXLk/hqdefault.jpg?sqp=-oaymwE2CNACELwBSFXyq4qpAygIARUAAIhCGAFwAcABBvABAfgB_gmAAtAFigIMCAAQARhSIE4oZTAP&amp;rs=AOn4CLCxeBMe11xhGzUpMuxms4ldeYTqEQ</t>
  </si>
  <si>
    <t>Inspiral Carpets</t>
  </si>
  <si>
    <t>Two Worlds Collide</t>
  </si>
  <si>
    <t>csxBQLG4-3Q</t>
  </si>
  <si>
    <t>https://i.ytimg.com/vi/csxBQLG4-3Q/hqdefault.jpg?sqp=-oaymwEcCNACELwBSFXyq4qpAw4IARUAAIhCGAFwAcABBg==&amp;rs=AOn4CLDfXa3qEaAg8x-MlU0vrE1KNYdFUA</t>
  </si>
  <si>
    <t>Internet Money</t>
  </si>
  <si>
    <t>Lemonade ft. Don Toliver, Gunna &amp; Nav (Official Music Video)</t>
  </si>
  <si>
    <t>0opZqh_TprM</t>
  </si>
  <si>
    <t>https://i.ytimg.com/vi/0opZqh_TprM/hqdefault.jpg?sqp=-oaymwEcCNACELwBSFXyq4qpAw4IARUAAIhCGAFwAcABBg==&amp;rs=AOn4CLByoxb65GvHOHbjR8ElEYiR59xoEQ</t>
  </si>
  <si>
    <t>Interpol</t>
  </si>
  <si>
    <t>All The Rage Back Home</t>
  </si>
  <si>
    <t>-u6DvRyyKGU</t>
  </si>
  <si>
    <t>https://i.ytimg.com/vi/-u6DvRyyKGU/hqdefault.jpg?sqp=-oaymwEcCNACELwBSFXyq4qpAw4IARUAAIhCGAFwAcABBg==&amp;rs=AOn4CLCW3yNvDshXjZbMx9IQWVnEWeLZng</t>
  </si>
  <si>
    <t>C'mere</t>
  </si>
  <si>
    <t>W6k2j4lJ59g</t>
  </si>
  <si>
    <t>https://i.ytimg.com/vi/W6k2j4lJ59g/hqdefault.jpg?sqp=-oaymwEcCNACELwBSFXyq4qpAw4IARUAAIhCGAFwAcABBg==&amp;rs=AOn4CLBW7yXm7ZSgJUZKyhDntqWi4ggfJg</t>
  </si>
  <si>
    <t>Evil (HD)</t>
  </si>
  <si>
    <t>7C5Eipt8xn0</t>
  </si>
  <si>
    <t>https://i.ytimg.com/vi/7C5Eipt8xn0/hqdefault.jpg?sqp=-oaymwE2CNACELwBSFXyq4qpAygIARUAAIhCGAFwAcABBvABAfgB_gmAAtAFigIMCAAQARhlIFgoVDAP&amp;rs=AOn4CLBDtcJU7pV94vzJ3fKZcNlTAPIfOw</t>
  </si>
  <si>
    <t>Evil (Official Video)</t>
  </si>
  <si>
    <t>dkpgz3uQ58U</t>
  </si>
  <si>
    <t>https://i.ytimg.com/vi/dkpgz3uQ58U/hqdefault.jpg?sqp=-oaymwEcCNACELwBSFXyq4qpAw4IARUAAIhCGAFwAcABBg==&amp;rs=AOn4CLB0K-LAyKtem6nVnMAq79ZAT9qLeA</t>
  </si>
  <si>
    <t>Evil [Official Video] [HQ Audio]</t>
  </si>
  <si>
    <t>eqfiHfDmOnw</t>
  </si>
  <si>
    <t>https://i.ytimg.com/vi/eqfiHfDmOnw/hqdefault.jpg?sqp=-oaymwEcCNACELwBSFXyq4qpAw4IARUAAIhCGAFwAcABBg==&amp;rs=AOn4CLD3iotZMx__zwfROxcpGXn9q6A-dw</t>
  </si>
  <si>
    <t>Obstacle 1</t>
  </si>
  <si>
    <t>OC5zHACynR4</t>
  </si>
  <si>
    <t>https://i.ytimg.com/vi/OC5zHACynR4/hqdefault.jpg?sqp=-oaymwEcCNACELwBSFXyq4qpAw4IARUAAIhCGAFwAcABBg==&amp;rs=AOn4CLC7tfxuJEPoGMqoZ9-D-jhCo5q2pA</t>
  </si>
  <si>
    <t>PDA</t>
  </si>
  <si>
    <t>3oL5QQ-6sQ0</t>
  </si>
  <si>
    <t>https://i.ytimg.com/vi/3oL5QQ-6sQ0/hqdefault.jpg?sqp=-oaymwEcCNACELwBSFXyq4qpAw4IARUAAIhCGAFwAcABBg==&amp;rs=AOn4CLCF6XfM9YHWhvzgr3vvtleY-0BJAQ</t>
  </si>
  <si>
    <t>Slow Hands</t>
  </si>
  <si>
    <t>UroPqMsr3UU</t>
  </si>
  <si>
    <t>https://i.ytimg.com/vi/UroPqMsr3UU/hqdefault.jpg?sqp=-oaymwEcCNACELwBSFXyq4qpAw4IARUAAIhCGAFwAcABBg==&amp;rs=AOn4CLBUVJgegAB2Mquq31AdVZ-dcQPUcw</t>
  </si>
  <si>
    <t>The Heinrich Maneuver</t>
  </si>
  <si>
    <t>Ha_bppvZ0a8</t>
  </si>
  <si>
    <t>https://i.ytimg.com/vi/Ha_bppvZ0a8/hqdefault.jpg?sqp=-oaymwEcCNACELwBSFXyq4qpAw4IARUAAIhCGAFwAcABBg==&amp;rs=AOn4CLB2S2Zns34cMdCVXuvninHkFVku-w</t>
  </si>
  <si>
    <t>INTO ANOTHER</t>
  </si>
  <si>
    <t>Mutate me</t>
  </si>
  <si>
    <t>tl8uYRo_34I</t>
  </si>
  <si>
    <t>https://i.ytimg.com/vi/tl8uYRo_34I/hqdefault.jpg?sqp=-oaymwEcCNACELwBSFXyq4qpAw4IARUAAIhCGAFwAcABBg==&amp;rs=AOn4CLDSp3B_FXRATwABINXtbx8ehYUpyQ</t>
  </si>
  <si>
    <t>INXS</t>
  </si>
  <si>
    <t>Devil Inside (Official Music Video)</t>
  </si>
  <si>
    <t>hv_zJrO_ptk</t>
  </si>
  <si>
    <t>https://i.ytimg.com/vi/hv_zJrO_ptk/hqdefault.jpg?sqp=-oaymwEcCNACELwBSFXyq4qpAw4IARUAAIhCGAFwAcABBg==&amp;rs=AOn4CLD_-KRBfydtOf3Nnf2jBRyniyo1_A</t>
  </si>
  <si>
    <t>Elegantly Wasted</t>
  </si>
  <si>
    <t>aYTSkPi6v8w</t>
  </si>
  <si>
    <t>https://i.ytimg.com/vi/aYTSkPi6v8w/hqdefault.jpg?sqp=-oaymwEcCNACELwBSFXyq4qpAw4IARUAAIhCGAFwAcABBg==&amp;rs=AOn4CLAdhJqRb6oHE8vBbBb364CjnCLVag</t>
  </si>
  <si>
    <t>Mystify (Official Music Video)</t>
  </si>
  <si>
    <t>26ELh7P2ZtA</t>
  </si>
  <si>
    <t>https://i.ytimg.com/vi/26ELh7P2ZtA/hqdefault.jpg?sqp=-oaymwEcCNACELwBSFXyq4qpAw4IARUAAIhCGAFwAcABBg==&amp;rs=AOn4CLDbb87s42Gv4kUcJGslKxqmL9RyoA</t>
  </si>
  <si>
    <t>Need You Tonight</t>
  </si>
  <si>
    <t>F93ywiGMDnQ</t>
  </si>
  <si>
    <t>https://i.ytimg.com/vi/F93ywiGMDnQ/hq720.jpg?sqp=-oaymwEcCNAFEJQDSFXyq4qpAw4IARUAAIhCGAFwAcABBg==&amp;rs=AOn4CLAKMvKBDipO1e2PmWslCM8yfvQh1A</t>
  </si>
  <si>
    <t>Alternative Rock, New Wave, Funk Rock</t>
  </si>
  <si>
    <t>Need You Tonight (Official Music Video)</t>
  </si>
  <si>
    <t>https://i.ytimg.com/vi/F93ywiGMDnQ/hqdefault.jpg?sqp=-oaymwEcCNACELwBSFXyq4qpAw4IARUAAIhCGAFwAcABBg==&amp;rs=AOn4CLBxERsY5-IwZvKf7zkQabTMygQ3QA</t>
  </si>
  <si>
    <t>Never Tear Us Apart</t>
  </si>
  <si>
    <t>AIBv2GEnXlc</t>
  </si>
  <si>
    <t>https://i.ytimg.com/vi/AIBv2GEnXlc/hq720.jpg?sqp=-oaymwEcCNAFEJQDSFXyq4qpAw4IARUAAIhCGAFwAcABBg==&amp;rs=AOn4CLC5F_b1RxW3972u6P_1V0lcU170Aw</t>
  </si>
  <si>
    <t>New Wave, Pop Rock, Ballad</t>
  </si>
  <si>
    <t>Never Tear Us Apart (Official Music Video)</t>
  </si>
  <si>
    <t>https://i.ytimg.com/vi/AIBv2GEnXlc/hqdefault.jpg?sqp=-oaymwEcCNACELwBSFXyq4qpAw4IARUAAIhCGAFwAcABBg==&amp;rs=AOn4CLBIJyeUpRL1n2aKx-M3lGijG3Rvww</t>
  </si>
  <si>
    <t>New Sensation</t>
  </si>
  <si>
    <t>azfG5H-pCVg</t>
  </si>
  <si>
    <t>https://i.ytimg.com/vi/azfG5H-pCVg/hq720.jpg?sqp=-oaymwEcCNAFEJQDSFXyq4qpAw4IARUAAIhCGAFwAcABBg==&amp;rs=AOn4CLAYe_Y2gXiG52OAexJqsrnRaOgP0g</t>
  </si>
  <si>
    <t>Funk Rock, New Wave, Alternative Rock</t>
  </si>
  <si>
    <t>Funk Rock</t>
  </si>
  <si>
    <t>New Sensation (original video)</t>
  </si>
  <si>
    <t>iV-QGQVZv0k</t>
  </si>
  <si>
    <t>https://i.ytimg.com/vi/iV-QGQVZv0k/hqdefault.jpg?sqp=-oaymwE2CNACELwBSFXyq4qpAygIARUAAIhCGAFwAcABBvABAfgBugWAAqgDigIMCAAQARhFIEkocjAP&amp;rs=AOn4CLCQlSxsyOJT552Yxv3Cebt8UixVmQ</t>
  </si>
  <si>
    <t>Original Sin</t>
  </si>
  <si>
    <t>PTULqzrhBWA</t>
  </si>
  <si>
    <t>https://i.ytimg.com/vi/PTULqzrhBWA/hq720.jpg?sqp=-oaymwEcCNAFEJQDSFXyq4qpAw4IARUAAIhCGAFwAcABBg==&amp;rs=AOn4CLDKn_ghtQEhGr44NBh8t8l2CJT7IA</t>
  </si>
  <si>
    <t>New Wave, Dance-Rock</t>
  </si>
  <si>
    <t>What You Need</t>
  </si>
  <si>
    <t>FoEPrbdfmT4</t>
  </si>
  <si>
    <t>https://i.ytimg.com/vi/FoEPrbdfmT4/hq720.jpg?sqp=-oaymwEcCNAFEJQDSFXyq4qpAw4IARUAAIhCGAFwAcABBg==&amp;rs=AOn4CLC_ZK8I-tvp0zT2mwuOulLZKtAOcQ</t>
  </si>
  <si>
    <t>New Wave, Funk Rock, Rock</t>
  </si>
  <si>
    <t>Irene Cara</t>
  </si>
  <si>
    <t>Flashdance What A Feeling (Official Music Video)</t>
  </si>
  <si>
    <t>ILWSp0m9G2U</t>
  </si>
  <si>
    <t>https://i.ytimg.com/vi/ILWSp0m9G2U/hqdefault.jpg?sqp=-oaymwE2CNACELwBSFXyq4qpAygIARUAAIhCGAFwAcABBvABAfgB_gmAAtAFigIMCAAQARhcIGUoLDAP&amp;rs=AOn4CLDRSIJkqqI_KiXPDQzIuwIri4ah_Q</t>
  </si>
  <si>
    <t>What a Feeling</t>
  </si>
  <si>
    <t>https://i.ytimg.com/vi/ILWSp0m9G2U/hq720.jpg?sqp=-oaymwE2CNAFEJQDSFXyq4qpAygIARUAAIhCGAFwAcABBvABAfgB_gmAAtAFigIMCAAQARhcIGUoLDAP&amp;rs=AOn4CLAy-EJI_EPbroa4N-rHhRFALwGqog</t>
  </si>
  <si>
    <t>Pop, Dance-Pop, Soundtrack</t>
  </si>
  <si>
    <t>Irie Gemini</t>
  </si>
  <si>
    <t>Prince Tui Teka- For The Life Of Me</t>
  </si>
  <si>
    <t>8rG2zLFX9Y0</t>
  </si>
  <si>
    <t>https://i.ytimg.com/vi/8rG2zLFX9Y0/hqdefault.jpg?sqp=-oaymwEcCNACELwBSFXyq4qpAw4IARUAAIhCGAFwAcABBg==&amp;rs=AOn4CLD1qWYbugI8lRuxLmv6qSQeCZMQCg</t>
  </si>
  <si>
    <t>Irish Descendants</t>
  </si>
  <si>
    <t>Come Out Ye' Black And Tans</t>
  </si>
  <si>
    <t>FCnGD6xv5ik</t>
  </si>
  <si>
    <t>https://i.ytimg.com/vi/FCnGD6xv5ik/hqdefault.jpg?sqp=-oaymwE2CNACELwBSFXyq4qpAygIARUAAIhCGAFwAcABBvABAfgB_gSAAuADigIMCAAQARhlIGUoZTAP&amp;rs=AOn4CLBh_fV5a67U7mcwKhCd8Qv1YqcTxA</t>
  </si>
  <si>
    <t>Iron &amp; Wine</t>
  </si>
  <si>
    <t>Call It Dreaming [OFFICIAL VIDEO]</t>
  </si>
  <si>
    <t>BXC80ZXQhvQ</t>
  </si>
  <si>
    <t>https://i.ytimg.com/vi/BXC80ZXQhvQ/hqdefault.jpg?sqp=-oaymwEcCNACELwBSFXyq4qpAw4IARUAAIhCGAFwAcABBg==&amp;rs=AOn4CLAQ3vt9hLlqYoxXnJ3X9vLY6m2Sag</t>
  </si>
  <si>
    <t>Iron Maiden</t>
  </si>
  <si>
    <t>Fear of the Dark</t>
  </si>
  <si>
    <t>bePCRKGUwAY</t>
  </si>
  <si>
    <t>https://i.ytimg.com/vi/bePCRKGUwAY/hq720.jpg?sqp=-oaymwEcCNAFEJQDSFXyq4qpAw4IARUAAIhCGAFwAcABBg==&amp;rs=AOn4CLCFwH6WSB8LN6SD03X536bTwiUemw</t>
  </si>
  <si>
    <t>Hallowed Be Thy Name</t>
  </si>
  <si>
    <t>HAQQUDbuudY</t>
  </si>
  <si>
    <t>https://i.ytimg.com/vi/HAQQUDbuudY/hq720.jpg?sqp=-oaymwEcCNAFEJQDSFXyq4qpAw4IARUAAIhCGAFwAcABBg==&amp;rs=AOn4CLC96k-BaclmZUwOjzZF_yoeZDG7BA</t>
  </si>
  <si>
    <t>Run to the Hills</t>
  </si>
  <si>
    <t>86URGgqONvA</t>
  </si>
  <si>
    <t>https://i.ytimg.com/vi/86URGgqONvA/hq720.jpg?sqp=-oaymwEcCNAFEJQDSFXyq4qpAw4IARUAAIhCGAFwAcABBg==&amp;rs=AOn4CLBX3PXj-vY2nSc5Kf7vvXMbtGCobQ</t>
  </si>
  <si>
    <t>The Trooper</t>
  </si>
  <si>
    <t>X4bgXH3sJ2Q</t>
  </si>
  <si>
    <t>https://i.ytimg.com/vi/X4bgXH3sJ2Q/hq720.jpg?sqp=-oaymwEcCNAFEJQDSFXyq4qpAw4IARUAAIhCGAFwAcABBg==&amp;rs=AOn4CLC2140GmhNBpZwLlQusMR1ax8q-og</t>
  </si>
  <si>
    <t>Isaiah Rashad</t>
  </si>
  <si>
    <t>4r Da Squaw</t>
  </si>
  <si>
    <t>nppKPgdc_u0</t>
  </si>
  <si>
    <t>https://i.ytimg.com/vi/nppKPgdc_u0/hqdefault.jpg?sqp=-oaymwE2CNACELwBSFXyq4qpAygIARUAAIhCGAFwAcABBvABAfgB_gmAAtAFigIMCAAQARhRIF8oZTAP&amp;rs=AOn4CLAnRC1-jXynh0xKI8i3p4N7oBl_ZQ</t>
  </si>
  <si>
    <t>Isis</t>
  </si>
  <si>
    <t>Rebel Soul</t>
  </si>
  <si>
    <t>XIAOT_QfkBI</t>
  </si>
  <si>
    <t>https://i.ytimg.com/vi/XIAOT_QfkBI/hqdefault.jpg?sqp=-oaymwEcCNACELwBSFXyq4qpAw4IARUAAIhCGAFwAcABBg==&amp;rs=AOn4CLBL64lPFGvEgO-6B5QQ04XMu7-mmw</t>
  </si>
  <si>
    <t>It's A Demo</t>
  </si>
  <si>
    <t>Kool G Rap</t>
  </si>
  <si>
    <t>VoFV1tNNBfM</t>
  </si>
  <si>
    <t>https://i.ytimg.com/vi/VoFV1tNNBfM/hqdefault.jpg?sqp=-oaymwE2CNACELwBSFXyq4qpAygIARUAAIhCGAFwAcABBvABAfgB_gSAAuADigIMCAAQARhyIEgoPzAP&amp;rs=AOn4CLAcYvWZzrpmaEK4EZYid2paJ-mPog</t>
  </si>
  <si>
    <t>It's Hard Being The Kane</t>
  </si>
  <si>
    <t>Big Daddy Kane (Taste Of Chocolate)</t>
  </si>
  <si>
    <t>wtukD_VOGog</t>
  </si>
  <si>
    <t>https://i.ytimg.com/vi/wtukD_VOGog/hqdefault.jpg?sqp=-oaymwEcCNACELwBSFXyq4qpAw4IARUAAIhCGAFwAcABBg==&amp;rs=AOn4CLCkZNZ3X5RNGtZpeO5x7aeT4NUTtg</t>
  </si>
  <si>
    <t>Ivan Pisani</t>
  </si>
  <si>
    <t>You could be mine (video oficial) Guns N' Roses</t>
  </si>
  <si>
    <t>V-WGkADkVnM</t>
  </si>
  <si>
    <t>6:16</t>
  </si>
  <si>
    <t>https://i.ytimg.com/vi/V-WGkADkVnM/hqdefault.jpg?sqp=-oaymwE2CNACELwBSFXyq4qpAygIARUAAIhCGAFwAcABBvABAfgB_gmAAtAFigIMCAAQARhlIE8oTTAP&amp;rs=AOn4CLD-JfDQMvucg1Ru8dZCqAEUsns4WA</t>
  </si>
  <si>
    <t>Iya Terra</t>
  </si>
  <si>
    <t>Follow Your Heart (feat. Zion Thompson from The Green)</t>
  </si>
  <si>
    <t>sNvOqPOUjTU</t>
  </si>
  <si>
    <t>https://i.ytimg.com/vi/sNvOqPOUjTU/hqdefault.jpg?sqp=-oaymwEcCNACELwBSFXyq4qpAw4IARUAAIhCGAFwAcABBg==&amp;rs=AOn4CLBVcRQroF-vjbrd4RozuwTFsdSHWQ</t>
  </si>
  <si>
    <t>J Balvin</t>
  </si>
  <si>
    <t>6 AM ft. Farruko</t>
  </si>
  <si>
    <t>yUV9JwiQLog</t>
  </si>
  <si>
    <t>https://i.ytimg.com/vi/yUV9JwiQLog/hqdefault.jpg?sqp=-oaymwEcCNACELwBSFXyq4qpAw4IARUAAIhCGAFwAcABBg==&amp;rs=AOn4CLBgr6SWmRhmCY4u0OewMGK1kcP_Ng</t>
  </si>
  <si>
    <t>Bobo (Official Video)</t>
  </si>
  <si>
    <t>0GvLP2C2w9U</t>
  </si>
  <si>
    <t>https://i.ytimg.com/vi/0GvLP2C2w9U/hqdefault.jpg?sqp=-oaymwEcCNACELwBSFXyq4qpAw4IARUAAIhCGAFwAcABBg==&amp;rs=AOn4CLBTpUOOE5SunjtYeUgLkBtTpZ4zqA</t>
  </si>
  <si>
    <t>Safari ft. Pharrell Williams, BIA, Sky (Official Video)</t>
  </si>
  <si>
    <t>JWESLtAKKlU</t>
  </si>
  <si>
    <t>https://i.ytimg.com/vi/JWESLtAKKlU/hqdefault.jpg?sqp=-oaymwEcCNACELwBSFXyq4qpAw4IARUAAIhCGAFwAcABBg==&amp;rs=AOn4CLDfl9Al8XwflL7iOUseCernI83D_w</t>
  </si>
  <si>
    <t>Si Tu Novio Te Deja Sola ft. Bad Bunny (Official Video)</t>
  </si>
  <si>
    <t>Km4BayZykwE</t>
  </si>
  <si>
    <t>https://i.ytimg.com/vi/Km4BayZykwE/hqdefault.jpg?sqp=-oaymwEcCNACELwBSFXyq4qpAw4IARUAAIhCGAFwAcABBg==&amp;rs=AOn4CLCor8PaKy6tPfsRgfapAErieG15UQ</t>
  </si>
  <si>
    <t>Sigo Extrañándote (Official Video)</t>
  </si>
  <si>
    <t>nZ0zbsZOdwg</t>
  </si>
  <si>
    <t>https://i.ytimg.com/vi/nZ0zbsZOdwg/hqdefault.jpg?sqp=-oaymwEcCNACELwBSFXyq4qpAw4IARUAAIhCGAFwAcABBg==&amp;rs=AOn4CLBydJArUVFeUGdTB7mnoWvCyK9TRA</t>
  </si>
  <si>
    <t>Tranquila (Official Video)</t>
  </si>
  <si>
    <t>HWyEEj2pSt0</t>
  </si>
  <si>
    <t>https://i.ytimg.com/vi/HWyEEj2pSt0/hqdefault.jpg?sqp=-oaymwEcCNACELwBSFXyq4qpAw4IARUAAIhCGAFwAcABBg==&amp;rs=AOn4CLA4VLad197PWk-UVJKWb6HVBHB8KA</t>
  </si>
  <si>
    <t>J Balvin, Willy William</t>
  </si>
  <si>
    <t>Mi Gente (Official Video)</t>
  </si>
  <si>
    <t>wnJ6LuUFpMo</t>
  </si>
  <si>
    <t>https://i.ytimg.com/vi/wnJ6LuUFpMo/hqdefault.jpg?sqp=-oaymwEcCNACELwBSFXyq4qpAw4IARUAAIhCGAFwAcABBg==&amp;rs=AOn4CLDe2S0pjDref5r1uMvf_h8Efzn7TA</t>
  </si>
  <si>
    <t>J Boog ft. Peetah</t>
  </si>
  <si>
    <t>Sunshine Girl (Official Video)</t>
  </si>
  <si>
    <t>YNYL--dg-EE</t>
  </si>
  <si>
    <t>https://i.ytimg.com/vi/YNYL--dg-EE/hqdefault.jpg?sqp=-oaymwEcCNACELwBSFXyq4qpAw4IARUAAIhCGAFwAcABBg==&amp;rs=AOn4CLDJ2eyb56kw6Z38iAy6pFViQfslXA</t>
  </si>
  <si>
    <t>J-Soul</t>
  </si>
  <si>
    <t>Slow Wine</t>
  </si>
  <si>
    <t>UTHEcO9Prvk</t>
  </si>
  <si>
    <t>https://i.ytimg.com/vi/UTHEcO9Prvk/hqdefault.jpg?sqp=-oaymwEcCNACELwBSFXyq4qpAw4IARUAAIhCGAFwAcABBg==&amp;rs=AOn4CLCuI59yNY46cqUvWHMUCV3etPOyCQ</t>
  </si>
  <si>
    <t>J. Balvin</t>
  </si>
  <si>
    <t>Ay Vamos (Official Video)</t>
  </si>
  <si>
    <t>TapXs54Ah3E</t>
  </si>
  <si>
    <t>https://i.ytimg.com/vi/TapXs54Ah3E/hqdefault.jpg?sqp=-oaymwEcCNACELwBSFXyq4qpAw4IARUAAIhCGAFwAcABBg==&amp;rs=AOn4CLDXj1S_ELvY25l8i2dN9AGK8JPe6w</t>
  </si>
  <si>
    <t>Ginza (Official Video)</t>
  </si>
  <si>
    <t>zZjSX01P5dE</t>
  </si>
  <si>
    <t>https://i.ytimg.com/vi/zZjSX01P5dE/hqdefault.jpg?sqp=-oaymwEcCNACELwBSFXyq4qpAw4IARUAAIhCGAFwAcABBg==&amp;rs=AOn4CLAua5ZS4ONVnwdHnatzmrIUuAdJCQ</t>
  </si>
  <si>
    <t>J. Balvin, Jowell &amp; Randy</t>
  </si>
  <si>
    <t>Bonita (Official Video)</t>
  </si>
  <si>
    <t>SqpvOqRieYY</t>
  </si>
  <si>
    <t>https://i.ytimg.com/vi/SqpvOqRieYY/hqdefault.jpg?sqp=-oaymwEcCNACELwBSFXyq4qpAw4IARUAAIhCGAFwAcABBg==&amp;rs=AOn4CLBAPOgaNS6RDUDkC852aRO_PUVlOA</t>
  </si>
  <si>
    <t>J. Cole</t>
  </si>
  <si>
    <t>Album Of The Year (Freestyle) (Official Music Video)</t>
  </si>
  <si>
    <t>q_ohmJtsUYs</t>
  </si>
  <si>
    <t>https://i.ytimg.com/vi/q_ohmJtsUYs/hqdefault.jpg?sqp=-oaymwEcCNACELwBSFXyq4qpAw4IARUAAIhCGAFwAcABBg==&amp;rs=AOn4CLAy8W7dqRV1P4z2sI5ZDvog2wedqg</t>
  </si>
  <si>
    <t>Apparently</t>
  </si>
  <si>
    <t>eRaFMlZ1YHA</t>
  </si>
  <si>
    <t>https://i.ytimg.com/vi/eRaFMlZ1YHA/hqdefault.jpg?sqp=-oaymwEcCNACELwBSFXyq4qpAw4IARUAAIhCGAFwAcABBg==&amp;rs=AOn4CLD5mJpjxHZaDMGpFufXLDrUaGRFaw</t>
  </si>
  <si>
    <t>Crooked Smile (Video) ft. TLC</t>
  </si>
  <si>
    <t>fzzMOMkjm8A</t>
  </si>
  <si>
    <t>https://i.ytimg.com/vi/fzzMOMkjm8A/hqdefault.jpg?sqp=-oaymwEcCNACELwBSFXyq4qpAw4IARUAAIhCGAFwAcABBg==&amp;rs=AOn4CLBS7H4thapL80Np3Ho6BPZKSFi_bA</t>
  </si>
  <si>
    <t>MIDDLE CHILD</t>
  </si>
  <si>
    <t>WILNIXZr2oc</t>
  </si>
  <si>
    <t>https://i.ytimg.com/vi/WILNIXZr2oc/hqdefault.jpg?sqp=-oaymwEcCNACELwBSFXyq4qpAw4IARUAAIhCGAFwAcABBg==&amp;rs=AOn4CLDJNyZ-OwDEbZsa0ojRITGP0F5IFg</t>
  </si>
  <si>
    <t>Wet Dreamz</t>
  </si>
  <si>
    <t>eCGV26aj-mM</t>
  </si>
  <si>
    <t>https://i.ytimg.com/vi/eCGV26aj-mM/hqdefault.jpg?sqp=-oaymwEcCNACELwBSFXyq4qpAw4IARUAAIhCGAFwAcABBg==&amp;rs=AOn4CLAPkHodsq2ExYbQV_vWeAwru6h7Yg</t>
  </si>
  <si>
    <t>J.J. Fad</t>
  </si>
  <si>
    <t>Supersonic (Official Music Video)</t>
  </si>
  <si>
    <t>Ti1bFMBd6V4</t>
  </si>
  <si>
    <t>https://i.ytimg.com/vi/Ti1bFMBd6V4/hqdefault.jpg?sqp=-oaymwE2CNACELwBSFXyq4qpAygIARUAAIhCGAFwAcABBvABAfgB_gSAAuADigIMCAAQARhlIEQoRzAP&amp;rs=AOn4CLCFCDGtjVMRDU-5HzPqOqMXNOEM4w</t>
  </si>
  <si>
    <t>Ja Rule</t>
  </si>
  <si>
    <t>Always on Time (feat. Ashanti)</t>
  </si>
  <si>
    <t>0tcDXJfAFVw</t>
  </si>
  <si>
    <t>https://i.ytimg.com/vi/0tcDXJfAFVw/hq720.jpg?sqp=-oaymwEcCNAFEJQDSFXyq4qpAw4IARUAAIhCGAFwAcABBg==&amp;rs=AOn4CLBTxBoCi-2gxHqNZDcsKfR3Y2q8BQ</t>
  </si>
  <si>
    <t>Hip Hop, R&amp;B, Pop Rap</t>
  </si>
  <si>
    <t>Always On Time (Official Music Video) ft. Ashanti</t>
  </si>
  <si>
    <t>https://i.ytimg.com/vi/0tcDXJfAFVw/hqdefault.jpg?sqp=-oaymwEcCNACELwBSFXyq4qpAw4IARUAAIhCGAFwAcABBg==&amp;rs=AOn4CLBsJApRZUPEOvRvDfYvNPPL7kzaCg</t>
  </si>
  <si>
    <t>Between Me &amp; You (Letterbox Version, Edited) ft. Christina Milian</t>
  </si>
  <si>
    <t>P2yJJGA5Fys</t>
  </si>
  <si>
    <t>https://i.ytimg.com/vi/P2yJJGA5Fys/hqdefault.jpg?sqp=-oaymwEcCNACELwBSFXyq4qpAw4IARUAAIhCGAFwAcABBg==&amp;rs=AOn4CLAH_XGLptDuPuzfG82Rjp3l-3KI9w</t>
  </si>
  <si>
    <t>Holla Holla (Remix) (Official Music Video)</t>
  </si>
  <si>
    <t>GRnwWGAulLM</t>
  </si>
  <si>
    <t>https://i.ytimg.com/vi/GRnwWGAulLM/hqdefault.jpg?sqp=-oaymwEcCNACELwBSFXyq4qpAw4IARUAAIhCGAFwAcABBg==&amp;rs=AOn4CLAiE-wX63pL1PquIsZqq61BvoSLjw</t>
  </si>
  <si>
    <t>Living it Up [HQ]</t>
  </si>
  <si>
    <t>AUmpGFcdFyE</t>
  </si>
  <si>
    <t>https://i.ytimg.com/vi/AUmpGFcdFyE/hqdefault.jpg?sqp=-oaymwE2CNACELwBSFXyq4qpAygIARUAAIhCGAFwAcABBvABAfgB_gSAAuADigIMCAAQARhJIBMofzAP&amp;rs=AOn4CLCZwwla8KhLSHYbg86MOKiNRCDPIA</t>
  </si>
  <si>
    <t>Mesmerize (feat. Ashanti)</t>
  </si>
  <si>
    <t>VcP96KbFIIU</t>
  </si>
  <si>
    <t>https://i.ytimg.com/vi/VcP96KbFIIU/hq720.jpg?sqp=-oaymwEcCNAFEJQDSFXyq4qpAw4IARUAAIhCGAFwAcABBg==&amp;rs=AOn4CLC8LrkZK-R-WiRNjYwAYYXzNy8xDA</t>
  </si>
  <si>
    <t>Mesmerize ft. Ashanti (Official Music Video) ft. Ashanti</t>
  </si>
  <si>
    <t>5:46</t>
  </si>
  <si>
    <t>https://i.ytimg.com/vi/VcP96KbFIIU/hqdefault.jpg?sqp=-oaymwEcCNACELwBSFXyq4qpAw4IARUAAIhCGAFwAcABBg==&amp;rs=AOn4CLDyaDYsZflqxKNN9riMMWOOMl3HQQ</t>
  </si>
  <si>
    <t>Put It On Me (Official Music Video) ft. Vita, Lil' Mo</t>
  </si>
  <si>
    <t>V1D5lTxRwtQ</t>
  </si>
  <si>
    <t>https://i.ytimg.com/vi/V1D5lTxRwtQ/hqdefault.jpg?sqp=-oaymwEcCNACELwBSFXyq4qpAw4IARUAAIhCGAFwAcABBg==&amp;rs=AOn4CLBkU_sv_ctJqNAqPhiw2P-5gjX_VA</t>
  </si>
  <si>
    <t>Jack Harlow</t>
  </si>
  <si>
    <t>Nail Tech [Official Video]</t>
  </si>
  <si>
    <t>e2AeKIzfQus</t>
  </si>
  <si>
    <t>https://i.ytimg.com/vi/e2AeKIzfQus/hqdefault.jpg?sqp=-oaymwEcCNACELwBSFXyq4qpAw4IARUAAIhCGAFwAcABBg==&amp;rs=AOn4CLCINgPKZXt7CCIMpsyN3mhC4NkSxw</t>
  </si>
  <si>
    <t>WHATS POPPIN feat. Dababy, Tory Lanez, &amp; Lil Wayne [Official Video]</t>
  </si>
  <si>
    <t>HIwAI05Y1fU</t>
  </si>
  <si>
    <t>https://i.ytimg.com/vi/HIwAI05Y1fU/hqdefault.jpg?sqp=-oaymwEcCNACELwBSFXyq4qpAw4IARUAAIhCGAFwAcABBg==&amp;rs=AOn4CLBbpKOj0_VUVs3bUBEsuOxYmXptbA</t>
  </si>
  <si>
    <t>Jack Ingram</t>
  </si>
  <si>
    <t>Down the Road Tonight</t>
  </si>
  <si>
    <t>qzuaGErdcc8</t>
  </si>
  <si>
    <t>https://i.ytimg.com/vi/qzuaGErdcc8/hqdefault.jpg?sqp=-oaymwEcCNACELwBSFXyq4qpAw4IARUAAIhCGAFwAcABBg==&amp;rs=AOn4CLAXr0s7j6ncgGRWQhXIdhiNyOkvug</t>
  </si>
  <si>
    <t>Jack Johnson</t>
  </si>
  <si>
    <t>Better Together (Farm Aid 2020 On the Road)</t>
  </si>
  <si>
    <t>9nPOCfOLbTo</t>
  </si>
  <si>
    <t>https://i.ytimg.com/vi/9nPOCfOLbTo/hqdefault.jpg?sqp=-oaymwEcCNACELwBSFXyq4qpAw4IARUAAIhCGAFwAcABBg==&amp;rs=AOn4CLCQyc5pCaw4WH_EybgmafpbVmZFyQ</t>
  </si>
  <si>
    <t>jack moore</t>
  </si>
  <si>
    <t>The First Edition : Just Dropped In (To See What Condition My Condition Was In)</t>
  </si>
  <si>
    <t>AULOC--qUOI</t>
  </si>
  <si>
    <t>https://i.ytimg.com/vi/AULOC--qUOI/hqdefault.jpg?sqp=-oaymwE2CNACELwBSFXyq4qpAygIARUAAIhCGAFwAcABBvABAfgBzgOAAugCigIMCAAQARhlIEYoTDAP&amp;rs=AOn4CLCuPLK8niWua6VErfYQ_mFG2iiBjA</t>
  </si>
  <si>
    <t>Jack Wagner</t>
  </si>
  <si>
    <t>All I Need</t>
  </si>
  <si>
    <t>zLue7V9ap5Q</t>
  </si>
  <si>
    <t>https://i.ytimg.com/vi/zLue7V9ap5Q/hq720.jpg?sqp=-oaymwEcCNAFEJQDSFXyq4qpAw4IARUAAIhCGAFwAcABBg==&amp;rs=AOn4CLCxt-kx9kYvLHM7aUxnclF5guHmVQ</t>
  </si>
  <si>
    <t>JackHammer961</t>
  </si>
  <si>
    <t>Dire Straits- Walk Of Life (Official Video)</t>
  </si>
  <si>
    <t>Sys9LCUo-AU</t>
  </si>
  <si>
    <t>https://i.ytimg.com/vi/Sys9LCUo-AU/hqdefault.jpg?sqp=-oaymwE2CNACELwBSFXyq4qpAygIARUAAIhCGAFwAcABBvABAfgB3gOAAugCigIMCAAQARh_IDAoPDAP&amp;rs=AOn4CLAIHLV5TFUxAxlnPjV5IrosPm5-xg</t>
  </si>
  <si>
    <t>Jackie Wilson</t>
  </si>
  <si>
    <t>(Your Love Keeps Lifting Me) Higher and Higher</t>
  </si>
  <si>
    <t>mzDVaKRApcg</t>
  </si>
  <si>
    <t>https://i.ytimg.com/vi/mzDVaKRApcg/hqdefault.jpg?sqp=-oaymwE2COADEI4CSFXyq4qpAygIARUAAIhCGAFwAcABBvABAfgB_gSAAuADigIMCAAQARhlIGUoZTAP&amp;rs=AOn4CLAM9rmYZc5bqII7ZdmA2rDEsuREYg</t>
  </si>
  <si>
    <t>Lonely Teardrops</t>
  </si>
  <si>
    <t>2nEfuE8Pw4U</t>
  </si>
  <si>
    <t>https://i.ytimg.com/vi/2nEfuE8Pw4U/hqdefault.jpg?sqp=-oaymwE2COADEI4CSFXyq4qpAygIARUAAIhCGAFwAcABBvABAfgB3gKAAoYCigIMCAAQARhlIGUoZTAP&amp;rs=AOn4CLCqWhHVpLkvgapBMqMv5xTa6HnZkw</t>
  </si>
  <si>
    <t>Jackity-Split Weasel</t>
  </si>
  <si>
    <t>The Bum Bum Song</t>
  </si>
  <si>
    <t>qJfnOdVeHxg</t>
  </si>
  <si>
    <t>https://i.ytimg.com/vi/qJfnOdVeHxg/hqdefault.jpg?sqp=-oaymwE2CNACELwBSFXyq4qpAygIARUAAIhCGAFwAcABBvABAfgB1gOAAugCigIMCAAQARhlIFwoPDAP&amp;rs=AOn4CLBNk3Xo4lVnhW7Zg6e2EePSR_tcgQ</t>
  </si>
  <si>
    <t>Jackson 5</t>
  </si>
  <si>
    <t>niXNQ5dEcEA</t>
  </si>
  <si>
    <t>https://i.ytimg.com/vi/niXNQ5dEcEA/hq720.jpg?sqp=-oaymwEcCNAFEJQDSFXyq4qpAw4IARUAAIhCGAFwAcABBg==&amp;rs=AOn4CLDfmhLyMoOd8nni_7tPAmtbkRAyvg</t>
  </si>
  <si>
    <t>Soul, Pop, Funk, Motown</t>
  </si>
  <si>
    <t>y2bVIBwpCTA</t>
  </si>
  <si>
    <t>https://i.ytimg.com/vi/y2bVIBwpCTA/hq720.jpg?sqp=-oaymwEcCNAFEJQDSFXyq4qpAw4IARUAAIhCGAFwAcABBg==&amp;rs=AOn4CLARs02n2Wes9r5N0aH1Pf9uev1zkQ</t>
  </si>
  <si>
    <t>I'll Be There</t>
  </si>
  <si>
    <t>W-apaIOOoAo</t>
  </si>
  <si>
    <t>https://i.ytimg.com/vi/W-apaIOOoAo/hqdefault.jpg?sqp=-oaymwE2COADEI4CSFXyq4qpAygIARUAAIhCGAFwAcABBvABAfgB_gSAAuADigIMCAAQARhlIGAoPzAP&amp;rs=AOn4CLBELYYK04B1TO286rcDlvlUkHOSqg</t>
  </si>
  <si>
    <t>Soul, Pop, Ballad, Motown</t>
  </si>
  <si>
    <t>The Love You Save</t>
  </si>
  <si>
    <t>OkuULWqF3AY</t>
  </si>
  <si>
    <t>https://i.ytimg.com/vi/OkuULWqF3AY/hq720.jpg?sqp=-oaymwEcCNAFEJQDSFXyq4qpAw4IARUAAIhCGAFwAcABBg==&amp;rs=AOn4CLBbjWLgY50hVwm_-6_ChW2s-SOW_Q</t>
  </si>
  <si>
    <t>Jackson Browne</t>
  </si>
  <si>
    <t>Doctor My Eyes</t>
  </si>
  <si>
    <t>gtlqZOT2fOo</t>
  </si>
  <si>
    <t>https://i.ytimg.com/vi/gtlqZOT2fOo/hq720.jpg?sqp=-oaymwEcCNAFEJQDSFXyq4qpAw4IARUAAIhCGAFwAcABBg==&amp;rs=AOn4CLAuePVxKj1q5BMJRisERH2n-3iOEQ</t>
  </si>
  <si>
    <t>Lawyers In Love</t>
  </si>
  <si>
    <t>GaZp4fJVHmQ</t>
  </si>
  <si>
    <t>https://i.ytimg.com/vi/GaZp4fJVHmQ/hq720.jpg?sqp=-oaymwEcCNAFEJQDSFXyq4qpAw4IARUAAIhCGAFwAcABBg==&amp;rs=AOn4CLBULFfYxjXtmD4tvB7_id4JNunAAQ</t>
  </si>
  <si>
    <t>Lawyers in Love 1983</t>
  </si>
  <si>
    <t>rxyjA-CaPYY</t>
  </si>
  <si>
    <t>https://i.ytimg.com/vi/rxyjA-CaPYY/hqdefault.jpg?sqp=-oaymwEcCNACELwBSFXyq4qpAw4IARUAAIhCGAFwAcABBg==&amp;rs=AOn4CLDwuT6MI-WkQLjpS4AoZ7BJKu7Xtg</t>
  </si>
  <si>
    <t>Running on Empty</t>
  </si>
  <si>
    <t>IKnnh8VDULs</t>
  </si>
  <si>
    <t>https://i.ytimg.com/vi/IKnnh8VDULs/hq720.jpg?sqp=-oaymwE2CNAFEJQDSFXyq4qpAygIARUAAIhCGAFwAcABBvABAfgB_gmAAtAFigIMCAAQARhlIGUoZTAP&amp;rs=AOn4CLBVRH-vHap8wVqG5YaZrmDYaCLq5Q</t>
  </si>
  <si>
    <t>Running on Empty w/ lyrics</t>
  </si>
  <si>
    <t>Vq25ZJwZJzU</t>
  </si>
  <si>
    <t>https://i.ytimg.com/vi/Vq25ZJwZJzU/hqdefault.jpg?sqp=-oaymwE2CNACELwBSFXyq4qpAygIARUAAIhCGAFwAcABBvABAfgBvgeAAtAFigIMCAAQARhlIGUoZTAP&amp;rs=AOn4CLBpQa5itA3uxHG0WdA4a0uGRUO_lA</t>
  </si>
  <si>
    <t>Somebody's Baby</t>
  </si>
  <si>
    <t>Xk2NHZukTYg</t>
  </si>
  <si>
    <t>https://i.ytimg.com/vi/Xk2NHZukTYg/hq720.jpg?sqp=-oaymwEcCNAFEJQDSFXyq4qpAw4IARUAAIhCGAFwAcABBg==&amp;rs=AOn4CLA03a6Y9LVBQzrBSrXU1f68zf7dGQ</t>
  </si>
  <si>
    <t>Somebody's Baby (Enhanced Audio Studio Version)</t>
  </si>
  <si>
    <t>hTE5ep2ddco</t>
  </si>
  <si>
    <t>https://i.ytimg.com/vi/hTE5ep2ddco/hqdefault.jpg?sqp=-oaymwE2CNACELwBSFXyq4qpAygIARUAAIhCGAFwAcABBvABAfgB_gSAAqQDigIMCAAQARhDIEQoZTAP&amp;rs=AOn4CLBVmuyok7GWa3RmOxBtN-f61bdeEg</t>
  </si>
  <si>
    <t>Jacksons</t>
  </si>
  <si>
    <t>Blame It On the Boogie</t>
  </si>
  <si>
    <t>nqxVMLVe62U</t>
  </si>
  <si>
    <t>https://i.ytimg.com/vi/nqxVMLVe62U/hq720.jpg?sqp=-oaymwEcCNAFEJQDSFXyq4qpAw4IARUAAIhCGAFwAcABBg==&amp;rs=AOn4CLA_4WyGYStk7q5ovbFKEpebgVbFMQ</t>
  </si>
  <si>
    <t>Jacksons ft. Michael Jackson</t>
  </si>
  <si>
    <t>Shake Your Body</t>
  </si>
  <si>
    <t>kldVOhKe4rg</t>
  </si>
  <si>
    <t>https://i.ytimg.com/vi/kldVOhKe4rg/hq720.jpg?sqp=-oaymwEcCNAFEJQDSFXyq4qpAw4IARUAAIhCGAFwAcABBg==&amp;rs=AOn4CLDO85_610eMP_i0yzatq_ybAyoNZg</t>
  </si>
  <si>
    <t>Jacob Latimore</t>
  </si>
  <si>
    <t>The Real (Official Video) ft. IshDARR</t>
  </si>
  <si>
    <t>5gnnM_R-MEk</t>
  </si>
  <si>
    <t>https://i.ytimg.com/vi/5gnnM_R-MEk/hqdefault.jpg?sqp=-oaymwEcCNACELwBSFXyq4qpAw4IARUAAIhCGAFwAcABBg==&amp;rs=AOn4CLDDI7PaESwxJ8XDGX82bwO6zgdW4Q</t>
  </si>
  <si>
    <t>Jacquees</t>
  </si>
  <si>
    <t>B.E.D. (Remix) ft. Ty Dolla $ign, Quavo</t>
  </si>
  <si>
    <t>Oyo3tNlamDw</t>
  </si>
  <si>
    <t>https://i.ytimg.com/vi/Oyo3tNlamDw/hqdefault.jpg?sqp=-oaymwEcCNACELwBSFXyq4qpAw4IARUAAIhCGAFwAcABBg==&amp;rs=AOn4CLAe1LnL-StiIgkZYEHOe4nzOSrh6g</t>
  </si>
  <si>
    <t>Jadakiss</t>
  </si>
  <si>
    <t>Aint Nothin New (Explicit) ft. NE-YO, Nipsey Hussle (Official Video)</t>
  </si>
  <si>
    <t>gdKrjCuG6-c</t>
  </si>
  <si>
    <t>https://i.ytimg.com/vi/gdKrjCuG6-c/hqdefault.jpg?sqp=-oaymwEcCNACELwBSFXyq4qpAw4IARUAAIhCGAFwAcABBg==&amp;rs=AOn4CLAN2q6M9wyjFmLTiF9NoHkRZBs56g</t>
  </si>
  <si>
    <t>Why (Uncut Version) ft. Anthony Hamilton</t>
  </si>
  <si>
    <t>0-cpL--0AQA</t>
  </si>
  <si>
    <t>https://i.ytimg.com/vi/0-cpL--0AQA/hqdefault.jpg?sqp=-oaymwEcCNACELwBSFXyq4qpAw4IARUAAIhCGAFwAcABBg==&amp;rs=AOn4CLApvJ86Xxi-u9BBCKC5wgIhPukuKw</t>
  </si>
  <si>
    <t>Jagged Blue - Topic</t>
  </si>
  <si>
    <t>Hope is the Thing with Feathers</t>
  </si>
  <si>
    <t>0iuLfAIvXVo</t>
  </si>
  <si>
    <t>https://i.ytimg.com/vi/0iuLfAIvXVo/hqdefault.jpg?sqp=-oaymwEcCNACELwBSFXyq4qpAw4IARUAAIhCGAFwAcABBg==&amp;rs=AOn4CLAOdnK2a_vpvLbN-Ubgj4vnLjcbRA</t>
  </si>
  <si>
    <t>Jagged Edge</t>
  </si>
  <si>
    <t>Let's Get Married (ReMarqable Remix - Official Video) ft. Reverend Run</t>
  </si>
  <si>
    <t>Mo1HaVN1Pt0</t>
  </si>
  <si>
    <t>https://i.ytimg.com/vi/Mo1HaVN1Pt0/hqdefault.jpg?sqp=-oaymwEcCNACELwBSFXyq4qpAw4IARUAAIhCGAFwAcABBg==&amp;rs=AOn4CLBYpCl1ngnfaXpy2hNc31uNxEtidg</t>
  </si>
  <si>
    <t>Jagwar Ma</t>
  </si>
  <si>
    <t>Jagwar Ma // Come Save Me [Official]</t>
  </si>
  <si>
    <t>pP8k6fmxWe4</t>
  </si>
  <si>
    <t>https://i.ytimg.com/vi/pP8k6fmxWe4/hqdefault.jpg?sqp=-oaymwEcCNACELwBSFXyq4qpAw4IARUAAIhCGAFwAcABBg==&amp;rs=AOn4CLCfh5tClS-9szrPDE5vEwJJ2kFh5w</t>
  </si>
  <si>
    <t>Jake B</t>
  </si>
  <si>
    <t>George Jones-The King Is Gone</t>
  </si>
  <si>
    <t>Jc08gY8wfVc</t>
  </si>
  <si>
    <t>https://i.ytimg.com/vi/Jc08gY8wfVc/hqdefault.jpg?sqp=-oaymwE2CNACELwBSFXyq4qpAygIARUAAIhCGAFwAcABBvABAfgB_gSAAuADigIMCAAQARhlIGUoZTAP&amp;rs=AOn4CLB5lbO_uak-VTPoHrJCzBhseA2iSQ</t>
  </si>
  <si>
    <t>Jake Bugg</t>
  </si>
  <si>
    <t>Two Fingers (MTV Iggy Live)</t>
  </si>
  <si>
    <t>J9XwFecNXyU</t>
  </si>
  <si>
    <t>https://i.ytimg.com/vi/J9XwFecNXyU/hqdefault.jpg?sqp=-oaymwEcCNACELwBSFXyq4qpAw4IARUAAIhCGAFwAcABBg==&amp;rs=AOn4CLAsBZcIWJcDx-HYHlE5zvG_vdHeAA</t>
  </si>
  <si>
    <t>James</t>
  </si>
  <si>
    <t>Laid (Version 2)</t>
  </si>
  <si>
    <t>g_qZ5B-yioU</t>
  </si>
  <si>
    <t>https://i.ytimg.com/vi/g_qZ5B-yioU/hqdefault.jpg?sqp=-oaymwEcCNACELwBSFXyq4qpAw4IARUAAIhCGAFwAcABBg==&amp;rs=AOn4CLAe0B-0Xke3zdDmRo-mgpvrhzOEVw</t>
  </si>
  <si>
    <t>James Arthur</t>
  </si>
  <si>
    <t>Impossible (Official Video)</t>
  </si>
  <si>
    <t>Mhj15W23IjA</t>
  </si>
  <si>
    <t>https://i.ytimg.com/vi/Mhj15W23IjA/hqdefault.jpg?sqp=-oaymwEcCNACELwBSFXyq4qpAw4IARUAAIhCGAFwAcABBg==&amp;rs=AOn4CLDX4ZRAHFeWa5o6fgAv0NJSthu-TQ</t>
  </si>
  <si>
    <t>Say You Won't Let Go</t>
  </si>
  <si>
    <t>0yW7w8F2TVA</t>
  </si>
  <si>
    <t>https://i.ytimg.com/vi/0yW7w8F2TVA/hqdefault.jpg?sqp=-oaymwEcCNACELwBSFXyq4qpAw4IARUAAIhCGAFwAcABBg==&amp;rs=AOn4CLA-89OBjYLQEQyuyGZNGLEaMfR4Fw</t>
  </si>
  <si>
    <t>James Blunt</t>
  </si>
  <si>
    <t>1973 (Official Music Video)</t>
  </si>
  <si>
    <t>uWeqeQkjLto</t>
  </si>
  <si>
    <t>https://i.ytimg.com/vi/uWeqeQkjLto/hqdefault.jpg?sqp=-oaymwE2CNACELwBSFXyq4qpAygIARUAAIhCGAFwAcABBvABAfgB_gmAAtAFigIMCAAQARhUIGUoYTAP&amp;rs=AOn4CLDv1gGCKPsGb19CJPRwBQS0L6yp0g</t>
  </si>
  <si>
    <t>You're Beautiful (Official Music Video) [4K]</t>
  </si>
  <si>
    <t>oofSnsGkops</t>
  </si>
  <si>
    <t>https://i.ytimg.com/vi/oofSnsGkops/hqdefault.jpg?sqp=-oaymwEcCNACELwBSFXyq4qpAw4IARUAAIhCGAFwAcABBg==&amp;rs=AOn4CLAeb8uc0ZDOZB3p_Sy-oACx_eD3iA</t>
  </si>
  <si>
    <t>James Brown</t>
  </si>
  <si>
    <t>Get Up (I Feel Like Being a) Sex Machine</t>
  </si>
  <si>
    <t>5SrQ9graFWQ</t>
  </si>
  <si>
    <t>https://i.ytimg.com/vi/5SrQ9graFWQ/hq2.jpg?sqp=-oaymwEcCOADEI4CSFXyq4qpAw4IARUAAIhCGAFwAcABBg==&amp;rs=AOn4CLBjBWbBV7rkgdNkoowM5icxCfHmAA</t>
  </si>
  <si>
    <t>I Got You (I Feel Good)</t>
  </si>
  <si>
    <t>pTdihu-mp90</t>
  </si>
  <si>
    <t>https://i.ytimg.com/vi/pTdihu-mp90/hq720.jpg?sqp=-oaymwEcCNAFEJQDSFXyq4qpAw4IARUAAIhCGAFwAcABBg==&amp;rs=AOn4CLCs5IMAa9X4mDtsDjHV-r5Vto4v3A</t>
  </si>
  <si>
    <t>Living in America</t>
  </si>
  <si>
    <t>c5BL4RNFr58</t>
  </si>
  <si>
    <t>https://i.ytimg.com/vi/c5BL4RNFr58/hq720.jpg?sqp=-oaymwEcCNAFEJQDSFXyq4qpAw4IARUAAIhCGAFwAcABBg==&amp;rs=AOn4CLBleRD4fYZIWzlehuKWxYOCWcJ52w</t>
  </si>
  <si>
    <t>Funk, Soul, Pop</t>
  </si>
  <si>
    <t>Papa's Got a Brand New Bag</t>
  </si>
  <si>
    <t>QE5D2hJhacU</t>
  </si>
  <si>
    <t>https://i.ytimg.com/vi/QE5D2hJhacU/hq720.jpg?sqp=-oaymwE2CNAFEJQDSFXyq4qpAygIARUAAIhCGAFwAcABBvABAfgB_gmAAtAFigIMCAAQARhlIEkoRDAP&amp;rs=AOn4CLCdoFQgHpDHi7ryyKjXq_g8JCda3w</t>
  </si>
  <si>
    <t>James Gang</t>
  </si>
  <si>
    <t>Funk #49</t>
  </si>
  <si>
    <t>U_qHU_6Ofc0</t>
  </si>
  <si>
    <t>https://i.ytimg.com/vi/U_qHU_6Ofc0/hqdefault.jpg?sqp=-oaymwE2COADEI4CSFXyq4qpAygIARUAAIhCGAFwAcABBvABAfgB_gSAAuADigIMCAAQARhkIGQoZDAP&amp;rs=AOn4CLDGj044fTNSh4VvpzzT6DaJSKHJcQ</t>
  </si>
  <si>
    <t>Hard Rock, Funk Rock, Blues Rock</t>
  </si>
  <si>
    <t>Walk Away</t>
  </si>
  <si>
    <t>zo0vBdlWQs0</t>
  </si>
  <si>
    <t>https://i.ytimg.com/vi/zo0vBdlWQs0/hq720.jpg?sqp=-oaymwEcCNAFEJQDSFXyq4qpAw4IARUAAIhCGAFwAcABBg==&amp;rs=AOn4CLDKJLP0-YZwlwsqf-VqS7yR9g5hPg</t>
  </si>
  <si>
    <t>James Ingram &amp; Michael McDonald</t>
  </si>
  <si>
    <t>Yah Mo Be There</t>
  </si>
  <si>
    <t>rBo2Kn8iBxA</t>
  </si>
  <si>
    <t>https://i.ytimg.com/vi/rBo2Kn8iBxA/hqdefault.jpg?sqp=-oaymwEcCNACELwBSFXyq4qpAw4IARUAAIhCGAFwAcABBg==&amp;rs=AOn4CLBs0kFmqyNEy9EMk7nc5fU_kDUylg</t>
  </si>
  <si>
    <t>James Taylor</t>
  </si>
  <si>
    <t>Carolina in My Mind</t>
  </si>
  <si>
    <t>67343pHUW5o</t>
  </si>
  <si>
    <t>https://i.ytimg.com/vi/67343pHUW5o/hq720.jpg?sqp=-oaymwEcCNAFEJQDSFXyq4qpAw4IARUAAIhCGAFwAcABBg==&amp;rs=AOn4CLAI24F-KI1K5mFi_FmWHP6HKaEuvQ</t>
  </si>
  <si>
    <t>Fire and Rain</t>
  </si>
  <si>
    <t>EbD7lfrsY2s</t>
  </si>
  <si>
    <t>https://i.ytimg.com/vi/EbD7lfrsY2s/hq720.jpg?sqp=-oaymwEcCNAFEJQDSFXyq4qpAw4IARUAAIhCGAFwAcABBg==&amp;rs=AOn4CLB4MMid5bDjx7WgxewpZ7pBCo_Ljg</t>
  </si>
  <si>
    <t>How Sweet It Is (To Be Loved By You)</t>
  </si>
  <si>
    <t>Wh__udyczFM</t>
  </si>
  <si>
    <t>https://i.ytimg.com/vi/Wh__udyczFM/hq720.jpg?sqp=-oaymwEcCNAFEJQDSFXyq4qpAw4IARUAAIhCGAFwAcABBg==&amp;rs=AOn4CLC5YPSOQLketi50ilHxJyLhINuGNA</t>
  </si>
  <si>
    <t>nKaWQxlTsRM</t>
  </si>
  <si>
    <t>https://i.ytimg.com/vi/nKaWQxlTsRM/hq720.jpg?sqp=-oaymwEcCNAFEJQDSFXyq4qpAw4IARUAAIhCGAFwAcABBg==&amp;rs=AOn4CLB9BdH9Y_gKcSbo9mIrQRvHonFThQ</t>
  </si>
  <si>
    <t>Jamie Foxx</t>
  </si>
  <si>
    <t>Fall For Your Type (Official Video) ft. Drake</t>
  </si>
  <si>
    <t>m9fUYcxP1UA</t>
  </si>
  <si>
    <t>https://i.ytimg.com/vi/m9fUYcxP1UA/hqdefault.jpg?sqp=-oaymwEcCNACELwBSFXyq4qpAw4IARUAAIhCGAFwAcABBg==&amp;rs=AOn4CLBXWCkywQyfYVCPZIyh11NWXmXwfg</t>
  </si>
  <si>
    <t>You Changed Me (Explicit) ft. Chris Brown</t>
  </si>
  <si>
    <t>I26EwcssMbY</t>
  </si>
  <si>
    <t>https://i.ytimg.com/vi/I26EwcssMbY/hqdefault.jpg?sqp=-oaymwEcCNACELwBSFXyq4qpAw4IARUAAIhCGAFwAcABBg==&amp;rs=AOn4CLCxkrSNaTHSec65GrF9lybBVTInbQ</t>
  </si>
  <si>
    <t>Jamie Isaac</t>
  </si>
  <si>
    <t>Know U Like Me</t>
  </si>
  <si>
    <t>3vzi_Apdb6M</t>
  </si>
  <si>
    <t>https://i.ytimg.com/vi/3vzi_Apdb6M/hqdefault.jpg?sqp=-oaymwEcCNACELwBSFXyq4qpAw4IARUAAIhCGAFwAcABBg==&amp;rs=AOn4CLCCqDFADuwhLk8mBH4t_GtIl4VsUw</t>
  </si>
  <si>
    <t>Jamie Miller</t>
  </si>
  <si>
    <t>Here's Your Perfect (Official Music Video)</t>
  </si>
  <si>
    <t>cRi-x2r88no</t>
  </si>
  <si>
    <t>https://i.ytimg.com/vi/cRi-x2r88no/hqdefault.jpg?sqp=-oaymwEcCNACELwBSFXyq4qpAw4IARUAAIhCGAFwAcABBg==&amp;rs=AOn4CLCgareoGjAdieFE_lRj8KWrAefalQ</t>
  </si>
  <si>
    <t>Jamiroquai</t>
  </si>
  <si>
    <t>Canned Heat</t>
  </si>
  <si>
    <t>vE4VlA_9OrI</t>
  </si>
  <si>
    <t>https://i.ytimg.com/vi/vE4VlA_9OrI/hq720.jpg?sqp=-oaymwEcCNAFEJQDSFXyq4qpAw4IARUAAIhCGAFwAcABBg==&amp;rs=AOn4CLBQAo1aB7r4OkNnuY5tx3ab5D9vzw</t>
  </si>
  <si>
    <t>Funk, Disco, Acid Jazz</t>
  </si>
  <si>
    <t>Cosmic Girl</t>
  </si>
  <si>
    <t>D-NvQ6VJYtE</t>
  </si>
  <si>
    <t>https://i.ytimg.com/vi/D-NvQ6VJYtE/hq720.jpg?sqp=-oaymwEcCNAFEJQDSFXyq4qpAw4IARUAAIhCGAFwAcABBg==&amp;rs=AOn4CLDCOOwMUUbtpe83s7iPPri94IyvQQ</t>
  </si>
  <si>
    <t>Virtual Insanity</t>
  </si>
  <si>
    <t>4JkIs37a2JE</t>
  </si>
  <si>
    <t>https://i.ytimg.com/vi/4JkIs37a2JE/hq720.jpg?sqp=-oaymwEcCNAFEJQDSFXyq4qpAw4IARUAAIhCGAFwAcABBg==&amp;rs=AOn4CLDOo24wHNeARWQWq2-wSA7e9wPLUQ</t>
  </si>
  <si>
    <t>Acid Jazz, Funk, Soul</t>
  </si>
  <si>
    <t>Acid Jazz</t>
  </si>
  <si>
    <t>Jan Hammer</t>
  </si>
  <si>
    <t>Crockett's Theme (Miami Vice)</t>
  </si>
  <si>
    <t>_UmOY6ek_Y4</t>
  </si>
  <si>
    <t>https://i.ytimg.com/vi/_UmOY6ek_Y4/hqdefault.jpg?sqp=-oaymwEcCNACELwBSFXyq4qpAw4IARUAAIhCGAFwAcABBg==&amp;rs=AOn4CLAgy0gR0HiGQtau6OWg25qds9SFZw</t>
  </si>
  <si>
    <t>Miami Vice Theme HD</t>
  </si>
  <si>
    <t>6nPTZqnIfFM</t>
  </si>
  <si>
    <t>https://i.ytimg.com/vi/6nPTZqnIfFM/hqdefault.jpg?sqp=-oaymwEcCOADEI4CSFXyq4qpAw4IARUAAIhCGAFwAcABBg==&amp;rs=AOn4CLCijiDOOEG_PkvkDOs99ExLONorlw</t>
  </si>
  <si>
    <t>Synth-pop, Electronic, Soundtrack</t>
  </si>
  <si>
    <t>Sonny Crockett's Theme</t>
  </si>
  <si>
    <t>wFOEubKzyQA</t>
  </si>
  <si>
    <t>https://i.ytimg.com/vi/wFOEubKzyQA/hq720.jpg?sqp=-oaymwEcCNAFEJQDSFXyq4qpAw4IARUAAIhCGAFwAcABBg==&amp;rs=AOn4CLAQuZFhK90NdKeK_VIZc52z0amjQA</t>
  </si>
  <si>
    <t>Jane Child</t>
  </si>
  <si>
    <t>Don't Wanna Fall In Love</t>
  </si>
  <si>
    <t>zWd__w5UWVc</t>
  </si>
  <si>
    <t>https://i.ytimg.com/vi/zWd__w5UWVc/hq720.jpg?sqp=-oaymwEcCNAFEJQDSFXyq4qpAw4IARUAAIhCGAFwAcABBg==&amp;rs=AOn4CLAByTuJ1fHhy6_HU9OCSVwK8l5TCA</t>
  </si>
  <si>
    <t>Pop, Dance-Pop, New Jack Swing</t>
  </si>
  <si>
    <t>Jane's Addiction</t>
  </si>
  <si>
    <t>Been Caught Stealing</t>
  </si>
  <si>
    <t>jrwjiO1MCVs</t>
  </si>
  <si>
    <t>https://i.ytimg.com/vi/jrwjiO1MCVs/hq720.jpg?sqp=-oaymwEcCNAFEJQDSFXyq4qpAw4IARUAAIhCGAFwAcABBg==&amp;rs=AOn4CLDUPExtm2U3cBKaUUGXFAEeLCRE9g</t>
  </si>
  <si>
    <t>Been Caught Stealing (Official Music Video) | Warner Vault</t>
  </si>
  <si>
    <t>https://i.ytimg.com/vi/jrwjiO1MCVs/hqdefault.jpg?sqp=-oaymwEcCNACELwBSFXyq4qpAw4IARUAAIhCGAFwAcABBg==&amp;rs=AOn4CLALigYX_RiEOg2aOW0Ve8frzwi_yA</t>
  </si>
  <si>
    <t>Just Because</t>
  </si>
  <si>
    <t>sb3FJdRk-tI</t>
  </si>
  <si>
    <t>https://i.ytimg.com/vi/sb3FJdRk-tI/hqdefault.jpg?sqp=-oaymwEcCNACELwBSFXyq4qpAw4IARUAAIhCGAFwAcABBg==&amp;rs=AOn4CLCVKFVjg-urFkxFwNFIwaNtpxaCXQ</t>
  </si>
  <si>
    <t>Janelle Monáe</t>
  </si>
  <si>
    <t>Django Jane [Official Music Video]</t>
  </si>
  <si>
    <t>mTjQq5rMlEY</t>
  </si>
  <si>
    <t>https://i.ytimg.com/vi/mTjQq5rMlEY/hqdefault.jpg?sqp=-oaymwEcCNACELwBSFXyq4qpAw4IARUAAIhCGAFwAcABBg==&amp;rs=AOn4CLBlEY0BAizsMAezKoUKUalbelVrtQ</t>
  </si>
  <si>
    <t>I Like That [Official Music Video]</t>
  </si>
  <si>
    <t>uovntV3ZMDc</t>
  </si>
  <si>
    <t>https://i.ytimg.com/vi/uovntV3ZMDc/hqdefault.jpg?sqp=-oaymwEcCNACELwBSFXyq4qpAw4IARUAAIhCGAFwAcABBg==&amp;rs=AOn4CLDgHtUV7pIYY__AGag2CIOb_XXLaQ</t>
  </si>
  <si>
    <t>Janelle Monáe, Jidenna</t>
  </si>
  <si>
    <t>Yoga</t>
  </si>
  <si>
    <t>0OkB6p_FZAw</t>
  </si>
  <si>
    <t>https://i.ytimg.com/vi/0OkB6p_FZAw/hqdefault.jpg?sqp=-oaymwEcCNACELwBSFXyq4qpAw4IARUAAIhCGAFwAcABBg==&amp;rs=AOn4CLCpAoGIzh5qXkub1-1KDX-z2nMmcA</t>
  </si>
  <si>
    <t>Janet Jackson</t>
  </si>
  <si>
    <t>All for You</t>
  </si>
  <si>
    <t>J551f-TyqjY</t>
  </si>
  <si>
    <t>https://i.ytimg.com/vi/J551f-TyqjY/hq720.jpg?sqp=-oaymwEcCNAFEJQDSFXyq4qpAw4IARUAAIhCGAFwAcABBg==&amp;rs=AOn4CLAWGxQTNO91xpLVoumasz3W-J-JWQ</t>
  </si>
  <si>
    <t>Dance-Pop, R&amp;B, Disco</t>
  </si>
  <si>
    <t>Miss You Much</t>
  </si>
  <si>
    <t>IVF0zcqr9Dg</t>
  </si>
  <si>
    <t>https://i.ytimg.com/vi/IVF0zcqr9Dg/hq720.jpg?sqp=-oaymwEcCNAFEJQDSFXyq4qpAw4IARUAAIhCGAFwAcABBg==&amp;rs=AOn4CLDfILAysWzY3APrRV9AsMe2nL9f2w</t>
  </si>
  <si>
    <t>New Jack Swing, Dance-Pop, R&amp;B</t>
  </si>
  <si>
    <t>Nasty</t>
  </si>
  <si>
    <t>ujnq2v6R02U</t>
  </si>
  <si>
    <t>https://i.ytimg.com/vi/ujnq2v6R02U/hq720.jpg?sqp=-oaymwEcCNAFEJQDSFXyq4qpAw4IARUAAIhCGAFwAcABBg==&amp;rs=AOn4CLDDfW_uoynpxGJCeYuhy9wCW7U6bA</t>
  </si>
  <si>
    <t>R&amp;B, New Jack Swing, Dance-Pop</t>
  </si>
  <si>
    <t>Rhythm Nation</t>
  </si>
  <si>
    <t>OAwaNWGLM0c</t>
  </si>
  <si>
    <t>https://i.ytimg.com/vi/OAwaNWGLM0c/hq720.jpg?sqp=-oaymwEcCNAFEJQDSFXyq4qpAw4IARUAAIhCGAFwAcABBg==&amp;rs=AOn4CLCtJ7dOYVJJwet8XLd-sTAPAu6I1w</t>
  </si>
  <si>
    <t>New Jack Swing, Industrial, Dance-Pop</t>
  </si>
  <si>
    <t>That's the Way Love Goes</t>
  </si>
  <si>
    <t>2b_KfAGiglc</t>
  </si>
  <si>
    <t>https://i.ytimg.com/vi/2b_KfAGiglc/hq720.jpg?sqp=-oaymwEcCNAFEJQDSFXyq4qpAw4IARUAAIhCGAFwAcABBg==&amp;rs=AOn4CLCx7uDIfPjKO-dcD-w66WCd4gU-6A</t>
  </si>
  <si>
    <t>R&amp;B, Pop, New Jack Swing</t>
  </si>
  <si>
    <t>Together Again</t>
  </si>
  <si>
    <t>7SXKHiPQPhk</t>
  </si>
  <si>
    <t>https://i.ytimg.com/vi/7SXKHiPQPhk/hq720.jpg?sqp=-oaymwEcCNAFEJQDSFXyq4qpAw4IARUAAIhCGAFwAcABBg==&amp;rs=AOn4CLDXKAmV6yhHTT1Ydlj3g0-y9vt0AQ</t>
  </si>
  <si>
    <t>Dance-Pop, House, R&amp;B</t>
  </si>
  <si>
    <t>Jars Of Clay</t>
  </si>
  <si>
    <t>Flood</t>
  </si>
  <si>
    <t>EfAhpX_wIBk</t>
  </si>
  <si>
    <t>https://i.ytimg.com/vi/EfAhpX_wIBk/hqdefault.jpg?sqp=-oaymwEcCNACELwBSFXyq4qpAw4IARUAAIhCGAFwAcABBg==&amp;rs=AOn4CLDHrMa2u1MZ5VCYXdJMBmr5jxa9gA</t>
  </si>
  <si>
    <t>Jasmine V ft. Kendrick Lamar</t>
  </si>
  <si>
    <t>That’s Me Right There (Official Video)</t>
  </si>
  <si>
    <t>8tEyAAniu5U</t>
  </si>
  <si>
    <t>https://i.ytimg.com/vi/8tEyAAniu5U/hqdefault.jpg?sqp=-oaymwEcCNACELwBSFXyq4qpAw4IARUAAIhCGAFwAcABBg==&amp;rs=AOn4CLAFKUtFGXqI_FrkZgidKOVniW9cGQ</t>
  </si>
  <si>
    <t>Jason Derulo</t>
  </si>
  <si>
    <t>In My Head [Official Music Video]</t>
  </si>
  <si>
    <t>UyG1FG3H6rY</t>
  </si>
  <si>
    <t>https://i.ytimg.com/vi/UyG1FG3H6rY/hqdefault.jpg?sqp=-oaymwEcCNACELwBSFXyq4qpAw4IARUAAIhCGAFwAcABBg==&amp;rs=AOn4CLCAZDocrZh7rBIJ0GzZ2kGadvTNdQ</t>
  </si>
  <si>
    <t>Swalla (feat. Nicki Minaj &amp; Ty Dolla $ign) [Official Music Video]</t>
  </si>
  <si>
    <t>NGLxoKOvzu4</t>
  </si>
  <si>
    <t>https://i.ytimg.com/vi/NGLxoKOvzu4/hqdefault.jpg?sqp=-oaymwEcCNACELwBSFXyq4qpAw4IARUAAIhCGAFwAcABBg==&amp;rs=AOn4CLBTbqtOjlfGZIEHLUy-U4QITDXm1A</t>
  </si>
  <si>
    <t>Talk Dirty (feat. 2 Chainz)</t>
  </si>
  <si>
    <t>RbtPXFlZlHg</t>
  </si>
  <si>
    <t>https://i.ytimg.com/vi/RbtPXFlZlHg/hq720.jpg?sqp=-oaymwEcCNAFEJQDSFXyq4qpAw4IARUAAIhCGAFwAcABBg==&amp;rs=AOn4CLB4AyXIJSRvzZOvJpy0u_kYfGd4MA</t>
  </si>
  <si>
    <t>Want to Want Me</t>
  </si>
  <si>
    <t>rClUOdS5Zyw</t>
  </si>
  <si>
    <t>https://i.ytimg.com/vi/rClUOdS5Zyw/hq720.jpg?sqp=-oaymwEcCNAFEJQDSFXyq4qpAw4IARUAAIhCGAFwAcABBg==&amp;rs=AOn4CLA98KAmoVX8Xi7JqX2BVlFGp_GZ4A</t>
  </si>
  <si>
    <t>Pop, Dance-Pop, Disco</t>
  </si>
  <si>
    <t>Whatcha Say</t>
  </si>
  <si>
    <t>pBI3lc18k8Q</t>
  </si>
  <si>
    <t>https://i.ytimg.com/vi/pBI3lc18k8Q/hq720.jpg?sqp=-oaymwEcCNAFEJQDSFXyq4qpAw4IARUAAIhCGAFwAcABBg==&amp;rs=AOn4CLCrgil9FkgDkJJZ_DCScHO34RpasA</t>
  </si>
  <si>
    <t>Whatcha Say [Official Music Video]</t>
  </si>
  <si>
    <t>https://i.ytimg.com/vi/pBI3lc18k8Q/hqdefault.jpg?sqp=-oaymwEcCNACELwBSFXyq4qpAw4IARUAAIhCGAFwAcABBg==&amp;rs=AOn4CLDf_l-TbJch3F2mxR6Nr7LRKpGLTQ</t>
  </si>
  <si>
    <t>Jason Lo</t>
  </si>
  <si>
    <t>Sleepy Head MTV</t>
  </si>
  <si>
    <t>6t7GWbUZqho</t>
  </si>
  <si>
    <t>https://i.ytimg.com/vi/6t7GWbUZqho/hqdefault.jpg?sqp=-oaymwE2CNACELwBSFXyq4qpAygIARUAAIhCGAFwAcABBvABAfgBogOAAqACigIMCAAQARhlIGUoZTAP&amp;rs=AOn4CLCUk3eWSq9n7Gnj2liMYix0oQbAiQ</t>
  </si>
  <si>
    <t>Jason Mraz</t>
  </si>
  <si>
    <t>I'm Yours (Official Video) [4K Remaster]</t>
  </si>
  <si>
    <t>EkHTsc9PU2A</t>
  </si>
  <si>
    <t>https://i.ytimg.com/vi/EkHTsc9PU2A/hqdefault.jpg?sqp=-oaymwEcCNACELwBSFXyq4qpAw4IARUAAIhCGAFwAcABBg==&amp;rs=AOn4CLAj3RANxhg8zdHk7jGtuge-t3JKwA</t>
  </si>
  <si>
    <t>The Remedy (I Won't Worry) [Official Video] [HD]</t>
  </si>
  <si>
    <t>BW17WAwMcoQ</t>
  </si>
  <si>
    <t>https://i.ytimg.com/vi/BW17WAwMcoQ/hqdefault.jpg?sqp=-oaymwEcCNACELwBSFXyq4qpAw4IARUAAIhCGAFwAcABBg==&amp;rs=AOn4CLCOhql37-ysoIMUFpyRodHfIKCxww</t>
  </si>
  <si>
    <t>Javier Estrada</t>
  </si>
  <si>
    <t>Pearl Jam · Daughter</t>
  </si>
  <si>
    <t>RIJwXgNdWbI</t>
  </si>
  <si>
    <t>https://i.ytimg.com/vi/RIJwXgNdWbI/hqdefault.jpg?sqp=-oaymwE2CNACELwBSFXyq4qpAygIARUAAIhCGAFwAcABBvABAfgB_gmAAtAFigIMCAAQARhlIGUoZTAP&amp;rs=AOn4CLBv9Cn622esgBcqJt2Fq72rGyiuBw</t>
  </si>
  <si>
    <t>Jawbreaker</t>
  </si>
  <si>
    <t>Fireman</t>
  </si>
  <si>
    <t>Cwyh9cCUzRI</t>
  </si>
  <si>
    <t>https://i.ytimg.com/vi/Cwyh9cCUzRI/hqdefault.jpg?sqp=-oaymwEcCNACELwBSFXyq4qpAw4IARUAAIhCGAFwAcABBg==&amp;rs=AOn4CLALYBkAqOTnJPOOR4gmEU_34A9QSg</t>
  </si>
  <si>
    <t>Jay Rock</t>
  </si>
  <si>
    <t>OSOM ft. J. Cole</t>
  </si>
  <si>
    <t>mFI4LFbOeDc</t>
  </si>
  <si>
    <t>https://i.ytimg.com/vi/mFI4LFbOeDc/hqdefault.jpg?sqp=-oaymwEcCNACELwBSFXyq4qpAw4IARUAAIhCGAFwAcABBg==&amp;rs=AOn4CLD0MsX99y_akt0x2dKBqgTT7yNT8A</t>
  </si>
  <si>
    <t>Vice City feat. Black Hippy</t>
  </si>
  <si>
    <t>Jug2HZ3dkoc</t>
  </si>
  <si>
    <t>https://i.ytimg.com/vi/Jug2HZ3dkoc/hqdefault.jpg?sqp=-oaymwE2CNACELwBSFXyq4qpAygIARUAAIhCGAFwAcABBvABAfgB_gmAAtAFigIMCAAQARhnIGcoZzAP&amp;rs=AOn4CLBZ11hnmY9FxIOGdeNd8JH--ht4Zg</t>
  </si>
  <si>
    <t>WIN</t>
  </si>
  <si>
    <t>JrO46CJd9ns</t>
  </si>
  <si>
    <t>https://i.ytimg.com/vi/JrO46CJd9ns/hqdefault.jpg?sqp=-oaymwEcCNACELwBSFXyq4qpAw4IARUAAIhCGAFwAcABBg==&amp;rs=AOn4CLAqBhuiD-z21cllRuaAzsE9M7CJ5A</t>
  </si>
  <si>
    <t>Jay Rock, Kendrick Lamar, Future, James Blake</t>
  </si>
  <si>
    <t>King's Dead (Official Music Video)</t>
  </si>
  <si>
    <t>VwAnsAUYnw4</t>
  </si>
  <si>
    <t>https://i.ytimg.com/vi/VwAnsAUYnw4/hqdefault.jpg?sqp=-oaymwEcCNACELwBSFXyq4qpAw4IARUAAIhCGAFwAcABBg==&amp;rs=AOn4CLA92989OXTyqxTgGJxmpPconbBvHA</t>
  </si>
  <si>
    <t>Jay Sean</t>
  </si>
  <si>
    <t>Down ft. Lil Wayne (Official Music Video) ft. Lil Wayne</t>
  </si>
  <si>
    <t>oUbpGmR1-QM</t>
  </si>
  <si>
    <t>https://i.ytimg.com/vi/oUbpGmR1-QM/hqdefault.jpg?sqp=-oaymwEcCNACELwBSFXyq4qpAw4IARUAAIhCGAFwAcABBg==&amp;rs=AOn4CLDrmVOZtuuQ6zrHKkGyFVn9VsWi_A</t>
  </si>
  <si>
    <t>JAY Z, Kanye West</t>
  </si>
  <si>
    <t>Otis ft. Otis Redding</t>
  </si>
  <si>
    <t>BoEKWtgJQAU</t>
  </si>
  <si>
    <t>https://i.ytimg.com/vi/BoEKWtgJQAU/hqdefault.jpg?sqp=-oaymwEcCNACELwBSFXyq4qpAw4IARUAAIhCGAFwAcABBg==&amp;rs=AOn4CLDH_UFyl7gjt_vqJDiC2UxxJ7ZSsA</t>
  </si>
  <si>
    <t>Jay-Z</t>
  </si>
  <si>
    <t>99 Problems</t>
  </si>
  <si>
    <t>6uikJTnmtgw</t>
  </si>
  <si>
    <t>https://i.ytimg.com/vi/6uikJTnmtgw/hq720.jpg?sqp=-oaymwEcCNAFEJQDSFXyq4qpAw4IARUAAIhCGAFwAcABBg==&amp;rs=AOn4CLDhMKCYBUmeljHRbj9caJVW5qGT0w</t>
  </si>
  <si>
    <t>Big Pimpin' (feat. UGK)</t>
  </si>
  <si>
    <t>Cgoqrgc_0cM</t>
  </si>
  <si>
    <t>https://i.ytimg.com/vi/Cgoqrgc_0cM/hq720.jpg?sqp=-oaymwEcCNAFEJQDSFXyq4qpAw4IARUAAIhCGAFwAcABBg==&amp;rs=AOn4CLA9aYSQ-glBnlWyhNokLPxrnvuhzw</t>
  </si>
  <si>
    <t>JAY-Z</t>
  </si>
  <si>
    <t>Big Pimpin' ft. UGK</t>
  </si>
  <si>
    <t>https://i.ytimg.com/vi/Cgoqrgc_0cM/hqdefault.jpg?sqp=-oaymwEcCNACELwBSFXyq4qpAw4IARUAAIhCGAFwAcABBg==&amp;rs=AOn4CLAZbX9KHl5YzCwCtd7gIShAIcCV-g</t>
  </si>
  <si>
    <t>Can't Knock The Hustle</t>
  </si>
  <si>
    <t>8P12bMQMXLA</t>
  </si>
  <si>
    <t>https://i.ytimg.com/vi/8P12bMQMXLA/hqdefault.jpg?sqp=-oaymwEcCNACELwBSFXyq4qpAw4IARUAAIhCGAFwAcABBg==&amp;rs=AOn4CLA3isc_5I9ef9hkD5O6IAlKUGHG9Q</t>
  </si>
  <si>
    <t>Dead Presidents</t>
  </si>
  <si>
    <t>UIhCJMOueqA</t>
  </si>
  <si>
    <t>https://i.ytimg.com/vi/UIhCJMOueqA/hqdefault.jpg?sqp=-oaymwEcCNACELwBSFXyq4qpAw4IARUAAIhCGAFwAcABBg==&amp;rs=AOn4CLDgdzRUBH5dsmr2vc2i9l9OEkffBQ</t>
  </si>
  <si>
    <t>Dead Presidents II</t>
  </si>
  <si>
    <t>GHuWzbNP9OM</t>
  </si>
  <si>
    <t>https://i.ytimg.com/vi/GHuWzbNP9OM/hqdefault.jpg?sqp=-oaymwEcCNACELwBSFXyq4qpAw4IARUAAIhCGAFwAcABBg==&amp;rs=AOn4CLDnmTQrDGudKc6fqkU5mGWgXYtNcQ</t>
  </si>
  <si>
    <t>Dirt Off Your Shoulder</t>
  </si>
  <si>
    <t>Oz_-VaTHpc8</t>
  </si>
  <si>
    <t>https://i.ytimg.com/vi/Oz_-VaTHpc8/hqdefault.jpg?sqp=-oaymwEcCNACELwBSFXyq4qpAw4IARUAAIhCGAFwAcABBg==&amp;rs=AOn4CLAqbwK3rJMg5YJlhX3gn91HlunRdQ</t>
  </si>
  <si>
    <t>Empire State of Mind (feat. Alicia Keys)</t>
  </si>
  <si>
    <t>vk6014HuxcE</t>
  </si>
  <si>
    <t>https://i.ytimg.com/vi/vk6014HuxcE/hq720.jpg?sqp=-oaymwEcCNAFEJQDSFXyq4qpAw4IARUAAIhCGAFwAcABBg==&amp;rs=AOn4CLB0OgvZpBZzZP6OBq6236kQ9fTG5A</t>
  </si>
  <si>
    <t>Hard Knock Life (Ghetto Anthem)</t>
  </si>
  <si>
    <t>lpZgKI97K1M</t>
  </si>
  <si>
    <t>https://i.ytimg.com/vi/lpZgKI97K1M/hq720.jpg?sqp=-oaymwEcCNAFEJQDSFXyq4qpAw4IARUAAIhCGAFwAcABBg==&amp;rs=AOn4CLBh8h7alYGT3x9vcLvfkFXsHlYO3A</t>
  </si>
  <si>
    <t>Izzo (H.O.V.A.)</t>
  </si>
  <si>
    <t>GRKmpn3SBdw</t>
  </si>
  <si>
    <t>https://i.ytimg.com/vi/GRKmpn3SBdw/hq720.jpg?sqp=-oaymwEcCNAFEJQDSFXyq4qpAw4IARUAAIhCGAFwAcABBg==&amp;rs=AOn4CLAVGd6gwDCcilq6jzUtIKOX9M6knw</t>
  </si>
  <si>
    <t>Niggas in Paris (with Kanye West)</t>
  </si>
  <si>
    <t>gG_dA32oH44</t>
  </si>
  <si>
    <t>https://i.ytimg.com/vi/gG_dA32oH44/hq720.jpg?sqp=-oaymwEcCNAFEJQDSFXyq4qpAw4IARUAAIhCGAFwAcABBg==&amp;rs=AOn4CLDRurSQPy3N0PMUTL4wf_3ZcShHBQ</t>
  </si>
  <si>
    <t>Renegade</t>
  </si>
  <si>
    <t>3JTLkJVDDE4</t>
  </si>
  <si>
    <t>5:38</t>
  </si>
  <si>
    <t>https://i.ytimg.com/vi/3JTLkJVDDE4/hqdefault.jpg?sqp=-oaymwEcCNACELwBSFXyq4qpAw4IARUAAIhCGAFwAcABBg==&amp;rs=AOn4CLB84_p9KUYeA0F2N34LLckMBSi6kw</t>
  </si>
  <si>
    <t>Song Cry</t>
  </si>
  <si>
    <t>w5srnNrICJo</t>
  </si>
  <si>
    <t>https://i.ytimg.com/vi/w5srnNrICJo/hqdefault.jpg?sqp=-oaymwEcCNACELwBSFXyq4qpAw4IARUAAIhCGAFwAcABBg==&amp;rs=AOn4CLDHjnSiSsC6rmGTzQXKW-RQS1OrBw</t>
  </si>
  <si>
    <t>Takeover</t>
  </si>
  <si>
    <t>IHiFMW8s6zk</t>
  </si>
  <si>
    <t>https://i.ytimg.com/vi/IHiFMW8s6zk/hqdefault.jpg?sqp=-oaymwEcCNACELwBSFXyq4qpAw4IARUAAIhCGAFwAcABBg==&amp;rs=AOn4CLD71H4ERr8RSVHD8a26B5jFrtqWsQ</t>
  </si>
  <si>
    <t>Jay-Z &amp; Kanye West</t>
  </si>
  <si>
    <t>Ni**as In Paris (Explicit)</t>
  </si>
  <si>
    <t>https://i.ytimg.com/vi/gG_dA32oH44/hqdefault.jpg?sqp=-oaymwEcCNACELwBSFXyq4qpAw4IARUAAIhCGAFwAcABBg==&amp;rs=AOn4CLD0jz3UZLleTphSl7-rL_CQUHZoRw</t>
  </si>
  <si>
    <t>No Church In The Wild ft. Frank Ocean, The-Dream</t>
  </si>
  <si>
    <t>FJt7gNi3Nr4</t>
  </si>
  <si>
    <t>https://i.ytimg.com/vi/FJt7gNi3Nr4/hqdefault.jpg?sqp=-oaymwEcCNACELwBSFXyq4qpAw4IARUAAIhCGAFwAcABBg==&amp;rs=AOn4CLDlJoH-y3OSaliY7eTDL8VqCp5ujA</t>
  </si>
  <si>
    <t>Jealous Friend</t>
  </si>
  <si>
    <t>Boogie (Official Lyric Video)</t>
  </si>
  <si>
    <t>JwFDrt6UpAg</t>
  </si>
  <si>
    <t>https://i.ytimg.com/vi/JwFDrt6UpAg/hqdefault.jpg?sqp=-oaymwEcCNACELwBSFXyq4qpAw4IARUAAIhCGAFwAcABBg==&amp;rs=AOn4CLDGPsI0JG5_nNicALKfDtzneflGrw</t>
  </si>
  <si>
    <t>Sometimes (Official Lyric Video)</t>
  </si>
  <si>
    <t>1THKWFeQ4ro</t>
  </si>
  <si>
    <t>https://i.ytimg.com/vi/1THKWFeQ4ro/hqdefault.jpg?sqp=-oaymwEcCNACELwBSFXyq4qpAw4IARUAAIhCGAFwAcABBg==&amp;rs=AOn4CLDFnhbdGkYOBRluqvToBYGYycqZVg</t>
  </si>
  <si>
    <t>Jealous Friend x Elianne</t>
  </si>
  <si>
    <t>Lookin' For You | Official Lyric Video</t>
  </si>
  <si>
    <t>EW5p4vP_0q4</t>
  </si>
  <si>
    <t>https://i.ytimg.com/vi/EW5p4vP_0q4/hqdefault.jpg?sqp=-oaymwEcCNACELwBSFXyq4qpAw4IARUAAIhCGAFwAcABBg==&amp;rs=AOn4CLD1hUYiKs-DXR2Qmk98BIZtpJ0O6w</t>
  </si>
  <si>
    <t>Since U're Gone | Official Lyric Video</t>
  </si>
  <si>
    <t>y6IFyk6WKww</t>
  </si>
  <si>
    <t>https://i.ytimg.com/vi/y6IFyk6WKww/hqdefault.jpg?sqp=-oaymwEcCNACELwBSFXyq4qpAw4IARUAAIhCGAFwAcABBg==&amp;rs=AOn4CLDyTAPchC_U4pVbiRgLjSN96pYQrg</t>
  </si>
  <si>
    <t>Jealous Friend x Katarina</t>
  </si>
  <si>
    <t>Natural Disaster | Official Lyric Video</t>
  </si>
  <si>
    <t>pMCTcttRNpk</t>
  </si>
  <si>
    <t>https://i.ytimg.com/vi/pMCTcttRNpk/hqdefault.jpg?sqp=-oaymwEcCNACELwBSFXyq4qpAw4IARUAAIhCGAFwAcABBg==&amp;rs=AOn4CLAL2Whx-3kt07Pki3Tww6jmLU6zfA</t>
  </si>
  <si>
    <t>Jealous Friend x SBSTN</t>
  </si>
  <si>
    <t>Be My Baby | Official Lyric Video</t>
  </si>
  <si>
    <t>xw10TRslk40</t>
  </si>
  <si>
    <t>https://i.ytimg.com/vi/xw10TRslk40/hqdefault.jpg?sqp=-oaymwE2CNACELwBSFXyq4qpAygIARUAAIhCGAFwAcABBvABAfgB_gmAAtAFigIMCAAQARgsIGUoUTAP&amp;rs=AOn4CLCDxy5b0Y8Bsfp2wNsPznf_oGB9WQ</t>
  </si>
  <si>
    <t>Circus | Official Lyric Video</t>
  </si>
  <si>
    <t>6zmAhu0HuIM</t>
  </si>
  <si>
    <t>https://i.ytimg.com/vi/6zmAhu0HuIM/hqdefault.jpg?sqp=-oaymwEcCNACELwBSFXyq4qpAw4IARUAAIhCGAFwAcABBg==&amp;rs=AOn4CLDpasgEcNwfRaJQ_Top5QF_kwEW-A</t>
  </si>
  <si>
    <t>Jeannie C. Riley</t>
  </si>
  <si>
    <t>Harper Valley P.T.A.</t>
  </si>
  <si>
    <t>aOZPBUu7Fro</t>
  </si>
  <si>
    <t>https://i.ytimg.com/vi/aOZPBUu7Fro/hqdefault.jpg?sqp=-oaymwE2CNACELwBSFXyq4qpAygIARUAAIhCGAFwAcABBvABAfgB_gSAAuADigIMCAAQARhyIF8oRDAP&amp;rs=AOn4CLD-yUtk432xOJK72UOvkVCMBLYBjA</t>
  </si>
  <si>
    <t>Jebediah</t>
  </si>
  <si>
    <t>Nothing Lasts Forever (Official Video)</t>
  </si>
  <si>
    <t>wB2fl8StEvw</t>
  </si>
  <si>
    <t>https://i.ytimg.com/vi/wB2fl8StEvw/hqdefault.jpg?sqp=-oaymwEcCNACELwBSFXyq4qpAw4IARUAAIhCGAFwAcABBg==&amp;rs=AOn4CLCwlOKQYKODSaRBnRDRYw-k3jtdzQ</t>
  </si>
  <si>
    <t>Jedi Mind Tricks</t>
  </si>
  <si>
    <t>"I Who Have Nothing" [Official Video]</t>
  </si>
  <si>
    <t>JtaRC9vHSgY</t>
  </si>
  <si>
    <t>https://i.ytimg.com/vi/JtaRC9vHSgY/hqdefault.jpg?sqp=-oaymwEcCNACELwBSFXyq4qpAw4IARUAAIhCGAFwAcABBg==&amp;rs=AOn4CLC1jvjlIi81FK9Yx_tauhFZOC2BCw</t>
  </si>
  <si>
    <t>Jedi Mind Tricks (Vinnie Paz + Stoupe)</t>
  </si>
  <si>
    <t>"Heavy Metal Kings" (feat. Ill Bill) [Official Video]</t>
  </si>
  <si>
    <t>axmpxbtzSZY</t>
  </si>
  <si>
    <t>https://i.ytimg.com/vi/axmpxbtzSZY/hqdefault.jpg?sqp=-oaymwE2CNACELwBSFXyq4qpAygIARUAAIhCGAFwAcABBvABAfgBmgSAAugCigIMCAAQARhyIFIoPzAP&amp;rs=AOn4CLAauCYsaD6Tv6o6-XtOp_uRG56ybg</t>
  </si>
  <si>
    <t>"Uncommon Valor: A Vietnam Story" [Official Audio]</t>
  </si>
  <si>
    <t>OmIH8Sua0Yw</t>
  </si>
  <si>
    <t>https://i.ytimg.com/vi/OmIH8Sua0Yw/hqdefault.jpg?sqp=-oaymwE2CNACELwBSFXyq4qpAygIARUAAIhCGAFwAcABBvABAfgB_gmAAtAFigIMCAAQARh_IDIoKTAP&amp;rs=AOn4CLDk5Ac-gfiIYVsNPBPfG_GebQu_eQ</t>
  </si>
  <si>
    <t>Jeezy</t>
  </si>
  <si>
    <t>Gold Bottles</t>
  </si>
  <si>
    <t>aZykjLmt2JU</t>
  </si>
  <si>
    <t>https://i.ytimg.com/vi/aZykjLmt2JU/hqdefault.jpg?sqp=-oaymwEcCNACELwBSFXyq4qpAw4IARUAAIhCGAFwAcABBg==&amp;rs=AOn4CLBNXqtCV9DR88Pz8Iq7niQx8CFvag</t>
  </si>
  <si>
    <t>Soul Survivor ft. Akon</t>
  </si>
  <si>
    <t>gczBgNB-p1w</t>
  </si>
  <si>
    <t>https://i.ytimg.com/vi/gczBgNB-p1w/hqdefault.jpg?sqp=-oaymwEcCNACELwBSFXyq4qpAw4IARUAAIhCGAFwAcABBg==&amp;rs=AOn4CLBXqFmo2b-d71CN74P5-pWhqf9iYQ</t>
  </si>
  <si>
    <t>Sweet Life (Explicit) ft. Janelle Monáe</t>
  </si>
  <si>
    <t>i0OZFnmgeO8</t>
  </si>
  <si>
    <t>https://i.ytimg.com/vi/i0OZFnmgeO8/hqdefault.jpg?sqp=-oaymwEcCNACELwBSFXyq4qpAw4IARUAAIhCGAFwAcABBg==&amp;rs=AOn4CLDq2xS2Tn4Kod2IDZg36bAVFSkgog</t>
  </si>
  <si>
    <t>Jeff Beck</t>
  </si>
  <si>
    <t>Beck's Bolero</t>
  </si>
  <si>
    <t>xvpeIKI4ZiQ</t>
  </si>
  <si>
    <t>https://i.ytimg.com/vi/xvpeIKI4ZiQ/hqdefault.jpg?sqp=-oaymwEcCOADEI4CSFXyq4qpAw4IARUAAIhCGAFwAcABBg==&amp;rs=AOn4CLDel7ROJJGjYOCG5VKdmPU9DEnTiQ</t>
  </si>
  <si>
    <t>Blues Rock, Psychedelic Rock, Instrumental Rock</t>
  </si>
  <si>
    <t>Jeff Buckley</t>
  </si>
  <si>
    <t>Hallelujah (Official Video)</t>
  </si>
  <si>
    <t>y8AWFf7EAc4</t>
  </si>
  <si>
    <t>6:34</t>
  </si>
  <si>
    <t>https://i.ytimg.com/vi/y8AWFf7EAc4/hqdefault.jpg?sqp=-oaymwEcCNACELwBSFXyq4qpAw4IARUAAIhCGAFwAcABBg==&amp;rs=AOn4CLDo6OVfiAxgq1hXEj2qAqZ51xusow</t>
  </si>
  <si>
    <t>Jeff Jacobs Band</t>
  </si>
  <si>
    <t>Alway On My Mind</t>
  </si>
  <si>
    <t>V1WfeSX101w</t>
  </si>
  <si>
    <t>https://i.ytimg.com/vi/V1WfeSX101w/hqdefault.jpg?sqp=-oaymwEcCNACELwBSFXyq4qpAw4IARUAAIhCGAFwAcABBg==&amp;rs=AOn4CLBr1O2Xhn6zH7zPfZ6Xezfx8vqjvA</t>
  </si>
  <si>
    <t>Jefferson Airplane</t>
  </si>
  <si>
    <t>Somebody To Love (Live at Woodstock Music &amp; Art Fair, 1969)</t>
  </si>
  <si>
    <t>2EdLasOrG6c</t>
  </si>
  <si>
    <t>https://i.ytimg.com/vi/2EdLasOrG6c/hqdefault.jpg?sqp=-oaymwE2CNACELwBSFXyq4qpAygIARUAAIhCGAFwAcABBvABAfgB_gSAAugCigIMCAAQARhEIFAoZTAP&amp;rs=AOn4CLCMinSp8-jRhRxjBqhaecFx3a4pgA</t>
  </si>
  <si>
    <t>Jefferson Starship</t>
  </si>
  <si>
    <t>Find Your Way Back (Official Music Video)</t>
  </si>
  <si>
    <t>Dj4gqJzlIvc</t>
  </si>
  <si>
    <t>https://i.ytimg.com/vi/Dj4gqJzlIvc/hqdefault.jpg?sqp=-oaymwEcCNACELwBSFXyq4qpAw4IARUAAIhCGAFwAcABBg==&amp;rs=AOn4CLBWPvewdMlze5e4iaRYAYOFIoXR5Q</t>
  </si>
  <si>
    <t>No Way Out (Official Music Video)</t>
  </si>
  <si>
    <t>LQijT1lcR68</t>
  </si>
  <si>
    <t>https://i.ytimg.com/vi/LQijT1lcR68/hqdefault.jpg?sqp=-oaymwEcCNACELwBSFXyq4qpAw4IARUAAIhCGAFwAcABBg==&amp;rs=AOn4CLAdBXEjyakEKZFTjkEOGFVmLtUsuw</t>
  </si>
  <si>
    <t>JEFFERSON STARSHIP</t>
  </si>
  <si>
    <t>Runaway (Stereo)</t>
  </si>
  <si>
    <t>sNSygqogpls</t>
  </si>
  <si>
    <t>https://i.ytimg.com/vi/sNSygqogpls/hqdefault.jpg?sqp=-oaymwEcCNACELwBSFXyq4qpAw4IARUAAIhCGAFwAcABBg==&amp;rs=AOn4CLBevpJ_5zouaBpAjl8YySHtTpDf3w</t>
  </si>
  <si>
    <t>jemiedub</t>
  </si>
  <si>
    <t>The Adventures Of Grandmaster Flash On The Wheels Of Steel (Long Version)</t>
  </si>
  <si>
    <t>gXNzMVLqIHg</t>
  </si>
  <si>
    <t>https://i.ytimg.com/vi/gXNzMVLqIHg/hqdefault.jpg?sqp=-oaymwE2CNACELwBSFXyq4qpAygIARUAAIhCGAFwAcABBvABAfgB_gSAAuADigIMCAAQARg-IGIocjAP&amp;rs=AOn4CLAOqor9D0WJO51BYouG9JS7-8rp1w</t>
  </si>
  <si>
    <t>Jennifer Lopez</t>
  </si>
  <si>
    <t>Ain't It Funny (Official Video)</t>
  </si>
  <si>
    <t>GSLSwwkLRW0</t>
  </si>
  <si>
    <t>https://i.ytimg.com/vi/GSLSwwkLRW0/hqdefault.jpg?sqp=-oaymwEcCNACELwBSFXyq4qpAw4IARUAAIhCGAFwAcABBg==&amp;rs=AOn4CLDUw_UAs_CihEqmpvBcq0xGZS6bwQ</t>
  </si>
  <si>
    <t>Ain't Your Mama (Official Video)</t>
  </si>
  <si>
    <t>Pgmx7z49OEk</t>
  </si>
  <si>
    <t>https://i.ytimg.com/vi/Pgmx7z49OEk/hqdefault.jpg?sqp=-oaymwEcCNACELwBSFXyq4qpAw4IARUAAIhCGAFwAcABBg==&amp;rs=AOn4CLDwRurNxTApiPoGUhbous0qtEHXZA</t>
  </si>
  <si>
    <t>All I Have (Official HD Video) ft. LL Cool J</t>
  </si>
  <si>
    <t>yeSJ2YdhG5k</t>
  </si>
  <si>
    <t>https://i.ytimg.com/vi/yeSJ2YdhG5k/hqdefault.jpg?sqp=-oaymwEcCNACELwBSFXyq4qpAw4IARUAAIhCGAFwAcABBg==&amp;rs=AOn4CLAg24MnDhdVRZLyzIR74R_RHmuRtw</t>
  </si>
  <si>
    <t>Booty ft. Iggy Azalea</t>
  </si>
  <si>
    <t>nxtIRArhVD4</t>
  </si>
  <si>
    <t>https://i.ytimg.com/vi/nxtIRArhVD4/hqdefault.jpg?sqp=-oaymwEcCNACELwBSFXyq4qpAw4IARUAAIhCGAFwAcABBg==&amp;rs=AOn4CLDNCWg2d8GYnDNjPghtmBo6atkIAw</t>
  </si>
  <si>
    <t>Dance Again (Official Video) ft. Pitbull</t>
  </si>
  <si>
    <t>bjgFH01k0gU</t>
  </si>
  <si>
    <t>https://i.ytimg.com/vi/bjgFH01k0gU/hqdefault.jpg?sqp=-oaymwEcCNACELwBSFXyq4qpAw4IARUAAIhCGAFwAcABBg==&amp;rs=AOn4CLA8-VMTuKCq37gOnMm8yavGkC87Qw</t>
  </si>
  <si>
    <t>Goin' In ft. Flo Rida</t>
  </si>
  <si>
    <t>z5W7DVFKrcs</t>
  </si>
  <si>
    <t>https://i.ytimg.com/vi/z5W7DVFKrcs/hqdefault.jpg?sqp=-oaymwEcCNACELwBSFXyq4qpAw4IARUAAIhCGAFwAcABBg==&amp;rs=AOn4CLBsbbSPdYrUnk4oBxXpKAd8LZz4hg</t>
  </si>
  <si>
    <t>I Luh Ya Papi (Explicit) ft. French Montana</t>
  </si>
  <si>
    <t>c4oiEhf9M04</t>
  </si>
  <si>
    <t>https://i.ytimg.com/vi/c4oiEhf9M04/hqdefault.jpg?sqp=-oaymwEcCNACELwBSFXyq4qpAw4IARUAAIhCGAFwAcABBg==&amp;rs=AOn4CLB-WjnFQwH5xD4ZuMs5RFqVG3pQ-Q</t>
  </si>
  <si>
    <t>I'm Glad (Official HD Video)</t>
  </si>
  <si>
    <t>pms9PrL67Gw</t>
  </si>
  <si>
    <t>https://i.ytimg.com/vi/pms9PrL67Gw/hqdefault.jpg?sqp=-oaymwEcCNACELwBSFXyq4qpAw4IARUAAIhCGAFwAcABBg==&amp;rs=AOn4CLDHBoC1tQD3KUioo2u3mMA7VOvZ9g</t>
  </si>
  <si>
    <t>I'm Into You ft. Lil Wayne</t>
  </si>
  <si>
    <t>IgLcQmlN2Xg</t>
  </si>
  <si>
    <t>https://i.ytimg.com/vi/IgLcQmlN2Xg/hqdefault.jpg?sqp=-oaymwEcCNACELwBSFXyq4qpAw4IARUAAIhCGAFwAcABBg==&amp;rs=AOn4CLDC3Gu4cpKeLXEVABXLkdShOZsPwQ</t>
  </si>
  <si>
    <t>I'm Real (Remix) ft. Ja Rule</t>
  </si>
  <si>
    <t>Sjx9oSJDAVQ</t>
  </si>
  <si>
    <t>https://i.ytimg.com/vi/Sjx9oSJDAVQ/hqdefault.jpg?sqp=-oaymwEcCNACELwBSFXyq4qpAw4IARUAAIhCGAFwAcABBg==&amp;rs=AOn4CLD9ApARyoPqISWCRai4aJ5CaJrSqA</t>
  </si>
  <si>
    <t>If You Had My Love</t>
  </si>
  <si>
    <t>lYfkl-HXfuU</t>
  </si>
  <si>
    <t>https://i.ytimg.com/vi/lYfkl-HXfuU/hq720.jpg?sqp=-oaymwEcCNAFEJQDSFXyq4qpAw4IARUAAIhCGAFwAcABBg==&amp;rs=AOn4CLAbEkUwWqG7mIjEGf7i0j1-nf55aw</t>
  </si>
  <si>
    <t>If You Had My Love (Official Video)</t>
  </si>
  <si>
    <t>https://i.ytimg.com/vi/lYfkl-HXfuU/hqdefault.jpg?sqp=-oaymwEcCNACELwBSFXyq4qpAw4IARUAAIhCGAFwAcABBg==&amp;rs=AOn4CLCMXJTjp4-VM__qoGniSWkx_U9U_Q</t>
  </si>
  <si>
    <t>Jenny from the Block (feat. Jadakiss &amp; Styles P)</t>
  </si>
  <si>
    <t>RciKM866Rhk</t>
  </si>
  <si>
    <t>https://i.ytimg.com/vi/RciKM866Rhk/hq720.jpg?sqp=-oaymwEcCNAFEJQDSFXyq4qpAw4IARUAAIhCGAFwAcABBg==&amp;rs=AOn4CLBt-OpzL5MfgmiyAkmAat-sUBYd7g</t>
  </si>
  <si>
    <t>Live It Up ft. Pitbull</t>
  </si>
  <si>
    <t>BofL1AaiTjo</t>
  </si>
  <si>
    <t>https://i.ytimg.com/vi/BofL1AaiTjo/hqdefault.jpg?sqp=-oaymwEcCNACELwBSFXyq4qpAw4IARUAAIhCGAFwAcABBg==&amp;rs=AOn4CLC0mgYeVldwkf19V5Ul9Xml4SzJVg</t>
  </si>
  <si>
    <t>Love Don't Cost a Thing</t>
  </si>
  <si>
    <t>4kGvlESGvbs</t>
  </si>
  <si>
    <t>https://i.ytimg.com/vi/4kGvlESGvbs/hq720.jpg?sqp=-oaymwEcCNAFEJQDSFXyq4qpAw4IARUAAIhCGAFwAcABBg==&amp;rs=AOn4CLB2Kpr73ynS-ESR-8BZ8fJVf9dQqQ</t>
  </si>
  <si>
    <t>On the Floor (feat. Pitbull)</t>
  </si>
  <si>
    <t>t4H_Zoh7G5A</t>
  </si>
  <si>
    <t>https://i.ytimg.com/vi/t4H_Zoh7G5A/hq720.jpg?sqp=-oaymwEcCNAFEJQDSFXyq4qpAw4IARUAAIhCGAFwAcABBg==&amp;rs=AOn4CLCtdtzLP8B3oYeHYocSrrIGX5OhIA</t>
  </si>
  <si>
    <t>Dance-Pop, Electropop, Latin Pop</t>
  </si>
  <si>
    <t>On The Floor ft. Pitbull</t>
  </si>
  <si>
    <t>https://i.ytimg.com/vi/t4H_Zoh7G5A/hqdefault.jpg?sqp=-oaymwEcCNACELwBSFXyq4qpAw4IARUAAIhCGAFwAcABBg==&amp;rs=AOn4CLBf2p7qNDfgItl8jQhIVXB0sC-2aQ</t>
  </si>
  <si>
    <t>Papi (Official Video)</t>
  </si>
  <si>
    <t>6XbIuSLaCnk</t>
  </si>
  <si>
    <t>https://i.ytimg.com/vi/6XbIuSLaCnk/hqdefault.jpg?sqp=-oaymwEcCNACELwBSFXyq4qpAw4IARUAAIhCGAFwAcABBg==&amp;rs=AOn4CLDYXxa5j6KZ6a_-WMKWbq5-6jqFog</t>
  </si>
  <si>
    <t>Waiting for Tonight</t>
  </si>
  <si>
    <t>_66jPJVS4JE</t>
  </si>
  <si>
    <t>https://i.ytimg.com/vi/_66jPJVS4JE/hq2.jpg?sqp=-oaymwEcCOADEI4CSFXyq4qpAw4IARUAAIhCGAFwAcABBg==&amp;rs=AOn4CLCDr46lCIDU-CdEaY9nCW7nyZKahg</t>
  </si>
  <si>
    <t>Dance-Pop, House, Latin Pop</t>
  </si>
  <si>
    <t>Jeremiah Kahuakai Kaholoaa</t>
  </si>
  <si>
    <t>Got To Love (Audio)</t>
  </si>
  <si>
    <t>JQeFa730CXs</t>
  </si>
  <si>
    <t>https://i.ytimg.com/vi/JQeFa730CXs/hqdefault.jpg?sqp=-oaymwE2CNACELwBSFXyq4qpAygIARUAAIhCGAFwAcABBvABAfgB_gmAAtAFigIMCAAQARgYIGgocjAP&amp;rs=AOn4CLAiu1hrV9RNDHsMlK7oOGeWrc1Amw</t>
  </si>
  <si>
    <t>Jeremih</t>
  </si>
  <si>
    <t>All The Time (Official Lyric Video) (Explicit) ft. Lil Wayne, Natasha Mosley</t>
  </si>
  <si>
    <t>KQo1Eio76xk</t>
  </si>
  <si>
    <t>https://i.ytimg.com/vi/KQo1Eio76xk/hqdefault.jpg?sqp=-oaymwEcCNACELwBSFXyq4qpAw4IARUAAIhCGAFwAcABBg==&amp;rs=AOn4CLBaAJ-JzhK5_COEQwHbpuxDIWbMJw</t>
  </si>
  <si>
    <t>Down On Me ft. 50 Cent</t>
  </si>
  <si>
    <t>AaXaig_43lU</t>
  </si>
  <si>
    <t>https://i.ytimg.com/vi/AaXaig_43lU/hqdefault.jpg?sqp=-oaymwEcCNACELwBSFXyq4qpAw4IARUAAIhCGAFwAcABBg==&amp;rs=AOn4CLCpwMCK2_fDRR2SBf628LB7nlVvAw</t>
  </si>
  <si>
    <t>Jeremih ft. Stefflon Don, Krept &amp; Konan</t>
  </si>
  <si>
    <t>London (Official Video)</t>
  </si>
  <si>
    <t>RG7TJNLN7Jk</t>
  </si>
  <si>
    <t>https://i.ytimg.com/vi/RG7TJNLN7Jk/hqdefault.jpg?sqp=-oaymwEcCNACELwBSFXyq4qpAw4IARUAAIhCGAFwAcABBg==&amp;rs=AOn4CLAJ6wQH5TFbdaGa692kzmjmlbGJeA</t>
  </si>
  <si>
    <t>Jeremy (Live)</t>
  </si>
  <si>
    <t>3g1Tu2Ulrk0</t>
  </si>
  <si>
    <t>https://i.ytimg.com/vi/3g1Tu2Ulrk0/hqdefault.jpg?sqp=-oaymwEcCNACELwBSFXyq4qpAw4IARUAAIhCGAFwAcABBg==&amp;rs=AOn4CLAMLH3nACicqDL25c07cogoi4JjIQ</t>
  </si>
  <si>
    <t>Jermaine Jackson</t>
  </si>
  <si>
    <t>Do What You Do</t>
  </si>
  <si>
    <t>dd6kKhdd0Fw</t>
  </si>
  <si>
    <t>https://i.ytimg.com/vi/dd6kKhdd0Fw/hqdefault.jpg?sqp=-oaymwEcCNACELwBSFXyq4qpAw4IARUAAIhCGAFwAcABBg==&amp;rs=AOn4CLBYLwpHCmNOv8pzJcSxK5BX6RWYBg</t>
  </si>
  <si>
    <t>Jermaine Stewart</t>
  </si>
  <si>
    <t>We Don't Have To Take Our Clothes Off</t>
  </si>
  <si>
    <t>HWZisnZ-RGE</t>
  </si>
  <si>
    <t>https://i.ytimg.com/vi/HWZisnZ-RGE/hq720.jpg?sqp=-oaymwEcCNAFEJQDSFXyq4qpAw4IARUAAIhCGAFwAcABBg==&amp;rs=AOn4CLB4KF0J7gotvKyulvTEPfQuaGmW_A</t>
  </si>
  <si>
    <t>Pop, Dance-Pop, R&amp;B</t>
  </si>
  <si>
    <t>We Don't Have To Take Our Clothes Off (Official Music Video)</t>
  </si>
  <si>
    <t>https://i.ytimg.com/vi/HWZisnZ-RGE/hqdefault.jpg?sqp=-oaymwEcCNACELwBSFXyq4qpAw4IARUAAIhCGAFwAcABBg==&amp;rs=AOn4CLBSgtLwAK-PDKJUpsx-PvyYvQ3i1w</t>
  </si>
  <si>
    <t>Jerry Jeff Walker - Topic</t>
  </si>
  <si>
    <t>Pissin' In The Wind</t>
  </si>
  <si>
    <t>6QgNzTN-STA</t>
  </si>
  <si>
    <t>https://i.ytimg.com/vi/6QgNzTN-STA/hqdefault.jpg?sqp=-oaymwEcCNACELwBSFXyq4qpAw4IARUAAIhCGAFwAcABBg==&amp;rs=AOn4CLCw9wqvA9UM2tgNw9EITelnNQRuEA</t>
  </si>
  <si>
    <t>Jerry Lee Lewis</t>
  </si>
  <si>
    <t>Great Balls of Fire</t>
  </si>
  <si>
    <t>h90cfSZ65sg</t>
  </si>
  <si>
    <t>https://i.ytimg.com/vi/h90cfSZ65sg/hq720.jpg?sqp=-oaymwEcCNAFEJQDSFXyq4qpAw4IARUAAIhCGAFwAcABBg==&amp;rs=AOn4CLDR3tggOAqsNaP4AFKs-kOSFj5S_g</t>
  </si>
  <si>
    <t>Whole Lotta Shakin' Goin' On</t>
  </si>
  <si>
    <t>GN8VV8CHnrk</t>
  </si>
  <si>
    <t>https://i.ytimg.com/vi/GN8VV8CHnrk/hq720.jpg?sqp=-oaymwEcCNAFEJQDSFXyq4qpAw4IARUAAIhCGAFwAcABBg==&amp;rs=AOn4CLBcQCYeRY9KoV8U4qoc6wTtg1aj6w</t>
  </si>
  <si>
    <t>Jerry Lee Lewis "Great Balls Of Fire, What'd I Say &amp; Whole Lotta Shakin' Goin On"</t>
  </si>
  <si>
    <t>Ed Sullivan Show</t>
  </si>
  <si>
    <t>https://i.ytimg.com/vi/h90cfSZ65sg/hqdefault.jpg?sqp=-oaymwEcCNACELwBSFXyq4qpAw4IARUAAIhCGAFwAcABBg==&amp;rs=AOn4CLDUPrHbUZUEj74PQm_fXit4SUtZ6g</t>
  </si>
  <si>
    <t>Jerry Reed</t>
  </si>
  <si>
    <t>East Bound and Down</t>
  </si>
  <si>
    <t>IOgUaFkpS3Y</t>
  </si>
  <si>
    <t>https://i.ytimg.com/vi/IOgUaFkpS3Y/hq720.jpg?sqp=-oaymwEcCNAFEJQDSFXyq4qpAw4IARUAAIhCGAFwAcABBg==&amp;rs=AOn4CLDkIv98MxLD7Mn5hP5h97qzetenOg</t>
  </si>
  <si>
    <t>Country, Soundtrack</t>
  </si>
  <si>
    <t>Jeru The Damaja</t>
  </si>
  <si>
    <t>Come Clean [HQ Ver.]</t>
  </si>
  <si>
    <t>4lVH8wkp6J4</t>
  </si>
  <si>
    <t>https://i.ytimg.com/vi/4lVH8wkp6J4/hqdefault.jpg?sqp=-oaymwEcCNACELwBSFXyq4qpAw4IARUAAIhCGAFwAcABBg==&amp;rs=AOn4CLCSho4pfNqpXu1w0UU3H9b8rd5zJw</t>
  </si>
  <si>
    <t>Me Or The Papes (music video)</t>
  </si>
  <si>
    <t>fqBADd0F6MQ</t>
  </si>
  <si>
    <t>https://i.ytimg.com/vi/fqBADd0F6MQ/hqdefault.jpg?sqp=-oaymwE2CNACELwBSFXyq4qpAygIARUAAIhCGAFwAcABBvABAfgB_gSAArADigIMCAAQARhhIGUoPTAP&amp;rs=AOn4CLDUGLKLcLTqFuz9cp3SEcGC8TY3Bg</t>
  </si>
  <si>
    <t>Ya Playin' Yaself (Official Video)</t>
  </si>
  <si>
    <t>i0zHaI4Soqk</t>
  </si>
  <si>
    <t>8:02</t>
  </si>
  <si>
    <t>https://i.ytimg.com/vi/i0zHaI4Soqk/hqdefault.jpg?sqp=-oaymwEcCNACELwBSFXyq4qpAw4IARUAAIhCGAFwAcABBg==&amp;rs=AOn4CLC6ojHGb_5o6DRqqFDB0OhEehij4w</t>
  </si>
  <si>
    <t>jerudoriginal91</t>
  </si>
  <si>
    <t>Audio Two- Top Billin'</t>
  </si>
  <si>
    <t>PcNL9WqbL2c</t>
  </si>
  <si>
    <t>https://i.ytimg.com/vi/PcNL9WqbL2c/hqdefault.jpg?sqp=-oaymwE2CNACELwBSFXyq4qpAygIARUAAIhCGAFwAcABBvABAfgBvgKAAvABigIMCAAQARhyIFAoQTAP&amp;rs=AOn4CLBF-G5RwboVN-qs4olldNv-pnVPWA</t>
  </si>
  <si>
    <t>Ice-T- 6 'N The Mornin'</t>
  </si>
  <si>
    <t>izuMg1GGnMc</t>
  </si>
  <si>
    <t>7:19</t>
  </si>
  <si>
    <t>https://i.ytimg.com/vi/izuMg1GGnMc/hqdefault.jpg?sqp=-oaymwE2CNACELwBSFXyq4qpAygIARUAAIhCGAFwAcABBvABAfgBvgKAAvABigIMCAAQARhXIGEoZTAP&amp;rs=AOn4CLCn3CavD7S9Jv94xc5DOfQ938hrtg</t>
  </si>
  <si>
    <t>Ice-T- I'm Your Pusher</t>
  </si>
  <si>
    <t>bFqDIZMOJcI</t>
  </si>
  <si>
    <t>https://i.ytimg.com/vi/bFqDIZMOJcI/hqdefault.jpg?sqp=-oaymwE2CNACELwBSFXyq4qpAygIARUAAIhCGAFwAcABBvABAfgB_gSAAuADigIMCAAQARhyID4oNzAP&amp;rs=AOn4CLAGkUmK9eTLtwo-bp78Rb6wOyaeFw</t>
  </si>
  <si>
    <t>MC Lyte 10% Diss</t>
  </si>
  <si>
    <t>vmd6E_ZCem4</t>
  </si>
  <si>
    <t>https://i.ytimg.com/vi/vmd6E_ZCem4/hqdefault.jpg?sqp=-oaymwEcCNACELwBSFXyq4qpAw4IARUAAIhCGAFwAcABBg==&amp;rs=AOn4CLCPp2f8gV2unqvnoHEqDjhPHirWLw</t>
  </si>
  <si>
    <t>Jess Glynne</t>
  </si>
  <si>
    <t>Don't Be So Hard on Yourself</t>
  </si>
  <si>
    <t>THeLVhU53ow</t>
  </si>
  <si>
    <t>https://i.ytimg.com/vi/THeLVhU53ow/hqdefault.jpg?sqp=-oaymwEcCOADEI4CSFXyq4qpAw4IARUAAIhCGAFwAcABBg==&amp;rs=AOn4CLAdZ5MyBHmvu0fcZB-rGFZyFpMp9w</t>
  </si>
  <si>
    <t>Hold My Hand</t>
  </si>
  <si>
    <t>cLyUcAUMmMY</t>
  </si>
  <si>
    <t>https://i.ytimg.com/vi/cLyUcAUMmMY/hq720.jpg?sqp=-oaymwE2CNAFEJQDSFXyq4qpAygIARUAAIhCGAFwAcABBvABAfgB_gmAAtAFigIMCAAQARhZIGUoYDAP&amp;rs=AOn4CLCih9MD3bLRWsvwBO4PMfMUHZTG3Q</t>
  </si>
  <si>
    <t>Jesse Chulo</t>
  </si>
  <si>
    <t>High (Official Video)</t>
  </si>
  <si>
    <t>O1hFVMPSiBY</t>
  </si>
  <si>
    <t>1:45</t>
  </si>
  <si>
    <t>https://i.ytimg.com/vi/O1hFVMPSiBY/hqdefault.jpg?sqp=-oaymwE2CNACELwBSFXyq4qpAygIARUAAIhCGAFwAcABBvABAfgB_gmAAtAFigIMCAAQARgjIGIoZTAP&amp;rs=AOn4CLCnbvW_pzm4S5rOqt9t0HWhj4klWw</t>
  </si>
  <si>
    <t>Jessie J</t>
  </si>
  <si>
    <t>Bang Bang ft. Ariana Grande, Nicki Minaj</t>
  </si>
  <si>
    <t>0HDdjwpPM3Y</t>
  </si>
  <si>
    <t>https://i.ytimg.com/vi/0HDdjwpPM3Y/hqdefault.jpg?sqp=-oaymwEcCNACELwBSFXyq4qpAw4IARUAAIhCGAFwAcABBg==&amp;rs=AOn4CLDX1eUgWbcoQZRyCI-OjMbZ79vpZQ</t>
  </si>
  <si>
    <t>Domino (Official Video)</t>
  </si>
  <si>
    <t>UJtB55MaoD0</t>
  </si>
  <si>
    <t>https://i.ytimg.com/vi/UJtB55MaoD0/hqdefault.jpg?sqp=-oaymwEcCNACELwBSFXyq4qpAw4IARUAAIhCGAFwAcABBg==&amp;rs=AOn4CLCtV3_FBjw4lsiNB1dYj96C3sS2-A</t>
  </si>
  <si>
    <t>Flashlight (from Pitch Perfect 2) (Official Video)</t>
  </si>
  <si>
    <t>DzwkcbTQ7ZE</t>
  </si>
  <si>
    <t>https://i.ytimg.com/vi/DzwkcbTQ7ZE/hqdefault.jpg?sqp=-oaymwEcCNACELwBSFXyq4qpAw4IARUAAIhCGAFwAcABBg==&amp;rs=AOn4CLActDPheeApC7vXQGEaRPDqNwhEzA</t>
  </si>
  <si>
    <t>Price Tag ft. B.o.B</t>
  </si>
  <si>
    <t>qMxX-QOV9tI</t>
  </si>
  <si>
    <t>https://i.ytimg.com/vi/qMxX-QOV9tI/hqdefault.jpg?sqp=-oaymwEcCNACELwBSFXyq4qpAw4IARUAAIhCGAFwAcABBg==&amp;rs=AOn4CLDL2gFQXLk89LBXXR2euR1YWJ1k5A</t>
  </si>
  <si>
    <t>Jesus Jones</t>
  </si>
  <si>
    <t>Right Here Right Now (Official Music Video)</t>
  </si>
  <si>
    <t>MznHdJReoeo</t>
  </si>
  <si>
    <t>https://i.ytimg.com/vi/MznHdJReoeo/hqdefault.jpg?sqp=-oaymwE2CNACELwBSFXyq4qpAygIARUAAIhCGAFwAcABBvABAfgB_gmAAtAFigIMCAAQARg_IE4ofzAP&amp;rs=AOn4CLCwgXfwpcB0UoyLIXOluhqNdB88zA</t>
  </si>
  <si>
    <t>Right Here, Right Now</t>
  </si>
  <si>
    <t>https://i.ytimg.com/vi/MznHdJReoeo/hq720.jpg?sqp=-oaymwE2CNAFEJQDSFXyq4qpAygIARUAAIhCGAFwAcABBvABAfgB_gmAAtAFigIMCAAQARg_IE4ofzAP&amp;rs=AOn4CLDX2mpZWhJnGO3ApFzouxaBIHshnw</t>
  </si>
  <si>
    <t>Alternative Dance, Alternative Rock</t>
  </si>
  <si>
    <t>Jet</t>
  </si>
  <si>
    <t>Are You Gonna Be My Girl</t>
  </si>
  <si>
    <t>tuK6n2Lkza0</t>
  </si>
  <si>
    <t>https://i.ytimg.com/vi/tuK6n2Lkza0/hqdefault.jpg?sqp=-oaymwE2COADEI4CSFXyq4qpAygIARUAAIhCGAFwAcABBvABAfgB_gSAAuADigIMCAAQARhhIGEoYTAP&amp;rs=AOn4CLDUZyy9YewvJbBAAhbMQADuuMZFdQ</t>
  </si>
  <si>
    <t>Garage Rock Revival, Hard Rock, Alternative Rock</t>
  </si>
  <si>
    <t>Garage Rock Revival</t>
  </si>
  <si>
    <t>Are You Gonna Be My Girl (Official Music Video)</t>
  </si>
  <si>
    <t>https://i.ytimg.com/vi/tuK6n2Lkza0/hqdefault.jpg?sqp=-oaymwE2CNACELwBSFXyq4qpAygIARUAAIhCGAFwAcABBvABAfgB_gSAAuADigIMCAAQARhhIGEoYTAP&amp;rs=AOn4CLD5RVDSSi9NqN_1uzRGac3ieqczlA</t>
  </si>
  <si>
    <t>Look what you've done</t>
  </si>
  <si>
    <t>XD1cxSE25ck</t>
  </si>
  <si>
    <t>https://i.ytimg.com/vi/XD1cxSE25ck/hqdefault.jpg?sqp=-oaymwE2CNACELwBSFXyq4qpAygIARUAAIhCGAFwAcABBvABAfgBvgKAAvABigIMCAAQARhlIGUoZTAP&amp;rs=AOn4CLAcMc7S43g_CwvfSvJqC1TdfA9ehw</t>
  </si>
  <si>
    <t>Jewel</t>
  </si>
  <si>
    <t>Intuition (Official Music Video)</t>
  </si>
  <si>
    <t>8Ilh1ewceco</t>
  </si>
  <si>
    <t>https://i.ytimg.com/vi/8Ilh1ewceco/hqdefault.jpg?sqp=-oaymwE2CNACELwBSFXyq4qpAygIARUAAIhCGAFwAcABBvABAfgB_gSAAuADigIMCAAQARh_ICgoGTAP&amp;rs=AOn4CLDtZ8zvI7m2p-dSW5-lkg3G3N2jCw</t>
  </si>
  <si>
    <t>You Were Meant For Me</t>
  </si>
  <si>
    <t>4WW4qcmrJ3E</t>
  </si>
  <si>
    <t>https://i.ytimg.com/vi/4WW4qcmrJ3E/hqdefault.jpg?sqp=-oaymwEcCNACELwBSFXyq4qpAw4IARUAAIhCGAFwAcABBg==&amp;rs=AOn4CLCV-cFZ4HTnja6DfhOJ8DYuYeZwGg</t>
  </si>
  <si>
    <t>Jhayco, J Balvin</t>
  </si>
  <si>
    <t>Están Pa´ Mí</t>
  </si>
  <si>
    <t>oBAlEGWDLXQ</t>
  </si>
  <si>
    <t>https://i.ytimg.com/vi/oBAlEGWDLXQ/hqdefault.jpg?sqp=-oaymwEcCNACELwBSFXyq4qpAw4IARUAAIhCGAFwAcABBg==&amp;rs=AOn4CLCRTTxAUZrYoDpw_LAwgn2TDnqKfw</t>
  </si>
  <si>
    <t>Jhené Aiko</t>
  </si>
  <si>
    <t>Sativa ft. Rae Sremmurd</t>
  </si>
  <si>
    <t>5x-d3pabd5o</t>
  </si>
  <si>
    <t>https://i.ytimg.com/vi/5x-d3pabd5o/hqdefault.jpg?sqp=-oaymwEcCNACELwBSFXyq4qpAw4IARUAAIhCGAFwAcABBg==&amp;rs=AOn4CLAg4U488GuN9xG6iKvwvL1Wqq9Lrg</t>
  </si>
  <si>
    <t>Summer 2020 (Official Video)</t>
  </si>
  <si>
    <t>fyvf9jNPTHM</t>
  </si>
  <si>
    <t>https://i.ytimg.com/vi/fyvf9jNPTHM/hqdefault.jpg?sqp=-oaymwEcCNACELwBSFXyq4qpAw4IARUAAIhCGAFwAcABBg==&amp;rs=AOn4CLDwBx33oLYqRyQ4TAdlN2pp3sjKNQ</t>
  </si>
  <si>
    <t>The Worst (Explicit)</t>
  </si>
  <si>
    <t>oEm3lY3trRU</t>
  </si>
  <si>
    <t>https://i.ytimg.com/vi/oEm3lY3trRU/hqdefault.jpg?sqp=-oaymwEcCNACELwBSFXyq4qpAw4IARUAAIhCGAFwAcABBg==&amp;rs=AOn4CLBTfpT1UFJBfgd2w27UADKlM1WkPQ</t>
  </si>
  <si>
    <t>Jidenna</t>
  </si>
  <si>
    <t>Boomerang</t>
  </si>
  <si>
    <t>k2R5FNOEEGw</t>
  </si>
  <si>
    <t>https://i.ytimg.com/vi/k2R5FNOEEGw/hqdefault.jpg?sqp=-oaymwEcCNACELwBSFXyq4qpAw4IARUAAIhCGAFwAcABBg==&amp;rs=AOn4CLCBBIbjCaL6PhjE4KwFWpunbNVVfA</t>
  </si>
  <si>
    <t>Classic Man (Remix) ft. Kendrick Lamar</t>
  </si>
  <si>
    <t>URiDdlAS6ls</t>
  </si>
  <si>
    <t>https://i.ytimg.com/vi/URiDdlAS6ls/hqdefault.jpg?sqp=-oaymwEcCNACELwBSFXyq4qpAw4IARUAAIhCGAFwAcABBg==&amp;rs=AOn4CLBiNyDd4MDTeTyMRNVpLotogwmz2g</t>
  </si>
  <si>
    <t>Classic Man ft. Roman GianArthur</t>
  </si>
  <si>
    <t>nsiN0W15w0U</t>
  </si>
  <si>
    <t>https://i.ytimg.com/vi/nsiN0W15w0U/hqdefault.jpg?sqp=-oaymwEcCNACELwBSFXyq4qpAw4IARUAAIhCGAFwAcABBg==&amp;rs=AOn4CLD57fS8P192ILRHe6NwOzyDHLa-0Q</t>
  </si>
  <si>
    <t>The Let Out ft. Nana Kwabena</t>
  </si>
  <si>
    <t>JWIqrKhP2Kg</t>
  </si>
  <si>
    <t>https://i.ytimg.com/vi/JWIqrKhP2Kg/hqdefault.jpg?sqp=-oaymwEcCNACELwBSFXyq4qpAw4IARUAAIhCGAFwAcABBg==&amp;rs=AOn4CLBkuBpwuwYWrs7xb6F2V2BNhWusoA</t>
  </si>
  <si>
    <t>Jigsaw</t>
  </si>
  <si>
    <t>Sky High</t>
  </si>
  <si>
    <t>QjtD8A-MWBc</t>
  </si>
  <si>
    <t>https://i.ytimg.com/vi/QjtD8A-MWBc/hqdefault.jpg?sqp=-oaymwE2COADEI4CSFXyq4qpAygIARUAAIhCGAFwAcABBvABAfgBvgeAAtAFigIMCAAQARh_IB8oEzAP&amp;rs=AOn4CLAgXeVrKJQMsIDFlBKVkpug8PKTbw</t>
  </si>
  <si>
    <t>Jill Scott</t>
  </si>
  <si>
    <t>Golden</t>
  </si>
  <si>
    <t>4QCXr79Rkcw</t>
  </si>
  <si>
    <t>https://i.ytimg.com/vi/4QCXr79Rkcw/hq720.jpg?sqp=-oaymwEcCNAFEJQDSFXyq4qpAw4IARUAAIhCGAFwAcABBg==&amp;rs=AOn4CLANoQGdFYOVxJ4NXyTKzEnfQfDs2g</t>
  </si>
  <si>
    <t>Neo Soul, R&amp;B, Soul</t>
  </si>
  <si>
    <t>Jim Croce</t>
  </si>
  <si>
    <t>Bad Bad Leroy Brown</t>
  </si>
  <si>
    <t>yTrsS8SGwx4</t>
  </si>
  <si>
    <t>https://i.ytimg.com/vi/yTrsS8SGwx4/hq720.jpg?sqp=-oaymwEcCNAFEJQDSFXyq4qpAw4IARUAAIhCGAFwAcABBg==&amp;rs=AOn4CLAT7KfDPnrzlvSBKav8XTFsO539lQ</t>
  </si>
  <si>
    <t>Folk Rock, Pop</t>
  </si>
  <si>
    <t>Jimi Hendrix</t>
  </si>
  <si>
    <t>All Along the Watchtower</t>
  </si>
  <si>
    <t>TLV4_xaYynY</t>
  </si>
  <si>
    <t>https://i.ytimg.com/vi/TLV4_xaYynY/hq720.jpg?sqp=-oaymwEcCNAFEJQDSFXyq4qpAw4IARUAAIhCGAFwAcABBg==&amp;rs=AOn4CLBo5gWnKxuzZOTbHwm8EYSsiFxKSA</t>
  </si>
  <si>
    <t>Bleeding Heart (Video)</t>
  </si>
  <si>
    <t>COsVgbAJ8B8</t>
  </si>
  <si>
    <t>https://i.ytimg.com/vi/COsVgbAJ8B8/hqdefault.jpg?sqp=-oaymwEcCNACELwBSFXyq4qpAw4IARUAAIhCGAFwAcABBg==&amp;rs=AOn4CLBDOIFTdt7zo5VCs2XfwKkA8WyCmA</t>
  </si>
  <si>
    <t>Hey Joe</t>
  </si>
  <si>
    <t>rXwMrBb2x1Q</t>
  </si>
  <si>
    <t>https://i.ytimg.com/vi/rXwMrBb2x1Q/hq720.jpg?sqp=-oaymwEcCNAFEJQDSFXyq4qpAw4IARUAAIhCGAFwAcABBg==&amp;rs=AOn4CLAoqG1fGt5k2jBUK3gNUhhHsVS3Ww</t>
  </si>
  <si>
    <t>Blues Rock, Psychedelic Rock</t>
  </si>
  <si>
    <t>Purple Haze</t>
  </si>
  <si>
    <t>WGoDaYjdfSg</t>
  </si>
  <si>
    <t>https://i.ytimg.com/vi/WGoDaYjdfSg/hq720.jpg?sqp=-oaymwEcCNAFEJQDSFXyq4qpAw4IARUAAIhCGAFwAcABBg==&amp;rs=AOn4CLCcKSZUaYM52HIjFQz6Br-vRx1vtg</t>
  </si>
  <si>
    <t>Psychedelic Rock, Hard Rock, Blues Rock</t>
  </si>
  <si>
    <t>Voodoo Child (Slight Return)</t>
  </si>
  <si>
    <t>qFfnlYbFEiE</t>
  </si>
  <si>
    <t>https://i.ytimg.com/vi/qFfnlYbFEiE/hq720.jpg?sqp=-oaymwEcCNAFEJQDSFXyq4qpAw4IARUAAIhCGAFwAcABBg==&amp;rs=AOn4CLCIpWBA_Amb_pEyhfhdsm2IMfDRsw</t>
  </si>
  <si>
    <t>Blues Rock, Psychedelic Rock, Hard Rock</t>
  </si>
  <si>
    <t>JIMI HENDRIX 12 STRING BLUES</t>
  </si>
  <si>
    <t>OFFICIAL</t>
  </si>
  <si>
    <t>IPtv14q9ZDg</t>
  </si>
  <si>
    <t>https://i.ytimg.com/vi/IPtv14q9ZDg/hqdefault.jpg?sqp=-oaymwE2CNACELwBSFXyq4qpAygIARUAAIhCGAFwAcABBvABAfgB_gmAAtAFigIMCAAQARhyIE4oNzAP&amp;rs=AOn4CLDX0IT3EgITj2EaOqKFJBrS6nhV6Q</t>
  </si>
  <si>
    <t>Jimmy Buffet</t>
  </si>
  <si>
    <t>Come Monday</t>
  </si>
  <si>
    <t>CKF-_FEay60</t>
  </si>
  <si>
    <t>https://i.ytimg.com/vi/CKF-_FEay60/hq720.jpg?sqp=-oaymwEcCNAFEJQDSFXyq4qpAw4IARUAAIhCGAFwAcABBg==&amp;rs=AOn4CLCJvsEZoWmTDNaTMbbmr293JgYV5Q</t>
  </si>
  <si>
    <t>Country Rock, Soft Rock, Gulf and Western</t>
  </si>
  <si>
    <t>Margaritaville</t>
  </si>
  <si>
    <t>mrF4nF8VUb4</t>
  </si>
  <si>
    <t>https://i.ytimg.com/vi/mrF4nF8VUb4/hq720.jpg?sqp=-oaymwEcCNAFEJQDSFXyq4qpAw4IARUAAIhCGAFwAcABBg==&amp;rs=AOn4CLCdUyDuAClzNJ9X0IEtegQR6FJi2A</t>
  </si>
  <si>
    <t>Jimmy Cliff</t>
  </si>
  <si>
    <t>I Can See Clearly Now (Video Version)</t>
  </si>
  <si>
    <t>MrHxhQPOO2c</t>
  </si>
  <si>
    <t>https://i.ytimg.com/vi/MrHxhQPOO2c/hqdefault.jpg?sqp=-oaymwEcCNACELwBSFXyq4qpAw4IARUAAIhCGAFwAcABBg==&amp;rs=AOn4CLAiuv-OOGqeyghCxx8TncpC5C3nUg</t>
  </si>
  <si>
    <t>Many Rivers to Cross</t>
  </si>
  <si>
    <t>-y9Q7ud7Or0</t>
  </si>
  <si>
    <t>https://i.ytimg.com/vi/-y9Q7ud7Or0/hqdefault.jpg?sqp=-oaymwEcCOADEI4CSFXyq4qpAw4IARUAAIhCGAFwAcABBg==&amp;rs=AOn4CLBW8jTCKf9pJJLD2qIIlaN_xH79CQ</t>
  </si>
  <si>
    <t>Reggae, Soul</t>
  </si>
  <si>
    <t>The Harder They Come</t>
  </si>
  <si>
    <t>7Znh0OM9jiA</t>
  </si>
  <si>
    <t>https://i.ytimg.com/vi/7Znh0OM9jiA/hqdefault.jpg?sqp=-oaymwE2COADEI4CSFXyq4qpAygIARUAAIhCGAFwAcABBvABAfgB_gKAAqACigIMCAAQARheIF4oXjAP&amp;rs=AOn4CLAMhZkWJtU8upPHGZcs9LvPq_NkqQ</t>
  </si>
  <si>
    <t>Jimmy Eat World</t>
  </si>
  <si>
    <t>The Middle (Official Music Video)</t>
  </si>
  <si>
    <t>oKsxPW6i3pM</t>
  </si>
  <si>
    <t>https://i.ytimg.com/vi/oKsxPW6i3pM/hqdefault.jpg?sqp=-oaymwEcCNACELwBSFXyq4qpAw4IARUAAIhCGAFwAcABBg==&amp;rs=AOn4CLA3f6tB82fh4mmTmWZXCucYDTYDhA</t>
  </si>
  <si>
    <t>JIMMY PAGE, ERIC CLAPTON, JEFF BECK, JOE COCKER</t>
  </si>
  <si>
    <t>Full Concert (1983)</t>
  </si>
  <si>
    <t>SCl54khN9XM</t>
  </si>
  <si>
    <t>28:31</t>
  </si>
  <si>
    <t>https://i.ytimg.com/vi/SCl54khN9XM/hqdefault.jpg?sqp=-oaymwEcCNACELwBSFXyq4qpAw4IARUAAIhCGAFwAcABBg==&amp;rs=AOn4CLCjT1xrGHdLAn01Y4P2lqdfvEd1yA</t>
  </si>
  <si>
    <t>Jimmy Ray</t>
  </si>
  <si>
    <t>Are You Jimmy Ray? (Video)</t>
  </si>
  <si>
    <t>JqnO40AGRSc</t>
  </si>
  <si>
    <t>https://i.ytimg.com/vi/JqnO40AGRSc/hqdefault.jpg?sqp=-oaymwEcCNACELwBSFXyq4qpAw4IARUAAIhCGAFwAcABBg==&amp;rs=AOn4CLC0A8RV-a_2R13JvORbPlPn-Gboog</t>
  </si>
  <si>
    <t>jkeroure</t>
  </si>
  <si>
    <t>Best live performance Rory Gallagher</t>
  </si>
  <si>
    <t>CL80jFkLzQ0</t>
  </si>
  <si>
    <t>https://i.ytimg.com/vi/CL80jFkLzQ0/hqdefault.jpg?sqp=-oaymwE2CNACELwBSFXyq4qpAygIARUAAIhCGAFwAcABBvABAfgB3gOAAugCigIMCAAQARhhIGUoUTAP&amp;rs=AOn4CLBq3Ik_L2q6xqbiMAVmBW3SyxrJ_Q</t>
  </si>
  <si>
    <t>JLS</t>
  </si>
  <si>
    <t>Beat Again</t>
  </si>
  <si>
    <t>JEYhGhdwMKI</t>
  </si>
  <si>
    <t>https://i.ytimg.com/vi/JEYhGhdwMKI/hq720.jpg?sqp=-oaymwEcCNAFEJQDSFXyq4qpAw4IARUAAIhCGAFwAcABBg==&amp;rs=AOn4CLDVLU62xFQ7leEaYpNkfsSiFoT6Yw</t>
  </si>
  <si>
    <t>Everybody in Love</t>
  </si>
  <si>
    <t>urvZiY0CYAc</t>
  </si>
  <si>
    <t>https://i.ytimg.com/vi/urvZiY0CYAc/hq720.jpg?sqp=-oaymwEcCNAFEJQDSFXyq4qpAw4IARUAAIhCGAFwAcABBg==&amp;rs=AOn4CLDmV0P-IsowzcHdnPUZ2TiC3QdaTA</t>
  </si>
  <si>
    <t>Jmusic110</t>
  </si>
  <si>
    <t>Funky 4+1 Thats The Joint (Vinyl High Quality)</t>
  </si>
  <si>
    <t>FzuskHUux6U</t>
  </si>
  <si>
    <t>https://i.ytimg.com/vi/FzuskHUux6U/hqdefault.jpg?sqp=-oaymwE2CNACELwBSFXyq4qpAygIARUAAIhCGAFwAcABBvABAfgBvgeAAtAFigIMCAAQARhgIGAoYDAP&amp;rs=AOn4CLBhr9mdWoRP4AT52PEaNW3tu0pB3A</t>
  </si>
  <si>
    <t>Joan Jett &amp; the Blackhearts</t>
  </si>
  <si>
    <t>Little Liar (Official Music Video)</t>
  </si>
  <si>
    <t>9DcREbM6Z0U</t>
  </si>
  <si>
    <t>https://i.ytimg.com/vi/9DcREbM6Z0U/hqdefault.jpg?sqp=-oaymwEcCNACELwBSFXyq4qpAw4IARUAAIhCGAFwAcABBg==&amp;rs=AOn4CLCDM1cTOK5YnEGFQTe0f67hUAwQ1A</t>
  </si>
  <si>
    <t>Joan Osborne</t>
  </si>
  <si>
    <t>One Of Us</t>
  </si>
  <si>
    <t>B4CRkpBGQzU</t>
  </si>
  <si>
    <t>https://i.ytimg.com/vi/B4CRkpBGQzU/hqdefault.jpg?sqp=-oaymwE2CNACELwBSFXyq4qpAygIARUAAIhCGAFwAcABBvABAfgBvgKAAvYBigIMCAAQARh_ID8oLDAP&amp;rs=AOn4CLDNeN631ltHtHz6Um0xfOh3u_nSzw</t>
  </si>
  <si>
    <t>Jobber Joe</t>
  </si>
  <si>
    <t>"Belly of the Whale"- Burning Sensations</t>
  </si>
  <si>
    <t>ocRVFI4EggM</t>
  </si>
  <si>
    <t>https://i.ytimg.com/vi/ocRVFI4EggM/hqdefault.jpg?sqp=-oaymwE2CNACELwBSFXyq4qpAygIARUAAIhCGAFwAcABBvABAfgB_gSAAuADigIMCAAQARhyIFsoPzAP&amp;rs=AOn4CLB1ztAQlRNYlzoB9LqCWEkgNX5rQQ</t>
  </si>
  <si>
    <t>Jody Watley</t>
  </si>
  <si>
    <t>Looking For A New Love</t>
  </si>
  <si>
    <t>YQL-B3PNkeI</t>
  </si>
  <si>
    <t>https://i.ytimg.com/vi/YQL-B3PNkeI/hqdefault.jpg?sqp=-oaymwEcCNACELwBSFXyq4qpAw4IARUAAIhCGAFwAcABBg==&amp;rs=AOn4CLCVQk8KWvRKTYW5fi_R30IH3SSFTQ</t>
  </si>
  <si>
    <t>Joe Budden</t>
  </si>
  <si>
    <t>Flex (Official Video) ft. Tory Lanez, Fabolous</t>
  </si>
  <si>
    <t>ySZAd9OgUhE</t>
  </si>
  <si>
    <t>https://i.ytimg.com/vi/ySZAd9OgUhE/hqdefault.jpg?sqp=-oaymwEcCNACELwBSFXyq4qpAw4IARUAAIhCGAFwAcABBg==&amp;rs=AOn4CLCw_8qnDQ3hau1yYhZRPtOgUpppew</t>
  </si>
  <si>
    <t>Pray For Me LYRICS (in video)</t>
  </si>
  <si>
    <t>yfG_TdnZep4</t>
  </si>
  <si>
    <t>https://i.ytimg.com/vi/yfG_TdnZep4/hqdefault.jpg?sqp=-oaymwEcCNACELwBSFXyq4qpAw4IARUAAIhCGAFwAcABBg==&amp;rs=AOn4CLCtTk02Y6Z7NfuNd4wBXGyb2_FPLg</t>
  </si>
  <si>
    <t>Joe Jackson</t>
  </si>
  <si>
    <t>Breaking Us In Two</t>
  </si>
  <si>
    <t>n7IGRNWVQkc</t>
  </si>
  <si>
    <t>https://i.ytimg.com/vi/n7IGRNWVQkc/hq720.jpg?sqp=-oaymwEcCNAFEJQDSFXyq4qpAw4IARUAAIhCGAFwAcABBg==&amp;rs=AOn4CLCuFM7POAbKRbEy0--JKYVcUJSeJg</t>
  </si>
  <si>
    <t>New Wave, Pop, Sophisti-pop</t>
  </si>
  <si>
    <t>Steppin' Out</t>
  </si>
  <si>
    <t>PJwt2dxx9yg</t>
  </si>
  <si>
    <t>https://i.ytimg.com/vi/PJwt2dxx9yg/hq720.jpg?sqp=-oaymwEcCNAFEJQDSFXyq4qpAw4IARUAAIhCGAFwAcABBg==&amp;rs=AOn4CLDGau1hxAskw3W7F40FCdGzurxyNQ</t>
  </si>
  <si>
    <t>New Wave, Sophisti-pop, Jazz Pop</t>
  </si>
  <si>
    <t>Joe Walsh</t>
  </si>
  <si>
    <t>In The City The Warriors Theme</t>
  </si>
  <si>
    <t>jB9B1uNxwuY</t>
  </si>
  <si>
    <t>https://i.ytimg.com/vi/jB9B1uNxwuY/hq720.jpg?sqp=-oaymwEcCNAFEJQDSFXyq4qpAw4IARUAAIhCGAFwAcABBg==&amp;rs=AOn4CLD4UiqA4-1FoDe07Z0cxygZHtqBpQ</t>
  </si>
  <si>
    <t>Rock, Soundtrack</t>
  </si>
  <si>
    <t>Life's Been Good</t>
  </si>
  <si>
    <t>Fds_2qH9sBQ</t>
  </si>
  <si>
    <t>https://i.ytimg.com/vi/Fds_2qH9sBQ/hq720.jpg?sqp=-oaymwEcCNAFEJQDSFXyq4qpAw4IARUAAIhCGAFwAcABBg==&amp;rs=AOn4CLAvxTHd2fGZ4mEsIW2cbR7xvs3ggQ</t>
  </si>
  <si>
    <t>Rocky Mountain Way (Live)</t>
  </si>
  <si>
    <t>F1uWA7VPGiE</t>
  </si>
  <si>
    <t>8:17</t>
  </si>
  <si>
    <t>https://i.ytimg.com/vi/F1uWA7VPGiE/hqdefault.jpg?sqp=-oaymwEcCNACELwBSFXyq4qpAw4IARUAAIhCGAFwAcABBg==&amp;rs=AOn4CLB0hPyTOQFBxHtVH0igQQdaCpw-Cg</t>
  </si>
  <si>
    <t>JoeHonea</t>
  </si>
  <si>
    <t>Ghostface Killah: winter warz ( with lyrics)</t>
  </si>
  <si>
    <t>WUAwdXRbyWM</t>
  </si>
  <si>
    <t>https://i.ytimg.com/vi/WUAwdXRbyWM/hqdefault.jpg?sqp=-oaymwE2CNACELwBSFXyq4qpAygIARUAAIhCGAFwAcABBvABAfgB_gSAAuADigIMCAAQARhlIGUoZTAP&amp;rs=AOn4CLDJMo2n9q66UJfz8R2gNybtGExBLA</t>
  </si>
  <si>
    <t>Joey Bada$$</t>
  </si>
  <si>
    <t>"Christ Conscious" (Official Music Video)</t>
  </si>
  <si>
    <t>yRfQGXFRr30</t>
  </si>
  <si>
    <t>https://i.ytimg.com/vi/yRfQGXFRr30/hqdefault.jpg?sqp=-oaymwE2CNACELwBSFXyq4qpAygIARUAAIhCGAFwAcABBvABAfgB_gmAAtAFigIMCAAQARhPIE4oZTAP&amp;rs=AOn4CLB2uuKZ1rPlcNEg_6G9nl8Nft4GHQ</t>
  </si>
  <si>
    <t>"Devastated" (Official Music Video)</t>
  </si>
  <si>
    <t>RLnA25dVzrQ</t>
  </si>
  <si>
    <t>https://i.ytimg.com/vi/RLnA25dVzrQ/hqdefault.jpg?sqp=-oaymwEcCNACELwBSFXyq4qpAw4IARUAAIhCGAFwAcABBg==&amp;rs=AOn4CLDk0of7c4mjcdUYKqauPfkHP4ukHA</t>
  </si>
  <si>
    <t>"Land of the Free" (Official Music Video)</t>
  </si>
  <si>
    <t>TeQW-9Cg8qs</t>
  </si>
  <si>
    <t>https://i.ytimg.com/vi/TeQW-9Cg8qs/hqdefault.jpg?sqp=-oaymwEcCNACELwBSFXyq4qpAw4IARUAAIhCGAFwAcABBg==&amp;rs=AOn4CLAnx5Jc3oYiFs3PNcV7r7d0Lbs79g</t>
  </si>
  <si>
    <t>Joey Badass "500 Benz" (WSHH Exclusive</t>
  </si>
  <si>
    <t>FK4CaraYWc4</t>
  </si>
  <si>
    <t>https://i.ytimg.com/vi/FK4CaraYWc4/hqdefault.jpg?sqp=-oaymwEcCNACELwBSFXyq4qpAw4IARUAAIhCGAFwAcABBg==&amp;rs=AOn4CLBafrRMlW4Gm2rlxwbrQdZ2r8-hjA</t>
  </si>
  <si>
    <t>Joey McIntyre</t>
  </si>
  <si>
    <t>Stay The Same (Video)</t>
  </si>
  <si>
    <t>-221CykxBXg</t>
  </si>
  <si>
    <t>https://i.ytimg.com/vi/-221CykxBXg/hqdefault.jpg?sqp=-oaymwEcCNACELwBSFXyq4qpAw4IARUAAIhCGAFwAcABBg==&amp;rs=AOn4CLCsH_9r4gummqJZMohMXyuCHgr5iQ</t>
  </si>
  <si>
    <t>Joey Montana</t>
  </si>
  <si>
    <t>Picky</t>
  </si>
  <si>
    <t>RqpKDkVzlqU</t>
  </si>
  <si>
    <t>https://i.ytimg.com/vi/RqpKDkVzlqU/hqdefault.jpg?sqp=-oaymwEcCNACELwBSFXyq4qpAw4IARUAAIhCGAFwAcABBg==&amp;rs=AOn4CLD_Fzzjk55jpx6XRdq3UWoULUegRg</t>
  </si>
  <si>
    <t>Joey Scarbury</t>
  </si>
  <si>
    <t>Believe it or Not</t>
  </si>
  <si>
    <t>CcGQhm9vJw0</t>
  </si>
  <si>
    <t>https://i.ytimg.com/vi/CcGQhm9vJw0/hq720.jpg?sqp=-oaymwE2CNAFEJQDSFXyq4qpAygIARUAAIhCGAFwAcABBvABAfgB_gmAAtAFigIMCAAQARg2IEIofzAP&amp;rs=AOn4CLA6MxN9DEi5nArL6qAMUB2TsKp5SQ</t>
  </si>
  <si>
    <t>John Cafferty &amp; The Beaver Brown Band</t>
  </si>
  <si>
    <t>On the Dark Side</t>
  </si>
  <si>
    <t>GgIsyoxZ7Uw</t>
  </si>
  <si>
    <t>https://i.ytimg.com/vi/GgIsyoxZ7Uw/hq720.jpg?sqp=-oaymwEcCNAFEJQDSFXyq4qpAw4IARUAAIhCGAFwAcABBg==&amp;rs=AOn4CLBIcPFmAtKj53varjmHbG4AjITJAg</t>
  </si>
  <si>
    <t>Heartland Rock, Rock</t>
  </si>
  <si>
    <t>Heartland Rock</t>
  </si>
  <si>
    <t>John Denver</t>
  </si>
  <si>
    <t>Annies Song</t>
  </si>
  <si>
    <t>RNOTF-znQyw</t>
  </si>
  <si>
    <t>https://i.ytimg.com/vi/RNOTF-znQyw/hq720.jpg?sqp=-oaymwEcCNAFEJQDSFXyq4qpAw4IARUAAIhCGAFwAcABBg==&amp;rs=AOn4CLCk_FkqNn4Ww4z0om1G8eESv7QA5g</t>
  </si>
  <si>
    <t>Country Folk, Soft Rock</t>
  </si>
  <si>
    <t>Country Folk</t>
  </si>
  <si>
    <t>Leaving on a Jet Plane</t>
  </si>
  <si>
    <t>3MIxcvw6LJg</t>
  </si>
  <si>
    <t>https://i.ytimg.com/vi/3MIxcvw6LJg/hqdefault.jpg?sqp=-oaymwE2CNACELwBSFXyq4qpAygIARUAAIhCGAFwAcABBvABAfgB_gSAAuADigIMCAAQARhlIEooRDAP&amp;rs=AOn4CLD6iTBJlk1AXtOaNv6IWlz_HjXe_w</t>
  </si>
  <si>
    <t>Take Me Home Country Roads</t>
  </si>
  <si>
    <t>1vrEljMfXYo</t>
  </si>
  <si>
    <t>https://i.ytimg.com/vi/1vrEljMfXYo/hq720.jpg?sqp=-oaymwEcCNAFEJQDSFXyq4qpAw4IARUAAIhCGAFwAcABBg==&amp;rs=AOn4CLA13YuUxIXPcss6UCnfa2wfvClOKQ</t>
  </si>
  <si>
    <t>Country Folk, Folk Rock</t>
  </si>
  <si>
    <t>Take Me Home, Country Roads (from The Wildlife Concert)</t>
  </si>
  <si>
    <t>IUmnTfsY3hI</t>
  </si>
  <si>
    <t>https://i.ytimg.com/vi/IUmnTfsY3hI/hqdefault.jpg?sqp=-oaymwEcCNACELwBSFXyq4qpAw4IARUAAIhCGAFwAcABBg==&amp;rs=AOn4CLDVSDoCFsLW2JHzEHb9GmYm562-MQ</t>
  </si>
  <si>
    <t>Take Me Home, Country Roads (Lyrics)</t>
  </si>
  <si>
    <t>iexJJvxm184</t>
  </si>
  <si>
    <t>https://i.ytimg.com/vi/iexJJvxm184/hqdefault.jpg?sqp=-oaymwEcCNACELwBSFXyq4qpAw4IARUAAIhCGAFwAcABBg==&amp;rs=AOn4CLCY9Wf9c-3UU-yIjGvUUsDQqEWYTQ</t>
  </si>
  <si>
    <t>John Farnham</t>
  </si>
  <si>
    <t>You're the Voice</t>
  </si>
  <si>
    <t>tbkOZTSvrHs</t>
  </si>
  <si>
    <t>https://i.ytimg.com/vi/tbkOZTSvrHs/hq720.jpg?sqp=-oaymwEcCNAFEJQDSFXyq4qpAw4IARUAAIhCGAFwAcABBg==&amp;rs=AOn4CLAkV0sR7xmASgZKd_r917_UG02kng</t>
  </si>
  <si>
    <t>John Fogerty</t>
  </si>
  <si>
    <t>Centerfield</t>
  </si>
  <si>
    <t>Xq3hEMUeBGQ</t>
  </si>
  <si>
    <t>https://i.ytimg.com/vi/Xq3hEMUeBGQ/hq720.jpg?sqp=-oaymwEcCNAFEJQDSFXyq4qpAw4IARUAAIhCGAFwAcABBg==&amp;rs=AOn4CLB-Ru4_VhM8Jhkhm7duLWJkRR3faQ</t>
  </si>
  <si>
    <t>The Old Man Down The Road</t>
  </si>
  <si>
    <t>D1_cDgKAelk</t>
  </si>
  <si>
    <t>https://i.ytimg.com/vi/D1_cDgKAelk/hq720.jpg?sqp=-oaymwEcCNAFEJQDSFXyq4qpAw4IARUAAIhCGAFwAcABBg==&amp;rs=AOn4CLCwu1zOqkzxv2sgFC5bVIaSYMEMGw</t>
  </si>
  <si>
    <t>Rock, Roots Rock, Swamp Rock</t>
  </si>
  <si>
    <t>John Legend</t>
  </si>
  <si>
    <t>All of Me</t>
  </si>
  <si>
    <t>450p7goxZqg</t>
  </si>
  <si>
    <t>https://i.ytimg.com/vi/450p7goxZqg/hq720.jpg?sqp=-oaymwEcCNAFEJQDSFXyq4qpAw4IARUAAIhCGAFwAcABBg==&amp;rs=AOn4CLBmzXg5ttpbD1dG7mdNW3V-LNh1NQ</t>
  </si>
  <si>
    <t>Pop, R&amp;B, Soul, Ballad</t>
  </si>
  <si>
    <t>All of Me (Official Video)</t>
  </si>
  <si>
    <t>https://i.ytimg.com/vi/450p7goxZqg/hqdefault.jpg?sqp=-oaymwEcCNACELwBSFXyq4qpAw4IARUAAIhCGAFwAcABBg==&amp;rs=AOn4CLCMPXbqFo3XANmCIDQNxRS2qtmDiQ</t>
  </si>
  <si>
    <t>Ordinary People</t>
  </si>
  <si>
    <t>PIh07c_P4hc</t>
  </si>
  <si>
    <t>https://i.ytimg.com/vi/PIh07c_P4hc/hq720.jpg?sqp=-oaymwEcCNAFEJQDSFXyq4qpAw4IARUAAIhCGAFwAcABBg==&amp;rs=AOn4CLAy7YXxCi2Id-Ky0X4AR-9X1L_PYg</t>
  </si>
  <si>
    <t>John Lennon</t>
  </si>
  <si>
    <t>iOs9Osz3UFQ</t>
  </si>
  <si>
    <t>https://i.ytimg.com/vi/iOs9Osz3UFQ/hq720.jpg?sqp=-oaymwEcCNAFEJQDSFXyq4qpAw4IARUAAIhCGAFwAcABBg==&amp;rs=AOn4CLDy7lx7l0kbkou0zQ0v_T1lTluPEA</t>
  </si>
  <si>
    <t>Imagine - 1971</t>
  </si>
  <si>
    <t>https://i.ytimg.com/vi/iOs9Osz3UFQ/hqdefault.jpg?sqp=-oaymwEcCNACELwBSFXyq4qpAw4IARUAAIhCGAFwAcABBg==&amp;rs=AOn4CLAbkPE2yURiG4fJt0n5d5L1g6Zftw</t>
  </si>
  <si>
    <t>Instant Karma!</t>
  </si>
  <si>
    <t>xLy2SaSQAtA</t>
  </si>
  <si>
    <t>https://i.ytimg.com/vi/xLy2SaSQAtA/hq720.jpg?sqp=-oaymwEcCNAFEJQDSFXyq4qpAw4IARUAAIhCGAFwAcABBg==&amp;rs=AOn4CLAJZq2hVJEmKiRK-hVmnCBubhZuAA</t>
  </si>
  <si>
    <t>Jealous Guy</t>
  </si>
  <si>
    <t>wADRRYNHhOA</t>
  </si>
  <si>
    <t>https://i.ytimg.com/vi/wADRRYNHhOA/hq720.jpg?sqp=-oaymwEcCNAFEJQDSFXyq4qpAw4IARUAAIhCGAFwAcABBg==&amp;rs=AOn4CLCp8twpBA2rD_Z8XSM6_YHO_0E24g</t>
  </si>
  <si>
    <t>Nobody Told Me [Remastered] [HQ]</t>
  </si>
  <si>
    <t>v_0di2IL440</t>
  </si>
  <si>
    <t>https://i.ytimg.com/vi/v_0di2IL440/hqdefault.jpg?sqp=-oaymwEcCNACELwBSFXyq4qpAw4IARUAAIhCGAFwAcABBg==&amp;rs=AOn4CLBkeCRSm1eQf44ZWx6YuE_R1eZmNg</t>
  </si>
  <si>
    <t>ZhfWiU8wGCc</t>
  </si>
  <si>
    <t>https://i.ytimg.com/vi/ZhfWiU8wGCc/hq720.jpg?sqp=-oaymwEcCNAFEJQDSFXyq4qpAw4IARUAAIhCGAFwAcABBg==&amp;rs=AOn4CLDHs-bTyQD05b9iVhoY_oeAKBLkuQ</t>
  </si>
  <si>
    <t>John Mayer</t>
  </si>
  <si>
    <t>No Such Thing</t>
  </si>
  <si>
    <t>H1W2UddURXI</t>
  </si>
  <si>
    <t>https://i.ytimg.com/vi/H1W2UddURXI/hq720.jpg?sqp=-oaymwEcCNAFEJQDSFXyq4qpAw4IARUAAIhCGAFwAcABBg==&amp;rs=AOn4CLDNOVP58nyczy-40KQhxJFaIp9Yeg</t>
  </si>
  <si>
    <t>No Such Thing (Official HD Video)</t>
  </si>
  <si>
    <t>https://i.ytimg.com/vi/H1W2UddURXI/hqdefault.jpg?sqp=-oaymwEcCNACELwBSFXyq4qpAw4IARUAAIhCGAFwAcABBg==&amp;rs=AOn4CLAHCdVmM3yWtarhX3Scou0N1aT0ag</t>
  </si>
  <si>
    <t>Waiting On the World to Change</t>
  </si>
  <si>
    <t>oBIxScJ5rlY</t>
  </si>
  <si>
    <t>https://i.ytimg.com/vi/oBIxScJ5rlY/hq720.jpg?sqp=-oaymwEcCNAFEJQDSFXyq4qpAw4IARUAAIhCGAFwAcABBg==&amp;rs=AOn4CLALtBm78Z7ueMQJGmtpdbbpEHd3HQ</t>
  </si>
  <si>
    <t>Pop Rock, Blue-eyed Soul, Soft Rock</t>
  </si>
  <si>
    <t>John Mellencamp</t>
  </si>
  <si>
    <t>Hurts So Good (Official Music Video)</t>
  </si>
  <si>
    <t>4dOsbsuhYGQ</t>
  </si>
  <si>
    <t>https://i.ytimg.com/vi/4dOsbsuhYGQ/hqdefault.jpg?sqp=-oaymwEcCNACELwBSFXyq4qpAw4IARUAAIhCGAFwAcABBg==&amp;rs=AOn4CLAkpsZ_zRplSrBpWLrMkCGl-27YIg</t>
  </si>
  <si>
    <t>Jack &amp; Diane (Official Music Video)</t>
  </si>
  <si>
    <t>h04CH9YZcpI</t>
  </si>
  <si>
    <t>https://i.ytimg.com/vi/h04CH9YZcpI/hqdefault.jpg?sqp=-oaymwEcCNACELwBSFXyq4qpAw4IARUAAIhCGAFwAcABBg==&amp;rs=AOn4CLB-ik9T_1ckYrKGtoCYWi1LBFiVDA</t>
  </si>
  <si>
    <t>John Mellencamp Aint Even Done With the Night</t>
  </si>
  <si>
    <t>DagIivbPlCU</t>
  </si>
  <si>
    <t>https://i.ytimg.com/vi/DagIivbPlCU/hqdefault.jpg?sqp=-oaymwE2CNACELwBSFXyq4qpAygIARUAAIhCGAFwAcABBvABAfgBrgKAAvABigIMCAAQARhlIFMoUTAP&amp;rs=AOn4CLBPzHdtJyzv3z3QGJhrkiunWVNl2Q</t>
  </si>
  <si>
    <t>Paper In Fire (Official Music Video)</t>
  </si>
  <si>
    <t>myo9wXrNUP4</t>
  </si>
  <si>
    <t>https://i.ytimg.com/vi/myo9wXrNUP4/hqdefault.jpg?sqp=-oaymwEcCNACELwBSFXyq4qpAw4IARUAAIhCGAFwAcABBg==&amp;rs=AOn4CLDR8FGV-iU8atqMO6eLdkweA60LSw</t>
  </si>
  <si>
    <t>Rain On The Scarecrow</t>
  </si>
  <si>
    <t>joNzRzZhR2Y</t>
  </si>
  <si>
    <t>https://i.ytimg.com/vi/joNzRzZhR2Y/hqdefault.jpg?sqp=-oaymwEcCNACELwBSFXyq4qpAw4IARUAAIhCGAFwAcABBg==&amp;rs=AOn4CLBtDbszZwBKR0CRjVQI2XlHm-ZhBA</t>
  </si>
  <si>
    <t>John Michael Montgomery</t>
  </si>
  <si>
    <t>Life's A Dance</t>
  </si>
  <si>
    <t>TOp_EW-Mirs</t>
  </si>
  <si>
    <t>https://i.ytimg.com/vi/TOp_EW-Mirs/hqdefault.jpg?sqp=-oaymwEcCOADEI4CSFXyq4qpAw4IARUAAIhCGAFwAcABBg==&amp;rs=AOn4CLAOxbVNowV-6EyhAMQ1wDS1i-9Gug</t>
  </si>
  <si>
    <t>John Newman</t>
  </si>
  <si>
    <t>Love Me Again</t>
  </si>
  <si>
    <t>CfihYWRWRTQ</t>
  </si>
  <si>
    <t>https://i.ytimg.com/vi/CfihYWRWRTQ/hqdefault.jpg?sqp=-oaymwEcCNACELwBSFXyq4qpAw4IARUAAIhCGAFwAcABBg==&amp;rs=AOn4CLBu1Ay7NR8qPDRBOxuC7aw1Icscvw</t>
  </si>
  <si>
    <t>John Parr</t>
  </si>
  <si>
    <t>Naughty Naughty (Official Music Video)</t>
  </si>
  <si>
    <t>syhrz_AMLQU</t>
  </si>
  <si>
    <t>https://i.ytimg.com/vi/syhrz_AMLQU/hqdefault.jpg?sqp=-oaymwEcCNACELwBSFXyq4qpAw4IARUAAIhCGAFwAcABBg==&amp;rs=AOn4CLBtici1yYTWZxpnfRIDPHbKXymnMQ</t>
  </si>
  <si>
    <t>St Elmo's Fire (Man In Motion)</t>
  </si>
  <si>
    <t>EOvMpND2OZY</t>
  </si>
  <si>
    <t>https://i.ytimg.com/vi/EOvMpND2OZY/hqdefault.jpg?sqp=-oaymwE2CNACELwBSFXyq4qpAygIARUAAIhCGAFwAcABBvABAfgB_gmAAtAFigIMCAAQARg0IDgofzAP&amp;rs=AOn4CLByJieCyxrKq3q6QFcD3bERjmuVSg</t>
  </si>
  <si>
    <t>St. Elmo's Fire (Man In Motion)</t>
  </si>
  <si>
    <t>dx7vNdAb5e4</t>
  </si>
  <si>
    <t>https://i.ytimg.com/vi/dx7vNdAb5e4/hq720.jpg?sqp=-oaymwEcCNAFEJQDSFXyq4qpAw4IARUAAIhCGAFwAcABBg==&amp;rs=AOn4CLB2Y68UmSXpRnUxENvf2Vpb8AvG_g</t>
  </si>
  <si>
    <t>Pop Rock, Arena Rock, Soundtrack</t>
  </si>
  <si>
    <t>St. Elmo's Fire (Man In Motion) (Official Music Video)</t>
  </si>
  <si>
    <t>https://i.ytimg.com/vi/dx7vNdAb5e4/hqdefault.jpg?sqp=-oaymwEcCNACELwBSFXyq4qpAw4IARUAAIhCGAFwAcABBg==&amp;rs=AOn4CLAZAuIkMW_O9ZJ2QRWdzpNYjqGcAw</t>
  </si>
  <si>
    <t>John Rock Prophet</t>
  </si>
  <si>
    <t>John Rock Prophet : Lightning Crashes Acoustic Cover</t>
  </si>
  <si>
    <t>y__-szDE6xw</t>
  </si>
  <si>
    <t>https://i.ytimg.com/vi/y__-szDE6xw/hqdefault.jpg?sqp=-oaymwE2CNACELwBSFXyq4qpAygIARUAAIhCGAFwAcABBvABAfgB_gmAAtAFigIMCAAQARhyIEgoOjAP&amp;rs=AOn4CLDXIrKJFVt_k10Kdz2GTYuJLfMKNw</t>
  </si>
  <si>
    <t>JOHN ROWLES</t>
  </si>
  <si>
    <t>Cheryl Moana Marie (1970)</t>
  </si>
  <si>
    <t>p2-QpvPPWLI</t>
  </si>
  <si>
    <t>https://i.ytimg.com/vi/p2-QpvPPWLI/hqdefault.jpg?sqp=-oaymwEcCNACELwBSFXyq4qpAw4IARUAAIhCGAFwAcABBg==&amp;rs=AOn4CLBHAufjFgsZn91JUo4cg0Zm_mE3xQ</t>
  </si>
  <si>
    <t>John Rowles</t>
  </si>
  <si>
    <t>If I Only Had Time (Colour 1968)</t>
  </si>
  <si>
    <t>KK-VQ7KqM1c</t>
  </si>
  <si>
    <t>https://i.ytimg.com/vi/KK-VQ7KqM1c/hqdefault.jpg?sqp=-oaymwE2CNACELwBSFXyq4qpAygIARUAAIhCGAFwAcABBvABAfgB_gmAAtAFigIMCAAQARhlIGUoZTAP&amp;rs=AOn4CLAtmK9ezwqW7Wt-fLPU7NONL0DPoA</t>
  </si>
  <si>
    <t>One day</t>
  </si>
  <si>
    <t>zx97r-SpDos</t>
  </si>
  <si>
    <t>https://i.ytimg.com/vi/zx97r-SpDos/hqdefault.jpg?sqp=-oaymwEcCNACELwBSFXyq4qpAw4IARUAAIhCGAFwAcABBg==&amp;rs=AOn4CLB7p-2CZabNuzDvs_VEj8x6aItl4g</t>
  </si>
  <si>
    <t>Say Goodbye (rare 1968 TV appearance)</t>
  </si>
  <si>
    <t>ZjHs4taBCwI</t>
  </si>
  <si>
    <t>https://i.ytimg.com/vi/ZjHs4taBCwI/hqdefault.jpg?sqp=-oaymwE2CNACELwBSFXyq4qpAygIARUAAIhCGAFwAcABBvABAfgB_gmAAtAFigIMCAAQARhlIGUoZTAP&amp;rs=AOn4CLB2uLDanLnp2s2NjWYWfnE8pK9c-Q</t>
  </si>
  <si>
    <t>John Travolta</t>
  </si>
  <si>
    <t>Greased Lightning</t>
  </si>
  <si>
    <t>13_63dVSxSA</t>
  </si>
  <si>
    <t>https://i.ytimg.com/vi/13_63dVSxSA/hqdefault.jpg?sqp=-oaymwE2CNACELwBSFXyq4qpAygIARUAAIhCGAFwAcABBvABAfgBvgKAAvABigIMCAAQARhyIEYoLjAP&amp;rs=AOn4CLB0YGyQvisUSvQf2OVOZi31NNvS9g</t>
  </si>
  <si>
    <t>John Waite</t>
  </si>
  <si>
    <t>Change</t>
  </si>
  <si>
    <t>9vLQdsQsq68</t>
  </si>
  <si>
    <t>https://i.ytimg.com/vi/9vLQdsQsq68/hqdefault.jpg?sqp=-oaymwEcCNACELwBSFXyq4qpAw4IARUAAIhCGAFwAcABBg==&amp;rs=AOn4CLCNo2F1VbaNZo4izK06RcBY_Ml14g</t>
  </si>
  <si>
    <t>Missing You</t>
  </si>
  <si>
    <t>k9e157Ner90</t>
  </si>
  <si>
    <t>https://i.ytimg.com/vi/k9e157Ner90/hq720.jpg?sqp=-oaymwEcCNAFEJQDSFXyq4qpAw4IARUAAIhCGAFwAcABBg==&amp;rs=AOn4CLDXGwjSrel4Fv2QzjkFeMd6zuY98A</t>
  </si>
  <si>
    <t>Johnny Cash &amp; Kris Kristofferson</t>
  </si>
  <si>
    <t>Sunday Morning Coming Down</t>
  </si>
  <si>
    <t>YcPW6R9yRzE</t>
  </si>
  <si>
    <t>https://i.ytimg.com/vi/YcPW6R9yRzE/hqdefault.jpg?sqp=-oaymwE2CNACELwBSFXyq4qpAygIARUAAIhCGAFwAcABBvABAfgB3gOAAugCigIMCAAQARh_IDAoHDAP&amp;rs=AOn4CLBLUoMAQs_djJvN7CZw_kuqxvyLJw</t>
  </si>
  <si>
    <t>Johnny Cash</t>
  </si>
  <si>
    <t>Don't Take Your Guns To Town</t>
  </si>
  <si>
    <t>-DOjpN0cTck</t>
  </si>
  <si>
    <t>https://i.ytimg.com/vi/-DOjpN0cTck/hqdefault.jpg?sqp=-oaymwEcCNACELwBSFXyq4qpAw4IARUAAIhCGAFwAcABBg==&amp;rs=AOn4CLBm8hT2p4ZIQplfZ4zOI3ZeWDYyuA</t>
  </si>
  <si>
    <t>Folsom Prison Blues</t>
  </si>
  <si>
    <t>AeZRYhLDLeU</t>
  </si>
  <si>
    <t>https://i.ytimg.com/vi/AeZRYhLDLeU/hq720.jpg?sqp=-oaymwEcCNAFEJQDSFXyq4qpAw4IARUAAIhCGAFwAcABBg==&amp;rs=AOn4CLA47IzRbmv56InGrbHQTL5baGZ9XA</t>
  </si>
  <si>
    <t>Country, Rockabilly</t>
  </si>
  <si>
    <t>Folsom Prison Blues - Live at San Quentin (Good sound quality)</t>
  </si>
  <si>
    <t>wG0fS4DoGUc</t>
  </si>
  <si>
    <t>https://i.ytimg.com/vi/wG0fS4DoGUc/hqdefault.jpg?sqp=-oaymwE3CNACELwBSFXyq4qpAykIARUAAIhCGAFwAcABBvABAfgB_gSAAugCigINCAAQARiMASBTKBYwDw==&amp;rs=AOn4CLAk3QbmLw1VdN_Nf66jfapx7w0Kwg</t>
  </si>
  <si>
    <t>God's Gonna Cut You Down (Official Music Video)</t>
  </si>
  <si>
    <t>eJlN9jdQFSc</t>
  </si>
  <si>
    <t>https://i.ytimg.com/vi/eJlN9jdQFSc/hqdefault.jpg?sqp=-oaymwEcCNACELwBSFXyq4qpAw4IARUAAIhCGAFwAcABBg==&amp;rs=AOn4CLAhxiofmEumlTCQd1RUr4WVIs2rMQ</t>
  </si>
  <si>
    <t>Hurt</t>
  </si>
  <si>
    <t>8AHCfZTRGiI</t>
  </si>
  <si>
    <t>https://i.ytimg.com/vi/8AHCfZTRGiI/hq720.jpg?sqp=-oaymwEcCNAFEJQDSFXyq4qpAw4IARUAAIhCGAFwAcABBg==&amp;rs=AOn4CLAc7jdzypup9doLVu1xR7oh5u6Fmw</t>
  </si>
  <si>
    <t>Alternative Country, Acoustic, Folk Rock</t>
  </si>
  <si>
    <t>I Walk the Line</t>
  </si>
  <si>
    <t>jh169rVMveA</t>
  </si>
  <si>
    <t>https://i.ytimg.com/vi/jh169rVMveA/hq720.jpg?sqp=-oaymwEcCNAFEJQDSFXyq4qpAw4IARUAAIhCGAFwAcABBg==&amp;rs=AOn4CLAXYYdaaZsKGH73R47RiJZM0soO2A</t>
  </si>
  <si>
    <t>I Walk the Line (The Best Of The Johnny Cash TV Show)</t>
  </si>
  <si>
    <t>J5126CibNsk</t>
  </si>
  <si>
    <t>https://i.ytimg.com/vi/J5126CibNsk/hqdefault.jpg?sqp=-oaymwEcCNACELwBSFXyq4qpAw4IARUAAIhCGAFwAcABBg==&amp;rs=AOn4CLDQEeydc47K5hPQFg4CZN0ZS5Q0lA</t>
  </si>
  <si>
    <t>Live At Manhattan Center Full Concert (1994)</t>
  </si>
  <si>
    <t>3RJehnopgR0</t>
  </si>
  <si>
    <t>45:56</t>
  </si>
  <si>
    <t>https://i.ytimg.com/vi/3RJehnopgR0/hqdefault.jpg?sqp=-oaymwE2CNACELwBSFXyq4qpAygIARUAAIhCGAFwAcABBvABAfgB_gSAAuADigIMCAAQARhlIGUoZTAP&amp;rs=AOn4CLBXvikOhAAOUY7u1Y3yJ1dd1AYBAg</t>
  </si>
  <si>
    <t>Man in Black (The Best Of The Johnny Cash TV Show)</t>
  </si>
  <si>
    <t>oDd32K-mOVw</t>
  </si>
  <si>
    <t>https://i.ytimg.com/vi/oDd32K-mOVw/hqdefault.jpg?sqp=-oaymwEcCNACELwBSFXyq4qpAw4IARUAAIhCGAFwAcABBg==&amp;rs=AOn4CLB8UrSsSYrBSx24zCTqilvhrFeAZQ</t>
  </si>
  <si>
    <t>Ring of Fire</t>
  </si>
  <si>
    <t>1WaV2x8GXj0</t>
  </si>
  <si>
    <t>https://i.ytimg.com/vi/1WaV2x8GXj0/hq720.jpg?sqp=-oaymwEcCNAFEJQDSFXyq4qpAw4IARUAAIhCGAFwAcABBg==&amp;rs=AOn4CLBT7TPsKFvqvH2h-1uHkMTkMV-SxA</t>
  </si>
  <si>
    <t>Ring Of Fire (OFFICIAL VIDEO) COLOR VERSION ReMastered</t>
  </si>
  <si>
    <t>1Osyw6Svv8U</t>
  </si>
  <si>
    <t>https://i.ytimg.com/vi/1Osyw6Svv8U/hqdefault.jpg?sqp=-oaymwE2CNACELwBSFXyq4qpAygIARUAAIhCGAFwAcABBvABAfgB_gmAAtAFigIMCAAQARhRIEQoZTAP&amp;rs=AOn4CLCBlwwIZd5zy-jxe4jnyp8KTyet_w</t>
  </si>
  <si>
    <t>San Quentin (Live at San Quentin, 1969)</t>
  </si>
  <si>
    <t>7e2B-thaJG0</t>
  </si>
  <si>
    <t>2:21</t>
  </si>
  <si>
    <t>https://i.ytimg.com/vi/7e2B-thaJG0/hqdefault.jpg?sqp=-oaymwEcCNACELwBSFXyq4qpAw4IARUAAIhCGAFwAcABBg==&amp;rs=AOn4CLCwMMb5wROJF0_kbXTYks-HIUAwnw</t>
  </si>
  <si>
    <t>Sunday Morning Comin' Down (Live in Denmark)</t>
  </si>
  <si>
    <t>QgcNoP4Wudw</t>
  </si>
  <si>
    <t>https://i.ytimg.com/vi/QgcNoP4Wudw/hqdefault.jpg?sqp=-oaymwEcCNACELwBSFXyq4qpAw4IARUAAIhCGAFwAcABBg==&amp;rs=AOn4CLCNSfLWXAtNAIbPQtSn9jyS1eHVDA</t>
  </si>
  <si>
    <t>Waymore's Blues</t>
  </si>
  <si>
    <t>DK3274fib5o</t>
  </si>
  <si>
    <t>https://i.ytimg.com/vi/DK3274fib5o/hqdefault.jpg?sqp=-oaymwEcCNACELwBSFXyq4qpAw4IARUAAIhCGAFwAcABBg==&amp;rs=AOn4CLBEoB4RcP9cdI9FJVCLCUHF-ui6Kw</t>
  </si>
  <si>
    <t>Johnny Cash, June Carter Cash</t>
  </si>
  <si>
    <t>Jackson (The Best Of The Johnny Cash TV Show)</t>
  </si>
  <si>
    <t>m67eqm0mNCQ</t>
  </si>
  <si>
    <t>https://i.ytimg.com/vi/m67eqm0mNCQ/hqdefault.jpg?sqp=-oaymwEcCNACELwBSFXyq4qpAw4IARUAAIhCGAFwAcABBg==&amp;rs=AOn4CLAdFXIf32uZQld1KOT71vGuBV5xQg</t>
  </si>
  <si>
    <t>Johnny Gill ft. New Edition</t>
  </si>
  <si>
    <t>This One's For Me And You (Official Video)</t>
  </si>
  <si>
    <t>-3x7iYDedFI</t>
  </si>
  <si>
    <t>https://i.ytimg.com/vi/-3x7iYDedFI/hqdefault.jpg?sqp=-oaymwEcCNACELwBSFXyq4qpAw4IARUAAIhCGAFwAcABBg==&amp;rs=AOn4CLAJ6HC0vqb87vd3p86FrszE1qnYGg</t>
  </si>
  <si>
    <t>Johnny Hates Jazz</t>
  </si>
  <si>
    <t>Shattered Dreams</t>
  </si>
  <si>
    <t>ctwqa3QCwMw</t>
  </si>
  <si>
    <t>https://i.ytimg.com/vi/ctwqa3QCwMw/hq720.jpg?sqp=-oaymwEcCNAFEJQDSFXyq4qpAw4IARUAAIhCGAFwAcABBg==&amp;rs=AOn4CLC89IUQ6nj6_kXSC-Ew-v7ECM6zgw</t>
  </si>
  <si>
    <t>Sophisti-pop, New Wave, Pop</t>
  </si>
  <si>
    <t>Johnny Q. Public</t>
  </si>
  <si>
    <t>Body Be (Official Music Video)</t>
  </si>
  <si>
    <t>JfFq7SdU_Z8</t>
  </si>
  <si>
    <t>https://i.ytimg.com/vi/JfFq7SdU_Z8/hqdefault.jpg?sqp=-oaymwE2CNACELwBSFXyq4qpAygIARUAAIhCGAFwAcABBvABAfgB_gmAAtAFigIMCAAQARhEIFYocjAP&amp;rs=AOn4CLAJJsqPEitGzKggkztef8fOoiK9iA</t>
  </si>
  <si>
    <t>Johnny Rivers</t>
  </si>
  <si>
    <t>Slow Dancin'</t>
  </si>
  <si>
    <t>vQOmW_TVPxI</t>
  </si>
  <si>
    <t>https://i.ytimg.com/vi/vQOmW_TVPxI/hqdefault.jpg?sqp=-oaymwEcCNACELwBSFXyq4qpAw4IARUAAIhCGAFwAcABBg==&amp;rs=AOn4CLAHkUWjDkyscV1N_0T7CNEqVpQVKw</t>
  </si>
  <si>
    <t>Jon Bon Jovi</t>
  </si>
  <si>
    <t>Blaze Of Glory (Official Music Video)</t>
  </si>
  <si>
    <t>MfmYCM4CS8o</t>
  </si>
  <si>
    <t>https://i.ytimg.com/vi/MfmYCM4CS8o/hqdefault.jpg?sqp=-oaymwEcCNACELwBSFXyq4qpAw4IARUAAIhCGAFwAcABBg==&amp;rs=AOn4CLBTiyj8Rg5-vChyedk3jyHW_v4ZTA</t>
  </si>
  <si>
    <t>Jon Pardi</t>
  </si>
  <si>
    <t>Heartache Medication</t>
  </si>
  <si>
    <t>_xYUSHLAoOc</t>
  </si>
  <si>
    <t>https://i.ytimg.com/vi/_xYUSHLAoOc/hqdefault.jpg?sqp=-oaymwEcCNACELwBSFXyq4qpAw4IARUAAIhCGAFwAcABBg==&amp;rs=AOn4CLDDR3HVer6RkO8QFjEm24Wbwq9q-w</t>
  </si>
  <si>
    <t>Jonas Blue</t>
  </si>
  <si>
    <t>Mama ft. William Singe</t>
  </si>
  <si>
    <t>qPTfXwPf_HM</t>
  </si>
  <si>
    <t>https://i.ytimg.com/vi/qPTfXwPf_HM/hqdefault.jpg?sqp=-oaymwEcCNACELwBSFXyq4qpAw4IARUAAIhCGAFwAcABBg==&amp;rs=AOn4CLC6ZE7TlM7FFSL8U4sGGOKc0DZQkQ</t>
  </si>
  <si>
    <t>Perfect Strangers ft. JP Cooper</t>
  </si>
  <si>
    <t>Ey_hgKCCYU4</t>
  </si>
  <si>
    <t>https://i.ytimg.com/vi/Ey_hgKCCYU4/hqdefault.jpg?sqp=-oaymwEcCNACELwBSFXyq4qpAw4IARUAAIhCGAFwAcABBg==&amp;rs=AOn4CLCmW2XUKLT6RAznZuEVrDiBvW-y4g</t>
  </si>
  <si>
    <t>Jonathan David</t>
  </si>
  <si>
    <t>LFO Summer Girls</t>
  </si>
  <si>
    <t>NHuGG_FsC20</t>
  </si>
  <si>
    <t>https://i.ytimg.com/vi/NHuGG_FsC20/hqdefault.jpg?sqp=-oaymwE2CNACELwBSFXyq4qpAygIARUAAIhCGAFwAcABBvABAfgB_gSAAuADigIMCAAQARhyIFkoNDAP&amp;rs=AOn4CLBAeVZwCNc16Lj1_J_-bXOzZdBmXg</t>
  </si>
  <si>
    <t>Joni Mitchell</t>
  </si>
  <si>
    <t>Big Yellow Taxi</t>
  </si>
  <si>
    <t>2595abcvh2M</t>
  </si>
  <si>
    <t>https://i.ytimg.com/vi/2595abcvh2M/hq720.jpg?sqp=-oaymwE2CNAFEJQDSFXyq4qpAygIARUAAIhCGAFwAcABBvABAfgB_gmAAtAFigIMCAAQARh_IF0oEzAP&amp;rs=AOn4CLCilZ2_Ns1897pUX_kNsh9-TX4OwQ</t>
  </si>
  <si>
    <t>Both Sides, Now</t>
  </si>
  <si>
    <t>jxiluPSmAF8</t>
  </si>
  <si>
    <t>https://i.ytimg.com/vi/jxiluPSmAF8/hq720.jpg?sqp=-oaymwEcCNAFEJQDSFXyq4qpAw4IARUAAIhCGAFwAcABBg==&amp;rs=AOn4CLBuQDvyArkohiTQkQpjfIf4SFB6MA</t>
  </si>
  <si>
    <t>Joni Mitchell ~ Big Yellow Taxi + Both Sides Now (BBC</t>
  </si>
  <si>
    <t>1969)</t>
  </si>
  <si>
    <t>GFB-d-8_bvY</t>
  </si>
  <si>
    <t>7:15</t>
  </si>
  <si>
    <t>https://i.ytimg.com/vi/GFB-d-8_bvY/hqdefault.jpg?sqp=-oaymwEcCNACELwBSFXyq4qpAw4IARUAAIhCGAFwAcABBg==&amp;rs=AOn4CLDQut32Qx75fGl9fu_iL2NG_Q7USg</t>
  </si>
  <si>
    <t>Joony</t>
  </si>
  <si>
    <t>SADITTY [Official Music Video]</t>
  </si>
  <si>
    <t>oQXTUkPWUZk</t>
  </si>
  <si>
    <t>https://i.ytimg.com/vi/oQXTUkPWUZk/hqdefault.jpg?sqp=-oaymwEcCNACELwBSFXyq4qpAw4IARUAAIhCGAFwAcABBg==&amp;rs=AOn4CLAkr-XLP8QhKkRmqpOVCkCKSa5jsA</t>
  </si>
  <si>
    <t>Jordan Knight</t>
  </si>
  <si>
    <t>Give It To You (Official Video)</t>
  </si>
  <si>
    <t>ijXcYLV1aNg</t>
  </si>
  <si>
    <t>https://i.ytimg.com/vi/ijXcYLV1aNg/hqdefault.jpg?sqp=-oaymwEcCNACELwBSFXyq4qpAw4IARUAAIhCGAFwAcABBg==&amp;rs=AOn4CLALY4uO3sLQ2enoWe2gKFDTIE898A</t>
  </si>
  <si>
    <t>Jordin Sparks</t>
  </si>
  <si>
    <t>Tattoo</t>
  </si>
  <si>
    <t>T4E1s0g3ZMw</t>
  </si>
  <si>
    <t>https://i.ytimg.com/vi/T4E1s0g3ZMw/hqdefault.jpg?sqp=-oaymwEcCNACELwBSFXyq4qpAw4IARUAAIhCGAFwAcABBg==&amp;rs=AOn4CLCCpy7gZeHGk9eZ2JQ0PYoHOuPE-Q</t>
  </si>
  <si>
    <t>Jordin Sparks, Chris Brown</t>
  </si>
  <si>
    <t>No Air (Official Video) ft. Chris Brown</t>
  </si>
  <si>
    <t>WBKnpyoFEBo</t>
  </si>
  <si>
    <t>https://i.ytimg.com/vi/WBKnpyoFEBo/hqdefault.jpg?sqp=-oaymwEcCNACELwBSFXyq4qpAw4IARUAAIhCGAFwAcABBg==&amp;rs=AOn4CLAJUoPUxNat56Z3AjmTN-gD18tXag</t>
  </si>
  <si>
    <t>Jorja Smith</t>
  </si>
  <si>
    <t>Blue Lights | A COLORS SHOW</t>
  </si>
  <si>
    <t>fYwRsJAPfec</t>
  </si>
  <si>
    <t>https://i.ytimg.com/vi/fYwRsJAPfec/hqdefault.jpg?sqp=-oaymwEcCNACELwBSFXyq4qpAw4IARUAAIhCGAFwAcABBg==&amp;rs=AOn4CLCdH9eGvhJAVI_TlIv84Rtdix-X0g</t>
  </si>
  <si>
    <t>Jorja Smith X Preditah</t>
  </si>
  <si>
    <t>On My Mind</t>
  </si>
  <si>
    <t>PA5uuBCtZ5k</t>
  </si>
  <si>
    <t>https://i.ytimg.com/vi/PA5uuBCtZ5k/hqdefault.jpg?sqp=-oaymwEcCNACELwBSFXyq4qpAw4IARUAAIhCGAFwAcABBg==&amp;rs=AOn4CLDeHVaZMhlyZvuepx8jQQLMBYuQrQ</t>
  </si>
  <si>
    <t>Josh Clayton Felt</t>
  </si>
  <si>
    <t>'Windows' HQ</t>
  </si>
  <si>
    <t>Jz_p4A7w4xk</t>
  </si>
  <si>
    <t>https://i.ytimg.com/vi/Jz_p4A7w4xk/hqdefault.jpg?sqp=-oaymwE2CNACELwBSFXyq4qpAygIARUAAIhCGAFwAcABBvABAfgB_gSAAqoDigIMCAAQARhlIGUoZTAP&amp;rs=AOn4CLAFtttewntppB1GwKuF2YkoG9Bw9g</t>
  </si>
  <si>
    <t>JOURDIN PAULINE</t>
  </si>
  <si>
    <t>SUGAR (Official Music Video)</t>
  </si>
  <si>
    <t>IycC7J1oOMg</t>
  </si>
  <si>
    <t>https://i.ytimg.com/vi/IycC7J1oOMg/hqdefault.jpg?sqp=-oaymwEcCNACELwBSFXyq4qpAw4IARUAAIhCGAFwAcABBg==&amp;rs=AOn4CLAUzM6Dj_bzqAoKl4F-dMz-Fo5pJg</t>
  </si>
  <si>
    <t>Journey</t>
  </si>
  <si>
    <t>Any Way You Want It</t>
  </si>
  <si>
    <t>atxUuldUcfI</t>
  </si>
  <si>
    <t>https://i.ytimg.com/vi/atxUuldUcfI/hq720.jpg?sqp=-oaymwEcCNAFEJQDSFXyq4qpAw4IARUAAIhCGAFwAcABBg==&amp;rs=AOn4CLATaMVf_OGWA2WqqxWQ7v9zm9StuA</t>
  </si>
  <si>
    <t>Rock, Arena Rock</t>
  </si>
  <si>
    <t>Any Way You Want It (Official HD Video - 1980)</t>
  </si>
  <si>
    <t>https://i.ytimg.com/vi/atxUuldUcfI/hqdefault.jpg?sqp=-oaymwEcCNACELwBSFXyq4qpAw4IARUAAIhCGAFwAcABBg==&amp;rs=AOn4CLCUuqTyEmw9rbr-OmtluONKnfTJaA</t>
  </si>
  <si>
    <t>Don't Stop Believin'</t>
  </si>
  <si>
    <t>VcjzHMhBtf0</t>
  </si>
  <si>
    <t>https://i.ytimg.com/vi/VcjzHMhBtf0/hq720.jpg?sqp=-oaymwEcCNAFEJQDSFXyq4qpAw4IARUAAIhCGAFwAcABBg==&amp;rs=AOn4CLCqNyK5qDKrBHdClS4k_Nv1axLj1w</t>
  </si>
  <si>
    <t>Rock, Arena Rock, Pop Rock</t>
  </si>
  <si>
    <t>Faithfully (Official HD Video - 1983)</t>
  </si>
  <si>
    <t>OMD8hBsA-RI</t>
  </si>
  <si>
    <t>https://i.ytimg.com/vi/OMD8hBsA-RI/hqdefault.jpg?sqp=-oaymwEcCNACELwBSFXyq4qpAw4IARUAAIhCGAFwAcABBg==&amp;rs=AOn4CLCln6qsU0VcOY6ZER6Uy_SLGzy8kg</t>
  </si>
  <si>
    <t>Feeling That Way (Official Video - 1978)</t>
  </si>
  <si>
    <t>vg5vziU-qIs</t>
  </si>
  <si>
    <t>https://i.ytimg.com/vi/vg5vziU-qIs/hqdefault.jpg?sqp=-oaymwEcCNACELwBSFXyq4qpAw4IARUAAIhCGAFwAcABBg==&amp;rs=AOn4CLB387Gei3GRIOgf_GGCpCFaz5NStg</t>
  </si>
  <si>
    <t>Just the Same Way (Official Video - 1979)</t>
  </si>
  <si>
    <t>twC6FvDubLk</t>
  </si>
  <si>
    <t>https://i.ytimg.com/vi/twC6FvDubLk/hqdefault.jpg?sqp=-oaymwEcCNACELwBSFXyq4qpAw4IARUAAIhCGAFwAcABBg==&amp;rs=AOn4CLBhJiaOpgFBp87Ex2ORBcn2Zftg-Q</t>
  </si>
  <si>
    <t>Lovin', Touchin', Squeezin' (Official HD Video - 1979)</t>
  </si>
  <si>
    <t>fTkHFQC3wow</t>
  </si>
  <si>
    <t>https://i.ytimg.com/vi/fTkHFQC3wow/hqdefault.jpg?sqp=-oaymwEcCNACELwBSFXyq4qpAw4IARUAAIhCGAFwAcABBg==&amp;rs=AOn4CLCvUzlO2P-tjnK_ZXfqC9HDLTG-GQ</t>
  </si>
  <si>
    <t>Open Arms (Official Video - 1982)</t>
  </si>
  <si>
    <t>i5pUOVC50Y8</t>
  </si>
  <si>
    <t>https://i.ytimg.com/vi/i5pUOVC50Y8/hqdefault.jpg?sqp=-oaymwEcCNACELwBSFXyq4qpAw4IARUAAIhCGAFwAcABBg==&amp;rs=AOn4CLCzWa_AAiXcOebuotkF0LUdfksYDg</t>
  </si>
  <si>
    <t>Send Her My Love (Official HD Video - 1983)</t>
  </si>
  <si>
    <t>InyWhQLfO7A</t>
  </si>
  <si>
    <t>https://i.ytimg.com/vi/InyWhQLfO7A/hqdefault.jpg?sqp=-oaymwEcCNACELwBSFXyq4qpAw4IARUAAIhCGAFwAcABBg==&amp;rs=AOn4CLCAwak8cGYCCW1PMRqi2JZqb-bj5w</t>
  </si>
  <si>
    <t>Separate Ways (Worlds Apart)</t>
  </si>
  <si>
    <t>LatorN4P9aA</t>
  </si>
  <si>
    <t>https://i.ytimg.com/vi/LatorN4P9aA/hq720.jpg?sqp=-oaymwEcCNAFEJQDSFXyq4qpAw4IARUAAIhCGAFwAcABBg==&amp;rs=AOn4CLAstdB20iCf8YxK--HSpatebyM4tg</t>
  </si>
  <si>
    <t>Rock, Arena Rock, Hard Rock</t>
  </si>
  <si>
    <t>Separate Ways (Worlds Apart) (Official HD Video - 1983)</t>
  </si>
  <si>
    <t>https://i.ytimg.com/vi/LatorN4P9aA/hqdefault.jpg?sqp=-oaymwEcCNACELwBSFXyq4qpAw4IARUAAIhCGAFwAcABBg==&amp;rs=AOn4CLBelqZrrE7OR7gN1jwQUmuKHrfG1g</t>
  </si>
  <si>
    <t>Joy Crookes</t>
  </si>
  <si>
    <t>I Know You'd Kill (Official Video)</t>
  </si>
  <si>
    <t>cG4EJnVmCV4</t>
  </si>
  <si>
    <t>https://i.ytimg.com/vi/cG4EJnVmCV4/hqdefault.jpg?sqp=-oaymwEcCNACELwBSFXyq4qpAw4IARUAAIhCGAFwAcABBg==&amp;rs=AOn4CLDnS5ZAtbC2Jq7_hmKNEdStfWd8Ow</t>
  </si>
  <si>
    <t>Joy Division</t>
  </si>
  <si>
    <t>Love Will Tear Us Apart</t>
  </si>
  <si>
    <t>zuuObGsB0No</t>
  </si>
  <si>
    <t>https://i.ytimg.com/vi/zuuObGsB0No/hq720.jpg?sqp=-oaymwEcCNAFEJQDSFXyq4qpAw4IARUAAIhCGAFwAcABBg==&amp;rs=AOn4CLDVrVZAv3tfIKs7zvSbgy2YQbaRWg</t>
  </si>
  <si>
    <t>Post-Punk, Gothic Rock</t>
  </si>
  <si>
    <t>Love Will Tear Us Apart [OFFICIAL MUSIC VIDEO]</t>
  </si>
  <si>
    <t>https://i.ytimg.com/vi/zuuObGsB0No/hqdefault.jpg?sqp=-oaymwEcCNACELwBSFXyq4qpAw4IARUAAIhCGAFwAcABBg==&amp;rs=AOn4CLDZ7bUhmV2xqe8JZE4vKSjJ0wLZGA</t>
  </si>
  <si>
    <t>Love Will Tear Us Apart, 1995 Remastered Version (Official Video)</t>
  </si>
  <si>
    <t>674KGKRQBPE</t>
  </si>
  <si>
    <t>https://i.ytimg.com/vi/674KGKRQBPE/hqdefault.jpg?sqp=-oaymwE2CNACELwBSFXyq4qpAygIARUAAIhCGAFwAcABBvABAfgBjgWAAuADigIMCAAQARh_IDsoEzAP&amp;rs=AOn4CLBKLr_W81tjqxJL7kpZCygc_F7NTw</t>
  </si>
  <si>
    <t>Joybomb</t>
  </si>
  <si>
    <t>Faith &amp; Chemistry [OFFICIAL MUSIC VIDEO]</t>
  </si>
  <si>
    <t>q3sdnKssiOE</t>
  </si>
  <si>
    <t>https://i.ytimg.com/vi/q3sdnKssiOE/hqdefault.jpg?sqp=-oaymwEcCNACELwBSFXyq4qpAw4IARUAAIhCGAFwAcABBg==&amp;rs=AOn4CLDNkwrb_YkTTUBJyGQNveHBilro0g</t>
  </si>
  <si>
    <t>Joyner Lucas feat. Busy Signal</t>
  </si>
  <si>
    <t>Riding Solo</t>
  </si>
  <si>
    <t>wPZl9g9v0HM</t>
  </si>
  <si>
    <t>https://i.ytimg.com/vi/wPZl9g9v0HM/hqdefault.jpg?sqp=-oaymwEcCNACELwBSFXyq4qpAw4IARUAAIhCGAFwAcABBg==&amp;rs=AOn4CLAjgeHQoS87Bve0vINlF0MOtchXmw</t>
  </si>
  <si>
    <t>JR</t>
  </si>
  <si>
    <t>I'm Just Sayin' Official Video</t>
  </si>
  <si>
    <t>5dZT__ueGos</t>
  </si>
  <si>
    <t>https://i.ytimg.com/vi/5dZT__ueGos/hqdefault.jpg?sqp=-oaymwE2CNACELwBSFXyq4qpAygIARUAAIhCGAFwAcABBvABAfgB_gmAAtAFigIMCAAQARhQIEgocjAP&amp;rs=AOn4CLALHsUQcc7acRS70RRSmPLXpz5GRQ</t>
  </si>
  <si>
    <t>JT MONEY</t>
  </si>
  <si>
    <t>ho problems</t>
  </si>
  <si>
    <t>zYaWOX1ea0Q</t>
  </si>
  <si>
    <t>https://i.ytimg.com/vi/zYaWOX1ea0Q/hqdefault.jpg?sqp=-oaymwE2CNACELwBSFXyq4qpAygIARUAAIhCGAFwAcABBvABAfgB_gSAAuADigIMCAAQARhlIFMoRzAP&amp;rs=AOn4CLD3rnEtOMM_gfK3117JGPk3jh9sUA</t>
  </si>
  <si>
    <t>Juan Magan</t>
  </si>
  <si>
    <t>Si No Te Quisiera ft. Belinda, Lapiz Conciente</t>
  </si>
  <si>
    <t>XoNCV9BsU9c</t>
  </si>
  <si>
    <t>https://i.ytimg.com/vi/XoNCV9BsU9c/hqdefault.jpg?sqp=-oaymwEcCNACELwBSFXyq4qpAw4IARUAAIhCGAFwAcABBg==&amp;rs=AOn4CLD6_oojeF3Etc-vsArgYW7bEAur9w</t>
  </si>
  <si>
    <t>Judas Priest</t>
  </si>
  <si>
    <t>Breaking the Law</t>
  </si>
  <si>
    <t>L397TWLwrUU</t>
  </si>
  <si>
    <t>https://i.ytimg.com/vi/L397TWLwrUU/hq720.jpg?sqp=-oaymwEcCNAFEJQDSFXyq4qpAw4IARUAAIhCGAFwAcABBg==&amp;rs=AOn4CLB2nK1htZoqsLrdJzKE190iGpTdJA</t>
  </si>
  <si>
    <t>You've Got Another Thing Comin'</t>
  </si>
  <si>
    <t>XJMgveYdO-M</t>
  </si>
  <si>
    <t>https://i.ytimg.com/vi/XJMgveYdO-M/hq720.jpg?sqp=-oaymwEcCNAFEJQDSFXyq4qpAw4IARUAAIhCGAFwAcABBg==&amp;rs=AOn4CLCxT20CoAnr91NfIZsDozpyiMiwCw</t>
  </si>
  <si>
    <t>Jude McAllister</t>
  </si>
  <si>
    <t>Sunshine Superman- Donovan</t>
  </si>
  <si>
    <t>hTuPbJLqFKI</t>
  </si>
  <si>
    <t>https://i.ytimg.com/vi/hTuPbJLqFKI/hqdefault.jpg?sqp=-oaymwE2CNACELwBSFXyq4qpAygIARUAAIhCGAFwAcABBvABAfgB_gSAAuADigIMCAAQARhlIGUoZTAP&amp;rs=AOn4CLBEWCKYTN1SG83mbl2_uqOLZ7npfQ</t>
  </si>
  <si>
    <t>Juice Newton</t>
  </si>
  <si>
    <t>Angel Of The Morning</t>
  </si>
  <si>
    <t>HTzGMEfbnAw</t>
  </si>
  <si>
    <t>https://i.ytimg.com/vi/HTzGMEfbnAw/hq720.jpg?sqp=-oaymwEcCNAFEJQDSFXyq4qpAw4IARUAAIhCGAFwAcABBg==&amp;rs=AOn4CLAvLxeaPZJtqddUS2aX3z9e_Yvt-Q</t>
  </si>
  <si>
    <t>Country Pop, Soft Rock</t>
  </si>
  <si>
    <t>Angel Of The Morning (Official Music Video)</t>
  </si>
  <si>
    <t>https://i.ytimg.com/vi/HTzGMEfbnAw/hqdefault.jpg?sqp=-oaymwEcCNACELwBSFXyq4qpAw4IARUAAIhCGAFwAcABBg==&amp;rs=AOn4CLAe9yPZSFNajpi5e1-qA-_YsNkH_Q</t>
  </si>
  <si>
    <t>Love's Been A Little Bit Hard On Me</t>
  </si>
  <si>
    <t>1tatoOZ2-uw</t>
  </si>
  <si>
    <t>https://i.ytimg.com/vi/1tatoOZ2-uw/hqdefault.jpg?sqp=-oaymwEcCNACELwBSFXyq4qpAw4IARUAAIhCGAFwAcABBg==&amp;rs=AOn4CLCAb_YZzJe3jvT9ZljcDHvOnhNphQ</t>
  </si>
  <si>
    <t>Queen Of Hearts</t>
  </si>
  <si>
    <t>P0DK-0fIKCw</t>
  </si>
  <si>
    <t>https://i.ytimg.com/vi/P0DK-0fIKCw/hq720.jpg?sqp=-oaymwEcCNAFEJQDSFXyq4qpAw4IARUAAIhCGAFwAcABBg==&amp;rs=AOn4CLB9qh_4l5g_Jb2LcS8mTrkWgdcKxw</t>
  </si>
  <si>
    <t>Country Rock, Pop Rock</t>
  </si>
  <si>
    <t>Juice WRLD</t>
  </si>
  <si>
    <t>Lucid Dreams</t>
  </si>
  <si>
    <t>mzB1VGEGcSU</t>
  </si>
  <si>
    <t>https://i.ytimg.com/vi/mzB1VGEGcSU/hq720.jpg?sqp=-oaymwEcCNAFEJQDSFXyq4qpAw4IARUAAIhCGAFwAcABBg==&amp;rs=AOn4CLAUBJEhTZFhFpJQFCRArlCUK7nsLw</t>
  </si>
  <si>
    <t>Emo Rap, Hip Hop</t>
  </si>
  <si>
    <t>Emo Rap</t>
  </si>
  <si>
    <t>Juicy J</t>
  </si>
  <si>
    <t>Bandz A Make Her Dance (Official Video) ft. Lil' Wayne, 2 Chainz</t>
  </si>
  <si>
    <t>AI0gk2KJeho</t>
  </si>
  <si>
    <t>https://i.ytimg.com/vi/AI0gk2KJeho/hqdefault.jpg?sqp=-oaymwEcCNACELwBSFXyq4qpAw4IARUAAIhCGAFwAcABBg==&amp;rs=AOn4CLDpkUIhtjyp3q_yAtEm98UTvEXxZg</t>
  </si>
  <si>
    <t>Low (Explicit) ft. Nicki Minaj, Lil Bibby, Young Thug</t>
  </si>
  <si>
    <t>H74AIvjDifo</t>
  </si>
  <si>
    <t>https://i.ytimg.com/vi/H74AIvjDifo/hqdefault.jpg?sqp=-oaymwEcCNACELwBSFXyq4qpAw4IARUAAIhCGAFwAcABBg==&amp;rs=AOn4CLBpUB5SbZPK6oOUET5ctGahto0b-Q</t>
  </si>
  <si>
    <t>One of Those Nights ft. The Weeknd (Explicit) [Official Video]</t>
  </si>
  <si>
    <t>VP7GNxLI9fM</t>
  </si>
  <si>
    <t>https://i.ytimg.com/vi/VP7GNxLI9fM/hqdefault.jpg?sqp=-oaymwEcCNACELwBSFXyq4qpAw4IARUAAIhCGAFwAcABBg==&amp;rs=AOn4CLC76nklTz5iWMfRyVYZlWhj-M2_MA</t>
  </si>
  <si>
    <t>Show Out ft. Big Sean &amp; Young Jeezy (Explicit)</t>
  </si>
  <si>
    <t>EVtuaAGX7iw</t>
  </si>
  <si>
    <t>https://i.ytimg.com/vi/EVtuaAGX7iw/hqdefault.jpg?sqp=-oaymwEcCNACELwBSFXyq4qpAw4IARUAAIhCGAFwAcABBg==&amp;rs=AOn4CLDijKQqkjg7kTYjlfLfeXax30srFQ</t>
  </si>
  <si>
    <t>Talkin' Bout (Explicit Video) ft. Chris Brown, Wiz Khalifa</t>
  </si>
  <si>
    <t>pV4ZUbXRltM</t>
  </si>
  <si>
    <t>https://i.ytimg.com/vi/pV4ZUbXRltM/hqdefault.jpg?sqp=-oaymwEcCNACELwBSFXyq4qpAw4IARUAAIhCGAFwAcABBg==&amp;rs=AOn4CLDI5JmBwLUsMXjzE0uiTXghLgGxcQ</t>
  </si>
  <si>
    <t>Juicy J "Miss Mary Mack" Feat. Lil Wayne &amp; August Alsina (WSHH Exclusive</t>
  </si>
  <si>
    <t>Nc7B6tk60eI</t>
  </si>
  <si>
    <t>https://i.ytimg.com/vi/Nc7B6tk60eI/hqdefault.jpg?sqp=-oaymwEcCNACELwBSFXyq4qpAw4IARUAAIhCGAFwAcABBg==&amp;rs=AOn4CLDMOdICtxtoATS80fdb5VBJjvD_7w</t>
  </si>
  <si>
    <t>Julia Kate</t>
  </si>
  <si>
    <t>i wish i knew (one more kiss) by Julia Kate Official Video</t>
  </si>
  <si>
    <t>K-aPFDgQ2KA</t>
  </si>
  <si>
    <t>https://i.ytimg.com/vi/K-aPFDgQ2KA/hqdefault.jpg?sqp=-oaymwEcCNACELwBSFXyq4qpAw4IARUAAIhCGAFwAcABBg==&amp;rs=AOn4CLBTVi6JJbdr8ulIzu0C8r7cxL0ZOA</t>
  </si>
  <si>
    <t>Julian Lennon</t>
  </si>
  <si>
    <t>Too Late For Goodbyes</t>
  </si>
  <si>
    <t>aQs1Ynq0rlk</t>
  </si>
  <si>
    <t>https://i.ytimg.com/vi/aQs1Ynq0rlk/hqdefault.jpg?sqp=-oaymwE2COADEI4CSFXyq4qpAygIARUAAIhCGAFwAcABBvABAfgB-AGAAsABigIMCAAQARhlIFUoSDAP&amp;rs=AOn4CLDevFFJNsmG2iqyASjgW7hAjBf5WQ</t>
  </si>
  <si>
    <t>June Carter Cash Performs “Ring of Fire” and Sits Down With Johnny</t>
  </si>
  <si>
    <t>Carson Tonight Show</t>
  </si>
  <si>
    <t>0BTp7zvRWRU</t>
  </si>
  <si>
    <t>12:14</t>
  </si>
  <si>
    <t>https://i.ytimg.com/vi/0BTp7zvRWRU/hqdefault.jpg?sqp=-oaymwEcCNACELwBSFXyq4qpAw4IARUAAIhCGAFwAcABBg==&amp;rs=AOn4CLANVQwbosloETbOvYJV3Kfa8wKZaA</t>
  </si>
  <si>
    <t>Junior Senior</t>
  </si>
  <si>
    <t>Move Your Feet</t>
  </si>
  <si>
    <t>SPlQpGeTbIE</t>
  </si>
  <si>
    <t>https://i.ytimg.com/vi/SPlQpGeTbIE/hqdefault.jpg?sqp=-oaymwE2COADEI4CSFXyq4qpAygIARUAAIhCGAFwAcABBvABAfgBggeAAtAFigIMCAAQARh_IDYoNTAP&amp;rs=AOn4CLDt1OOfoPCypXtuoTsaCn3LRXP4cQ</t>
  </si>
  <si>
    <t>Dance-Pop, Funk, Indie Pop</t>
  </si>
  <si>
    <t>Jurassic 5</t>
  </si>
  <si>
    <t>What's Golden (Final Revised Version)</t>
  </si>
  <si>
    <t>XsZKrctSDaw</t>
  </si>
  <si>
    <t>https://i.ytimg.com/vi/XsZKrctSDaw/hqdefault.jpg?sqp=-oaymwEcCNACELwBSFXyq4qpAw4IARUAAIhCGAFwAcABBg==&amp;rs=AOn4CLBihIiTLC36olHGedmtce7GrtMkxw</t>
  </si>
  <si>
    <t>Jurassic Park of Nongnooch Garden Pattaya</t>
  </si>
  <si>
    <t>Dinosaur Valley / Vlog Review No. 127</t>
  </si>
  <si>
    <t>2jvZzWtXP4U</t>
  </si>
  <si>
    <t>1:59</t>
  </si>
  <si>
    <t>https://i.ytimg.com/vi/2jvZzWtXP4U/hqdefault.jpg?sqp=-oaymwE2CNACELwBSFXyq4qpAygIARUAAIhCGAFwAcABBvABAfgB_gmAAtAFigIMCAAQARhbIGMoZTAP&amp;rs=AOn4CLBVjppaCCAf4Vut5Bb7QxJXpwwiTg</t>
  </si>
  <si>
    <t>Just like Jesse James</t>
  </si>
  <si>
    <t>Cher (with lyrics)</t>
  </si>
  <si>
    <t>ZE8oCbqI4vU</t>
  </si>
  <si>
    <t>https://i.ytimg.com/vi/ZE8oCbqI4vU/hqdefault.jpg?sqp=-oaymwE2CNACELwBSFXyq4qpAygIARUAAIhCGAFwAcABBvABAfgBvgeAAtAFigIMCAAQARhyIFkoKzAP&amp;rs=AOn4CLAv4Tk2dDRvFOAx4ArCrIMDhT9RIg</t>
  </si>
  <si>
    <t>Justin Bieber</t>
  </si>
  <si>
    <t>All That Matters</t>
  </si>
  <si>
    <t>JC2yu2a9sHk</t>
  </si>
  <si>
    <t>https://i.ytimg.com/vi/JC2yu2a9sHk/hqdefault.jpg?sqp=-oaymwEcCNACELwBSFXyq4qpAw4IARUAAIhCGAFwAcABBg==&amp;rs=AOn4CLBWI7wKhory0l6F-XTi0Kt5nOkqkA</t>
  </si>
  <si>
    <t>As Long As You Love Me ft. Big Sean</t>
  </si>
  <si>
    <t>R4em3LKQCAQ</t>
  </si>
  <si>
    <t>https://i.ytimg.com/vi/R4em3LKQCAQ/hqdefault.jpg?sqp=-oaymwEcCNACELwBSFXyq4qpAw4IARUAAIhCGAFwAcABBg==&amp;rs=AOn4CLAqyfbSnGr5wj0jJXfOBjlRYpbK-A</t>
  </si>
  <si>
    <t>Baby (feat. Ludacris)</t>
  </si>
  <si>
    <t>kffacxfA7G4</t>
  </si>
  <si>
    <t>https://i.ytimg.com/vi/kffacxfA7G4/hq720.jpg?sqp=-oaymwEcCNAFEJQDSFXyq4qpAw4IARUAAIhCGAFwAcABBg==&amp;rs=AOn4CLDaLvWx5ctVDRx2Gu3ERjF0snZ9Eg</t>
  </si>
  <si>
    <t>Baby ft. Ludacris</t>
  </si>
  <si>
    <t>https://i.ytimg.com/vi/kffacxfA7G4/hqdefault.jpg?sqp=-oaymwEcCNACELwBSFXyq4qpAw4IARUAAIhCGAFwAcABBg==&amp;rs=AOn4CLDeJLRlXQDVReidUpe5N9kH8CLHww</t>
  </si>
  <si>
    <t>Beauty And A Beat (Official Music Video) ft. Nicki Minaj</t>
  </si>
  <si>
    <t>Ys7-6_t7OEQ</t>
  </si>
  <si>
    <t>https://i.ytimg.com/vi/Ys7-6_t7OEQ/hqdefault.jpg?sqp=-oaymwEcCNACELwBSFXyq4qpAw4IARUAAIhCGAFwAcABBg==&amp;rs=AOn4CLByWMjbDZ72Na4dMcOd6aOdrDLO1A</t>
  </si>
  <si>
    <t>Boyfriend</t>
  </si>
  <si>
    <t>4GuqB1BQVr4</t>
  </si>
  <si>
    <t>https://i.ytimg.com/vi/4GuqB1BQVr4/hqdefault.jpg?sqp=-oaymwEcCNACELwBSFXyq4qpAw4IARUAAIhCGAFwAcABBg==&amp;rs=AOn4CLCBIGcQTnHIqbnVYPpcCKhRIDLVJg</t>
  </si>
  <si>
    <t>Company</t>
  </si>
  <si>
    <t>gdx7gN1UyX0</t>
  </si>
  <si>
    <t>https://i.ytimg.com/vi/gdx7gN1UyX0/hqdefault.jpg?sqp=-oaymwEcCNACELwBSFXyq4qpAw4IARUAAIhCGAFwAcABBg==&amp;rs=AOn4CLBkDURY4Tol3rnNJoGO2WEjYsgHKw</t>
  </si>
  <si>
    <t>Confident ft. Chance The Rapper</t>
  </si>
  <si>
    <t>47YClVMlthI</t>
  </si>
  <si>
    <t>https://i.ytimg.com/vi/47YClVMlthI/hqdefault.jpg?sqp=-oaymwEcCNACELwBSFXyq4qpAw4IARUAAIhCGAFwAcABBg==&amp;rs=AOn4CLC3uLIsisW6P_8O7IkElcX4_1yvzw</t>
  </si>
  <si>
    <t>Ghost</t>
  </si>
  <si>
    <t>Fp8msa5uYsc</t>
  </si>
  <si>
    <t>https://i.ytimg.com/vi/Fp8msa5uYsc/hqdefault.jpg?sqp=-oaymwEcCNACELwBSFXyq4qpAw4IARUAAIhCGAFwAcABBg==&amp;rs=AOn4CLCTCE5AlYGDVdNpIr7SgW9KLJvwDw</t>
  </si>
  <si>
    <t>Honest ft. Don Toliver</t>
  </si>
  <si>
    <t>n1khwOk5dN8</t>
  </si>
  <si>
    <t>https://i.ytimg.com/vi/n1khwOk5dN8/hqdefault.jpg?sqp=-oaymwEcCNACELwBSFXyq4qpAw4IARUAAIhCGAFwAcABBg==&amp;rs=AOn4CLCRy2BsCrf4LH9aDD85FvIacyqx7w</t>
  </si>
  <si>
    <t>I'll Show You</t>
  </si>
  <si>
    <t>PfGaX8G0f2E</t>
  </si>
  <si>
    <t>https://i.ytimg.com/vi/PfGaX8G0f2E/hqdefault.jpg?sqp=-oaymwEcCNACELwBSFXyq4qpAw4IARUAAIhCGAFwAcABBg==&amp;rs=AOn4CLAYSeFOpe82KFgDWdacLibZR1pYHA</t>
  </si>
  <si>
    <t>Intentions (Official Video (Short Version)) ft. Quavo</t>
  </si>
  <si>
    <t>3AyMjyHu1bA</t>
  </si>
  <si>
    <t>https://i.ytimg.com/vi/3AyMjyHu1bA/hqdefault.jpg?sqp=-oaymwEcCNACELwBSFXyq4qpAw4IARUAAIhCGAFwAcABBg==&amp;rs=AOn4CLCHex06_JSQt94Lz4LAHkbCzo3o0A</t>
  </si>
  <si>
    <t>Love Me</t>
  </si>
  <si>
    <t>qdDVtFvJwUc</t>
  </si>
  <si>
    <t>https://i.ytimg.com/vi/qdDVtFvJwUc/hqdefault.jpg?sqp=-oaymwEcCNACELwBSFXyq4qpAw4IARUAAIhCGAFwAcABBg==&amp;rs=AOn4CLDcPei5D8lXinsGIWx2bk8EhDcYAw</t>
  </si>
  <si>
    <t>Love Yourself</t>
  </si>
  <si>
    <t>oyEuk8j8imI</t>
  </si>
  <si>
    <t>https://i.ytimg.com/vi/oyEuk8j8imI/hq720.jpg?sqp=-oaymwEcCNAFEJQDSFXyq4qpAw4IARUAAIhCGAFwAcABBg==&amp;rs=AOn4CLAoeE7A5a-vAWbRcfPNf_h9oEn-OQ</t>
  </si>
  <si>
    <t>Pop, Acoustic Pop</t>
  </si>
  <si>
    <t>Love Yourself (PURPOSE : The Movement)</t>
  </si>
  <si>
    <t>https://i.ytimg.com/vi/oyEuk8j8imI/hqdefault.jpg?sqp=-oaymwEcCNACELwBSFXyq4qpAw4IARUAAIhCGAFwAcABBg==&amp;rs=AOn4CLBuFG74eDISLaJU7HOo_C1jP2CfLg</t>
  </si>
  <si>
    <t>Mistletoe (Official Music Video)</t>
  </si>
  <si>
    <t>LUjn3RpkcKY</t>
  </si>
  <si>
    <t>https://i.ytimg.com/vi/LUjn3RpkcKY/hqdefault.jpg?sqp=-oaymwEcCNACELwBSFXyq4qpAw4IARUAAIhCGAFwAcABBg==&amp;rs=AOn4CLAjoSYpQw1ExvpvQHlmnk-NucUZAA</t>
  </si>
  <si>
    <t>Never Let You Go</t>
  </si>
  <si>
    <t>3ExWsVFJlFo</t>
  </si>
  <si>
    <t>https://i.ytimg.com/vi/3ExWsVFJlFo/hqdefault.jpg?sqp=-oaymwEcCNACELwBSFXyq4qpAw4IARUAAIhCGAFwAcABBg==&amp;rs=AOn4CLBcKc7QupT8F627aAHDvuj3GJSH0w</t>
  </si>
  <si>
    <t>Never Say Never ft. Jaden</t>
  </si>
  <si>
    <t>_Z5-P9v3F8w</t>
  </si>
  <si>
    <t>https://i.ytimg.com/vi/_Z5-P9v3F8w/hqdefault.jpg?sqp=-oaymwEcCNACELwBSFXyq4qpAw4IARUAAIhCGAFwAcABBg==&amp;rs=AOn4CLD0CIAStDnIaL_O8YMVku4rdksn1Q</t>
  </si>
  <si>
    <t>One Less Lonely Girl</t>
  </si>
  <si>
    <t>LXUSaVw3Mvk</t>
  </si>
  <si>
    <t>https://i.ytimg.com/vi/LXUSaVw3Mvk/hqdefault.jpg?sqp=-oaymwEcCNACELwBSFXyq4qpAw4IARUAAIhCGAFwAcABBg==&amp;rs=AOn4CLAuRwSFFAOIkHW8TIon2mB0--OhqQ</t>
  </si>
  <si>
    <t>One Time (Official Music Video)</t>
  </si>
  <si>
    <t>CHVhwcOg6y8</t>
  </si>
  <si>
    <t>https://i.ytimg.com/vi/CHVhwcOg6y8/hqdefault.jpg?sqp=-oaymwEcCNACELwBSFXyq4qpAw4IARUAAIhCGAFwAcABBg==&amp;rs=AOn4CLDTj9Z0vwxk7XD3fP-v7JHdw9HqcA</t>
  </si>
  <si>
    <t>Peaches (feat. Daniel Caesar &amp; Giveon)</t>
  </si>
  <si>
    <t>tQ0yjYUFKAE</t>
  </si>
  <si>
    <t>https://i.ytimg.com/vi/tQ0yjYUFKAE/hq720.jpg?sqp=-oaymwEcCNAFEJQDSFXyq4qpAw4IARUAAIhCGAFwAcABBg==&amp;rs=AOn4CLAWQQm4MXhv7hMWuesqAm1qbXCC_w</t>
  </si>
  <si>
    <t>Pray (Official Music Video)</t>
  </si>
  <si>
    <t>o9tJW9MDs2M</t>
  </si>
  <si>
    <t>https://i.ytimg.com/vi/o9tJW9MDs2M/hqdefault.jpg?sqp=-oaymwEcCNACELwBSFXyq4qpAw4IARUAAIhCGAFwAcABBg==&amp;rs=AOn4CLB7zy05EZK27f0PSYRN0hibF9WIFw</t>
  </si>
  <si>
    <t>Somebody To Love Remix ft. Usher (Official Music Video)</t>
  </si>
  <si>
    <t>SOI4OF7iIr4</t>
  </si>
  <si>
    <t>https://i.ytimg.com/vi/SOI4OF7iIr4/hqdefault.jpg?sqp=-oaymwEcCNACELwBSFXyq4qpAw4IARUAAIhCGAFwAcABBg==&amp;rs=AOn4CLDVPENB8hRDDxLm1fe2FqJxpb_hbw</t>
  </si>
  <si>
    <t>Sorry</t>
  </si>
  <si>
    <t>fRh_vgS2dFE</t>
  </si>
  <si>
    <t>https://i.ytimg.com/vi/fRh_vgS2dFE/hq720.jpg?sqp=-oaymwEcCNAFEJQDSFXyq4qpAw4IARUAAIhCGAFwAcABBg==&amp;rs=AOn4CLB3dJYXs1GZ0zOeznv4TfBridRwfg</t>
  </si>
  <si>
    <t>Dancehall-Pop, Tropical House, Pop</t>
  </si>
  <si>
    <t>Dancehall-Pop</t>
  </si>
  <si>
    <t>Sorry (Latino Remix / Audio) ft. J Balvin</t>
  </si>
  <si>
    <t>10IKRNNfCGU</t>
  </si>
  <si>
    <t>https://i.ytimg.com/vi/10IKRNNfCGU/hqdefault.jpg?sqp=-oaymwEcCNACELwBSFXyq4qpAw4IARUAAIhCGAFwAcABBg==&amp;rs=AOn4CLBHwZGjMYvOdB4DJLzTGY5ctr7w_A</t>
  </si>
  <si>
    <t>Sorry (Lyric Video)</t>
  </si>
  <si>
    <t>8ELbX5CMomE</t>
  </si>
  <si>
    <t>https://i.ytimg.com/vi/8ELbX5CMomE/hqdefault.jpg?sqp=-oaymwEcCNACELwBSFXyq4qpAw4IARUAAIhCGAFwAcABBg==&amp;rs=AOn4CLDhvve0lnY1dEITvW3X8fZAWVh6xQ</t>
  </si>
  <si>
    <t>Sorry (PURPOSE : The Movement)</t>
  </si>
  <si>
    <t>https://i.ytimg.com/vi/fRh_vgS2dFE/hqdefault.jpg?sqp=-oaymwEcCNACELwBSFXyq4qpAw4IARUAAIhCGAFwAcABBg==&amp;rs=AOn4CLCRPElvqDJjeB1eghEyVVvTMTqDfQ</t>
  </si>
  <si>
    <t>U Smile</t>
  </si>
  <si>
    <t>r2ozuCXpVJY</t>
  </si>
  <si>
    <t>https://i.ytimg.com/vi/r2ozuCXpVJY/hqdefault.jpg?sqp=-oaymwEcCNACELwBSFXyq4qpAw4IARUAAIhCGAFwAcABBg==&amp;rs=AOn4CLAVg477quaK_-KZuTZy2mdqdSREvw</t>
  </si>
  <si>
    <t>What Do You Mean?</t>
  </si>
  <si>
    <t>DK_0jXPuIr0</t>
  </si>
  <si>
    <t>https://i.ytimg.com/vi/DK_0jXPuIr0/hq720.jpg?sqp=-oaymwEcCNAFEJQDSFXyq4qpAw4IARUAAIhCGAFwAcABBg==&amp;rs=AOn4CLBH5bSAda3EJdWdiTYs8Sug9UdapQ</t>
  </si>
  <si>
    <t>Pop, Tropical House</t>
  </si>
  <si>
    <t>What Do You Mean? (Lyric Video)</t>
  </si>
  <si>
    <t>NywWB67Z7zQ</t>
  </si>
  <si>
    <t>https://i.ytimg.com/vi/NywWB67Z7zQ/hqdefault.jpg?sqp=-oaymwEcCNACELwBSFXyq4qpAw4IARUAAIhCGAFwAcABBg==&amp;rs=AOn4CLDVGN3cieiR0jEV_ZIYAm-EdAPC-g</t>
  </si>
  <si>
    <t>Justin Timberlake</t>
  </si>
  <si>
    <t>Can't Stop the Feeling!</t>
  </si>
  <si>
    <t>ru0K8uYEZWw</t>
  </si>
  <si>
    <t>https://i.ytimg.com/vi/ru0K8uYEZWw/hq720.jpg?sqp=-oaymwEcCNAFEJQDSFXyq4qpAw4IARUAAIhCGAFwAcABBg==&amp;rs=AOn4CLCtWGt95gPC7yjEaBuxSa6QFwh5aA</t>
  </si>
  <si>
    <t>Pop, Disco, Funk, Soul</t>
  </si>
  <si>
    <t>CAN'T STOP THE FEELING! (from DreamWorks Animation's "TROLLS") (Official Video)</t>
  </si>
  <si>
    <t>https://i.ytimg.com/vi/ru0K8uYEZWw/hqdefault.jpg?sqp=-oaymwEcCNACELwBSFXyq4qpAw4IARUAAIhCGAFwAcABBg==&amp;rs=AOn4CLA6dFNF9yHgAvhvpTdI2dEycJ5tJA</t>
  </si>
  <si>
    <t>Cry Me a River</t>
  </si>
  <si>
    <t>DksSPZTZES0</t>
  </si>
  <si>
    <t>https://i.ytimg.com/vi/DksSPZTZES0/hq720.jpg?sqp=-oaymwEcCNAFEJQDSFXyq4qpAw4IARUAAIhCGAFwAcABBg==&amp;rs=AOn4CLCaos5PEWXaCpypCfwY2rjiuQuFpg</t>
  </si>
  <si>
    <t>Cry Me A River (Official Video)</t>
  </si>
  <si>
    <t>https://i.ytimg.com/vi/DksSPZTZES0/hqdefault.jpg?sqp=-oaymwEcCNACELwBSFXyq4qpAw4IARUAAIhCGAFwAcABBg==&amp;rs=AOn4CLCKEY68EVwQDBZ9urQOzLaVhzfOvg</t>
  </si>
  <si>
    <t>Mirrors</t>
  </si>
  <si>
    <t>uuZE_IRwLNI</t>
  </si>
  <si>
    <t>https://i.ytimg.com/vi/uuZE_IRwLNI/hq720.jpg?sqp=-oaymwEcCNAFEJQDSFXyq4qpAw4IARUAAIhCGAFwAcABBg==&amp;rs=AOn4CLCcheheOtEWmdEljcofhAW6WEMvWw</t>
  </si>
  <si>
    <t>Mirrors (Official Video)</t>
  </si>
  <si>
    <t>8:21</t>
  </si>
  <si>
    <t>https://i.ytimg.com/vi/uuZE_IRwLNI/hqdefault.jpg?sqp=-oaymwEcCNACELwBSFXyq4qpAw4IARUAAIhCGAFwAcABBg==&amp;rs=AOn4CLDvwB-t5a_KwP3jY6YjVd8mpp_tTg</t>
  </si>
  <si>
    <t>Rock Your Body</t>
  </si>
  <si>
    <t>TSVHoHyErBQ</t>
  </si>
  <si>
    <t>https://i.ytimg.com/vi/TSVHoHyErBQ/hq720.jpg?sqp=-oaymwEcCNAFEJQDSFXyq4qpAw4IARUAAIhCGAFwAcABBg==&amp;rs=AOn4CLB98VAPltBi2KwfBKl332wr5Wlz1A</t>
  </si>
  <si>
    <t>Rock Your Body (Official Video)</t>
  </si>
  <si>
    <t>https://i.ytimg.com/vi/TSVHoHyErBQ/hqdefault.jpg?sqp=-oaymwEcCNACELwBSFXyq4qpAw4IARUAAIhCGAFwAcABBg==&amp;rs=AOn4CLBmogs1bRXbegBmkb94ZTwzarC9jQ</t>
  </si>
  <si>
    <t>SexyBack (feat. Timbaland)</t>
  </si>
  <si>
    <t>3gOHvDP_vCs</t>
  </si>
  <si>
    <t>https://i.ytimg.com/vi/3gOHvDP_vCs/hq720.jpg?sqp=-oaymwEcCNAFEJQDSFXyq4qpAw4IARUAAIhCGAFwAcABBg==&amp;rs=AOn4CLAXyhaC3-gF3norZ_28jaktfGiQog</t>
  </si>
  <si>
    <t>Electropop, Dance-Pop, Funk</t>
  </si>
  <si>
    <t>SexyBack (Official Video) ft. Timbaland</t>
  </si>
  <si>
    <t>https://i.ytimg.com/vi/3gOHvDP_vCs/hqdefault.jpg?sqp=-oaymwEcCNACELwBSFXyq4qpAw4IARUAAIhCGAFwAcABBg==&amp;rs=AOn4CLDexwNfMF24opKt9anR3QRfYSMxmg</t>
  </si>
  <si>
    <t>Suit &amp; Tie (feat. Jay-Z)</t>
  </si>
  <si>
    <t>IsUsVbTj2AY</t>
  </si>
  <si>
    <t>https://i.ytimg.com/vi/IsUsVbTj2AY/hq720.jpg?sqp=-oaymwEcCNAFEJQDSFXyq4qpAw4IARUAAIhCGAFwAcABBg==&amp;rs=AOn4CLD9bHGvsm-qVglJZkaFbW6mBvRtxQ</t>
  </si>
  <si>
    <t>R&amp;B, Pop, Neo Soul</t>
  </si>
  <si>
    <t>Take Back the Night (Official Video)</t>
  </si>
  <si>
    <t>DEzREJbln-o</t>
  </si>
  <si>
    <t>5:56</t>
  </si>
  <si>
    <t>https://i.ytimg.com/vi/DEzREJbln-o/hqdefault.jpg?sqp=-oaymwEcCNACELwBSFXyq4qpAw4IARUAAIhCGAFwAcABBg==&amp;rs=AOn4CLB-uqSm3e8ap917pybhxk7ftTMUgw</t>
  </si>
  <si>
    <t>What Goes Around...Comes Around (Official Video)</t>
  </si>
  <si>
    <t>TOrnUquxtwA</t>
  </si>
  <si>
    <t>9:22</t>
  </si>
  <si>
    <t>https://i.ytimg.com/vi/TOrnUquxtwA/hqdefault.jpg?sqp=-oaymwEcCNACELwBSFXyq4qpAw4IARUAAIhCGAFwAcABBg==&amp;rs=AOn4CLA018gwqq5Bb91RQwL4wZU2o5Ksyg</t>
  </si>
  <si>
    <t>Juvenile</t>
  </si>
  <si>
    <t>400 Degreez</t>
  </si>
  <si>
    <t>7eh-2qkoyS8</t>
  </si>
  <si>
    <t>https://i.ytimg.com/vi/7eh-2qkoyS8/hqdefault.jpg?sqp=-oaymwEcCNACELwBSFXyq4qpAw4IARUAAIhCGAFwAcABBg==&amp;rs=AOn4CLAZ8q7u1kJ9LUPKGz6-pIJnA7Z-mQ</t>
  </si>
  <si>
    <t>Back That Ass Up (Official Video)</t>
  </si>
  <si>
    <t>T4W8hdegL3g</t>
  </si>
  <si>
    <t>https://i.ytimg.com/vi/T4W8hdegL3g/hqdefault.jpg?sqp=-oaymwE2CNACELwBSFXyq4qpAygIARUAAIhCGAFwAcABBvABAfgB_gmAAtAFigIMCAAQARhZIGUoNzAP&amp;rs=AOn4CLAYr4Vknu7yT6Op3DNU7XchfTvjtQ</t>
  </si>
  <si>
    <t>U Understand</t>
  </si>
  <si>
    <t>rJwPjpI__PM</t>
  </si>
  <si>
    <t>https://i.ytimg.com/vi/rJwPjpI__PM/hqdefault.jpg?sqp=-oaymwEcCNACELwBSFXyq4qpAw4IARUAAIhCGAFwAcABBg==&amp;rs=AOn4CLB4e8YPo63JL3G6Bnx7YhlCh6NVXw</t>
  </si>
  <si>
    <t>JVKE</t>
  </si>
  <si>
    <t>golden hour (official music video)</t>
  </si>
  <si>
    <t>PEM0Vs8jf1w</t>
  </si>
  <si>
    <t>https://i.ytimg.com/vi/PEM0Vs8jf1w/hqdefault.jpg?sqp=-oaymwE2CNACELwBSFXyq4qpAygIARUAAIhCGAFwAcABBvABAfgB1AeAAtAFigIMCAAQARhlIFkoOzAP&amp;rs=AOn4CLBNu_Yq9IpY6MRddNFoA_uzcEkoMw</t>
  </si>
  <si>
    <t>Jérôme LUTZU</t>
  </si>
  <si>
    <t>SHIRLEY BASSEY 1971 Big Spender (Show TV)</t>
  </si>
  <si>
    <t>1Rj_jlUGW48</t>
  </si>
  <si>
    <t>https://i.ytimg.com/vi/1Rj_jlUGW48/hqdefault.jpg?sqp=-oaymwEcCNACELwBSFXyq4qpAw4IARUAAIhCGAFwAcABBg==&amp;rs=AOn4CLCepr7mle2Gloi0l-9AH9WCkcAcyg</t>
  </si>
  <si>
    <t>K Camp</t>
  </si>
  <si>
    <t>1Hunnid ft. Fetty Wap (Official Video)</t>
  </si>
  <si>
    <t>OGIDZ_6B3cE</t>
  </si>
  <si>
    <t>https://i.ytimg.com/vi/OGIDZ_6B3cE/hqdefault.jpg?sqp=-oaymwEcCNACELwBSFXyq4qpAw4IARUAAIhCGAFwAcABBg==&amp;rs=AOn4CLCSXdXONYXXeVweVa7-8Q1YttbGrg</t>
  </si>
  <si>
    <t>Comfortable (Official Video)</t>
  </si>
  <si>
    <t>sAJI06nEGH8</t>
  </si>
  <si>
    <t>https://i.ytimg.com/vi/sAJI06nEGH8/hqdefault.jpg?sqp=-oaymwEcCNACELwBSFXyq4qpAw4IARUAAIhCGAFwAcABBg==&amp;rs=AOn4CLBoEWgtTPcCDqUJgLLyqmQutzLw1g</t>
  </si>
  <si>
    <t>Cut Her Off ft. 2 Chainz (Official Video)</t>
  </si>
  <si>
    <t>M37HHf099oM</t>
  </si>
  <si>
    <t>https://i.ytimg.com/vi/M37HHf099oM/hqdefault.jpg?sqp=-oaymwEcCNACELwBSFXyq4qpAw4IARUAAIhCGAFwAcABBg==&amp;rs=AOn4CLAXGdgi1hCTXH19re3BNRQ5KBv9wA</t>
  </si>
  <si>
    <t>Money Baby ft. Kwony Cash (Official Video)</t>
  </si>
  <si>
    <t>zzO4zqWQLvY</t>
  </si>
  <si>
    <t>https://i.ytimg.com/vi/zzO4zqWQLvY/hqdefault.jpg?sqp=-oaymwEcCNACELwBSFXyq4qpAw4IARUAAIhCGAFwAcABBg==&amp;rs=AOn4CLAIvHTp4Oz20QhPTKe-dWA_v-zq6g</t>
  </si>
  <si>
    <t>Till I Die ft. T.I.</t>
  </si>
  <si>
    <t>Lad2jHtJCqY</t>
  </si>
  <si>
    <t>https://i.ytimg.com/vi/Lad2jHtJCqY/hqdefault.jpg?sqp=-oaymwEcCNACELwBSFXyq4qpAw4IARUAAIhCGAFwAcABBg==&amp;rs=AOn4CLBeNX1dKwO-B3LK1oJv7bkGGx2hBg</t>
  </si>
  <si>
    <t>K'NAAN</t>
  </si>
  <si>
    <t>Nothing To Lose ft. Nas</t>
  </si>
  <si>
    <t>kn3TFkxFKeE</t>
  </si>
  <si>
    <t>https://i.ytimg.com/vi/kn3TFkxFKeE/hqdefault.jpg?sqp=-oaymwEcCNACELwBSFXyq4qpAw4IARUAAIhCGAFwAcABBg==&amp;rs=AOn4CLCgujpteuMNM46LMeDu5Rd-v0QIpg</t>
  </si>
  <si>
    <t>K. Michelle</t>
  </si>
  <si>
    <t>V.S.O.P. [Official Video]</t>
  </si>
  <si>
    <t>X5y9Q5CmWYg</t>
  </si>
  <si>
    <t>https://i.ytimg.com/vi/X5y9Q5CmWYg/hqdefault.jpg?sqp=-oaymwEcCNACELwBSFXyq4qpAw4IARUAAIhCGAFwAcABBg==&amp;rs=AOn4CLAPZylnylwCzwMpF5YaAAOMFC_AQA</t>
  </si>
  <si>
    <t>k.d. lang</t>
  </si>
  <si>
    <t>Constant Craving (Official Music Video) | Warner Vault</t>
  </si>
  <si>
    <t>oXqPjx94YMg</t>
  </si>
  <si>
    <t>https://i.ytimg.com/vi/oXqPjx94YMg/hqdefault.jpg?sqp=-oaymwEcCNACELwBSFXyq4qpAw4IARUAAIhCGAFwAcABBg==&amp;rs=AOn4CLCIci1q97RGZEuLKdu3bzOGvYxCeQ</t>
  </si>
  <si>
    <t>Kacey Musgraves</t>
  </si>
  <si>
    <t>Follow Your Arrow</t>
  </si>
  <si>
    <t>kQ8xqyoZXCc</t>
  </si>
  <si>
    <t>https://i.ytimg.com/vi/kQ8xqyoZXCc/hq720.jpg?sqp=-oaymwEcCNAFEJQDSFXyq4qpAw4IARUAAIhCGAFwAcABBg==&amp;rs=AOn4CLDXMjFeXmU1udA21nquOtR_eFvCgw</t>
  </si>
  <si>
    <t>Country, Alternative Country</t>
  </si>
  <si>
    <t>Golden Hour</t>
  </si>
  <si>
    <t>maONL_HfI20</t>
  </si>
  <si>
    <t>https://i.ytimg.com/vi/maONL_HfI20/hq720.jpg?sqp=-oaymwEcCNAFEJQDSFXyq4qpAw4IARUAAIhCGAFwAcABBg==&amp;rs=AOn4CLCE6N027JJFA3mtUe69iwJh59EJSA</t>
  </si>
  <si>
    <t>Kairvina</t>
  </si>
  <si>
    <t>Bait (Storyteller's Video)</t>
  </si>
  <si>
    <t>lFWg5byuhSc</t>
  </si>
  <si>
    <t>https://i.ytimg.com/vi/lFWg5byuhSc/hqdefault.jpg?sqp=-oaymwEcCNACELwBSFXyq4qpAw4IARUAAIhCGAFwAcABBg==&amp;rs=AOn4CLChU3nTD7ykGmpWOKgo07B8sHTBlQ</t>
  </si>
  <si>
    <t>Kaiser Chiefs</t>
  </si>
  <si>
    <t>Everyday I Love You Less and Less (Official Video)</t>
  </si>
  <si>
    <t>xAkg4cwJp1Y</t>
  </si>
  <si>
    <t>https://i.ytimg.com/vi/xAkg4cwJp1Y/hqdefault.jpg?sqp=-oaymwEcCNACELwBSFXyq4qpAw4IARUAAIhCGAFwAcABBg==&amp;rs=AOn4CLB6Bfrj2HteTyJbEHV8-AhESK4elA</t>
  </si>
  <si>
    <t>I Predict a Riot</t>
  </si>
  <si>
    <t>hamKl-su8PE</t>
  </si>
  <si>
    <t>https://i.ytimg.com/vi/hamKl-su8PE/hq720.jpg?sqp=-oaymwEcCNAFEJQDSFXyq4qpAw4IARUAAIhCGAFwAcABBg==&amp;rs=AOn4CLDK8pv776I7grMe8mZ-itVDd6LRnw</t>
  </si>
  <si>
    <t>Indie Rock, Post-Punk Revival</t>
  </si>
  <si>
    <t>I Predict A Riot (Official Video)</t>
  </si>
  <si>
    <t>https://i.ytimg.com/vi/hamKl-su8PE/hqdefault.jpg?sqp=-oaymwEcCNACELwBSFXyq4qpAw4IARUAAIhCGAFwAcABBg==&amp;rs=AOn4CLDGIwcnq36TpUbAWvXKKmkSmyd2kA</t>
  </si>
  <si>
    <t>Modern Way (Official Video)</t>
  </si>
  <si>
    <t>SnxNJbWCcng</t>
  </si>
  <si>
    <t>https://i.ytimg.com/vi/SnxNJbWCcng/hqdefault.jpg?sqp=-oaymwEcCNACELwBSFXyq4qpAw4IARUAAIhCGAFwAcABBg==&amp;rs=AOn4CLDSyq52Y0TVDm1YyOKUjWozFAgqxw</t>
  </si>
  <si>
    <t>Oh My God (Official Video)</t>
  </si>
  <si>
    <t>54DtVXjk2jY</t>
  </si>
  <si>
    <t>https://i.ytimg.com/vi/54DtVXjk2jY/hqdefault.jpg?sqp=-oaymwEcCNACELwBSFXyq4qpAw4IARUAAIhCGAFwAcABBg==&amp;rs=AOn4CLDrBqV3FjG3aPQi3-ywy-PphSCCQA</t>
  </si>
  <si>
    <t>Ruby</t>
  </si>
  <si>
    <t>qObzgUfCl28</t>
  </si>
  <si>
    <t>https://i.ytimg.com/vi/qObzgUfCl28/hq720.jpg?sqp=-oaymwEcCNAFEJQDSFXyq4qpAw4IARUAAIhCGAFwAcABBg==&amp;rs=AOn4CLCjmaf1jZgeB47pcDFfcA8rTSxbng</t>
  </si>
  <si>
    <t>Ruby (Official Video)</t>
  </si>
  <si>
    <t>https://i.ytimg.com/vi/qObzgUfCl28/hqdefault.jpg?sqp=-oaymwEcCNACELwBSFXyq4qpAw4IARUAAIhCGAFwAcABBg==&amp;rs=AOn4CLBEmzLKYgxFkMPG2vsgZzygS844EA</t>
  </si>
  <si>
    <t>Kajagoogoo</t>
  </si>
  <si>
    <t>Too Shy</t>
  </si>
  <si>
    <t>rkpG4XApJ28</t>
  </si>
  <si>
    <t>https://i.ytimg.com/vi/rkpG4XApJ28/hq720.jpg?sqp=-oaymwEcCNAFEJQDSFXyq4qpAw4IARUAAIhCGAFwAcABBg==&amp;rs=AOn4CLDWcpgpad_P48zXgVkF-kEl9ORIIw</t>
  </si>
  <si>
    <t>Too Shy (Official Music Video)</t>
  </si>
  <si>
    <t>https://i.ytimg.com/vi/rkpG4XApJ28/hqdefault.jpg?sqp=-oaymwEcCNACELwBSFXyq4qpAw4IARUAAIhCGAFwAcABBg==&amp;rs=AOn4CLCmJ0skcwpa3UhOcewmQFD_ioj07Q</t>
  </si>
  <si>
    <t>KALEO</t>
  </si>
  <si>
    <t>Way Down We Go (Official Music Video)</t>
  </si>
  <si>
    <t>0-7IHOXkiV8</t>
  </si>
  <si>
    <t>https://i.ytimg.com/vi/0-7IHOXkiV8/hqdefault.jpg?sqp=-oaymwEcCNACELwBSFXyq4qpAw4IARUAAIhCGAFwAcABBg==&amp;rs=AOn4CLAFjazI_1FeQ16pK5-ZVBl5Ktxnmw</t>
  </si>
  <si>
    <t>Kali Uchis</t>
  </si>
  <si>
    <t>After The Storm ft. Tyler, The Creator, Bootsy Collins</t>
  </si>
  <si>
    <t>9f5zD7ZSNpQ</t>
  </si>
  <si>
    <t>https://i.ytimg.com/vi/9f5zD7ZSNpQ/hqdefault.jpg?sqp=-oaymwEcCNACELwBSFXyq4qpAw4IARUAAIhCGAFwAcABBg==&amp;rs=AOn4CLCs2FwK_RsXXxdTyc3UeozUcKCEiw</t>
  </si>
  <si>
    <t>KALI UCHIS</t>
  </si>
  <si>
    <t>Dead To Me</t>
  </si>
  <si>
    <t>OcUDK4kAUIw</t>
  </si>
  <si>
    <t>https://i.ytimg.com/vi/OcUDK4kAUIw/hqdefault.jpg?sqp=-oaymwEcCNACELwBSFXyq4qpAw4IARUAAIhCGAFwAcABBg==&amp;rs=AOn4CLA9nLMmFnh-9ssxfer09CrXu3g4tA</t>
  </si>
  <si>
    <t>Just A Stranger ft. Steve Lacy</t>
  </si>
  <si>
    <t>IUcByj96dUA</t>
  </si>
  <si>
    <t>https://i.ytimg.com/vi/IUcByj96dUA/hqdefault.jpg?sqp=-oaymwEcCNACELwBSFXyq4qpAw4IARUAAIhCGAFwAcABBg==&amp;rs=AOn4CLDoPDYIWuZudLv8C-TL5zfSM6twZA</t>
  </si>
  <si>
    <t>Kamaiyah</t>
  </si>
  <si>
    <t>How Does It Feel | Dir. @WETHEPARTYSEAN |</t>
  </si>
  <si>
    <t>42t0ij0wj-U</t>
  </si>
  <si>
    <t>https://i.ytimg.com/vi/42t0ij0wj-U/hqdefault.jpg?sqp=-oaymwE2CNACELwBSFXyq4qpAygIARUAAIhCGAFwAcABBvABAfgB_gmAAtAFigIMCAAQARhlIGUoZTAP&amp;rs=AOn4CLCykUlBT2S-DNwejb1vPDYK4hoTfw</t>
  </si>
  <si>
    <t>Kansas</t>
  </si>
  <si>
    <t>Carry on Wayward Son</t>
  </si>
  <si>
    <t>P5ZJui3aPoQ</t>
  </si>
  <si>
    <t>https://i.ytimg.com/vi/P5ZJui3aPoQ/hq720.jpg?sqp=-oaymwEcCNAFEJQDSFXyq4qpAw4IARUAAIhCGAFwAcABBg==&amp;rs=AOn4CLD8JIpANnh2BawbTaBmIeY6dlLv6Q</t>
  </si>
  <si>
    <t>Progressive Rock, Hard Rock, Arena Rock</t>
  </si>
  <si>
    <t>Carry On Wayward Son (Official Audio)</t>
  </si>
  <si>
    <t>2X_2IdybTV0</t>
  </si>
  <si>
    <t>https://i.ytimg.com/vi/2X_2IdybTV0/hqdefault.jpg?sqp=-oaymwEcCNACELwBSFXyq4qpAw4IARUAAIhCGAFwAcABBg==&amp;rs=AOn4CLD00fLRa_AhtlAU9Kk5BiHWuP_6Ew</t>
  </si>
  <si>
    <t>Carry on Wayward Son (Official Video)</t>
  </si>
  <si>
    <t>https://i.ytimg.com/vi/P5ZJui3aPoQ/hqdefault.jpg?sqp=-oaymwEcCNACELwBSFXyq4qpAw4IARUAAIhCGAFwAcABBg==&amp;rs=AOn4CLCpTW0sLpQ_J6wFDo--wl-y9RbNUQ</t>
  </si>
  <si>
    <t>Dust in the Wind</t>
  </si>
  <si>
    <t>tH2w6Oxx0kQ</t>
  </si>
  <si>
    <t>https://i.ytimg.com/vi/tH2w6Oxx0kQ/hq720.jpg?sqp=-oaymwEcCNAFEJQDSFXyq4qpAw4IARUAAIhCGAFwAcABBg==&amp;rs=AOn4CLCpSeBcWrJkJVQ-a0vK1J-Diy17QA</t>
  </si>
  <si>
    <t>Progressive Rock, Folk Rock, Soft Rock</t>
  </si>
  <si>
    <t>Dust in the Wind (Official Video)</t>
  </si>
  <si>
    <t>https://i.ytimg.com/vi/tH2w6Oxx0kQ/hqdefault.jpg?sqp=-oaymwEcCNACELwBSFXyq4qpAw4IARUAAIhCGAFwAcABBg==&amp;rs=AOn4CLAPqqBHJAl92-YWV1gNyZN_Kr5nfQ</t>
  </si>
  <si>
    <t>Fight Fire With Fire</t>
  </si>
  <si>
    <t>TuFkavneS60</t>
  </si>
  <si>
    <t>https://i.ytimg.com/vi/TuFkavneS60/hq720.jpg?sqp=-oaymwEcCNAFEJQDSFXyq4qpAw4IARUAAIhCGAFwAcABBg==&amp;rs=AOn4CLAj-YxMkE3GxKfGnLy25yfYjyz7FA</t>
  </si>
  <si>
    <t>Play The Game Tonight</t>
  </si>
  <si>
    <t>W2azO25JtFo</t>
  </si>
  <si>
    <t>https://i.ytimg.com/vi/W2azO25JtFo/hq720.jpg?sqp=-oaymwEcCNAFEJQDSFXyq4qpAw4IARUAAIhCGAFwAcABBg==&amp;rs=AOn4CLCR54iNeh-AejpS-qxK1Tse5kCmmw</t>
  </si>
  <si>
    <t>Point of Know Return</t>
  </si>
  <si>
    <t>iFWtsT5zRKo</t>
  </si>
  <si>
    <t>https://i.ytimg.com/vi/iFWtsT5zRKo/hq720.jpg?sqp=-oaymwEcCNAFEJQDSFXyq4qpAw4IARUAAIhCGAFwAcABBg==&amp;rs=AOn4CLCnSF6XNGTwVekKKw60n5Zp0ebP1w</t>
  </si>
  <si>
    <t>Kanye West</t>
  </si>
  <si>
    <t>All Day (Live At The 2015 BRIT Awards) (Explicit)</t>
  </si>
  <si>
    <t>_ABk7TmjnVk</t>
  </si>
  <si>
    <t>https://i.ytimg.com/vi/_ABk7TmjnVk/hqdefault.jpg?sqp=-oaymwEcCNACELwBSFXyq4qpAw4IARUAAIhCGAFwAcABBg==&amp;rs=AOn4CLAQB5v03s_CMjoN4IBrv41ff3egWQ</t>
  </si>
  <si>
    <t>All Falls Down ft. Syleena Johnson</t>
  </si>
  <si>
    <t>8kyWDhB_QeI</t>
  </si>
  <si>
    <t>https://i.ytimg.com/vi/8kyWDhB_QeI/hqdefault.jpg?sqp=-oaymwEcCNACELwBSFXyq4qpAw4IARUAAIhCGAFwAcABBg==&amp;rs=AOn4CLDOUpKse9Cqk0goTaLoZrAZ0UeuFg</t>
  </si>
  <si>
    <t>All Of The Lights ft. Rihanna, Kid Cudi</t>
  </si>
  <si>
    <t>HAfFfqiYLp0</t>
  </si>
  <si>
    <t>https://i.ytimg.com/vi/HAfFfqiYLp0/hqdefault.jpg?sqp=-oaymwEcCNACELwBSFXyq4qpAw4IARUAAIhCGAFwAcABBg==&amp;rs=AOn4CLAiN3jK6bpQ6y2YsCfEVHhJf7EdjA</t>
  </si>
  <si>
    <t>Fade (Explicit)</t>
  </si>
  <si>
    <t>IxGvm6btP1A</t>
  </si>
  <si>
    <t>https://i.ytimg.com/vi/IxGvm6btP1A/hqdefault.jpg?sqp=-oaymwEcCNACELwBSFXyq4qpAw4IARUAAIhCGAFwAcABBg==&amp;rs=AOn4CLAorUhhyu-An6jjV8_cfVqhQdv4lA</t>
  </si>
  <si>
    <t>Gold Digger (feat. Jamie Foxx)</t>
  </si>
  <si>
    <t>6vwNcNOTVzY</t>
  </si>
  <si>
    <t>https://i.ytimg.com/vi/6vwNcNOTVzY/hq2.jpg?sqp=-oaymwEcCOADEI4CSFXyq4qpAw4IARUAAIhCGAFwAcABBg==&amp;rs=AOn4CLC_2Amc9gRfL5NE1H5P9b8Q1YykTg</t>
  </si>
  <si>
    <t>Gold Digger ft. Jamie Foxx</t>
  </si>
  <si>
    <t>https://i.ytimg.com/vi/6vwNcNOTVzY/hqdefault.jpg?sqp=-oaymwEcCNACELwBSFXyq4qpAw4IARUAAIhCGAFwAcABBg==&amp;rs=AOn4CLDgNQLr5PX66GyKgXkFessayZMUSg</t>
  </si>
  <si>
    <t>Heartless</t>
  </si>
  <si>
    <t>Co0tTeuUVhU</t>
  </si>
  <si>
    <t>https://i.ytimg.com/vi/Co0tTeuUVhU/hq720.jpg?sqp=-oaymwEcCNAFEJQDSFXyq4qpAw4IARUAAIhCGAFwAcABBg==&amp;rs=AOn4CLAfTkIwaeYtAJbZbh9ikIZv41bd1Q</t>
  </si>
  <si>
    <t>Pop, R&amp;B, Synth-pop</t>
  </si>
  <si>
    <t>Jesus Walks</t>
  </si>
  <si>
    <t>MYF7H_fpc-g</t>
  </si>
  <si>
    <t>https://i.ytimg.com/vi/MYF7H_fpc-g/hq720.jpg?sqp=-oaymwEcCNAFEJQDSFXyq4qpAw4IARUAAIhCGAFwAcABBg==&amp;rs=AOn4CLAoqRMK7fdr2BMbbhuCvrW3-Xbj8g</t>
  </si>
  <si>
    <t>Hip Hop, Gospel</t>
  </si>
  <si>
    <t>Jesus Walks (Version 2)</t>
  </si>
  <si>
    <t>https://i.ytimg.com/vi/MYF7H_fpc-g/hqdefault.jpg?sqp=-oaymwEcCNACELwBSFXyq4qpAw4IARUAAIhCGAFwAcABBg==&amp;rs=AOn4CLAIhk9VFIdd0Z1NHdv7vW8j4CijNQ</t>
  </si>
  <si>
    <t>Mercy (Explicit) ft. Big Sean, Pusha T, 2 Chainz</t>
  </si>
  <si>
    <t>7Dqgr0wNyPo</t>
  </si>
  <si>
    <t>https://i.ytimg.com/vi/7Dqgr0wNyPo/hqdefault.jpg?sqp=-oaymwEcCNACELwBSFXyq4qpAw4IARUAAIhCGAFwAcABBg==&amp;rs=AOn4CLDIzslrXXMB6uylSVSkOge2O9b23A</t>
  </si>
  <si>
    <t>Power</t>
  </si>
  <si>
    <t>L53gjP-TtGE</t>
  </si>
  <si>
    <t>https://i.ytimg.com/vi/L53gjP-TtGE/hq720.jpg?sqp=-oaymwEcCNAFEJQDSFXyq4qpAw4IARUAAIhCGAFwAcABBg==&amp;rs=AOn4CLAJb0ZauStqAZpg6zEaMSKpe0gYzA</t>
  </si>
  <si>
    <t>Hip Hop, Progressive Rap</t>
  </si>
  <si>
    <t>Runaway (feat. Pusha T)</t>
  </si>
  <si>
    <t>Bm5iA4Zupek</t>
  </si>
  <si>
    <t>https://i.ytimg.com/vi/Bm5iA4Zupek/hq720.jpg?sqp=-oaymwEcCNAFEJQDSFXyq4qpAw4IARUAAIhCGAFwAcABBg==&amp;rs=AOn4CLBdBGgBo6A0qosV7LJLHG1vwLwDAA</t>
  </si>
  <si>
    <t>Hip Hop, Art Pop</t>
  </si>
  <si>
    <t>PsO6ZnUZI0g</t>
  </si>
  <si>
    <t>https://i.ytimg.com/vi/PsO6ZnUZI0g/hq720.jpg?sqp=-oaymwEcCNAFEJQDSFXyq4qpAw4IARUAAIhCGAFwAcABBg==&amp;rs=AOn4CLDIGyPrFVrXryu-j_sk7PTrEvZTNQ</t>
  </si>
  <si>
    <t>Hip Hop, Electropop, Dance</t>
  </si>
  <si>
    <t>Through The Wire</t>
  </si>
  <si>
    <t>uvb-1wjAtk4</t>
  </si>
  <si>
    <t>https://i.ytimg.com/vi/uvb-1wjAtk4/hqdefault.jpg?sqp=-oaymwE2CNACELwBSFXyq4qpAygIARUAAIhCGAFwAcABBvABAfgB_gSAAqoDigIMCAAQARh_IDooEzAP&amp;rs=AOn4CLCxC99cO1hXu6qJ1pQgrRm1fY7Zzg</t>
  </si>
  <si>
    <t>Touch The Sky (MTV Version) ft. Lupe Fiasco</t>
  </si>
  <si>
    <t>YkwQbuAGLj4</t>
  </si>
  <si>
    <t>https://i.ytimg.com/vi/YkwQbuAGLj4/hqdefault.jpg?sqp=-oaymwEcCNACELwBSFXyq4qpAw4IARUAAIhCGAFwAcABBg==&amp;rs=AOn4CLClcNV9NPE5zCERb7R1MxXRfYHZxA</t>
  </si>
  <si>
    <t>Karol G, Bad Bunny</t>
  </si>
  <si>
    <t>Ahora Me Llama (Official Video)</t>
  </si>
  <si>
    <t>4NNRy_Wz16k</t>
  </si>
  <si>
    <t>https://i.ytimg.com/vi/4NNRy_Wz16k/hqdefault.jpg?sqp=-oaymwEcCNACELwBSFXyq4qpAw4IARUAAIhCGAFwAcABBg==&amp;rs=AOn4CLDiJpLBs_pWBGUx0LXSfh4HgO7gQg</t>
  </si>
  <si>
    <t>KAROL G, Nicki Minaj</t>
  </si>
  <si>
    <t>Tusa (Official Video)</t>
  </si>
  <si>
    <t>tbneQDc2H3I</t>
  </si>
  <si>
    <t>https://i.ytimg.com/vi/tbneQDc2H3I/hqdefault.jpg?sqp=-oaymwEcCNACELwBSFXyq4qpAw4IARUAAIhCGAFwAcABBg==&amp;rs=AOn4CLDDB8bK9lBCfIRq3oRxdiBc6Ddk0w</t>
  </si>
  <si>
    <t>Kasabian</t>
  </si>
  <si>
    <t>Club Foot (Official Video)</t>
  </si>
  <si>
    <t>lk5iMgG-WJI</t>
  </si>
  <si>
    <t>https://i.ytimg.com/vi/lk5iMgG-WJI/hqdefault.jpg?sqp=-oaymwEcCNACELwBSFXyq4qpAw4IARUAAIhCGAFwAcABBg==&amp;rs=AOn4CLCfFpaCDUy91KlyFcK6-kMk-svK8A</t>
  </si>
  <si>
    <t>eez-eh</t>
  </si>
  <si>
    <t>ST6nEvIEY4s</t>
  </si>
  <si>
    <t>https://i.ytimg.com/vi/ST6nEvIEY4s/hqdefault.jpg?sqp=-oaymwEcCNACELwBSFXyq4qpAw4IARUAAIhCGAFwAcABBg==&amp;rs=AOn4CLBSwe4iOG_jyvFou421qqNxyUbMOg</t>
  </si>
  <si>
    <t>Empire</t>
  </si>
  <si>
    <t>nVTEqG9enEY</t>
  </si>
  <si>
    <t>https://i.ytimg.com/vi/nVTEqG9enEY/hqdefault.jpg?sqp=-oaymwEcCNACELwBSFXyq4qpAw4IARUAAIhCGAFwAcABBg==&amp;rs=AOn4CLAVM4RqbZd1NQapooLbYzYvtHFM8A</t>
  </si>
  <si>
    <t>Fire (Video)</t>
  </si>
  <si>
    <t>agVpq_XXRmU</t>
  </si>
  <si>
    <t>https://i.ytimg.com/vi/agVpq_XXRmU/hqdefault.jpg?sqp=-oaymwEcCNACELwBSFXyq4qpAw4IARUAAIhCGAFwAcABBg==&amp;rs=AOn4CLAw25BfSJRu6Bu_DkH5hQKZxT4GjQ</t>
  </si>
  <si>
    <t>Ill Ray (The King) [Official Video]</t>
  </si>
  <si>
    <t>Jf3CPnDMVz0</t>
  </si>
  <si>
    <t>https://i.ytimg.com/vi/Jf3CPnDMVz0/hqdefault.jpg?sqp=-oaymwEcCNACELwBSFXyq4qpAw4IARUAAIhCGAFwAcABBg==&amp;rs=AOn4CLDZtjEBilUAD9zkxWjlh6Fd1-BAhg</t>
  </si>
  <si>
    <t>L.S.F.</t>
  </si>
  <si>
    <t>yYYp5-mGQRI</t>
  </si>
  <si>
    <t>https://i.ytimg.com/vi/yYYp5-mGQRI/hqdefault.jpg?sqp=-oaymwEcCNACELwBSFXyq4qpAw4IARUAAIhCGAFwAcABBg==&amp;rs=AOn4CLBihUUOO86NbtYs2vu2F4QcyuW2Wg</t>
  </si>
  <si>
    <t>Shoot The Runner</t>
  </si>
  <si>
    <t>2C0OEVWKZv0</t>
  </si>
  <si>
    <t>https://i.ytimg.com/vi/2C0OEVWKZv0/hqdefault.jpg?sqp=-oaymwEcCNACELwBSFXyq4qpAw4IARUAAIhCGAFwAcABBg==&amp;rs=AOn4CLCw8gbDK7EJ-2oW0-gaLJ_VCPdDhQ</t>
  </si>
  <si>
    <t>Underdog</t>
  </si>
  <si>
    <t>Gw09tAcNB0Q</t>
  </si>
  <si>
    <t>https://i.ytimg.com/vi/Gw09tAcNB0Q/hqdefault.jpg?sqp=-oaymwEcCNACELwBSFXyq4qpAw4IARUAAIhCGAFwAcABBg==&amp;rs=AOn4CLC5qwOI-oLDJ5-34k2W18one_4_9g</t>
  </si>
  <si>
    <t>Where Did All the Love Go? (Video)</t>
  </si>
  <si>
    <t>Xl3QoD6wiDI</t>
  </si>
  <si>
    <t>https://i.ytimg.com/vi/Xl3QoD6wiDI/hqdefault.jpg?sqp=-oaymwEcCNACELwBSFXyq4qpAw4IARUAAIhCGAFwAcABBg==&amp;rs=AOn4CLBP6Lkr45xMPVQi07Xvk88M3Zzafg</t>
  </si>
  <si>
    <t>You're In Love With a Psycho (Official Video)</t>
  </si>
  <si>
    <t>kimPUWSwxIs</t>
  </si>
  <si>
    <t>https://i.ytimg.com/vi/kimPUWSwxIs/hqdefault.jpg?sqp=-oaymwEcCNACELwBSFXyq4qpAw4IARUAAIhCGAFwAcABBg==&amp;rs=AOn4CLAaMshNMIjGeL22lpnpe69NYTaHjA</t>
  </si>
  <si>
    <t>Kash'd Out</t>
  </si>
  <si>
    <t>Kash'd Out "Always Vibin'" (Official Video)</t>
  </si>
  <si>
    <t>Z0g5zH5mx90</t>
  </si>
  <si>
    <t>https://i.ytimg.com/vi/Z0g5zH5mx90/hqdefault.jpg?sqp=-oaymwEcCNACELwBSFXyq4qpAw4IARUAAIhCGAFwAcABBg==&amp;rs=AOn4CLB5VbyrppvO41al8bNvusGgZ2y8iA</t>
  </si>
  <si>
    <t>Kat Dahlia</t>
  </si>
  <si>
    <t>1jKBk-8T3Yk</t>
  </si>
  <si>
    <t>https://i.ytimg.com/vi/1jKBk-8T3Yk/hqdefault.jpg?sqp=-oaymwEcCNACELwBSFXyq4qpAw4IARUAAIhCGAFwAcABBg==&amp;rs=AOn4CLDfHd-Qex_PHywNcr1NcK7pe9Nb0Q</t>
  </si>
  <si>
    <t>Gangsta</t>
  </si>
  <si>
    <t>trtdEg34eII</t>
  </si>
  <si>
    <t>https://i.ytimg.com/vi/trtdEg34eII/hqdefault.jpg?sqp=-oaymwEcCNACELwBSFXyq4qpAw4IARUAAIhCGAFwAcABBg==&amp;rs=AOn4CLBq7PiAGirjiUrLl3rH2EVaIQ1v-g</t>
  </si>
  <si>
    <t>Kat DeLuna</t>
  </si>
  <si>
    <t>Bum Bum ft. Trey Songz</t>
  </si>
  <si>
    <t>jbt4O-0G1fE</t>
  </si>
  <si>
    <t>https://i.ytimg.com/vi/jbt4O-0G1fE/hqdefault.jpg?sqp=-oaymwEcCNACELwBSFXyq4qpAw4IARUAAIhCGAFwAcABBg==&amp;rs=AOn4CLCeB_xVDSImNX2iUcLWVoTKsTp-1g</t>
  </si>
  <si>
    <t>Kate Bush</t>
  </si>
  <si>
    <t>Running Up That Hill</t>
  </si>
  <si>
    <t>wp43OdtAAkM</t>
  </si>
  <si>
    <t>https://i.ytimg.com/vi/wp43OdtAAkM/hqdefault.jpg?sqp=-oaymwE2COADEI4CSFXyq4qpAygIARUAAIhCGAFwAcABBvABAfgB_gmAAtAFigIMCAAQARhXID0ocjAP&amp;rs=AOn4CLBAM55fBbkzBe8tzAdww0oxBjMs1Q</t>
  </si>
  <si>
    <t>Art Pop, Alternative Rock, Synth-pop</t>
  </si>
  <si>
    <t>Art Pop</t>
  </si>
  <si>
    <t>Running Up That Hill - Official Music Video</t>
  </si>
  <si>
    <t>https://i.ytimg.com/vi/wp43OdtAAkM/hqdefault.jpg?sqp=-oaymwE2CNACELwBSFXyq4qpAygIARUAAIhCGAFwAcABBvABAfgB_gmAAtAFigIMCAAQARhXID0ocjAP&amp;rs=AOn4CLC5bEkJszTuEHjEtFqJ2gqM55l8vA</t>
  </si>
  <si>
    <t>Katie Pearlman</t>
  </si>
  <si>
    <t>Someday (Temporary) [Official Music Video]</t>
  </si>
  <si>
    <t>WDZdxWoFWfc</t>
  </si>
  <si>
    <t>https://i.ytimg.com/vi/WDZdxWoFWfc/hqdefault.jpg?sqp=-oaymwEcCNACELwBSFXyq4qpAw4IARUAAIhCGAFwAcABBg==&amp;rs=AOn4CLDkxBN1flWMLiDlluKRwKEzxqo22Q</t>
  </si>
  <si>
    <t>Katrina &amp; The Waves</t>
  </si>
  <si>
    <t>Walking On Sunshine (Official Music Video)</t>
  </si>
  <si>
    <t>iPUmE-tne5U</t>
  </si>
  <si>
    <t>https://i.ytimg.com/vi/iPUmE-tne5U/hqdefault.jpg?sqp=-oaymwEcCNACELwBSFXyq4qpAw4IARUAAIhCGAFwAcABBg==&amp;rs=AOn4CLDNQHchqtFMDFzPtFucyq8W5t4pPg</t>
  </si>
  <si>
    <t>Katy Perry</t>
  </si>
  <si>
    <t>Birthday (Lyric Video)</t>
  </si>
  <si>
    <t>jqYxyd1iSNk</t>
  </si>
  <si>
    <t>https://i.ytimg.com/vi/jqYxyd1iSNk/hqdefault.jpg?sqp=-oaymwEcCNACELwBSFXyq4qpAw4IARUAAIhCGAFwAcABBg==&amp;rs=AOn4CLBjUk5HMFWtwnS5CDPAew5-wS0S9g</t>
  </si>
  <si>
    <t>Bon Appétit (Official) ft. Migos</t>
  </si>
  <si>
    <t>dPI-mRFEIH0</t>
  </si>
  <si>
    <t>https://i.ytimg.com/vi/dPI-mRFEIH0/hqdefault.jpg?sqp=-oaymwEcCNACELwBSFXyq4qpAw4IARUAAIhCGAFwAcABBg==&amp;rs=AOn4CLDriYmbGguYMqZbG5eDLRdBZ97MPA</t>
  </si>
  <si>
    <t>California Gurls (feat. Snoop Dogg)</t>
  </si>
  <si>
    <t>F57P9C4SAW4</t>
  </si>
  <si>
    <t>https://i.ytimg.com/vi/F57P9C4SAW4/hq2.jpg?sqp=-oaymwEcCOADEI4CSFXyq4qpAw4IARUAAIhCGAFwAcABBg==&amp;rs=AOn4CLCJycH47Zcpd5ibuI06w92MDNn9qA</t>
  </si>
  <si>
    <t>Pop, Dance-Pop, Funk</t>
  </si>
  <si>
    <t>California Gurls (Official Music Video) ft. Snoop Dogg</t>
  </si>
  <si>
    <t>https://i.ytimg.com/vi/F57P9C4SAW4/hqdefault.jpg?sqp=-oaymwEcCNACELwBSFXyq4qpAw4IARUAAIhCGAFwAcABBg==&amp;rs=AOn4CLAkliP56OEf0pxTRqbRLFAA0b6zpw</t>
  </si>
  <si>
    <t>Chained To The Rhythm (Official) ft. Skip Marley</t>
  </si>
  <si>
    <t>Um7pMggPnug</t>
  </si>
  <si>
    <t>https://i.ytimg.com/vi/Um7pMggPnug/hqdefault.jpg?sqp=-oaymwEcCNACELwBSFXyq4qpAw4IARUAAIhCGAFwAcABBg==&amp;rs=AOn4CLAvPbve-5C5lHy-81YCnQFKTFNUiQ</t>
  </si>
  <si>
    <t>Dark Horse (feat. Juicy J)</t>
  </si>
  <si>
    <t>0KSOMA3QBU0</t>
  </si>
  <si>
    <t>https://i.ytimg.com/vi/0KSOMA3QBU0/hq720.jpg?sqp=-oaymwEcCNAFEJQDSFXyq4qpAw4IARUAAIhCGAFwAcABBg==&amp;rs=AOn4CLCPuDQbxmWZL0FfHs1h67wW0fbfeQ</t>
  </si>
  <si>
    <t>Trap, Pop, Hip Hop</t>
  </si>
  <si>
    <t>Trap</t>
  </si>
  <si>
    <t>Dark Horse ft. Juicy J</t>
  </si>
  <si>
    <t>https://i.ytimg.com/vi/0KSOMA3QBU0/hqdefault.jpg?sqp=-oaymwEcCNACELwBSFXyq4qpAw4IARUAAIhCGAFwAcABBg==&amp;rs=AOn4CLCQP875IVlCmbswjdGCFIj676UrIA</t>
  </si>
  <si>
    <t>E.T. ft. Kanye West (Official Music Video)</t>
  </si>
  <si>
    <t>t5Sd5c4o9UM</t>
  </si>
  <si>
    <t>https://i.ytimg.com/vi/t5Sd5c4o9UM/hqdefault.jpg?sqp=-oaymwEcCNACELwBSFXyq4qpAw4IARUAAIhCGAFwAcABBg==&amp;rs=AOn4CLCJv4Vc0OmQNqHphfMGYhiId8_v_Q</t>
  </si>
  <si>
    <t>Firework</t>
  </si>
  <si>
    <t>QGJuMBdaqIw</t>
  </si>
  <si>
    <t>https://i.ytimg.com/vi/QGJuMBdaqIw/hq720.jpg?sqp=-oaymwEcCNAFEJQDSFXyq4qpAw4IARUAAIhCGAFwAcABBg==&amp;rs=AOn4CLCpMVn-9DpDuP52XnP0M6vxkXnLHQ</t>
  </si>
  <si>
    <t>Firework (Official Music Video)</t>
  </si>
  <si>
    <t>https://i.ytimg.com/vi/QGJuMBdaqIw/hqdefault.jpg?sqp=-oaymwEcCNACELwBSFXyq4qpAw4IARUAAIhCGAFwAcABBg==&amp;rs=AOn4CLBj5QSirpLcR80t8LlaMENkDUDiDw</t>
  </si>
  <si>
    <t>Hot N Cold (Official Music Video)</t>
  </si>
  <si>
    <t>kTHNpusq654</t>
  </si>
  <si>
    <t>https://i.ytimg.com/vi/kTHNpusq654/hqdefault.jpg?sqp=-oaymwEcCNACELwBSFXyq4qpAw4IARUAAIhCGAFwAcABBg==&amp;rs=AOn4CLAD2BmRdCcqXY1MkU8-mzBOpLYkUw</t>
  </si>
  <si>
    <t>I Kissed a Girl</t>
  </si>
  <si>
    <t>tAp9BKosZXs</t>
  </si>
  <si>
    <t>https://i.ytimg.com/vi/tAp9BKosZXs/hq720.jpg?sqp=-oaymwEcCNAFEJQDSFXyq4qpAw4IARUAAIhCGAFwAcABBg==&amp;rs=AOn4CLDs2XfqRvfDY6IFXy4E_-YnPnELGg</t>
  </si>
  <si>
    <t>I Kissed A Girl (Official Music Video)</t>
  </si>
  <si>
    <t>https://i.ytimg.com/vi/tAp9BKosZXs/hqdefault.jpg?sqp=-oaymwEcCNACELwBSFXyq4qpAw4IARUAAIhCGAFwAcABBg==&amp;rs=AOn4CLChohsUpKss3y2rZM1a2DKQZse0VA</t>
  </si>
  <si>
    <t>Last Friday Night (T.G.I.F.) (Official Music Video)</t>
  </si>
  <si>
    <t>KlyXNRrsk4A</t>
  </si>
  <si>
    <t>8:05</t>
  </si>
  <si>
    <t>https://i.ytimg.com/vi/KlyXNRrsk4A/hqdefault.jpg?sqp=-oaymwEcCNACELwBSFXyq4qpAw4IARUAAIhCGAFwAcABBg==&amp;rs=AOn4CLD_EwaismHGgzycx8UTI0FkZCGgqg</t>
  </si>
  <si>
    <t>Part Of Me (Official)</t>
  </si>
  <si>
    <t>uuwfgXD8qV8</t>
  </si>
  <si>
    <t>https://i.ytimg.com/vi/uuwfgXD8qV8/hqdefault.jpg?sqp=-oaymwEcCNACELwBSFXyq4qpAw4IARUAAIhCGAFwAcABBg==&amp;rs=AOn4CLBpFWAUU8rTkDMNE_qJXPsXPXxpsQ</t>
  </si>
  <si>
    <t>Roar</t>
  </si>
  <si>
    <t>CevxZvSJLk8</t>
  </si>
  <si>
    <t>https://i.ytimg.com/vi/CevxZvSJLk8/hq720.jpg?sqp=-oaymwEcCNAFEJQDSFXyq4qpAw4IARUAAIhCGAFwAcABBg==&amp;rs=AOn4CLA54BToQbU7d5ZaoOfiAajWlUMSTg</t>
  </si>
  <si>
    <t>Pop, Power Pop</t>
  </si>
  <si>
    <t>Swish Swish (Official) ft. Nicki Minaj</t>
  </si>
  <si>
    <t>iGk5fR-t5AU</t>
  </si>
  <si>
    <t>https://i.ytimg.com/vi/iGk5fR-t5AU/hqdefault.jpg?sqp=-oaymwEcCNACELwBSFXyq4qpAw4IARUAAIhCGAFwAcABBg==&amp;rs=AOn4CLCqfMiSG0THRGzLz8kbe73l6jJSRQ</t>
  </si>
  <si>
    <t>Teenage Dream</t>
  </si>
  <si>
    <t>98WtmW-lfeE</t>
  </si>
  <si>
    <t>https://i.ytimg.com/vi/98WtmW-lfeE/hq720.jpg?sqp=-oaymwEcCNAFEJQDSFXyq4qpAw4IARUAAIhCGAFwAcABBg==&amp;rs=AOn4CLAkKpBgEVGj3jWlu37eKPY25ADEpQ</t>
  </si>
  <si>
    <t>Pop, Electropop, Power Pop</t>
  </si>
  <si>
    <t>Teenage Dream (Official Music Video)</t>
  </si>
  <si>
    <t>https://i.ytimg.com/vi/98WtmW-lfeE/hqdefault.jpg?sqp=-oaymwEcCNACELwBSFXyq4qpAw4IARUAAIhCGAFwAcABBg==&amp;rs=AOn4CLA50qB0gi0YCNTTeCNqBKPTn9UG8A</t>
  </si>
  <si>
    <t>The One That Got Away (Official Music Video)</t>
  </si>
  <si>
    <t>Ahha3Cqe_fk</t>
  </si>
  <si>
    <t>https://i.ytimg.com/vi/Ahha3Cqe_fk/hqdefault.jpg?sqp=-oaymwEcCNACELwBSFXyq4qpAw4IARUAAIhCGAFwAcABBg==&amp;rs=AOn4CLAyjPTkHgIQ126UxIjFVOcmk5ZLbw</t>
  </si>
  <si>
    <t>This Is How We Do (Official)</t>
  </si>
  <si>
    <t>7RMQksXpQSk</t>
  </si>
  <si>
    <t>https://i.ytimg.com/vi/7RMQksXpQSk/hqdefault.jpg?sqp=-oaymwEcCNACELwBSFXyq4qpAw4IARUAAIhCGAFwAcABBg==&amp;rs=AOn4CLABWlpsSW0mNqXvqq6IIW6_NeDEJw</t>
  </si>
  <si>
    <t>Unconditionally (Official)</t>
  </si>
  <si>
    <t>XjwZAa2EjKA</t>
  </si>
  <si>
    <t>https://i.ytimg.com/vi/XjwZAa2EjKA/hqdefault.jpg?sqp=-oaymwEcCNACELwBSFXyq4qpAw4IARUAAIhCGAFwAcABBg==&amp;rs=AOn4CLCJv4s_cQi638PIQunjE4D_XW_jFw</t>
  </si>
  <si>
    <t>Wide Awake (Official Video)</t>
  </si>
  <si>
    <t>k0BWlvnBmIE</t>
  </si>
  <si>
    <t>https://i.ytimg.com/vi/k0BWlvnBmIE/hqdefault.jpg?sqp=-oaymwEcCNACELwBSFXyq4qpAw4IARUAAIhCGAFwAcABBg==&amp;rs=AOn4CLB2JJH2otkdarX1u86QUpPjFzEzkg</t>
  </si>
  <si>
    <t>Kaustubh Patil</t>
  </si>
  <si>
    <t>Loving Me</t>
  </si>
  <si>
    <t>-JLMDOtUI_c</t>
  </si>
  <si>
    <t>https://i.ytimg.com/vi/-JLMDOtUI_c/hqdefault.jpg?sqp=-oaymwE2CNACELwBSFXyq4qpAygIARUAAIhCGAFwAcABBvABAfgB_gmAAtAFigIMCAAQARhqIGooajAP&amp;rs=AOn4CLDQhAnS3WELAD_Wta2fbja-a0VNWA</t>
  </si>
  <si>
    <t>kawaiipanda415</t>
  </si>
  <si>
    <t>Loveholic</t>
  </si>
  <si>
    <t>oppvxs5ErKc</t>
  </si>
  <si>
    <t>https://i.ytimg.com/vi/oppvxs5ErKc/hqdefault.jpg?sqp=-oaymwE2CNACELwBSFXyq4qpAygIARUAAIhCGAFwAcABBvABAfgBvgKAAvABigIMCAAQARhyIDkoRjAP&amp;rs=AOn4CLCezIof9in8KQ6R0y6xHidInezfPw</t>
  </si>
  <si>
    <t>KBong</t>
  </si>
  <si>
    <t>Love Story (Lyric Video)</t>
  </si>
  <si>
    <t>atbVTlARUpM</t>
  </si>
  <si>
    <t>https://i.ytimg.com/vi/atbVTlARUpM/hqdefault.jpg?sqp=-oaymwEcCNACELwBSFXyq4qpAw4IARUAAIhCGAFwAcABBg==&amp;rs=AOn4CLDyTPmVnWYxvYzp7GpcFITadZYrJQ</t>
  </si>
  <si>
    <t>KC &amp; The Sunshine Band</t>
  </si>
  <si>
    <t>Get Down Tonight (HQ with lyrics)</t>
  </si>
  <si>
    <t>LHEsE9yN2CY</t>
  </si>
  <si>
    <t>https://i.ytimg.com/vi/LHEsE9yN2CY/hqdefault.jpg?sqp=-oaymwE2CNACELwBSFXyq4qpAygIARUAAIhCGAFwAcABBvABAfgB_gSAAuADigIMCAAQARhlIFsoXDAP&amp;rs=AOn4CLA7ZsIF1kZOfw8ZN9j2foive-TlZg</t>
  </si>
  <si>
    <t>Ke$ha</t>
  </si>
  <si>
    <t>Die Young (Official Video)</t>
  </si>
  <si>
    <t>NOubzHCUt48</t>
  </si>
  <si>
    <t>https://i.ytimg.com/vi/NOubzHCUt48/hqdefault.jpg?sqp=-oaymwEcCNACELwBSFXyq4qpAw4IARUAAIhCGAFwAcABBg==&amp;rs=AOn4CLDxCbDorSe7JcGoMSS6N3tcvm-fZA</t>
  </si>
  <si>
    <t>TiK ToK (Official HD Video)</t>
  </si>
  <si>
    <t>iP6XpLQM2Cs</t>
  </si>
  <si>
    <t>https://i.ytimg.com/vi/iP6XpLQM2Cs/hqdefault.jpg?sqp=-oaymwEcCNACELwBSFXyq4qpAw4IARUAAIhCGAFwAcABBg==&amp;rs=AOn4CLDEzEkOngSHDnP3ihhk2aTliwzpqA</t>
  </si>
  <si>
    <t>Your Love Is My Drug (Official Video)</t>
  </si>
  <si>
    <t>QR_qa3Ohwls</t>
  </si>
  <si>
    <t>https://i.ytimg.com/vi/QR_qa3Ohwls/hqdefault.jpg?sqp=-oaymwEcCNACELwBSFXyq4qpAw4IARUAAIhCGAFwAcABBg==&amp;rs=AOn4CLBnFO_TWj0tnTPX9g6nYHOX89QNMQ</t>
  </si>
  <si>
    <t>Keane</t>
  </si>
  <si>
    <t>Everybody's Changing (Alternate Version)</t>
  </si>
  <si>
    <t>Zx4Hjq6KwO0</t>
  </si>
  <si>
    <t>https://i.ytimg.com/vi/Zx4Hjq6KwO0/hqdefault.jpg?sqp=-oaymwEcCNACELwBSFXyq4qpAw4IARUAAIhCGAFwAcABBg==&amp;rs=AOn4CLBlEXQD42TYwfnBGnrMeupgLaopiw</t>
  </si>
  <si>
    <t>Love Too Much (Official Music Video)</t>
  </si>
  <si>
    <t>RmE-Cr72qH0</t>
  </si>
  <si>
    <t>https://i.ytimg.com/vi/RmE-Cr72qH0/hqdefault.jpg?sqp=-oaymwEcCNACELwBSFXyq4qpAw4IARUAAIhCGAFwAcABBg==&amp;rs=AOn4CLDRVSf2HF34CCZKmcR0HGqyKZcCvg</t>
  </si>
  <si>
    <t>Silenced By The Night (Official Music Video)</t>
  </si>
  <si>
    <t>5HrV_B0qrdY</t>
  </si>
  <si>
    <t>https://i.ytimg.com/vi/5HrV_B0qrdY/hqdefault.jpg?sqp=-oaymwEcCNACELwBSFXyq4qpAw4IARUAAIhCGAFwAcABBg==&amp;rs=AOn4CLCP5r1oThBIgRODLNjCkr4Dx3mLsA</t>
  </si>
  <si>
    <t>Somewhere Only We Know (Official Music Video)</t>
  </si>
  <si>
    <t>Oextk-If8HQ</t>
  </si>
  <si>
    <t>https://i.ytimg.com/vi/Oextk-If8HQ/hqdefault.jpg?sqp=-oaymwEcCNACELwBSFXyq4qpAw4IARUAAIhCGAFwAcABBg==&amp;rs=AOn4CLD_ptp8nQNiKnhCtOMZsxYCTKZuHA</t>
  </si>
  <si>
    <t>The Way I Feel (Official Music Video)</t>
  </si>
  <si>
    <t>VM5_w4hNlbs</t>
  </si>
  <si>
    <t>https://i.ytimg.com/vi/VM5_w4hNlbs/hqdefault.jpg?sqp=-oaymwEcCNACELwBSFXyq4qpAw4IARUAAIhCGAFwAcABBg==&amp;rs=AOn4CLBlLiR7BgCabQabF3up3cB86B14Sw</t>
  </si>
  <si>
    <t>Kehlani</t>
  </si>
  <si>
    <t>RPG (feat. 6lack) [Official Video]</t>
  </si>
  <si>
    <t>iprZtcDbN54</t>
  </si>
  <si>
    <t>https://i.ytimg.com/vi/iprZtcDbN54/hqdefault.jpg?sqp=-oaymwEcCNACELwBSFXyq4qpAw4IARUAAIhCGAFwAcABBg==&amp;rs=AOn4CLBqT7EtjlHpZsD0nbCi51XbF8dHQA</t>
  </si>
  <si>
    <t>Kelis</t>
  </si>
  <si>
    <t>Milkshake</t>
  </si>
  <si>
    <t>6AwXKJoKJz4</t>
  </si>
  <si>
    <t>https://i.ytimg.com/vi/6AwXKJoKJz4/hq2.jpg?sqp=-oaymwEcCOADEI4CSFXyq4qpAw4IARUAAIhCGAFwAcABBg==&amp;rs=AOn4CLADwd3S36e-YxOezLw5ACx45IZAyA</t>
  </si>
  <si>
    <t>R&amp;B, Hip Hop, Funk</t>
  </si>
  <si>
    <t>Kelly Clarkson</t>
  </si>
  <si>
    <t>Because of You</t>
  </si>
  <si>
    <t>Ra-Om7UMSJc</t>
  </si>
  <si>
    <t>https://i.ytimg.com/vi/Ra-Om7UMSJc/hq720.jpg?sqp=-oaymwEcCNAFEJQDSFXyq4qpAw4IARUAAIhCGAFwAcABBg==&amp;rs=AOn4CLAW3PQ34eXU5Ct0hgrJ72yBbdoqtA</t>
  </si>
  <si>
    <t>Because Of You (VIDEO)</t>
  </si>
  <si>
    <t>https://i.ytimg.com/vi/Ra-Om7UMSJc/hqdefault.jpg?sqp=-oaymwEcCNACELwBSFXyq4qpAw4IARUAAIhCGAFwAcABBg==&amp;rs=AOn4CLCzupGZNy2TjGW8-oOTd0ul_a-y7w</t>
  </si>
  <si>
    <t>Miss Independent</t>
  </si>
  <si>
    <t>dS1ZW0FdoIU</t>
  </si>
  <si>
    <t>https://i.ytimg.com/vi/dS1ZW0FdoIU/hqdefault.jpg?sqp=-oaymwEcCNACELwBSFXyq4qpAw4IARUAAIhCGAFwAcABBg==&amp;rs=AOn4CLAMtSTAt-TLrWvQ0ZAYVBcc9wRbmw</t>
  </si>
  <si>
    <t>My Life Would Suck Without You</t>
  </si>
  <si>
    <t>cRM70Jw7F4M</t>
  </si>
  <si>
    <t>https://i.ytimg.com/vi/cRM70Jw7F4M/hqdefault.jpg?sqp=-oaymwEcCNACELwBSFXyq4qpAw4IARUAAIhCGAFwAcABBg==&amp;rs=AOn4CLCBV9AsL9gEHNtt03Slo7cddkZO-Q</t>
  </si>
  <si>
    <t>Since U Been Gone</t>
  </si>
  <si>
    <t>R7UrFYvl5TE</t>
  </si>
  <si>
    <t>https://i.ytimg.com/vi/R7UrFYvl5TE/hq720.jpg?sqp=-oaymwEcCNAFEJQDSFXyq4qpAw4IARUAAIhCGAFwAcABBg==&amp;rs=AOn4CLABZDxZWm9zwnj5OjMjJ71gkeIusg</t>
  </si>
  <si>
    <t>Pop Rock, Power Pop, Alternative Rock</t>
  </si>
  <si>
    <t>Since U Been Gone (VIDEO)</t>
  </si>
  <si>
    <t>https://i.ytimg.com/vi/R7UrFYvl5TE/hqdefault.jpg?sqp=-oaymwEcCNACELwBSFXyq4qpAw4IARUAAIhCGAFwAcABBg==&amp;rs=AOn4CLDYPYogfVcvvGccJG_6huOVGDnecg</t>
  </si>
  <si>
    <t>Stronger (What Doesn't Kill You)</t>
  </si>
  <si>
    <t>Xn676-fLq7I</t>
  </si>
  <si>
    <t>https://i.ytimg.com/vi/Xn676-fLq7I/hq720.jpg?sqp=-oaymwEcCNAFEJQDSFXyq4qpAw4IARUAAIhCGAFwAcABBg==&amp;rs=AOn4CLBIdqSjdCa44TSugctACefFtApygw</t>
  </si>
  <si>
    <t>Pop Rock, Dance-Pop, Electropop</t>
  </si>
  <si>
    <t>Stronger (What Doesn't Kill You) [Official Video]</t>
  </si>
  <si>
    <t>https://i.ytimg.com/vi/Xn676-fLq7I/hqdefault.jpg?sqp=-oaymwEcCNACELwBSFXyq4qpAw4IARUAAIhCGAFwAcABBg==&amp;rs=AOn4CLAaXEfZVTnKrFkft2XjKHKLgk9QrA</t>
  </si>
  <si>
    <t>Kelly Rowland</t>
  </si>
  <si>
    <t>Dirty Laundry (Dirty Version)</t>
  </si>
  <si>
    <t>xuFUR6ZH5Zg</t>
  </si>
  <si>
    <t>https://i.ytimg.com/vi/xuFUR6ZH5Zg/hqdefault.jpg?sqp=-oaymwEcCNACELwBSFXyq4qpAw4IARUAAIhCGAFwAcABBg==&amp;rs=AOn4CLCAP8NL1YIhBOONVXk_5nS6EkEj0A</t>
  </si>
  <si>
    <t>Motivation (Explicit) ft. Lil Wayne</t>
  </si>
  <si>
    <t>s1XozsBN5Z4</t>
  </si>
  <si>
    <t>https://i.ytimg.com/vi/s1XozsBN5Z4/hqdefault.jpg?sqp=-oaymwEcCNACELwBSFXyq4qpAw4IARUAAIhCGAFwAcABBg==&amp;rs=AOn4CLCYBdxGEad25aDKGIa55UH_pDbqIA</t>
  </si>
  <si>
    <t>Kendji Girac</t>
  </si>
  <si>
    <t>Andalouse (Clip Officiel)</t>
  </si>
  <si>
    <t>FndmvPkI1Ms</t>
  </si>
  <si>
    <t>https://i.ytimg.com/vi/FndmvPkI1Ms/hqdefault.jpg?sqp=-oaymwEcCNACELwBSFXyq4qpAw4IARUAAIhCGAFwAcABBg==&amp;rs=AOn4CLC-JiMPEdC0K8tHWbMkUWHRBSuuNw</t>
  </si>
  <si>
    <t>Kendrick Lamar</t>
  </si>
  <si>
    <t>A.D.H.D (Official Video)</t>
  </si>
  <si>
    <t>QjlFqgRbICY</t>
  </si>
  <si>
    <t>https://i.ytimg.com/vi/QjlFqgRbICY/hqdefault.jpg?sqp=-oaymwE2CNACELwBSFXyq4qpAygIARUAAIhCGAFwAcABBvABAfgB_gmAAtAFigIMCAAQARhJIFYoZTAP&amp;rs=AOn4CLC5z1No7tRMi_zXmvDmr3ZC1dX7Zw</t>
  </si>
  <si>
    <t>Alright</t>
  </si>
  <si>
    <t>Z-48u_uWMHY</t>
  </si>
  <si>
    <t>https://i.ytimg.com/vi/Z-48u_uWMHY/hq720.jpg?sqp=-oaymwEcCNAFEJQDSFXyq4qpAw4IARUAAIhCGAFwAcABBg==&amp;rs=AOn4CLDnuTLFiCg_L2c8sGYBabgByKfu0A</t>
  </si>
  <si>
    <t>Hip Hop, Jazz Rap</t>
  </si>
  <si>
    <t>Alright (Official Music Video)</t>
  </si>
  <si>
    <t>6:55</t>
  </si>
  <si>
    <t>https://i.ytimg.com/vi/Z-48u_uWMHY/hqdefault.jpg?sqp=-oaymwEcCNACELwBSFXyq4qpAw4IARUAAIhCGAFwAcABBg==&amp;rs=AOn4CLAY5AyS47rJNJH-bV02FvIwOuE_NA</t>
  </si>
  <si>
    <t>Backseat Freestyle (Explicit)</t>
  </si>
  <si>
    <t>EZW7et3tPuQ</t>
  </si>
  <si>
    <t>https://i.ytimg.com/vi/EZW7et3tPuQ/hqdefault.jpg?sqp=-oaymwEcCNACELwBSFXyq4qpAw4IARUAAIhCGAFwAcABBg==&amp;rs=AOn4CLADGsPUE9QkiBQ4lj_tqJb8q-Ne_A</t>
  </si>
  <si>
    <t>Bitch, Don't Kill My Vibe (Explicit)</t>
  </si>
  <si>
    <t>GF8aaTu2kg0</t>
  </si>
  <si>
    <t>https://i.ytimg.com/vi/GF8aaTu2kg0/hqdefault.jpg?sqp=-oaymwEcCNACELwBSFXyq4qpAw4IARUAAIhCGAFwAcABBg==&amp;rs=AOn4CLBOKHwexgbNPg5LTox-ZLAj7Rpfbg</t>
  </si>
  <si>
    <t>DNA.</t>
  </si>
  <si>
    <t>NLZRYQMLDW4</t>
  </si>
  <si>
    <t>https://i.ytimg.com/vi/NLZRYQMLDW4/hq720.jpg?sqp=-oaymwEcCNAFEJQDSFXyq4qpAw4IARUAAIhCGAFwAcABBg==&amp;rs=AOn4CLAY_Er3FoB5PHNWxTgixQMiiK1hKQ</t>
  </si>
  <si>
    <t>ELEMENT.</t>
  </si>
  <si>
    <t>glaG64Ao7sM</t>
  </si>
  <si>
    <t>https://i.ytimg.com/vi/glaG64Ao7sM/hqdefault.jpg?sqp=-oaymwEcCNACELwBSFXyq4qpAw4IARUAAIhCGAFwAcABBg==&amp;rs=AOn4CLCVUgIWAFtfyCnYnXTrN_Lcw4jPFg</t>
  </si>
  <si>
    <t>HUMBLE.</t>
  </si>
  <si>
    <t>tvTRZJ-4EyI</t>
  </si>
  <si>
    <t>https://i.ytimg.com/vi/tvTRZJ-4EyI/hq720.jpg?sqp=-oaymwEcCNAFEJQDSFXyq4qpAw4IARUAAIhCGAFwAcABBg==&amp;rs=AOn4CLAqfj_Ibih6N1xthKPapRU10VhfCA</t>
  </si>
  <si>
    <t>i (Official Video)</t>
  </si>
  <si>
    <t>8aShfolR6w8</t>
  </si>
  <si>
    <t>https://i.ytimg.com/vi/8aShfolR6w8/hqdefault.jpg?sqp=-oaymwEcCNACELwBSFXyq4qpAw4IARUAAIhCGAFwAcABBg==&amp;rs=AOn4CLCVBWNgZanSR93xWA0SPMrFlCbF5Q</t>
  </si>
  <si>
    <t>King Kunta</t>
  </si>
  <si>
    <t>hRK7PVJFbS8</t>
  </si>
  <si>
    <t>https://i.ytimg.com/vi/hRK7PVJFbS8/hqdefault.jpg?sqp=-oaymwEcCNACELwBSFXyq4qpAw4IARUAAIhCGAFwAcABBg==&amp;rs=AOn4CLC5zz7wH3WznhPtnb-YZrmv_9enlA</t>
  </si>
  <si>
    <t>LOVE. ft. Zacari</t>
  </si>
  <si>
    <t>ox7RsX1Ee34</t>
  </si>
  <si>
    <t>https://i.ytimg.com/vi/ox7RsX1Ee34/hqdefault.jpg?sqp=-oaymwEcCNACELwBSFXyq4qpAw4IARUAAIhCGAFwAcABBg==&amp;rs=AOn4CLATgEPvrfilMGyuVM7A8CuR4WJ5Qg</t>
  </si>
  <si>
    <t>LOYALTY. ft. Rihanna</t>
  </si>
  <si>
    <t>Dlh-dzB2U4Y</t>
  </si>
  <si>
    <t>https://i.ytimg.com/vi/Dlh-dzB2U4Y/hqdefault.jpg?sqp=-oaymwEcCNACELwBSFXyq4qpAw4IARUAAIhCGAFwAcABBg==&amp;rs=AOn4CLBRThc1sxKs8s4ncEPztLMer2Utcg</t>
  </si>
  <si>
    <t>N95</t>
  </si>
  <si>
    <t>zI383uEwA6Q</t>
  </si>
  <si>
    <t>https://i.ytimg.com/vi/zI383uEwA6Q/hqdefault.jpg?sqp=-oaymwEcCNACELwBSFXyq4qpAw4IARUAAIhCGAFwAcABBg==&amp;rs=AOn4CLBtTkxN3TzwWa2d9PIuChCF3hANDg</t>
  </si>
  <si>
    <t>Not Like Us</t>
  </si>
  <si>
    <t>H58vbez_m4E</t>
  </si>
  <si>
    <t>https://i.ytimg.com/vi/H58vbez_m4E/hqdefault.jpg?sqp=-oaymwEcCNACELwBSFXyq4qpAw4IARUAAIhCGAFwAcABBg==&amp;rs=AOn4CLAM5xW5AEsEh3romYuDyFqqOnsvYw</t>
  </si>
  <si>
    <t>Poetic Justice (Explicit) ft. Drake</t>
  </si>
  <si>
    <t>yyr2gEouEMM</t>
  </si>
  <si>
    <t>https://i.ytimg.com/vi/yyr2gEouEMM/hqdefault.jpg?sqp=-oaymwEcCNACELwBSFXyq4qpAw4IARUAAIhCGAFwAcABBg==&amp;rs=AOn4CLBarTnLwlUwmwYKVwasxx2AI5IVqQ</t>
  </si>
  <si>
    <t>Rich Spirit</t>
  </si>
  <si>
    <t>toBTPGfurLc</t>
  </si>
  <si>
    <t>https://i.ytimg.com/vi/toBTPGfurLc/hqdefault.jpg?sqp=-oaymwEcCNACELwBSFXyq4qpAw4IARUAAIhCGAFwAcABBg==&amp;rs=AOn4CLBNiSklxBS1TcmDABE8vDr98DVaqw</t>
  </si>
  <si>
    <t>Swimming Pools (Drank)</t>
  </si>
  <si>
    <t>B5YNiCfWC3A</t>
  </si>
  <si>
    <t>https://i.ytimg.com/vi/B5YNiCfWC3A/hq720.jpg?sqp=-oaymwEcCNAFEJQDSFXyq4qpAw4IARUAAIhCGAFwAcABBg==&amp;rs=AOn4CLA_ehA95iiFVf01yjrvcbKSdgI5fg</t>
  </si>
  <si>
    <t>Swimming Pools (Drank) (Clean)</t>
  </si>
  <si>
    <t>8-ejyHzz3XE</t>
  </si>
  <si>
    <t>https://i.ytimg.com/vi/8-ejyHzz3XE/hqdefault.jpg?sqp=-oaymwEcCNACELwBSFXyq4qpAw4IARUAAIhCGAFwAcABBg==&amp;rs=AOn4CLCYXvjk75gwzL93Us1wtUd9xtCRJA</t>
  </si>
  <si>
    <t>These Walls (Explicit) ft. Bilal, Anna Wise, Thundercat</t>
  </si>
  <si>
    <t>drV0QatqbRU</t>
  </si>
  <si>
    <t>https://i.ytimg.com/vi/drV0QatqbRU/hqdefault.jpg?sqp=-oaymwEcCNACELwBSFXyq4qpAw4IARUAAIhCGAFwAcABBg==&amp;rs=AOn4CLAOwjHakGpilnJAlE_g2xJw9X7xSg</t>
  </si>
  <si>
    <t>Kendrick Lamar, SZA</t>
  </si>
  <si>
    <t>All The Stars</t>
  </si>
  <si>
    <t>JQbjS0_ZfJ0</t>
  </si>
  <si>
    <t>https://i.ytimg.com/vi/JQbjS0_ZfJ0/hqdefault.jpg?sqp=-oaymwEcCNACELwBSFXyq4qpAw4IARUAAIhCGAFwAcABBg==&amp;rs=AOn4CLBIXoRYqi6iCZhmXMYzXImqXmEg8g</t>
  </si>
  <si>
    <t>Danger Zone</t>
  </si>
  <si>
    <t>siwpn14IE7E</t>
  </si>
  <si>
    <t>https://i.ytimg.com/vi/siwpn14IE7E/hq720.jpg?sqp=-oaymwEcCNAFEJQDSFXyq4qpAw4IARUAAIhCGAFwAcABBg==&amp;rs=AOn4CLAZY93ngbqNBtaalc5oOeGA8y5rCw</t>
  </si>
  <si>
    <t>Pop Rock, Hard Rock, Soundtrack</t>
  </si>
  <si>
    <t>Danger Zone (Official Video - Top Gun)</t>
  </si>
  <si>
    <t>https://i.ytimg.com/vi/siwpn14IE7E/hqdefault.jpg?sqp=-oaymwEcCNACELwBSFXyq4qpAw4IARUAAIhCGAFwAcABBg==&amp;rs=AOn4CLAx82imDrtPlOlk3fwfixevxNfusg</t>
  </si>
  <si>
    <t>ltrMfT4Qz5Y</t>
  </si>
  <si>
    <t>https://i.ytimg.com/vi/ltrMfT4Qz5Y/hq720.jpg?sqp=-oaymwEcCNAFEJQDSFXyq4qpAw4IARUAAIhCGAFwAcABBg==&amp;rs=AOn4CLAt8D1Z-JGCI4PhR5AfeiAgYfIzSQ</t>
  </si>
  <si>
    <t>Pop Rock, Soundtrack</t>
  </si>
  <si>
    <t>Footloose (Official Video)</t>
  </si>
  <si>
    <t>https://i.ytimg.com/vi/ltrMfT4Qz5Y/hqdefault.jpg?sqp=-oaymwEcCNACELwBSFXyq4qpAw4IARUAAIhCGAFwAcABBg==&amp;rs=AOn4CLCExY_ey6Ge2-Zr5HxPl4fEnIQQUw</t>
  </si>
  <si>
    <t>I'm Alright (Theme from "Caddyshack") (Official Audio)</t>
  </si>
  <si>
    <t>1rmPckNvD3E</t>
  </si>
  <si>
    <t>https://i.ytimg.com/vi/1rmPckNvD3E/hqdefault.jpg?sqp=-oaymwEcCNACELwBSFXyq4qpAw4IARUAAIhCGAFwAcABBg==&amp;rs=AOn4CLDOBq5I4198RnyLvb3RL1fhBMvroQ</t>
  </si>
  <si>
    <t>I'm Free (Heaven Helps the Man) (Official Video)</t>
  </si>
  <si>
    <t>BdEvuQE6t5c</t>
  </si>
  <si>
    <t>https://i.ytimg.com/vi/BdEvuQE6t5c/hqdefault.jpg?sqp=-oaymwEcCNACELwBSFXyq4qpAw4IARUAAIhCGAFwAcABBg==&amp;rs=AOn4CLCGFXc9eB_8vt3TRj5NR9RMuAxFvw</t>
  </si>
  <si>
    <t>Meet Me Half Way (Official Video)</t>
  </si>
  <si>
    <t>3pYNd0MSVXs</t>
  </si>
  <si>
    <t>https://i.ytimg.com/vi/3pYNd0MSVXs/hqdefault.jpg?sqp=-oaymwEcCNACELwBSFXyq4qpAw4IARUAAIhCGAFwAcABBg==&amp;rs=AOn4CLD1Eeb9lTdPF1_jrI-Mbis6yeAi_g</t>
  </si>
  <si>
    <t>Playing with the Boys</t>
  </si>
  <si>
    <t>M3cd0zxd7EU</t>
  </si>
  <si>
    <t>https://i.ytimg.com/vi/M3cd0zxd7EU/hq720.jpg?sqp=-oaymwEcCNAFEJQDSFXyq4qpAw4IARUAAIhCGAFwAcABBg==&amp;rs=AOn4CLCAzGNw9q-xsfP_2m-ByYn2wA6GGQ</t>
  </si>
  <si>
    <t>Playing with the Boys (Official Video - Top Gun)</t>
  </si>
  <si>
    <t>https://i.ytimg.com/vi/M3cd0zxd7EU/hqdefault.jpg?sqp=-oaymwEcCNACELwBSFXyq4qpAw4IARUAAIhCGAFwAcABBg==&amp;rs=AOn4CLClqIwVs5rsU4Uqlm-R9wI6YN3M9w</t>
  </si>
  <si>
    <t>Kenny Rogers</t>
  </si>
  <si>
    <t>Coward Of The County - (Video)</t>
  </si>
  <si>
    <t>rpnmfbLiRng</t>
  </si>
  <si>
    <t>https://i.ytimg.com/vi/rpnmfbLiRng/hqdefault.jpg?sqp=-oaymwEcCNACELwBSFXyq4qpAw4IARUAAIhCGAFwAcABBg==&amp;rs=AOn4CLAFxXZE-3QohUsT4hv9OPEpzwyikA</t>
  </si>
  <si>
    <t>Islands in the Stream (with Dolly Parton)</t>
  </si>
  <si>
    <t>The Gambler</t>
  </si>
  <si>
    <t>7hx4gdlfamo</t>
  </si>
  <si>
    <t>https://i.ytimg.com/vi/7hx4gdlfamo/hq720.jpg?sqp=-oaymwEcCNAFEJQDSFXyq4qpAw4IARUAAIhCGAFwAcABBg==&amp;rs=AOn4CLC-7c9gOIlbQz3tEFC0srcGwYSGcw</t>
  </si>
  <si>
    <t>Country, Country Pop</t>
  </si>
  <si>
    <t>Kenny Wayne Shepherd</t>
  </si>
  <si>
    <t>Blue on Black</t>
  </si>
  <si>
    <t>TEqX5CWh7tY</t>
  </si>
  <si>
    <t>https://i.ytimg.com/vi/TEqX5CWh7tY/hq720.jpg?sqp=-oaymwEcCNAFEJQDSFXyq4qpAw4IARUAAIhCGAFwAcABBg==&amp;rs=AOn4CLC2zPfKEWTxiXGEKhvxcXPvDiy37g</t>
  </si>
  <si>
    <t>Kent Jones</t>
  </si>
  <si>
    <t>Don't Mind (OFFICIAL MUSIC VIDEO)</t>
  </si>
  <si>
    <t>n49qi-dU9IE</t>
  </si>
  <si>
    <t>https://i.ytimg.com/vi/n49qi-dU9IE/hqdefault.jpg?sqp=-oaymwE2CNACELwBSFXyq4qpAygIARUAAIhCGAFwAcABBvABAfgB_gmAAtAFigIMCAAQARh_IE4oIDAP&amp;rs=AOn4CLBArgeOq4_Sc6jUMTmv4daQbP7T7g</t>
  </si>
  <si>
    <t>Keri Hilson</t>
  </si>
  <si>
    <t>Knock You Down (Official Music Video) ft. Kanye West, Ne-Yo</t>
  </si>
  <si>
    <t>p_RqWocthcc</t>
  </si>
  <si>
    <t>https://i.ytimg.com/vi/p_RqWocthcc/hqdefault.jpg?sqp=-oaymwEcCNACELwBSFXyq4qpAw4IARUAAIhCGAFwAcABBg==&amp;rs=AOn4CLDjhzbPQGvlDKhnghgqz3eoo81L2w</t>
  </si>
  <si>
    <t>Kermit the Frog</t>
  </si>
  <si>
    <t>Rainbow Connection</t>
  </si>
  <si>
    <t>awhyiBv-oQc</t>
  </si>
  <si>
    <t>https://i.ytimg.com/vi/awhyiBv-oQc/hq720.jpg?sqp=-oaymwEcCNAFEJQDSFXyq4qpAw4IARUAAIhCGAFwAcABBg==&amp;rs=AOn4CLBvBNNxO6HBn0OItBIIrM1b_uELVw</t>
  </si>
  <si>
    <t>Children's Music, Pop, Folk</t>
  </si>
  <si>
    <t>Kesha</t>
  </si>
  <si>
    <t>Praying</t>
  </si>
  <si>
    <t>v-Dur3uXXCQ</t>
  </si>
  <si>
    <t>https://i.ytimg.com/vi/v-Dur3uXXCQ/hq720.jpg?sqp=-oaymwEcCNAFEJQDSFXyq4qpAw4IARUAAIhCGAFwAcABBg==&amp;rs=AOn4CLD4wWNwh2T0a2dZuUhhzX-eZTKbzQ</t>
  </si>
  <si>
    <t>Tik Tok</t>
  </si>
  <si>
    <t>https://i.ytimg.com/vi/iP6XpLQM2Cs/hq720.jpg?sqp=-oaymwEcCNAFEJQDSFXyq4qpAw4IARUAAIhCGAFwAcABBg==&amp;rs=AOn4CLDZ9eE578Qax-9RYFTSDfEwaaL1gA</t>
  </si>
  <si>
    <t>We R Who We R</t>
  </si>
  <si>
    <t>mXvmSaE0JXA</t>
  </si>
  <si>
    <t>https://i.ytimg.com/vi/mXvmSaE0JXA/hq720.jpg?sqp=-oaymwEcCNAFEJQDSFXyq4qpAw4IARUAAIhCGAFwAcABBg==&amp;rs=AOn4CLBjDt1liZOON8v17Pab-uHT2ZN0fg</t>
  </si>
  <si>
    <t>Kevin Gates</t>
  </si>
  <si>
    <t>2 Phones [Official Music Video]</t>
  </si>
  <si>
    <t>oiY_iKSpWLM</t>
  </si>
  <si>
    <t>https://i.ytimg.com/vi/oiY_iKSpWLM/hqdefault.jpg?sqp=-oaymwEcCNACELwBSFXyq4qpAw4IARUAAIhCGAFwAcABBg==&amp;rs=AOn4CLBOLpcElcO6-hIFtOQWZEfQZ6KQ_g</t>
  </si>
  <si>
    <t>Change Lanes (Official Video)</t>
  </si>
  <si>
    <t>Wbm-GzCnC-g</t>
  </si>
  <si>
    <t>https://i.ytimg.com/vi/Wbm-GzCnC-g/hqdefault.jpg?sqp=-oaymwEcCNACELwBSFXyq4qpAw4IARUAAIhCGAFwAcABBg==&amp;rs=AOn4CLDH8gvgUE659cP-NUFbVua7os5SwQ</t>
  </si>
  <si>
    <t>Kno One [Official Music Video]</t>
  </si>
  <si>
    <t>QEy9lB0hGR0</t>
  </si>
  <si>
    <t>https://i.ytimg.com/vi/QEy9lB0hGR0/hqdefault.jpg?sqp=-oaymwEcCNACELwBSFXyq4qpAw4IARUAAIhCGAFwAcABBg==&amp;rs=AOn4CLDUhCqFoWrzG_ct7BUOEBnlI5kZ_Q</t>
  </si>
  <si>
    <t>Keyshia Cole</t>
  </si>
  <si>
    <t>Love Letter ft. Future (Official Video)</t>
  </si>
  <si>
    <t>4aqedoSUVcc</t>
  </si>
  <si>
    <t>https://i.ytimg.com/vi/4aqedoSUVcc/hqdefault.jpg?sqp=-oaymwEcCNACELwBSFXyq4qpAw4IARUAAIhCGAFwAcABBg==&amp;rs=AOn4CLBgA_NEwDe2v5aZrusShhHP_-c1WA</t>
  </si>
  <si>
    <t>Khalid</t>
  </si>
  <si>
    <t>OTW (Official Video) ft. 6LACK, Ty Dolla $ign</t>
  </si>
  <si>
    <t>2e9diL0xTN4</t>
  </si>
  <si>
    <t>https://i.ytimg.com/vi/2e9diL0xTN4/hqdefault.jpg?sqp=-oaymwEcCNACELwBSFXyq4qpAw4IARUAAIhCGAFwAcABBg==&amp;rs=AOn4CLDDFFdkbpBycoeWpi4nG2H9r_C0Kg</t>
  </si>
  <si>
    <t>Right Back (Official Video) ft. A Boogie Wit Da Hoodie</t>
  </si>
  <si>
    <t>rbHIDVVTSNA</t>
  </si>
  <si>
    <t>https://i.ytimg.com/vi/rbHIDVVTSNA/hqdefault.jpg?sqp=-oaymwEcCNACELwBSFXyq4qpAw4IARUAAIhCGAFwAcABBg==&amp;rs=AOn4CLAiFp_W8hYSxcByxhv9PnRrwU1_OA</t>
  </si>
  <si>
    <t>hE2Ira-Cwxo</t>
  </si>
  <si>
    <t>https://i.ytimg.com/vi/hE2Ira-Cwxo/hqdefault.jpg?sqp=-oaymwEcCNACELwBSFXyq4qpAw4IARUAAIhCGAFwAcABBg==&amp;rs=AOn4CLAyV1VIYLySXfDTGGqXZ7QaUi1weg</t>
  </si>
  <si>
    <t>Young Dumb &amp; Broke (Official Video)</t>
  </si>
  <si>
    <t>IPfJnp1guPc</t>
  </si>
  <si>
    <t>https://i.ytimg.com/vi/IPfJnp1guPc/hqdefault.jpg?sqp=-oaymwEcCNACELwBSFXyq4qpAw4IARUAAIhCGAFwAcABBg==&amp;rs=AOn4CLBVPKWIbdZSmgGlyGXAYJLc5H2aXg</t>
  </si>
  <si>
    <t>Khruangbin</t>
  </si>
  <si>
    <t>White Gloves (Official Video)</t>
  </si>
  <si>
    <t>wJzoos4rE_o</t>
  </si>
  <si>
    <t>https://i.ytimg.com/vi/wJzoos4rE_o/hqdefault.jpg?sqp=-oaymwEcCNACELwBSFXyq4qpAw4IARUAAIhCGAFwAcABBg==&amp;rs=AOn4CLBuQgxRIwdd5RiBjgdhrx7ZI1lcEw</t>
  </si>
  <si>
    <t>KICKING HAROLD</t>
  </si>
  <si>
    <t>"Kill You" [OFFICIAL VIDEO] feat. Mary Carey &amp; Sara Hedgren</t>
  </si>
  <si>
    <t>8f9hP29MwYc</t>
  </si>
  <si>
    <t>https://i.ytimg.com/vi/8f9hP29MwYc/hqdefault.jpg?sqp=-oaymwEcCNACELwBSFXyq4qpAw4IARUAAIhCGAFwAcABBg==&amp;rs=AOn4CLAdGOi1PxuqhlOvnd6VMQ6urZwFbA</t>
  </si>
  <si>
    <t>Kid Cudi</t>
  </si>
  <si>
    <t>Pursuit Of Happiness (Official Music Video) ft. MGMT</t>
  </si>
  <si>
    <t>7xzU9Qqdqww</t>
  </si>
  <si>
    <t>https://i.ytimg.com/vi/7xzU9Qqdqww/hqdefault.jpg?sqp=-oaymwEcCNACELwBSFXyq4qpAw4IARUAAIhCGAFwAcABBg==&amp;rs=AOn4CLAQcQRPWMexMws4iHIb0fOlHkYUAg</t>
  </si>
  <si>
    <t>Kid Ink</t>
  </si>
  <si>
    <t>Be Real (Explicit) ft. DeJ Loaf</t>
  </si>
  <si>
    <t>7TvfG6IzBa0</t>
  </si>
  <si>
    <t>https://i.ytimg.com/vi/7TvfG6IzBa0/hqdefault.jpg?sqp=-oaymwEcCNACELwBSFXyq4qpAw4IARUAAIhCGAFwAcABBg==&amp;rs=AOn4CLCULEHoS_Ww9xq7fQLIsrsmlVsmGg</t>
  </si>
  <si>
    <t>Body Language (Explicit) ft. Usher, Tinashe</t>
  </si>
  <si>
    <t>_Ht6gSClAzo</t>
  </si>
  <si>
    <t>https://i.ytimg.com/vi/_Ht6gSClAzo/hqdefault.jpg?sqp=-oaymwEcCNACELwBSFXyq4qpAw4IARUAAIhCGAFwAcABBg==&amp;rs=AOn4CLD91pCwCs53G_MABDfG93MA8Prg8Q</t>
  </si>
  <si>
    <t>F With U (Official Video) ft. Ty Dolla $ign</t>
  </si>
  <si>
    <t>Y1h_wAVybsY</t>
  </si>
  <si>
    <t>https://i.ytimg.com/vi/Y1h_wAVybsY/hqdefault.jpg?sqp=-oaymwEcCNACELwBSFXyq4qpAw4IARUAAIhCGAFwAcABBg==&amp;rs=AOn4CLAF-Rs8HGxltVlYr39R9CUQD_DqYg</t>
  </si>
  <si>
    <t>Iz U Down ft. Tyga</t>
  </si>
  <si>
    <t>dP_NzMBOqPY</t>
  </si>
  <si>
    <t>https://i.ytimg.com/vi/dP_NzMBOqPY/hqdefault.jpg?sqp=-oaymwEcCNACELwBSFXyq4qpAw4IARUAAIhCGAFwAcABBg==&amp;rs=AOn4CLDXtFauMWonVGfAjL2hA9N7YRygww</t>
  </si>
  <si>
    <t>Main Chick (Remix) (Explicit) ft. Chris Brown, Tyga</t>
  </si>
  <si>
    <t>tfRW88oBbbE</t>
  </si>
  <si>
    <t>https://i.ytimg.com/vi/tfRW88oBbbE/hqdefault.jpg?sqp=-oaymwEcCNACELwBSFXyq4qpAw4IARUAAIhCGAFwAcABBg==&amp;rs=AOn4CLAEDLq3LZA1LghR7AY7gqB8fjtmSQ</t>
  </si>
  <si>
    <t>Nasty ft. Jeremih, Spice</t>
  </si>
  <si>
    <t>6pMnj5M-Zfo</t>
  </si>
  <si>
    <t>https://i.ytimg.com/vi/6pMnj5M-Zfo/hqdefault.jpg?sqp=-oaymwEcCNACELwBSFXyq4qpAw4IARUAAIhCGAFwAcABBg==&amp;rs=AOn4CLD0sm6zg_kUpubdwGDJu7q2cjkwyA</t>
  </si>
  <si>
    <t>Promise (Official Music Video) ft. Fetty Wap</t>
  </si>
  <si>
    <t>DE1NciB_gEU</t>
  </si>
  <si>
    <t>https://i.ytimg.com/vi/DE1NciB_gEU/hqdefault.jpg?sqp=-oaymwEcCNACELwBSFXyq4qpAw4IARUAAIhCGAFwAcABBg==&amp;rs=AOn4CLA117yyC3-43PGBA3hLLz4Ezqq04g</t>
  </si>
  <si>
    <t>Show Me (Explicit) ft. Chris Brown</t>
  </si>
  <si>
    <t>xKkb13IU_DE</t>
  </si>
  <si>
    <t>https://i.ytimg.com/vi/xKkb13IU_DE/hqdefault.jpg?sqp=-oaymwEcCNACELwBSFXyq4qpAw4IARUAAIhCGAFwAcABBg==&amp;rs=AOn4CLAABkxAJs0eddUqbcEyTtT54cuTFA</t>
  </si>
  <si>
    <t>Time Of Your Life [Official Video]</t>
  </si>
  <si>
    <t>c1WuKhhms5c</t>
  </si>
  <si>
    <t>https://i.ytimg.com/vi/c1WuKhhms5c/hqdefault.jpg?sqp=-oaymwEcCNACELwBSFXyq4qpAw4IARUAAIhCGAFwAcABBg==&amp;rs=AOn4CLBllVPbo4HzIVEnYMwDSCSaeJFeyA</t>
  </si>
  <si>
    <t>Kid Ink, Tyga, Wale, YG, Rich Homie Quan</t>
  </si>
  <si>
    <t>Ride Out (from Furious 7 Soundtrack) [Official Video]</t>
  </si>
  <si>
    <t>X7rdg_tKzKQ</t>
  </si>
  <si>
    <t>https://i.ytimg.com/vi/X7rdg_tKzKQ/hqdefault.jpg?sqp=-oaymwEcCNACELwBSFXyq4qpAw4IARUAAIhCGAFwAcABBg==&amp;rs=AOn4CLCM9yHMuKavsrbzI6GTZ4hUQGiA5A</t>
  </si>
  <si>
    <t>Kid Red, Chris Brown &amp; Migos "Bounce" (WSHH Exclusive</t>
  </si>
  <si>
    <t>wROiQkB5-vM</t>
  </si>
  <si>
    <t>https://i.ytimg.com/vi/wROiQkB5-vM/hqdefault.jpg?sqp=-oaymwEcCNACELwBSFXyq4qpAw4IARUAAIhCGAFwAcABBg==&amp;rs=AOn4CLBqjoYpEkK6yE69MURbBujc73U2Xg</t>
  </si>
  <si>
    <t>Kid Rock</t>
  </si>
  <si>
    <t>All Summer Long [Official Music Video]</t>
  </si>
  <si>
    <t>uwIGZLjugKA</t>
  </si>
  <si>
    <t>https://i.ytimg.com/vi/uwIGZLjugKA/hqdefault.jpg?sqp=-oaymwEcCNACELwBSFXyq4qpAw4IARUAAIhCGAFwAcABBg==&amp;rs=AOn4CLDLw4oQ-DVv6MOg1r4lTy69Qt5qFQ</t>
  </si>
  <si>
    <t>Bawitdaba</t>
  </si>
  <si>
    <t>1OrNS2zbTZg</t>
  </si>
  <si>
    <t>https://i.ytimg.com/vi/1OrNS2zbTZg/hqdefault.jpg?sqp=-oaymwEcCOADEI4CSFXyq4qpAw4IARUAAIhCGAFwAcABBg==&amp;rs=AOn4CLBXE3xjjk6pvlIAq0SUDGQ6bwvHLg</t>
  </si>
  <si>
    <t>Rap Rock, Nu Metal</t>
  </si>
  <si>
    <t>Bawitdaba [Official Enhanced Music Video]</t>
  </si>
  <si>
    <t>https://i.ytimg.com/vi/1OrNS2zbTZg/hqdefault.jpg?sqp=-oaymwEcCNACELwBSFXyq4qpAw4IARUAAIhCGAFwAcABBg==&amp;rs=AOn4CLCmpBGgNp9su8cBIgN2an-BFAoyWg</t>
  </si>
  <si>
    <t>Cowboy [Official Enhanced Music Video]</t>
  </si>
  <si>
    <t>glb2U6y-GdU</t>
  </si>
  <si>
    <t>https://i.ytimg.com/vi/glb2U6y-GdU/hqdefault.jpg?sqp=-oaymwEcCNACELwBSFXyq4qpAw4IARUAAIhCGAFwAcABBg==&amp;rs=AOn4CLA7ToEv3BiphMYnNHf_0lKcMSfGPQ</t>
  </si>
  <si>
    <t>Only God Knows Why [Official Music Video]</t>
  </si>
  <si>
    <t>0DQup4hd1_o</t>
  </si>
  <si>
    <t>https://i.ytimg.com/vi/0DQup4hd1_o/hqdefault.jpg?sqp=-oaymwEcCNACELwBSFXyq4qpAw4IARUAAIhCGAFwAcABBg==&amp;rs=AOn4CLBPFS2Y-FvGBNRWmX_59l1ZfLNwdQ</t>
  </si>
  <si>
    <t>Picture feat. Sheryl Crow [Official Music Video]</t>
  </si>
  <si>
    <t>rKFx0MMqb48</t>
  </si>
  <si>
    <t>https://i.ytimg.com/vi/rKFx0MMqb48/hqdefault.jpg?sqp=-oaymwEcCNACELwBSFXyq4qpAw4IARUAAIhCGAFwAcABBg==&amp;rs=AOn4CLC-JcIeTVNctg8J98fs1vHoy8-nQw</t>
  </si>
  <si>
    <t>Kim Carnes</t>
  </si>
  <si>
    <t>Bette Davis Eyes</t>
  </si>
  <si>
    <t>EPOIS5taqA8</t>
  </si>
  <si>
    <t>https://i.ytimg.com/vi/EPOIS5taqA8/hqdefault.jpg?sqp=-oaymwEcCNACELwBSFXyq4qpAw4IARUAAIhCGAFwAcABBg==&amp;rs=AOn4CLBuevt9BK7-m6HAo295FEAM9geeJA</t>
  </si>
  <si>
    <t>Kim Mitchell</t>
  </si>
  <si>
    <t>All We Are</t>
  </si>
  <si>
    <t>K14SoKWyuQw</t>
  </si>
  <si>
    <t>https://i.ytimg.com/vi/K14SoKWyuQw/hqdefault.jpg?sqp=-oaymwE2COADEI4CSFXyq4qpAygIARUAAIhCGAFwAcABBvABAfgBvgKAAvABigIMCAAQARhkIGQoZDAP&amp;rs=AOn4CLBnGKVfyHSFfHvoMhP5L88gYHUhkw</t>
  </si>
  <si>
    <t>Rock, Hard Rock</t>
  </si>
  <si>
    <t>Patio Lanterns</t>
  </si>
  <si>
    <t>cuJqB4GTRB4</t>
  </si>
  <si>
    <t>https://i.ytimg.com/vi/cuJqB4GTRB4/hqdefault.jpg?sqp=-oaymwE2COADEI4CSFXyq4qpAygIARUAAIhCGAFwAcABBvABAfgBvgKAAvABigIMCAAQARh_ICsoEzAP&amp;rs=AOn4CLAch_baeyyoWQGTlQ87dUwgiwOG6g</t>
  </si>
  <si>
    <t>Kim Wilde</t>
  </si>
  <si>
    <t>Kids in America</t>
  </si>
  <si>
    <t>80TfG7C9azA</t>
  </si>
  <si>
    <t>https://i.ytimg.com/vi/80TfG7C9azA/hqdefault.jpg?sqp=-oaymwE2COADEI4CSFXyq4qpAygIARUAAIhCGAFwAcABBvABAfgB_gWAAsAEigIMCAAQARhXID8ocjAP&amp;rs=AOn4CLABE9UhPf4AZYgTf5bJgsArvpsmuA</t>
  </si>
  <si>
    <t>You Keep Me Hanging On</t>
  </si>
  <si>
    <t>xJZF-skCY-M</t>
  </si>
  <si>
    <t>https://i.ytimg.com/vi/xJZF-skCY-M/hq720.jpg?sqp=-oaymwEcCNAFEJQDSFXyq4qpAw4IARUAAIhCGAFwAcABBg==&amp;rs=AOn4CLBlfioDBGY5uZDbWFUPAWtqsZa8Vw</t>
  </si>
  <si>
    <t>Synth-pop, Hi-NRG</t>
  </si>
  <si>
    <t>King Kapisi - Topic</t>
  </si>
  <si>
    <t>Screems from Da Old Plantation</t>
  </si>
  <si>
    <t>huedah1xuFQ</t>
  </si>
  <si>
    <t>https://i.ytimg.com/vi/huedah1xuFQ/hqdefault.jpg?sqp=-oaymwEcCNACELwBSFXyq4qpAw4IARUAAIhCGAFwAcABBg==&amp;rs=AOn4CLAv5TEqn71qkGYJie1tx_5E42_nUQ</t>
  </si>
  <si>
    <t>KING RECORDS</t>
  </si>
  <si>
    <r>
      <t>Ride on shooting star</t>
    </r>
    <r>
      <rPr>
        <sz val="12"/>
        <color indexed="8"/>
        <rFont val="Arial Unicode MS"/>
        <family val="2"/>
      </rPr>
      <t>／</t>
    </r>
    <r>
      <rPr>
        <sz val="12"/>
        <color indexed="8"/>
        <rFont val="Calibri"/>
        <family val="2"/>
        <charset val="1"/>
      </rPr>
      <t>the pillows</t>
    </r>
  </si>
  <si>
    <t>K4_Qzx-E2LQ</t>
  </si>
  <si>
    <t>https://i.ytimg.com/vi/K4_Qzx-E2LQ/hqdefault.jpg?sqp=-oaymwE2CNACELwBSFXyq4qpAygIARUAAIhCGAFwAcABBvABAfgB_gSAAuACigIMCAAQARh_IDooHDAP&amp;rs=AOn4CLBkE91r0q8UCmxK3e2k53DleBSWCQ</t>
  </si>
  <si>
    <t>kingofacidrock</t>
  </si>
  <si>
    <t>Nirvana-plateau</t>
  </si>
  <si>
    <t>2hBkt-CnAv0</t>
  </si>
  <si>
    <t>https://i.ytimg.com/vi/2hBkt-CnAv0/hqdefault.jpg?sqp=-oaymwE2CNACELwBSFXyq4qpAygIARUAAIhCGAFwAcABBvABAfgB_gSAAuADigIMCAAQARhQIGUoZTAP&amp;rs=AOn4CLBqjjnb74QuhVi8WYCF8BMrud_osQ</t>
  </si>
  <si>
    <t>KingPivit</t>
  </si>
  <si>
    <t>Schoolly D- PSK, What Does It Mean?</t>
  </si>
  <si>
    <t>fQc4A-XBzBY</t>
  </si>
  <si>
    <t>6:33</t>
  </si>
  <si>
    <t>https://i.ytimg.com/vi/fQc4A-XBzBY/hqdefault.jpg?sqp=-oaymwE2CNACELwBSFXyq4qpAygIARUAAIhCGAFwAcABBvABAfgB_gSAAuADigIMCAAQARhyIGsoJDAP&amp;rs=AOn4CLC8o0kM9dDpZLOYACfNRwKKWSCrgg</t>
  </si>
  <si>
    <t>Kings &amp; Comrades</t>
  </si>
  <si>
    <t>"Life Is Alright" [OFFICIAL VIDEO]</t>
  </si>
  <si>
    <t>So4DiPMmpv0</t>
  </si>
  <si>
    <t>https://i.ytimg.com/vi/So4DiPMmpv0/hqdefault.jpg?sqp=-oaymwEcCNACELwBSFXyq4qpAw4IARUAAIhCGAFwAcABBg==&amp;rs=AOn4CLAJxPkbob4NbCitVZzHGlC0orY7IQ</t>
  </si>
  <si>
    <t>Kings Of Convenience</t>
  </si>
  <si>
    <t>I'd Rather Dance With You</t>
  </si>
  <si>
    <t>OczRpuGKTfY</t>
  </si>
  <si>
    <t>https://i.ytimg.com/vi/OczRpuGKTfY/hqdefault.jpg?sqp=-oaymwEcCNACELwBSFXyq4qpAw4IARUAAIhCGAFwAcABBg==&amp;rs=AOn4CLAApSqkpQj-pjmG-Sw61ZB6QZzK_w</t>
  </si>
  <si>
    <t>Kings Of Leon</t>
  </si>
  <si>
    <t>Chapter 1, Waste a Moment (Official Music Video)</t>
  </si>
  <si>
    <t>AmAaWCFlxEE</t>
  </si>
  <si>
    <t>https://i.ytimg.com/vi/AmAaWCFlxEE/hqdefault.jpg?sqp=-oaymwEcCNACELwBSFXyq4qpAw4IARUAAIhCGAFwAcABBg==&amp;rs=AOn4CLC9J3h4suBMD70HNXQ6yn3iJllv8w</t>
  </si>
  <si>
    <t>Red Morning Light (VIDEO)</t>
  </si>
  <si>
    <t>Dv7vr6oE3U8</t>
  </si>
  <si>
    <t>https://i.ytimg.com/vi/Dv7vr6oE3U8/hqdefault.jpg?sqp=-oaymwEcCNACELwBSFXyq4qpAw4IARUAAIhCGAFwAcABBg==&amp;rs=AOn4CLDrguatgNE57mlX3O4NsuOxw9mj7A</t>
  </si>
  <si>
    <t>Sex on Fire</t>
  </si>
  <si>
    <t>RF0HhrwIwp0</t>
  </si>
  <si>
    <t>https://i.ytimg.com/vi/RF0HhrwIwp0/hq720.jpg?sqp=-oaymwEcCNAFEJQDSFXyq4qpAw4IARUAAIhCGAFwAcABBg==&amp;rs=AOn4CLA8ucnUQ-kE_2yOqFNkr_jUVOsvew</t>
  </si>
  <si>
    <t>Alternative Rock, Southern Rock</t>
  </si>
  <si>
    <t>Sex on Fire (Official Video)</t>
  </si>
  <si>
    <t>https://i.ytimg.com/vi/RF0HhrwIwp0/hqdefault.jpg?sqp=-oaymwEcCNACELwBSFXyq4qpAw4IARUAAIhCGAFwAcABBg==&amp;rs=AOn4CLAyIZd93Z83VOnsLGGumRGzzK4ZUg</t>
  </si>
  <si>
    <t>Use Somebody</t>
  </si>
  <si>
    <t>gnhXHvRoUd0</t>
  </si>
  <si>
    <t>https://i.ytimg.com/vi/gnhXHvRoUd0/hq720.jpg?sqp=-oaymwEcCNAFEJQDSFXyq4qpAw4IARUAAIhCGAFwAcABBg==&amp;rs=AOn4CLDvE3RjP2xvGESPhgmWHLqSm3ZQmA</t>
  </si>
  <si>
    <t>Alternative Rock, Arena Rock</t>
  </si>
  <si>
    <t>Use Somebody (Official Video)</t>
  </si>
  <si>
    <t>https://i.ytimg.com/vi/gnhXHvRoUd0/hqdefault.jpg?sqp=-oaymwEcCNACELwBSFXyq4qpAw4IARUAAIhCGAFwAcABBg==&amp;rs=AOn4CLC8f0GHckHQm-lFJFYugZa0HgO_uw</t>
  </si>
  <si>
    <t>WALLS (Official Music Video)</t>
  </si>
  <si>
    <t>BdF41Ne2cnQ</t>
  </si>
  <si>
    <t>https://i.ytimg.com/vi/BdF41Ne2cnQ/hqdefault.jpg?sqp=-oaymwEcCNACELwBSFXyq4qpAw4IARUAAIhCGAFwAcABBg==&amp;rs=AOn4CLAvLW5RF2G5mkZxBciodBeeWn6iuA</t>
  </si>
  <si>
    <t>Waste A Moment (Audio)</t>
  </si>
  <si>
    <t>QAhJoXUeJ08</t>
  </si>
  <si>
    <t>https://i.ytimg.com/vi/QAhJoXUeJ08/hqdefault.jpg?sqp=-oaymwEcCNACELwBSFXyq4qpAw4IARUAAIhCGAFwAcABBg==&amp;rs=AOn4CLAB99Q9-QaOjMQYGGw2VR_N1PTSXg</t>
  </si>
  <si>
    <t>Kinsella &amp; Pulse, LLC</t>
  </si>
  <si>
    <t>Brutal, The Way You Like (Official Music Video)</t>
  </si>
  <si>
    <t>KbW6-Z161eI</t>
  </si>
  <si>
    <t>https://i.ytimg.com/vi/KbW6-Z161eI/hqdefault.jpg?sqp=-oaymwEcCNACELwBSFXyq4qpAw4IARUAAIhCGAFwAcABBg==&amp;rs=AOn4CLB8HrDWG-Wk5Koe8y36EHD46vVFog</t>
  </si>
  <si>
    <t>Kirko Bangz</t>
  </si>
  <si>
    <t>Drank In My Cup (Official Video)</t>
  </si>
  <si>
    <t>TotbU952HNk</t>
  </si>
  <si>
    <t>https://i.ytimg.com/vi/TotbU952HNk/hqdefault.jpg?sqp=-oaymwEcCNACELwBSFXyq4qpAw4IARUAAIhCGAFwAcABBg==&amp;rs=AOn4CLC6ws0ZydKGN-iDFJqjTrtaUHfTLw</t>
  </si>
  <si>
    <t>Rich (feat. August Alsina) [Official Video]</t>
  </si>
  <si>
    <t>FzH5BiFbEkg</t>
  </si>
  <si>
    <t>https://i.ytimg.com/vi/FzH5BiFbEkg/hqdefault.jpg?sqp=-oaymwEcCNACELwBSFXyq4qpAw4IARUAAIhCGAFwAcABBg==&amp;rs=AOn4CLDKaJFDGCadHsT39tslYI32lNA0YA</t>
  </si>
  <si>
    <t>Kirko Bangz Ft. Big Sean, Wale and Bun B</t>
  </si>
  <si>
    <t>What Yo Name Iz? (Remix) [Official Music Video]</t>
  </si>
  <si>
    <t>dRUi8_tSb_M</t>
  </si>
  <si>
    <t>https://i.ytimg.com/vi/dRUi8_tSb_M/hqdefault.jpg?sqp=-oaymwE2CNACELwBSFXyq4qpAygIARUAAIhCGAFwAcABBvABAfgB_gmAAtAFigIMCAAQARhyIFIoODAP&amp;rs=AOn4CLBvRwrJTc08174SRv3la1Ir48a6sQ</t>
  </si>
  <si>
    <t>KirkoBangzMusic</t>
  </si>
  <si>
    <t>Video: Kirko Bangz Ft. French Montana, YG &amp; G Haze -Shirt By Versace</t>
  </si>
  <si>
    <t>Amfjg1FvbuQ</t>
  </si>
  <si>
    <t>https://i.ytimg.com/vi/Amfjg1FvbuQ/hqdefault.jpg?sqp=-oaymwE2CNACELwBSFXyq4qpAygIARUAAIhCGAFwAcABBvABAfgB_gmAAtAFigIMCAAQARg6IGUoVTAP&amp;rs=AOn4CLBO5oknNyp83AXbWW3DWUoT7UeKvw</t>
  </si>
  <si>
    <t>KirtlandRecords</t>
  </si>
  <si>
    <t>BUSH : Machinehead (OFFICIAL)</t>
  </si>
  <si>
    <t>bwBDnYj7plQ</t>
  </si>
  <si>
    <t>https://i.ytimg.com/vi/bwBDnYj7plQ/hqdefault.jpg?sqp=-oaymwE2CNACELwBSFXyq4qpAygIARUAAIhCGAFwAcABBvABAfgBlAWAAtYDigIMCAAQARh_ICIoEzAP&amp;rs=AOn4CLCmBxFwEFomrQb34EBScvWk1HHdhg</t>
  </si>
  <si>
    <t>Kiss</t>
  </si>
  <si>
    <t>Detroit Rock City</t>
  </si>
  <si>
    <t>iZq3i94mSsQ</t>
  </si>
  <si>
    <t>https://i.ytimg.com/vi/iZq3i94mSsQ/hqdefault.jpg?sqp=-oaymwE2COADEI4CSFXyq4qpAygIARUAAIhCGAFwAcABBvABAfgBvgKAAvABigIMCAAQARhlIE4oVjAP&amp;rs=AOn4CLBEGi3wmTNAsXIIGfMOdnU5_-eLYg</t>
  </si>
  <si>
    <t>God Gave Rock n Roll To You</t>
  </si>
  <si>
    <t>qrn6GcDMHBY</t>
  </si>
  <si>
    <t>https://i.ytimg.com/vi/qrn6GcDMHBY/hq720.jpg?sqp=-oaymwEcCNAFEJQDSFXyq4qpAw4IARUAAIhCGAFwAcABBg==&amp;rs=AOn4CLDaJ9xvfk50WhO2FnSc8udoqHPTRA</t>
  </si>
  <si>
    <t>I Was Made for Lovin' You</t>
  </si>
  <si>
    <t>ZhIsAZO5gl0</t>
  </si>
  <si>
    <t>https://i.ytimg.com/vi/ZhIsAZO5gl0/hq720.jpg?sqp=-oaymwEcCNAFEJQDSFXyq4qpAw4IARUAAIhCGAFwAcABBg==&amp;rs=AOn4CLCBpsvEAMHnNgW9Hs6xhoovG_rN-w</t>
  </si>
  <si>
    <t>Hard Rock, Disco</t>
  </si>
  <si>
    <t>Rock and Roll All Nite</t>
  </si>
  <si>
    <t>EFMD7Usflbg</t>
  </si>
  <si>
    <t>https://i.ytimg.com/vi/EFMD7Usflbg/hq720.jpg?sqp=-oaymwEcCNAFEJQDSFXyq4qpAw4IARUAAIhCGAFwAcABBg==&amp;rs=AOn4CLAc9Bsa--VDm9k2J4S4wY-r3_4p2Q</t>
  </si>
  <si>
    <t>KISS</t>
  </si>
  <si>
    <t>Rock And Roll All Nite (Live From Detroit, MI/1975)</t>
  </si>
  <si>
    <t>jf8hdBplzls</t>
  </si>
  <si>
    <t>https://i.ytimg.com/vi/jf8hdBplzls/hqdefault.jpg?sqp=-oaymwEcCNACELwBSFXyq4qpAw4IARUAAIhCGAFwAcABBg==&amp;rs=AOn4CLBvjK51RjsGlQ8DzjpZGx1VCbilNw</t>
  </si>
  <si>
    <t>Kiss You All Over</t>
  </si>
  <si>
    <t>Exile | Karaoke Version | KaraFun</t>
  </si>
  <si>
    <t>_Mj8pcytZR8</t>
  </si>
  <si>
    <t>https://i.ytimg.com/vi/_Mj8pcytZR8/hqdefault.jpg?sqp=-oaymwEcCNACELwBSFXyq4qpAw4IARUAAIhCGAFwAcABBg==&amp;rs=AOn4CLDfRD3Fb6YJP8JNyQnSB0XGNxFD-w</t>
  </si>
  <si>
    <t>Klaxons</t>
  </si>
  <si>
    <t>Golden Skans</t>
  </si>
  <si>
    <t>q-SJjFcnsGs</t>
  </si>
  <si>
    <t>https://i.ytimg.com/vi/q-SJjFcnsGs/hqdefault.jpg?sqp=-oaymwEcCNACELwBSFXyq4qpAw4IARUAAIhCGAFwAcABBg==&amp;rs=AOn4CLDPbmu53ihEuC1JwPwFSirfiyd4Bw</t>
  </si>
  <si>
    <t>It's Not Over Yet</t>
  </si>
  <si>
    <t>dGm1B9784nk</t>
  </si>
  <si>
    <t>https://i.ytimg.com/vi/dGm1B9784nk/hqdefault.jpg?sqp=-oaymwEcCNACELwBSFXyq4qpAw4IARUAAIhCGAFwAcABBg==&amp;rs=AOn4CLBuTfM4CDD2YCpXLMbxtrvlMOLrgQ</t>
  </si>
  <si>
    <t>klsyross</t>
  </si>
  <si>
    <t>Standing Outside A Broken Phonebooth With Money In My Hand (Unofficial Video)</t>
  </si>
  <si>
    <t>4lmZL7vT5hk</t>
  </si>
  <si>
    <t>https://i.ytimg.com/vi/4lmZL7vT5hk/hqdefault.jpg?sqp=-oaymwE2CNACELwBSFXyq4qpAygIARUAAIhCGAFwAcABBvABAfgB_gSAAuADigIMCAAQARhbIGUoWzAP&amp;rs=AOn4CLBF9OyB3sbj-zeLqFMNwOMWHXbQeQ</t>
  </si>
  <si>
    <t>Knapsack</t>
  </si>
  <si>
    <t>"Cellophane" - music video - directed by Grady Cooper</t>
  </si>
  <si>
    <t>aDCAqdmEZ8w</t>
  </si>
  <si>
    <t>https://i.ytimg.com/vi/aDCAqdmEZ8w/hqdefault.jpg?sqp=-oaymwE2CNACELwBSFXyq4qpAygIARUAAIhCGAFwAcABBvABAfgBzgWAAuADigIMCAAQARhyIE0oMzAP&amp;rs=AOn4CLCKXONvRlGq2IL9a8LczTza3nlRew</t>
  </si>
  <si>
    <t>Knockin' On Heaven's Door</t>
  </si>
  <si>
    <t>Bob Dylan &amp; Tom Petty</t>
  </si>
  <si>
    <t>0tFVL-cB6Sg</t>
  </si>
  <si>
    <t>8:14</t>
  </si>
  <si>
    <t>https://i.ytimg.com/vi/0tFVL-cB6Sg/hqdefault.jpg?sqp=-oaymwE2CNACELwBSFXyq4qpAygIARUAAIhCGAFwAcABBvABAfgB_gSAAugCigIMCAAQARhyIE8oQDAP&amp;rs=AOn4CLAeyLYGWuN4vqalaFyhSZSunUYwWA</t>
  </si>
  <si>
    <t>Kodak Black</t>
  </si>
  <si>
    <t>Super Gremlin [Official Music Video]</t>
  </si>
  <si>
    <t>kiB9qk4gnt4</t>
  </si>
  <si>
    <t>https://i.ytimg.com/vi/kiB9qk4gnt4/hqdefault.jpg?sqp=-oaymwE2CNACELwBSFXyq4qpAygIARUAAIhCGAFwAcABBvABAfgB_gmAAtAFigIMCAAQARhlIEsoQTAP&amp;rs=AOn4CLA01J5-Z0QlccMG3yd3lgm0J49wiQ</t>
  </si>
  <si>
    <t>Kodak Black "SKRT" Prod. by SkipOnDaBeat (WSHH Exclusive</t>
  </si>
  <si>
    <t>h8cyM_damag</t>
  </si>
  <si>
    <t>https://i.ytimg.com/vi/h8cyM_damag/hqdefault.jpg?sqp=-oaymwEcCNACELwBSFXyq4qpAw4IARUAAIhCGAFwAcABBg==&amp;rs=AOn4CLBEMHFyZL7OwMrZiyCLAnIQJjVmaw</t>
  </si>
  <si>
    <t>Kodaline</t>
  </si>
  <si>
    <t>All I Want</t>
  </si>
  <si>
    <t>mtf7hC17IBM</t>
  </si>
  <si>
    <t>https://i.ytimg.com/vi/mtf7hC17IBM/hq720.jpg?sqp=-oaymwEcCNAFEJQDSFXyq4qpAw4IARUAAIhCGAFwAcABBg==&amp;rs=AOn4CLD51bRaZMHPPv7m1H2P86C0MJEbvQ</t>
  </si>
  <si>
    <t>Kojo Funds</t>
  </si>
  <si>
    <t>Check (with Raye) [Official Video]</t>
  </si>
  <si>
    <t>ncu3eYkmTxk</t>
  </si>
  <si>
    <t>https://i.ytimg.com/vi/ncu3eYkmTxk/hqdefault.jpg?sqp=-oaymwE2CNACELwBSFXyq4qpAygIARUAAIhCGAFwAcABBvABAfgB_gmAAtAFigIMCAAQARgpIGUoJTAP&amp;rs=AOn4CLCWejUxiNwyV7VZ0SzCqmkmw6uGRQ</t>
  </si>
  <si>
    <t>Kool &amp; The Gang</t>
  </si>
  <si>
    <t>Celebration</t>
  </si>
  <si>
    <t>3GwjfUFyY6M</t>
  </si>
  <si>
    <t>https://i.ytimg.com/vi/3GwjfUFyY6M/hq720.jpg?sqp=-oaymwEcCNAFEJQDSFXyq4qpAw4IARUAAIhCGAFwAcABBg==&amp;rs=AOn4CLDTCgBLbfCcCIPiirUW6ktic3DGwA</t>
  </si>
  <si>
    <t>Post-Disco, Funk, Pop, Soul</t>
  </si>
  <si>
    <t>Cherish</t>
  </si>
  <si>
    <t>s09LuDYX12g</t>
  </si>
  <si>
    <t>https://i.ytimg.com/vi/s09LuDYX12g/hqdefault.jpg?sqp=-oaymwEcCNACELwBSFXyq4qpAw4IARUAAIhCGAFwAcABBg==&amp;rs=AOn4CLAw7EkECgXhzssTSUfj8t9-jD_TRQ</t>
  </si>
  <si>
    <t>Fresh</t>
  </si>
  <si>
    <t>sTJ1XwGDcA4</t>
  </si>
  <si>
    <t>https://i.ytimg.com/vi/sTJ1XwGDcA4/hq720.jpg?sqp=-oaymwEcCNAFEJQDSFXyq4qpAw4IARUAAIhCGAFwAcABBg==&amp;rs=AOn4CLBGJIni9V3E1AblRtvV-cUFUBsAvg</t>
  </si>
  <si>
    <t>Get Down on It</t>
  </si>
  <si>
    <t>qchPLaiKocI</t>
  </si>
  <si>
    <t>https://i.ytimg.com/vi/qchPLaiKocI/hq720.jpg?sqp=-oaymwEcCNAFEJQDSFXyq4qpAw4IARUAAIhCGAFwAcABBg==&amp;rs=AOn4CLCef3LPciWL7pr2xpXhVhnAIxW-pQ</t>
  </si>
  <si>
    <t>Funk, Post-Disco</t>
  </si>
  <si>
    <t>Joanna</t>
  </si>
  <si>
    <t>hsklsxReSe0</t>
  </si>
  <si>
    <t>https://i.ytimg.com/vi/hsklsxReSe0/hqdefault.jpg?sqp=-oaymwEcCNACELwBSFXyq4qpAw4IARUAAIhCGAFwAcABBg==&amp;rs=AOn4CLCDVT16Nk4g4SKBFy7C5jDW2iyx_w</t>
  </si>
  <si>
    <t>Jungle Boogie</t>
  </si>
  <si>
    <t>QGKiC2suCHQ</t>
  </si>
  <si>
    <t>https://i.ytimg.com/vi/QGKiC2suCHQ/hq720.jpg?sqp=-oaymwEcCNAFEJQDSFXyq4qpAw4IARUAAIhCGAFwAcABBg==&amp;rs=AOn4CLD_iwIpEU9rqR2csZJkDkMn8TDTZw</t>
  </si>
  <si>
    <t>Misled (Official Music Video)</t>
  </si>
  <si>
    <t>1O8jsxj9Dqo</t>
  </si>
  <si>
    <t>https://i.ytimg.com/vi/1O8jsxj9Dqo/hqdefault.jpg?sqp=-oaymwEcCNACELwBSFXyq4qpAw4IARUAAIhCGAFwAcABBg==&amp;rs=AOn4CLCOT9cWYVDVz52HxbvlNkRqMPLFiQ</t>
  </si>
  <si>
    <t>Kool and The Gang</t>
  </si>
  <si>
    <t>https://i.ytimg.com/vi/hsklsxReSe0/hq720.jpg?sqp=-oaymwEcCNAFEJQDSFXyq4qpAw4IARUAAIhCGAFwAcABBg==&amp;rs=AOn4CLAOV63ATtc4oTLOer6uvow38A1QOA</t>
  </si>
  <si>
    <t>Men at Work (Lyrics)</t>
  </si>
  <si>
    <t>y8HfuBhIoks</t>
  </si>
  <si>
    <t>https://i.ytimg.com/vi/y8HfuBhIoks/hqdefault.jpg?sqp=-oaymwEcCNACELwBSFXyq4qpAw4IARUAAIhCGAFwAcABBg==&amp;rs=AOn4CLDyu8w5e-2ORwepe5Q6-6BgftTxXw</t>
  </si>
  <si>
    <t>Kool G Rap &amp; DJ Polo</t>
  </si>
  <si>
    <t>Ill Street Blues [Explicit]</t>
  </si>
  <si>
    <t>CfO7qUiOt4Q</t>
  </si>
  <si>
    <t>https://i.ytimg.com/vi/CfO7qUiOt4Q/hqdefault.jpg?sqp=-oaymwEcCNACELwBSFXyq4qpAw4IARUAAIhCGAFwAcABBg==&amp;rs=AOn4CLDwf-VwkvOPiIv7KwZU3U1-I3WyQg</t>
  </si>
  <si>
    <t>On The Run</t>
  </si>
  <si>
    <t>lku28XWMHNY</t>
  </si>
  <si>
    <t>https://i.ytimg.com/vi/lku28XWMHNY/hqdefault.jpg?sqp=-oaymwEcCNACELwBSFXyq4qpAw4IARUAAIhCGAFwAcABBg==&amp;rs=AOn4CLB2gRGlqxqxddYt6bRafrbKAKPESw</t>
  </si>
  <si>
    <t>Road To The Riches (Official Video)</t>
  </si>
  <si>
    <t>-RVQeJPAW2U</t>
  </si>
  <si>
    <t>https://i.ytimg.com/vi/-RVQeJPAW2U/hqdefault.jpg?sqp=-oaymwEcCNACELwBSFXyq4qpAw4IARUAAIhCGAFwAcABBg==&amp;rs=AOn4CLBey9TBpOMybFVZQoNFpDr-Bsh4kg</t>
  </si>
  <si>
    <t>Kool Moe Dee</t>
  </si>
  <si>
    <t>Death Blow</t>
  </si>
  <si>
    <t>ZpWvfAN3Yqk</t>
  </si>
  <si>
    <t>https://i.ytimg.com/vi/ZpWvfAN3Yqk/hqdefault.jpg?sqp=-oaymwEcCNACELwBSFXyq4qpAw4IARUAAIhCGAFwAcABBg==&amp;rs=AOn4CLDcngVxdy87Fyjzg-3IV01mNWvu9A</t>
  </si>
  <si>
    <t>How Ya Like Me Now (Official Music Video)</t>
  </si>
  <si>
    <t>A9_nAZ3VEA0</t>
  </si>
  <si>
    <t>https://i.ytimg.com/vi/A9_nAZ3VEA0/hqdefault.jpg?sqp=-oaymwEcCNACELwBSFXyq4qpAw4IARUAAIhCGAFwAcABBg==&amp;rs=AOn4CLBdr9Izcym2sHleyEbhKyo4rkRtAw</t>
  </si>
  <si>
    <t>I Go to Work</t>
  </si>
  <si>
    <t>VDFx8hJY5x8</t>
  </si>
  <si>
    <t>https://i.ytimg.com/vi/VDFx8hJY5x8/hqdefault.jpg?sqp=-oaymwEcCNACELwBSFXyq4qpAw4IARUAAIhCGAFwAcABBg==&amp;rs=AOn4CLCW_Z8CDGwwvVJLgWv6mXWGNvtcHA</t>
  </si>
  <si>
    <t>KORA</t>
  </si>
  <si>
    <t>Politician</t>
  </si>
  <si>
    <t>y64-CVMxslU</t>
  </si>
  <si>
    <t>https://i.ytimg.com/vi/y64-CVMxslU/hqdefault.jpg?sqp=-oaymwEcCNACELwBSFXyq4qpAw4IARUAAIhCGAFwAcABBg==&amp;rs=AOn4CLC3r-mCXDumgFi4zTS7RzoVdHqwlQ</t>
  </si>
  <si>
    <t>Korn</t>
  </si>
  <si>
    <t>Falling Away from Me (Official HD Video)</t>
  </si>
  <si>
    <t>2s3iGpDqQpQ</t>
  </si>
  <si>
    <t>https://i.ytimg.com/vi/2s3iGpDqQpQ/hqdefault.jpg?sqp=-oaymwEcCNACELwBSFXyq4qpAw4IARUAAIhCGAFwAcABBg==&amp;rs=AOn4CLAz4TtE7YYd3bVSAoQf75CdKfHrdg</t>
  </si>
  <si>
    <t>Freak on a Leash</t>
  </si>
  <si>
    <t>jRGrNDV2mKc</t>
  </si>
  <si>
    <t>https://i.ytimg.com/vi/jRGrNDV2mKc/hq720.jpg?sqp=-oaymwEcCNAFEJQDSFXyq4qpAw4IARUAAIhCGAFwAcABBg==&amp;rs=AOn4CLBNAUk2jNcOoyq30xYW0LL6rMAeYw</t>
  </si>
  <si>
    <t>Nu Metal, Alternative Metal</t>
  </si>
  <si>
    <t>Freak On a Leash (Official HD Video)</t>
  </si>
  <si>
    <t>https://i.ytimg.com/vi/jRGrNDV2mKc/hqdefault.jpg?sqp=-oaymwEcCNACELwBSFXyq4qpAw4IARUAAIhCGAFwAcABBg==&amp;rs=AOn4CLB0WpdMLDHbO7WbuDQi_2YLdAyJqw</t>
  </si>
  <si>
    <t>Got the Life</t>
  </si>
  <si>
    <t>VAWjsVoDpm0</t>
  </si>
  <si>
    <t>https://i.ytimg.com/vi/VAWjsVoDpm0/hq720.jpg?sqp=-oaymwEcCNAFEJQDSFXyq4qpAw4IARUAAIhCGAFwAcABBg==&amp;rs=AOn4CLCN2KnEu_CpMt-GupdTDjrdCVk0yA</t>
  </si>
  <si>
    <t>Got The Life (Official HD Video)</t>
  </si>
  <si>
    <t>https://i.ytimg.com/vi/VAWjsVoDpm0/hqdefault.jpg?sqp=-oaymwEcCNACELwBSFXyq4qpAw4IARUAAIhCGAFwAcABBg==&amp;rs=AOn4CLAafe4P0pbxG4T6k6Q81wRwMu4P-A</t>
  </si>
  <si>
    <t>Kr4zyworld</t>
  </si>
  <si>
    <t>Phil Collins, "In the air tonight" (First Farewell Tour)</t>
  </si>
  <si>
    <t>LcvNpwS8hu8</t>
  </si>
  <si>
    <t>https://i.ytimg.com/vi/LcvNpwS8hu8/hqdefault.jpg?sqp=-oaymwE2CNACELwBSFXyq4qpAygIARUAAIhCGAFwAcABBvABAfgBzgWAAuADigIMCAAQARgTIBsofzAP&amp;rs=AOn4CLB95YnoyvPABMOOmYF014wsEPDRjA</t>
  </si>
  <si>
    <t>Kraftwerk</t>
  </si>
  <si>
    <t>Autobahn</t>
  </si>
  <si>
    <t>x-G28iyPtz0</t>
  </si>
  <si>
    <t>https://i.ytimg.com/vi/x-G28iyPtz0/hqdefault.jpg?sqp=-oaymwE2COADEI4CSFXyq4qpAygIARUAAIhCGAFwAcABBvABAfgB_gSAAuADigIMCAAQARhlIFwoRDAP&amp;rs=AOn4CLD-2gJm-P1d7KQbbaGNvrGY6qWbDw</t>
  </si>
  <si>
    <t>Electronic, Krautrock, Synth-pop</t>
  </si>
  <si>
    <t>The Model</t>
  </si>
  <si>
    <t>GEnx9xS79Lc</t>
  </si>
  <si>
    <t>https://i.ytimg.com/vi/GEnx9xS79Lc/hqdefault.jpg?sqp=-oaymwE2COADEI4CSFXyq4qpAygIARUAAIhCGAFwAcABBvABAfgB_gSAAuADigIMCAAQARhZIFkoWTAP&amp;rs=AOn4CLD5gdWWiJm3OA1tR1Q6utQ_Pu4_HA</t>
  </si>
  <si>
    <t>Synth-pop, Electronic, New Wave</t>
  </si>
  <si>
    <t>Kranium</t>
  </si>
  <si>
    <t>"Can't Believe" Ft. Ty Dolla $ign &amp; WizKid [Official Music Video]</t>
  </si>
  <si>
    <t>-PyTwLW0czo</t>
  </si>
  <si>
    <t>https://i.ytimg.com/vi/-PyTwLW0czo/hqdefault.jpg?sqp=-oaymwE2CNACELwBSFXyq4qpAygIARUAAIhCGAFwAcABBvABAfgB_gmAAtAFigIMCAAQARhDIEgocjAP&amp;rs=AOn4CLDJD7iEfNBMBZiRbMP-vXW0f6M9xg</t>
  </si>
  <si>
    <t>We Can Ft. Tory Lanez [Official Music Video]</t>
  </si>
  <si>
    <t>X2wT2_7knuQ</t>
  </si>
  <si>
    <t>https://i.ytimg.com/vi/X2wT2_7knuQ/hqdefault.jpg?sqp=-oaymwE2CNACELwBSFXyq4qpAygIARUAAIhCGAFwAcABBvABAfgB_gmAAqQFigIMCAAQARh_IC8oLTAP&amp;rs=AOn4CLCFpN4tVHDnynrFy4YwCsI2mBDr-g</t>
  </si>
  <si>
    <t>Kris Kross</t>
  </si>
  <si>
    <t>Jump</t>
  </si>
  <si>
    <t>010KyIQjkTk</t>
  </si>
  <si>
    <t>https://i.ytimg.com/vi/010KyIQjkTk/hq720.jpg?sqp=-oaymwEcCNAFEJQDSFXyq4qpAw4IARUAAIhCGAFwAcABBg==&amp;rs=AOn4CLB4Tba1jKH3_sPwuymAlic4HdEF1w</t>
  </si>
  <si>
    <t>Jump (Official Video)</t>
  </si>
  <si>
    <t>https://i.ytimg.com/vi/010KyIQjkTk/hqdefault.jpg?sqp=-oaymwEcCNACELwBSFXyq4qpAw4IARUAAIhCGAFwAcABBg==&amp;rs=AOn4CLBO9W9wh3ULMSQZHPBnLIiT2_yxXQ</t>
  </si>
  <si>
    <t>Kristian Aarum</t>
  </si>
  <si>
    <t>Phoenix Everything is everything</t>
  </si>
  <si>
    <t>TDaodHP-NI4</t>
  </si>
  <si>
    <t>https://i.ytimg.com/vi/TDaodHP-NI4/hqdefault.jpg?sqp=-oaymwE2CNACELwBSFXyq4qpAygIARUAAIhCGAFwAcABBvABAfgB_gSAAuADigIMCAAQARh_IBMoJjAP&amp;rs=AOn4CLDwMafKOWGOLrEpxfZQNhAbsZnUJA</t>
  </si>
  <si>
    <t>kristiebalcer</t>
  </si>
  <si>
    <t>Wildfire- Michael Martin Murphey</t>
  </si>
  <si>
    <t>Pc3OnSQc48s</t>
  </si>
  <si>
    <t>https://i.ytimg.com/vi/Pc3OnSQc48s/hqdefault.jpg?sqp=-oaymwEcCNACELwBSFXyq4qpAw4IARUAAIhCGAFwAcABBg==&amp;rs=AOn4CLCFN0WYqASTJPAiUckanEBNpzksTA</t>
  </si>
  <si>
    <t>KRISTII</t>
  </si>
  <si>
    <t>My Baby (Official Video) ft. Rich The Kid</t>
  </si>
  <si>
    <t>FSZcNWTiRWc</t>
  </si>
  <si>
    <t>https://i.ytimg.com/vi/FSZcNWTiRWc/hqdefault.jpg?sqp=-oaymwEcCNACELwBSFXyq4qpAw4IARUAAIhCGAFwAcABBg==&amp;rs=AOn4CLAF7vIzM1ecU4RrScUGtEBmM0v4XA</t>
  </si>
  <si>
    <t>KRS-One</t>
  </si>
  <si>
    <t>Sound of da Police (Official Video)</t>
  </si>
  <si>
    <t>9ZrAYxWPN6c</t>
  </si>
  <si>
    <t>https://i.ytimg.com/vi/9ZrAYxWPN6c/hqdefault.jpg?sqp=-oaymwEcCNACELwBSFXyq4qpAw4IARUAAIhCGAFwAcABBg==&amp;rs=AOn4CLDbBeRe9rm-WIXUeoWM2QgD3F86ew</t>
  </si>
  <si>
    <t>Step Into A World (Rapture's Delight) (Official Video)</t>
  </si>
  <si>
    <t>xbJxcFyaCpI</t>
  </si>
  <si>
    <t>https://i.ytimg.com/vi/xbJxcFyaCpI/hqdefault.jpg?sqp=-oaymwEcCNACELwBSFXyq4qpAw4IARUAAIhCGAFwAcABBg==&amp;rs=AOn4CLA-Hrdm0Ak5YoWoGhEAoO06EcGLkg</t>
  </si>
  <si>
    <t>Kula Shaker</t>
  </si>
  <si>
    <t>Tattva</t>
  </si>
  <si>
    <t>2bYj2o7y4rk</t>
  </si>
  <si>
    <t>https://i.ytimg.com/vi/2bYj2o7y4rk/hqdefault.jpg?sqp=-oaymwE2COADEI4CSFXyq4qpAygIARUAAIhCGAFwAcABBvABAfgBhgWAAuADigIMCAAQARhyIEsoLTAP&amp;rs=AOn4CLAbCDl7Fifullp4FYl_3LzbusWREQ</t>
  </si>
  <si>
    <t>Psychedelic Rock, Britpop, Raga Rock</t>
  </si>
  <si>
    <t>Kungs vs Cookin’ on 3 Burners</t>
  </si>
  <si>
    <t>This Girl (Official Music Video)</t>
  </si>
  <si>
    <t>2Y6Nne8RvaA</t>
  </si>
  <si>
    <t>https://i.ytimg.com/vi/2Y6Nne8RvaA/hqdefault.jpg?sqp=-oaymwEcCNACELwBSFXyq4qpAw4IARUAAIhCGAFwAcABBg==&amp;rs=AOn4CLBVHG_f63Gko4gKOqfLnBfssVKzzw</t>
  </si>
  <si>
    <t>Kxng Juice</t>
  </si>
  <si>
    <t>You Knew ft. LooseLyric (Official Music Video)</t>
  </si>
  <si>
    <t>UzRKdoIP6DQ</t>
  </si>
  <si>
    <t>https://i.ytimg.com/vi/UzRKdoIP6DQ/hqdefault.jpg?sqp=-oaymwE2CNACELwBSFXyq4qpAygIARUAAIhCGAFwAcABBvABAfgB_gmAAtAFigIMCAAQARhlIGAoSTAP&amp;rs=AOn4CLAYAhtnfaK9NbqikYNMVtL3w9EM3g</t>
  </si>
  <si>
    <t>Kygo</t>
  </si>
  <si>
    <t>Firestone ft. Conrad Sewell (Official Video)</t>
  </si>
  <si>
    <t>9Sc-ir2UwGU</t>
  </si>
  <si>
    <t>https://i.ytimg.com/vi/9Sc-ir2UwGU/hqdefault.jpg?sqp=-oaymwEcCNACELwBSFXyq4qpAw4IARUAAIhCGAFwAcABBg==&amp;rs=AOn4CLBxH4kP5dEpywNLEfC3kl87jyOIrQ</t>
  </si>
  <si>
    <t>KYLE</t>
  </si>
  <si>
    <t>iSpy feat. Lil Yachty [Official Music Video]</t>
  </si>
  <si>
    <t>5XK4v2fgMPU</t>
  </si>
  <si>
    <t>https://i.ytimg.com/vi/5XK4v2fgMPU/hqdefault.jpg?sqp=-oaymwEcCNACELwBSFXyq4qpAw4IARUAAIhCGAFwAcABBg==&amp;rs=AOn4CLDJtPE8uMrmF9TmsDJiRrGgCXDxVw</t>
  </si>
  <si>
    <t>Kylie Minogue</t>
  </si>
  <si>
    <t>Can't Get You Out of My Head</t>
  </si>
  <si>
    <t>c18441Eh_WE</t>
  </si>
  <si>
    <t>https://i.ytimg.com/vi/c18441Eh_WE/hq720.jpg?sqp=-oaymwEcCNAFEJQDSFXyq4qpAw4IARUAAIhCGAFwAcABBg==&amp;rs=AOn4CLCaWqVLAut0yGF7kxw_yvv8xR9QJw</t>
  </si>
  <si>
    <t>Dance-Pop, Nu-Disco, Electropop</t>
  </si>
  <si>
    <t>Can't Get You Out Of My Head (Official Video)</t>
  </si>
  <si>
    <t>https://i.ytimg.com/vi/c18441Eh_WE/hqdefault.jpg?sqp=-oaymwEcCNACELwBSFXyq4qpAw4IARUAAIhCGAFwAcABBg==&amp;rs=AOn4CLCVJTJ7PU7CM4IU5a_rSddi7pTrvw</t>
  </si>
  <si>
    <t>Love at First Sight</t>
  </si>
  <si>
    <t>wf421JsG004</t>
  </si>
  <si>
    <t>https://i.ytimg.com/vi/wf421JsG004/hq720.jpg?sqp=-oaymwEcCNAFEJQDSFXyq4qpAw4IARUAAIhCGAFwAcABBg==&amp;rs=AOn4CLAc6bffGiSVD_0Lo2TT_sNLt6tt7w</t>
  </si>
  <si>
    <t>Dance-Pop, Nu-Disco</t>
  </si>
  <si>
    <t>Spinning Around</t>
  </si>
  <si>
    <t>t1DWBKk5xHQ</t>
  </si>
  <si>
    <t>https://i.ytimg.com/vi/t1DWBKk5xHQ/hq720.jpg?sqp=-oaymwE2CNAFEJQDSFXyq4qpAygIARUAAIhCGAFwAcABBvABAfgB_gmAAtAFigIMCAAQARhZIGUoXDAP&amp;rs=AOn4CLAMOX708a8TnhpWu7iwXZ-BMx_7qA</t>
  </si>
  <si>
    <t>Dance-Pop, Disco, House</t>
  </si>
  <si>
    <t>The Loco-Motion</t>
  </si>
  <si>
    <t>POWsFzSFLCE</t>
  </si>
  <si>
    <t>https://i.ytimg.com/vi/POWsFzSFLCE/hqdefault.jpg?sqp=-oaymwE2COADEI4CSFXyq4qpAygIARUAAIhCGAFwAcABBvABAfgB_gSAAuADigIMCAAQARhlIFAoRjAP&amp;rs=AOn4CLDVN6bF4OEbZBGjmKFoEuG-e4EsZg</t>
  </si>
  <si>
    <t>Pop, Dance-Pop, Bubblegum Pop</t>
  </si>
  <si>
    <t>L.A.B</t>
  </si>
  <si>
    <t>Under The Sun (Audio)</t>
  </si>
  <si>
    <t>f7bw-Fw3uHQ</t>
  </si>
  <si>
    <t>https://i.ytimg.com/vi/f7bw-Fw3uHQ/hqdefault.jpg?sqp=-oaymwEcCNACELwBSFXyq4qpAw4IARUAAIhCGAFwAcABBg==&amp;rs=AOn4CLDZZjBEHoFD66YK0A659r4r3JAmWA</t>
  </si>
  <si>
    <t>L.A.B.</t>
  </si>
  <si>
    <t>In The Air (Official Music Video)</t>
  </si>
  <si>
    <t>wI5usbhzmbY</t>
  </si>
  <si>
    <t>https://i.ytimg.com/vi/wI5usbhzmbY/hqdefault.jpg?sqp=-oaymwEcCNACELwBSFXyq4qpAw4IARUAAIhCGAFwAcABBg==&amp;rs=AOn4CLBt5It7LME3tEKM-fLYbv6CpdhUEg</t>
  </si>
  <si>
    <t>L.O.X.</t>
  </si>
  <si>
    <t>Wild Out</t>
  </si>
  <si>
    <t>eiTAB7ORK8M</t>
  </si>
  <si>
    <t>https://i.ytimg.com/vi/eiTAB7ORK8M/hqdefault.jpg?sqp=-oaymwEcCNACELwBSFXyq4qpAw4IARUAAIhCGAFwAcABBg==&amp;rs=AOn4CLBB7tMHift0fKcNNaH9Bfl_jnlG5Q</t>
  </si>
  <si>
    <t>L.O.X., Drag-On, Eve</t>
  </si>
  <si>
    <t>Ryde Or Die, Chick</t>
  </si>
  <si>
    <t>fLwyvNjYUdY</t>
  </si>
  <si>
    <t>https://i.ytimg.com/vi/fLwyvNjYUdY/hqdefault.jpg?sqp=-oaymwEcCNACELwBSFXyq4qpAw4IARUAAIhCGAFwAcABBg==&amp;rs=AOn4CLDtE05pYDBqkGJB2aaHS_C7Yb9VkQ</t>
  </si>
  <si>
    <t>La Adictiva Banda San José de Mesillas</t>
  </si>
  <si>
    <t>Después de Ti, ¿Quién?</t>
  </si>
  <si>
    <t>YWu9mB6X9Oc</t>
  </si>
  <si>
    <t>https://i.ytimg.com/vi/YWu9mB6X9Oc/hqdefault.jpg?sqp=-oaymwEcCNACELwBSFXyq4qpAw4IARUAAIhCGAFwAcABBg==&amp;rs=AOn4CLAFdu5RyEoifwkgPuecsjdsnH3wuA</t>
  </si>
  <si>
    <t>Labrinth</t>
  </si>
  <si>
    <t>Beneath Your Beautiful (Official Video) ft. Emeli Sandé</t>
  </si>
  <si>
    <t>bqIxCtEveG8</t>
  </si>
  <si>
    <t>https://i.ytimg.com/vi/bqIxCtEveG8/hqdefault.jpg?sqp=-oaymwEcCNACELwBSFXyq4qpAw4IARUAAIhCGAFwAcABBg==&amp;rs=AOn4CLBlZAzI2_AdKX5qaVg52FOuRsn6sg</t>
  </si>
  <si>
    <t>Lady</t>
  </si>
  <si>
    <t>ZYRfUoR9Q4Y</t>
  </si>
  <si>
    <t>https://i.ytimg.com/vi/ZYRfUoR9Q4Y/hqdefault.jpg?sqp=-oaymwE2CNACELwBSFXyq4qpAygIARUAAIhCGAFwAcABBvABAfgBvgKAAvABigIMCAAQARh_IDgoJzAP&amp;rs=AOn4CLDGp9ZdP0TZwPUxCLSoikOeka7UmQ</t>
  </si>
  <si>
    <t>Lady Antebellum</t>
  </si>
  <si>
    <t>Need You Now</t>
  </si>
  <si>
    <t>eM213aMKTHg</t>
  </si>
  <si>
    <t>https://i.ytimg.com/vi/eM213aMKTHg/hqdefault.jpg?sqp=-oaymwEcCNACELwBSFXyq4qpAw4IARUAAIhCGAFwAcABBg==&amp;rs=AOn4CLDiFDCoJLYNrVO7Z9LY7GBZVKtPHw</t>
  </si>
  <si>
    <t>Lady Gaga</t>
  </si>
  <si>
    <t>Abracadabra (Official Music Video)</t>
  </si>
  <si>
    <t>vBynw9Isr28</t>
  </si>
  <si>
    <t>https://i.ytimg.com/vi/vBynw9Isr28/hqdefault.jpg?sqp=-oaymwEcCNACELwBSFXyq4qpAw4IARUAAIhCGAFwAcABBg==&amp;rs=AOn4CLC1ncmnYA8qeIylFayYvO_yArLYLg</t>
  </si>
  <si>
    <t>Alejandro (Official Music Video)</t>
  </si>
  <si>
    <t>niqrrmev4mA</t>
  </si>
  <si>
    <t>8:44</t>
  </si>
  <si>
    <t>https://i.ytimg.com/vi/niqrrmev4mA/hqdefault.jpg?sqp=-oaymwEcCNACELwBSFXyq4qpAw4IARUAAIhCGAFwAcABBg==&amp;rs=AOn4CLA1sgE11Q8EyLUSPVLPhYaX9f109Q</t>
  </si>
  <si>
    <t>Always Remember Us This Way (from A Star Is Born) (Official Music Video)</t>
  </si>
  <si>
    <t>5vheNbQlsyU</t>
  </si>
  <si>
    <t>https://i.ytimg.com/vi/5vheNbQlsyU/hqdefault.jpg?sqp=-oaymwEcCNACELwBSFXyq4qpAw4IARUAAIhCGAFwAcABBg==&amp;rs=AOn4CLDmOAos5jJ565N9Gi-BKbxtxDLHtA</t>
  </si>
  <si>
    <t>Applause</t>
  </si>
  <si>
    <t>pco91kroVgQ</t>
  </si>
  <si>
    <t>https://i.ytimg.com/vi/pco91kroVgQ/hqdefault.jpg?sqp=-oaymwEcCNACELwBSFXyq4qpAw4IARUAAIhCGAFwAcABBg==&amp;rs=AOn4CLDNDXng5F8avWkgkdEkAzg5btxe4g</t>
  </si>
  <si>
    <t>Bad Romance</t>
  </si>
  <si>
    <t>qrO4YZeyl0I</t>
  </si>
  <si>
    <t>https://i.ytimg.com/vi/qrO4YZeyl0I/hq720.jpg?sqp=-oaymwEcCNAFEJQDSFXyq4qpAw4IARUAAIhCGAFwAcABBg==&amp;rs=AOn4CLCIdN8BLvV8nNCTMfvO8vCiaPctAg</t>
  </si>
  <si>
    <t>Bad Romance (Official Music Video)</t>
  </si>
  <si>
    <t>https://i.ytimg.com/vi/qrO4YZeyl0I/hqdefault.jpg?sqp=-oaymwEcCNACELwBSFXyq4qpAw4IARUAAIhCGAFwAcABBg==&amp;rs=AOn4CLDPQ_fWtkxO10uLQALBl0F8yb00Bw</t>
  </si>
  <si>
    <t>Born This Way</t>
  </si>
  <si>
    <t>wV1FrqwZyKw</t>
  </si>
  <si>
    <t>https://i.ytimg.com/vi/wV1FrqwZyKw/hq720.jpg?sqp=-oaymwEcCNAFEJQDSFXyq4qpAw4IARUAAIhCGAFwAcABBg==&amp;rs=AOn4CLBjRfPSwUtez8d1YOWcFCclpAzqtw</t>
  </si>
  <si>
    <t>Born This Way (Official Music Video)</t>
  </si>
  <si>
    <t>https://i.ytimg.com/vi/wV1FrqwZyKw/hqdefault.jpg?sqp=-oaymwEcCNACELwBSFXyq4qpAw4IARUAAIhCGAFwAcABBg==&amp;rs=AOn4CLDz_eif2-l6T8-jpBLddC-15tnjKg</t>
  </si>
  <si>
    <t>O2CIAKVTOrc</t>
  </si>
  <si>
    <t>https://i.ytimg.com/vi/O2CIAKVTOrc/hq720.jpg?sqp=-oaymwEcCNAFEJQDSFXyq4qpAw4IARUAAIhCGAFwAcABBg==&amp;rs=AOn4CLA1F8MKyeJP3FRMWNmIHcqbGOGPQg</t>
  </si>
  <si>
    <t>Pop Rock, Power Ballad, Soundtrack</t>
  </si>
  <si>
    <t>Hold My Hand (From “Top Gun: Maverick”) [Official Music Video]</t>
  </si>
  <si>
    <t>https://i.ytimg.com/vi/O2CIAKVTOrc/hqdefault.jpg?sqp=-oaymwEcCNACELwBSFXyq4qpAw4IARUAAIhCGAFwAcABBg==&amp;rs=AOn4CLDJsF5qlA_duYOOc1JIgBG97U8yXg</t>
  </si>
  <si>
    <t>Judas (Official Music Video)</t>
  </si>
  <si>
    <t>wagn8Wrmzuc</t>
  </si>
  <si>
    <t>https://i.ytimg.com/vi/wagn8Wrmzuc/hqdefault.jpg?sqp=-oaymwEcCNACELwBSFXyq4qpAw4IARUAAIhCGAFwAcABBg==&amp;rs=AOn4CLDS0ZmeVJgV2D2mPDVXedFBcaGt1w</t>
  </si>
  <si>
    <t>Just Dance</t>
  </si>
  <si>
    <t>2Abk1jAONjw</t>
  </si>
  <si>
    <t>https://i.ytimg.com/vi/2Abk1jAONjw/hq720.jpg?sqp=-oaymwEcCNAFEJQDSFXyq4qpAw4IARUAAIhCGAFwAcABBg==&amp;rs=AOn4CLCEYTG6k3ZHolYU9EnhIBJe1H8hsw</t>
  </si>
  <si>
    <t>Electropop, Dance-Pop, Synth-pop</t>
  </si>
  <si>
    <t>Just Dance (feat. Colby O'Donis)</t>
  </si>
  <si>
    <t>Just Dance (Official Music Video) ft. Colby O'Donis</t>
  </si>
  <si>
    <t>https://i.ytimg.com/vi/2Abk1jAONjw/hqdefault.jpg?sqp=-oaymwEcCNACELwBSFXyq4qpAw4IARUAAIhCGAFwAcABBg==&amp;rs=AOn4CLCyXtfFtST42hNcedJnHZ82IEDtWQ</t>
  </si>
  <si>
    <t>LoveGame (Official Music Video)</t>
  </si>
  <si>
    <t>1mB0tP1I-14</t>
  </si>
  <si>
    <t>https://i.ytimg.com/vi/1mB0tP1I-14/hqdefault.jpg?sqp=-oaymwEcCNACELwBSFXyq4qpAw4IARUAAIhCGAFwAcABBg==&amp;rs=AOn4CLBirDToWvt-yn7NT5oJEsdp9hIFvw</t>
  </si>
  <si>
    <t>Paparazzi</t>
  </si>
  <si>
    <t>d2smz_1L2_0</t>
  </si>
  <si>
    <t>https://i.ytimg.com/vi/d2smz_1L2_0/hq720.jpg?sqp=-oaymwEcCNAFEJQDSFXyq4qpAw4IARUAAIhCGAFwAcABBg==&amp;rs=AOn4CLDTpZTV2h5olHz_qHXuFTT_wnZpyA</t>
  </si>
  <si>
    <t>Paparazzi (Official Music Video)</t>
  </si>
  <si>
    <t>https://i.ytimg.com/vi/d2smz_1L2_0/hqdefault.jpg?sqp=-oaymwEcCNACELwBSFXyq4qpAw4IARUAAIhCGAFwAcABBg==&amp;rs=AOn4CLCXcK4FejOq0tT0kEWJDkmyjGaxcw</t>
  </si>
  <si>
    <t>Perfect Illusion (Official Music Video)</t>
  </si>
  <si>
    <t>Xn599R0ZBwg</t>
  </si>
  <si>
    <t>https://i.ytimg.com/vi/Xn599R0ZBwg/hqdefault.jpg?sqp=-oaymwEcCNACELwBSFXyq4qpAw4IARUAAIhCGAFwAcABBg==&amp;rs=AOn4CLBuqLl5WWsVtL7kPSvy_jvmCkMWZQ</t>
  </si>
  <si>
    <t>Poker Face</t>
  </si>
  <si>
    <t>bESGLojNYSo</t>
  </si>
  <si>
    <t>https://i.ytimg.com/vi/bESGLojNYSo/hq720.jpg?sqp=-oaymwEcCNAFEJQDSFXyq4qpAw4IARUAAIhCGAFwAcABBg==&amp;rs=AOn4CLADWgPWW1hJk_nm3e6GsfCrGn2GLg</t>
  </si>
  <si>
    <t>Pop, Synth-pop, Dance-Pop</t>
  </si>
  <si>
    <t>Poker Face (Official Music Video)</t>
  </si>
  <si>
    <t>https://i.ytimg.com/vi/bESGLojNYSo/hqdefault.jpg?sqp=-oaymwEcCNACELwBSFXyq4qpAw4IARUAAIhCGAFwAcABBg==&amp;rs=AOn4CLA3m_osqESkAonRConISr9ONE4wAw</t>
  </si>
  <si>
    <t>Shallow (with Bradley Cooper)</t>
  </si>
  <si>
    <t>JPJjwHAIny4</t>
  </si>
  <si>
    <t>https://i.ytimg.com/vi/JPJjwHAIny4/hq720.jpg?sqp=-oaymwEcCNAFEJQDSFXyq4qpAw4IARUAAIhCGAFwAcABBg==&amp;rs=AOn4CLARxSXzeNagBpqwNt_svlMBtkcGnA</t>
  </si>
  <si>
    <t>Country, Rock, Folk Rock, Pop</t>
  </si>
  <si>
    <t>Telephone</t>
  </si>
  <si>
    <t>EVBsypHzF3U</t>
  </si>
  <si>
    <t>https://i.ytimg.com/vi/EVBsypHzF3U/hq720.jpg?sqp=-oaymwEcCNAFEJQDSFXyq4qpAw4IARUAAIhCGAFwAcABBg==&amp;rs=AOn4CLAMWMSMO3xZF9R18wyFlJiKQSZBgw</t>
  </si>
  <si>
    <t>Telephone (feat. Beyoncé)</t>
  </si>
  <si>
    <t>Telephone ft. Beyoncé (Official Music Video)</t>
  </si>
  <si>
    <t>9:31</t>
  </si>
  <si>
    <t>https://i.ytimg.com/vi/EVBsypHzF3U/hqdefault.jpg?sqp=-oaymwEcCNACELwBSFXyq4qpAw4IARUAAIhCGAFwAcABBg==&amp;rs=AOn4CLAv843ZVKjUbSP9lfBBQV_2J9nNbg</t>
  </si>
  <si>
    <t>Lady Gaga, Bradley Cooper</t>
  </si>
  <si>
    <t>Shallow (from A Star Is Born) (Official Music Video)</t>
  </si>
  <si>
    <t>bo_efYhYU2A</t>
  </si>
  <si>
    <t>https://i.ytimg.com/vi/bo_efYhYU2A/hqdefault.jpg?sqp=-oaymwEcCNACELwBSFXyq4qpAw4IARUAAIhCGAFwAcABBg==&amp;rs=AOn4CLBbrXqaca0vF-guWZ0Xdpx4j0RVNQ</t>
  </si>
  <si>
    <t>Shallow (From A Star Is Born/Live From The Oscars)</t>
  </si>
  <si>
    <t>https://i.ytimg.com/vi/JPJjwHAIny4/hqdefault.jpg?sqp=-oaymwEcCNACELwBSFXyq4qpAw4IARUAAIhCGAFwAcABBg==&amp;rs=AOn4CLBDqMpWjko5wIFOI4Cock38giVAzw</t>
  </si>
  <si>
    <t>Lady Gaga, Bruno Mars</t>
  </si>
  <si>
    <t>Die With A Smile (Official Music Video)</t>
  </si>
  <si>
    <t>kPa7bsKwL-c</t>
  </si>
  <si>
    <t>https://i.ytimg.com/vi/kPa7bsKwL-c/hqdefault.jpg?sqp=-oaymwEcCNACELwBSFXyq4qpAw4IARUAAIhCGAFwAcABBg==&amp;rs=AOn4CLAQiJs48T0874m4PwpyLlb_MVZ0zg</t>
  </si>
  <si>
    <t>Ladyhawke</t>
  </si>
  <si>
    <t>My Delirium</t>
  </si>
  <si>
    <t>ZqFp-WfvM64</t>
  </si>
  <si>
    <t>https://i.ytimg.com/vi/ZqFp-WfvM64/hqdefault.jpg?sqp=-oaymwEcCNACELwBSFXyq4qpAw4IARUAAIhCGAFwAcABBg==&amp;rs=AOn4CLAeKP_zjIjVTjvm814QoH5dowKZdg</t>
  </si>
  <si>
    <t>Lana Del Rey</t>
  </si>
  <si>
    <t>Blue Jeans</t>
  </si>
  <si>
    <t>JRWox-i6aAk</t>
  </si>
  <si>
    <t>https://i.ytimg.com/vi/JRWox-i6aAk/hqdefault.jpg?sqp=-oaymwEcCNACELwBSFXyq4qpAw4IARUAAIhCGAFwAcABBg==&amp;rs=AOn4CLAd6cj9molLJe9tITKDR-ZTw5QRzQ</t>
  </si>
  <si>
    <t>Born To Die</t>
  </si>
  <si>
    <t>Bag1gUxuU0g</t>
  </si>
  <si>
    <t>https://i.ytimg.com/vi/Bag1gUxuU0g/hqdefault.jpg?sqp=-oaymwEcCNACELwBSFXyq4qpAw4IARUAAIhCGAFwAcABBg==&amp;rs=AOn4CLBrBxRWfbZ6tBAXVa1Ry1XrtHCywQ</t>
  </si>
  <si>
    <t>Summertime Sadness (Official Music Video)</t>
  </si>
  <si>
    <t>TdrL3QxjyVw</t>
  </si>
  <si>
    <t>https://i.ytimg.com/vi/TdrL3QxjyVw/hqdefault.jpg?sqp=-oaymwEcCNACELwBSFXyq4qpAw4IARUAAIhCGAFwAcABBg==&amp;rs=AOn4CLCMrnQ6QY73p4uTdvqqJW9LyYabIg</t>
  </si>
  <si>
    <t>Young and Beautiful</t>
  </si>
  <si>
    <t>o_1aF54DO60</t>
  </si>
  <si>
    <t>https://i.ytimg.com/vi/o_1aF54DO60/hqdefault.jpg?sqp=-oaymwEcCNACELwBSFXyq4qpAw4IARUAAIhCGAFwAcABBg==&amp;rs=AOn4CLC4iSLZKvNHN7o9GXxxbFhwDS69Ag</t>
  </si>
  <si>
    <t>Lapti Nek Club Mix</t>
  </si>
  <si>
    <t>Max Reebo Band &amp; Michele Gruska</t>
  </si>
  <si>
    <t>wD8oifIMLN0</t>
  </si>
  <si>
    <t>https://i.ytimg.com/vi/wD8oifIMLN0/hq720.jpg?sqp=-oaymwEcCNAFEJQDSFXyq4qpAw4IARUAAIhCGAFwAcABBg==&amp;rs=AOn4CLArPgR7ruCIbDn3WPWvbB8xFary4w</t>
  </si>
  <si>
    <t>Soundtrack, Electronic, Funk</t>
  </si>
  <si>
    <t>Lapti Nek- Sy Snootles &amp; Oola's Demise</t>
  </si>
  <si>
    <t>Return Of The Jedi</t>
  </si>
  <si>
    <t>lM7-bg-KhQg</t>
  </si>
  <si>
    <t>https://i.ytimg.com/vi/lM7-bg-KhQg/hq720.jpg?sqp=-oaymwEcCNAFEJQDSFXyq4qpAw4IARUAAIhCGAFwAcABBg==&amp;rs=AOn4CLCw8boaK4ZDCCD5jEtjhbE-NX_-nQ</t>
  </si>
  <si>
    <t>Soundtrack, Funk</t>
  </si>
  <si>
    <t>latacabre1</t>
  </si>
  <si>
    <t>The Troggs- Wild Thing</t>
  </si>
  <si>
    <t>4qHX493bB3U</t>
  </si>
  <si>
    <t>https://i.ytimg.com/vi/4qHX493bB3U/hqdefault.jpg?sqp=-oaymwE2CNACELwBSFXyq4qpAygIARUAAIhCGAFwAcABBvABAfgBvgKAAvABigIMCAAQARh_ICwoIjAP&amp;rs=AOn4CLC1uZaDn6EGrL2C2oYneSl2oG24vg</t>
  </si>
  <si>
    <t>Late of the Pier</t>
  </si>
  <si>
    <t>hJC7Kl4dMLs</t>
  </si>
  <si>
    <t>https://i.ytimg.com/vi/hJC7Kl4dMLs/hqdefault.jpg?sqp=-oaymwE2CNACELwBSFXyq4qpAygIARUAAIhCGAFwAcABBvABAfgB_gSAAuADigIMCAAQARheIF4oXjAP&amp;rs=AOn4CLDufNP9N92OvYfr3EF8wuQEAAw5WQ</t>
  </si>
  <si>
    <t>Laura Branigan</t>
  </si>
  <si>
    <t>Gloria</t>
  </si>
  <si>
    <t>nNEb2k_EmMg</t>
  </si>
  <si>
    <t>https://i.ytimg.com/vi/nNEb2k_EmMg/hq720.jpg?sqp=-oaymwEcCNAFEJQDSFXyq4qpAw4IARUAAIhCGAFwAcABBg==&amp;rs=AOn4CLAvTs_67SnAYuAhtrejawUSOCgFDA</t>
  </si>
  <si>
    <t>Italo Disco, Pop, Synth-pop</t>
  </si>
  <si>
    <t>Gloria (Official Music Video)</t>
  </si>
  <si>
    <t>https://i.ytimg.com/vi/nNEb2k_EmMg/hqdefault.jpg?sqp=-oaymwEcCNACELwBSFXyq4qpAw4IARUAAIhCGAFwAcABBg==&amp;rs=AOn4CLDy311kf8o5GXiWClS86OVTuoopKA</t>
  </si>
  <si>
    <t>Gloria [1982]</t>
  </si>
  <si>
    <t>355Fk8drgZE</t>
  </si>
  <si>
    <t>https://i.ytimg.com/vi/355Fk8drgZE/hqdefault.jpg?sqp=-oaymwEcCNACELwBSFXyq4qpAw4IARUAAIhCGAFwAcABBg==&amp;rs=AOn4CLAR4AbeMl7Vr48kZcaCbFQh6Ibi4w</t>
  </si>
  <si>
    <t>Self Control</t>
  </si>
  <si>
    <t>RP0_8J7uxhs</t>
  </si>
  <si>
    <t>https://i.ytimg.com/vi/RP0_8J7uxhs/hq720.jpg?sqp=-oaymwEcCNAFEJQDSFXyq4qpAw4IARUAAIhCGAFwAcABBg==&amp;rs=AOn4CLCMUNqnnqfaUHXHfzn5Y9fjZp1uEQ</t>
  </si>
  <si>
    <t>Synth-pop, Italo Disco, New Wave</t>
  </si>
  <si>
    <t>Self Control (Official Music Video)</t>
  </si>
  <si>
    <t>https://i.ytimg.com/vi/RP0_8J7uxhs/hqdefault.jpg?sqp=-oaymwEcCNACELwBSFXyq4qpAw4IARUAAIhCGAFwAcABBg==&amp;rs=AOn4CLAvUNSsCYN2-WejjIefc3iAYbx98w</t>
  </si>
  <si>
    <t>Self Control 1984</t>
  </si>
  <si>
    <t>7ZFUns38D_Q</t>
  </si>
  <si>
    <t>https://i.ytimg.com/vi/7ZFUns38D_Q/hqdefault.jpg?sqp=-oaymwE2CNACELwBSFXyq4qpAygIARUAAIhCGAFwAcABBvABAfgB3gOAAugCigIMCAAQARh_IDsoEzAP&amp;rs=AOn4CLBZOEArJKHjILjr698lcdJVYNd_iw</t>
  </si>
  <si>
    <t>Lauryn Hill</t>
  </si>
  <si>
    <t>Lost Ones</t>
  </si>
  <si>
    <t>NdNFFC0p7N4</t>
  </si>
  <si>
    <t>https://i.ytimg.com/vi/NdNFFC0p7N4/hqdefault.jpg?sqp=-oaymwE2CNACELwBSFXyq4qpAygIARUAAIhCGAFwAcABBvABAfgB_gSAAuADigIMCAAQARh_IEkoJDAP&amp;rs=AOn4CLAM37yy8305Gya1pW2r6rzmF0vGBQ</t>
  </si>
  <si>
    <t>Lauv</t>
  </si>
  <si>
    <t>I Like Me Better [Official Video]</t>
  </si>
  <si>
    <t>BcqxLCWn-CE</t>
  </si>
  <si>
    <t>https://i.ytimg.com/vi/BcqxLCWn-CE/hqdefault.jpg?sqp=-oaymwEcCNACELwBSFXyq4qpAw4IARUAAIhCGAFwAcABBg==&amp;rs=AOn4CLBtbWNLmik-XNJhQ_4p44p1v_bmHw</t>
  </si>
  <si>
    <t>lbCharmed1</t>
  </si>
  <si>
    <t>Solid Gold / Melissa Manchester "You Should Hear How She Talks About You" (HQ)</t>
  </si>
  <si>
    <t>Pyz50WIdC9I</t>
  </si>
  <si>
    <t>https://i.ytimg.com/vi/Pyz50WIdC9I/hqdefault.jpg?sqp=-oaymwE2CNACELwBSFXyq4qpAygIARUAAIhCGAFwAcABBvABAfgBvgeAAtAFigIMCAAQARhqIEYocjAP&amp;rs=AOn4CLBHv8mTb_U_KmvFz6ZeE8IDpkwjug</t>
  </si>
  <si>
    <t>LCD Soundsystem</t>
  </si>
  <si>
    <t>american dream</t>
  </si>
  <si>
    <t>ML1MUKOJIIo</t>
  </si>
  <si>
    <t>6:17</t>
  </si>
  <si>
    <t>https://i.ytimg.com/vi/ML1MUKOJIIo/hqdefault.jpg?sqp=-oaymwEcCNACELwBSFXyq4qpAw4IARUAAIhCGAFwAcABBg==&amp;rs=AOn4CLAUaeW_mu8ldZkSKWwRZM9tPYQFig</t>
  </si>
  <si>
    <t>Daft Punk Is Playing At My House (Official Video)</t>
  </si>
  <si>
    <t>Cj8JrQ9w5jY</t>
  </si>
  <si>
    <t>https://i.ytimg.com/vi/Cj8JrQ9w5jY/hqdefault.jpg?sqp=-oaymwEcCNACELwBSFXyq4qpAw4IARUAAIhCGAFwAcABBg==&amp;rs=AOn4CLBW8u2ULOwic2b4URrDijKFEcZoPA</t>
  </si>
  <si>
    <t>oh baby (Official Video)</t>
  </si>
  <si>
    <t>5gIhrPGyu6U</t>
  </si>
  <si>
    <t>https://i.ytimg.com/vi/5gIhrPGyu6U/hqdefault.jpg?sqp=-oaymwEcCNACELwBSFXyq4qpAw4IARUAAIhCGAFwAcABBg==&amp;rs=AOn4CLDzoUgbAMTB6ujU4vCOWXlmEDWXbQ</t>
  </si>
  <si>
    <t>Leanne Rimes</t>
  </si>
  <si>
    <t>Can't Stop the Moonlight</t>
  </si>
  <si>
    <t>bx3s99FNXzI</t>
  </si>
  <si>
    <t>https://i.ytimg.com/vi/bx3s99FNXzI/hqdefault.jpg?sqp=-oaymwE2COADEI4CSFXyq4qpAygIARUAAIhCGAFwAcABBvABAfgB_gSAAuADigIMCAAQARhyIEMoNTAP&amp;rs=AOn4CLBSyLZhlxAbodcuqdx3sda33BMv8Q</t>
  </si>
  <si>
    <t>Led Zeppelin</t>
  </si>
  <si>
    <t>All My Love (Music Video)</t>
  </si>
  <si>
    <t>gXC87EABywo</t>
  </si>
  <si>
    <t>https://i.ytimg.com/vi/gXC87EABywo/hqdefault.jpg?sqp=-oaymwEcCNACELwBSFXyq4qpAw4IARUAAIhCGAFwAcABBg==&amp;rs=AOn4CLCpzVDitVx5zf_11DjqnP3t3t3IRw</t>
  </si>
  <si>
    <t>All Of My Love</t>
  </si>
  <si>
    <t>cdERUjC0rYw</t>
  </si>
  <si>
    <t>https://i.ytimg.com/vi/cdERUjC0rYw/hqdefault.jpg?sqp=-oaymwE2CNACELwBSFXyq4qpAygIARUAAIhCGAFwAcABBvABAfgB_gmAAtAFigIMCAAQARhlIGIoSDAP&amp;rs=AOn4CLCevX1gA5Z7grkpdyu4nztXexJAMw</t>
  </si>
  <si>
    <t>Babe I'm Gonna Leave You (Danmarks Radio 1969) [Official Video]</t>
  </si>
  <si>
    <t>wO6bRjcyQN8</t>
  </si>
  <si>
    <t>https://i.ytimg.com/vi/wO6bRjcyQN8/hqdefault.jpg?sqp=-oaymwEcCNACELwBSFXyq4qpAw4IARUAAIhCGAFwAcABBg==&amp;rs=AOn4CLDU1NLk2H42Oql-nEwqlbUoQt4AAA</t>
  </si>
  <si>
    <t>Black Dog</t>
  </si>
  <si>
    <t>2KPEHohJMuw</t>
  </si>
  <si>
    <t>https://i.ytimg.com/vi/2KPEHohJMuw/hq720.jpg?sqp=-oaymwEcCNAFEJQDSFXyq4qpAw4IARUAAIhCGAFwAcABBg==&amp;rs=AOn4CLBBQddU1Zn6e_2gaB7KTcLhCSfHOA</t>
  </si>
  <si>
    <t>Black Dog (Live at Madison Square Garden 1973) (Official Video)</t>
  </si>
  <si>
    <t>6tlSx0jkuLM</t>
  </si>
  <si>
    <t>https://i.ytimg.com/vi/6tlSx0jkuLM/hqdefault.jpg?sqp=-oaymwEcCNACELwBSFXyq4qpAw4IARUAAIhCGAFwAcABBg==&amp;rs=AOn4CLDjBLdPDba3yttQEuUbiOVPN2fXNg</t>
  </si>
  <si>
    <t>Hey Hey What Can I Do</t>
  </si>
  <si>
    <t>_LP5uuLcwCs</t>
  </si>
  <si>
    <t>https://i.ytimg.com/vi/_LP5uuLcwCs/hqdefault.jpg?sqp=-oaymwE2CNACELwBSFXyq4qpAygIARUAAIhCGAFwAcABBvABAfgBvgeAAtAFigIMCAAQARhlIFYoSzAP&amp;rs=AOn4CLCbhdgOTR6yeRQXgkD-GPGow5nG_Q</t>
  </si>
  <si>
    <t>How Many More Times (Danmarks Radio 1969) [Official Video]</t>
  </si>
  <si>
    <t>wEPog_WdPE4</t>
  </si>
  <si>
    <t>12:22</t>
  </si>
  <si>
    <t>https://i.ytimg.com/vi/wEPog_WdPE4/hqdefault.jpg?sqp=-oaymwEcCNACELwBSFXyq4qpAw4IARUAAIhCGAFwAcABBg==&amp;rs=AOn4CLBxWKJZAeoLQ99IN6UpYdE01KKkSA</t>
  </si>
  <si>
    <t>Immigrant Song</t>
  </si>
  <si>
    <t>P3Y8OWkiUts</t>
  </si>
  <si>
    <t>https://i.ytimg.com/vi/P3Y8OWkiUts/hq720.jpg?sqp=-oaymwEcCNAFEJQDSFXyq4qpAw4IARUAAIhCGAFwAcABBg==&amp;rs=AOn4CLBiUAbMVhWn5Oj1Jf5a5HTOxUPAbw</t>
  </si>
  <si>
    <t>Immigrant Song (Live 1972) (Official Video)</t>
  </si>
  <si>
    <t>RlNhD0oS5pk</t>
  </si>
  <si>
    <t>https://i.ytimg.com/vi/RlNhD0oS5pk/hqdefault.jpg?sqp=-oaymwEcCNACELwBSFXyq4qpAw4IARUAAIhCGAFwAcABBg==&amp;rs=AOn4CLCwKjwRORyOolLeyFnsgofCrn3bTg</t>
  </si>
  <si>
    <t>Kashmir</t>
  </si>
  <si>
    <t>tzVJPgCn-Z8</t>
  </si>
  <si>
    <t>https://i.ytimg.com/vi/tzVJPgCn-Z8/hq720.jpg?sqp=-oaymwEcCNAFEJQDSFXyq4qpAw4IARUAAIhCGAFwAcABBg==&amp;rs=AOn4CLAQazG7rpivtupT_LJUDF8RcDBUDg</t>
  </si>
  <si>
    <t>Hard Rock, Progressive Rock</t>
  </si>
  <si>
    <t>Kashmir (Live at Knebworth 1979) (Official Video)</t>
  </si>
  <si>
    <t>hW_WLxseq0o</t>
  </si>
  <si>
    <t>8:56</t>
  </si>
  <si>
    <t>https://i.ytimg.com/vi/hW_WLxseq0o/hqdefault.jpg?sqp=-oaymwEcCNACELwBSFXyq4qpAw4IARUAAIhCGAFwAcABBg==&amp;rs=AOn4CLAlcCDFpfYdv5jEVgKjPwB0GOXRdw</t>
  </si>
  <si>
    <t>Kashmir (Live from Celebration Day) [Official Video]</t>
  </si>
  <si>
    <t>PD-MdiUm1_Y</t>
  </si>
  <si>
    <t>9:07</t>
  </si>
  <si>
    <t>https://i.ytimg.com/vi/PD-MdiUm1_Y/hqdefault.jpg?sqp=-oaymwEcCNACELwBSFXyq4qpAw4IARUAAIhCGAFwAcABBg==&amp;rs=AOn4CLCpEN2l279Mu9P1ep6wHc0Yh5KZhA</t>
  </si>
  <si>
    <t>Live at Earls Court (May 24th, 1975) - Video</t>
  </si>
  <si>
    <t>IIu3peq4c7M</t>
  </si>
  <si>
    <t>3:37:08</t>
  </si>
  <si>
    <t>https://i.ytimg.com/vi/IIu3peq4c7M/hqdefault.jpg?sqp=-oaymwEcCNACELwBSFXyq4qpAw4IARUAAIhCGAFwAcABBg==&amp;rs=AOn4CLCuS0NjZq0WnKLbV3ahgW7ajDpBQQ</t>
  </si>
  <si>
    <t>Moby Dick (Live at The Royal Albert Hall 1970) [Official Video]</t>
  </si>
  <si>
    <t>IOb8otk7Y0U</t>
  </si>
  <si>
    <t>15:29</t>
  </si>
  <si>
    <t>https://i.ytimg.com/vi/IOb8otk7Y0U/hqdefault.jpg?sqp=-oaymwEcCNACELwBSFXyq4qpAw4IARUAAIhCGAFwAcABBg==&amp;rs=AOn4CLBFKBqMMKSeru55dxKSRx1W1Y0wOA</t>
  </si>
  <si>
    <t>Over the Hills and Far Away (Live at Madison Square Garden 1973) [HD]</t>
  </si>
  <si>
    <t>-X6wBDnyh1E</t>
  </si>
  <si>
    <t>https://i.ytimg.com/vi/-X6wBDnyh1E/hqdefault.jpg?sqp=-oaymwE2CNACELwBSFXyq4qpAygIARUAAIhCGAFwAcABBvABAfgB_gmAAtAFigIMCAAQARgUIBMofzAP&amp;rs=AOn4CLCB7C_Z5vZvBDAZQVhYwxAXPFFk_g</t>
  </si>
  <si>
    <t>Rock And Roll (Live at Knebworth 1979) [Official Video]</t>
  </si>
  <si>
    <t>FeJkDewhTEw</t>
  </si>
  <si>
    <t>https://i.ytimg.com/vi/FeJkDewhTEw/hqdefault.jpg?sqp=-oaymwEcCNACELwBSFXyq4qpAw4IARUAAIhCGAFwAcABBg==&amp;rs=AOn4CLBV8QkLYQ41Grq0UCykdWWZwrmaNA</t>
  </si>
  <si>
    <t>Stairway to Heaven</t>
  </si>
  <si>
    <t>QkF3oxziUI4</t>
  </si>
  <si>
    <t>https://i.ytimg.com/vi/QkF3oxziUI4/hq720.jpg?sqp=-oaymwEcCNAFEJQDSFXyq4qpAw4IARUAAIhCGAFwAcABBg==&amp;rs=AOn4CLD0xIVKjMSABWW39GJgXAHvIMAbxQ</t>
  </si>
  <si>
    <t>Hard Rock, Folk Rock, Progressive Rock</t>
  </si>
  <si>
    <t>Stairway To Heaven (Live at Earls Court 1975) [Official Video]</t>
  </si>
  <si>
    <t>Ly6ZhQVnVow</t>
  </si>
  <si>
    <t>10:49</t>
  </si>
  <si>
    <t>https://i.ytimg.com/vi/Ly6ZhQVnVow/hqdefault.jpg?sqp=-oaymwEcCNACELwBSFXyq4qpAw4IARUAAIhCGAFwAcABBg==&amp;rs=AOn4CLDPuFqDECq2OOoRA9OfURz0s_aA7Q</t>
  </si>
  <si>
    <t>The Ocean (Live at Madison Square Garden 1973) [Official Video] [HD[</t>
  </si>
  <si>
    <t>6XIQR4p30Wo</t>
  </si>
  <si>
    <t>https://i.ytimg.com/vi/6XIQR4p30Wo/hqdefault.jpg?sqp=-oaymwE2CNACELwBSFXyq4qpAygIARUAAIhCGAFwAcABBvABAfgB_gmAAtAFigIMCAAQARhBIGUoDzAP&amp;rs=AOn4CLBpmhgbo-jU3nCxcdjL_xfGES57fw</t>
  </si>
  <si>
    <t>Whole Lotta Love</t>
  </si>
  <si>
    <t>HQmmM_qwG4k</t>
  </si>
  <si>
    <t>https://i.ytimg.com/vi/HQmmM_qwG4k/hq720.jpg?sqp=-oaymwEcCNAFEJQDSFXyq4qpAw4IARUAAIhCGAFwAcABBg==&amp;rs=AOn4CLBrsvHK11IHCaYktTwFhjc1bv4_YA</t>
  </si>
  <si>
    <t>Hard Rock, Blues Rock, Psychedelic Rock</t>
  </si>
  <si>
    <t>Whole Lotta Love (Official Music Video)</t>
  </si>
  <si>
    <t>https://i.ytimg.com/vi/HQmmM_qwG4k/hqdefault.jpg?sqp=-oaymwEcCNACELwBSFXyq4qpAw4IARUAAIhCGAFwAcABBg==&amp;rs=AOn4CLAUm9mHR6pa4wMS7dm90FBD6WrIYw</t>
  </si>
  <si>
    <t>Lee Ann Womack</t>
  </si>
  <si>
    <t>I Hope You Dance</t>
  </si>
  <si>
    <t>RV-Z1YwaOiw</t>
  </si>
  <si>
    <t>https://i.ytimg.com/vi/RV-Z1YwaOiw/hq720.jpg?sqp=-oaymwEcCNAFEJQDSFXyq4qpAw4IARUAAIhCGAFwAcABBg==&amp;rs=AOn4CLDMEMcpXYeKrmffjI5_-KxbJQSMkg</t>
  </si>
  <si>
    <t>Leeto Leethal</t>
  </si>
  <si>
    <t>So Suave (Official Music Video)</t>
  </si>
  <si>
    <t>iFdRQj0TxXI</t>
  </si>
  <si>
    <t>https://i.ytimg.com/vi/iFdRQj0TxXI/hqdefault.jpg?sqp=-oaymwEcCNACELwBSFXyq4qpAw4IARUAAIhCGAFwAcABBg==&amp;rs=AOn4CLByd52dhYS18K4UkY0lOyyeOiZvag</t>
  </si>
  <si>
    <t>Lemonheads</t>
  </si>
  <si>
    <t>Mrs Robinson</t>
  </si>
  <si>
    <t>zvMFm5nKeUc</t>
  </si>
  <si>
    <t>https://i.ytimg.com/vi/zvMFm5nKeUc/hqdefault.jpg?sqp=-oaymwE2CNACELwBSFXyq4qpAygIARUAAIhCGAFwAcABBvABAfgBvgKAAvABigIMCAAQARhlIFAoUzAP&amp;rs=AOn4CLCO-NCY7-pm7pK0iN2PpyaGN5S3sg</t>
  </si>
  <si>
    <t>Len</t>
  </si>
  <si>
    <t>Steal My Sunshine</t>
  </si>
  <si>
    <t>E1fzJ_AYajA</t>
  </si>
  <si>
    <t>https://i.ytimg.com/vi/E1fzJ_AYajA/hq720.jpg?sqp=-oaymwEcCNAFEJQDSFXyq4qpAw4IARUAAIhCGAFwAcABBg==&amp;rs=AOn4CLBmAdOy6FcjqrcZtD14VReo7fVydw</t>
  </si>
  <si>
    <t>Lenny Kravitz</t>
  </si>
  <si>
    <t>eW2qlKa6oHw</t>
  </si>
  <si>
    <t>https://i.ytimg.com/vi/eW2qlKa6oHw/hqdefault.jpg?sqp=-oaymwEcCNACELwBSFXyq4qpAw4IARUAAIhCGAFwAcABBg==&amp;rs=AOn4CLD6iUgq-01bFTLUnItjFWC0C2B6bg</t>
  </si>
  <si>
    <t>American Woman</t>
  </si>
  <si>
    <t>UzWHE32IxUc</t>
  </si>
  <si>
    <t>https://i.ytimg.com/vi/UzWHE32IxUc/hqdefault.jpg?sqp=-oaymwEcCNACELwBSFXyq4qpAw4IARUAAIhCGAFwAcABBg==&amp;rs=AOn4CLD3TTuyvxdCthRs23EZHV9vNE08QQ</t>
  </si>
  <si>
    <t>Are You Gonna Go My Way (Official Video)</t>
  </si>
  <si>
    <t>i5PZQMwL7iE</t>
  </si>
  <si>
    <t>https://i.ytimg.com/vi/i5PZQMwL7iE/hqdefault.jpg?sqp=-oaymwE2CNACELwBSFXyq4qpAygIARUAAIhCGAFwAcABBvABAfgBvgKAAvABigIMCAAQARh_IDsoKTAP&amp;rs=AOn4CLDYqlEOalGfVYXdEK3YOCcOJT0--Q</t>
  </si>
  <si>
    <t>Fly Away (Official Music Video)</t>
  </si>
  <si>
    <t>EvuL5jyCHOw</t>
  </si>
  <si>
    <t>https://i.ytimg.com/vi/EvuL5jyCHOw/hqdefault.jpg?sqp=-oaymwEcCNACELwBSFXyq4qpAw4IARUAAIhCGAFwAcABBg==&amp;rs=AOn4CLD2pzdlNJGD_4xpdl_z2Algz6Pd1w</t>
  </si>
  <si>
    <t>Fly Away (Official Video)</t>
  </si>
  <si>
    <t>cJMeTmdfNWk</t>
  </si>
  <si>
    <t>https://i.ytimg.com/vi/cJMeTmdfNWk/hqdefault.jpg?sqp=-oaymwE2CNACELwBSFXyq4qpAygIARUAAIhCGAFwAcABBvABAfgBvgKAAvABigIMCAAQARhTIGUoLDAP&amp;rs=AOn4CLCrM8udAiN3z_sWgQPmIwTS4ta85w</t>
  </si>
  <si>
    <t>I Belong To You (Official Music Video)</t>
  </si>
  <si>
    <t>ucvLuGgsGS8</t>
  </si>
  <si>
    <t>https://i.ytimg.com/vi/ucvLuGgsGS8/hqdefault.jpg?sqp=-oaymwEcCNACELwBSFXyq4qpAw4IARUAAIhCGAFwAcABBg==&amp;rs=AOn4CLAOC6BWv4-JrSE7RamALn3i4l1BwA</t>
  </si>
  <si>
    <t>It Ain't Over 'Til It's Over (Official Music Video)</t>
  </si>
  <si>
    <t>TmENMZFUU_0</t>
  </si>
  <si>
    <t>https://i.ytimg.com/vi/TmENMZFUU_0/hqdefault.jpg?sqp=-oaymwEcCNACELwBSFXyq4qpAw4IARUAAIhCGAFwAcABBg==&amp;rs=AOn4CLAvLkj1nrOsYDSpcJG7swbr-_gTSg</t>
  </si>
  <si>
    <t>Leon Bridges</t>
  </si>
  <si>
    <t>Bad Bad News (Official Video)</t>
  </si>
  <si>
    <t>cztfyj1dVgk</t>
  </si>
  <si>
    <t>https://i.ytimg.com/vi/cztfyj1dVgk/hqdefault.jpg?sqp=-oaymwEcCNACELwBSFXyq4qpAw4IARUAAIhCGAFwAcABBg==&amp;rs=AOn4CLBTL2t8Mkvdtv1HxenXs1k73M0pQw</t>
  </si>
  <si>
    <t>Leona Lewis</t>
  </si>
  <si>
    <t>Bleeding Love (Official Video)</t>
  </si>
  <si>
    <t>7_weSk0BonM</t>
  </si>
  <si>
    <t>https://i.ytimg.com/vi/7_weSk0BonM/hqdefault.jpg?sqp=-oaymwEcCNACELwBSFXyq4qpAw4IARUAAIhCGAFwAcABBg==&amp;rs=AOn4CLArGtduffDk6f3UWt4hia_gwPG6mw</t>
  </si>
  <si>
    <t>Bleeding Love (US Version - Official Video)</t>
  </si>
  <si>
    <t>Vzo-EL_62fQ</t>
  </si>
  <si>
    <t>https://i.ytimg.com/vi/Vzo-EL_62fQ/hqdefault.jpg?sqp=-oaymwEcCNACELwBSFXyq4qpAw4IARUAAIhCGAFwAcABBg==&amp;rs=AOn4CLAkBijT-84Y8Eaf-A0csms1Wo2Vbg</t>
  </si>
  <si>
    <t>Leonard Cohen</t>
  </si>
  <si>
    <t>A Thousand Kisses Deep</t>
  </si>
  <si>
    <t>iLScicF9akI</t>
  </si>
  <si>
    <t>6:26</t>
  </si>
  <si>
    <t>https://i.ytimg.com/vi/iLScicF9akI/hqdefault.jpg?sqp=-oaymwE2CNACELwBSFXyq4qpAygIARUAAIhCGAFwAcABBvABAfgB_gmAAtAFigIMCAAQARhsIGwobDAP&amp;rs=AOn4CLBBv3gPWySgNx8I_1GjHplzNHAvFA</t>
  </si>
  <si>
    <t>Bird On The Wire (Live in London)</t>
  </si>
  <si>
    <t>BGvwvxA83Cs</t>
  </si>
  <si>
    <t>https://i.ytimg.com/vi/BGvwvxA83Cs/hqdefault.jpg?sqp=-oaymwEcCNACELwBSFXyq4qpAw4IARUAAIhCGAFwAcABBg==&amp;rs=AOn4CLAkT9kTLHMwUdhz0xZbpUQHLQIr7Q</t>
  </si>
  <si>
    <t>Closing Time (Official Video)</t>
  </si>
  <si>
    <t>7-0lV5qs1Qw</t>
  </si>
  <si>
    <t>https://i.ytimg.com/vi/7-0lV5qs1Qw/hqdefault.jpg?sqp=-oaymwEcCNACELwBSFXyq4qpAw4IARUAAIhCGAFwAcABBg==&amp;rs=AOn4CLDyjf0oQ1xvGB4PbNMEcW_vJm2LOw</t>
  </si>
  <si>
    <t>Dance Me to the End of Love (Official Video)</t>
  </si>
  <si>
    <t>NGorjBVag0I</t>
  </si>
  <si>
    <t>https://i.ytimg.com/vi/NGorjBVag0I/hqdefault.jpg?sqp=-oaymwEcCNACELwBSFXyq4qpAw4IARUAAIhCGAFwAcABBg==&amp;rs=AOn4CLDV2aoXXD4F5wp5EVRv6HKSfhJLUw</t>
  </si>
  <si>
    <t>Everybody Knows (Live in London)</t>
  </si>
  <si>
    <t>xu8u9ZbCJgQ</t>
  </si>
  <si>
    <t>https://i.ytimg.com/vi/xu8u9ZbCJgQ/hqdefault.jpg?sqp=-oaymwEcCNACELwBSFXyq4qpAw4IARUAAIhCGAFwAcABBg==&amp;rs=AOn4CLCe68MLhrn_pHIHM9XkVnJfAY306Q</t>
  </si>
  <si>
    <t>First We Take Manhattan (Live in London)</t>
  </si>
  <si>
    <t>JsvRcZiFj8g</t>
  </si>
  <si>
    <t>6:09</t>
  </si>
  <si>
    <t>https://i.ytimg.com/vi/JsvRcZiFj8g/hqdefault.jpg?sqp=-oaymwEcCNACELwBSFXyq4qpAw4IARUAAIhCGAFwAcABBg==&amp;rs=AOn4CLD2UOFVtN68AG4JNDfWH8CEV615rQ</t>
  </si>
  <si>
    <t>First We Take Manhattan (Official Video)</t>
  </si>
  <si>
    <t>JTTC_fD598A</t>
  </si>
  <si>
    <t>https://i.ytimg.com/vi/JTTC_fD598A/hqdefault.jpg?sqp=-oaymwEcCNACELwBSFXyq4qpAw4IARUAAIhCGAFwAcABBg==&amp;rs=AOn4CLB4wDTYh07rDxOaqTgfOOuoIaAgBw</t>
  </si>
  <si>
    <t>Happens to the Heart (Official Video)</t>
  </si>
  <si>
    <t>2AMMb9CiScI</t>
  </si>
  <si>
    <t>https://i.ytimg.com/vi/2AMMb9CiScI/hqdefault.jpg?sqp=-oaymwEcCNACELwBSFXyq4qpAw4IARUAAIhCGAFwAcABBg==&amp;rs=AOn4CLCcj0_3-5IgOm-0_oUWZxy64faVeA</t>
  </si>
  <si>
    <t>I'm Your Man (Live in Dublin - edited)</t>
  </si>
  <si>
    <t>YuCpTi0EtbU</t>
  </si>
  <si>
    <t>https://i.ytimg.com/vi/YuCpTi0EtbU/hqdefault.jpg?sqp=-oaymwEcCNACELwBSFXyq4qpAw4IARUAAIhCGAFwAcABBg==&amp;rs=AOn4CLAJAJ10cAkf7flRWBvamli2pXkjbg</t>
  </si>
  <si>
    <t>So Long, Marianne (Live in Dublin - edited)</t>
  </si>
  <si>
    <t>DgEiDc1aXr0</t>
  </si>
  <si>
    <t>https://i.ytimg.com/vi/DgEiDc1aXr0/hqdefault.jpg?sqp=-oaymwEcCNACELwBSFXyq4qpAw4IARUAAIhCGAFwAcABBg==&amp;rs=AOn4CLDu5UiHh2v43MZJcSNpxQzWKwznCw</t>
  </si>
  <si>
    <t>Suzanne (Live in London)</t>
  </si>
  <si>
    <t>RF3SJerPG7g</t>
  </si>
  <si>
    <t>https://i.ytimg.com/vi/RF3SJerPG7g/hqdefault.jpg?sqp=-oaymwEcCNACELwBSFXyq4qpAw4IARUAAIhCGAFwAcABBg==&amp;rs=AOn4CLC33mz5D-evJ19WZf5uEXRUmipCYQ</t>
  </si>
  <si>
    <t>You Want It Darker</t>
  </si>
  <si>
    <t>XQOpeJ8YHrE</t>
  </si>
  <si>
    <t>https://i.ytimg.com/vi/XQOpeJ8YHrE/hqdefault.jpg?sqp=-oaymwEcCNACELwBSFXyq4qpAw4IARUAAIhCGAFwAcABBg==&amp;rs=AOn4CLAzbtp-9XZGN0wMJqEb7prRe9Qjag</t>
  </si>
  <si>
    <t>You Want It Darker (Audio)</t>
  </si>
  <si>
    <t>v0nmHymgM7Y</t>
  </si>
  <si>
    <t>https://i.ytimg.com/vi/v0nmHymgM7Y/hqdefault.jpg?sqp=-oaymwEcCNACELwBSFXyq4qpAw4IARUAAIhCGAFwAcABBg==&amp;rs=AOn4CLB1XXmAzra0U--NJ6Vwo2LqTu2f2g</t>
  </si>
  <si>
    <t>Level 42</t>
  </si>
  <si>
    <t>Lessons In Love</t>
  </si>
  <si>
    <t>9x1RcVrGjGM</t>
  </si>
  <si>
    <t>https://i.ytimg.com/vi/9x1RcVrGjGM/hq720.jpg?sqp=-oaymwEcCNAFEJQDSFXyq4qpAw4IARUAAIhCGAFwAcABBg==&amp;rs=AOn4CLCxttLC4lPrvak-xvmpBxp6MyHSNw</t>
  </si>
  <si>
    <t>Sophisti-pop, New Wave, Synth-pop</t>
  </si>
  <si>
    <t>zpdQQoc-gkk</t>
  </si>
  <si>
    <t>https://i.ytimg.com/vi/zpdQQoc-gkk/hq720.jpg?sqp=-oaymwEcCNAFEJQDSFXyq4qpAw4IARUAAIhCGAFwAcABBg==&amp;rs=AOn4CLASSNKWpCvXTKqWDckHhKDcZncvgQ</t>
  </si>
  <si>
    <t>Levis Rough Play</t>
  </si>
  <si>
    <t>The Eagles New Kid In Town</t>
  </si>
  <si>
    <t>Dz5BAl0CXCo</t>
  </si>
  <si>
    <t>https://i.ytimg.com/vi/Dz5BAl0CXCo/hqdefault.jpg?sqp=-oaymwE2CNACELwBSFXyq4qpAygIARUAAIhCGAFwAcABBvABAfgB_gmAAtAFigIMCAAQARh_IBMoHzAP&amp;rs=AOn4CLAWWTzyymiC7nj2CfHik4c1peF43g</t>
  </si>
  <si>
    <t>Lewis Capaldi</t>
  </si>
  <si>
    <t>Someone You Loved</t>
  </si>
  <si>
    <t>zABLecsR5UE</t>
  </si>
  <si>
    <t>https://i.ytimg.com/vi/zABLecsR5UE/hq720.jpg?sqp=-oaymwEcCNAFEJQDSFXyq4qpAw4IARUAAIhCGAFwAcABBg==&amp;rs=AOn4CLAsxsTHp3XDUItNry0GWa0pnmnyEQ</t>
  </si>
  <si>
    <t>Lifehouse</t>
  </si>
  <si>
    <t>Hanging By A Moment</t>
  </si>
  <si>
    <t>tPnK39ax_AM</t>
  </si>
  <si>
    <t>https://i.ytimg.com/vi/tPnK39ax_AM/hqdefault.jpg?sqp=-oaymwEcCNACELwBSFXyq4qpAw4IARUAAIhCGAFwAcABBg==&amp;rs=AOn4CLDTYkmRl8JN7NCURGeO5cY8u1NQZg</t>
  </si>
  <si>
    <t>You And Me (Official Music Video)</t>
  </si>
  <si>
    <t>ac3HkriqdGQ</t>
  </si>
  <si>
    <t>https://i.ytimg.com/vi/ac3HkriqdGQ/hqdefault.jpg?sqp=-oaymwEcCNACELwBSFXyq4qpAw4IARUAAIhCGAFwAcABBg==&amp;rs=AOn4CLAlbRaN5MigF3P9stC537uaHseEcw</t>
  </si>
  <si>
    <t>Lighthouse Family</t>
  </si>
  <si>
    <t>taOL5HJdx1A</t>
  </si>
  <si>
    <t>https://i.ytimg.com/vi/taOL5HJdx1A/hq720.jpg?sqp=-oaymwEcCNAFEJQDSFXyq4qpAw4IARUAAIhCGAFwAcABBg==&amp;rs=AOn4CLAYZAYzh5wCP3Uxqwc-XvYR0hWSkQ</t>
  </si>
  <si>
    <t>Easy Listening, Pop, Soul</t>
  </si>
  <si>
    <t>Easy Listening</t>
  </si>
  <si>
    <t>Lights Out, Words Gone</t>
  </si>
  <si>
    <t>hLSEH4Bbb8A</t>
  </si>
  <si>
    <t>https://i.ytimg.com/vi/hLSEH4Bbb8A/hqdefault.jpg?sqp=-oaymwE2CNACELwBSFXyq4qpAygIARUAAIhCGAFwAcABBvABAfgB_gmAAtAFigIMCAAQARhAIFcoZTAP&amp;rs=AOn4CLBxdSKOLKqkK1QXXZoKRCUf-T1Xcw</t>
  </si>
  <si>
    <t>Lil Baby</t>
  </si>
  <si>
    <t>Right On (Official Video)</t>
  </si>
  <si>
    <t>S5xQmaUV7ZA</t>
  </si>
  <si>
    <t>https://i.ytimg.com/vi/S5xQmaUV7ZA/hqdefault.jpg?sqp=-oaymwEcCNACELwBSFXyq4qpAw4IARUAAIhCGAFwAcABBg==&amp;rs=AOn4CLAUYiSYX91wTDYqHj7xSWVCHQUbgQ</t>
  </si>
  <si>
    <t>Lil Baby "Southside" (WSHH Exclusive</t>
  </si>
  <si>
    <t>d-2KRSezHb0</t>
  </si>
  <si>
    <t>https://i.ytimg.com/vi/d-2KRSezHb0/hqdefault.jpg?sqp=-oaymwEcCNACELwBSFXyq4qpAw4IARUAAIhCGAFwAcABBg==&amp;rs=AOn4CLDp31HhsNUbV6lv6AXfRItm8XpWKA</t>
  </si>
  <si>
    <t>Lil Baby Feat. Moneybagg Yo "All Of A Sudden" (WSHH Exclusive</t>
  </si>
  <si>
    <t>fyyn-dFALfI</t>
  </si>
  <si>
    <t>https://i.ytimg.com/vi/fyyn-dFALfI/hqdefault.jpg?sqp=-oaymwEcCNACELwBSFXyq4qpAw4IARUAAIhCGAFwAcABBg==&amp;rs=AOn4CLDmXvXiEE2TGyeO0ZQBXREH9Ijteg</t>
  </si>
  <si>
    <t>Lil Durk</t>
  </si>
  <si>
    <t>All My Life ft. J. Cole</t>
  </si>
  <si>
    <t>Z4N8lzKNfy4</t>
  </si>
  <si>
    <t>https://i.ytimg.com/vi/Z4N8lzKNfy4/hqdefault.jpg?sqp=-oaymwEcCNACELwBSFXyq4qpAw4IARUAAIhCGAFwAcABBg==&amp;rs=AOn4CLBkdkxQnYsp971wzErwv7JlG6-WUw</t>
  </si>
  <si>
    <t>Dis Ain't What U Want (Explicit)</t>
  </si>
  <si>
    <t>tgA-wVkuZGo</t>
  </si>
  <si>
    <t>https://i.ytimg.com/vi/tgA-wVkuZGo/hqdefault.jpg?sqp=-oaymwEcCNACELwBSFXyq4qpAw4IARUAAIhCGAFwAcABBg==&amp;rs=AOn4CLAPRbZgQfDd9Uzt4maS_IjUUOYqog</t>
  </si>
  <si>
    <t>Like Me (Official Music Video) (Explicit) ft. Jeremih</t>
  </si>
  <si>
    <t>vYuSRTDOa8c</t>
  </si>
  <si>
    <t>https://i.ytimg.com/vi/vYuSRTDOa8c/hqdefault.jpg?sqp=-oaymwEcCNACELwBSFXyq4qpAw4IARUAAIhCGAFwAcABBg==&amp;rs=AOn4CLDRozmKavNEvKGDzyWwvOK1FcFhZg</t>
  </si>
  <si>
    <t>Lil Durk ft. Dej Loaf</t>
  </si>
  <si>
    <t>My Beyoncé (Explicit) [Official Video]</t>
  </si>
  <si>
    <t>i5LUMfJjW3Q</t>
  </si>
  <si>
    <t>https://i.ytimg.com/vi/i5LUMfJjW3Q/hqdefault.jpg?sqp=-oaymwEcCNACELwBSFXyq4qpAw4IARUAAIhCGAFwAcABBg==&amp;rs=AOn4CLANIyYuLPyUlu44avwXPyfO6u9u7g</t>
  </si>
  <si>
    <t>Lil Jon &amp; The East Side Boyz</t>
  </si>
  <si>
    <t>Get Low (feat. Ying Yang Twins) (Official Audio)</t>
  </si>
  <si>
    <t>ZN43UoyAbwg</t>
  </si>
  <si>
    <t>https://i.ytimg.com/vi/ZN43UoyAbwg/hqdefault.jpg?sqp=-oaymwEcCNACELwBSFXyq4qpAw4IARUAAIhCGAFwAcABBg==&amp;rs=AOn4CLAwdUKjxSv8YKrCU7mL-dBGh65hgA</t>
  </si>
  <si>
    <t>Lil Kim</t>
  </si>
  <si>
    <t>Crush On You Explicit Version</t>
  </si>
  <si>
    <t>5wnHKbJVXEg</t>
  </si>
  <si>
    <t>https://i.ytimg.com/vi/5wnHKbJVXEg/hqdefault.jpg?sqp=-oaymwE2CNACELwBSFXyq4qpAygIARUAAIhCGAFwAcABBvABAfgBvgKAAvABigIMCAAQARh_IBooPjAP&amp;rs=AOn4CLCZWTTFiRWd01S4vebupF_7bBi1PQ</t>
  </si>
  <si>
    <t>Lil Man</t>
  </si>
  <si>
    <t>Lil Wayne- Single (Official Video)</t>
  </si>
  <si>
    <t>fjV7krmYobI</t>
  </si>
  <si>
    <t>https://i.ytimg.com/vi/fjV7krmYobI/hqdefault.jpg?sqp=-oaymwE2CNACELwBSFXyq4qpAygIARUAAIhCGAFwAcABBvABAfgBvgWAAoADigIMCAAQARhlIGUoZTAP&amp;rs=AOn4CLCjI7ozv_vz-k8ujuPRNikoLhYdJA</t>
  </si>
  <si>
    <t>Lil Nas X</t>
  </si>
  <si>
    <t>Industry Baby (with Jack Harlow)</t>
  </si>
  <si>
    <t>UTHLKHL_whs</t>
  </si>
  <si>
    <t>https://i.ytimg.com/vi/UTHLKHL_whs/hq720.jpg?sqp=-oaymwEcCNAFEJQDSFXyq4qpAw4IARUAAIhCGAFwAcABBg==&amp;rs=AOn4CLABeyGm4OFWDlYFOdoH2vI76V0v5Q</t>
  </si>
  <si>
    <t>Pop Rap, Hip Hop, Trap</t>
  </si>
  <si>
    <t>Montero (Call Me By Your Name)</t>
  </si>
  <si>
    <t>6swmTBVI83k</t>
  </si>
  <si>
    <t>https://i.ytimg.com/vi/6swmTBVI83k/hq720.jpg?sqp=-oaymwEcCNAFEJQDSFXyq4qpAw4IARUAAIhCGAFwAcABBg==&amp;rs=AOn4CLDaqB5LN7O11FCDdc6hFQpkXVV2WA</t>
  </si>
  <si>
    <t>Pop Rap, Electropop, Hip Hop</t>
  </si>
  <si>
    <t>Old Town Road (feat. Billy Ray Cyrus)</t>
  </si>
  <si>
    <t>r7qovpFAGrQ</t>
  </si>
  <si>
    <t>https://i.ytimg.com/vi/r7qovpFAGrQ/hq720.jpg?sqp=-oaymwEcCNAFEJQDSFXyq4qpAw4IARUAAIhCGAFwAcABBg==&amp;rs=AOn4CLCxeewocTXsC60G1XA1FanxyiAtOg</t>
  </si>
  <si>
    <t>Country Rap, Hip Hop, Trap, Pop</t>
  </si>
  <si>
    <t>Country Rap</t>
  </si>
  <si>
    <t>Old Town Road (Official Video) ft. Billy Ray Cyrus</t>
  </si>
  <si>
    <t>https://i.ytimg.com/vi/r7qovpFAGrQ/hqdefault.jpg?sqp=-oaymwEcCNACELwBSFXyq4qpAw4IARUAAIhCGAFwAcABBg==&amp;rs=AOn4CLB2OkM16UrDrBw9yyqL_O_HfGcTbA</t>
  </si>
  <si>
    <t>Lil Snupe</t>
  </si>
  <si>
    <t>Melo</t>
  </si>
  <si>
    <t>bJZYdWIlHJI</t>
  </si>
  <si>
    <t>https://i.ytimg.com/vi/bJZYdWIlHJI/hqdefault.jpg?sqp=-oaymwE2CNACELwBSFXyq4qpAygIARUAAIhCGAFwAcABBvABAfgB_gmAAtAFigIMCAAQARhHIGAoZTAP&amp;rs=AOn4CLC8gjR8ZQ7AbT06zcxsJ_OrzXmPTw</t>
  </si>
  <si>
    <t>Lil Uzi Vert</t>
  </si>
  <si>
    <t>The Way Life Goes Remix (Feat. Nicki Minaj) [Official Music Video]</t>
  </si>
  <si>
    <t>SxAp27sFaIM</t>
  </si>
  <si>
    <t>https://i.ytimg.com/vi/SxAp27sFaIM/hqdefault.jpg?sqp=-oaymwEcCNACELwBSFXyq4qpAw4IARUAAIhCGAFwAcABBg==&amp;rs=AOn4CLAtJZgTD99LzEqfB7L1WVJOPgYGKg</t>
  </si>
  <si>
    <t>XO Tour Llif3</t>
  </si>
  <si>
    <t>WrsFXgQk5UI</t>
  </si>
  <si>
    <t>https://i.ytimg.com/vi/WrsFXgQk5UI/hqdefault.jpg?sqp=-oaymwEcCOADEI4CSFXyq4qpAw4IARUAAIhCGAFwAcABBg==&amp;rs=AOn4CLAWL-Sr7L4RUkFN1DXF7qNAQkEbbw</t>
  </si>
  <si>
    <t>Emo Rap, Hip Hop, Trap</t>
  </si>
  <si>
    <t>Lil Wayne</t>
  </si>
  <si>
    <t>A Milli</t>
  </si>
  <si>
    <t>1Vf4mMCpNY0</t>
  </si>
  <si>
    <t>https://i.ytimg.com/vi/1Vf4mMCpNY0/hq720.jpg?sqp=-oaymwEcCNAFEJQDSFXyq4qpAw4IARUAAIhCGAFwAcABBg==&amp;rs=AOn4CLCdWNd-E6YnVYfldNsQfWoR4VRJSw</t>
  </si>
  <si>
    <t>CoCo Freestyle #SFTW2</t>
  </si>
  <si>
    <t>_y_Xpps46Uc</t>
  </si>
  <si>
    <t>https://i.ytimg.com/vi/_y_Xpps46Uc/hqdefault.jpg?sqp=-oaymwE2CNACELwBSFXyq4qpAygIARUAAIhCGAFwAcABBvABAfgB_gmAAtAFigIMCAAQARhIIFIocjAP&amp;rs=AOn4CLC2ZVreEfCUi-mgKhXfV3ziwu0H5g</t>
  </si>
  <si>
    <t>Drop The World ft. Eminem (Official Music Video) ft. Eminem</t>
  </si>
  <si>
    <t>ErCAOMi5EGM</t>
  </si>
  <si>
    <t>https://i.ytimg.com/vi/ErCAOMi5EGM/hqdefault.jpg?sqp=-oaymwEcCNACELwBSFXyq4qpAw4IARUAAIhCGAFwAcABBg==&amp;rs=AOn4CLDRuWrbgvwD8LxbQ1hl0t1qVLXYSQ</t>
  </si>
  <si>
    <t>Earthquake (feat. Jazze Pha) (Audio)</t>
  </si>
  <si>
    <t>Q-v6o23lZXk</t>
  </si>
  <si>
    <t>https://i.ytimg.com/vi/Q-v6o23lZXk/hqdefault.jpg?sqp=-oaymwEcCNACELwBSFXyq4qpAw4IARUAAIhCGAFwAcABBg==&amp;rs=AOn4CLB1my5yCI64D8MRl7Au9nXVQ-xn2Q</t>
  </si>
  <si>
    <t>How To Love (Official Music Video)</t>
  </si>
  <si>
    <t>y8Gf4-eT3w0</t>
  </si>
  <si>
    <t>https://i.ytimg.com/vi/y8Gf4-eT3w0/hqdefault.jpg?sqp=-oaymwEcCNACELwBSFXyq4qpAw4IARUAAIhCGAFwAcABBg==&amp;rs=AOn4CLBY-0JqiT2o1X_ZTA8F4sOK3LwEFA</t>
  </si>
  <si>
    <t>Lollipop (feat. Static Major)</t>
  </si>
  <si>
    <t>2IH8tNQAzSs</t>
  </si>
  <si>
    <t>https://i.ytimg.com/vi/2IH8tNQAzSs/hq2.jpg?sqp=-oaymwEcCOADEI4CSFXyq4qpAw4IARUAAIhCGAFwAcABBg==&amp;rs=AOn4CLBLGG8mi6MZsixCgxfEiVyEena-cg</t>
  </si>
  <si>
    <t>Lollipop (Official Music Video) ft. Static</t>
  </si>
  <si>
    <t>https://i.ytimg.com/vi/2IH8tNQAzSs/hqdefault.jpg?sqp=-oaymwEcCNACELwBSFXyq4qpAw4IARUAAIhCGAFwAcABBg==&amp;rs=AOn4CLCd5JcOU-ukhg9gFC6lOAIrxcWiFw</t>
  </si>
  <si>
    <t>Love Me (Explicit Version/Closed Captioned) ft. Drake, Future</t>
  </si>
  <si>
    <t>KY44zvhWhp4</t>
  </si>
  <si>
    <t>https://i.ytimg.com/vi/KY44zvhWhp4/hqdefault.jpg?sqp=-oaymwEcCNACELwBSFXyq4qpAw4IARUAAIhCGAFwAcABBg==&amp;rs=AOn4CLDm29GRRCxdro4Ue8VlNTETpVwFug</t>
  </si>
  <si>
    <t>Mirror ft. Bruno Mars (Official Music Video)</t>
  </si>
  <si>
    <t>OZLUa8JUR18</t>
  </si>
  <si>
    <t>https://i.ytimg.com/vi/OZLUa8JUR18/hqdefault.jpg?sqp=-oaymwEcCNACELwBSFXyq4qpAw4IARUAAIhCGAFwAcABBg==&amp;rs=AOn4CLAA7tMUZ8jhbfUDtl3e2v5O51lLeA</t>
  </si>
  <si>
    <t>Rich As Fuck ft. 2 Chainz (Explicit) (Official Music Video)</t>
  </si>
  <si>
    <t>Jx2raP3P3FQ</t>
  </si>
  <si>
    <t>https://i.ytimg.com/vi/Jx2raP3P3FQ/hqdefault.jpg?sqp=-oaymwEcCNACELwBSFXyq4qpAw4IARUAAIhCGAFwAcABBg==&amp;rs=AOn4CLAblF1865yFhB3uXq5YPF_kq-0VGA</t>
  </si>
  <si>
    <t>Lil Wayne "Cross Me" Feat. Future &amp; Yo Gotti (WSHH Exclusive</t>
  </si>
  <si>
    <t>xNkMfRjFZ6M</t>
  </si>
  <si>
    <t>https://i.ytimg.com/vi/xNkMfRjFZ6M/hqdefault.jpg?sqp=-oaymwEcCNACELwBSFXyq4qpAw4IARUAAIhCGAFwAcABBg==&amp;rs=AOn4CLDgmbyqc-GoyszgSCFEf7_zOizUkw</t>
  </si>
  <si>
    <t>Lil Wayne &amp; Charlie Puth</t>
  </si>
  <si>
    <t>Nothing But Trouble [Official Video]</t>
  </si>
  <si>
    <t>MKVBLu1zkog</t>
  </si>
  <si>
    <t>https://i.ytimg.com/vi/MKVBLu1zkog/hqdefault.jpg?sqp=-oaymwEcCNACELwBSFXyq4qpAw4IARUAAIhCGAFwAcABBg==&amp;rs=AOn4CLDPdOxKvgDWsGDWXpGmg2Pdjccq6g</t>
  </si>
  <si>
    <t>Lil' Kim</t>
  </si>
  <si>
    <t>Queen B*tch (Lyrics Video) HD</t>
  </si>
  <si>
    <t>kdHrTlunghw</t>
  </si>
  <si>
    <t>https://i.ytimg.com/vi/kdHrTlunghw/hqdefault.jpg?sqp=-oaymwE2CNACELwBSFXyq4qpAygIARUAAIhCGAFwAcABBvABAfgB_gmAAtAFigIMCAAQARh_ID4oKDAP&amp;rs=AOn4CLAcq7lkg5ebabFNd_hbHEX6Kp5fJQ</t>
  </si>
  <si>
    <t>The Jump Off (feat. Mr. Cheeks) [Official Video]</t>
  </si>
  <si>
    <t>37bRlLzE43E</t>
  </si>
  <si>
    <t>https://i.ytimg.com/vi/37bRlLzE43E/hqdefault.jpg?sqp=-oaymwEcCNACELwBSFXyq4qpAw4IARUAAIhCGAFwAcABBg==&amp;rs=AOn4CLAx8X4tNPMXpWNyIMQUPQhX_iHuiQ</t>
  </si>
  <si>
    <t>Lily Allen</t>
  </si>
  <si>
    <t>Not Fair (Official Video)</t>
  </si>
  <si>
    <t>fUYaosyR4bE</t>
  </si>
  <si>
    <t>https://i.ytimg.com/vi/fUYaosyR4bE/hqdefault.jpg?sqp=-oaymwE2CNACELwBSFXyq4qpAygIARUAAIhCGAFwAcABBvABAfgB3gmAAtAFigIMCAAQARh_IDooLjAP&amp;rs=AOn4CLDOK8lXKPX4dQRmtj52Dx6ZVT5-VQ</t>
  </si>
  <si>
    <t>Limahl</t>
  </si>
  <si>
    <t>Never Ending Story (Official Music Video)</t>
  </si>
  <si>
    <t>2WN0T-Ee3q4</t>
  </si>
  <si>
    <t>https://i.ytimg.com/vi/2WN0T-Ee3q4/hqdefault.jpg?sqp=-oaymwEcCNACELwBSFXyq4qpAw4IARUAAIhCGAFwAcABBg==&amp;rs=AOn4CLApDzswhY1OK0fYAEo-Vz2C04mOrg</t>
  </si>
  <si>
    <t>Limp Bizkit</t>
  </si>
  <si>
    <t>Behind Blue Eyes - Lyrics</t>
  </si>
  <si>
    <t>8IEQpfA528M</t>
  </si>
  <si>
    <t>https://i.ytimg.com/vi/8IEQpfA528M/hqdefault.jpg?sqp=-oaymwE2CNACELwBSFXyq4qpAygIARUAAIhCGAFwAcABBvABAfgB_gSAAuADigIMCAAQARhiIGIoYjAP&amp;rs=AOn4CLB9ERk2Kwn3RaXtQCDDGuUT3trW3w</t>
  </si>
  <si>
    <t>l-EdCNjumvI</t>
  </si>
  <si>
    <t>https://i.ytimg.com/vi/l-EdCNjumvI/hqdefault.jpg?sqp=-oaymwEcCNACELwBSFXyq4qpAw4IARUAAIhCGAFwAcABBg==&amp;rs=AOn4CLD4u9viFCk3ddWRTq4XgOo1gmJSTQ</t>
  </si>
  <si>
    <t>Dn8vzTsnPps</t>
  </si>
  <si>
    <t>https://i.ytimg.com/vi/Dn8vzTsnPps/hq720.jpg?sqp=-oaymwEcCNAFEJQDSFXyq4qpAw4IARUAAIhCGAFwAcABBg==&amp;rs=AOn4CLDIP7gbCiDYKdVQqVb_aZAnluNVRQ</t>
  </si>
  <si>
    <t>Nu Metal, Rap Rock</t>
  </si>
  <si>
    <t>N 2 Gether Now (Official Music Video) ft. Method Man</t>
  </si>
  <si>
    <t>tMLetx7SjCw</t>
  </si>
  <si>
    <t>https://i.ytimg.com/vi/tMLetx7SjCw/hqdefault.jpg?sqp=-oaymwEcCNACELwBSFXyq4qpAw4IARUAAIhCGAFwAcABBg==&amp;rs=AOn4CLAVE8RvktqWshUMxLQmXv61E7NC-w</t>
  </si>
  <si>
    <t>Nookie (Official Music Video)</t>
  </si>
  <si>
    <t>JTMVOzPPtiw</t>
  </si>
  <si>
    <t>https://i.ytimg.com/vi/JTMVOzPPtiw/hqdefault.jpg?sqp=-oaymwEcCNACELwBSFXyq4qpAw4IARUAAIhCGAFwAcABBg==&amp;rs=AOn4CLA_r1J6f1JdPBkhWGY6TRcrEEHuCA</t>
  </si>
  <si>
    <t>Re-Arranged (Official Music Video)</t>
  </si>
  <si>
    <t>9QWOc0HnItM</t>
  </si>
  <si>
    <t>https://i.ytimg.com/vi/9QWOc0HnItM/hqdefault.jpg?sqp=-oaymwEcCNACELwBSFXyq4qpAw4IARUAAIhCGAFwAcABBg==&amp;rs=AOn4CLB8UMETocToiwkZHNqGVIR7F_0fCA</t>
  </si>
  <si>
    <t>Take a Look Around</t>
  </si>
  <si>
    <t>_4b3XGMdpD0</t>
  </si>
  <si>
    <t>https://i.ytimg.com/vi/_4b3XGMdpD0/hqdefault.jpg?sqp=-oaymwEcCOADEI4CSFXyq4qpAw4IARUAAIhCGAFwAcABBg==&amp;rs=AOn4CLBjqHPdToSqWqKt_1P5dgPd1MODYw</t>
  </si>
  <si>
    <t>Nu Metal, Rap Rock, Soundtrack</t>
  </si>
  <si>
    <t>Linda Ronstadt</t>
  </si>
  <si>
    <t>Blue Bayou (Official Music Video)</t>
  </si>
  <si>
    <t>Kp9G0zkorio</t>
  </si>
  <si>
    <t>https://i.ytimg.com/vi/Kp9G0zkorio/hqdefault.jpg?sqp=-oaymwEcCNACELwBSFXyq4qpAw4IARUAAIhCGAFwAcABBg==&amp;rs=AOn4CLBcHOJizSqjptQ3ClOhLM3N3QxDmg</t>
  </si>
  <si>
    <t>Hurt So Bad (Official Music Video)</t>
  </si>
  <si>
    <t>-lXj4QBew-I</t>
  </si>
  <si>
    <t>https://i.ytimg.com/vi/-lXj4QBew-I/hqdefault.jpg?sqp=-oaymwE2CNACELwBSFXyq4qpAygIARUAAIhCGAFwAcABBvABAfgB_gmAAtAFigIMCAAQARhoID0ocjAP&amp;rs=AOn4CLBQqVsCv4ewP44cPoxDJM6L9j2PKg</t>
  </si>
  <si>
    <t>Long Long Time</t>
  </si>
  <si>
    <t>A0qm8nq8RcA</t>
  </si>
  <si>
    <t>https://i.ytimg.com/vi/A0qm8nq8RcA/hqdefault.jpg?sqp=-oaymwE2CNACELwBSFXyq4qpAygIARUAAIhCGAFwAcABBvABAfgB_gSAAuADigIMCAAQARhlIFAoPDAP&amp;rs=AOn4CLDQ6i5gIcu0d3ddGEPCcdF8nCKvSA</t>
  </si>
  <si>
    <t>You're No Good</t>
  </si>
  <si>
    <t>haZPPBJC8Ic</t>
  </si>
  <si>
    <t>https://i.ytimg.com/vi/haZPPBJC8Ic/hqdefault.jpg?sqp=-oaymwE2CNACELwBSFXyq4qpAygIARUAAIhCGAFwAcABBvABAfgBzgWAAuADigIMCAAQARhyID0oQzAP&amp;rs=AOn4CLD-SmcRFukgHAAsSYadD4y_ZGA60w</t>
  </si>
  <si>
    <t>Linda Ronstadt with the Eagles</t>
  </si>
  <si>
    <t>Silver Threads &amp; Golden Needles, DKRC, 1974</t>
  </si>
  <si>
    <t>flLoj5qxURw</t>
  </si>
  <si>
    <t>https://i.ytimg.com/vi/flLoj5qxURw/hqdefault.jpg?sqp=-oaymwE2CNACELwBSFXyq4qpAygIARUAAIhCGAFwAcABBvABAfgB_gSAAuADigIMCAAQARhlIGUoTTAP&amp;rs=AOn4CLDq6sNVieyQBNkYYfXB6gvzpwU-LA</t>
  </si>
  <si>
    <t>Lindsey Buckingham</t>
  </si>
  <si>
    <t>Wrong</t>
  </si>
  <si>
    <t>k6IXCBWlh4c</t>
  </si>
  <si>
    <t>https://i.ytimg.com/vi/k6IXCBWlh4c/hqdefault.jpg?sqp=-oaymwE2CNACELwBSFXyq4qpAygIARUAAIhCGAFwAcABBvABAfgB_gSAAuADigIMCAAQARhlIFkoTDAP&amp;rs=AOn4CLCc2uvjYHrJCpyToQvNpvICtXHIrA</t>
  </si>
  <si>
    <t>BURN IT DOWN</t>
  </si>
  <si>
    <t>dxytyRy-O1k</t>
  </si>
  <si>
    <t>https://i.ytimg.com/vi/dxytyRy-O1k/hq720.jpg?sqp=-oaymwEcCNAFEJQDSFXyq4qpAw4IARUAAIhCGAFwAcABBg==&amp;rs=AOn4CLA3DyFsZngZYiSCTr3UhJTW0l8PRA</t>
  </si>
  <si>
    <t>Electronic Rock, Alternative Rock</t>
  </si>
  <si>
    <t>Electronic Rock</t>
  </si>
  <si>
    <t>Crawling</t>
  </si>
  <si>
    <t>Gd9OhYroLN0</t>
  </si>
  <si>
    <t>https://i.ytimg.com/vi/Gd9OhYroLN0/hq720.jpg?sqp=-oaymwEcCNAFEJQDSFXyq4qpAw4IARUAAIhCGAFwAcABBg==&amp;rs=AOn4CLCPwFd6m1EYCZsHuddzbLr9t8IWCw</t>
  </si>
  <si>
    <t>Nu Metal, Alternative Rock</t>
  </si>
  <si>
    <t>In the End</t>
  </si>
  <si>
    <t>https://i.ytimg.com/vi/eVTXPUF4Oz4/hq720.jpg?sqp=-oaymwEcCNAFEJQDSFXyq4qpAw4IARUAAIhCGAFwAcABBg==&amp;rs=AOn4CLAOyAlgbSJ-C81SbJWILTOswT6gXw</t>
  </si>
  <si>
    <t>Nu Metal, Alternative Rock, Rap Rock</t>
  </si>
  <si>
    <t>New Divide</t>
  </si>
  <si>
    <t>ysSxxIqKNN0</t>
  </si>
  <si>
    <t>https://i.ytimg.com/vi/ysSxxIqKNN0/hq720.jpg?sqp=-oaymwEcCNAFEJQDSFXyq4qpAw4IARUAAIhCGAFwAcABBg==&amp;rs=AOn4CLAmxqXtOiYqppqSR9DUEx-KNwPwWw</t>
  </si>
  <si>
    <t>Alternative Rock, Electronic Rock, Soundtrack</t>
  </si>
  <si>
    <t>Numb</t>
  </si>
  <si>
    <t>kXYiU_JCYtU</t>
  </si>
  <si>
    <t>https://i.ytimg.com/vi/kXYiU_JCYtU/hq720.jpg?sqp=-oaymwEcCNAFEJQDSFXyq4qpAw4IARUAAIhCGAFwAcABBg==&amp;rs=AOn4CLAly3fgLzRvUZkw0HgplIVoeleHdQ</t>
  </si>
  <si>
    <t>Alternative Rock, Nu Metal</t>
  </si>
  <si>
    <t>Somewhere I Belong</t>
  </si>
  <si>
    <t>zsCD5XCu6CM</t>
  </si>
  <si>
    <t>https://i.ytimg.com/vi/zsCD5XCu6CM/hq720.jpg?sqp=-oaymwEcCNAFEJQDSFXyq4qpAw4IARUAAIhCGAFwAcABBg==&amp;rs=AOn4CLA76NZPhIF-3ttEgjZWkxov0S9h3A</t>
  </si>
  <si>
    <t>Nu Metal, Rap Rock, Alternative Rock</t>
  </si>
  <si>
    <t>What I've Done</t>
  </si>
  <si>
    <t>8sgycukafqQ</t>
  </si>
  <si>
    <t>https://i.ytimg.com/vi/8sgycukafqQ/hq720.jpg?sqp=-oaymwEcCNAFEJQDSFXyq4qpAw4IARUAAIhCGAFwAcABBg==&amp;rs=AOn4CLCY1t6XzBJkE4wYZ-_ONjpm1UgL0Q</t>
  </si>
  <si>
    <t>Lion</t>
  </si>
  <si>
    <t>Transformers The Movie</t>
  </si>
  <si>
    <t>OAlK5knPeZE</t>
  </si>
  <si>
    <t>https://i.ytimg.com/vi/OAlK5knPeZE/hqdefault.jpg?sqp=-oaymwE2COADEI4CSFXyq4qpAygIARUAAIhCGAFwAcABBvABAfgB_gSAAuADigIMCAAQARh_IDwoMDAP&amp;rs=AOn4CLAcwG-_SuMIWlSdDaP8y7GzdIM2Cw</t>
  </si>
  <si>
    <t>Lionel Richie</t>
  </si>
  <si>
    <t>All Night Long (All Night)</t>
  </si>
  <si>
    <t>nqAvFx3NxUM</t>
  </si>
  <si>
    <t>https://i.ytimg.com/vi/nqAvFx3NxUM/hq720.jpg?sqp=-oaymwEcCNAFEJQDSFXyq4qpAw4IARUAAIhCGAFwAcABBg==&amp;rs=AOn4CLAqwvaEQ85qKrw_CeJ2nV3cn5qO2g</t>
  </si>
  <si>
    <t>Pop, R&amp;B, Soul, Calypso</t>
  </si>
  <si>
    <t>Dancing on the Ceiling</t>
  </si>
  <si>
    <t>ovo6zwv6DX4</t>
  </si>
  <si>
    <t>https://i.ytimg.com/vi/ovo6zwv6DX4/hq720.jpg?sqp=-oaymwEcCNAFEJQDSFXyq4qpAw4IARUAAIhCGAFwAcABBg==&amp;rs=AOn4CLDLreiaN1HaA2Rj47czLALwTLLKAA</t>
  </si>
  <si>
    <t>mHONNcZbwDY</t>
  </si>
  <si>
    <t>https://i.ytimg.com/vi/mHONNcZbwDY/hq720.jpg?sqp=-oaymwEcCNAFEJQDSFXyq4qpAw4IARUAAIhCGAFwAcABBg==&amp;rs=AOn4CLCoUIDZ4MFX4FGR4ht2jukqlPX5lQ</t>
  </si>
  <si>
    <t>lippman</t>
  </si>
  <si>
    <t>Phil Collins "Against All Odds"</t>
  </si>
  <si>
    <t>uVjEcIANv1o</t>
  </si>
  <si>
    <t>https://i.ytimg.com/vi/uVjEcIANv1o/hqdefault.jpg?sqp=-oaymwE2CNACELwBSFXyq4qpAygIARUAAIhCGAFwAcABBvABAfgB_gSAAuADigIMCAAQARhjIGUoSjAP&amp;rs=AOn4CLC97uYUiyffrhgs-r0WhdWf9IYaQg</t>
  </si>
  <si>
    <t>Lipps Inc.</t>
  </si>
  <si>
    <t>Funkytown</t>
  </si>
  <si>
    <t>Z6dqIYKIBSU</t>
  </si>
  <si>
    <t>https://i.ytimg.com/vi/Z6dqIYKIBSU/hq720.jpg?sqp=-oaymwE2CNAFEJQDSFXyq4qpAygIARUAAIhCGAFwAcABBvABAfgB1AWAAtAFigIMCAAQARhgID0ocjAP&amp;rs=AOn4CLBdo3rYqqSM7pVG7FuX587v_OCkHg</t>
  </si>
  <si>
    <t>Disco, Post-Disco, Pop</t>
  </si>
  <si>
    <t>LISA</t>
  </si>
  <si>
    <t>BORN AGAIN feat. Doja Cat &amp; RAYE (Official Music Video)</t>
  </si>
  <si>
    <t>kbEC-AGr9n0</t>
  </si>
  <si>
    <t>https://i.ytimg.com/vi/kbEC-AGr9n0/hqdefault.jpg?sqp=-oaymwEcCNACELwBSFXyq4qpAw4IARUAAIhCGAFwAcABBg==&amp;rs=AOn4CLBlL1XRh9ozmyBhyHPzLa_dtiPJZA</t>
  </si>
  <si>
    <t>NEW WOMAN feat. Rosalía (Official Music Video)</t>
  </si>
  <si>
    <t>UxXY_hR_wzo</t>
  </si>
  <si>
    <t>https://i.ytimg.com/vi/UxXY_hR_wzo/hqdefault.jpg?sqp=-oaymwEcCNACELwBSFXyq4qpAw4IARUAAIhCGAFwAcABBg==&amp;rs=AOn4CLAWPn-h7o6jIynY7ShkBKgkiezNXA</t>
  </si>
  <si>
    <t>Lisa Loeb Official</t>
  </si>
  <si>
    <t>Lisa Loeb "Stay (I Missed You)" Music Video</t>
  </si>
  <si>
    <t>i9HGwRbMiVY</t>
  </si>
  <si>
    <t>https://i.ytimg.com/vi/i9HGwRbMiVY/hqdefault.jpg?sqp=-oaymwE2CNACELwBSFXyq4qpAygIARUAAIhCGAFwAcABBvABAfgB_gmAAtAFigIMCAAQARhlIFcoXDAP&amp;rs=AOn4CLBqBvP5ESnv_Nu6bfyvSlAW739Zow</t>
  </si>
  <si>
    <t>Lisa Loeb "Stay" Music Video</t>
  </si>
  <si>
    <t>EoZ2J4ajiOA</t>
  </si>
  <si>
    <t>https://i.ytimg.com/vi/EoZ2J4ajiOA/hqdefault.jpg?sqp=-oaymwE2CNACELwBSFXyq4qpAygIARUAAIhCGAFwAcABBvABAfgBvgKAAvABigIMCAAQARhlIFYoWDAP&amp;rs=AOn4CLA0zBOKAhMhkQZQw1QWS6eg9rrwjA</t>
  </si>
  <si>
    <t>Lisa Stansfield</t>
  </si>
  <si>
    <t>All Around the World</t>
  </si>
  <si>
    <t>JVuuatjHGnY</t>
  </si>
  <si>
    <t>https://i.ytimg.com/vi/JVuuatjHGnY/hqdefault.jpg?sqp=-oaymwEcCNACELwBSFXyq4qpAw4IARUAAIhCGAFwAcABBg==&amp;rs=AOn4CLBZb6EMQN07FxzkF2qTjlnCxira_g</t>
  </si>
  <si>
    <t>Liss</t>
  </si>
  <si>
    <t>Slob On My Knob Three 6 Mafia</t>
  </si>
  <si>
    <t>fTWgjg2ZQeY</t>
  </si>
  <si>
    <t>https://i.ytimg.com/vi/fTWgjg2ZQeY/hqdefault.jpg?sqp=-oaymwE2CNACELwBSFXyq4qpAygIARUAAIhCGAFwAcABBvABAfgB_gSAAuADigIMCAAQARhlIFYoWTAP&amp;rs=AOn4CLBV3szqttoHlRHDEZ5PRUnrHNSGUw</t>
  </si>
  <si>
    <t>Lit</t>
  </si>
  <si>
    <t>Miserable (Official Music Video)</t>
  </si>
  <si>
    <t>kMOeTLLeaDU</t>
  </si>
  <si>
    <t>https://i.ytimg.com/vi/kMOeTLLeaDU/hqdefault.jpg?sqp=-oaymwEcCNACELwBSFXyq4qpAw4IARUAAIhCGAFwAcABBg==&amp;rs=AOn4CLBTBFGS2XpkszjDHe5pwNXKTaQARw</t>
  </si>
  <si>
    <t>My Own Worst Enemy (Official Music Video)</t>
  </si>
  <si>
    <t>sc5iTNVEOAg</t>
  </si>
  <si>
    <t>https://i.ytimg.com/vi/sc5iTNVEOAg/hqdefault.jpg?sqp=-oaymwEcCNACELwBSFXyq4qpAw4IARUAAIhCGAFwAcABBg==&amp;rs=AOn4CLBMWfOQbjCZ3WCmVEsqm16dF3yKhQ</t>
  </si>
  <si>
    <t>Lita Ford</t>
  </si>
  <si>
    <t>Close My eyes Forever</t>
  </si>
  <si>
    <t>Zy3fJ8Nmzyw</t>
  </si>
  <si>
    <t>https://i.ytimg.com/vi/Zy3fJ8Nmzyw/hqdefault.jpg?sqp=-oaymwE2CNACELwBSFXyq4qpAygIARUAAIhCGAFwAcABBvABAfgB3gOAAugCigIMCAAQARhlIFQoSDAP&amp;rs=AOn4CLB4PeXW717sLUv4XTpQVkkHmfDjvA</t>
  </si>
  <si>
    <t>Kiss Me Deadly</t>
  </si>
  <si>
    <t>kIt3OGra3Lo</t>
  </si>
  <si>
    <t>https://i.ytimg.com/vi/kIt3OGra3Lo/hqdefault.jpg?sqp=-oaymwEcCNACELwBSFXyq4qpAw4IARUAAIhCGAFwAcABBg==&amp;rs=AOn4CLDfUcp__WiX3hNdW7cmQJCdNkcS_A</t>
  </si>
  <si>
    <t>Little Brother</t>
  </si>
  <si>
    <t>Atari 2600</t>
  </si>
  <si>
    <t>r8LbtuabMuY</t>
  </si>
  <si>
    <t>https://i.ytimg.com/vi/r8LbtuabMuY/hqdefault.jpg?sqp=-oaymwEcCNACELwBSFXyq4qpAw4IARUAAIhCGAFwAcABBg==&amp;rs=AOn4CLBG2_eyQErr4T-f77-0yw4tDNxfDQ</t>
  </si>
  <si>
    <t>Lovin' It (feat. Joe Scudda) [Official Video]</t>
  </si>
  <si>
    <t>vLReIhRgVS8</t>
  </si>
  <si>
    <t>https://i.ytimg.com/vi/vLReIhRgVS8/hqdefault.jpg?sqp=-oaymwEcCNACELwBSFXyq4qpAw4IARUAAIhCGAFwAcABBg==&amp;rs=AOn4CLAUcP3Sgpkel-ws3aM-OXRccuiz9w</t>
  </si>
  <si>
    <t>Little Mix</t>
  </si>
  <si>
    <t>Black Magic</t>
  </si>
  <si>
    <t>MkElfR_NPBI</t>
  </si>
  <si>
    <t>https://i.ytimg.com/vi/MkElfR_NPBI/hq720.jpg?sqp=-oaymwEcCNAFEJQDSFXyq4qpAw4IARUAAIhCGAFwAcABBg==&amp;rs=AOn4CLBSd8flyRdJA6_B0I8vbJvoFMNMNA</t>
  </si>
  <si>
    <t>Black Magic (Official Video)</t>
  </si>
  <si>
    <t>https://i.ytimg.com/vi/MkElfR_NPBI/hqdefault.jpg?sqp=-oaymwEcCNACELwBSFXyq4qpAw4IARUAAIhCGAFwAcABBg==&amp;rs=AOn4CLBp_-TkJdbV7mC9lQlz-3xnpAMtxw</t>
  </si>
  <si>
    <t>Move (Official Video)</t>
  </si>
  <si>
    <t>RwD4eJGxPc4</t>
  </si>
  <si>
    <t>https://i.ytimg.com/vi/RwD4eJGxPc4/hqdefault.jpg?sqp=-oaymwEcCNACELwBSFXyq4qpAw4IARUAAIhCGAFwAcABBg==&amp;rs=AOn4CLB5bPDJ9fR-4jp7v6fz0KheXGBMSA</t>
  </si>
  <si>
    <t>Shout Out to My Ex</t>
  </si>
  <si>
    <t>bFDzhKdrN9M</t>
  </si>
  <si>
    <t>https://i.ytimg.com/vi/bFDzhKdrN9M/hq720.jpg?sqp=-oaymwEcCNAFEJQDSFXyq4qpAw4IARUAAIhCGAFwAcABBg==&amp;rs=AOn4CLAuSVr4BHzsmQCzWUv8Bx9ySu3Oug</t>
  </si>
  <si>
    <t>Touch (Official Video)</t>
  </si>
  <si>
    <t>gBAfejjUQoA</t>
  </si>
  <si>
    <t>https://i.ytimg.com/vi/gBAfejjUQoA/hqdefault.jpg?sqp=-oaymwEcCNACELwBSFXyq4qpAw4IARUAAIhCGAFwAcABBg==&amp;rs=AOn4CLDbNA-DsUEC1dN_yclH038cVGcJRw</t>
  </si>
  <si>
    <t>Wings</t>
  </si>
  <si>
    <t>cOQDsmEqVt8</t>
  </si>
  <si>
    <t>https://i.ytimg.com/vi/cOQDsmEqVt8/hq720.jpg?sqp=-oaymwEcCNAFEJQDSFXyq4qpAw4IARUAAIhCGAFwAcABBg==&amp;rs=AOn4CLAdYwQscDJxqrIc_LFBSzDdu5VWpQ</t>
  </si>
  <si>
    <t>Wings (Official Video)</t>
  </si>
  <si>
    <t>https://i.ytimg.com/vi/cOQDsmEqVt8/hqdefault.jpg?sqp=-oaymwEcCNACELwBSFXyq4qpAw4IARUAAIhCGAFwAcABBg==&amp;rs=AOn4CLByqyE2eERnhbADplyJzWvFTQON1w</t>
  </si>
  <si>
    <t>Little Richard</t>
  </si>
  <si>
    <t>Good Golly, Miss Molly</t>
  </si>
  <si>
    <t>AK_jm3Hz1Wk</t>
  </si>
  <si>
    <t>https://i.ytimg.com/vi/AK_jm3Hz1Wk/hqdefault.jpg?sqp=-oaymwE2COADEI4CSFXyq4qpAygIARUAAIhCGAFwAcABBvABAfgBzgWAAuADigIMCAAQARhEIEgofzAP&amp;rs=AOn4CLCazbZE1-duJudr3_BwuPBbVIteAw</t>
  </si>
  <si>
    <t>Long Tall Sally</t>
  </si>
  <si>
    <t>E68N5E1d0_M</t>
  </si>
  <si>
    <t>https://i.ytimg.com/vi/E68N5E1d0_M/hq720.jpg?sqp=-oaymwEcCNAFEJQDSFXyq4qpAw4IARUAAIhCGAFwAcABBg==&amp;rs=AOn4CLD9lzD_G5ZdePFpOATgxw8gKazB5w</t>
  </si>
  <si>
    <t>Tutti Frutti</t>
  </si>
  <si>
    <t>ZSx91WBQLpg</t>
  </si>
  <si>
    <t>https://i.ytimg.com/vi/ZSx91WBQLpg/hq720.jpg?sqp=-oaymwE2CNAFEJQDSFXyq4qpAygIARUAAIhCGAFwAcABBvABAfgB_gmAAtAFigIMCAAQARhjID4ocjAP&amp;rs=AOn4CLD0wQZH-nhU6XnOCOXyYj5CXVAqjA</t>
  </si>
  <si>
    <t>Little River Band</t>
  </si>
  <si>
    <t>The Night Owls</t>
  </si>
  <si>
    <t>rO3g_VpaWD4</t>
  </si>
  <si>
    <t>https://i.ytimg.com/vi/rO3g_VpaWD4/hq720.jpg?sqp=-oaymwEcCNAFEJQDSFXyq4qpAw4IARUAAIhCGAFwAcABBg==&amp;rs=AOn4CLAUzt-KSZ53dAv4SgK_Idi_RepEjQ</t>
  </si>
  <si>
    <t>Little Shop of Horrors</t>
  </si>
  <si>
    <t>Suddenly Seymour</t>
  </si>
  <si>
    <t>9DD7VIKZnGA</t>
  </si>
  <si>
    <t>https://i.ytimg.com/vi/9DD7VIKZnGA/hqdefault.jpg?sqp=-oaymwE2COADEI4CSFXyq4qpAygIARUAAIhCGAFwAcABBvABAfgB_gSAAuADigIMCAAQARhyIEkoLDAP&amp;rs=AOn4CLA754VItPCuxchuPKmP2yTPUYJwNA</t>
  </si>
  <si>
    <t>Musical, Show Tune</t>
  </si>
  <si>
    <t>Musical</t>
  </si>
  <si>
    <t>Live</t>
  </si>
  <si>
    <t>I Alone</t>
  </si>
  <si>
    <t>FNrQOUtXYOo</t>
  </si>
  <si>
    <t>https://i.ytimg.com/vi/FNrQOUtXYOo/hqdefault.jpg?sqp=-oaymwEcCNACELwBSFXyq4qpAw4IARUAAIhCGAFwAcABBg==&amp;rs=AOn4CLDIqVLAis8lEan8Xh2k3FXjtlrcdA</t>
  </si>
  <si>
    <t>Lightning Crashes</t>
  </si>
  <si>
    <t>xsJ4O-nSveg</t>
  </si>
  <si>
    <t>https://i.ytimg.com/vi/xsJ4O-nSveg/hqdefault.jpg?sqp=-oaymwEcCNACELwBSFXyq4qpAw4IARUAAIhCGAFwAcABBg==&amp;rs=AOn4CLCiyTpJaBkqrxwYihANtOR2btKOWw</t>
  </si>
  <si>
    <t>Selling The Drama</t>
  </si>
  <si>
    <t>xSHAqHA-SPc</t>
  </si>
  <si>
    <t>https://i.ytimg.com/vi/xSHAqHA-SPc/hqdefault.jpg?sqp=-oaymwEcCNACELwBSFXyq4qpAw4IARUAAIhCGAFwAcABBg==&amp;rs=AOn4CLB7i57oBUVye64SUslQ5VBPgf-z0A</t>
  </si>
  <si>
    <t>Lively Morbid</t>
  </si>
  <si>
    <t>Archive- "Fuck You." [Lyrics.]</t>
  </si>
  <si>
    <t>wQMXBvFMmGc</t>
  </si>
  <si>
    <t>https://i.ytimg.com/vi/wQMXBvFMmGc/hqdefault.jpg?sqp=-oaymwEcCNACELwBSFXyq4qpAw4IARUAAIhCGAFwAcABBg==&amp;rs=AOn4CLDrTF84QOk1a6x2fslSxZsanXuKdA</t>
  </si>
  <si>
    <t>Living Colour</t>
  </si>
  <si>
    <t>Cult Of Personality</t>
  </si>
  <si>
    <t>7xxgRUyzgs0</t>
  </si>
  <si>
    <t>https://i.ytimg.com/vi/7xxgRUyzgs0/hq720.jpg?sqp=-oaymwEcCNAFEJQDSFXyq4qpAw4IARUAAIhCGAFwAcABBg==&amp;rs=AOn4CLBYc5Er8MHVKjIa--nowhJiovywRg</t>
  </si>
  <si>
    <t>Funk Metal, Hard Rock, Alternative Metal</t>
  </si>
  <si>
    <t>Funk Metal</t>
  </si>
  <si>
    <t>Cult Of Personality (Official Video)</t>
  </si>
  <si>
    <t>https://i.ytimg.com/vi/7xxgRUyzgs0/hqdefault.jpg?sqp=-oaymwEcCNACELwBSFXyq4qpAw4IARUAAIhCGAFwAcABBg==&amp;rs=AOn4CLCgBRQ2XsCd3hS1R3CuHtHYn5kfzg</t>
  </si>
  <si>
    <t>Liz Phair</t>
  </si>
  <si>
    <t>Supernova</t>
  </si>
  <si>
    <t>tM60GAPIXTY</t>
  </si>
  <si>
    <t>https://i.ytimg.com/vi/tM60GAPIXTY/hqdefault.jpg?sqp=-oaymwEcCNACELwBSFXyq4qpAw4IARUAAIhCGAFwAcABBg==&amp;rs=AOn4CLACrQa2Q8Phc6yq7JL4Ek1O0U13GA</t>
  </si>
  <si>
    <t>Lizzo</t>
  </si>
  <si>
    <t>Good as Hell</t>
  </si>
  <si>
    <t>SmbmeOgWsqE</t>
  </si>
  <si>
    <t>https://i.ytimg.com/vi/SmbmeOgWsqE/hq720.jpg?sqp=-oaymwEcCNAFEJQDSFXyq4qpAw4IARUAAIhCGAFwAcABBg==&amp;rs=AOn4CLCIumvXR-mTVv1EzuKhz4GkR6GJRA</t>
  </si>
  <si>
    <t>Pop, Funk, R&amp;B</t>
  </si>
  <si>
    <t>Juice</t>
  </si>
  <si>
    <t>XaCrQL_8eMY</t>
  </si>
  <si>
    <t>https://i.ytimg.com/vi/XaCrQL_8eMY/hq2.jpg?sqp=-oaymwEcCOADEI4CSFXyq4qpAw4IARUAAIhCGAFwAcABBg==&amp;rs=AOn4CLDY9ugSd4-P_MeYzvCNbLcgUr8dog</t>
  </si>
  <si>
    <t>Funk Pop, Pop, Hip Hop</t>
  </si>
  <si>
    <t>Funk Pop</t>
  </si>
  <si>
    <t>Truth Hurts</t>
  </si>
  <si>
    <t>P00HMxdsVZI</t>
  </si>
  <si>
    <t>https://i.ytimg.com/vi/P00HMxdsVZI/hqdefault.jpg?sqp=-oaymwEcCOADEI4CSFXyq4qpAw4IARUAAIhCGAFwAcABBg==&amp;rs=AOn4CLDEz7e6-Pc_HyaNpNOGaHa_dJ6yQw</t>
  </si>
  <si>
    <t>LL COOL J</t>
  </si>
  <si>
    <t>Around The Way Girl (Official Music Video)</t>
  </si>
  <si>
    <t>Sm36viw6q1U</t>
  </si>
  <si>
    <t>https://i.ytimg.com/vi/Sm36viw6q1U/hqdefault.jpg?sqp=-oaymwEcCNACELwBSFXyq4qpAw4IARUAAIhCGAFwAcABBg==&amp;rs=AOn4CLCFBRRc5rz5Uw98EpyL0C3a7A1Pkg</t>
  </si>
  <si>
    <t>Doin' It (Official Music Video)</t>
  </si>
  <si>
    <t>OqEksaLoZYQ</t>
  </si>
  <si>
    <t>https://i.ytimg.com/vi/OqEksaLoZYQ/hqdefault.jpg?sqp=-oaymwEcCNACELwBSFXyq4qpAw4IARUAAIhCGAFwAcABBg==&amp;rs=AOn4CLC3W70o0krm4eSLOO98RHDoADy-OQ</t>
  </si>
  <si>
    <t>I Can't Live Without My Radio</t>
  </si>
  <si>
    <t>4BbQIx3F1jA</t>
  </si>
  <si>
    <t>https://i.ytimg.com/vi/4BbQIx3F1jA/hqdefault.jpg?sqp=-oaymwEcCNACELwBSFXyq4qpAw4IARUAAIhCGAFwAcABBg==&amp;rs=AOn4CLAWUkoiI5I6lb4jlWKOWgZEuMy9ng</t>
  </si>
  <si>
    <t>I Need Love</t>
  </si>
  <si>
    <t>NEUX-HYRtUA</t>
  </si>
  <si>
    <t>https://i.ytimg.com/vi/NEUX-HYRtUA/hqdefault.jpg?sqp=-oaymwEcCNACELwBSFXyq4qpAw4IARUAAIhCGAFwAcABBg==&amp;rs=AOn4CLDkgO2QP_WuJqs265Oo-1YY8y1z_A</t>
  </si>
  <si>
    <t>LL Cool J</t>
  </si>
  <si>
    <t>I Shot Ya Remix</t>
  </si>
  <si>
    <t>8F-BFl4CAMI</t>
  </si>
  <si>
    <t>https://i.ytimg.com/vi/8F-BFl4CAMI/hqdefault.jpg?sqp=-oaymwE2CNACELwBSFXyq4qpAygIARUAAIhCGAFwAcABBvABAfgBkgWAAuADigIMCAAQARhpIGkoaTAP&amp;rs=AOn4CLCKMMsis0iT9E2F0VlIGXpOf8tp0A</t>
  </si>
  <si>
    <t>I'm Bad (Official Music Video)</t>
  </si>
  <si>
    <t>oVDfyc2lh4Q</t>
  </si>
  <si>
    <t>https://i.ytimg.com/vi/oVDfyc2lh4Q/hqdefault.jpg?sqp=-oaymwEcCNACELwBSFXyq4qpAw4IARUAAIhCGAFwAcABBg==&amp;rs=AOn4CLDPwLdn2NxVmLi4nnbKQyK_mYywXw</t>
  </si>
  <si>
    <t>Mama Said Knock You Out (Official Music Video)</t>
  </si>
  <si>
    <t>vimZj8HW0Kg</t>
  </si>
  <si>
    <t>https://i.ytimg.com/vi/vimZj8HW0Kg/hqdefault.jpg?sqp=-oaymwEcCNACELwBSFXyq4qpAw4IARUAAIhCGAFwAcABBg==&amp;rs=AOn4CLAWAdqrvFx2FFps_Yj297AH1-s8Og</t>
  </si>
  <si>
    <t>Lloyd</t>
  </si>
  <si>
    <t>Be The One ft. Trey Songz &amp; Young Jeezy (Official Video)</t>
  </si>
  <si>
    <t>cLwnojWx0Ac</t>
  </si>
  <si>
    <t>https://i.ytimg.com/vi/cLwnojWx0Ac/hqdefault.jpg?sqp=-oaymwEcCNACELwBSFXyq4qpAw4IARUAAIhCGAFwAcABBg==&amp;rs=AOn4CLBMJdy1SC3ch7T2Bd6OtuUVcgltYw</t>
  </si>
  <si>
    <t>Heavenly Body (Official Video) ft. Rick Ross</t>
  </si>
  <si>
    <t>MkoPWwHgXdA</t>
  </si>
  <si>
    <t>https://i.ytimg.com/vi/MkoPWwHgXdA/hqdefault.jpg?sqp=-oaymwEcCNACELwBSFXyq4qpAw4IARUAAIhCGAFwAcABBg==&amp;rs=AOn4CLAMbgmJdtcKpqwpeRC7RscKxV6bmQ</t>
  </si>
  <si>
    <t>Tru (Official Video)</t>
  </si>
  <si>
    <t>-rG6y-NKrHU</t>
  </si>
  <si>
    <t>https://i.ytimg.com/vi/-rG6y-NKrHU/hqdefault.jpg?sqp=-oaymwEcCNACELwBSFXyq4qpAw4IARUAAIhCGAFwAcABBg==&amp;rs=AOn4CLBDE6PEG2cJdMd7B3abbEi0HMs6tg</t>
  </si>
  <si>
    <t>LMFAO</t>
  </si>
  <si>
    <t>Champagne Showers ft. Natalia Kills</t>
  </si>
  <si>
    <t>UA8rcLvS1BY</t>
  </si>
  <si>
    <t>https://i.ytimg.com/vi/UA8rcLvS1BY/hqdefault.jpg?sqp=-oaymwEcCNACELwBSFXyq4qpAw4IARUAAIhCGAFwAcABBg==&amp;rs=AOn4CLA2Bf5-cmNN6_h3E10k00pedGeoTw</t>
  </si>
  <si>
    <t>Party Rock Anthem</t>
  </si>
  <si>
    <t>KQ6zr6kCPj8</t>
  </si>
  <si>
    <t>https://i.ytimg.com/vi/KQ6zr6kCPj8/hq720.jpg?sqp=-oaymwEcCNAFEJQDSFXyq4qpAw4IARUAAIhCGAFwAcABBg==&amp;rs=AOn4CLALPq9Rm3Qi0hmqSo6Gcyqqp5qHAQ</t>
  </si>
  <si>
    <t>Electropop, Hip House, Dance</t>
  </si>
  <si>
    <t>Party Rock Anthem ft. Lauren Bennett, GoonRock</t>
  </si>
  <si>
    <t>https://i.ytimg.com/vi/KQ6zr6kCPj8/hqdefault.jpg?sqp=-oaymwEcCNACELwBSFXyq4qpAw4IARUAAIhCGAFwAcABBg==&amp;rs=AOn4CLA4l5PuoUOuxnpNtpXq48JCuEL2DA</t>
  </si>
  <si>
    <t>Sexy and I Know It</t>
  </si>
  <si>
    <t>wyx6JDQCslE</t>
  </si>
  <si>
    <t>https://i.ytimg.com/vi/wyx6JDQCslE/hqdefault.jpg?sqp=-oaymwEcCNACELwBSFXyq4qpAw4IARUAAIhCGAFwAcABBg==&amp;rs=AOn4CLAIRLAaKaydZgwGOYvKMxJpN9QBsQ</t>
  </si>
  <si>
    <t>Shots ft. Lil Jon</t>
  </si>
  <si>
    <t>XNtTEibFvlQ</t>
  </si>
  <si>
    <t>https://i.ytimg.com/vi/XNtTEibFvlQ/hqdefault.jpg?sqp=-oaymwEcCNACELwBSFXyq4qpAw4IARUAAIhCGAFwAcABBg==&amp;rs=AOn4CLDmmzeUJOL847aRBQjXdESsciGfqg</t>
  </si>
  <si>
    <t>Sorry For Party Rocking</t>
  </si>
  <si>
    <t>SkTt9k4Y-a8</t>
  </si>
  <si>
    <t>https://i.ytimg.com/vi/SkTt9k4Y-a8/hqdefault.jpg?sqp=-oaymwEcCNACELwBSFXyq4qpAw4IARUAAIhCGAFwAcABBg==&amp;rs=AOn4CLD-byHPgNsmiXDvNStgHvfIkrEumw</t>
  </si>
  <si>
    <t>Local H</t>
  </si>
  <si>
    <t>All The Kids Are Right</t>
  </si>
  <si>
    <t>bF_oW1KxdzA</t>
  </si>
  <si>
    <t>https://i.ytimg.com/vi/bF_oW1KxdzA/hqdefault.jpg?sqp=-oaymwEcCNACELwBSFXyq4qpAw4IARUAAIhCGAFwAcABBg==&amp;rs=AOn4CLAEHKqRDJloF5ScaQN2zQw19Zus3w</t>
  </si>
  <si>
    <t>Bound For The Floor</t>
  </si>
  <si>
    <t>E2Oe5YKhzCE</t>
  </si>
  <si>
    <t>https://i.ytimg.com/vi/E2Oe5YKhzCE/hqdefault.jpg?sqp=-oaymwEcCNACELwBSFXyq4qpAw4IARUAAIhCGAFwAcABBg==&amp;rs=AOn4CLBJHr0d51tu-LIKtCjvYPSm-9v3wg</t>
  </si>
  <si>
    <t>Logic</t>
  </si>
  <si>
    <t>1-800-273-8255 ft. Alessia Cara, Khalid (Official Video)</t>
  </si>
  <si>
    <t>Kb24RrHIbFk</t>
  </si>
  <si>
    <t>https://i.ytimg.com/vi/Kb24RrHIbFk/hqdefault.jpg?sqp=-oaymwEcCNACELwBSFXyq4qpAw4IARUAAIhCGAFwAcABBg==&amp;rs=AOn4CLArDSNQGLC1yVbLE3PwSkAD13QZQg</t>
  </si>
  <si>
    <t>Logical Song</t>
  </si>
  <si>
    <t>Written and Composed by Roger Hodgson - Voice of Supertramp</t>
  </si>
  <si>
    <t>OQfjIw3mivc</t>
  </si>
  <si>
    <t>https://i.ytimg.com/vi/OQfjIw3mivc/hqdefault.jpg?sqp=-oaymwE2CNACELwBSFXyq4qpAygIARUAAIhCGAFwAcABBvABAfgBvgKAAvABigIMCAAQARh_IE4oEzAP&amp;rs=AOn4CLDZkWvjDZYd2iTBKJRfPvv1PgT3bw</t>
  </si>
  <si>
    <t>Lola Young</t>
  </si>
  <si>
    <t>Messy (Official Video)</t>
  </si>
  <si>
    <t>k-k2_Liofy8</t>
  </si>
  <si>
    <t>https://i.ytimg.com/vi/k-k2_Liofy8/hqdefault.jpg?sqp=-oaymwEcCNACELwBSFXyq4qpAw4IARUAAIhCGAFwAcABBg==&amp;rs=AOn4CLBFJSlZuOPyAWoNGwmzWQMh9xMPtg</t>
  </si>
  <si>
    <t>Lonely China Day</t>
  </si>
  <si>
    <t>One (official video clip)</t>
  </si>
  <si>
    <t>7sWZ1ONLip4</t>
  </si>
  <si>
    <t>https://i.ytimg.com/vi/7sWZ1ONLip4/hqdefault.jpg?sqp=-oaymwE2CNACELwBSFXyq4qpAygIARUAAIhCGAFwAcABBvABAfgB1gSAAuADigIMCAAQARhbIGUoUDAP&amp;rs=AOn4CLDmSm1WE4raw-2aSSII4T3HuWAm_Q</t>
  </si>
  <si>
    <t>Longwave</t>
  </si>
  <si>
    <t>Tidal Wave (VIDEO)</t>
  </si>
  <si>
    <t>Zv7CX-mLJHc</t>
  </si>
  <si>
    <t>https://i.ytimg.com/vi/Zv7CX-mLJHc/hqdefault.jpg?sqp=-oaymwEcCNACELwBSFXyq4qpAw4IARUAAIhCGAFwAcABBg==&amp;rs=AOn4CLDufdYi9me5Fpqu3zfcJU3mkCNilg</t>
  </si>
  <si>
    <t>Wake Me When It's Over (VIDEO)</t>
  </si>
  <si>
    <t>CLEZ8tyfA9A</t>
  </si>
  <si>
    <t>https://i.ytimg.com/vi/CLEZ8tyfA9A/hqdefault.jpg?sqp=-oaymwEcCNACELwBSFXyq4qpAw4IARUAAIhCGAFwAcABBg==&amp;rs=AOn4CLDzYcANOUiFq4M6xaDscDWKWf4xig</t>
  </si>
  <si>
    <t>Lord Huron</t>
  </si>
  <si>
    <t>The Night We Met (Official Lyric Video)</t>
  </si>
  <si>
    <t>wGF7PswOENQ</t>
  </si>
  <si>
    <t>https://i.ytimg.com/vi/wGF7PswOENQ/hqdefault.jpg?sqp=-oaymwEcCNACELwBSFXyq4qpAw4IARUAAIhCGAFwAcABBg==&amp;rs=AOn4CLByvTp4kOFqc3rkKu7yQ8avYXImnw</t>
  </si>
  <si>
    <t>Lorde</t>
  </si>
  <si>
    <t>Green Light</t>
  </si>
  <si>
    <t>dMK_npDG12Q</t>
  </si>
  <si>
    <t>https://i.ytimg.com/vi/dMK_npDG12Q/hq720.jpg?sqp=-oaymwEcCNAFEJQDSFXyq4qpAw4IARUAAIhCGAFwAcABBg==&amp;rs=AOn4CLB6jtQu-yQQCShc9YnSySP3RLBiVA</t>
  </si>
  <si>
    <t>Electropop, Dance-Pop, Power Pop</t>
  </si>
  <si>
    <t>Royals</t>
  </si>
  <si>
    <t>nlcIKh6sBtc</t>
  </si>
  <si>
    <t>https://i.ytimg.com/vi/nlcIKh6sBtc/hq720.jpg?sqp=-oaymwEcCNAFEJQDSFXyq4qpAw4IARUAAIhCGAFwAcABBg==&amp;rs=AOn4CLBcWm0LQM8QrTUnZa8riwKf9E8ATA</t>
  </si>
  <si>
    <t>Art Pop, Electropop, Minimalist Pop</t>
  </si>
  <si>
    <t>Royals (US Version)</t>
  </si>
  <si>
    <t>https://i.ytimg.com/vi/nlcIKh6sBtc/hqdefault.jpg?sqp=-oaymwEcCNACELwBSFXyq4qpAw4IARUAAIhCGAFwAcABBg==&amp;rs=AOn4CLDPxb2kqneYHaWY8bRyYs391t3AcA</t>
  </si>
  <si>
    <t>Team</t>
  </si>
  <si>
    <t>f2JuxM-snGc</t>
  </si>
  <si>
    <t>https://i.ytimg.com/vi/f2JuxM-snGc/hq720.jpg?sqp=-oaymwEcCNAFEJQDSFXyq4qpAw4IARUAAIhCGAFwAcABBg==&amp;rs=AOn4CLAMcV4uRz9KFlH8Wu2iwzyfTEobaA</t>
  </si>
  <si>
    <t>Electropop, Indie Pop</t>
  </si>
  <si>
    <t>White Teeth Teens</t>
  </si>
  <si>
    <t>lDwOa57FdBI</t>
  </si>
  <si>
    <t>https://i.ytimg.com/vi/lDwOa57FdBI/hqdefault.jpg?sqp=-oaymwEcCNACELwBSFXyq4qpAw4IARUAAIhCGAFwAcABBg==&amp;rs=AOn4CLCOZq1k4mPk0iY71pfAG9RGS6nxzQ</t>
  </si>
  <si>
    <t>Lords Of The Underground</t>
  </si>
  <si>
    <t>Chief Rocka</t>
  </si>
  <si>
    <t>5AeaQYaVfaM</t>
  </si>
  <si>
    <t>https://i.ytimg.com/vi/5AeaQYaVfaM/hqdefault.jpg?sqp=-oaymwE2CNACELwBSFXyq4qpAygIARUAAIhCGAFwAcABBvABAfgB_gmAAtAFigIMCAAQARhEIE8oZTAP&amp;rs=AOn4CLC2Czb4gHcCjODx0gcGgg_82XBMyg</t>
  </si>
  <si>
    <t>Loreen</t>
  </si>
  <si>
    <t>Tattoo | Sweden 🇸🇪 | Official Music Video | Eurovision 2023</t>
  </si>
  <si>
    <t>b3vJfR81xO0</t>
  </si>
  <si>
    <t>https://i.ytimg.com/vi/b3vJfR81xO0/hqdefault.jpg?sqp=-oaymwEcCNACELwBSFXyq4qpAw4IARUAAIhCGAFwAcABBg==&amp;rs=AOn4CLC6yq9bQ8TowqpXkM1SwEkYkLK6dg</t>
  </si>
  <si>
    <t>Loreena McKennitt</t>
  </si>
  <si>
    <t>The Mummers' Dance</t>
  </si>
  <si>
    <t>qxTpvA-pUG0</t>
  </si>
  <si>
    <t>https://i.ytimg.com/vi/qxTpvA-pUG0/hqdefault.jpg?sqp=-oaymwE2CNACELwBSFXyq4qpAygIARUAAIhCGAFwAcABBvABAfgB_gSAAuADigIMCAAQARhyIFwoODAP&amp;rs=AOn4CLB6hXwJtyEa9SkZanEaL-FTJ6yt4A</t>
  </si>
  <si>
    <t>Lost Boyz</t>
  </si>
  <si>
    <t>Jeeps, Lex Coups, Bimaz &amp; Benz (Official Video)</t>
  </si>
  <si>
    <t>BqxRvPCJcGg</t>
  </si>
  <si>
    <t>https://i.ytimg.com/vi/BqxRvPCJcGg/hqdefault.jpg?sqp=-oaymwEcCNACELwBSFXyq4qpAw4IARUAAIhCGAFwAcABBg==&amp;rs=AOn4CLBDa6rO6tngZlHDIej_74ti6EAkLg</t>
  </si>
  <si>
    <t>Lifestyles Of The Rich And Shameless</t>
  </si>
  <si>
    <t>0D-f01H6Kos</t>
  </si>
  <si>
    <t>https://i.ytimg.com/vi/0D-f01H6Kos/hqdefault.jpg?sqp=-oaymwEcCNACELwBSFXyq4qpAw4IARUAAIhCGAFwAcABBg==&amp;rs=AOn4CLDz6UDJWN_uUruIpuj4lGNs5xjT_g</t>
  </si>
  <si>
    <t>Renee (Official Music Video)</t>
  </si>
  <si>
    <t>PvHXq_dg1lE</t>
  </si>
  <si>
    <t>https://i.ytimg.com/vi/PvHXq_dg1lE/hqdefault.jpg?sqp=-oaymwEcCNACELwBSFXyq4qpAw4IARUAAIhCGAFwAcABBg==&amp;rs=AOn4CLCde7nFYu908BvU5R6fRRTd6nonIg</t>
  </si>
  <si>
    <t>LOSTPROPHETS</t>
  </si>
  <si>
    <t>Last Train Home</t>
  </si>
  <si>
    <t>NjKmCxyKmas</t>
  </si>
  <si>
    <t>https://i.ytimg.com/vi/NjKmCxyKmas/hqdefault.jpg?sqp=-oaymwE2CNACELwBSFXyq4qpAygIARUAAIhCGAFwAcABBvABAfgB_gSAAuADigIMCAAQARgxIGUoQzAP&amp;rs=AOn4CLDPzFON_0ljDiT7x9Nwq5NkJWWwGw</t>
  </si>
  <si>
    <t>Lou Bega</t>
  </si>
  <si>
    <t>Mambo No. 5 (A Little Bit of...)</t>
  </si>
  <si>
    <t>EK_LN3XEcnw</t>
  </si>
  <si>
    <t>https://i.ytimg.com/vi/EK_LN3XEcnw/hq720.jpg?sqp=-oaymwEcCNAFEJQDSFXyq4qpAw4IARUAAIhCGAFwAcABBg==&amp;rs=AOn4CLCCUGy_1pAZmcFZB3VGGtEzoEdVTA</t>
  </si>
  <si>
    <t>Latin Pop, Mambo, Swing</t>
  </si>
  <si>
    <t>Lou Gramm</t>
  </si>
  <si>
    <t>Just Between You And Me</t>
  </si>
  <si>
    <t>tuQVo0nBzWQ</t>
  </si>
  <si>
    <t>https://i.ytimg.com/vi/tuQVo0nBzWQ/hq720.jpg?sqp=-oaymwEcCNAFEJQDSFXyq4qpAw4IARUAAIhCGAFwAcABBg==&amp;rs=AOn4CLCJUw6J6RzV2JDNpYoj7RPQhVjhTg</t>
  </si>
  <si>
    <t>Midnight Blue</t>
  </si>
  <si>
    <t>ezFX2NTRSwQ</t>
  </si>
  <si>
    <t>https://i.ytimg.com/vi/ezFX2NTRSwQ/hq720.jpg?sqp=-oaymwEcCNAFEJQDSFXyq4qpAw4IARUAAIhCGAFwAcABBg==&amp;rs=AOn4CLBzcK6hqX1DY11whzLGnsnmylPIiQ</t>
  </si>
  <si>
    <t>Lou Reed</t>
  </si>
  <si>
    <t>Perfect Day</t>
  </si>
  <si>
    <t>QYEC4TZsy-Y</t>
  </si>
  <si>
    <t>https://i.ytimg.com/vi/QYEC4TZsy-Y/hqdefault.jpg?sqp=-oaymwE2CNACELwBSFXyq4qpAygIARUAAIhCGAFwAcABBvABAfgB_gKAAqACigIMCAAQARhbIFsoWzAP&amp;rs=AOn4CLCMGZGUQ3X6Tb2IR9VqQ_Ki0-UCHQ</t>
  </si>
  <si>
    <t>Perfect Day (Official Audio)</t>
  </si>
  <si>
    <t>9wxI4KK9ZYo</t>
  </si>
  <si>
    <t>https://i.ytimg.com/vi/9wxI4KK9ZYo/hqdefault.jpg?sqp=-oaymwEcCNACELwBSFXyq4qpAw4IARUAAIhCGAFwAcABBg==&amp;rs=AOn4CLCmAbpVzyyQGBOTqYNFqjumsyUNnw</t>
  </si>
  <si>
    <t>Walk on the Wild Side (Official Audio)</t>
  </si>
  <si>
    <t>oG6fayQBm9w</t>
  </si>
  <si>
    <t>https://i.ytimg.com/vi/oG6fayQBm9w/hqdefault.jpg?sqp=-oaymwEcCNACELwBSFXyq4qpAw4IARUAAIhCGAFwAcABBg==&amp;rs=AOn4CLAa9VwjpSYXCNsNuJzzxyUAjK2z8Q</t>
  </si>
  <si>
    <t>Loud Lucy</t>
  </si>
  <si>
    <t>Ticking</t>
  </si>
  <si>
    <t>iTGtcLZkU9c</t>
  </si>
  <si>
    <t>https://i.ytimg.com/vi/iTGtcLZkU9c/hqdefault.jpg?sqp=-oaymwEcCNACELwBSFXyq4qpAw4IARUAAIhCGAFwAcABBg==&amp;rs=AOn4CLCyVgxkt7L-7bnFvEJDuoaDF4YvLw</t>
  </si>
  <si>
    <t>Loud Luxury feat. brando</t>
  </si>
  <si>
    <t>Body (Official Music Video)</t>
  </si>
  <si>
    <t>IetIg7y5k3A</t>
  </si>
  <si>
    <t>https://i.ytimg.com/vi/IetIg7y5k3A/hqdefault.jpg?sqp=-oaymwEcCNACELwBSFXyq4qpAw4IARUAAIhCGAFwAcABBg==&amp;rs=AOn4CLDVZ7JCxbNqpY6VIcvod2Ee0ETs4g</t>
  </si>
  <si>
    <t>Louis Tomlinson</t>
  </si>
  <si>
    <t>Back to You (Official Video) ft. Bebe Rexha, Digital Farm Animals</t>
  </si>
  <si>
    <t>-HjpL-Ns6_A</t>
  </si>
  <si>
    <t>https://i.ytimg.com/vi/-HjpL-Ns6_A/hqdefault.jpg?sqp=-oaymwEcCNACELwBSFXyq4qpAw4IARUAAIhCGAFwAcABBg==&amp;rs=AOn4CLBKvdp3YOIY05nH11dtrJtwcA0HZQ</t>
  </si>
  <si>
    <t>Love And Rockets</t>
  </si>
  <si>
    <t>"Sweet Lover Hangover"</t>
  </si>
  <si>
    <t>Pkvk-fkzGwA</t>
  </si>
  <si>
    <t>https://i.ytimg.com/vi/Pkvk-fkzGwA/hqdefault.jpg?sqp=-oaymwE2CNACELwBSFXyq4qpAygIARUAAIhCGAFwAcABBvABAfgBjAWAAuADigIMCAAQARhlIGUoZTAP&amp;rs=AOn4CLBEQ8U_hsOl7zz5HF3c-6-gnaqsLQ</t>
  </si>
  <si>
    <t>Love Ghost x El Burger</t>
  </si>
  <si>
    <t>"RUNNIN' WITH THE WOLVES (official music video)</t>
  </si>
  <si>
    <t>NO1Y13ib87M</t>
  </si>
  <si>
    <t>https://i.ytimg.com/vi/NO1Y13ib87M/hqdefault.jpg?sqp=-oaymwEcCNACELwBSFXyq4qpAw4IARUAAIhCGAFwAcABBg==&amp;rs=AOn4CLAKwneCq7OMrIKkL0RjGDXbiV4FBg</t>
  </si>
  <si>
    <t>Love Song</t>
  </si>
  <si>
    <t>311 Subtitulada</t>
  </si>
  <si>
    <t>w2qX_wgW8Ks</t>
  </si>
  <si>
    <t>https://i.ytimg.com/vi/w2qX_wgW8Ks/hqdefault.jpg?sqp=-oaymwEcCNACELwBSFXyq4qpAw4IARUAAIhCGAFwAcABBg==&amp;rs=AOn4CLCBw4GDk7hZow9D2jEnQVcW9r2UDA</t>
  </si>
  <si>
    <t>Love Spit Love</t>
  </si>
  <si>
    <t>Am I Wrong</t>
  </si>
  <si>
    <t>SUe3PPStCu8</t>
  </si>
  <si>
    <t>https://i.ytimg.com/vi/SUe3PPStCu8/hqdefault.jpg?sqp=-oaymwE2CNACELwBSFXyq4qpAygIARUAAIhCGAFwAcABBvABAfgBvgKAAvABigIMCAAQARhlIGUoZTAP&amp;rs=AOn4CLDSD0m609-a3KzeH-2kmKNGj4bB3w</t>
  </si>
  <si>
    <t>LoveRance</t>
  </si>
  <si>
    <t>UP! ft. 50 Cent</t>
  </si>
  <si>
    <t>tUwdz6chHJk</t>
  </si>
  <si>
    <t>https://i.ytimg.com/vi/tUwdz6chHJk/hqdefault.jpg?sqp=-oaymwEcCNACELwBSFXyq4qpAw4IARUAAIhCGAFwAcABBg==&amp;rs=AOn4CLB1EyUVErHeoJrkbRwVgc2MeAfBfA</t>
  </si>
  <si>
    <t>Loverboy</t>
  </si>
  <si>
    <t>Hot Girls In Love</t>
  </si>
  <si>
    <t>KW22JDVEejk</t>
  </si>
  <si>
    <t>https://i.ytimg.com/vi/KW22JDVEejk/hq720.jpg?sqp=-oaymwEcCNAFEJQDSFXyq4qpAw4IARUAAIhCGAFwAcABBg==&amp;rs=AOn4CLBNWRR0ghoQNgPF3KFWw8teU2zgVg</t>
  </si>
  <si>
    <t>Hot Girls In Love (Official Video)</t>
  </si>
  <si>
    <t>https://i.ytimg.com/vi/KW22JDVEejk/hqdefault.jpg?sqp=-oaymwEcCNACELwBSFXyq4qpAw4IARUAAIhCGAFwAcABBg==&amp;rs=AOn4CLBJ3Uf9ywmpUzuuDKZ99gDllOAL_A</t>
  </si>
  <si>
    <t>Lovin' Every Minute of It (Official Video)</t>
  </si>
  <si>
    <t>bohVV_KlSHw</t>
  </si>
  <si>
    <t>https://i.ytimg.com/vi/bohVV_KlSHw/hqdefault.jpg?sqp=-oaymwEcCNACELwBSFXyq4qpAw4IARUAAIhCGAFwAcABBg==&amp;rs=AOn4CLBLAP2QopWyEDRVnfEc97WKz9P0Eg</t>
  </si>
  <si>
    <t>Lucky Ones (Official Video)</t>
  </si>
  <si>
    <t>eefAdADos4w</t>
  </si>
  <si>
    <t>https://i.ytimg.com/vi/eefAdADos4w/hqdefault.jpg?sqp=-oaymwEcCNACELwBSFXyq4qpAw4IARUAAIhCGAFwAcABBg==&amp;rs=AOn4CLDyl-B9lc6Nq5sNqBgain7RHYKUQg</t>
  </si>
  <si>
    <t>This Could Be the Night (Official Video)</t>
  </si>
  <si>
    <t>4qa2Ol6BHd8</t>
  </si>
  <si>
    <t>https://i.ytimg.com/vi/4qa2Ol6BHd8/hqdefault.jpg?sqp=-oaymwEcCNACELwBSFXyq4qpAw4IARUAAIhCGAFwAcABBg==&amp;rs=AOn4CLDXkaIYjZHCF4QctFcj9qSFYO_Whg</t>
  </si>
  <si>
    <t>Turn Me Loose</t>
  </si>
  <si>
    <t>TnHm4ro_l8s</t>
  </si>
  <si>
    <t>https://i.ytimg.com/vi/TnHm4ro_l8s/hq720.jpg?sqp=-oaymwEcCNAFEJQDSFXyq4qpAw4IARUAAIhCGAFwAcABBg==&amp;rs=AOn4CLA3ZaJ1UbEFCYZ_TQt9qyMUih4vUA</t>
  </si>
  <si>
    <t>Turn Me Loose (Official Video)</t>
  </si>
  <si>
    <t>https://i.ytimg.com/vi/TnHm4ro_l8s/hqdefault.jpg?sqp=-oaymwEcCNACELwBSFXyq4qpAw4IARUAAIhCGAFwAcABBg==&amp;rs=AOn4CLDLBV-0ikg8sbjKrpOt7m0VPQJSpQ</t>
  </si>
  <si>
    <t>When It's Over (Official Video)</t>
  </si>
  <si>
    <t>nMLHPnxkOwA</t>
  </si>
  <si>
    <t>https://i.ytimg.com/vi/nMLHPnxkOwA/hqdefault.jpg?sqp=-oaymwEcCNACELwBSFXyq4qpAw4IARUAAIhCGAFwAcABBg==&amp;rs=AOn4CLDn8OHGt0WxsRWYHwEyXqG5jU8kgA</t>
  </si>
  <si>
    <t>Working For The Weekend (with Intro)</t>
  </si>
  <si>
    <t>zL8G5pBZ5CI</t>
  </si>
  <si>
    <t>https://i.ytimg.com/vi/zL8G5pBZ5CI/hqdefault.jpg?sqp=-oaymwEcCNACELwBSFXyq4qpAw4IARUAAIhCGAFwAcABBg==&amp;rs=AOn4CLCp9AOEQqgZEIpfV4s3at59rWY3kg</t>
  </si>
  <si>
    <t>Lucas</t>
  </si>
  <si>
    <t>Lucas with the lid off</t>
  </si>
  <si>
    <t>sY5zaDZq0sc</t>
  </si>
  <si>
    <t>https://i.ytimg.com/vi/sY5zaDZq0sc/hqdefault.jpg?sqp=-oaymwEcCNACELwBSFXyq4qpAw4IARUAAIhCGAFwAcABBg==&amp;rs=AOn4CLAH6CTrJCl-9hoNs3DKAp777X-zgQ</t>
  </si>
  <si>
    <t>Luciano Pavarotti, James Brown</t>
  </si>
  <si>
    <t>It's A Man's Man's Man's World (Official Live Performance Video)</t>
  </si>
  <si>
    <t>GaB9F3R9cIY</t>
  </si>
  <si>
    <t>https://i.ytimg.com/vi/GaB9F3R9cIY/hqdefault.jpg?sqp=-oaymwEcCNACELwBSFXyq4qpAw4IARUAAIhCGAFwAcABBg==&amp;rs=AOn4CLDwMEX4uQaETj_zGNh4BkXwvtjSJA</t>
  </si>
  <si>
    <t>Lucky Man</t>
  </si>
  <si>
    <t>bYGE7chnJxE</t>
  </si>
  <si>
    <t>https://i.ytimg.com/vi/bYGE7chnJxE/hqdefault.jpg?sqp=-oaymwEcCNACELwBSFXyq4qpAw4IARUAAIhCGAFwAcABBg==&amp;rs=AOn4CLDTqPvQ2Cg005iwMpKtuu8prew9wg</t>
  </si>
  <si>
    <t>Ludacris</t>
  </si>
  <si>
    <t>Act A Fool (Official Music Video)</t>
  </si>
  <si>
    <t>qfjbe4RKbwQ</t>
  </si>
  <si>
    <t>https://i.ytimg.com/vi/qfjbe4RKbwQ/hqdefault.jpg?sqp=-oaymwEcCNACELwBSFXyq4qpAw4IARUAAIhCGAFwAcABBg==&amp;rs=AOn4CLBRgRJpgS8mpElzi066tYi66UBRKw</t>
  </si>
  <si>
    <t>Get Back (Official Music Video)</t>
  </si>
  <si>
    <t>5yt849wJyVk</t>
  </si>
  <si>
    <t>5:50</t>
  </si>
  <si>
    <t>https://i.ytimg.com/vi/5yt849wJyVk/hqdefault.jpg?sqp=-oaymwEcCNACELwBSFXyq4qpAw4IARUAAIhCGAFwAcABBg==&amp;rs=AOn4CLCAzXsKAAGIHpCUWnFuwKuB2aswcQ</t>
  </si>
  <si>
    <t>Move B***H (Official Music Video) ft. Mystikal, I-20</t>
  </si>
  <si>
    <t>tw429JGL5zo</t>
  </si>
  <si>
    <t>https://i.ytimg.com/vi/tw429JGL5zo/hqdefault.jpg?sqp=-oaymwEcCNACELwBSFXyq4qpAw4IARUAAIhCGAFwAcABBg==&amp;rs=AOn4CLAGR_eVpKGsZRWYHD_JwMmFkNO7Tg</t>
  </si>
  <si>
    <t>Southern Hospitality (Official Music Video) ft. Pharrell</t>
  </si>
  <si>
    <t>2QWQVm9J5DM</t>
  </si>
  <si>
    <t>https://i.ytimg.com/vi/2QWQVm9J5DM/hqdefault.jpg?sqp=-oaymwEcCNACELwBSFXyq4qpAw4IARUAAIhCGAFwAcABBg==&amp;rs=AOn4CLA2Wgq1umyN4Ad2LLLZeBktCuNkNQ</t>
  </si>
  <si>
    <t>What's Your Fantasy (Radio Edit) ft. Shawnna</t>
  </si>
  <si>
    <t>mq-Ru6kQhE4</t>
  </si>
  <si>
    <t>https://i.ytimg.com/vi/mq-Ru6kQhE4/hqdefault.jpg?sqp=-oaymwEcCNACELwBSFXyq4qpAw4IARUAAIhCGAFwAcABBg==&amp;rs=AOn4CLCLW4KE0zblnq9FyMaG7K_ftaDtiQ</t>
  </si>
  <si>
    <t>Ludacris Feat. Ty Dolla $ign "Vitamin D" (WSHH Exclusive</t>
  </si>
  <si>
    <t>N1ENQhYrgCo</t>
  </si>
  <si>
    <t>https://i.ytimg.com/vi/N1ENQhYrgCo/hqdefault.jpg?sqp=-oaymwEcCNACELwBSFXyq4qpAw4IARUAAIhCGAFwAcABBg==&amp;rs=AOn4CLBSOQ33gd5hi0s_ilubgHwEhSmh5g</t>
  </si>
  <si>
    <t>Ludo</t>
  </si>
  <si>
    <t>Love Me Dead</t>
  </si>
  <si>
    <t>0XH3oMNKApI</t>
  </si>
  <si>
    <t>https://i.ytimg.com/vi/0XH3oMNKApI/hqdefault.jpg?sqp=-oaymwEcCNACELwBSFXyq4qpAw4IARUAAIhCGAFwAcABBg==&amp;rs=AOn4CLBnUv0R9bsNIn0mgTvC2oS6d6D8hA</t>
  </si>
  <si>
    <t>Luis Fonsi</t>
  </si>
  <si>
    <t>Despacito ft. Daddy Yankee</t>
  </si>
  <si>
    <t>kJQP7kiw5Fk</t>
  </si>
  <si>
    <t>https://i.ytimg.com/vi/kJQP7kiw5Fk/hqdefault.jpg?sqp=-oaymwEcCNACELwBSFXyq4qpAw4IARUAAIhCGAFwAcABBg==&amp;rs=AOn4CLChhqt6BsXSQcF3FCSelM_95HnXgg</t>
  </si>
  <si>
    <t>Luis Fonsi, Daddy Yankee</t>
  </si>
  <si>
    <t>Despacito (Audio) ft. Justin Bieber</t>
  </si>
  <si>
    <t>72UO0v5ESUo</t>
  </si>
  <si>
    <t>https://i.ytimg.com/vi/72UO0v5ESUo/hqdefault.jpg?sqp=-oaymwEcCNACELwBSFXyq4qpAw4IARUAAIhCGAFwAcABBg==&amp;rs=AOn4CLD_bWWGk_9x6neFfS9i6sSohFAWmw</t>
  </si>
  <si>
    <t>Luis Fonsi, Demi Lovato</t>
  </si>
  <si>
    <t>Échame La Culpa</t>
  </si>
  <si>
    <t>TyHvyGVs42U</t>
  </si>
  <si>
    <t>https://i.ytimg.com/vi/TyHvyGVs42U/hqdefault.jpg?sqp=-oaymwEcCNACELwBSFXyq4qpAw4IARUAAIhCGAFwAcABBg==&amp;rs=AOn4CLDQ_5WUbaytenOtsvtQqF94PrinXw</t>
  </si>
  <si>
    <t>Lukas Graham</t>
  </si>
  <si>
    <t>7 Years [Official Music Video]</t>
  </si>
  <si>
    <t>LHCob76kigA</t>
  </si>
  <si>
    <t>https://i.ytimg.com/vi/LHCob76kigA/hqdefault.jpg?sqp=-oaymwEcCNACELwBSFXyq4qpAw4IARUAAIhCGAFwAcABBg==&amp;rs=AOn4CLDPm3FjRTRcPbis7EPYOJCs4dpbFg</t>
  </si>
  <si>
    <t>Luke Bryan</t>
  </si>
  <si>
    <t>Country Girl (Shake It for Me)</t>
  </si>
  <si>
    <t>7HX4SfnVlP4</t>
  </si>
  <si>
    <t>https://i.ytimg.com/vi/7HX4SfnVlP4/hq720.jpg?sqp=-oaymwEcCNAFEJQDSFXyq4qpAw4IARUAAIhCGAFwAcABBg==&amp;rs=AOn4CLB__gY3BFITzJV_9T6s0Eccc4Uo5A</t>
  </si>
  <si>
    <t>Country, Bro-Country</t>
  </si>
  <si>
    <t>Luke Kelly</t>
  </si>
  <si>
    <t>Scorn Not His Simplicity</t>
  </si>
  <si>
    <t>YTBC7ckTWpo</t>
  </si>
  <si>
    <t>https://i.ytimg.com/vi/YTBC7ckTWpo/hqdefault.jpg?sqp=-oaymwE2CNACELwBSFXyq4qpAygIARUAAIhCGAFwAcABBvABAfgB_gSAAuADigIMCAAQARhlIEcoQjAP&amp;rs=AOn4CLCSYHkPlrxh3O6XvWdacwLeM_KLng</t>
  </si>
  <si>
    <t>Lukão ZN Oficial - Topic</t>
  </si>
  <si>
    <t>Dreams in My Head</t>
  </si>
  <si>
    <t>Rc57JjJJ8nk</t>
  </si>
  <si>
    <t>https://i.ytimg.com/vi/Rc57JjJJ8nk/hqdefault.jpg?sqp=-oaymwEcCNACELwBSFXyq4qpAw4IARUAAIhCGAFwAcABBg==&amp;rs=AOn4CLD37-fjR-n1r6zIQHtSSZ85q5o-mQ</t>
  </si>
  <si>
    <t>Luniz</t>
  </si>
  <si>
    <t>I Got 5 On It Lyrics in discription.</t>
  </si>
  <si>
    <t>YyDqoLimejg</t>
  </si>
  <si>
    <t>https://i.ytimg.com/vi/YyDqoLimejg/hqdefault.jpg?sqp=-oaymwE2CNACELwBSFXyq4qpAygIARUAAIhCGAFwAcABBvABAfgB3gOAAugCigIMCAAQARhyIF0oKjAP&amp;rs=AOn4CLCZ3T5WLsUprjsm4B158bxypWARjQ</t>
  </si>
  <si>
    <t>Lupe Fiasco</t>
  </si>
  <si>
    <t>Around My Way [Freedom Ain't Free]</t>
  </si>
  <si>
    <t>S77zUWqawag</t>
  </si>
  <si>
    <t>https://i.ytimg.com/vi/S77zUWqawag/hqdefault.jpg?sqp=-oaymwEcCNACELwBSFXyq4qpAw4IARUAAIhCGAFwAcABBg==&amp;rs=AOn4CLAX6IjRopZ3HPrAT1YCUcvYVIY8KA</t>
  </si>
  <si>
    <t>Bitch Bad [Music Video]</t>
  </si>
  <si>
    <t>C3m3t_PxiUI</t>
  </si>
  <si>
    <t>https://i.ytimg.com/vi/C3m3t_PxiUI/hqdefault.jpg?sqp=-oaymwEcCNACELwBSFXyq4qpAw4IARUAAIhCGAFwAcABBg==&amp;rs=AOn4CLDxZqwxjfjMje2o-IxvZv8hdd-JJg</t>
  </si>
  <si>
    <t>Daydreamin' (feat. Jill Scott) [Official Video]</t>
  </si>
  <si>
    <t>7XOAStfv-v0</t>
  </si>
  <si>
    <t>https://i.ytimg.com/vi/7XOAStfv-v0/hqdefault.jpg?sqp=-oaymwEcCNACELwBSFXyq4qpAw4IARUAAIhCGAFwAcABBg==&amp;rs=AOn4CLBiW7isMMB09m2Lw-7EiOafwCKXlg</t>
  </si>
  <si>
    <t>Kick, Push (Official Video)</t>
  </si>
  <si>
    <t>Gl83mI69nX4</t>
  </si>
  <si>
    <t>https://i.ytimg.com/vi/Gl83mI69nX4/hqdefault.jpg?sqp=-oaymwEcCNACELwBSFXyq4qpAw4IARUAAIhCGAFwAcABBg==&amp;rs=AOn4CLCxLgEZsRhF8mc1X3OJwIPIoFLgeA</t>
  </si>
  <si>
    <t>Next To It ft. Ty Dolla $ign [OFFICIAL VIDEO]</t>
  </si>
  <si>
    <t>9gRPsz7Gf5k</t>
  </si>
  <si>
    <t>https://i.ytimg.com/vi/9gRPsz7Gf5k/hqdefault.jpg?sqp=-oaymwEcCNACELwBSFXyq4qpAw4IARUAAIhCGAFwAcABBg==&amp;rs=AOn4CLBiU1mELoNtLjswOhG38xQ1S7kMAQ</t>
  </si>
  <si>
    <t>Out Of My Head ft. Trey Songz [Music Video]</t>
  </si>
  <si>
    <t>x3NaVE73lpc</t>
  </si>
  <si>
    <t>https://i.ytimg.com/vi/x3NaVE73lpc/hqdefault.jpg?sqp=-oaymwEcCNACELwBSFXyq4qpAw4IARUAAIhCGAFwAcABBg==&amp;rs=AOn4CLCE385QY4hxfpTzyFsHu79DjlGZNw</t>
  </si>
  <si>
    <t>Superstar (featuring Matthew Santos) (video)</t>
  </si>
  <si>
    <t>Ty0u1PzXfTo</t>
  </si>
  <si>
    <t>https://i.ytimg.com/vi/Ty0u1PzXfTo/hqdefault.jpg?sqp=-oaymwEcCNACELwBSFXyq4qpAw4IARUAAIhCGAFwAcABBg==&amp;rs=AOn4CLAB-qNQF7FEEbyTGYFYvsESO_Sbhw</t>
  </si>
  <si>
    <t>The Show Goes On</t>
  </si>
  <si>
    <t>Rmp6zIr5y4U</t>
  </si>
  <si>
    <t>https://i.ytimg.com/vi/Rmp6zIr5y4U/hqdefault.jpg?sqp=-oaymwEcCNACELwBSFXyq4qpAw4IARUAAIhCGAFwAcABBg==&amp;rs=AOn4CLA1zNCvtalQKawvchiJs_s-idO5RQ</t>
  </si>
  <si>
    <t>Words I Never Said ft. Skylar Grey [Music Video]</t>
  </si>
  <si>
    <t>22l1sf5JZD0</t>
  </si>
  <si>
    <t>https://i.ytimg.com/vi/22l1sf5JZD0/hqdefault.jpg?sqp=-oaymwEcCNACELwBSFXyq4qpAw4IARUAAIhCGAFwAcABBg==&amp;rs=AOn4CLBvQ5HUgM3WRk6nFUgf_Syi4waoHg</t>
  </si>
  <si>
    <t>Lupe Fiasco &amp; Guy Sebastian</t>
  </si>
  <si>
    <t>Battle Scars [Official Music Video]</t>
  </si>
  <si>
    <t>_mPd_SDAryQ</t>
  </si>
  <si>
    <t>https://i.ytimg.com/vi/_mPd_SDAryQ/hqdefault.jpg?sqp=-oaymwEcCNACELwBSFXyq4qpAw4IARUAAIhCGAFwAcABBg==&amp;rs=AOn4CLBOhCRl6B5pi6iP-gTLNI2V7TUD3g</t>
  </si>
  <si>
    <t>Luscious Jackson</t>
  </si>
  <si>
    <t>Naked Eye</t>
  </si>
  <si>
    <t>0NhqN0KcWAE</t>
  </si>
  <si>
    <t>https://i.ytimg.com/vi/0NhqN0KcWAE/hqdefault.jpg?sqp=-oaymwEcCNACELwBSFXyq4qpAw4IARUAAIhCGAFwAcABBg==&amp;rs=AOn4CLDBGFW-jD1XGoAQtu9nI3JZ8Kiesw</t>
  </si>
  <si>
    <t>Lush</t>
  </si>
  <si>
    <t>Ladykillers (Official Video)</t>
  </si>
  <si>
    <t>Iedz_x6Hlhw</t>
  </si>
  <si>
    <t>https://i.ytimg.com/vi/Iedz_x6Hlhw/hqdefault.jpg?sqp=-oaymwEcCNACELwBSFXyq4qpAw4IARUAAIhCGAFwAcABBg==&amp;rs=AOn4CLBFAQR0fk-2U7_gOMy_e_9tZSdlHQ</t>
  </si>
  <si>
    <t>Luther Vandross</t>
  </si>
  <si>
    <t>Dance with My Father</t>
  </si>
  <si>
    <t>wmDxJrggie8</t>
  </si>
  <si>
    <t>https://i.ytimg.com/vi/wmDxJrggie8/hq720.jpg?sqp=-oaymwEcCNAFEJQDSFXyq4qpAw4IARUAAIhCGAFwAcABBg==&amp;rs=AOn4CLAq0gVLDkPDYc1o5n6UgrG3lsL1MA</t>
  </si>
  <si>
    <t>R&amp;B, Soul, Ballad</t>
  </si>
  <si>
    <t>Never Too Much</t>
  </si>
  <si>
    <t>pNj9bXKGOiI</t>
  </si>
  <si>
    <t>https://i.ytimg.com/vi/pNj9bXKGOiI/hq720.jpg?sqp=-oaymwEcCNAFEJQDSFXyq4qpAw4IARUAAIhCGAFwAcABBg==&amp;rs=AOn4CLAHpW6tV3psTm6AVk8UCGd4DRM_-g</t>
  </si>
  <si>
    <t>R&amp;B, Soul, Post-Disco</t>
  </si>
  <si>
    <t>Lykke Li</t>
  </si>
  <si>
    <t>hard rain (Official Video)</t>
  </si>
  <si>
    <t>rnY-5PTxr1E</t>
  </si>
  <si>
    <t>https://i.ytimg.com/vi/rnY-5PTxr1E/hqdefault.jpg?sqp=-oaymwEcCNACELwBSFXyq4qpAw4IARUAAIhCGAFwAcABBg==&amp;rs=AOn4CLBNA0RSgMgVZsDiD0xqYZutr2F01w</t>
  </si>
  <si>
    <t>I Follow Rivers (Director: Tarik Saleh)</t>
  </si>
  <si>
    <t>vZYbEL06lEU</t>
  </si>
  <si>
    <t>https://i.ytimg.com/vi/vZYbEL06lEU/hqdefault.jpg?sqp=-oaymwEcCNACELwBSFXyq4qpAw4IARUAAIhCGAFwAcABBg==&amp;rs=AOn4CLBYRxJUUmbFYzPbrTCApiOhoR3Y5g</t>
  </si>
  <si>
    <t>No Rest For The Wicked</t>
  </si>
  <si>
    <t>Hh-0y8Qe0Sw</t>
  </si>
  <si>
    <t>https://i.ytimg.com/vi/Hh-0y8Qe0Sw/hqdefault.jpg?sqp=-oaymwEcCNACELwBSFXyq4qpAw4IARUAAIhCGAFwAcABBg==&amp;rs=AOn4CLBjtcFSSNO6917GAHiVFuWdd96vTg</t>
  </si>
  <si>
    <t>Lynyrd Skynyrd</t>
  </si>
  <si>
    <t>Free Bird</t>
  </si>
  <si>
    <t>0LwcvjNJTuM</t>
  </si>
  <si>
    <t>9:08</t>
  </si>
  <si>
    <t>https://i.ytimg.com/vi/0LwcvjNJTuM/hq720.jpg?sqp=-oaymwEcCNAFEJQDSFXyq4qpAw4IARUAAIhCGAFwAcABBg==&amp;rs=AOn4CLBROFXK0YQZ8kLADlxpieJDhPg7MA</t>
  </si>
  <si>
    <t>Southern Rock, Hard Rock, Blues Rock</t>
  </si>
  <si>
    <t>Freebird - 7/2/1977 - Oakland Coliseum Stadium (Official)</t>
  </si>
  <si>
    <t>QxIWDmmqZzY</t>
  </si>
  <si>
    <t>11:49</t>
  </si>
  <si>
    <t>https://i.ytimg.com/vi/QxIWDmmqZzY/hqdefault.jpg?sqp=-oaymwEcCNACELwBSFXyq4qpAw4IARUAAIhCGAFwAcABBg==&amp;rs=AOn4CLDAntBX4u1ajOtm6lOiLzswU1_SkA</t>
  </si>
  <si>
    <t>Gimme Three Steps</t>
  </si>
  <si>
    <t>82VnutYBh9k</t>
  </si>
  <si>
    <t>https://i.ytimg.com/vi/82VnutYBh9k/hq720.jpg?sqp=-oaymwEcCNAFEJQDSFXyq4qpAw4IARUAAIhCGAFwAcABBg==&amp;rs=AOn4CLCttDSMyL_gaW5E6iTMEKubVXIhpQ</t>
  </si>
  <si>
    <t>Southern Rock, Blues Rock</t>
  </si>
  <si>
    <t>Simple Man</t>
  </si>
  <si>
    <t>WBSz5F6swr0</t>
  </si>
  <si>
    <t>https://i.ytimg.com/vi/WBSz5F6swr0/hqdefault.jpg?sqp=-oaymwE2CNACELwBSFXyq4qpAygIARUAAIhCGAFwAcABBvABAfgB_gmAAtAFigIMCAAQARhlIGUoZTAP&amp;rs=AOn4CLBRvZkfAfM0hEaYcHeJ8pl-keGFYA</t>
  </si>
  <si>
    <t>Simple Man (Audio)</t>
  </si>
  <si>
    <t>8eNoms9wsGc</t>
  </si>
  <si>
    <t>https://i.ytimg.com/vi/8eNoms9wsGc/hqdefault.jpg?sqp=-oaymwEcCNACELwBSFXyq4qpAw4IARUAAIhCGAFwAcABBg==&amp;rs=AOn4CLB1iAkaoS0KpG19NvP_WRIXRgWK9Q</t>
  </si>
  <si>
    <t>Simple Man - Live At The Florida Theatre / 2015 (Official Video)</t>
  </si>
  <si>
    <t>Mqfwbf3X8SA</t>
  </si>
  <si>
    <t>7:14</t>
  </si>
  <si>
    <t>https://i.ytimg.com/vi/Mqfwbf3X8SA/hqdefault.jpg?sqp=-oaymwEcCNACELwBSFXyq4qpAw4IARUAAIhCGAFwAcABBg==&amp;rs=AOn4CLCU9_Xnl3vKOsbklLAy6XMPc24LEg</t>
  </si>
  <si>
    <t>Sweet Home Alabama</t>
  </si>
  <si>
    <t>-p8GXZcdrIk</t>
  </si>
  <si>
    <t>https://i.ytimg.com/vi/-p8GXZcdrIk/hq720.jpg?sqp=-oaymwEcCNAFEJQDSFXyq4qpAw4IARUAAIhCGAFwAcABBg==&amp;rs=AOn4CLAmQy193RDBytHxpG0VuvQsvb9Y_Q</t>
  </si>
  <si>
    <t>Southern Rock, Country Rock, Rock</t>
  </si>
  <si>
    <t>Sweet Home Alabama - Live At The Florida Theatre / 2015</t>
  </si>
  <si>
    <t>x0njSOZ5M3w</t>
  </si>
  <si>
    <t>https://i.ytimg.com/vi/x0njSOZ5M3w/hqdefault.jpg?sqp=-oaymwEcCNACELwBSFXyq4qpAw4IARUAAIhCGAFwAcABBg==&amp;rs=AOn4CLC7CQHNZ0HnPt8Plpa0k_hT0QgluQ</t>
  </si>
  <si>
    <t>Låpsley</t>
  </si>
  <si>
    <t>Operator (DJ Koze Radio Edit)</t>
  </si>
  <si>
    <t>PDsVVkIqbWE</t>
  </si>
  <si>
    <t>https://i.ytimg.com/vi/PDsVVkIqbWE/hqdefault.jpg?sqp=-oaymwE2CNACELwBSFXyq4qpAygIARUAAIhCGAFwAcABBvABAfgB_gmAAtAFigIMCAAQARhyID8oMTAP&amp;rs=AOn4CLCcCDedrLB4vXaNf5JPq-npZrqyhA</t>
  </si>
  <si>
    <t>M</t>
  </si>
  <si>
    <t>Pop Muzik</t>
  </si>
  <si>
    <t>gPoiv0sZ4s4</t>
  </si>
  <si>
    <t>https://i.ytimg.com/vi/gPoiv0sZ4s4/hq720.jpg?sqp=-oaymwEcCNAFEJQDSFXyq4qpAw4IARUAAIhCGAFwAcABBg==&amp;rs=AOn4CLCyw5SGLm7ea1ypwo6UvetBGLNYtg</t>
  </si>
  <si>
    <t>M People</t>
  </si>
  <si>
    <t>Moving on Up</t>
  </si>
  <si>
    <t>zkHOVJINRD8</t>
  </si>
  <si>
    <t>https://i.ytimg.com/vi/zkHOVJINRD8/hq720.jpg?sqp=-oaymwEcCNAFEJQDSFXyq4qpAw4IARUAAIhCGAFwAcABBg==&amp;rs=AOn4CLC9mIRhh9DlxN-tZCWvtYKOdeJq7A</t>
  </si>
  <si>
    <t>House, Dance-Pop, Soul</t>
  </si>
  <si>
    <t>One Night in Heaven</t>
  </si>
  <si>
    <t>6YLZTDQeEEw</t>
  </si>
  <si>
    <t>https://i.ytimg.com/vi/6YLZTDQeEEw/hq720.jpg?sqp=-oaymwEcCNAFEJQDSFXyq4qpAw4IARUAAIhCGAFwAcABBg==&amp;rs=AOn4CLA5pPPhddT4HZ-vGmbE9bK4LqihWw</t>
  </si>
  <si>
    <t>M.C Hammer</t>
  </si>
  <si>
    <t>2 Legit 2 Quit</t>
  </si>
  <si>
    <t>HFCv86Olk8E</t>
  </si>
  <si>
    <t>https://i.ytimg.com/vi/HFCv86Olk8E/hq720.jpg?sqp=-oaymwEcCNAFEJQDSFXyq4qpAw4IARUAAIhCGAFwAcABBg==&amp;rs=AOn4CLATLsG4AUNJSQHkl2Wk979fjAwocQ</t>
  </si>
  <si>
    <t>M.C. Hammer</t>
  </si>
  <si>
    <t>U Can't Touch This</t>
  </si>
  <si>
    <t>otCpCn0l4Wo</t>
  </si>
  <si>
    <t>https://i.ytimg.com/vi/otCpCn0l4Wo/hq720.jpg?sqp=-oaymwEcCNAFEJQDSFXyq4qpAw4IARUAAIhCGAFwAcABBg==&amp;rs=AOn4CLC257capRBGlpDbzhk2l-qGXw5lBg</t>
  </si>
  <si>
    <t>M.O.P</t>
  </si>
  <si>
    <t>World Famous</t>
  </si>
  <si>
    <t>rha5wzsp85E</t>
  </si>
  <si>
    <t>https://i.ytimg.com/vi/rha5wzsp85E/hqdefault.jpg?sqp=-oaymwEcCNACELwBSFXyq4qpAw4IARUAAIhCGAFwAcABBg==&amp;rs=AOn4CLAXHSPk7JDI0g0pUkH2zBsutZMB8A</t>
  </si>
  <si>
    <t>M.O.P.</t>
  </si>
  <si>
    <t>Ante Up (Dirty) [HD] w/ Lyrics</t>
  </si>
  <si>
    <t>3MUGAxpI0Bc</t>
  </si>
  <si>
    <t>https://i.ytimg.com/vi/3MUGAxpI0Bc/hqdefault.jpg?sqp=-oaymwEcCNACELwBSFXyq4qpAw4IARUAAIhCGAFwAcABBg==&amp;rs=AOn4CLDr5M-KzMUTFXxwSUJXMiMbMRQuXw</t>
  </si>
  <si>
    <t>Ante Up Remix ft. Busta Rhymes, Teflon, Remy Martin</t>
  </si>
  <si>
    <t>PLT68mI5Pwc</t>
  </si>
  <si>
    <t>https://i.ytimg.com/vi/PLT68mI5Pwc/hqdefault.jpg?sqp=-oaymwEcCNACELwBSFXyq4qpAw4IARUAAIhCGAFwAcABBg==&amp;rs=AOn4CLA7XjkuK4ns_J1PBfyVhytVfL0IJA</t>
  </si>
  <si>
    <t>How About Some Hardcore</t>
  </si>
  <si>
    <t>HWcfmkslT48</t>
  </si>
  <si>
    <t>https://i.ytimg.com/vi/HWcfmkslT48/hqdefault.jpg?sqp=-oaymwE2CNACELwBSFXyq4qpAygIARUAAIhCGAFwAcABBvABAfgBzgSAArADigIMCAAQARhZIFkoWTAP&amp;rs=AOn4CLCmfUAkdEcfOooxgIhnIFeiBlIg2A</t>
  </si>
  <si>
    <t>M83</t>
  </si>
  <si>
    <t>"Wait" (Official Video)</t>
  </si>
  <si>
    <t>lAwYodrBr2Q</t>
  </si>
  <si>
    <t>https://i.ytimg.com/vi/lAwYodrBr2Q/hqdefault.jpg?sqp=-oaymwEcCNACELwBSFXyq4qpAw4IARUAAIhCGAFwAcABBg==&amp;rs=AOn4CLDv3hvaDo3Dt6YxIwmCWtLVLt0ziQ</t>
  </si>
  <si>
    <t>Gone (audio)</t>
  </si>
  <si>
    <t>g9SpmgFEvKw</t>
  </si>
  <si>
    <t>https://i.ytimg.com/vi/g9SpmgFEvKw/hqdefault.jpg?sqp=-oaymwE2CNACELwBSFXyq4qpAygIARUAAIhCGAFwAcABBvABAfgB_gmAAtAFigIMCAAQARhVIFkoZTAP&amp;rs=AOn4CLDt9yu72bQiK4wxfpwXwIHYGgJt_w</t>
  </si>
  <si>
    <t>I Need You (Divergent Soundtrack)</t>
  </si>
  <si>
    <t>_wvr8EIr0Tw</t>
  </si>
  <si>
    <t>https://i.ytimg.com/vi/_wvr8EIr0Tw/hqdefault.jpg?sqp=-oaymwE2CNACELwBSFXyq4qpAygIARUAAIhCGAFwAcABBvABAfgBvgKAAvABigIMCAAQARhlIFAoRjAP&amp;rs=AOn4CLD1wvyeqS3L287Faqk1_4--2dWbVg</t>
  </si>
  <si>
    <t>Solitude (Audio)</t>
  </si>
  <si>
    <t>8HA6kS5WeYw</t>
  </si>
  <si>
    <t>https://i.ytimg.com/vi/8HA6kS5WeYw/hqdefault.jpg?sqp=-oaymwE2CNACELwBSFXyq4qpAygIARUAAIhCGAFwAcABBvABAfgB_gmAAtAFigIMCAAQARgjIEcofzAP&amp;rs=AOn4CLA-QteVc4biQbhXO1ZAnXVQOy67NA</t>
  </si>
  <si>
    <t>Mabel</t>
  </si>
  <si>
    <t>Don't Call Me Up</t>
  </si>
  <si>
    <t>9TQKyDD9Yig</t>
  </si>
  <si>
    <t>https://i.ytimg.com/vi/9TQKyDD9Yig/hq720.jpg?sqp=-oaymwEcCNAFEJQDSFXyq4qpAw4IARUAAIhCGAFwAcABBg==&amp;rs=AOn4CLCGpq0ENH3FMwSmyrx2i7Irz_XuzQ</t>
  </si>
  <si>
    <t>Mac DeMarco</t>
  </si>
  <si>
    <t>Chamber of Reflection</t>
  </si>
  <si>
    <t>NY8IS0ssnXQ</t>
  </si>
  <si>
    <t>https://i.ytimg.com/vi/NY8IS0ssnXQ/hqdefault.jpg?sqp=-oaymwE2CNACELwBSFXyq4qpAygIARUAAIhCGAFwAcABBvABAfgB_gmAAtAFigIMCAAQARhEIGUoWTAP&amp;rs=AOn4CLBMRAbQnC26o2Mwkls9cI1-v-pkmg</t>
  </si>
  <si>
    <t>MAC DEMARCO</t>
  </si>
  <si>
    <t>HERE COMES THE COWBOY</t>
  </si>
  <si>
    <t>HS2Ahm2EpL0</t>
  </si>
  <si>
    <t>https://i.ytimg.com/vi/HS2Ahm2EpL0/hqdefault.jpg?sqp=-oaymwEcCNACELwBSFXyq4qpAw4IARUAAIhCGAFwAcABBg==&amp;rs=AOn4CLAyifP9FMvoqje9rlo02twZuvPlHA</t>
  </si>
  <si>
    <t>Mac Miller</t>
  </si>
  <si>
    <t>Dang! (feat. Anderson .Paak)</t>
  </si>
  <si>
    <t>LR3GQfryp9M</t>
  </si>
  <si>
    <t>https://i.ytimg.com/vi/LR3GQfryp9M/hqdefault.jpg?sqp=-oaymwEcCNACELwBSFXyq4qpAw4IARUAAIhCGAFwAcABBg==&amp;rs=AOn4CLC_SYCdUK88OX8L9Sv_2FQppKBVyw</t>
  </si>
  <si>
    <t>Gees (ft. ScHoolboy Q) (prod. Chuck Inglish)</t>
  </si>
  <si>
    <t>1JGmTalfUQY</t>
  </si>
  <si>
    <t>https://i.ytimg.com/vi/1JGmTalfUQY/hqdefault.jpg?sqp=-oaymwE2CNACELwBSFXyq4qpAygIARUAAIhCGAFwAcABBvABAfgB_gmAAtAFigIMCAAQARh_IBMoIDAP&amp;rs=AOn4CLBBWJMw9MnuloL1qaoWMMavsox5ng</t>
  </si>
  <si>
    <t>Machine Gun Kelly</t>
  </si>
  <si>
    <t>La La La (The Floating Song) (Official Music Video)</t>
  </si>
  <si>
    <t>AB_sspqRbSk</t>
  </si>
  <si>
    <t>https://i.ytimg.com/vi/AB_sspqRbSk/hqdefault.jpg?sqp=-oaymwEcCNACELwBSFXyq4qpAw4IARUAAIhCGAFwAcABBg==&amp;rs=AOn4CLBL9sksgKtXSOpCMwOET_s8nmEqtQ</t>
  </si>
  <si>
    <t>Mind of a Stoner ft. Wiz Khalifa (OFFICIAL MUSIC VIDEO)</t>
  </si>
  <si>
    <t>SQ2HstgvzZ4</t>
  </si>
  <si>
    <t>https://i.ytimg.com/vi/SQ2HstgvzZ4/hqdefault.jpg?sqp=-oaymwE2CNACELwBSFXyq4qpAygIARUAAIhCGAFwAcABBvABAfgB_gmAAtAFigIMCAAQARg7IEQofzAP&amp;rs=AOn4CLDC8YV8Lj9DbrD2oL3exCj34Y4V5w</t>
  </si>
  <si>
    <t>Trap Paris ft. Quavo, Ty Dolla $ign (Official Music Video)</t>
  </si>
  <si>
    <t>BKywT1BQW_M</t>
  </si>
  <si>
    <t>https://i.ytimg.com/vi/BKywT1BQW_M/hqdefault.jpg?sqp=-oaymwEcCNACELwBSFXyq4qpAw4IARUAAIhCGAFwAcABBg==&amp;rs=AOn4CLCDIbwkQhNTokyThhJGEhc17OPl9w</t>
  </si>
  <si>
    <t>Machine Gun Kelly, Camila Cabello</t>
  </si>
  <si>
    <t>Bad Things (Official Music Video)</t>
  </si>
  <si>
    <t>QpbQ4I3Eidg</t>
  </si>
  <si>
    <t>https://i.ytimg.com/vi/QpbQ4I3Eidg/hqdefault.jpg?sqp=-oaymwEcCNACELwBSFXyq4qpAw4IARUAAIhCGAFwAcABBg==&amp;rs=AOn4CLA53ukeKe7ip5B_vZyN24f-Xd4eiA</t>
  </si>
  <si>
    <t>MACKLEMORE &amp; RYAN LEWIS</t>
  </si>
  <si>
    <t>THRIFT SHOP FEAT. WANZ (OFFICIAL VIDEO)</t>
  </si>
  <si>
    <t>QK8mJJJvaes</t>
  </si>
  <si>
    <t>https://i.ytimg.com/vi/QK8mJJJvaes/hqdefault.jpg?sqp=-oaymwEcCNACELwBSFXyq4qpAw4IARUAAIhCGAFwAcABBg==&amp;rs=AOn4CLCoJHoGGKnsTEw1OjJZTn4rRr-CLQ</t>
  </si>
  <si>
    <t>MACKLEMORE FEAT DAVE B &amp; TRAVIS THOMPSON</t>
  </si>
  <si>
    <t>CORNER STORE (Official Music Video)</t>
  </si>
  <si>
    <t>ItL6vcUrpUs</t>
  </si>
  <si>
    <t>https://i.ytimg.com/vi/ItL6vcUrpUs/hqdefault.jpg?sqp=-oaymwEcCNACELwBSFXyq4qpAw4IARUAAIhCGAFwAcABBg==&amp;rs=AOn4CLDD3HaHP9QhctGgjQPaQPp0CYRDmA</t>
  </si>
  <si>
    <t>MACKLEMORE FEAT LIL YACHTY</t>
  </si>
  <si>
    <t>MARMALADE (OFFICIAL MUSIC VIDEO)</t>
  </si>
  <si>
    <t>EyBooxCkF3A</t>
  </si>
  <si>
    <t>https://i.ytimg.com/vi/EyBooxCkF3A/hqdefault.jpg?sqp=-oaymwEcCNACELwBSFXyq4qpAw4IARUAAIhCGAFwAcABBg==&amp;rs=AOn4CLCWop_WH77ijLjK1tXGFWqhn6t4ig</t>
  </si>
  <si>
    <t>Macy Gray</t>
  </si>
  <si>
    <t>I Try (Official Video)</t>
  </si>
  <si>
    <t>WEQ0l_m3Xm0</t>
  </si>
  <si>
    <t>https://i.ytimg.com/vi/WEQ0l_m3Xm0/hqdefault.jpg?sqp=-oaymwEcCNACELwBSFXyq4qpAw4IARUAAIhCGAFwAcABBg==&amp;rs=AOn4CLCJ2fyOk08jQPElGhFiMAqHbIqKFg</t>
  </si>
  <si>
    <t>Mad Season</t>
  </si>
  <si>
    <t>River Of Deceit</t>
  </si>
  <si>
    <t>Fm72DPJCX58</t>
  </si>
  <si>
    <t>https://i.ytimg.com/vi/Fm72DPJCX58/hqdefault.jpg?sqp=-oaymwEcCNACELwBSFXyq4qpAw4IARUAAIhCGAFwAcABBg==&amp;rs=AOn4CLDrdbgaK4Y1M2JtIeJeNwUsODpB6Q</t>
  </si>
  <si>
    <t>Maddox Batson</t>
  </si>
  <si>
    <t>X's (Official Music Video)</t>
  </si>
  <si>
    <t>hvyLEIET1N4</t>
  </si>
  <si>
    <t>https://i.ytimg.com/vi/hvyLEIET1N4/hqdefault.jpg?sqp=-oaymwEcCNACELwBSFXyq4qpAw4IARUAAIhCGAFwAcABBg==&amp;rs=AOn4CLD7cM6GrS12ra1q_2H3m6Xj1RaZ6g</t>
  </si>
  <si>
    <t>MadeinTYO</t>
  </si>
  <si>
    <t>''Uber Everywhere" [Official Video]</t>
  </si>
  <si>
    <t>BcyFJLrBVhA</t>
  </si>
  <si>
    <t>https://i.ytimg.com/vi/BcyFJLrBVhA/hqdefault.jpg?sqp=-oaymwE2CNACELwBSFXyq4qpAygIARUAAIhCGAFwAcABBvABAfgB_gmAAtAFigIMCAAQARgcIGUoVDAP&amp;rs=AOn4CLC5ZSOgbolBZ9gY95jWvjNzrMFZgg</t>
  </si>
  <si>
    <t>Madeintyo</t>
  </si>
  <si>
    <t>I Want ft. 2 Chainz [Official Video]</t>
  </si>
  <si>
    <t>lQld46kCjfM</t>
  </si>
  <si>
    <t>https://i.ytimg.com/vi/lQld46kCjfM/hqdefault.jpg?sqp=-oaymwEcCNACELwBSFXyq4qpAw4IARUAAIhCGAFwAcABBg==&amp;rs=AOn4CLC1-0M_NWbWRLy5THLAIavTB3F9nA</t>
  </si>
  <si>
    <t>Madison Beer</t>
  </si>
  <si>
    <t>Make You Mine (Official Music Video)</t>
  </si>
  <si>
    <t>XFR7v5ix5hU</t>
  </si>
  <si>
    <t>https://i.ytimg.com/vi/XFR7v5ix5hU/hqdefault.jpg?sqp=-oaymwEcCNACELwBSFXyq4qpAw4IARUAAIhCGAFwAcABBg==&amp;rs=AOn4CLDhj2gglkcgEUm4VDk_MBAx9oyjlQ</t>
  </si>
  <si>
    <t>Madness</t>
  </si>
  <si>
    <t>Baggy Trousers</t>
  </si>
  <si>
    <t>Dc3AovUZgvo</t>
  </si>
  <si>
    <t>https://i.ytimg.com/vi/Dc3AovUZgvo/hq720.jpg?sqp=-oaymwEcCNAFEJQDSFXyq4qpAw4IARUAAIhCGAFwAcABBg==&amp;rs=AOn4CLAdniOK6Gni7MRYpoef64KpcDDB0A</t>
  </si>
  <si>
    <t>Ska, Pop</t>
  </si>
  <si>
    <t>by Michael Lyon</t>
  </si>
  <si>
    <t>OSLrUFukdaw</t>
  </si>
  <si>
    <t>https://i.ytimg.com/vi/OSLrUFukdaw/hqdefault.jpg?sqp=-oaymwEcCNACELwBSFXyq4qpAw4IARUAAIhCGAFwAcABBg==&amp;rs=AOn4CLBXELUV3lsVUG0jYDtJxUuzGTm9Cg</t>
  </si>
  <si>
    <t>Our House</t>
  </si>
  <si>
    <t>KwIe_sjKeAY</t>
  </si>
  <si>
    <t>https://i.ytimg.com/vi/KwIe_sjKeAY/hq720.jpg?sqp=-oaymwEcCNAFEJQDSFXyq4qpAw4IARUAAIhCGAFwAcABBg==&amp;rs=AOn4CLBbnVp5MzQm-4t51hTYxH0JR2ATzQ</t>
  </si>
  <si>
    <t>Ska, Pop, New Wave</t>
  </si>
  <si>
    <t>Madonna</t>
  </si>
  <si>
    <t>Beautiful Stranger</t>
  </si>
  <si>
    <t>Dsh0TfIKhoE</t>
  </si>
  <si>
    <t>https://i.ytimg.com/vi/Dsh0TfIKhoE/hq720.jpg?sqp=-oaymwEcCNAFEJQDSFXyq4qpAw4IARUAAIhCGAFwAcABBg==&amp;rs=AOn4CLDIPxb026S2BbNPqpPbHF2ngkZKZA</t>
  </si>
  <si>
    <t>Pop, Psychedelic Pop, Soundtrack</t>
  </si>
  <si>
    <t>Beautiful Stranger (Official Video) [HD]</t>
  </si>
  <si>
    <t>https://i.ytimg.com/vi/Dsh0TfIKhoE/hqdefault.jpg?sqp=-oaymwEcCNACELwBSFXyq4qpAw4IARUAAIhCGAFwAcABBg==&amp;rs=AOn4CLAgo1vhSKhbqU_NRe2-L7ZWR9uBHg</t>
  </si>
  <si>
    <t>Bitch I'm Madonna ft. Nicki Minaj</t>
  </si>
  <si>
    <t>7hPMmzKs62w</t>
  </si>
  <si>
    <t>https://i.ytimg.com/vi/7hPMmzKs62w/hqdefault.jpg?sqp=-oaymwEcCNACELwBSFXyq4qpAw4IARUAAIhCGAFwAcABBg==&amp;rs=AOn4CLCa8QMFliiT5KANXepcC3sbKJYamA</t>
  </si>
  <si>
    <t>Borderline</t>
  </si>
  <si>
    <t>rSaC-YbSDpo</t>
  </si>
  <si>
    <t>https://i.ytimg.com/vi/rSaC-YbSDpo/hq720.jpg?sqp=-oaymwEcCNAFEJQDSFXyq4qpAw4IARUAAIhCGAFwAcABBg==&amp;rs=AOn4CLDS-QgjvJQ8oxS85icRm8CbiX3HBA</t>
  </si>
  <si>
    <t>Post-Disco, Pop, Dance-Pop</t>
  </si>
  <si>
    <t>Borderline (Official Video) [HD]</t>
  </si>
  <si>
    <t>https://i.ytimg.com/vi/rSaC-YbSDpo/hqdefault.jpg?sqp=-oaymwEcCNACELwBSFXyq4qpAw4IARUAAIhCGAFwAcABBg==&amp;rs=AOn4CLDavN8uQhysKl-lvd8TvsMw1Oblfg</t>
  </si>
  <si>
    <t>Burning Up (Official Video)</t>
  </si>
  <si>
    <t>pufec0Hps00</t>
  </si>
  <si>
    <t>https://i.ytimg.com/vi/pufec0Hps00/hqdefault.jpg?sqp=-oaymwEcCNACELwBSFXyq4qpAw4IARUAAIhCGAFwAcABBg==&amp;rs=AOn4CLB5OaFiRxYcpeGGLKnZ84dC7nPdcg</t>
  </si>
  <si>
    <t>Cherish (Official Video) [HD]</t>
  </si>
  <si>
    <t>8q2WS6ahCnY</t>
  </si>
  <si>
    <t>https://i.ytimg.com/vi/8q2WS6ahCnY/hqdefault.jpg?sqp=-oaymwEcCNACELwBSFXyq4qpAw4IARUAAIhCGAFwAcABBg==&amp;rs=AOn4CLDkbej7lnTcYS7XXainYIltJ6oroA</t>
  </si>
  <si>
    <t>Crazy for You</t>
  </si>
  <si>
    <t>DHutZXREZ0E</t>
  </si>
  <si>
    <t>https://i.ytimg.com/vi/DHutZXREZ0E/hq720.jpg?sqp=-oaymwEcCNAFEJQDSFXyq4qpAw4IARUAAIhCGAFwAcABBg==&amp;rs=AOn4CLAk1r_d_Op4hIOT83znZ9r3ITbBCQ</t>
  </si>
  <si>
    <t>Crazy For You (Official Video)</t>
  </si>
  <si>
    <t>https://i.ytimg.com/vi/DHutZXREZ0E/hqdefault.jpg?sqp=-oaymwEcCNACELwBSFXyq4qpAw4IARUAAIhCGAFwAcABBg==&amp;rs=AOn4CLABlNjweskOldi6MytSIG9b2_EfYQ</t>
  </si>
  <si>
    <t>Die Another Day</t>
  </si>
  <si>
    <t>VlbaJA7aO9M</t>
  </si>
  <si>
    <t>https://i.ytimg.com/vi/VlbaJA7aO9M/hq720.jpg?sqp=-oaymwE2CNAFEJQDSFXyq4qpAygIARUAAIhCGAFwAcABBvABAfgB_gmAAs4FigIMCAAQARhjIGUoQDAP&amp;rs=AOn4CLBNSPoZHRKrWoSy9ppV5OVavyr3qQ</t>
  </si>
  <si>
    <t>Electropop, Dance-Pop, Soundtrack</t>
  </si>
  <si>
    <t>Die Another Day (Official Video)</t>
  </si>
  <si>
    <t>https://i.ytimg.com/vi/VlbaJA7aO9M/hqdefault.jpg?sqp=-oaymwE2CNACELwBSFXyq4qpAygIARUAAIhCGAFwAcABBvABAfgB_gmAAs4FigIMCAAQARhjIGUoQDAP&amp;rs=AOn4CLD6QVeNDukfOBAme_bQcfWLxuREig</t>
  </si>
  <si>
    <t>Dress You Up</t>
  </si>
  <si>
    <t>mWtpd8mS5jw</t>
  </si>
  <si>
    <t>https://i.ytimg.com/vi/mWtpd8mS5jw/hq720.jpg?sqp=-oaymwEcCNAFEJQDSFXyq4qpAw4IARUAAIhCGAFwAcABBg==&amp;rs=AOn4CLDSK2kLBbnuuZwZOaz8USoiKI9wnA</t>
  </si>
  <si>
    <t>Dance-Pop, Post-Disco</t>
  </si>
  <si>
    <t>Erotica (Official Video) [HD]</t>
  </si>
  <si>
    <t>WyhdvRWEWRw</t>
  </si>
  <si>
    <t>https://i.ytimg.com/vi/WyhdvRWEWRw/hqdefault.jpg?sqp=-oaymwEcCNACELwBSFXyq4qpAw4IARUAAIhCGAFwAcABBg==&amp;rs=AOn4CLAzTAS36ZM7HWAYG8pHvICWUSGZ0g</t>
  </si>
  <si>
    <t>Express Yourself</t>
  </si>
  <si>
    <t>GsVcUzP_O_8</t>
  </si>
  <si>
    <t>https://i.ytimg.com/vi/GsVcUzP_O_8/hq2.jpg?sqp=-oaymwEcCOADEI4CSFXyq4qpAw4IARUAAIhCGAFwAcABBg==&amp;rs=AOn4CLDKTVfFw02ytNCNx_5044JKW_te4A</t>
  </si>
  <si>
    <t>Dance-Pop, Pop</t>
  </si>
  <si>
    <t>Express Yourself (Official Video)</t>
  </si>
  <si>
    <t>https://i.ytimg.com/vi/GsVcUzP_O_8/hqdefault.jpg?sqp=-oaymwEcCNACELwBSFXyq4qpAw4IARUAAIhCGAFwAcABBg==&amp;rs=AOn4CLC2t32eVAksLC_grCRG0PGZb2Zdeg</t>
  </si>
  <si>
    <t>Frozen</t>
  </si>
  <si>
    <t>XS088Opj9o0</t>
  </si>
  <si>
    <t>https://i.ytimg.com/vi/XS088Opj9o0/hq720.jpg?sqp=-oaymwEcCNAFEJQDSFXyq4qpAw4IARUAAIhCGAFwAcABBg==&amp;rs=AOn4CLC8LAIXydGCf9_FW4k55Uo5X7zVgA</t>
  </si>
  <si>
    <t>Electronic, Ambient Pop, Trip Hop</t>
  </si>
  <si>
    <t>Frozen (Official Video) [HD]</t>
  </si>
  <si>
    <t>https://i.ytimg.com/vi/XS088Opj9o0/hqdefault.jpg?sqp=-oaymwEcCNACELwBSFXyq4qpAw4IARUAAIhCGAFwAcABBg==&amp;rs=AOn4CLB5Yo-UOlCjHK5D2f8Bl6eBQP90ig</t>
  </si>
  <si>
    <t>Holiday</t>
  </si>
  <si>
    <t>kJQ8boTf0wo</t>
  </si>
  <si>
    <t>https://i.ytimg.com/vi/kJQ8boTf0wo/hq720.jpg?sqp=-oaymwEcCNAFEJQDSFXyq4qpAw4IARUAAIhCGAFwAcABBg==&amp;rs=AOn4CLBjjGrP6jvi8BPZu9LPRp2pg8Y7Zg</t>
  </si>
  <si>
    <t>Post-Disco, Pop, Dance</t>
  </si>
  <si>
    <t>Hung Up</t>
  </si>
  <si>
    <t>EDwb9jOVRtU</t>
  </si>
  <si>
    <t>https://i.ytimg.com/vi/EDwb9jOVRtU/hq2.jpg?sqp=-oaymwEcCOADEI4CSFXyq4qpAw4IARUAAIhCGAFwAcABBg==&amp;rs=AOn4CLD9ZK01W8EF6hiy6-Ij2YEqsRoaNA</t>
  </si>
  <si>
    <t>Into the Groove</t>
  </si>
  <si>
    <t>52iW3lcpK5M</t>
  </si>
  <si>
    <t>https://i.ytimg.com/vi/52iW3lcpK5M/hq720.jpg?sqp=-oaymwEcCNAFEJQDSFXyq4qpAw4IARUAAIhCGAFwAcABBg==&amp;rs=AOn4CLAZUVkjrjYM-tw5L16tssUGs6hk4w</t>
  </si>
  <si>
    <t>Into The Groove (Official Video)</t>
  </si>
  <si>
    <t>https://i.ytimg.com/vi/52iW3lcpK5M/hqdefault.jpg?sqp=-oaymwEcCNACELwBSFXyq4qpAw4IARUAAIhCGAFwAcABBg==&amp;rs=AOn4CLCQ5Zz_e_7iJ-rDnYvQNTWsxNNIxw</t>
  </si>
  <si>
    <t>La Isla Bonita</t>
  </si>
  <si>
    <t>zpzdgmqIHOQ</t>
  </si>
  <si>
    <t>https://i.ytimg.com/vi/zpzdgmqIHOQ/hq720.jpg?sqp=-oaymwEcCNAFEJQDSFXyq4qpAw4IARUAAIhCGAFwAcABBg==&amp;rs=AOn4CLCIdBct6Fy71Y8xVGlyJBS8mUUkzA</t>
  </si>
  <si>
    <t>Pop, Latin Pop</t>
  </si>
  <si>
    <t>La Isla Bonita (Official Video)</t>
  </si>
  <si>
    <t>https://i.ytimg.com/vi/zpzdgmqIHOQ/hqdefault.jpg?sqp=-oaymwEcCNACELwBSFXyq4qpAw4IARUAAIhCGAFwAcABBg==&amp;rs=AOn4CLDSgZ2tawTM40uwLR0dvmiNGrHrBg</t>
  </si>
  <si>
    <t>Like a Prayer</t>
  </si>
  <si>
    <t>79fzeNUqQbQ</t>
  </si>
  <si>
    <t>https://i.ytimg.com/vi/79fzeNUqQbQ/hqdefault.jpg?sqp=-oaymwE2COADEI4CSFXyq4qpAygIARUAAIhCGAFwAcABBvABAfgB_gSAAuADigIMCAAQARhyIEgoOjAP&amp;rs=AOn4CLC4Lft53e_nvUk8E8vIfKp5jOI_eg</t>
  </si>
  <si>
    <t>Pop, Dance-Pop, Gospel</t>
  </si>
  <si>
    <t>Like A Prayer (Official Video)</t>
  </si>
  <si>
    <t>https://i.ytimg.com/vi/79fzeNUqQbQ/hqdefault.jpg?sqp=-oaymwE2CNACELwBSFXyq4qpAygIARUAAIhCGAFwAcABBvABAfgB_gSAAuADigIMCAAQARhyIEgoOjAP&amp;rs=AOn4CLBDRpZe8w4jBR-PpCxm-Po0ZerHtg</t>
  </si>
  <si>
    <t>Like a Virgin</t>
  </si>
  <si>
    <t>s__rX_WL100</t>
  </si>
  <si>
    <t>https://i.ytimg.com/vi/s__rX_WL100/hq720.jpg?sqp=-oaymwEcCNAFEJQDSFXyq4qpAw4IARUAAIhCGAFwAcABBg==&amp;rs=AOn4CLAP70M7JGlWQhAyUMvv4y8JV4Xvtw</t>
  </si>
  <si>
    <t>Like A Virgin (Official Video)</t>
  </si>
  <si>
    <t>https://i.ytimg.com/vi/s__rX_WL100/hqdefault.jpg?sqp=-oaymwEcCNACELwBSFXyq4qpAw4IARUAAIhCGAFwAcABBg==&amp;rs=AOn4CLAUu0M6Hg-vjdcLCGC-sl6rdpBFTg</t>
  </si>
  <si>
    <t>Live To Tell</t>
  </si>
  <si>
    <t>IzAO9A9GjgI</t>
  </si>
  <si>
    <t>https://i.ytimg.com/vi/IzAO9A9GjgI/hqdefault.jpg?sqp=-oaymwE2COADEI4CSFXyq4qpAygIARUAAIhCGAFwAcABBvABAfgB_gSAAugCigIMCAAQARhyIE4oQDAP&amp;rs=AOn4CLC1TyJBXVBDRDJEfTSXReUWopu09g</t>
  </si>
  <si>
    <t>Live To Tell (Official Video)</t>
  </si>
  <si>
    <t>https://i.ytimg.com/vi/IzAO9A9GjgI/hqdefault.jpg?sqp=-oaymwE2CNACELwBSFXyq4qpAygIARUAAIhCGAFwAcABBvABAfgB_gSAAugCigIMCAAQARhyIE4oQDAP&amp;rs=AOn4CLAUiYx1KS4x5z5FuaUfZOPX7Y8nHA</t>
  </si>
  <si>
    <t>Lucky Star</t>
  </si>
  <si>
    <t>ThHz9wlBeLU</t>
  </si>
  <si>
    <t>https://i.ytimg.com/vi/ThHz9wlBeLU/hq720.jpg?sqp=-oaymwEcCNAFEJQDSFXyq4qpAw4IARUAAIhCGAFwAcABBg==&amp;rs=AOn4CLCOetPaMYNOTclRv2NWSKmIx_DYDQ</t>
  </si>
  <si>
    <t>Post-Disco, Dance-Pop</t>
  </si>
  <si>
    <t>Lucky Star (Official Video)</t>
  </si>
  <si>
    <t>https://i.ytimg.com/vi/ThHz9wlBeLU/hqdefault.jpg?sqp=-oaymwEcCNACELwBSFXyq4qpAw4IARUAAIhCGAFwAcABBg==&amp;rs=AOn4CLCIOf8v8NDPryL6MMcn6yFA6c3m4w</t>
  </si>
  <si>
    <t>Material Girl</t>
  </si>
  <si>
    <t>6p-lDYPR2P8</t>
  </si>
  <si>
    <t>https://i.ytimg.com/vi/6p-lDYPR2P8/hq720.jpg?sqp=-oaymwEcCNAFEJQDSFXyq4qpAw4IARUAAIhCGAFwAcABBg==&amp;rs=AOn4CLBjYcAZPhpPqra41TAVZzXNiq7M_w</t>
  </si>
  <si>
    <t>Dance-Pop, Pop, Synth-pop</t>
  </si>
  <si>
    <t>Material Girl (Official Video) [HD]</t>
  </si>
  <si>
    <t>https://i.ytimg.com/vi/6p-lDYPR2P8/hqdefault.jpg?sqp=-oaymwEcCNACELwBSFXyq4qpAw4IARUAAIhCGAFwAcABBg==&amp;rs=AOn4CLBzw0PaQwGloQVA3zSYb3Fu1-Ohgw</t>
  </si>
  <si>
    <t>Music (Official Video)</t>
  </si>
  <si>
    <t>Sdz2oW0NMFk</t>
  </si>
  <si>
    <t>https://i.ytimg.com/vi/Sdz2oW0NMFk/hqdefault.jpg?sqp=-oaymwEcCNACELwBSFXyq4qpAw4IARUAAIhCGAFwAcABBg==&amp;rs=AOn4CLAs4pC7X9LdUpqPx1IW3UdFj0VUKw</t>
  </si>
  <si>
    <t>Open Your Heart</t>
  </si>
  <si>
    <t>snsTmi9N9Gs</t>
  </si>
  <si>
    <t>https://i.ytimg.com/vi/snsTmi9N9Gs/hq2.jpg?sqp=-oaymwEcCOADEI4CSFXyq4qpAw4IARUAAIhCGAFwAcABBg==&amp;rs=AOn4CLCu72xvgmmKCQsBwbr9n2BwQ7wnVg</t>
  </si>
  <si>
    <t>Open Your Heart (Official Video) [HD]</t>
  </si>
  <si>
    <t>https://i.ytimg.com/vi/snsTmi9N9Gs/hqdefault.jpg?sqp=-oaymwEcCNACELwBSFXyq4qpAw4IARUAAIhCGAFwAcABBg==&amp;rs=AOn4CLDrQbeB3VQw9hd-uH0gPCkqLLq4QQ</t>
  </si>
  <si>
    <t>Papa Don't Preach</t>
  </si>
  <si>
    <t>G333Is7VPOg</t>
  </si>
  <si>
    <t>https://i.ytimg.com/vi/G333Is7VPOg/hq720.jpg?sqp=-oaymwEcCNAFEJQDSFXyq4qpAw4IARUAAIhCGAFwAcABBg==&amp;rs=AOn4CLBFScqk3R7FhjsIB7xh8p-1jBjk6w</t>
  </si>
  <si>
    <t>Papa Don't Preach (Official Video) [HD]</t>
  </si>
  <si>
    <t>https://i.ytimg.com/vi/G333Is7VPOg/hqdefault.jpg?sqp=-oaymwEcCNACELwBSFXyq4qpAw4IARUAAIhCGAFwAcABBg==&amp;rs=AOn4CLD8M0aGhwcQkjECFZgczW9lDhaufQ</t>
  </si>
  <si>
    <t>Ray of Light</t>
  </si>
  <si>
    <t>x3ov9USxVxY</t>
  </si>
  <si>
    <t>https://i.ytimg.com/vi/x3ov9USxVxY/hq720.jpg?sqp=-oaymwEcCNAFEJQDSFXyq4qpAw4IARUAAIhCGAFwAcABBg==&amp;rs=AOn4CLCSjBgWCpssdGWy1PV_n-t8LULORg</t>
  </si>
  <si>
    <t>Electronic, Techno, Trance, Dance-Pop</t>
  </si>
  <si>
    <t>Ray Of Light (Official Video) [HD]</t>
  </si>
  <si>
    <t>https://i.ytimg.com/vi/x3ov9USxVxY/hqdefault.jpg?sqp=-oaymwEcCNACELwBSFXyq4qpAw4IARUAAIhCGAFwAcABBg==&amp;rs=AOn4CLAkI2V6HQC5abmjaMe_pDpwwUCLQQ</t>
  </si>
  <si>
    <t>Take A Bow</t>
  </si>
  <si>
    <t>XDeiovnCv1o</t>
  </si>
  <si>
    <t>https://i.ytimg.com/vi/XDeiovnCv1o/hq720.jpg?sqp=-oaymwEcCNAFEJQDSFXyq4qpAw4IARUAAIhCGAFwAcABBg==&amp;rs=AOn4CLAKYJehHRX6E_Jlh0L84CEFbrMNzg</t>
  </si>
  <si>
    <t>True Blue (Official Video)</t>
  </si>
  <si>
    <t>P51LunEV3Sk</t>
  </si>
  <si>
    <t>https://i.ytimg.com/vi/P51LunEV3Sk/hqdefault.jpg?sqp=-oaymwEcCNACELwBSFXyq4qpAw4IARUAAIhCGAFwAcABBg==&amp;rs=AOn4CLBU6ceoEsq8fSlavOFBJNO7hVaLcA</t>
  </si>
  <si>
    <t>Vogue</t>
  </si>
  <si>
    <t>GuJQSAiODqI</t>
  </si>
  <si>
    <t>https://i.ytimg.com/vi/GuJQSAiODqI/hq720.jpg?sqp=-oaymwEcCNAFEJQDSFXyq4qpAw4IARUAAIhCGAFwAcABBg==&amp;rs=AOn4CLCHol0g5kpNW7TnvKVpsy0OlnkB7w</t>
  </si>
  <si>
    <t>Dance-Pop, House, Disco</t>
  </si>
  <si>
    <t>Vogue (Official Video)</t>
  </si>
  <si>
    <t>https://i.ytimg.com/vi/GuJQSAiODqI/hqdefault.jpg?sqp=-oaymwEcCNACELwBSFXyq4qpAw4IARUAAIhCGAFwAcABBg==&amp;rs=AOn4CLDCHVD1Qmip5YZtSakCA6Ut2dcR3A</t>
  </si>
  <si>
    <t>Who's That Girl (Official Video)</t>
  </si>
  <si>
    <t>r0qDBYiOBrc</t>
  </si>
  <si>
    <t>https://i.ytimg.com/vi/r0qDBYiOBrc/hqdefault.jpg?sqp=-oaymwEcCNACELwBSFXyq4qpAw4IARUAAIhCGAFwAcABBg==&amp;rs=AOn4CLDNHgDBax_MlJ7HJ3N_iIlJqAopiQ</t>
  </si>
  <si>
    <t>Madsen</t>
  </si>
  <si>
    <t>Die Perfektion</t>
  </si>
  <si>
    <t>Aw1VyzYAmSQ</t>
  </si>
  <si>
    <t>https://i.ytimg.com/vi/Aw1VyzYAmSQ/hqdefault.jpg?sqp=-oaymwEcCNACELwBSFXyq4qpAw4IARUAAIhCGAFwAcABBg==&amp;rs=AOn4CLBYNq1bKht2b3KRMlv6m70dPBQACQ</t>
  </si>
  <si>
    <t>Madvillain</t>
  </si>
  <si>
    <t>All Caps</t>
  </si>
  <si>
    <t>gSJeHDlhYls</t>
  </si>
  <si>
    <t>https://i.ytimg.com/vi/gSJeHDlhYls/hqdefault.jpg?sqp=-oaymwEcCNACELwBSFXyq4qpAw4IARUAAIhCGAFwAcABBg==&amp;rs=AOn4CLBsTEutPIcIGAuFiztlmBmXg7BXHw</t>
  </si>
  <si>
    <t>Maejor Ali</t>
  </si>
  <si>
    <t>Lolly ft. Juicy J, Justin Bieber</t>
  </si>
  <si>
    <t>BiOmXeKyrxo</t>
  </si>
  <si>
    <t>https://i.ytimg.com/vi/BiOmXeKyrxo/hqdefault.jpg?sqp=-oaymwEcCNACELwBSFXyq4qpAw4IARUAAIhCGAFwAcABBg==&amp;rs=AOn4CLDFrJPPrSXxK0_7QmmVs8rHFtUdUA</t>
  </si>
  <si>
    <t>MAGIC!</t>
  </si>
  <si>
    <t>Rude (Official Video)</t>
  </si>
  <si>
    <t>PIh2xe4jnpk</t>
  </si>
  <si>
    <t>https://i.ytimg.com/vi/PIh2xe4jnpk/hqdefault.jpg?sqp=-oaymwEcCNACELwBSFXyq4qpAw4IARUAAIhCGAFwAcABBg==&amp;rs=AOn4CLD-SJo_JVZEgaWsCYhpyzTiwJF-eg</t>
  </si>
  <si>
    <t>Main Source</t>
  </si>
  <si>
    <t>Fakin' The Funk (1991)</t>
  </si>
  <si>
    <t>JLvkEMUPdRk</t>
  </si>
  <si>
    <t>https://i.ytimg.com/vi/JLvkEMUPdRk/hqdefault.jpg?sqp=-oaymwE2CNACELwBSFXyq4qpAygIARUAAIhCGAFwAcABBvABAfgB_gSAAuADigIMCAAQARh_IEQoKzAP&amp;rs=AOn4CLBBEmQ9cah_sEpoeLBhNVDPYAmSoQ</t>
  </si>
  <si>
    <t>Looking At The Front Door (HD)</t>
  </si>
  <si>
    <t>RNRCQ9eagWQ</t>
  </si>
  <si>
    <t>https://i.ytimg.com/vi/RNRCQ9eagWQ/hqdefault.jpg?sqp=-oaymwE2CNACELwBSFXyq4qpAygIARUAAIhCGAFwAcABBvABAfgBvgeAAtAFigIMCAAQARgeIEcofzAP&amp;rs=AOn4CLDuUMFnjBmdejPpkSjokqzdvSFpQg</t>
  </si>
  <si>
    <t>Major Lazer</t>
  </si>
  <si>
    <t>Know No Better (feat. Travis Scott, Camila Cabello &amp; Quavo) [Official Music Video]</t>
  </si>
  <si>
    <t>Sgp0WDMH88g</t>
  </si>
  <si>
    <t>https://i.ytimg.com/vi/Sgp0WDMH88g/hqdefault.jpg?sqp=-oaymwEcCNACELwBSFXyq4qpAw4IARUAAIhCGAFwAcABBg==&amp;rs=AOn4CLABiwsWY5Rc5g_OPzB-93Fb0YtUng</t>
  </si>
  <si>
    <t>Night Riders (ft. Travis Scott, 2 Chainz, Pusha T, &amp; Mad Cobra) [Official Music Video]</t>
  </si>
  <si>
    <t>SA_uTf9wCG0</t>
  </si>
  <si>
    <t>https://i.ytimg.com/vi/SA_uTf9wCG0/hqdefault.jpg?sqp=-oaymwEcCNACELwBSFXyq4qpAw4IARUAAIhCGAFwAcABBg==&amp;rs=AOn4CLD1fjqQhwFUG6dwjpyCk1pY3O-Veg</t>
  </si>
  <si>
    <t>Run Up (feat. PARTYNEXTDOOR &amp; Nicki Minaj) [Official Music Video]</t>
  </si>
  <si>
    <t>s616v2pSWDU</t>
  </si>
  <si>
    <t>https://i.ytimg.com/vi/s616v2pSWDU/hqdefault.jpg?sqp=-oaymwEcCNACELwBSFXyq4qpAw4IARUAAIhCGAFwAcABBg==&amp;rs=AOn4CLDUGcIWzqUP93Xe7xel99Cc3Oe96A</t>
  </si>
  <si>
    <t>Major Lazer &amp; DJ Snake</t>
  </si>
  <si>
    <t>Lean On (feat. MØ) [Official 4K Music Video]</t>
  </si>
  <si>
    <t>YqeW9_5kURI</t>
  </si>
  <si>
    <t>https://i.ytimg.com/vi/YqeW9_5kURI/hqdefault.jpg?sqp=-oaymwEcCNACELwBSFXyq4qpAw4IARUAAIhCGAFwAcABBg==&amp;rs=AOn4CLBgjas4acp7BLDzRS5vpkxtA5REeQ</t>
  </si>
  <si>
    <t>Makaveli</t>
  </si>
  <si>
    <t>Hail Mary (Official Music Video) ft. The Outlawz</t>
  </si>
  <si>
    <t>vw-O1JdXcXk</t>
  </si>
  <si>
    <t>https://i.ytimg.com/vi/vw-O1JdXcXk/hqdefault.jpg?sqp=-oaymwEcCNACELwBSFXyq4qpAw4IARUAAIhCGAFwAcABBg==&amp;rs=AOn4CLA-KZxmbDKAeofKAGSxhgycYJr8QQ</t>
  </si>
  <si>
    <t>Maluma</t>
  </si>
  <si>
    <t>Addicted</t>
  </si>
  <si>
    <t>pMIHC_cItd4</t>
  </si>
  <si>
    <t>https://i.ytimg.com/vi/pMIHC_cItd4/hqdefault.jpg?sqp=-oaymwEcCNACELwBSFXyq4qpAw4IARUAAIhCGAFwAcABBg==&amp;rs=AOn4CLDBGF-Pep2C10ogI-JqJUnqHlggfg</t>
  </si>
  <si>
    <t>Borro Cassette (Official Lyric Video)</t>
  </si>
  <si>
    <t>o66xQUqKzsc</t>
  </si>
  <si>
    <t>https://i.ytimg.com/vi/o66xQUqKzsc/hqdefault.jpg?sqp=-oaymwEcCNACELwBSFXyq4qpAw4IARUAAIhCGAFwAcABBg==&amp;rs=AOn4CLAcOlIhQzMin6eEOAHZqyjROhDMjw</t>
  </si>
  <si>
    <t>Borro Cassette (Official Video)</t>
  </si>
  <si>
    <t>Xk0wdDTTPA0</t>
  </si>
  <si>
    <t>https://i.ytimg.com/vi/Xk0wdDTTPA0/hqdefault.jpg?sqp=-oaymwEcCNACELwBSFXyq4qpAw4IARUAAIhCGAFwAcABBg==&amp;rs=AOn4CLDrq6SDLZH63dC4WOaNlh_SOvtJLw</t>
  </si>
  <si>
    <t>Cuatro Babys (Official Video) ft. Trap Capos, Noriel, Bryant Myers, Juhn</t>
  </si>
  <si>
    <t>OXq-JP8w5H4</t>
  </si>
  <si>
    <t>https://i.ytimg.com/vi/OXq-JP8w5H4/hqdefault.jpg?sqp=-oaymwEcCNACELwBSFXyq4qpAw4IARUAAIhCGAFwAcABBg==&amp;rs=AOn4CLByYmJmtK_wMfmzVKaWBy_BI2OzMQ</t>
  </si>
  <si>
    <t>El Perdedor (Official Video)</t>
  </si>
  <si>
    <t>PJniSb91tvo</t>
  </si>
  <si>
    <t>https://i.ytimg.com/vi/PJniSb91tvo/hqdefault.jpg?sqp=-oaymwEcCNACELwBSFXyq4qpAw4IARUAAIhCGAFwAcABBg==&amp;rs=AOn4CLAdJFXeepUb-2NvfTcTfsEuBJZHUQ</t>
  </si>
  <si>
    <t>La Curiosidad</t>
  </si>
  <si>
    <t>9t7eMteW-Tc</t>
  </si>
  <si>
    <t>https://i.ytimg.com/vi/9t7eMteW-Tc/hqdefault.jpg?sqp=-oaymwEcCNACELwBSFXyq4qpAw4IARUAAIhCGAFwAcABBg==&amp;rs=AOn4CLBTi0PZmhq7GddLTa5rp0VaGwyLrQ</t>
  </si>
  <si>
    <t>La Temperatura (Video) ft. Eli Palacios</t>
  </si>
  <si>
    <t>Tgt6iaSYMEM</t>
  </si>
  <si>
    <t>https://i.ytimg.com/vi/Tgt6iaSYMEM/hqdefault.jpg?sqp=-oaymwEcCNACELwBSFXyq4qpAw4IARUAAIhCGAFwAcABBg==&amp;rs=AOn4CLCBCpgvcIpchr1mplhLr0KOaXsOzA</t>
  </si>
  <si>
    <t>Sin Contrato (Official Video)</t>
  </si>
  <si>
    <t>9xByMBYDRmY</t>
  </si>
  <si>
    <t>https://i.ytimg.com/vi/9xByMBYDRmY/hqdefault.jpg?sqp=-oaymwEcCNACELwBSFXyq4qpAw4IARUAAIhCGAFwAcABBg==&amp;rs=AOn4CLBraan9LHZuavIS_B7Y3FHzvHNCAQ</t>
  </si>
  <si>
    <t>Mandy Moore</t>
  </si>
  <si>
    <t>Can We Still Be Friends</t>
  </si>
  <si>
    <t>IPPN1VKE_o8</t>
  </si>
  <si>
    <t>https://i.ytimg.com/vi/IPPN1VKE_o8/hqdefault.jpg?sqp=-oaymwEcCNACELwBSFXyq4qpAw4IARUAAIhCGAFwAcABBg==&amp;rs=AOn4CLBH6Pb2ktht9k2es84IXI73RoC3Mw</t>
  </si>
  <si>
    <t>Candy (Video)</t>
  </si>
  <si>
    <t>NkVsJGl5d6E</t>
  </si>
  <si>
    <t>https://i.ytimg.com/vi/NkVsJGl5d6E/hqdefault.jpg?sqp=-oaymwEcCNACELwBSFXyq4qpAw4IARUAAIhCGAFwAcABBg==&amp;rs=AOn4CLC2RevlAA3XDSUbwY5q27Xf2kw4bg</t>
  </si>
  <si>
    <t>Manfred Mann</t>
  </si>
  <si>
    <t>Blinded by the Light</t>
  </si>
  <si>
    <t>lcWVL4B-4pI</t>
  </si>
  <si>
    <t>https://i.ytimg.com/vi/lcWVL4B-4pI/hqdefault.jpg?sqp=-oaymwE2CNACELwBSFXyq4qpAygIARUAAIhCGAFwAcABBvABAfgBvgKAAvABigIMCAAQARh_IBYoNDAP&amp;rs=AOn4CLB4wrWhox3xO3iRiGM81jh4OuQ51g</t>
  </si>
  <si>
    <t>Manfred Mann's Earth Band</t>
  </si>
  <si>
    <t>Blinded By The Light</t>
  </si>
  <si>
    <t>Rpq35wyDi7I</t>
  </si>
  <si>
    <t>https://i.ytimg.com/vi/Rpq35wyDi7I/hqdefault.jpg?sqp=-oaymwE3COADEI4CSFXyq4qpAykIARUAAIhCGAFwAcABBvABAfgB_gSAAuADigINCAAQARiMASBSKBUwDw==&amp;rs=AOn4CLAoo4qYZPakIv6waGJP6MFu-05dZA</t>
  </si>
  <si>
    <t>Progressive Rock, Art Rock, Rock</t>
  </si>
  <si>
    <t>Manic Street Preachers</t>
  </si>
  <si>
    <t>Empty Souls</t>
  </si>
  <si>
    <t>1nVeAVjEnb8</t>
  </si>
  <si>
    <t>https://i.ytimg.com/vi/1nVeAVjEnb8/hqdefault.jpg?sqp=-oaymwEcCNACELwBSFXyq4qpAw4IARUAAIhCGAFwAcABBg==&amp;rs=AOn4CLA4kbVi5du0TrBRTmWimIdZjFFJIg</t>
  </si>
  <si>
    <t>Indian Summer</t>
  </si>
  <si>
    <t>7XaeyufEAfM</t>
  </si>
  <si>
    <t>https://i.ytimg.com/vi/7XaeyufEAfM/hqdefault.jpg?sqp=-oaymwE2CNACELwBSFXyq4qpAygIARUAAIhCGAFwAcABBvABAfgB_gmAAtAFigIMCAAQARhyIGAoOjAP&amp;rs=AOn4CLC0PAw_G9TKhkCxh6WfqKaNQQbH7w</t>
  </si>
  <si>
    <t>The Love of Richard Nixon (Official Video)</t>
  </si>
  <si>
    <t>K_G_R_1gMfc</t>
  </si>
  <si>
    <t>https://i.ytimg.com/vi/K_G_R_1gMfc/hqdefault.jpg?sqp=-oaymwEcCNACELwBSFXyq4qpAw4IARUAAIhCGAFwAcABBg==&amp;rs=AOn4CLDXtRPYUh38ouXrHi1gHo5BMza5-A</t>
  </si>
  <si>
    <t>Your Love Alone Is Not Enough ft. Nina Persson</t>
  </si>
  <si>
    <t>A_OnFHJou4o</t>
  </si>
  <si>
    <t>https://i.ytimg.com/vi/A_OnFHJou4o/hqdefault.jpg?sqp=-oaymwEcCNACELwBSFXyq4qpAw4IARUAAIhCGAFwAcABBg==&amp;rs=AOn4CLBdghv8lZl9Se1Njnn88-JXqONe9g</t>
  </si>
  <si>
    <t>Maoli</t>
  </si>
  <si>
    <t>Shoot Down (Official Music Video) ft. Fiji &amp; Jamey Ferguson</t>
  </si>
  <si>
    <t>zIbz7K1vpFI</t>
  </si>
  <si>
    <t>https://i.ytimg.com/vi/zIbz7K1vpFI/hqdefault.jpg?sqp=-oaymwEcCNACELwBSFXyq4qpAw4IARUAAIhCGAFwAcABBg==&amp;rs=AOn4CLB9bhhzbxn3gzcRn0mmLSpwCSzi7w</t>
  </si>
  <si>
    <t>Marc Anthony</t>
  </si>
  <si>
    <t>A Quién Quiero Mentirle (Video)</t>
  </si>
  <si>
    <t>GeApuPcMVeQ</t>
  </si>
  <si>
    <t>https://i.ytimg.com/vi/GeApuPcMVeQ/hqdefault.jpg?sqp=-oaymwEcCNACELwBSFXyq4qpAw4IARUAAIhCGAFwAcABBg==&amp;rs=AOn4CLBnSyb2soL5w_F-c6f-tSOLwSNL9Q</t>
  </si>
  <si>
    <t>Ahora Quien (Salsa Version)</t>
  </si>
  <si>
    <t>toLrTToaN0M</t>
  </si>
  <si>
    <t>https://i.ytimg.com/vi/toLrTToaN0M/hqdefault.jpg?sqp=-oaymwEcCNACELwBSFXyq4qpAw4IARUAAIhCGAFwAcABBg==&amp;rs=AOn4CLApQBIMYgDep6G0j5CJnMXL_liToA</t>
  </si>
  <si>
    <t>I Need to Know (Video)</t>
  </si>
  <si>
    <t>fLVzw9wVd9o</t>
  </si>
  <si>
    <t>https://i.ytimg.com/vi/fLVzw9wVd9o/hqdefault.jpg?sqp=-oaymwEcCNACELwBSFXyq4qpAw4IARUAAIhCGAFwAcABBg==&amp;rs=AOn4CLBukmB1yoOGFMSUAaxbxNOnnO9jEA</t>
  </si>
  <si>
    <t>Valio La Pena (Salsa Version)</t>
  </si>
  <si>
    <t>Ns9YYSqLxyI</t>
  </si>
  <si>
    <t>https://i.ytimg.com/vi/Ns9YYSqLxyI/hqdefault.jpg?sqp=-oaymwEcCNACELwBSFXyq4qpAw4IARUAAIhCGAFwAcABBg==&amp;rs=AOn4CLCMFnRXxHjNGsBlvu3QggR-ltK5jg</t>
  </si>
  <si>
    <t>Vivir Mi Vida (Official Video)</t>
  </si>
  <si>
    <t>YXnjy5YlDwk</t>
  </si>
  <si>
    <t>5:27</t>
  </si>
  <si>
    <t>https://i.ytimg.com/vi/YXnjy5YlDwk/hqdefault.jpg?sqp=-oaymwEcCNACELwBSFXyq4qpAw4IARUAAIhCGAFwAcABBg==&amp;rs=AOn4CLAvCFgylCYTHH9AK9bBRFixZERHrA</t>
  </si>
  <si>
    <t>Marc Cohn</t>
  </si>
  <si>
    <t>Walking in Memphis (Official Music Video)</t>
  </si>
  <si>
    <t>PgRafRp-P-o</t>
  </si>
  <si>
    <t>https://i.ytimg.com/vi/PgRafRp-P-o/hqdefault.jpg?sqp=-oaymwEcCNACELwBSFXyq4qpAw4IARUAAIhCGAFwAcABBg==&amp;rs=AOn4CLDqWVvp6N4biHa_ml38ksJF_w_bOQ</t>
  </si>
  <si>
    <t>Marcia Griffiths</t>
  </si>
  <si>
    <t>Electric Boogie (Lyric Video)</t>
  </si>
  <si>
    <t>CAYvJ3Ot0dw</t>
  </si>
  <si>
    <t>https://i.ytimg.com/vi/CAYvJ3Ot0dw/hqdefault.jpg?sqp=-oaymwEcCNACELwBSFXyq4qpAw4IARUAAIhCGAFwAcABBg==&amp;rs=AOn4CLB8chOTG3jGPxpoI40Ws7oRkSMR6Q</t>
  </si>
  <si>
    <t>Marcy Playground</t>
  </si>
  <si>
    <t>Sex &amp; Candy (Official Music Video)</t>
  </si>
  <si>
    <t>-KT-r2vHeMM</t>
  </si>
  <si>
    <t>https://i.ytimg.com/vi/-KT-r2vHeMM/hqdefault.jpg?sqp=-oaymwEcCNACELwBSFXyq4qpAw4IARUAAIhCGAFwAcABBg==&amp;rs=AOn4CLCKksbIbkORzS56PmtCjxL13JFGIQ</t>
  </si>
  <si>
    <t>Sex And Candy</t>
  </si>
  <si>
    <t>https://i.ytimg.com/vi/-KT-r2vHeMM/hq720.jpg?sqp=-oaymwEcCNAFEJQDSFXyq4qpAw4IARUAAIhCGAFwAcABBg==&amp;rs=AOn4CLBGG7MynxxzJygYV8HwmjajyG0p4A</t>
  </si>
  <si>
    <t>St. Joe On The School Bus</t>
  </si>
  <si>
    <t>QPWZZ4QaSQ0</t>
  </si>
  <si>
    <t>https://i.ytimg.com/vi/QPWZZ4QaSQ0/hqdefault.jpg?sqp=-oaymwEcCNACELwBSFXyq4qpAw4IARUAAIhCGAFwAcABBg==&amp;rs=AOn4CLDFAMdAqnAfaZzKPXX7AnWVb9ZVTw</t>
  </si>
  <si>
    <t>Mariah Carey</t>
  </si>
  <si>
    <t>All I Want for Christmas Is You</t>
  </si>
  <si>
    <t>aAkMkVFwAoo</t>
  </si>
  <si>
    <t>https://i.ytimg.com/vi/aAkMkVFwAoo/hq720.jpg?sqp=-oaymwEcCNAFEJQDSFXyq4qpAw4IARUAAIhCGAFwAcABBg==&amp;rs=AOn4CLDp1zhiEFV9UTgEkvlWnaEniHEuxw</t>
  </si>
  <si>
    <t>Christmas, Pop, R&amp;B</t>
  </si>
  <si>
    <t>All I Want For Christmas Is You (Official Video)</t>
  </si>
  <si>
    <t>yXQViqx6GMY</t>
  </si>
  <si>
    <t>https://i.ytimg.com/vi/yXQViqx6GMY/hqdefault.jpg?sqp=-oaymwEcCNACELwBSFXyq4qpAw4IARUAAIhCGAFwAcABBg==&amp;rs=AOn4CLDrUFNutY0mBojOH6FKhTcTnzixYg</t>
  </si>
  <si>
    <t>Always Be My Baby</t>
  </si>
  <si>
    <t>LfRNRymrv9k</t>
  </si>
  <si>
    <t>https://i.ytimg.com/vi/LfRNRymrv9k/hq720.jpg?sqp=-oaymwEcCNAFEJQDSFXyq4qpAw4IARUAAIhCGAFwAcABBg==&amp;rs=AOn4CLC9QztHwyUuQ-zr9qL6vzvDlkzXMA</t>
  </si>
  <si>
    <t>qq09UkPRdFY</t>
  </si>
  <si>
    <t>https://i.ytimg.com/vi/qq09UkPRdFY/hq720.jpg?sqp=-oaymwEcCNAFEJQDSFXyq4qpAw4IARUAAIhCGAFwAcABBg==&amp;rs=AOn4CLBynq5488TNPoRrF9e8EJG1O8_JbA</t>
  </si>
  <si>
    <t>Pop, R&amp;B, Hip Hop Soul</t>
  </si>
  <si>
    <t>Fantasy (Remix - Official 4K Video) ft. O.D.B.</t>
  </si>
  <si>
    <t>-tCTm5M3Cp8</t>
  </si>
  <si>
    <t>https://i.ytimg.com/vi/-tCTm5M3Cp8/hqdefault.jpg?sqp=-oaymwEcCNACELwBSFXyq4qpAw4IARUAAIhCGAFwAcABBg==&amp;rs=AOn4CLBAppo__N6S5cRCmLlZc2c7doiyng</t>
  </si>
  <si>
    <t>0IA3ZvCkRkQ</t>
  </si>
  <si>
    <t>https://i.ytimg.com/vi/0IA3ZvCkRkQ/hq720.jpg?sqp=-oaymwEcCNAFEJQDSFXyq4qpAw4IARUAAIhCGAFwAcABBg==&amp;rs=AOn4CLAPtConukc1O5J7M8sVLGWOFLddwQ</t>
  </si>
  <si>
    <t>Shake It Off (Official Music Video)</t>
  </si>
  <si>
    <t>jZVdDl_asYY</t>
  </si>
  <si>
    <t>https://i.ytimg.com/vi/jZVdDl_asYY/hqdefault.jpg?sqp=-oaymwEcCNACELwBSFXyq4qpAw4IARUAAIhCGAFwAcABBg==&amp;rs=AOn4CLAY9d2rSaC2KlgDvDZ90-qhwtFupg</t>
  </si>
  <si>
    <t>Vision of Love</t>
  </si>
  <si>
    <t>tov22NtCMC4</t>
  </si>
  <si>
    <t>https://i.ytimg.com/vi/tov22NtCMC4/hq720.jpg?sqp=-oaymwEcCNAFEJQDSFXyq4qpAw4IARUAAIhCGAFwAcABBg==&amp;rs=AOn4CLB63GV_IkQxsG8-h1RvBuhNXGLWOw</t>
  </si>
  <si>
    <t>We Belong Together</t>
  </si>
  <si>
    <t>0habxsuXW4g</t>
  </si>
  <si>
    <t>https://i.ytimg.com/vi/0habxsuXW4g/hq720.jpg?sqp=-oaymwEcCNAFEJQDSFXyq4qpAw4IARUAAIhCGAFwAcABBg==&amp;rs=AOn4CLCOKelfpsRezApX-na2ljUar5UJkw</t>
  </si>
  <si>
    <t>We Belong Together (Official Music Video)</t>
  </si>
  <si>
    <t>https://i.ytimg.com/vi/0habxsuXW4g/hqdefault.jpg?sqp=-oaymwEcCNACELwBSFXyq4qpAw4IARUAAIhCGAFwAcABBg==&amp;rs=AOn4CLATpkgA5Jot5F0JmTwDs-HP5e_4Lg</t>
  </si>
  <si>
    <t>Mariah Carey, Jay-Z</t>
  </si>
  <si>
    <t>Heartbreaker (Official HD Video)</t>
  </si>
  <si>
    <t>kMCGvtlL4fw</t>
  </si>
  <si>
    <t>https://i.ytimg.com/vi/kMCGvtlL4fw/hqdefault.jpg?sqp=-oaymwEcCNACELwBSFXyq4qpAw4IARUAAIhCGAFwAcABBg==&amp;rs=AOn4CLBG-8HcyhHp6HYmSrb90mvNZmFUag</t>
  </si>
  <si>
    <t>Mariah Carey, Joe, 98 Degrees</t>
  </si>
  <si>
    <t>Thank God I Found You (Official HD Video)</t>
  </si>
  <si>
    <t>7KVxjQUCyn0</t>
  </si>
  <si>
    <t>https://i.ytimg.com/vi/7KVxjQUCyn0/hqdefault.jpg?sqp=-oaymwEcCNACELwBSFXyq4qpAw4IARUAAIhCGAFwAcABBg==&amp;rs=AOn4CLBm8NkNNu6f5YlqV4Ojif6Nr5nLxA</t>
  </si>
  <si>
    <t>Marilyn Manson</t>
  </si>
  <si>
    <t>Rock Is Dead (Official Video)</t>
  </si>
  <si>
    <t>vEc9nXErU-Y</t>
  </si>
  <si>
    <t>https://i.ytimg.com/vi/vEc9nXErU-Y/hqdefault.jpg?sqp=-oaymwE2CNACELwBSFXyq4qpAygIARUAAIhCGAFwAcABBvABAfgB3gOAAugCigIMCAAQARh_IC4oEzAP&amp;rs=AOn4CLAsOLKzsTynQVXAEGFZpxgHDhc-XQ</t>
  </si>
  <si>
    <t>Sweet Dreams (Are Made Of This) (Alt. Version)</t>
  </si>
  <si>
    <t>QUvVdTlA23w</t>
  </si>
  <si>
    <t>https://i.ytimg.com/vi/QUvVdTlA23w/hqdefault.jpg?sqp=-oaymwEcCNACELwBSFXyq4qpAw4IARUAAIhCGAFwAcABBg==&amp;rs=AOn4CLBMIdjKK1GTWqQD7y-I1U5Hr2l0zw</t>
  </si>
  <si>
    <t>The Beautiful People</t>
  </si>
  <si>
    <t>Ypkv0HeUvTc</t>
  </si>
  <si>
    <t>https://i.ytimg.com/vi/Ypkv0HeUvTc/hqdefault.jpg?sqp=-oaymwEcCNACELwBSFXyq4qpAw4IARUAAIhCGAFwAcABBg==&amp;rs=AOn4CLBEG5vjrKPwT9RdqnctWpIb_Y9F7Q</t>
  </si>
  <si>
    <t>The Dope Show</t>
  </si>
  <si>
    <t>5R682M3ZEyk</t>
  </si>
  <si>
    <t>https://i.ytimg.com/vi/5R682M3ZEyk/hqdefault.jpg?sqp=-oaymwEcCNACELwBSFXyq4qpAw4IARUAAIhCGAFwAcABBg==&amp;rs=AOn4CLA1tCtwMtjcef2lZbUeMRTcXvDC1A</t>
  </si>
  <si>
    <t>Mario</t>
  </si>
  <si>
    <t>Somebody Else ft. Nicki Minaj</t>
  </si>
  <si>
    <t>pqgorUr_uqs</t>
  </si>
  <si>
    <t>https://i.ytimg.com/vi/pqgorUr_uqs/hqdefault.jpg?sqp=-oaymwEcCNACELwBSFXyq4qpAw4IARUAAIhCGAFwAcABBg==&amp;rs=AOn4CLDVnlByb3vK6w8IrazF9BxcsPznmw</t>
  </si>
  <si>
    <t>Mario Baldarrago</t>
  </si>
  <si>
    <t>Storywriter-Supercar</t>
  </si>
  <si>
    <t>-1K1j3tUt6g</t>
  </si>
  <si>
    <t>https://i.ytimg.com/vi/-1K1j3tUt6g/hqdefault.jpg?sqp=-oaymwE2CNACELwBSFXyq4qpAygIARUAAIhCGAFwAcABBvABAfgB_gSAAuADigIMCAAQARhyIFgoODAP&amp;rs=AOn4CLChyN7JwGwnsi1Hq-l8TJH8dyR5PA</t>
  </si>
  <si>
    <t>Mark Campbell and the Ravens</t>
  </si>
  <si>
    <t>'Til You Came Along (official music video)</t>
  </si>
  <si>
    <t>6SqhPyu80XY</t>
  </si>
  <si>
    <t>https://i.ytimg.com/vi/6SqhPyu80XY/hqdefault.jpg?sqp=-oaymwE2CNACELwBSFXyq4qpAygIARUAAIhCGAFwAcABBvABAfgB_gmAAtAFigIMCAAQARhIIEoocjAP&amp;rs=AOn4CLAPos0dZOqWHVzJ7iNUEk3xzF8s1Q</t>
  </si>
  <si>
    <t>Mark Knopfler &amp; Emmylou Harris</t>
  </si>
  <si>
    <t>Romeo And Juliet (Real Live Roadrunning | Official Live Video)</t>
  </si>
  <si>
    <t>vyI9flHHT2Q</t>
  </si>
  <si>
    <t>https://i.ytimg.com/vi/vyI9flHHT2Q/hqdefault.jpg?sqp=-oaymwEcCNACELwBSFXyq4qpAw4IARUAAIhCGAFwAcABBg==&amp;rs=AOn4CLApeZCUdtVCMcw-WGBIpU0ZWGlaXw</t>
  </si>
  <si>
    <t>Mark Knopfler (Clapton, Sting, Collins)</t>
  </si>
  <si>
    <t>Money for Nothing [Music for Montserrat ~ HD]</t>
  </si>
  <si>
    <t>ZL2Yo2GcLkQ</t>
  </si>
  <si>
    <t>7:39</t>
  </si>
  <si>
    <t>https://i.ytimg.com/vi/ZL2Yo2GcLkQ/hqdefault.jpg?sqp=-oaymwE2CNACELwBSFXyq4qpAygIARUAAIhCGAFwAcABBvABAfgB_gmAAtAFigIMCAAQARh_IDgoODAP&amp;rs=AOn4CLAz1lo8EdZNz7iEJ3Phg5L5q4ynrQ</t>
  </si>
  <si>
    <t>Mark Morrison</t>
  </si>
  <si>
    <t>Return of the Mack</t>
  </si>
  <si>
    <t>uB1D9wWxd2w</t>
  </si>
  <si>
    <t>https://i.ytimg.com/vi/uB1D9wWxd2w/hq720.jpg?sqp=-oaymwEcCNAFEJQDSFXyq4qpAw4IARUAAIhCGAFwAcABBg==&amp;rs=AOn4CLAxBNyyk3rmzCrDdECTXfY9VwYy1A</t>
  </si>
  <si>
    <t>Return of the Mack (Official Music Video)</t>
  </si>
  <si>
    <t>https://i.ytimg.com/vi/uB1D9wWxd2w/hqdefault.jpg?sqp=-oaymwEcCNACELwBSFXyq4qpAw4IARUAAIhCGAFwAcABBg==&amp;rs=AOn4CLC4SgOprBwWPYf2irVT7_-MS0tVYA</t>
  </si>
  <si>
    <t>Mark Ronson</t>
  </si>
  <si>
    <t>Nothing Breaks Like a Heart (Official Video) ft. Miley Cyrus</t>
  </si>
  <si>
    <t>A9hcJgtnm6Q</t>
  </si>
  <si>
    <t>https://i.ytimg.com/vi/A9hcJgtnm6Q/hqdefault.jpg?sqp=-oaymwEcCNACELwBSFXyq4qpAw4IARUAAIhCGAFwAcABBg==&amp;rs=AOn4CLDiHNjYhppa-fbBT44cbkqvN-3_ww</t>
  </si>
  <si>
    <t>Oh My God (Official Video) ft. Lily Allen</t>
  </si>
  <si>
    <t>qnDo6mR6fp8</t>
  </si>
  <si>
    <t>https://i.ytimg.com/vi/qnDo6mR6fp8/hqdefault.jpg?sqp=-oaymwEcCNACELwBSFXyq4qpAw4IARUAAIhCGAFwAcABBg==&amp;rs=AOn4CLBf7AJVizK8WsxZex3Da8JvWQ7wFw</t>
  </si>
  <si>
    <t>Stop Me (Official Video) ft. Daniel Merriweather</t>
  </si>
  <si>
    <t>878ixmkVWcE</t>
  </si>
  <si>
    <t>https://i.ytimg.com/vi/878ixmkVWcE/hqdefault.jpg?sqp=-oaymwEcCNACELwBSFXyq4qpAw4IARUAAIhCGAFwAcABBg==&amp;rs=AOn4CLBOQ1f0iUlmUvNrcvZoEb7CD8A9zA</t>
  </si>
  <si>
    <t>Uptown Funk (Official Video) ft. Bruno Mars</t>
  </si>
  <si>
    <t>https://i.ytimg.com/vi/OPf0YbXqDm0/hqdefault.jpg?sqp=-oaymwEcCNACELwBSFXyq4qpAw4IARUAAIhCGAFwAcABBg==&amp;rs=AOn4CLAPd0HXdCPOkPl9cXjL6KKV-3O24w</t>
  </si>
  <si>
    <t>Mark Ronson ft. Amy Winehouse</t>
  </si>
  <si>
    <t>Valerie (Official Video)</t>
  </si>
  <si>
    <t>https://i.ytimg.com/vi/bixuI_GV5I0/hqdefault.jpg?sqp=-oaymwEcCNACELwBSFXyq4qpAw4IARUAAIhCGAFwAcABBg==&amp;rs=AOn4CLDl5NiS69J4Kt5gXwMnFB8UAd4CBA</t>
  </si>
  <si>
    <t>Mark Van</t>
  </si>
  <si>
    <t>E.L.O (Electric Light Orchestra) All Over The World</t>
  </si>
  <si>
    <t>https://i.ytimg.com/vi/wh3i3vWgPyk/hqdefault.jpg?sqp=-oaymwE2CNACELwBSFXyq4qpAygIARUAAIhCGAFwAcABBvABAfgB_gmAAtAFigIMCAAQARhlIFYoUTAP&amp;rs=AOn4CLAOCNvbtO87d9BOWfgU1PUvgzhPTw</t>
  </si>
  <si>
    <t>Marky Mark</t>
  </si>
  <si>
    <t>Good Vibrations</t>
  </si>
  <si>
    <t>_kctwd4w7R0</t>
  </si>
  <si>
    <t>https://i.ytimg.com/vi/_kctwd4w7R0/hq720.jpg?sqp=-oaymwEcCNAFEJQDSFXyq4qpAw4IARUAAIhCGAFwAcABBg==&amp;rs=AOn4CLDp6Imxy575KafuU1FRC16rxrzjSw</t>
  </si>
  <si>
    <t>Hip Hop, Pop Rap, Hip House</t>
  </si>
  <si>
    <t>Marky Mark And The Funky Bunch</t>
  </si>
  <si>
    <t>Wildside</t>
  </si>
  <si>
    <t>ed2q_b5rhvo</t>
  </si>
  <si>
    <t>https://i.ytimg.com/vi/ed2q_b5rhvo/hqdefault.jpg?sqp=-oaymwEcCNACELwBSFXyq4qpAw4IARUAAIhCGAFwAcABBg==&amp;rs=AOn4CLBlrAk5tcU6Msh2psR6FBjOhQ8fWw</t>
  </si>
  <si>
    <t>Marley Marl</t>
  </si>
  <si>
    <t>The Symphony</t>
  </si>
  <si>
    <t>62gl8dtMjCw</t>
  </si>
  <si>
    <t>https://i.ytimg.com/vi/62gl8dtMjCw/hqdefault.jpg?sqp=-oaymwE2CNACELwBSFXyq4qpAygIARUAAIhCGAFwAcABBvABAfgB_gSAAuADigIMCAAQARhEIE0oZTAP&amp;rs=AOn4CLCwiwEAMxpEu6QYTYC6BWysDQOPsw</t>
  </si>
  <si>
    <t>Animals</t>
  </si>
  <si>
    <t>qpgTC9MDx1o</t>
  </si>
  <si>
    <t>https://i.ytimg.com/vi/qpgTC9MDx1o/hqdefault.jpg?sqp=-oaymwEcCNACELwBSFXyq4qpAw4IARUAAIhCGAFwAcABBg==&amp;rs=AOn4CLBsEgTOepBxQajeRRKkr6KvfyZ0fg</t>
  </si>
  <si>
    <t>Girls Like You (feat. Cardi B)</t>
  </si>
  <si>
    <t>aJOTlE1K90k</t>
  </si>
  <si>
    <t>https://i.ytimg.com/vi/aJOTlE1K90k/hq720.jpg?sqp=-oaymwEcCNAFEJQDSFXyq4qpAw4IARUAAIhCGAFwAcABBg==&amp;rs=AOn4CLCOVVw5_FfVxwHep_IsXfRaDpG_Ig</t>
  </si>
  <si>
    <t>Pop, Pop Rock</t>
  </si>
  <si>
    <t>Girls Like You ft. Cardi B (Official Music Video)</t>
  </si>
  <si>
    <t>https://i.ytimg.com/vi/aJOTlE1K90k/hqdefault.jpg?sqp=-oaymwEcCNACELwBSFXyq4qpAw4IARUAAIhCGAFwAcABBg==&amp;rs=AOn4CLAYxvniaHam_wHL7KUdRxf3PgcNtw</t>
  </si>
  <si>
    <t>Harder To Breathe</t>
  </si>
  <si>
    <t>rV8NHsmVMPE</t>
  </si>
  <si>
    <t>https://i.ytimg.com/vi/rV8NHsmVMPE/hqdefault.jpg?sqp=-oaymwEcCNACELwBSFXyq4qpAw4IARUAAIhCGAFwAcABBg==&amp;rs=AOn4CLBk_tB6hLqSzieKYCxjxV3T2xMNzg</t>
  </si>
  <si>
    <t>Makes Me Wonder (Official Music Video)</t>
  </si>
  <si>
    <t>sAebYQgy4n4</t>
  </si>
  <si>
    <t>https://i.ytimg.com/vi/sAebYQgy4n4/hqdefault.jpg?sqp=-oaymwEcCNACELwBSFXyq4qpAw4IARUAAIhCGAFwAcABBg==&amp;rs=AOn4CLBwcKK_NcRY53wr5tj2OV0hmojOGQ</t>
  </si>
  <si>
    <t>Maps</t>
  </si>
  <si>
    <t>NmugSMBh_iI</t>
  </si>
  <si>
    <t>https://i.ytimg.com/vi/NmugSMBh_iI/hqdefault.jpg?sqp=-oaymwEcCNACELwBSFXyq4qpAw4IARUAAIhCGAFwAcABBg==&amp;rs=AOn4CLA1TxKGb2D2mgax21oxqGWjUk2B6A</t>
  </si>
  <si>
    <t>Memories (Official Video)</t>
  </si>
  <si>
    <t>SlPhMPnQ58k</t>
  </si>
  <si>
    <t>https://i.ytimg.com/vi/SlPhMPnQ58k/hqdefault.jpg?sqp=-oaymwEcCNACELwBSFXyq4qpAw4IARUAAIhCGAFwAcABBg==&amp;rs=AOn4CLAmufe_j9tFCmOwRocW3QQOq0vv3A</t>
  </si>
  <si>
    <t>Misery (Official Music Video)</t>
  </si>
  <si>
    <t>6g6g2mvItp4</t>
  </si>
  <si>
    <t>https://i.ytimg.com/vi/6g6g2mvItp4/hqdefault.jpg?sqp=-oaymwEcCNACELwBSFXyq4qpAw4IARUAAIhCGAFwAcABBg==&amp;rs=AOn4CLAGJhKUAjCemQYXRjrQTrkdqf815A</t>
  </si>
  <si>
    <t>Moves Like Jagger (feat. Christina Aguilera)</t>
  </si>
  <si>
    <t>iEPTlhBmwRg</t>
  </si>
  <si>
    <t>https://i.ytimg.com/vi/iEPTlhBmwRg/hq720.jpg?sqp=-oaymwEcCNAFEJQDSFXyq4qpAw4IARUAAIhCGAFwAcABBg==&amp;rs=AOn4CLBcbNcMUQZhiivNIw8TAQfjh4GaIA</t>
  </si>
  <si>
    <t>Pop, Dance-Pop, Electropop, Funk</t>
  </si>
  <si>
    <t>Moves Like Jagger ft. Christina Aguilera (Official Music Video)</t>
  </si>
  <si>
    <t>https://i.ytimg.com/vi/iEPTlhBmwRg/hqdefault.jpg?sqp=-oaymwEcCNACELwBSFXyq4qpAw4IARUAAIhCGAFwAcABBg==&amp;rs=AOn4CLC3jU2UTd0cNxuqKUJgMmQsLbwW2Q</t>
  </si>
  <si>
    <t>One More Night (Official Music Video)</t>
  </si>
  <si>
    <t>fwK7ggA3-bU</t>
  </si>
  <si>
    <t>https://i.ytimg.com/vi/fwK7ggA3-bU/hqdefault.jpg?sqp=-oaymwEcCNACELwBSFXyq4qpAw4IARUAAIhCGAFwAcABBg==&amp;rs=AOn4CLCH7vGBW7Bduj0zLaMJiLB2lwQxVQ</t>
  </si>
  <si>
    <t>Payphone (feat. Wiz Khalifa)</t>
  </si>
  <si>
    <t>KRaWnd3LJfs</t>
  </si>
  <si>
    <t>https://i.ytimg.com/vi/KRaWnd3LJfs/hq720.jpg?sqp=-oaymwEcCNAFEJQDSFXyq4qpAw4IARUAAIhCGAFwAcABBg==&amp;rs=AOn4CLDolhh4Bti5k1v2iRHfmS9b1uZrLw</t>
  </si>
  <si>
    <t>Payphone ft. Wiz Khalifa (Explicit) (Official Music Video)</t>
  </si>
  <si>
    <t>https://i.ytimg.com/vi/KRaWnd3LJfs/hqdefault.jpg?sqp=-oaymwEcCNACELwBSFXyq4qpAw4IARUAAIhCGAFwAcABBg==&amp;rs=AOn4CLCckO_TdvlbeerH3LtBrmbi4GCtyA</t>
  </si>
  <si>
    <t>Payphone ft. Wiz Khalifa (Lyric Video)</t>
  </si>
  <si>
    <t>5FlQSQuv_mg</t>
  </si>
  <si>
    <t>https://i.ytimg.com/vi/5FlQSQuv_mg/hqdefault.jpg?sqp=-oaymwEcCNACELwBSFXyq4qpAw4IARUAAIhCGAFwAcABBg==&amp;rs=AOn4CLAoRzS8zGjIeFNCcQ9nnWwC1JMHnQ</t>
  </si>
  <si>
    <t>She Will Be Loved</t>
  </si>
  <si>
    <t>nIjVuRTm-dc</t>
  </si>
  <si>
    <t>https://i.ytimg.com/vi/nIjVuRTm-dc/hq720.jpg?sqp=-oaymwEcCNAFEJQDSFXyq4qpAw4IARUAAIhCGAFwAcABBg==&amp;rs=AOn4CLBZI0hBnKI363Q4-fIpiCPTgHHHpw</t>
  </si>
  <si>
    <t>She Will Be Loved (Official Music Video)</t>
  </si>
  <si>
    <t>https://i.ytimg.com/vi/nIjVuRTm-dc/hqdefault.jpg?sqp=-oaymwEcCNACELwBSFXyq4qpAw4IARUAAIhCGAFwAcABBg==&amp;rs=AOn4CLDIRoF11OABtPDhei-PPHuuczhucA</t>
  </si>
  <si>
    <t>Sugar</t>
  </si>
  <si>
    <t>09R8_2nJtjg</t>
  </si>
  <si>
    <t>https://i.ytimg.com/vi/09R8_2nJtjg/hq720.jpg?sqp=-oaymwEcCNAFEJQDSFXyq4qpAw4IARUAAIhCGAFwAcABBg==&amp;rs=AOn4CLAT4NGgj5oXK82SsKDfQsBjV2acCQ</t>
  </si>
  <si>
    <t>Pop, Disco, Funk Pop</t>
  </si>
  <si>
    <t>Sugar (Official Music Video)</t>
  </si>
  <si>
    <t>https://i.ytimg.com/vi/09R8_2nJtjg/hqdefault.jpg?sqp=-oaymwEcCNACELwBSFXyq4qpAw4IARUAAIhCGAFwAcABBg==&amp;rs=AOn4CLDm96BQ2qsjx_LG0Q4kUZeP4NbmWg</t>
  </si>
  <si>
    <t>This Love</t>
  </si>
  <si>
    <t>XPpTgCho5ZA</t>
  </si>
  <si>
    <t>https://i.ytimg.com/vi/XPpTgCho5ZA/hq720.jpg?sqp=-oaymwEcCNAFEJQDSFXyq4qpAw4IARUAAIhCGAFwAcABBg==&amp;rs=AOn4CLCt342wMx1jJl5P0AR0Xgrzr1dFqQ</t>
  </si>
  <si>
    <t>Pop Rock, Funk Rock</t>
  </si>
  <si>
    <t>What Lovers Do ft. SZA (Official Music Video)</t>
  </si>
  <si>
    <t>5Wiio4KoGe8</t>
  </si>
  <si>
    <t>https://i.ytimg.com/vi/5Wiio4KoGe8/hqdefault.jpg?sqp=-oaymwEcCNACELwBSFXyq4qpAw4IARUAAIhCGAFwAcABBg==&amp;rs=AOn4CLCzoNGJbi1lMOYitctJwg7rUNMcyA</t>
  </si>
  <si>
    <t>Won't Go Home Without You (Official Music Video)</t>
  </si>
  <si>
    <t>VlMEGBsw6j8</t>
  </si>
  <si>
    <t>https://i.ytimg.com/vi/VlMEGBsw6j8/hqdefault.jpg?sqp=-oaymwEcCNACELwBSFXyq4qpAw4IARUAAIhCGAFwAcABBg==&amp;rs=AOn4CLDb46RAt6iBWKefx2zKI_gnN8VO2A</t>
  </si>
  <si>
    <t>Marshmello</t>
  </si>
  <si>
    <t>ALZHF5UqnU4</t>
  </si>
  <si>
    <t>https://i.ytimg.com/vi/ALZHF5UqnU4/hqdefault.jpg?sqp=-oaymwEcCOADEI4CSFXyq4qpAw4IARUAAIhCGAFwAcABBg==&amp;rs=AOn4CLCM_NTYBhdQPPRNX4cZaLFysZLrew</t>
  </si>
  <si>
    <t>Future Bass, Trap, EDM</t>
  </si>
  <si>
    <t>Alone (Official Music Video)</t>
  </si>
  <si>
    <t>https://i.ytimg.com/vi/ALZHF5UqnU4/hqdefault.jpg?sqp=-oaymwEcCNACELwBSFXyq4qpAw4IARUAAIhCGAFwAcABBg==&amp;rs=AOn4CLBljOJruESu8EkRCxpRogNby-K8Vg</t>
  </si>
  <si>
    <t>Happier (with Bastille)</t>
  </si>
  <si>
    <t>m7Bc3pLyij0</t>
  </si>
  <si>
    <t>https://i.ytimg.com/vi/m7Bc3pLyij0/hq720.jpg?sqp=-oaymwEcCNAFEJQDSFXyq4qpAw4IARUAAIhCGAFwAcABBg==&amp;rs=AOn4CLA7uoFqix5LMQNu1toBtgfo-CeqAQ</t>
  </si>
  <si>
    <t>Pop, Electropop, Dance-Pop</t>
  </si>
  <si>
    <t>Marshmello &amp; Anne-Marie</t>
  </si>
  <si>
    <t>FRIENDS (Music Video) *OFFICIAL FRIENDZONE ANTHEM*</t>
  </si>
  <si>
    <t>jzD_yyEcp0M</t>
  </si>
  <si>
    <t>https://i.ytimg.com/vi/jzD_yyEcp0M/hqdefault.jpg?sqp=-oaymwEcCNACELwBSFXyq4qpAw4IARUAAIhCGAFwAcABBg==&amp;rs=AOn4CLBM9GuxkOa7Z380LYdAIdcfjA1tdw</t>
  </si>
  <si>
    <t>Marshmello ft. Bastille</t>
  </si>
  <si>
    <t>Happier (Official Music Video)</t>
  </si>
  <si>
    <t>https://i.ytimg.com/vi/m7Bc3pLyij0/hqdefault.jpg?sqp=-oaymwEcCNACELwBSFXyq4qpAw4IARUAAIhCGAFwAcABBg==&amp;rs=AOn4CLAKGkMEF5jWFRYroEqSWi1qkOGBkg</t>
  </si>
  <si>
    <t>Marshmello x Jonas Brothers</t>
  </si>
  <si>
    <t>Leave Before You Love Me (Official Music Video)</t>
  </si>
  <si>
    <t>hmUyEDG7Jy0</t>
  </si>
  <si>
    <t>https://i.ytimg.com/vi/hmUyEDG7Jy0/hqdefault.jpg?sqp=-oaymwEcCNACELwBSFXyq4qpAw4IARUAAIhCGAFwAcABBg==&amp;rs=AOn4CLDk2E4BiwtBUTFYac4-udBjBFkwvA</t>
  </si>
  <si>
    <t>Martika</t>
  </si>
  <si>
    <t>Toy Soldiers</t>
  </si>
  <si>
    <t>LvdLovAaYzM</t>
  </si>
  <si>
    <t>https://i.ytimg.com/vi/LvdLovAaYzM/hq720.jpg?sqp=-oaymwEcCNAFEJQDSFXyq4qpAw4IARUAAIhCGAFwAcABBg==&amp;rs=AOn4CLA3f8Bxx3wOnVkCvF0Yjd0iMlBM4Q</t>
  </si>
  <si>
    <t>Martin Garrix</t>
  </si>
  <si>
    <t>Animals (Official Video)</t>
  </si>
  <si>
    <t>gCYcHz2k5x0</t>
  </si>
  <si>
    <t>https://i.ytimg.com/vi/gCYcHz2k5x0/hqdefault.jpg?sqp=-oaymwEcCNACELwBSFXyq4qpAw4IARUAAIhCGAFwAcABBg==&amp;rs=AOn4CLDcSo3e8jRyhf89XyNlga2FERApPQ</t>
  </si>
  <si>
    <t>Martina McBride</t>
  </si>
  <si>
    <t>Independence Day</t>
  </si>
  <si>
    <t>4VPpAZ9_qAw</t>
  </si>
  <si>
    <t>https://i.ytimg.com/vi/4VPpAZ9_qAw/hq720.jpg?sqp=-oaymwEcCNAFEJQDSFXyq4qpAw4IARUAAIhCGAFwAcABBg==&amp;rs=AOn4CLDGSXoZmzIuYk7z-OT5_ehqYKNMHA</t>
  </si>
  <si>
    <t>Wild Angels</t>
  </si>
  <si>
    <t>OaXznfBPbyM</t>
  </si>
  <si>
    <t>https://i.ytimg.com/vi/OaXznfBPbyM/hq720.jpg?sqp=-oaymwEcCNAFEJQDSFXyq4qpAw4IARUAAIhCGAFwAcABBg==&amp;rs=AOn4CLDDX56BlM9Auy0f0n6vSXDzqxhW7w</t>
  </si>
  <si>
    <t>Marty McFly</t>
  </si>
  <si>
    <t>Johnny B. Good and Earth Angel</t>
  </si>
  <si>
    <t>T_WSXXPQYeY</t>
  </si>
  <si>
    <t>https://i.ytimg.com/vi/T_WSXXPQYeY/hq720.jpg?sqp=-oaymwEcCNAFEJQDSFXyq4qpAw4IARUAAIhCGAFwAcABBg==&amp;rs=AOn4CLBDkbrT7hyChQ7t0ywlnGABKtReug</t>
  </si>
  <si>
    <t>Rock and Roll, Doo-wop, Soundtrack</t>
  </si>
  <si>
    <t>Marty Robbins</t>
  </si>
  <si>
    <t>Big Iron (Audio)</t>
  </si>
  <si>
    <t>-NuX79Ud8zI</t>
  </si>
  <si>
    <t>https://i.ytimg.com/vi/-NuX79Ud8zI/hqdefault.jpg?sqp=-oaymwEcCNACELwBSFXyq4qpAw4IARUAAIhCGAFwAcABBg==&amp;rs=AOn4CLBPx9az6lTfB4hLZw2RK1JQcfZzqw</t>
  </si>
  <si>
    <t>Maru</t>
  </si>
  <si>
    <t>Grandmaster Melle Mel "Beat Street Breakdown"</t>
  </si>
  <si>
    <t>QrfO6kW8EIs</t>
  </si>
  <si>
    <t>https://i.ytimg.com/vi/QrfO6kW8EIs/hqdefault.jpg?sqp=-oaymwE2CNACELwBSFXyq4qpAygIARUAAIhCGAFwAcABBvABAfgBvgKAAvABigIMCAAQARhQIEQoZTAP&amp;rs=AOn4CLBZJ_19hIcEkIQVzxIxadmbbhINNg</t>
  </si>
  <si>
    <t>Marvellous Bright Ideas (Chicken Dance)</t>
  </si>
  <si>
    <t>27th April 2020</t>
  </si>
  <si>
    <t>l5sIspLfmXM</t>
  </si>
  <si>
    <t>https://i.ytimg.com/vi/l5sIspLfmXM/hqdefault.jpg?sqp=-oaymwE2CNACELwBSFXyq4qpAygIARUAAIhCGAFwAcABBvABAfgB_gmAAtAFigIMCAAQARhlIFAoOjAP&amp;rs=AOn4CLD8jxtbHJsJDgLXQf9qvGN3-695dA</t>
  </si>
  <si>
    <t>Freak of the Week</t>
  </si>
  <si>
    <t>-Obkkxng-0g</t>
  </si>
  <si>
    <t>https://i.ytimg.com/vi/-Obkkxng-0g/hqdefault.jpg?sqp=-oaymwE2CNACELwBSFXyq4qpAygIARUAAIhCGAFwAcABBvABAfgBvgKAAvABigIMCAAQARgpIGUoRjAP&amp;rs=AOn4CLARhe3-NLxZi7n1yDmcf2D7wWVbJw</t>
  </si>
  <si>
    <t>Marvin Gaye</t>
  </si>
  <si>
    <t>I Heard It Through the Grapevine</t>
  </si>
  <si>
    <t>cXWHpbpNdHE</t>
  </si>
  <si>
    <t>https://i.ytimg.com/vi/cXWHpbpNdHE/hq720.jpg?sqp=-oaymwEcCNAFEJQDSFXyq4qpAw4IARUAAIhCGAFwAcABBg==&amp;rs=AOn4CLBtzfTiG5TZS73CIINx9lMyI-XTBw</t>
  </si>
  <si>
    <t>Soul, Psychedelic Soul, Funk</t>
  </si>
  <si>
    <t>Let's Get It On</t>
  </si>
  <si>
    <t>tQj1kPmQXwE</t>
  </si>
  <si>
    <t>https://i.ytimg.com/vi/tQj1kPmQXwE/hq720.jpg?sqp=-oaymwEcCNAFEJQDSFXyq4qpAw4IARUAAIhCGAFwAcABBg==&amp;rs=AOn4CLA0x4KS0fzo7oCNCgvx-XwzAAvlXQ</t>
  </si>
  <si>
    <t>Soul, Funk, R&amp;B</t>
  </si>
  <si>
    <t>Sexual Healing</t>
  </si>
  <si>
    <t>rjlSiASsUIs</t>
  </si>
  <si>
    <t>https://i.ytimg.com/vi/rjlSiASsUIs/hq720.jpg?sqp=-oaymwEcCNAFEJQDSFXyq4qpAw4IARUAAIhCGAFwAcABBg==&amp;rs=AOn4CLCze9cJhszKBZG6kgZZB8_m16u3tA</t>
  </si>
  <si>
    <t>Soul, R&amp;B, Funk, Post-Disco</t>
  </si>
  <si>
    <t>Sexual Healing (Official HD Video)</t>
  </si>
  <si>
    <t>https://i.ytimg.com/vi/rjlSiASsUIs/hqdefault.jpg?sqp=-oaymwEcCNACELwBSFXyq4qpAw4IARUAAIhCGAFwAcABBg==&amp;rs=AOn4CLAP4ieeeVUpKZtvByWD1N4oYv7Eog</t>
  </si>
  <si>
    <t>What's Going On</t>
  </si>
  <si>
    <t>H-kA3UtBj4M</t>
  </si>
  <si>
    <t>https://i.ytimg.com/vi/H-kA3UtBj4M/hqdefault.jpg?sqp=-oaymwE2COADEI4CSFXyq4qpAygIARUAAIhCGAFwAcABBvABAfgB_gSAAuADigIMCAAQARhlIEcoQjAP&amp;rs=AOn4CLB0QL8Q3INAQPxJiDcC76fX1d2wdQ</t>
  </si>
  <si>
    <t>Soul, R&amp;B, Funk</t>
  </si>
  <si>
    <t>Mary J. Blige</t>
  </si>
  <si>
    <t>Be Without You</t>
  </si>
  <si>
    <t>8XNaPX6MKlU</t>
  </si>
  <si>
    <t>https://i.ytimg.com/vi/8XNaPX6MKlU/hq720.jpg?sqp=-oaymwEcCNAFEJQDSFXyq4qpAw4IARUAAIhCGAFwAcABBg==&amp;rs=AOn4CLDQ5q7uENzcoP94zE-dxYmtUq0w4w</t>
  </si>
  <si>
    <t>Family Affair</t>
  </si>
  <si>
    <t>znlFu_lemsU</t>
  </si>
  <si>
    <t>https://i.ytimg.com/vi/znlFu_lemsU/hq720.jpg?sqp=-oaymwEcCNAFEJQDSFXyq4qpAw4IARUAAIhCGAFwAcABBg==&amp;rs=AOn4CLDxJE_PkSKfuQmXR0UVI-nX7eGPKg</t>
  </si>
  <si>
    <t>R&amp;B, Hip Hop Soul, Dance-Pop</t>
  </si>
  <si>
    <t>Family Affair (Official Music Video)</t>
  </si>
  <si>
    <t>https://i.ytimg.com/vi/znlFu_lemsU/hqdefault.jpg?sqp=-oaymwEcCNACELwBSFXyq4qpAw4IARUAAIhCGAFwAcABBg==&amp;rs=AOn4CLD4jGqv1YbpXZ5ORIWIXITM3x5G4A</t>
  </si>
  <si>
    <t>Mr. Wrong ft. Drake</t>
  </si>
  <si>
    <t>eS-y2R9cmnQ</t>
  </si>
  <si>
    <t>https://i.ytimg.com/vi/eS-y2R9cmnQ/hqdefault.jpg?sqp=-oaymwEcCNACELwBSFXyq4qpAw4IARUAAIhCGAFwAcABBg==&amp;rs=AOn4CLBs5vqsfEuuU9QC4gQRYwfrXHn_lg</t>
  </si>
  <si>
    <t>No More Drama</t>
  </si>
  <si>
    <t>em328ua_Lo8</t>
  </si>
  <si>
    <t>https://i.ytimg.com/vi/em328ua_Lo8/hq720.jpg?sqp=-oaymwEcCNAFEJQDSFXyq4qpAw4IARUAAIhCGAFwAcABBg==&amp;rs=AOn4CLClOhOs3fRV2t4NosHAwWrD_5bR7A</t>
  </si>
  <si>
    <t>R&amp;B, Hip Hop Soul</t>
  </si>
  <si>
    <t>Real Love</t>
  </si>
  <si>
    <t>OSmGu5LBs7E</t>
  </si>
  <si>
    <t>https://i.ytimg.com/vi/OSmGu5LBs7E/hq720.jpg?sqp=-oaymwEcCNAFEJQDSFXyq4qpAw4IARUAAIhCGAFwAcABBg==&amp;rs=AOn4CLBdjuQKORLEPMoRXnA633xHZSe6IQ</t>
  </si>
  <si>
    <t>Hip Hop Soul, R&amp;B, New Jack Swing</t>
  </si>
  <si>
    <t>Hip Hop Soul</t>
  </si>
  <si>
    <t>Mary J. Blige, U2</t>
  </si>
  <si>
    <t>One (Official Music Video)</t>
  </si>
  <si>
    <t>ZpDQJnI4OhU</t>
  </si>
  <si>
    <t>https://i.ytimg.com/vi/ZpDQJnI4OhU/hqdefault.jpg?sqp=-oaymwEcCNACELwBSFXyq4qpAw4IARUAAIhCGAFwAcABBg==&amp;rs=AOn4CLDZo14z4unzugU20SzZowOunP_B9A</t>
  </si>
  <si>
    <t>Mary Jane Girls</t>
  </si>
  <si>
    <t>In My House</t>
  </si>
  <si>
    <t>UF2iuZctLNs</t>
  </si>
  <si>
    <t>https://i.ytimg.com/vi/UF2iuZctLNs/hq720.jpg?sqp=-oaymwEcCNAFEJQDSFXyq4qpAw4IARUAAIhCGAFwAcABBg==&amp;rs=AOn4CLA_Xg1JzYTXct2MbCE9zhfKJMJnAQ</t>
  </si>
  <si>
    <t>Funk, R&amp;B, Synth-Funk</t>
  </si>
  <si>
    <t>Mary Wells</t>
  </si>
  <si>
    <t>My Guy</t>
  </si>
  <si>
    <t>r1M5eEJeT38</t>
  </si>
  <si>
    <t>https://i.ytimg.com/vi/r1M5eEJeT38/hqdefault.jpg?sqp=-oaymwEcCNACELwBSFXyq4qpAw4IARUAAIhCGAFwAcABBg==&amp;rs=AOn4CLD1o2pNLkY6H4P2IgXiokuBPlZIHw</t>
  </si>
  <si>
    <t>Maselad</t>
  </si>
  <si>
    <t>Joe Walsh- Rocky Mountain Way</t>
  </si>
  <si>
    <t>Rt75y38J00s</t>
  </si>
  <si>
    <t>https://i.ytimg.com/vi/Rt75y38J00s/hqdefault.jpg?sqp=-oaymwE2CNACELwBSFXyq4qpAygIARUAAIhCGAFwAcABBvABAfgB_gSAAuADigIMCAAQARhiIGIoYjAP&amp;rs=AOn4CLCRNh4kOVkCxE_QIjBzJGih7kNZRQ</t>
  </si>
  <si>
    <t>MasonVaughnDied</t>
  </si>
  <si>
    <t>George Harrison- My Sweet Lord (2014 Remastered) Lossless Audio</t>
  </si>
  <si>
    <t>jiFDiW312v0</t>
  </si>
  <si>
    <t>https://i.ytimg.com/vi/jiFDiW312v0/hqdefault.jpg?sqp=-oaymwEcCNACELwBSFXyq4qpAw4IARUAAIhCGAFwAcABBg==&amp;rs=AOn4CLAJpaYLrb-oFfqStzSE_DTQqmFbnA</t>
  </si>
  <si>
    <t>Massive Attack</t>
  </si>
  <si>
    <t>Teardrop</t>
  </si>
  <si>
    <t>u7K72X4eo_s</t>
  </si>
  <si>
    <t>https://i.ytimg.com/vi/u7K72X4eo_s/hq720.jpg?sqp=-oaymwEcCNAFEJQDSFXyq4qpAw4IARUAAIhCGAFwAcABBg==&amp;rs=AOn4CLDiTx2WvBTqZpZaGEq39l2mJJ0Emg</t>
  </si>
  <si>
    <t>Trip Hop, Electronic</t>
  </si>
  <si>
    <t>Unfinished Sympathy</t>
  </si>
  <si>
    <t>ZWmrfgj0MZI</t>
  </si>
  <si>
    <t>https://i.ytimg.com/vi/ZWmrfgj0MZI/hq720.jpg?sqp=-oaymwEcCNAFEJQDSFXyq4qpAw4IARUAAIhCGAFwAcABBg==&amp;rs=AOn4CLCJTfjwos6O6turKZLJLhmWTOTI7g</t>
  </si>
  <si>
    <t>Trip Hop, Electronic, Soul</t>
  </si>
  <si>
    <t>Master P</t>
  </si>
  <si>
    <t>Make 'Em Say Uhh</t>
  </si>
  <si>
    <t>bQSHAfzU5ks</t>
  </si>
  <si>
    <t>https://i.ytimg.com/vi/bQSHAfzU5ks/hqdefault.jpg?sqp=-oaymwEcCNACELwBSFXyq4qpAw4IARUAAIhCGAFwAcABBg==&amp;rs=AOn4CLCmD9mcrbYBBc0gIszjZ_gE6nRo6g</t>
  </si>
  <si>
    <t>Masterl83</t>
  </si>
  <si>
    <t>Billy Swan I Can Help</t>
  </si>
  <si>
    <t>tBBw1MEOMWI</t>
  </si>
  <si>
    <t>https://i.ytimg.com/vi/tBBw1MEOMWI/hqdefault.jpg?sqp=-oaymwEcCNACELwBSFXyq4qpAw4IARUAAIhCGAFwAcABBg==&amp;rs=AOn4CLCRydXDzBYLtSllraRjqxoN8tqJFw</t>
  </si>
  <si>
    <t>Matchbox Twenty</t>
  </si>
  <si>
    <t>3AM (Official Video) [HD Remaster]</t>
  </si>
  <si>
    <t>C-Naa1HXeDQ</t>
  </si>
  <si>
    <t>https://i.ytimg.com/vi/C-Naa1HXeDQ/hqdefault.jpg?sqp=-oaymwEcCNACELwBSFXyq4qpAw4IARUAAIhCGAFwAcABBg==&amp;rs=AOn4CLAGeJyW0MnVh09Fy7TcCFBJ_wUyGQ</t>
  </si>
  <si>
    <t>Back 2 Good (Official Video)</t>
  </si>
  <si>
    <t>2X5Dr-uFVGw</t>
  </si>
  <si>
    <t>5:39</t>
  </si>
  <si>
    <t>https://i.ytimg.com/vi/2X5Dr-uFVGw/hqdefault.jpg?sqp=-oaymwEcCNACELwBSFXyq4qpAw4IARUAAIhCGAFwAcABBg==&amp;rs=AOn4CLAeyr2-hwJOjBavZZuqEFe3ouyZ0A</t>
  </si>
  <si>
    <t>Bent (Official Video)</t>
  </si>
  <si>
    <t>969RAKkYESU</t>
  </si>
  <si>
    <t>https://i.ytimg.com/vi/969RAKkYESU/hqdefault.jpg?sqp=-oaymwEcCNACELwBSFXyq4qpAw4IARUAAIhCGAFwAcABBg==&amp;rs=AOn4CLBYi43kENG4b9_PpyO3gWTZ21VBig</t>
  </si>
  <si>
    <t>If You're Gone (Official Video)</t>
  </si>
  <si>
    <t>clKAdQnwJ7A</t>
  </si>
  <si>
    <t>https://i.ytimg.com/vi/clKAdQnwJ7A/hqdefault.jpg?sqp=-oaymwEcCNACELwBSFXyq4qpAw4IARUAAIhCGAFwAcABBg==&amp;rs=AOn4CLA01VSn_mnRXKELftyc_dnyzz-7wA</t>
  </si>
  <si>
    <t>Push (Official Video) [HD Remaster]</t>
  </si>
  <si>
    <t>HAkHqYlqops</t>
  </si>
  <si>
    <t>https://i.ytimg.com/vi/HAkHqYlqops/hqdefault.jpg?sqp=-oaymwEcCNACELwBSFXyq4qpAw4IARUAAIhCGAFwAcABBg==&amp;rs=AOn4CLBpuroLCoUeAKyyatqgKAiLqgeW-w</t>
  </si>
  <si>
    <t>Unwell (Official Video) [HD Remaster]</t>
  </si>
  <si>
    <t>WziA88-n02k</t>
  </si>
  <si>
    <t>https://i.ytimg.com/vi/WziA88-n02k/hqdefault.jpg?sqp=-oaymwEcCNACELwBSFXyq4qpAw4IARUAAIhCGAFwAcABBg==&amp;rs=AOn4CLBp5aJOqRkbj-riBx7hwpDBiUZkUA</t>
  </si>
  <si>
    <t>Material Issue</t>
  </si>
  <si>
    <t>Kim The Waitress</t>
  </si>
  <si>
    <t>kS5oa5IPSX0</t>
  </si>
  <si>
    <t>https://i.ytimg.com/vi/kS5oa5IPSX0/hqdefault.jpg?sqp=-oaymwEcCNACELwBSFXyq4qpAw4IARUAAIhCGAFwAcABBg==&amp;rs=AOn4CLBxSlhzeYuZ7P5fkluXSrQGKKW-nw</t>
  </si>
  <si>
    <t>Valerie Loves Me</t>
  </si>
  <si>
    <t>YcRtlj8KXT4</t>
  </si>
  <si>
    <t>https://i.ytimg.com/vi/YcRtlj8KXT4/hqdefault.jpg?sqp=-oaymwEcCNACELwBSFXyq4qpAw4IARUAAIhCGAFwAcABBg==&amp;rs=AOn4CLAUwqxbxrin8apV8ShiUEufS97abQ</t>
  </si>
  <si>
    <t>Matheus &amp; Kauan</t>
  </si>
  <si>
    <t>O Nosso Santo Bateu – Na Praia Ao Vivo</t>
  </si>
  <si>
    <t>kbCtpDwVCLQ</t>
  </si>
  <si>
    <t>https://i.ytimg.com/vi/kbCtpDwVCLQ/hqdefault.jpg?sqp=-oaymwEcCNACELwBSFXyq4qpAw4IARUAAIhCGAFwAcABBg==&amp;rs=AOn4CLDKBImbWxel7hNNokFJlWQbYZNYUA</t>
  </si>
  <si>
    <t>Mathias Christiansen</t>
  </si>
  <si>
    <t>60 seconds assassin Lyric on screen</t>
  </si>
  <si>
    <t>KoDPPzmDfy4</t>
  </si>
  <si>
    <t>https://i.ytimg.com/vi/KoDPPzmDfy4/hqdefault.jpg?sqp=-oaymwE2CNACELwBSFXyq4qpAygIARUAAIhCGAFwAcABBvABAfgB_gKAAqACigIMCAAQARhlIGUoZTAP&amp;rs=AOn4CLDP2v7ZMvBcjVdC1FXkaO7TmCA4tQ</t>
  </si>
  <si>
    <t>Matthew Sweet</t>
  </si>
  <si>
    <t>Sick of Myself</t>
  </si>
  <si>
    <t>sNfocDNZWY8</t>
  </si>
  <si>
    <t>https://i.ytimg.com/vi/sNfocDNZWY8/hqdefault.jpg?sqp=-oaymwEcCNACELwBSFXyq4qpAw4IARUAAIhCGAFwAcABBg==&amp;rs=AOn4CLDQmHbFMoV1NM1VB9Qj8DwDlrXgpg</t>
  </si>
  <si>
    <t>Matthew Wilder</t>
  </si>
  <si>
    <t>Break My Stride</t>
  </si>
  <si>
    <t>B4c_SkROzzo</t>
  </si>
  <si>
    <t>https://i.ytimg.com/vi/B4c_SkROzzo/hq720.jpg?sqp=-oaymwEcCNAFEJQDSFXyq4qpAw4IARUAAIhCGAFwAcABBg==&amp;rs=AOn4CLBYcpKm0lV4GDkvDiPeS8l7tfMGGw</t>
  </si>
  <si>
    <t>New Wave, Reggae Fusion, Synth-pop</t>
  </si>
  <si>
    <t>Break My Stride ( Full &amp; HQ )</t>
  </si>
  <si>
    <t>cy46iOwWQiE</t>
  </si>
  <si>
    <t>https://i.ytimg.com/vi/cy46iOwWQiE/hqdefault.jpg?sqp=-oaymwE2CNACELwBSFXyq4qpAygIARUAAIhCGAFwAcABBvABAfgBggWAAuADigIMCAAQARgcIDMofzAP&amp;rs=AOn4CLC-ybJQ1M9r2HPMffUBLTuILSplhg</t>
  </si>
  <si>
    <t>Maverick Topgun</t>
  </si>
  <si>
    <t>ELTON JOHN _ NIKITA</t>
  </si>
  <si>
    <t>oxL_xY0Tm2w</t>
  </si>
  <si>
    <t>https://i.ytimg.com/vi/oxL_xY0Tm2w/hqdefault.jpg?sqp=-oaymwE2CNACELwBSFXyq4qpAygIARUAAIhCGAFwAcABBvABAfgBwAKAAvABigIMCAAQARhlIFgoSTAP&amp;rs=AOn4CLAjHax09z9CKW4AelB4YWTM2JegLA</t>
  </si>
  <si>
    <t>Maximo Park</t>
  </si>
  <si>
    <t>Apply Some Pressure</t>
  </si>
  <si>
    <t>-Ue193sAcrE</t>
  </si>
  <si>
    <t>https://i.ytimg.com/vi/-Ue193sAcrE/hqdefault.jpg?sqp=-oaymwEcCNACELwBSFXyq4qpAw4IARUAAIhCGAFwAcABBg==&amp;rs=AOn4CLAAm1KWT5ScD5MNfWjLSldK-YVsYw</t>
  </si>
  <si>
    <t>Our Velocity (from Our Earthly Pleasures)</t>
  </si>
  <si>
    <t>eWwBkA0GqaY</t>
  </si>
  <si>
    <t>https://i.ytimg.com/vi/eWwBkA0GqaY/hqdefault.jpg?sqp=-oaymwE2CNACELwBSFXyq4qpAygIARUAAIhCGAFwAcABBvABAfgBvgKAArABigIMCAAQARg1IGIoZTAP&amp;rs=AOn4CLCfWQGrOrV3HApd764N1mCOK0Gc7w</t>
  </si>
  <si>
    <t>Maxwell</t>
  </si>
  <si>
    <t>Ascension (Don't Ever Wonder)</t>
  </si>
  <si>
    <t>D7rm9t5S4uE</t>
  </si>
  <si>
    <t>https://i.ytimg.com/vi/D7rm9t5S4uE/hq720.jpg?sqp=-oaymwEcCNAFEJQDSFXyq4qpAw4IARUAAIhCGAFwAcABBg==&amp;rs=AOn4CLA1xhgun-9R4f6WpfTmwYoAeF0-WA</t>
  </si>
  <si>
    <t>Mazzy Star</t>
  </si>
  <si>
    <t>Fade Into You (Official Music Video)</t>
  </si>
  <si>
    <t>ImKY6TZEyrI</t>
  </si>
  <si>
    <t>https://i.ytimg.com/vi/ImKY6TZEyrI/hqdefault.jpg?sqp=-oaymwEcCNACELwBSFXyq4qpAw4IARUAAIhCGAFwAcABBg==&amp;rs=AOn4CLA1kFq1IxLNksgd2tuxRx7LLkqQyQ</t>
  </si>
  <si>
    <t>Mañana</t>
  </si>
  <si>
    <t>Miss Evening</t>
  </si>
  <si>
    <t>-kjjdoUjzVY</t>
  </si>
  <si>
    <t>https://i.ytimg.com/vi/-kjjdoUjzVY/hqdefault.jpg?sqp=-oaymwE2CNACELwBSFXyq4qpAygIARUAAIhCGAFwAcABBvABAfgB3gOAAugCigIMCAAQARhyIF4oMjAP&amp;rs=AOn4CLCCmm_RygA55H3ZXK0QqLPF8ClrWw</t>
  </si>
  <si>
    <t>MC 900ft Jesus</t>
  </si>
  <si>
    <t>If I Only Had A Brain</t>
  </si>
  <si>
    <t>LA-AvBjBm5k</t>
  </si>
  <si>
    <t>https://i.ytimg.com/vi/LA-AvBjBm5k/hqdefault.jpg?sqp=-oaymwE2CNACELwBSFXyq4qpAygIARUAAIhCGAFwAcABBvABAfgB_gOAAoIDigIMCAAQARhyIE4oKjAP&amp;rs=AOn4CLC6mMWh-f3nMND1EgCz0eGph9u9kA</t>
  </si>
  <si>
    <t>MC Eiht</t>
  </si>
  <si>
    <t>Straight Up Menace (Ost.Menace II Society) (Audio)</t>
  </si>
  <si>
    <t>BCTN30-YOCQ</t>
  </si>
  <si>
    <t>https://i.ytimg.com/vi/BCTN30-YOCQ/hqdefault.jpg?sqp=-oaymwE2CNACELwBSFXyq4qpAygIARUAAIhCGAFwAcABBvABAfgB_gmAAtAFigIMCAAQARgiIDIofzAP&amp;rs=AOn4CLC5j4AAx_aEZO4ECYcBdShBEGsdzg</t>
  </si>
  <si>
    <t>Thuggin It Up</t>
  </si>
  <si>
    <t>KH4prMT2ZjI</t>
  </si>
  <si>
    <t>https://i.ytimg.com/vi/KH4prMT2ZjI/hqdefault.jpg?sqp=-oaymwEcCNACELwBSFXyq4qpAw4IARUAAIhCGAFwAcABBg==&amp;rs=AOn4CLA7iFQjxyVz3bYUV8_r7uqXNcDnKQ</t>
  </si>
  <si>
    <t>Mc Eiht, Spice 1 &amp; Redman</t>
  </si>
  <si>
    <t>Nuthin' But The Gangsta (Music Video)</t>
  </si>
  <si>
    <t>h0UbrMdOgS0</t>
  </si>
  <si>
    <t>https://i.ytimg.com/vi/h0UbrMdOgS0/hqdefault.jpg?sqp=-oaymwE2CNACELwBSFXyq4qpAygIARUAAIhCGAFwAcABBvABAfgB1AaAAt4DigIMCAAQARhkIGQoZDAP&amp;rs=AOn4CLAFwCYng8xLdO6GHIVy6oi3arsXNg</t>
  </si>
  <si>
    <t>MC Hammer</t>
  </si>
  <si>
    <t>Have You Seen Her (Official Music Video) Remastered @Videos80s</t>
  </si>
  <si>
    <t>y7iPg7cUcFs</t>
  </si>
  <si>
    <t>https://i.ytimg.com/vi/y7iPg7cUcFs/hqdefault.jpg?sqp=-oaymwEcCNACELwBSFXyq4qpAw4IARUAAIhCGAFwAcABBg==&amp;rs=AOn4CLDZA9o2DUwfoSydYDY-4IaPXZGKxQ</t>
  </si>
  <si>
    <t>MC Lyte</t>
  </si>
  <si>
    <t>Cha Cha Cha</t>
  </si>
  <si>
    <t>F2_y5ECaQUc</t>
  </si>
  <si>
    <t>https://i.ytimg.com/vi/F2_y5ECaQUc/hqdefault.jpg?sqp=-oaymwE2CNACELwBSFXyq4qpAygIARUAAIhCGAFwAcABBvABAfgBvgeAAtAFigIMCAAQARhqIGooajAP&amp;rs=AOn4CLBA-JFiLJ6QthXgC1WfoeQb6hXTGA</t>
  </si>
  <si>
    <t>Paper Thin (Official Video)</t>
  </si>
  <si>
    <t>1POru2g5mQU</t>
  </si>
  <si>
    <t>https://i.ytimg.com/vi/1POru2g5mQU/hqdefault.jpg?sqp=-oaymwEcCNACELwBSFXyq4qpAw4IARUAAIhCGAFwAcABBg==&amp;rs=AOn4CLC-d1aGhCAuTj-L-GSul1NbXuVE-A</t>
  </si>
  <si>
    <t>Poor Georgie (Official Video)</t>
  </si>
  <si>
    <t>hSTzr2V4KMw</t>
  </si>
  <si>
    <t>https://i.ytimg.com/vi/hSTzr2V4KMw/hqdefault.jpg?sqp=-oaymwEcCNACELwBSFXyq4qpAw4IARUAAIhCGAFwAcABBg==&amp;rs=AOn4CLAZhHPNNkRa9DjXTJa6vmamoM_Teg</t>
  </si>
  <si>
    <t>MC Shan</t>
  </si>
  <si>
    <t>The Bridge</t>
  </si>
  <si>
    <t>dS4RpBR0Zn0</t>
  </si>
  <si>
    <t>https://i.ytimg.com/vi/dS4RpBR0Zn0/hqdefault.jpg?sqp=-oaymwEcCNACELwBSFXyq4qpAw4IARUAAIhCGAFwAcABBg==&amp;rs=AOn4CLCN3jLmeHVT81JhF7m-ldcFjlLIZw</t>
  </si>
  <si>
    <t>McFly</t>
  </si>
  <si>
    <t>5 Colours in Her Hair</t>
  </si>
  <si>
    <t>h76uVRSJ5bc</t>
  </si>
  <si>
    <t>https://i.ytimg.com/vi/h76uVRSJ5bc/hqdefault.jpg?sqp=-oaymwE2COADEI4CSFXyq4qpAygIARUAAIhCGAFwAcABBvABAfgB3gOAAugCigIMCAAQARhjIGMoYzAP&amp;rs=AOn4CLC3cicvzFzfRoC49J5lUCPxc0bbrQ</t>
  </si>
  <si>
    <t>All About You</t>
  </si>
  <si>
    <t>gRjO2JJT3qk</t>
  </si>
  <si>
    <t>https://i.ytimg.com/vi/gRjO2JJT3qk/hq720.jpg?sqp=-oaymwEcCNAFEJQDSFXyq4qpAw4IARUAAIhCGAFwAcABBg==&amp;rs=AOn4CLBAHGWzvunwpeYRvFqjwi2L1tn1aw</t>
  </si>
  <si>
    <t>Meat Loaf</t>
  </si>
  <si>
    <t>I'd Do Anything For Love (But I Won't Do That)</t>
  </si>
  <si>
    <t>9X_ViIPA-Gc</t>
  </si>
  <si>
    <t>https://i.ytimg.com/vi/9X_ViIPA-Gc/hq720.jpg?sqp=-oaymwEcCNAFEJQDSFXyq4qpAw4IARUAAIhCGAFwAcABBg==&amp;rs=AOn4CLCSdPDKLmqf66LNAYdktTdTU38JWA</t>
  </si>
  <si>
    <t>Hard Rock, Progressive Rock, Power Ballad</t>
  </si>
  <si>
    <t>I'd Do Anything For Love (But I Won't Do That) (Official Music Video)</t>
  </si>
  <si>
    <t>https://i.ytimg.com/vi/9X_ViIPA-Gc/hqdefault.jpg?sqp=-oaymwEcCNACELwBSFXyq4qpAw4IARUAAIhCGAFwAcABBg==&amp;rs=AOn4CLAIBYadZrRDZScMii4KWb8xhCvWfg</t>
  </si>
  <si>
    <t>Meek Mill</t>
  </si>
  <si>
    <t>Going Bad feat. Drake (Official Video)</t>
  </si>
  <si>
    <t>S1gp0m4B5p8</t>
  </si>
  <si>
    <t>https://i.ytimg.com/vi/S1gp0m4B5p8/hqdefault.jpg?sqp=-oaymwEcCNACELwBSFXyq4qpAw4IARUAAIhCGAFwAcABBg==&amp;rs=AOn4CLBnabrmI3BsYOrZIdsY06IMSjVk2g</t>
  </si>
  <si>
    <t>House Party ft. Young Chris (Official Video)</t>
  </si>
  <si>
    <t>GKFzPv9vnB8</t>
  </si>
  <si>
    <t>https://i.ytimg.com/vi/GKFzPv9vnB8/hqdefault.jpg?sqp=-oaymwEcCNACELwBSFXyq4qpAw4IARUAAIhCGAFwAcABBg==&amp;rs=AOn4CLARdbgWtH91vVraj1GHqKuwqpAaYQ</t>
  </si>
  <si>
    <t>Issues [Official Music Video]</t>
  </si>
  <si>
    <t>g0eaHR9BS0I</t>
  </si>
  <si>
    <t>https://i.ytimg.com/vi/g0eaHR9BS0I/hqdefault.jpg?sqp=-oaymwEcCNACELwBSFXyq4qpAw4IARUAAIhCGAFwAcABBg==&amp;rs=AOn4CLA5lsd-8SOvn5IbJEeBgKJxTohA8w</t>
  </si>
  <si>
    <t>Litty (feat. Tory Lanez) [OFFICIAL MUSIC VIDEO]</t>
  </si>
  <si>
    <t>S7UAj9bl1-I</t>
  </si>
  <si>
    <t>https://i.ytimg.com/vi/S7UAj9bl1-I/hqdefault.jpg?sqp=-oaymwEcCNACELwBSFXyq4qpAw4IARUAAIhCGAFwAcABBg==&amp;rs=AOn4CLAab7rpEx4sg_Vb3M-N4G_m-PsMcA</t>
  </si>
  <si>
    <t>Lord Knows ft Tory Lanez from CREED: Original Motion Picture Soundtrack [OFFICIAL VIDEO]</t>
  </si>
  <si>
    <t>OYYRJZAdx2w</t>
  </si>
  <si>
    <t>https://i.ytimg.com/vi/OYYRJZAdx2w/hqdefault.jpg?sqp=-oaymwEcCNACELwBSFXyq4qpAw4IARUAAIhCGAFwAcABBg==&amp;rs=AOn4CLBK0Cir7Q8OA3I6xT_QWliu0yb29A</t>
  </si>
  <si>
    <t>Monster (Official Video)</t>
  </si>
  <si>
    <t>muCbj6XmSYY</t>
  </si>
  <si>
    <t>https://i.ytimg.com/vi/muCbj6XmSYY/hqdefault.jpg?sqp=-oaymwEcCNACELwBSFXyq4qpAw4IARUAAIhCGAFwAcABBg==&amp;rs=AOn4CLB6EyMf9YRDVFDkNgWZCvb8v1ylcw</t>
  </si>
  <si>
    <t>The Difference feat. Quavo [Official Music Video]</t>
  </si>
  <si>
    <t>DDr7s4PLjes</t>
  </si>
  <si>
    <t>https://i.ytimg.com/vi/DDr7s4PLjes/hqdefault.jpg?sqp=-oaymwEcCNACELwBSFXyq4qpAw4IARUAAIhCGAFwAcABBg==&amp;rs=AOn4CLAGi37e2lOws2EEHnXK_lGwW6Im_w</t>
  </si>
  <si>
    <t>Young Black America (feat. The-Dream) [Official Music Video]</t>
  </si>
  <si>
    <t>h-XIf-8N4eA</t>
  </si>
  <si>
    <t>https://i.ytimg.com/vi/h-XIf-8N4eA/hqdefault.jpg?sqp=-oaymwEcCNACELwBSFXyq4qpAw4IARUAAIhCGAFwAcABBg==&amp;rs=AOn4CLCAeKGqxhZ5gD1CXwsTqhKE32oz-Q</t>
  </si>
  <si>
    <t>Megadeth</t>
  </si>
  <si>
    <t>Symphony of Destruction</t>
  </si>
  <si>
    <t>vfpgpf6QVnI</t>
  </si>
  <si>
    <t>https://i.ytimg.com/vi/vfpgpf6QVnI/hq720.jpg?sqp=-oaymwEcCNAFEJQDSFXyq4qpAw4IARUAAIhCGAFwAcABBg==&amp;rs=AOn4CLAsGExrft1IITSgz0f7upp0M3UC4g</t>
  </si>
  <si>
    <t>Heavy Metal, Thrash Metal</t>
  </si>
  <si>
    <t>Megan Jade</t>
  </si>
  <si>
    <t>Poison (Official Music Video)</t>
  </si>
  <si>
    <t>6w_3XO3N1T8</t>
  </si>
  <si>
    <t>https://i.ytimg.com/vi/6w_3XO3N1T8/hqdefault.jpg?sqp=-oaymwEcCNACELwBSFXyq4qpAw4IARUAAIhCGAFwAcABBg==&amp;rs=AOn4CLC7Y1ty1BLhs4eXOkMb1Dsh2PI3wg</t>
  </si>
  <si>
    <t>Megan Thee Stallion</t>
  </si>
  <si>
    <t>Cry Baby (feat. DaBaby) [Official Video]</t>
  </si>
  <si>
    <t>AqaQsL-8I_M</t>
  </si>
  <si>
    <t>https://i.ytimg.com/vi/AqaQsL-8I_M/hqdefault.jpg?sqp=-oaymwEcCNACELwBSFXyq4qpAw4IARUAAIhCGAFwAcABBg==&amp;rs=AOn4CLCyOIprSLPKPeXYCvfVn5BlEQa_hg</t>
  </si>
  <si>
    <t>Savage Remix (feat. Beyoncé)</t>
  </si>
  <si>
    <t>lEIqjoO0-Bs</t>
  </si>
  <si>
    <t>https://i.ytimg.com/vi/lEIqjoO0-Bs/hq2.jpg?sqp=-oaymwEcCOADEI4CSFXyq4qpAw4IARUAAIhCGAFwAcABBg==&amp;rs=AOn4CLArz83dDAOFr5jY7r5ZsgGQBpYOdg</t>
  </si>
  <si>
    <t>Meghan Trainor</t>
  </si>
  <si>
    <t>All About That Bass (Official Video)</t>
  </si>
  <si>
    <t>7PCkvCPvDXk</t>
  </si>
  <si>
    <t>https://i.ytimg.com/vi/7PCkvCPvDXk/hqdefault.jpg?sqp=-oaymwEcCNACELwBSFXyq4qpAw4IARUAAIhCGAFwAcABBg==&amp;rs=AOn4CLD6XYqTOXvYHrbXJeycAzv5E9ASiA</t>
  </si>
  <si>
    <t>Dear Future Husband (Official Video)</t>
  </si>
  <si>
    <t>ShlW5plD_40</t>
  </si>
  <si>
    <t>https://i.ytimg.com/vi/ShlW5plD_40/hqdefault.jpg?sqp=-oaymwEcCNACELwBSFXyq4qpAw4IARUAAIhCGAFwAcABBg==&amp;rs=AOn4CLAkDYGgom8yv5p-PmYtcpZM3HWWRw</t>
  </si>
  <si>
    <t>Like I'm Gonna Lose You (Official Video) ft. John Legend</t>
  </si>
  <si>
    <t>2-MBfn8XjIU</t>
  </si>
  <si>
    <t>https://i.ytimg.com/vi/2-MBfn8XjIU/hqdefault.jpg?sqp=-oaymwEcCNACELwBSFXyq4qpAw4IARUAAIhCGAFwAcABBg==&amp;rs=AOn4CLCbZloSDPiqCSGmmIgoDUeUs34RBg</t>
  </si>
  <si>
    <t>Lips Are Movin (Official Music Video)</t>
  </si>
  <si>
    <t>qDc_5zpBj7s</t>
  </si>
  <si>
    <t>https://i.ytimg.com/vi/qDc_5zpBj7s/hqdefault.jpg?sqp=-oaymwEcCNACELwBSFXyq4qpAw4IARUAAIhCGAFwAcABBg==&amp;rs=AOn4CLDD02eSYudlFlBgk65bqYFp-oxQUA</t>
  </si>
  <si>
    <t>Me Too</t>
  </si>
  <si>
    <t>qDRORgoZxZU</t>
  </si>
  <si>
    <t>https://i.ytimg.com/vi/qDRORgoZxZU/hqdefault.jpg?sqp=-oaymwEcCNACELwBSFXyq4qpAw4IARUAAIhCGAFwAcABBg==&amp;rs=AOn4CLDGNS7K0VOZ1XKdz1sf2lqqhpz6kQ</t>
  </si>
  <si>
    <t>NO</t>
  </si>
  <si>
    <t>cMTAUr3Nm6I</t>
  </si>
  <si>
    <t>https://i.ytimg.com/vi/cMTAUr3Nm6I/hqdefault.jpg?sqp=-oaymwEcCNACELwBSFXyq4qpAw4IARUAAIhCGAFwAcABBg==&amp;rs=AOn4CLCJUwSf3ZhygGVayC-S6lVakBn0wQ</t>
  </si>
  <si>
    <t>Melanie Fiona</t>
  </si>
  <si>
    <t>This Time ft. J. Cole</t>
  </si>
  <si>
    <t>nSszAGZtK2M</t>
  </si>
  <si>
    <t>https://i.ytimg.com/vi/nSszAGZtK2M/hqdefault.jpg?sqp=-oaymwEcCNACELwBSFXyq4qpAw4IARUAAIhCGAFwAcABBg==&amp;rs=AOn4CLCpfemKDhtMG4sLCH8t8GWPYW7j5Q</t>
  </si>
  <si>
    <t>Melissa Etheridge</t>
  </si>
  <si>
    <t>Come To My Window (Music Video)</t>
  </si>
  <si>
    <t>FaY5-LGYJKc</t>
  </si>
  <si>
    <t>https://i.ytimg.com/vi/FaY5-LGYJKc/hqdefault.jpg?sqp=-oaymwE2CNACELwBSFXyq4qpAygIARUAAIhCGAFwAcABBvABAfgB_gSAAuADigIMCAAQARhlIGUoZTAP&amp;rs=AOn4CLAq8dIg_IcjnNrFuOYN9wy0X-ESHg</t>
  </si>
  <si>
    <t>Nowhere To Go</t>
  </si>
  <si>
    <t>yFAQ7o-dk6E</t>
  </si>
  <si>
    <t>https://i.ytimg.com/vi/yFAQ7o-dk6E/hqdefault.jpg?sqp=-oaymwEcCNACELwBSFXyq4qpAw4IARUAAIhCGAFwAcABBg==&amp;rs=AOn4CLAV2h9yI3IHrcZqCohV_4JqlV0TfA</t>
  </si>
  <si>
    <t>Melissa Manchester</t>
  </si>
  <si>
    <t>Don't cry out loud</t>
  </si>
  <si>
    <t>PYNjL9_rCJc</t>
  </si>
  <si>
    <t>https://i.ytimg.com/vi/PYNjL9_rCJc/hqdefault.jpg?sqp=-oaymwE2CNACELwBSFXyq4qpAygIARUAAIhCGAFwAcABBvABAfgBzgWAAuADigIMCAAQARhlIE0oQjAP&amp;rs=AOn4CLDK0YuLjoFLzZJJcViz8DfnSMexbw</t>
  </si>
  <si>
    <t>Men At Work</t>
  </si>
  <si>
    <t>Be Good Johnny</t>
  </si>
  <si>
    <t>74dvJVwGA6Y</t>
  </si>
  <si>
    <t>https://i.ytimg.com/vi/74dvJVwGA6Y/hq720.jpg?sqp=-oaymwEcCNAFEJQDSFXyq4qpAw4IARUAAIhCGAFwAcABBg==&amp;rs=AOn4CLBhChs0gwUsDesFExs7Fd-9gVWD9w</t>
  </si>
  <si>
    <t>Be Good Johnny (Official Music Video)</t>
  </si>
  <si>
    <t>https://i.ytimg.com/vi/74dvJVwGA6Y/hqdefault.jpg?sqp=-oaymwEcCNACELwBSFXyq4qpAw4IARUAAIhCGAFwAcABBg==&amp;rs=AOn4CLADoLhs0f-6yPWrqVoaSZDndaLDFw</t>
  </si>
  <si>
    <t>Down Under</t>
  </si>
  <si>
    <t>XfR9iY5y94s</t>
  </si>
  <si>
    <t>https://i.ytimg.com/vi/XfR9iY5y94s/hq720.jpg?sqp=-oaymwEcCNAFEJQDSFXyq4qpAw4IARUAAIhCGAFwAcABBg==&amp;rs=AOn4CLDaS1K5ywzOTCbyz8u-ggUJ3lpU0Q</t>
  </si>
  <si>
    <t>New Wave, Reggae Rock, Pop Rock</t>
  </si>
  <si>
    <t>Down Under (Official HD Video)</t>
  </si>
  <si>
    <t>https://i.ytimg.com/vi/XfR9iY5y94s/hqdefault.jpg?sqp=-oaymwEcCNACELwBSFXyq4qpAw4IARUAAIhCGAFwAcABBg==&amp;rs=AOn4CLCmMMvCqKsL4N1bIe3i5fuk4ZwXnA</t>
  </si>
  <si>
    <t>It's a Mistake (Video)</t>
  </si>
  <si>
    <t>I0AxrOUJ62E</t>
  </si>
  <si>
    <t>https://i.ytimg.com/vi/I0AxrOUJ62E/hqdefault.jpg?sqp=-oaymwEcCNACELwBSFXyq4qpAw4IARUAAIhCGAFwAcABBg==&amp;rs=AOn4CLBUc5QIUmRBaJxTq4JZlIVMpzMlhA</t>
  </si>
  <si>
    <t>Overkill</t>
  </si>
  <si>
    <t>RY7S6EgSlCI</t>
  </si>
  <si>
    <t>https://i.ytimg.com/vi/RY7S6EgSlCI/hq720.jpg?sqp=-oaymwEcCNAFEJQDSFXyq4qpAw4IARUAAIhCGAFwAcABBg==&amp;rs=AOn4CLB8rvkkkcucbXPGCn3OY2Rb50-cpA</t>
  </si>
  <si>
    <t>Overkill (Video Version)</t>
  </si>
  <si>
    <t>https://i.ytimg.com/vi/RY7S6EgSlCI/hqdefault.jpg?sqp=-oaymwEcCNACELwBSFXyq4qpAw4IARUAAIhCGAFwAcABBg==&amp;rs=AOn4CLDXeBezvx2AG3hvuofsgUpNIVsb7Q</t>
  </si>
  <si>
    <t>Who Can It Be Now</t>
  </si>
  <si>
    <t>SECVGN4Bsgg</t>
  </si>
  <si>
    <t>https://i.ytimg.com/vi/SECVGN4Bsgg/hq720.jpg?sqp=-oaymwEcCNAFEJQDSFXyq4qpAw4IARUAAIhCGAFwAcABBg==&amp;rs=AOn4CLBb-FXm0OFEKtKmtRBtfHBz3R_xzw</t>
  </si>
  <si>
    <t>Who Can It Be Now? (Video Version)</t>
  </si>
  <si>
    <t>https://i.ytimg.com/vi/SECVGN4Bsgg/hqdefault.jpg?sqp=-oaymwEcCNACELwBSFXyq4qpAw4IARUAAIhCGAFwAcABBg==&amp;rs=AOn4CLA-21F8A5LwsStrj9zSEw0Vt2JhFw</t>
  </si>
  <si>
    <t>Men Without Hats</t>
  </si>
  <si>
    <t>Pop Goes The World</t>
  </si>
  <si>
    <t>3zUUtf7gOe8</t>
  </si>
  <si>
    <t>https://i.ytimg.com/vi/3zUUtf7gOe8/hq720.jpg?sqp=-oaymwEcCNAFEJQDSFXyq4qpAw4IARUAAIhCGAFwAcABBg==&amp;rs=AOn4CLCJFCK2HKeJbUv9usmCbCR8nTHTWQ</t>
  </si>
  <si>
    <t>The Safety Dance</t>
  </si>
  <si>
    <t>1p_BvaHsgGg</t>
  </si>
  <si>
    <t>https://i.ytimg.com/vi/1p_BvaHsgGg/hq720.jpg?sqp=-oaymwEcCNAFEJQDSFXyq4qpAw4IARUAAIhCGAFwAcABBg==&amp;rs=AOn4CLBJsUtVyI_bmBz6Sh1xAhwXl0ruyw</t>
  </si>
  <si>
    <t>menschnjones</t>
  </si>
  <si>
    <t>Neil Diamond Sweet Caroline 1974 Shirley Bassey show</t>
  </si>
  <si>
    <t>oAnknZRJjoQ</t>
  </si>
  <si>
    <t>https://i.ytimg.com/vi/oAnknZRJjoQ/hqdefault.jpg?sqp=-oaymwEcCNACELwBSFXyq4qpAw4IARUAAIhCGAFwAcABBg==&amp;rs=AOn4CLB8jK8qntzc9XROu3B-KkvTFNoFIw</t>
  </si>
  <si>
    <t>Meredith Brooks</t>
  </si>
  <si>
    <t>Bitch (Official Music Video)</t>
  </si>
  <si>
    <t>_ivt_N2Zcts</t>
  </si>
  <si>
    <t>https://i.ytimg.com/vi/_ivt_N2Zcts/hqdefault.jpg?sqp=-oaymwEcCNACELwBSFXyq4qpAw4IARUAAIhCGAFwAcABBg==&amp;rs=AOn4CLC-NiJ9kDXqAyN-BIPOEoAopCtbFA</t>
  </si>
  <si>
    <t>Merle Haggard</t>
  </si>
  <si>
    <t>Are the Good Times Really Over (I Wish a Buck Was Still Silver)</t>
  </si>
  <si>
    <t>kS7GGpMkRTo</t>
  </si>
  <si>
    <t>https://i.ytimg.com/vi/kS7GGpMkRTo/hqdefault.jpg?sqp=-oaymwEcCNACELwBSFXyq4qpAw4IARUAAIhCGAFwAcABBg==&amp;rs=AOn4CLAtMXT2ymKNyo7zSdw1_hqlqBnzyg</t>
  </si>
  <si>
    <t>metalferguson</t>
  </si>
  <si>
    <t>Pearl Jam Black Unplugged</t>
  </si>
  <si>
    <t>wILpz80zVog</t>
  </si>
  <si>
    <t>https://i.ytimg.com/vi/wILpz80zVog/hqdefault.jpg?sqp=-oaymwE2CNACELwBSFXyq4qpAygIARUAAIhCGAFwAcABBvABAfgB_gmAAtAFigIMCAAQARhyIEUoRzAP&amp;rs=AOn4CLBbjt4DG0v4aajJ00byn6QrzQKibw</t>
  </si>
  <si>
    <t>Metallica</t>
  </si>
  <si>
    <t>Enter Sandman</t>
  </si>
  <si>
    <t>CD-E-LDc384</t>
  </si>
  <si>
    <t>https://i.ytimg.com/vi/CD-E-LDc384/hq720.jpg?sqp=-oaymwEcCNAFEJQDSFXyq4qpAw4IARUAAIhCGAFwAcABBg==&amp;rs=AOn4CLAY7OyyyNft-l3E2_t-6X948FQfxw</t>
  </si>
  <si>
    <t>I Disappear</t>
  </si>
  <si>
    <t>ekZTW2r4vb4</t>
  </si>
  <si>
    <t>https://i.ytimg.com/vi/ekZTW2r4vb4/hq720.jpg?sqp=-oaymwEcCNAFEJQDSFXyq4qpAw4IARUAAIhCGAFwAcABBg==&amp;rs=AOn4CLC3TwrDTDyXMML2xTnkms8kKT_N5Q</t>
  </si>
  <si>
    <t>Heavy Metal, Hard Rock, Soundtrack</t>
  </si>
  <si>
    <t>Master of Puppets</t>
  </si>
  <si>
    <t>E0ozmU9cJDg</t>
  </si>
  <si>
    <t>https://i.ytimg.com/vi/E0ozmU9cJDg/hq720.jpg?sqp=-oaymwEcCNAFEJQDSFXyq4qpAw4IARUAAIhCGAFwAcABBg==&amp;rs=AOn4CLBTG_Jj1g0G7Ib02uUdKFGI9m8dHg</t>
  </si>
  <si>
    <t>Metallica: Enter Sandman (Official Music Video)</t>
  </si>
  <si>
    <t>https://i.ytimg.com/vi/CD-E-LDc384/hqdefault.jpg?sqp=-oaymwEcCNACELwBSFXyq4qpAw4IARUAAIhCGAFwAcABBg==&amp;rs=AOn4CLAWkhgZR3PopBz0svAcRnlCTgXisw</t>
  </si>
  <si>
    <t>Metallica: Nothing Else Matters (Official Music Video)</t>
  </si>
  <si>
    <t>tAGnKpE4NCI</t>
  </si>
  <si>
    <t>https://i.ytimg.com/vi/tAGnKpE4NCI/hqdefault.jpg?sqp=-oaymwEcCNACELwBSFXyq4qpAw4IARUAAIhCGAFwAcABBg==&amp;rs=AOn4CLBFa-Q3mYfZj-nhA6knDmh8K1UNBg</t>
  </si>
  <si>
    <t>Metallica: One (Official Music Video)</t>
  </si>
  <si>
    <t>WM8bTdBs-cw</t>
  </si>
  <si>
    <t>7:45</t>
  </si>
  <si>
    <t>https://i.ytimg.com/vi/WM8bTdBs-cw/hqdefault.jpg?sqp=-oaymwEcCNACELwBSFXyq4qpAw4IARUAAIhCGAFwAcABBg==&amp;rs=AOn4CLDzs8ls9eNu5D1nfPzHO2kr0a7Vgw</t>
  </si>
  <si>
    <t>Metallica: Sad But True (Official Music Video)</t>
  </si>
  <si>
    <t>A8MO7fkZc5o</t>
  </si>
  <si>
    <t>https://i.ytimg.com/vi/A8MO7fkZc5o/hqdefault.jpg?sqp=-oaymwEcCNACELwBSFXyq4qpAw4IARUAAIhCGAFwAcABBg==&amp;rs=AOn4CLB2s7SAW7dGkspKsipl4JI84bUYSw</t>
  </si>
  <si>
    <t>No Leaf Clover (Official Music Video)</t>
  </si>
  <si>
    <t>Sh5S3OxiE-s</t>
  </si>
  <si>
    <t>https://i.ytimg.com/vi/Sh5S3OxiE-s/hqdefault.jpg?sqp=-oaymwEcCNACELwBSFXyq4qpAw4IARUAAIhCGAFwAcABBg==&amp;rs=AOn4CLAg59Q_sytp0ob3fwCm2MR2GIVdKQ</t>
  </si>
  <si>
    <t>Nothing Else Matters</t>
  </si>
  <si>
    <t>https://i.ytimg.com/vi/tAGnKpE4NCI/hq720.jpg?sqp=-oaymwEcCNAFEJQDSFXyq4qpAw4IARUAAIhCGAFwAcABBg==&amp;rs=AOn4CLBt82_bjz_U2F355HCNXhyJWytuqg</t>
  </si>
  <si>
    <t>Heavy Metal, Hard Rock, Power Ballad</t>
  </si>
  <si>
    <t>Nothing Else Matters 2007 Live Video Full HD</t>
  </si>
  <si>
    <t>Lli99OmkPwM</t>
  </si>
  <si>
    <t>6:29</t>
  </si>
  <si>
    <t>https://i.ytimg.com/vi/Lli99OmkPwM/hqdefault.jpg?sqp=-oaymwE2CNACELwBSFXyq4qpAygIARUAAIhCGAFwAcABBvABAfgB_gmAAtAFigIMCAAQARhlIEgoTjAP&amp;rs=AOn4CLB85lqN7nGlLpw-6vVYXooBFnYWMg</t>
  </si>
  <si>
    <t>One</t>
  </si>
  <si>
    <t>https://i.ytimg.com/vi/WM8bTdBs-cw/hq720.jpg?sqp=-oaymwEcCNAFEJQDSFXyq4qpAw4IARUAAIhCGAFwAcABBg==&amp;rs=AOn4CLDL7lRDryMbmVC8U87Wkjh9IFl-fA</t>
  </si>
  <si>
    <t>Sad But True (Official Music Video)</t>
  </si>
  <si>
    <t>YEEBCSComdM</t>
  </si>
  <si>
    <t>https://i.ytimg.com/vi/YEEBCSComdM/hqdefault.jpg?sqp=-oaymwEcCNACELwBSFXyq4qpAw4IARUAAIhCGAFwAcABBg==&amp;rs=AOn4CLAnh4styh4ZDfp_JDAxHpv94z9CyA</t>
  </si>
  <si>
    <t>The Unforgiven</t>
  </si>
  <si>
    <t>Ckom3gf57Yw</t>
  </si>
  <si>
    <t>https://i.ytimg.com/vi/Ckom3gf57Yw/hq720.jpg?sqp=-oaymwEcCNAFEJQDSFXyq4qpAw4IARUAAIhCGAFwAcABBg==&amp;rs=AOn4CLAF0DUam08cKCB0e9KsYJl2dhOtDg</t>
  </si>
  <si>
    <t>Heavy Metal, Power Ballad</t>
  </si>
  <si>
    <t>The Unforgiven (Official Music Video)</t>
  </si>
  <si>
    <t>https://i.ytimg.com/vi/Ckom3gf57Yw/hqdefault.jpg?sqp=-oaymwEcCNACELwBSFXyq4qpAw4IARUAAIhCGAFwAcABBg==&amp;rs=AOn4CLC_RA5ad7odbvB5ZVZXfj5QimQmyg</t>
  </si>
  <si>
    <t>Wherever I May Roam (Official Music Video)</t>
  </si>
  <si>
    <t>cwPg8gJq_Kw</t>
  </si>
  <si>
    <t>https://i.ytimg.com/vi/cwPg8gJq_Kw/hqdefault.jpg?sqp=-oaymwEcCNACELwBSFXyq4qpAw4IARUAAIhCGAFwAcABBg==&amp;rs=AOn4CLBMBODuy77GTNLleY7rPhQvEzeJ_w</t>
  </si>
  <si>
    <t>Metallica: Enter Sandman (Trondheim, Norway</t>
  </si>
  <si>
    <t>July 13, 2019)</t>
  </si>
  <si>
    <t>pZTJBViOoik</t>
  </si>
  <si>
    <t>https://i.ytimg.com/vi/pZTJBViOoik/hqdefault.jpg?sqp=-oaymwEcCNACELwBSFXyq4qpAw4IARUAAIhCGAFwAcABBg==&amp;rs=AOn4CLDnsEnfZCNvI_An5UoSk67eWbFAlw</t>
  </si>
  <si>
    <t>Method Man</t>
  </si>
  <si>
    <t>All I Need (Razor Sharp Remix) ft. Mary J. Blige</t>
  </si>
  <si>
    <t>XW1HNWqdVbk</t>
  </si>
  <si>
    <t>https://i.ytimg.com/vi/XW1HNWqdVbk/hqdefault.jpg?sqp=-oaymwEcCNACELwBSFXyq4qpAw4IARUAAIhCGAFwAcABBg==&amp;rs=AOn4CLAKYPOnWz94PEf_oOC-5VUSooHekg</t>
  </si>
  <si>
    <t>Bring The Pain</t>
  </si>
  <si>
    <t>T0BlXy3Roj4</t>
  </si>
  <si>
    <t>https://i.ytimg.com/vi/T0BlXy3Roj4/hqdefault.jpg?sqp=-oaymwEcCNACELwBSFXyq4qpAw4IARUAAIhCGAFwAcABBg==&amp;rs=AOn4CLBun5aBLTsKte_yvGWpgaM2nSJNyA</t>
  </si>
  <si>
    <t>Straight Gutta (feat. Redman, Hanz On, Streetlife) [Official Music Video]</t>
  </si>
  <si>
    <t>ezo2Vxf2foA</t>
  </si>
  <si>
    <t>https://i.ytimg.com/vi/ezo2Vxf2foA/hqdefault.jpg?sqp=-oaymwEcCNACELwBSFXyq4qpAw4IARUAAIhCGAFwAcABBg==&amp;rs=AOn4CLDaugDilQlUXbkDt1d6R7bEdArIhA</t>
  </si>
  <si>
    <t>Method Man &amp; Redman</t>
  </si>
  <si>
    <t>How High Part 2 (Official Video)</t>
  </si>
  <si>
    <t>6kGIeBMbX9Y</t>
  </si>
  <si>
    <t>https://i.ytimg.com/vi/6kGIeBMbX9Y/hqdefault.jpg?sqp=-oaymwEcCNACELwBSFXyq4qpAw4IARUAAIhCGAFwAcABBg==&amp;rs=AOn4CLA3DeLDjw4dprilRRVyvKrfYD3Afg</t>
  </si>
  <si>
    <t>Method Man, Redman</t>
  </si>
  <si>
    <t>Da Rockwilder</t>
  </si>
  <si>
    <t>WCYy8jpp7R8</t>
  </si>
  <si>
    <t>https://i.ytimg.com/vi/WCYy8jpp7R8/hqdefault.jpg?sqp=-oaymwEcCNACELwBSFXyq4qpAw4IARUAAIhCGAFwAcABBg==&amp;rs=AOn4CLDdQZ4p8gkWsu20YnkGX68650KjdQ</t>
  </si>
  <si>
    <t>Mrs. International ft. Erick Sermon</t>
  </si>
  <si>
    <t>zNByABjotAc</t>
  </si>
  <si>
    <t>https://i.ytimg.com/vi/zNByABjotAc/hqdefault.jpg?sqp=-oaymwEcCNACELwBSFXyq4qpAw4IARUAAIhCGAFwAcABBg==&amp;rs=AOn4CLBjJfPJiFWDLbrGxdkOdC2osEZaVw</t>
  </si>
  <si>
    <t>Methyl Ethel</t>
  </si>
  <si>
    <t>Real Tight</t>
  </si>
  <si>
    <t>7ATcb3FtfHk</t>
  </si>
  <si>
    <t>https://i.ytimg.com/vi/7ATcb3FtfHk/hqdefault.jpg?sqp=-oaymwEcCNACELwBSFXyq4qpAw4IARUAAIhCGAFwAcABBg==&amp;rs=AOn4CLA0OGDRLbJuy4qKI94DD5yKk4NxEw</t>
  </si>
  <si>
    <t>Metric</t>
  </si>
  <si>
    <t>Now or Never Now - Official Music Video [HD]</t>
  </si>
  <si>
    <t>NC8MfulGMXE</t>
  </si>
  <si>
    <t>https://i.ytimg.com/vi/NC8MfulGMXE/hqdefault.jpg?sqp=-oaymwEcCNACELwBSFXyq4qpAw4IARUAAIhCGAFwAcABBg==&amp;rs=AOn4CLC6Ooi9kEdlK5CiChFdrvWx-RBWqA</t>
  </si>
  <si>
    <t>Risk - Official Music Video [HD]</t>
  </si>
  <si>
    <t>uly3S2KjUf4</t>
  </si>
  <si>
    <t>https://i.ytimg.com/vi/uly3S2KjUf4/hqdefault.jpg?sqp=-oaymwEcCNACELwBSFXyq4qpAw4IARUAAIhCGAFwAcABBg==&amp;rs=AOn4CLBieIRVtYpcwKjMZkunkR1peVrAOQ</t>
  </si>
  <si>
    <t>METRIC</t>
  </si>
  <si>
    <t>The Shade (Official Video)</t>
  </si>
  <si>
    <t>laVWyQnIicU</t>
  </si>
  <si>
    <t>https://i.ytimg.com/vi/laVWyQnIicU/hqdefault.jpg?sqp=-oaymwE2CNACELwBSFXyq4qpAygIARUAAIhCGAFwAcABBvABAfgB_gmAAtAFigIMCAAQARhHIFUoZTAP&amp;rs=AOn4CLC84M7yM701P-4jncG0zQhd61iMHg</t>
  </si>
  <si>
    <t>Metz Jnr</t>
  </si>
  <si>
    <t>What Did You Do | LYRIC VIDEO | The Sun Album | Artistic Animation by Anarchy Audioworx</t>
  </si>
  <si>
    <t>vDuAMb_yehI</t>
  </si>
  <si>
    <t>https://i.ytimg.com/vi/vDuAMb_yehI/hqdefault.jpg?sqp=-oaymwEcCNACELwBSFXyq4qpAw4IARUAAIhCGAFwAcABBg==&amp;rs=AOn4CLBkMTexYrXoMCr7xPrQh0W-y7hoWg</t>
  </si>
  <si>
    <t>MF DOOM</t>
  </si>
  <si>
    <t>Doomsday [HD] RIP</t>
  </si>
  <si>
    <t>ayfv0SOjvRs</t>
  </si>
  <si>
    <t>https://i.ytimg.com/vi/ayfv0SOjvRs/hqdefault.jpg?sqp=-oaymwE2CNACELwBSFXyq4qpAygIARUAAIhCGAFwAcABBvABAfgBvgeAAtAFigIMCAAQARhRIEcoZTAP&amp;rs=AOn4CLDmL1wI_h9DoWKu_iVMaxza4-I7qw</t>
  </si>
  <si>
    <t>MGMT</t>
  </si>
  <si>
    <t>Alien Days (Video)</t>
  </si>
  <si>
    <t>FbK5idPn1mc</t>
  </si>
  <si>
    <t>https://i.ytimg.com/vi/FbK5idPn1mc/hqdefault.jpg?sqp=-oaymwEcCNACELwBSFXyq4qpAw4IARUAAIhCGAFwAcABBg==&amp;rs=AOn4CLDl8ETZgBpRcpq4V5ahqnpQGHy_2A</t>
  </si>
  <si>
    <t>Electric Feel (Official HD Video)</t>
  </si>
  <si>
    <t>MmZexg8sxyk</t>
  </si>
  <si>
    <t>https://i.ytimg.com/vi/MmZexg8sxyk/hqdefault.jpg?sqp=-oaymwEcCNACELwBSFXyq4qpAw4IARUAAIhCGAFwAcABBg==&amp;rs=AOn4CLDvA_TYn7uUw7bYgdej64FMOdShXQ</t>
  </si>
  <si>
    <t>Little Dark Age (Official Viedo)</t>
  </si>
  <si>
    <t>rtL5oMyBHPs</t>
  </si>
  <si>
    <t>https://i.ytimg.com/vi/rtL5oMyBHPs/hqdefault.jpg?sqp=-oaymwEcCNACELwBSFXyq4qpAw4IARUAAIhCGAFwAcABBg==&amp;rs=AOn4CLB_HBOwqDikNHg91uc_iWUs-SQdgg</t>
  </si>
  <si>
    <t>Time to Pretend (Official HD Video)</t>
  </si>
  <si>
    <t>B9dSYgd5Elk</t>
  </si>
  <si>
    <t>https://i.ytimg.com/vi/B9dSYgd5Elk/hqdefault.jpg?sqp=-oaymwEcCNACELwBSFXyq4qpAw4IARUAAIhCGAFwAcABBg==&amp;rs=AOn4CLAi8K5bPT5PG4BaCINTt_4muT5Dmg</t>
  </si>
  <si>
    <t>When You Die</t>
  </si>
  <si>
    <t>tmozGmGoJuw</t>
  </si>
  <si>
    <t>https://i.ytimg.com/vi/tmozGmGoJuw/hqdefault.jpg?sqp=-oaymwEcCNACELwBSFXyq4qpAw4IARUAAIhCGAFwAcABBg==&amp;rs=AOn4CLARk3bemeZi4cgI8lPZUN648PjCpQ</t>
  </si>
  <si>
    <t>mic floyd</t>
  </si>
  <si>
    <t>Pink Floyd-Hey You {Music Video}</t>
  </si>
  <si>
    <t>DEDjF2tLbhk</t>
  </si>
  <si>
    <t>https://i.ytimg.com/vi/DEDjF2tLbhk/hqdefault.jpg?sqp=-oaymwE2CNACELwBSFXyq4qpAygIARUAAIhCGAFwAcABBvABAfgB_gOAAqACigIMCAAQARhlIFcoTzAP&amp;rs=AOn4CLCESKnRIO9aP9zfxZKzOLc9DdTgLQ</t>
  </si>
  <si>
    <t>Michael Brooks</t>
  </si>
  <si>
    <t>The Nixons, Happy Song</t>
  </si>
  <si>
    <t>hkFrZBbgVsk</t>
  </si>
  <si>
    <t>https://i.ytimg.com/vi/hkFrZBbgVsk/hqdefault.jpg?sqp=-oaymwE2CNACELwBSFXyq4qpAygIARUAAIhCGAFwAcABBvABAfgBzgWAAuADigIMCAAQARhDIFcoZTAP&amp;rs=AOn4CLBf4d0J9R8_v6046lui04ftqbmdww</t>
  </si>
  <si>
    <t>Michael Finley Smith</t>
  </si>
  <si>
    <t>Allman Brothers Midnight Rider</t>
  </si>
  <si>
    <t>TCRS4DRmf_w</t>
  </si>
  <si>
    <t>https://i.ytimg.com/vi/TCRS4DRmf_w/hqdefault.jpg?sqp=-oaymwE2CNACELwBSFXyq4qpAygIARUAAIhCGAFwAcABBvABAfgB_gSAAuADigIMCAAQARhlIGUoZTAP&amp;rs=AOn4CLC22dFcVnPnw09ggsc3lKtK1tlEPQ</t>
  </si>
  <si>
    <t>Michael Jackson</t>
  </si>
  <si>
    <t>Another Part of Me</t>
  </si>
  <si>
    <t>8vwHQNQ88cM</t>
  </si>
  <si>
    <t>https://i.ytimg.com/vi/8vwHQNQ88cM/hq720.jpg?sqp=-oaymwEcCNAFEJQDSFXyq4qpAw4IARUAAIhCGAFwAcABBg==&amp;rs=AOn4CLCfYlL2kJb6g4-s8dwgWEhtz2ohfg</t>
  </si>
  <si>
    <t>Funk, Dance-Pop, Soundtrack</t>
  </si>
  <si>
    <t>Bad</t>
  </si>
  <si>
    <t>dsUXAEzaC3Q</t>
  </si>
  <si>
    <t>https://i.ytimg.com/vi/dsUXAEzaC3Q/hq720.jpg?sqp=-oaymwEcCNAFEJQDSFXyq4qpAw4IARUAAIhCGAFwAcABBg==&amp;rs=AOn4CLDKz8DAgmOSTfcmUYxMQuKksQDedw</t>
  </si>
  <si>
    <t>Bad (Shortened Version)</t>
  </si>
  <si>
    <t>https://i.ytimg.com/vi/dsUXAEzaC3Q/hqdefault.jpg?sqp=-oaymwEcCNACELwBSFXyq4qpAw4IARUAAIhCGAFwAcABBg==&amp;rs=AOn4CLCefpQBYwrTRo2iy99am1eQADSViQ</t>
  </si>
  <si>
    <t>Beat It</t>
  </si>
  <si>
    <t>oRdxUFDoQe0</t>
  </si>
  <si>
    <t>https://i.ytimg.com/vi/oRdxUFDoQe0/hq720.jpg?sqp=-oaymwEcCNAFEJQDSFXyq4qpAw4IARUAAIhCGAFwAcABBg==&amp;rs=AOn4CLDoRjKJmwMwxIfu-K_Sffoa8DCHMg</t>
  </si>
  <si>
    <t>Pop Rock, Hard Rock, Dance-Pop</t>
  </si>
  <si>
    <t>Beat It (Official 4K Video)</t>
  </si>
  <si>
    <t>https://i.ytimg.com/vi/oRdxUFDoQe0/hqdefault.jpg?sqp=-oaymwEcCNACELwBSFXyq4qpAw4IARUAAIhCGAFwAcABBg==&amp;rs=AOn4CLC5v5_gHO1dSaSFmfVvC-YXbnACeA</t>
  </si>
  <si>
    <t>Zi_XLOBDo_Y</t>
  </si>
  <si>
    <t>https://i.ytimg.com/vi/Zi_XLOBDo_Y/hq720.jpg?sqp=-oaymwEcCNAFEJQDSFXyq4qpAw4IARUAAIhCGAFwAcABBg==&amp;rs=AOn4CLCajwWb-rTL2j_XlaHs0ooGm2H8Kw</t>
  </si>
  <si>
    <t>Post-Disco, Pop, R&amp;B, Funk</t>
  </si>
  <si>
    <t>Billie Jean (Official Video)</t>
  </si>
  <si>
    <t>https://i.ytimg.com/vi/Zi_XLOBDo_Y/hqdefault.jpg?sqp=-oaymwEcCNACELwBSFXyq4qpAw4IARUAAIhCGAFwAcABBg==&amp;rs=AOn4CLAYUOFhA8mpvRsefUwdWQDNtEoBsg</t>
  </si>
  <si>
    <t>Black or White</t>
  </si>
  <si>
    <t>F2AitTPI5U0</t>
  </si>
  <si>
    <t>https://i.ytimg.com/vi/F2AitTPI5U0/hq720.jpg?sqp=-oaymwEcCNAFEJQDSFXyq4qpAw4IARUAAIhCGAFwAcABBg==&amp;rs=AOn4CLBDoCuMHDQUEZkdXA-1ns7fjiuabg</t>
  </si>
  <si>
    <t>Pop Rock, Dance-Pop, New Jack Swing</t>
  </si>
  <si>
    <t>Captain EO</t>
  </si>
  <si>
    <t>tKp2KgnlEf8</t>
  </si>
  <si>
    <t>https://i.ytimg.com/vi/tKp2KgnlEf8/hq720.jpg?sqp=-oaymwEcCNAFEJQDSFXyq4qpAw4IARUAAIhCGAFwAcABBg==&amp;rs=AOn4CLBcVg3tPpgIXzUpvMAmfk3VNKe1eQ</t>
  </si>
  <si>
    <t>Pop, Funk, Soundtrack</t>
  </si>
  <si>
    <t>Don't Stop 'Til You Get Enough</t>
  </si>
  <si>
    <t>yURRmWtbTbo</t>
  </si>
  <si>
    <t>https://i.ytimg.com/vi/yURRmWtbTbo/hq720.jpg?sqp=-oaymwEcCNAFEJQDSFXyq4qpAw4IARUAAIhCGAFwAcABBg==&amp;rs=AOn4CLBbm1ZlF80ZPuRpyrN6kyw2f7lJHg</t>
  </si>
  <si>
    <t>Disco, Funk, Pop, Soul</t>
  </si>
  <si>
    <t>Man in the Mirror</t>
  </si>
  <si>
    <t>PivWY9wn5ps</t>
  </si>
  <si>
    <t>https://i.ytimg.com/vi/PivWY9wn5ps/hq720.jpg?sqp=-oaymwEcCNAFEJQDSFXyq4qpAw4IARUAAIhCGAFwAcABBg==&amp;rs=AOn4CLDw6y-Np5DTzcwwz5LDUMMvmNlNjQ</t>
  </si>
  <si>
    <t>Pop, R&amp;B, Gospel</t>
  </si>
  <si>
    <t>P Y T Pretty Young Thing</t>
  </si>
  <si>
    <t>1ZZQuj6htF4</t>
  </si>
  <si>
    <t>https://i.ytimg.com/vi/1ZZQuj6htF4/hq720.jpg?sqp=-oaymwEcCNAFEJQDSFXyq4qpAw4IARUAAIhCGAFwAcABBg==&amp;rs=AOn4CLCuYWuYEScrcfQe-h2G1u1KSBlKHQ</t>
  </si>
  <si>
    <t>Post-Disco, Funk, R&amp;B</t>
  </si>
  <si>
    <t>Rock With You</t>
  </si>
  <si>
    <t>5X-Mrc2l1d0</t>
  </si>
  <si>
    <t>https://i.ytimg.com/vi/5X-Mrc2l1d0/hq720.jpg?sqp=-oaymwEcCNAFEJQDSFXyq4qpAw4IARUAAIhCGAFwAcABBg==&amp;rs=AOn4CLB8RYovLRjvuUsABEUzx8TgIO3HpA</t>
  </si>
  <si>
    <t>Disco, Soul, Funk, Pop</t>
  </si>
  <si>
    <t>Rock With You (Official Video - Upscaled)</t>
  </si>
  <si>
    <t>https://i.ytimg.com/vi/5X-Mrc2l1d0/hqdefault.jpg?sqp=-oaymwEcCNACELwBSFXyq4qpAw4IARUAAIhCGAFwAcABBg==&amp;rs=AOn4CLAvFKSTcD2HvlHo7d25O9TupQSNkw</t>
  </si>
  <si>
    <t>h_D3VFfhvs4</t>
  </si>
  <si>
    <t>https://i.ytimg.com/vi/h_D3VFfhvs4/hq720.jpg?sqp=-oaymwEcCNAFEJQDSFXyq4qpAw4IARUAAIhCGAFwAcABBg==&amp;rs=AOn4CLABg2ZmFwwMSESEHp32f5w0okn9bw</t>
  </si>
  <si>
    <t>Smooth Criminal (Official Video)</t>
  </si>
  <si>
    <t>9:26</t>
  </si>
  <si>
    <t>https://i.ytimg.com/vi/h_D3VFfhvs4/hqdefault.jpg?sqp=-oaymwEcCNACELwBSFXyq4qpAw4IARUAAIhCGAFwAcABBg==&amp;rs=AOn4CLCR9tySWj6ywxK7kVu9d33iYJvlQw</t>
  </si>
  <si>
    <t>The Way You Make Me Feel (Official Video)</t>
  </si>
  <si>
    <t>HzZ_urpj4As</t>
  </si>
  <si>
    <t>https://i.ytimg.com/vi/HzZ_urpj4As/hqdefault.jpg?sqp=-oaymwEcCNACELwBSFXyq4qpAw4IARUAAIhCGAFwAcABBg==&amp;rs=AOn4CLBFKQj04QPsZ7D8NOwGOxMrZiDlcA</t>
  </si>
  <si>
    <t>They Don’t Care About Us (Brazil Version) (Official Video)</t>
  </si>
  <si>
    <t>QNJL6nfu__Q</t>
  </si>
  <si>
    <t>https://i.ytimg.com/vi/QNJL6nfu__Q/hqdefault.jpg?sqp=-oaymwEcCNACELwBSFXyq4qpAw4IARUAAIhCGAFwAcABBg==&amp;rs=AOn4CLA4XNWn4qrfXOnZ9goQlL5niiRHDA</t>
  </si>
  <si>
    <t>Thriller</t>
  </si>
  <si>
    <t>sOnqjkJTMaA</t>
  </si>
  <si>
    <t>https://i.ytimg.com/vi/sOnqjkJTMaA/hq720.jpg?sqp=-oaymwEcCNAFEJQDSFXyq4qpAw4IARUAAIhCGAFwAcABBg==&amp;rs=AOn4CLANz59K80bBjF2sDlEOeMsWY_MLtA</t>
  </si>
  <si>
    <t>Thriller (Official 4K Video)</t>
  </si>
  <si>
    <t>13:42</t>
  </si>
  <si>
    <t>https://i.ytimg.com/vi/sOnqjkJTMaA/hqdefault.jpg?sqp=-oaymwEcCNACELwBSFXyq4qpAw4IARUAAIhCGAFwAcABBg==&amp;rs=AOn4CLDR7wWvX0wplRHheHqeYpI0jjbcIw</t>
  </si>
  <si>
    <t>You Rock My World (Official Video)</t>
  </si>
  <si>
    <t>1-7ABIM2qjU</t>
  </si>
  <si>
    <t>13:33</t>
  </si>
  <si>
    <t>https://i.ytimg.com/vi/1-7ABIM2qjU/hqdefault.jpg?sqp=-oaymwEcCNACELwBSFXyq4qpAw4IARUAAIhCGAFwAcABBg==&amp;rs=AOn4CLCZvNvdsIeslhUo6thU5VqiNa56Kg</t>
  </si>
  <si>
    <t>Michael Jackson &amp; Britney Spears Duet</t>
  </si>
  <si>
    <t>The Way You Make Me Feel (HD Remaster)</t>
  </si>
  <si>
    <t>VrTC3FHE8No</t>
  </si>
  <si>
    <t>https://i.ytimg.com/vi/VrTC3FHE8No/hqdefault.jpg?sqp=-oaymwEcCNACELwBSFXyq4qpAw4IARUAAIhCGAFwAcABBg==&amp;rs=AOn4CLB7mlK5mYCnXl5y90ornKrn4HvHOg</t>
  </si>
  <si>
    <t>Michael Jackson, Justin Timberlake</t>
  </si>
  <si>
    <t>Love Never Felt So Good (Official Video)</t>
  </si>
  <si>
    <t>oG08ukJPtR8</t>
  </si>
  <si>
    <t>https://i.ytimg.com/vi/oG08ukJPtR8/hqdefault.jpg?sqp=-oaymwEcCNACELwBSFXyq4qpAw4IARUAAIhCGAFwAcABBg==&amp;rs=AOn4CLBKFJIV13xpoMUIFd3xhYc9tiDCoQ</t>
  </si>
  <si>
    <t>Michael Kaz</t>
  </si>
  <si>
    <t>The Ramones-My Sharona</t>
  </si>
  <si>
    <t>h3ADektyDhM</t>
  </si>
  <si>
    <t>https://i.ytimg.com/vi/h3ADektyDhM/hqdefault.jpg?sqp=-oaymwEcCNACELwBSFXyq4qpAw4IARUAAIhCGAFwAcABBg==&amp;rs=AOn4CLCeyW_WEJ1rdvAYtNaqvmZ5AzqkMw</t>
  </si>
  <si>
    <t>Michael Kiwanuka</t>
  </si>
  <si>
    <t>Cold Little Heart (Live Session)</t>
  </si>
  <si>
    <t>FngDSOuCNAA</t>
  </si>
  <si>
    <t>11:58</t>
  </si>
  <si>
    <t>https://i.ytimg.com/vi/FngDSOuCNAA/hqdefault.jpg?sqp=-oaymwEcCNACELwBSFXyq4qpAw4IARUAAIhCGAFwAcABBg==&amp;rs=AOn4CLBWQaQSBPvjjm3sWW9h1aJSpjDEVw</t>
  </si>
  <si>
    <t>Michael McDonald</t>
  </si>
  <si>
    <t>I Gotta Try (Official Music Video)</t>
  </si>
  <si>
    <t>alSUZP0_7o4</t>
  </si>
  <si>
    <t>https://i.ytimg.com/vi/alSUZP0_7o4/hqdefault.jpg?sqp=-oaymwE2CNACELwBSFXyq4qpAygIARUAAIhCGAFwAcABBvABAfgB_gSAAuADigIMCAAQARhlIEgoWDAP&amp;rs=AOn4CLDL_ZRP0wGStRXcCU_hyx1OUisl9Q</t>
  </si>
  <si>
    <t>I Keep Forgettin' (Every Time You're Near)</t>
  </si>
  <si>
    <t>9gbQVj4MR3M</t>
  </si>
  <si>
    <t>https://i.ytimg.com/vi/9gbQVj4MR3M/hqdefault.jpg?sqp=-oaymwE2COADEI4CSFXyq4qpAygIARUAAIhCGAFwAcABBvABAfgB_gSAAuADigIMCAAQARhyIE4oNTAP&amp;rs=AOn4CLCMh9RqKzjD6kHaUKyrpIQR_dTdNw</t>
  </si>
  <si>
    <t>Blue-eyed Soul, Soft Rock, R&amp;B</t>
  </si>
  <si>
    <t>Blue-eyed Soul</t>
  </si>
  <si>
    <t>I Keep Forgettin' (Every Time You're Near) (Official Music Video)</t>
  </si>
  <si>
    <t>https://i.ytimg.com/vi/9gbQVj4MR3M/hqdefault.jpg?sqp=-oaymwE2CNACELwBSFXyq4qpAygIARUAAIhCGAFwAcABBvABAfgB_gSAAuADigIMCAAQARhyIE4oNTAP&amp;rs=AOn4CLBeqtb8omONBkA985i84vE3V7dG4A</t>
  </si>
  <si>
    <t>Lost In The Parade (Official Music Video)</t>
  </si>
  <si>
    <t>pcXzLjWangw</t>
  </si>
  <si>
    <t>https://i.ytimg.com/vi/pcXzLjWangw/hqdefault.jpg?sqp=-oaymwE2CNACELwBSFXyq4qpAygIARUAAIhCGAFwAcABBvABAfgB_gSAAuADigIMCAAQARhZIFsoZTAP&amp;rs=AOn4CLBeETHZxv-NYzBPo8kLZFcwv0deAA</t>
  </si>
  <si>
    <t>No Lookin' Back (Official Music Video)</t>
  </si>
  <si>
    <t>3xXPlTaDj84</t>
  </si>
  <si>
    <t>https://i.ytimg.com/vi/3xXPlTaDj84/hqdefault.jpg?sqp=-oaymwE2CNACELwBSFXyq4qpAygIARUAAIhCGAFwAcABBvABAfgB_gSAAugCigIMCAAQARhlIGUoZTAP&amp;rs=AOn4CLA4ukIv1eVZPe8WqrJAtWUJMW2Kzg</t>
  </si>
  <si>
    <t>Sweet Freedom</t>
  </si>
  <si>
    <t>yUlpqCsP6zY</t>
  </si>
  <si>
    <t>https://i.ytimg.com/vi/yUlpqCsP6zY/hq720.jpg?sqp=-oaymwE2CNAFEJQDSFXyq4qpAygIARUAAIhCGAFwAcABBvABAfgB_gmAAtAFigIMCAAQARhlIEsoQDAP&amp;rs=AOn4CLBGl34lbvKgq3FJmyVxBo1gNVBy5w</t>
  </si>
  <si>
    <t>Pop, Blue-eyed Soul, Soundtrack</t>
  </si>
  <si>
    <t>Michael Nesmith</t>
  </si>
  <si>
    <t>Cruisin' (Sunset Sam)</t>
  </si>
  <si>
    <t>72CWBcl526A</t>
  </si>
  <si>
    <t>https://i.ytimg.com/vi/72CWBcl526A/hq720.jpg?sqp=-oaymwE2CNAFEJQDSFXyq4qpAygIARUAAIhCGAFwAcABBvABAfgB_gmAAtAFigIMCAAQARhyIEQoKzAP&amp;rs=AOn4CLBp0HXJzSjPlnk3osMy0QxDEBfV6w</t>
  </si>
  <si>
    <t>Michael Sembello</t>
  </si>
  <si>
    <t>Maniac</t>
  </si>
  <si>
    <t>324it5DKoXU</t>
  </si>
  <si>
    <t>https://i.ytimg.com/vi/324it5DKoXU/hq720.jpg?sqp=-oaymwEcCNAFEJQDSFXyq4qpAw4IARUAAIhCGAFwAcABBg==&amp;rs=AOn4CLDJiAjxUkJazgcEj09enQflR0Mvtg</t>
  </si>
  <si>
    <t>Michel Teló</t>
  </si>
  <si>
    <t>Ai Se Eu Te Pego - Video Oficial (Assim você me mata)</t>
  </si>
  <si>
    <t>hcm55lU9knw</t>
  </si>
  <si>
    <t>https://i.ytimg.com/vi/hcm55lU9knw/hqdefault.jpg?sqp=-oaymwE2CNACELwBSFXyq4qpAygIARUAAIhCGAFwAcABBvABAfgB_gmAAtAFigIMCAAQARhDID8ocjAP&amp;rs=AOn4CLBXnhvsD5qbdWlCKZm76Ei1RlWAKw</t>
  </si>
  <si>
    <t>Michele Matraia</t>
  </si>
  <si>
    <t>Edwyn Collins I Never Met a Girl Like You Before</t>
  </si>
  <si>
    <t>6DZn0lDglMI</t>
  </si>
  <si>
    <t>https://i.ytimg.com/vi/6DZn0lDglMI/hqdefault.jpg?sqp=-oaymwEcCNACELwBSFXyq4qpAw4IARUAAIhCGAFwAcABBg==&amp;rs=AOn4CLDDLK6TaadTU1HXhSBZuukpL5eiEw</t>
  </si>
  <si>
    <t>Midland</t>
  </si>
  <si>
    <t>Drinkin' Problem</t>
  </si>
  <si>
    <t>g7f6HiQ2LuU</t>
  </si>
  <si>
    <t>https://i.ytimg.com/vi/g7f6HiQ2LuU/hqdefault.jpg?sqp=-oaymwEcCNACELwBSFXyq4qpAw4IARUAAIhCGAFwAcABBg==&amp;rs=AOn4CLCivGMjEUEfSYGHPk33Z6zZR8BgSg</t>
  </si>
  <si>
    <t>Midnight Oil</t>
  </si>
  <si>
    <t>Beds Are Burning</t>
  </si>
  <si>
    <t>ejorQVy3m8E</t>
  </si>
  <si>
    <t>https://i.ytimg.com/vi/ejorQVy3m8E/hq720.jpg?sqp=-oaymwEcCNAFEJQDSFXyq4qpAw4IARUAAIhCGAFwAcABBg==&amp;rs=AOn4CLC8pHjNlVZdD25Rog0lsuuXsSkSlA</t>
  </si>
  <si>
    <t>Alternative Rock, Rock</t>
  </si>
  <si>
    <t>Blue Sky Mine</t>
  </si>
  <si>
    <t>Ofrqm6-LCqs</t>
  </si>
  <si>
    <t>https://i.ytimg.com/vi/Ofrqm6-LCqs/hqdefault.jpg?sqp=-oaymwEcCNACELwBSFXyq4qpAw4IARUAAIhCGAFwAcABBg==&amp;rs=AOn4CLBGmnAnNa6x6YuxazgrGJLqU7uWkg</t>
  </si>
  <si>
    <t>Forgotten Years</t>
  </si>
  <si>
    <t>X9eap_cKLP4</t>
  </si>
  <si>
    <t>https://i.ytimg.com/vi/X9eap_cKLP4/hq720.jpg?sqp=-oaymwEcCNAFEJQDSFXyq4qpAw4IARUAAIhCGAFwAcABBg==&amp;rs=AOn4CLCOdaBN-gCXzNT480WmIWR-ytvOoQ</t>
  </si>
  <si>
    <t>Power and the Passion</t>
  </si>
  <si>
    <t>6pKPNnk-JhE</t>
  </si>
  <si>
    <t>https://i.ytimg.com/vi/6pKPNnk-JhE/hq720.jpg?sqp=-oaymwEcCNAFEJQDSFXyq4qpAw4IARUAAIhCGAFwAcABBg==&amp;rs=AOn4CLAyFeaj0skfAN5NjSMWgB5zzSuwnA</t>
  </si>
  <si>
    <t>Rock, New Wave</t>
  </si>
  <si>
    <t>Truganini (Official Video)</t>
  </si>
  <si>
    <t>LcxdbZ5chcc</t>
  </si>
  <si>
    <t>https://i.ytimg.com/vi/LcxdbZ5chcc/hqdefault.jpg?sqp=-oaymwEcCNACELwBSFXyq4qpAw4IARUAAIhCGAFwAcABBg==&amp;rs=AOn4CLDkhHWAQnLWnRb_ZBQKxMBErXGfzQ</t>
  </si>
  <si>
    <t>Migos</t>
  </si>
  <si>
    <t>Fight Night (Official Music Video)</t>
  </si>
  <si>
    <t>HsVnUpl2IKQ</t>
  </si>
  <si>
    <t>https://i.ytimg.com/vi/HsVnUpl2IKQ/hqdefault.jpg?sqp=-oaymwE2CNACELwBSFXyq4qpAygIARUAAIhCGAFwAcABBvABAfgB_gmAAtAFigIMCAAQARh_IDIoEzAP&amp;rs=AOn4CLDnUxxeEKyZxTAjte2OoDRHOorXhw</t>
  </si>
  <si>
    <t>Handsome and Wealthy (Official Music Video)</t>
  </si>
  <si>
    <t>5lNyCSeO3BM</t>
  </si>
  <si>
    <t>https://i.ytimg.com/vi/5lNyCSeO3BM/hqdefault.jpg?sqp=-oaymwEcCNACELwBSFXyq4qpAw4IARUAAIhCGAFwAcABBg==&amp;rs=AOn4CLDSeOskfPV8twQtIiYEQXCDARtYWA</t>
  </si>
  <si>
    <t>One Time [Official Music Video YTMAs]</t>
  </si>
  <si>
    <t>RrI-3vt5VnE</t>
  </si>
  <si>
    <t>https://i.ytimg.com/vi/RrI-3vt5VnE/hqdefault.jpg?sqp=-oaymwEcCNACELwBSFXyq4qpAw4IARUAAIhCGAFwAcABBg==&amp;rs=AOn4CLCP2qI0-7NBJg3xJsO-A7HyVJQEBQ</t>
  </si>
  <si>
    <t>T-Shirt [Official Video]</t>
  </si>
  <si>
    <t>1VUa99-tJqs</t>
  </si>
  <si>
    <t>https://i.ytimg.com/vi/1VUa99-tJqs/hqdefault.jpg?sqp=-oaymwEcCNACELwBSFXyq4qpAw4IARUAAIhCGAFwAcABBg==&amp;rs=AOn4CLBSB_nP2w4eBqJaz5KgU8RvIuhLLA</t>
  </si>
  <si>
    <t>Walk It Talk It ft. Drake (Official Video)</t>
  </si>
  <si>
    <t>fGqdIPer-ms</t>
  </si>
  <si>
    <t>https://i.ytimg.com/vi/fGqdIPer-ms/hqdefault.jpg?sqp=-oaymwEcCNACELwBSFXyq4qpAw4IARUAAIhCGAFwAcABBg==&amp;rs=AOn4CLDS9eLbbO8x6uL6NhcOUqthsgrPQg</t>
  </si>
  <si>
    <t>Migos &amp; Marshmello</t>
  </si>
  <si>
    <t>Danger (from Bright: The Album) [Official Video]</t>
  </si>
  <si>
    <t>ntLtNTUCuII</t>
  </si>
  <si>
    <t>https://i.ytimg.com/vi/ntLtNTUCuII/hqdefault.jpg?sqp=-oaymwEcCNACELwBSFXyq4qpAw4IARUAAIhCGAFwAcABBg==&amp;rs=AOn4CLB6NEFTvsKtuydLf3Rruf9eHZkyMQ</t>
  </si>
  <si>
    <t>Migos, Nicki Minaj, Cardi B</t>
  </si>
  <si>
    <t>MotorSport (Official Video)</t>
  </si>
  <si>
    <t>9v_rtaye2yY</t>
  </si>
  <si>
    <t>https://i.ytimg.com/vi/9v_rtaye2yY/hqdefault.jpg?sqp=-oaymwEcCNACELwBSFXyq4qpAw4IARUAAIhCGAFwAcABBg==&amp;rs=AOn4CLBxpSLiKX4N16jdP5vw2E36OFvqBw</t>
  </si>
  <si>
    <t>Miguel</t>
  </si>
  <si>
    <t>All I Want Is You (Official Video) ft. J. Cole</t>
  </si>
  <si>
    <t>n7PVhQPaFNY</t>
  </si>
  <si>
    <t>https://i.ytimg.com/vi/n7PVhQPaFNY/hqdefault.jpg?sqp=-oaymwEcCNACELwBSFXyq4qpAw4IARUAAIhCGAFwAcABBg==&amp;rs=AOn4CLC_m9fOyU5SfSWH-p0VyBv4R4PksA</t>
  </si>
  <si>
    <t>Come Through and Chill (Official Video) ft. J. Cole, Salaam Remi</t>
  </si>
  <si>
    <t>u_C4onVrr8U</t>
  </si>
  <si>
    <t>https://i.ytimg.com/vi/u_C4onVrr8U/hqdefault.jpg?sqp=-oaymwEcCNACELwBSFXyq4qpAw4IARUAAIhCGAFwAcABBg==&amp;rs=AOn4CLARHifsfkVMHAU_4Bq53sgnQ-PzwQ</t>
  </si>
  <si>
    <t>Girls Like You</t>
  </si>
  <si>
    <t>AtqmE-tVibE</t>
  </si>
  <si>
    <t>https://i.ytimg.com/vi/AtqmE-tVibE/hqdefault.jpg?sqp=-oaymwEcCNACELwBSFXyq4qpAw4IARUAAIhCGAFwAcABBg==&amp;rs=AOn4CLDIvWjGDb63WI2teqO5G5zxi-5EOg</t>
  </si>
  <si>
    <t>Quickie</t>
  </si>
  <si>
    <t>gt3QLI3XYtk</t>
  </si>
  <si>
    <t>https://i.ytimg.com/vi/gt3QLI3XYtk/hqdefault.jpg?sqp=-oaymwEcCNACELwBSFXyq4qpAw4IARUAAIhCGAFwAcABBg==&amp;rs=AOn4CLBh3mqg5GcTeO9EbaHNYyrtEoaF3Q</t>
  </si>
  <si>
    <t>R.A.N. (Official Video)</t>
  </si>
  <si>
    <t>Rat_zakJj6k</t>
  </si>
  <si>
    <t>https://i.ytimg.com/vi/Rat_zakJj6k/hqdefault.jpg?sqp=-oaymwEcCNACELwBSFXyq4qpAw4IARUAAIhCGAFwAcABBg==&amp;rs=AOn4CLDSvF-eXzTFTLdEcgJN22GWhkXzbw</t>
  </si>
  <si>
    <t>Sky Walker (Official Video) ft. Travis Scott</t>
  </si>
  <si>
    <t>76O3w4pt0CA</t>
  </si>
  <si>
    <t>https://i.ytimg.com/vi/76O3w4pt0CA/hqdefault.jpg?sqp=-oaymwEcCNACELwBSFXyq4qpAw4IARUAAIhCGAFwAcABBg==&amp;rs=AOn4CLBLccjh2062PAjIxt7eJe5ivQ1yIg</t>
  </si>
  <si>
    <t>Sure Thing (Official Video)</t>
  </si>
  <si>
    <t>q4GJVOMjCC4</t>
  </si>
  <si>
    <t>https://i.ytimg.com/vi/q4GJVOMjCC4/hqdefault.jpg?sqp=-oaymwEcCNACELwBSFXyq4qpAw4IARUAAIhCGAFwAcABBg==&amp;rs=AOn4CLC-g460wqseYXNhEc95SHu_UoeE7A</t>
  </si>
  <si>
    <t>MihTy, Jeremih, Ty Dolla $ign</t>
  </si>
  <si>
    <t>RALexj9J5u0</t>
  </si>
  <si>
    <t>https://i.ytimg.com/vi/RALexj9J5u0/hqdefault.jpg?sqp=-oaymwEcCNACELwBSFXyq4qpAw4IARUAAIhCGAFwAcABBg==&amp;rs=AOn4CLBhaZ3YxFFviLDwfcnF2Ezb2eX8SQ</t>
  </si>
  <si>
    <t>MIKA</t>
  </si>
  <si>
    <t>Grace Kelly</t>
  </si>
  <si>
    <t>0CGVgAYJyjk</t>
  </si>
  <si>
    <t>https://i.ytimg.com/vi/0CGVgAYJyjk/hqdefault.jpg?sqp=-oaymwEcCNACELwBSFXyq4qpAw4IARUAAIhCGAFwAcABBg==&amp;rs=AOn4CLBGG0jEr8-SwKoUo96SmAQaGD-Cbw</t>
  </si>
  <si>
    <t>Popular Song ft. Ariana Grande</t>
  </si>
  <si>
    <t>nmcdLOjGVzw</t>
  </si>
  <si>
    <t>https://i.ytimg.com/vi/nmcdLOjGVzw/hqdefault.jpg?sqp=-oaymwEcCNACELwBSFXyq4qpAw4IARUAAIhCGAFwAcABBg==&amp;rs=AOn4CLC_b2-fTH8XJ_4jVESEWwlGRLG80Q</t>
  </si>
  <si>
    <t>Mike and The Mechanics</t>
  </si>
  <si>
    <t>Silent Running</t>
  </si>
  <si>
    <t>i17mgRK3GX8</t>
  </si>
  <si>
    <t>https://i.ytimg.com/vi/i17mgRK3GX8/hqdefault.jpg?sqp=-oaymwE2COADEI4CSFXyq4qpAygIARUAAIhCGAFwAcABBvABAfgB_gmAAtAFigIMCAAQARh_IEIoHDAP&amp;rs=AOn4CLDPzkVSrYiErHc18O2zZbnw9sFDEQ</t>
  </si>
  <si>
    <t>The Living Years</t>
  </si>
  <si>
    <t>5hr64MxYpgk</t>
  </si>
  <si>
    <t>https://i.ytimg.com/vi/5hr64MxYpgk/hqdefault.jpg?sqp=-oaymwE2COADEI4CSFXyq4qpAygIARUAAIhCGAFwAcABBvABAfgB_gmAAtAFigIMCAAQARhyIEgoKTAP&amp;rs=AOn4CLCCseGVA9KSwG0Ueq2qlPJM0ZRM0Q</t>
  </si>
  <si>
    <t>Pop Rock, Soft Rock, Ballad</t>
  </si>
  <si>
    <t>Mike Brown2</t>
  </si>
  <si>
    <t>Gwyneth &amp; McGraw Paltro Me &amp; Tennessee Karaoke Version Instrumental</t>
  </si>
  <si>
    <t>4m00-PoPSw0</t>
  </si>
  <si>
    <t>0:31</t>
  </si>
  <si>
    <t>https://i.ytimg.com/vi/4m00-PoPSw0/hqdefault.jpg?sqp=-oaymwEcCNACELwBSFXyq4qpAw4IARUAAIhCGAFwAcABBg==&amp;rs=AOn4CLDbgN7ZV8AFr_lLbytaWopgCxJzWw</t>
  </si>
  <si>
    <t>Mike Jones feat. Slim Thug and Paul Wall</t>
  </si>
  <si>
    <t>Still Tippin' (Official Video) [Explicit]</t>
  </si>
  <si>
    <t>7ZAYzLjQAd4</t>
  </si>
  <si>
    <t>https://i.ytimg.com/vi/7ZAYzLjQAd4/hqdefault.jpg?sqp=-oaymwEcCNACELwBSFXyq4qpAw4IARUAAIhCGAFwAcABBg==&amp;rs=AOn4CLAli5MB8e3-RiUk4cK3NXNowduaGw</t>
  </si>
  <si>
    <t>Mike Posner</t>
  </si>
  <si>
    <t>Bow Chicka Wow Wow ft. Lil Wayne</t>
  </si>
  <si>
    <t>SWfUp70XMLI</t>
  </si>
  <si>
    <t>https://i.ytimg.com/vi/SWfUp70XMLI/hqdefault.jpg?sqp=-oaymwEcCNACELwBSFXyq4qpAw4IARUAAIhCGAFwAcABBg==&amp;rs=AOn4CLBfbbLjnne4Hx74uBYLYjW0vwXJxg</t>
  </si>
  <si>
    <t>I Took A Pill In Ibiza (Seeb Remix) (Explicit)</t>
  </si>
  <si>
    <t>foE1mO2yM04</t>
  </si>
  <si>
    <t>https://i.ytimg.com/vi/foE1mO2yM04/hqdefault.jpg?sqp=-oaymwEcCNACELwBSFXyq4qpAw4IARUAAIhCGAFwAcABBg==&amp;rs=AOn4CLABmy62YwKPmc9BYvgw9Itw9Kn5rA</t>
  </si>
  <si>
    <t>Mike Reno &amp; Ann Wilson</t>
  </si>
  <si>
    <t>Almost Paradise (Footloose) (1984)</t>
  </si>
  <si>
    <t>O-rkWOns-Ag</t>
  </si>
  <si>
    <t>https://i.ytimg.com/vi/O-rkWOns-Ag/hqdefault.jpg?sqp=-oaymwE2CNACELwBSFXyq4qpAygIARUAAIhCGAFwAcABBvABAfgB_gmAAtAFigIMCAAQARhyIEooMjAP&amp;rs=AOn4CLA1rBOKGVYT_aHWu6TWUoTYFRxL6g</t>
  </si>
  <si>
    <t>Mike WiLL Made-It</t>
  </si>
  <si>
    <t>23 (Explicit) ft. Miley Cyrus, Wiz Khalifa, Juicy J</t>
  </si>
  <si>
    <t>bbEoRnaOIbs</t>
  </si>
  <si>
    <t>https://i.ytimg.com/vi/bbEoRnaOIbs/hqdefault.jpg?sqp=-oaymwEcCNACELwBSFXyq4qpAw4IARUAAIhCGAFwAcABBg==&amp;rs=AOn4CLCnvyCTdwkYDhu8MurAGgbwLTSeZg</t>
  </si>
  <si>
    <t>Mike WiLL Made-It, Rae Sremmurd, Big Sean</t>
  </si>
  <si>
    <t>Aries (YuGo) Part 2 ft. Quavo, Pharrell</t>
  </si>
  <si>
    <t>5IGJkd0fNGU</t>
  </si>
  <si>
    <t>https://i.ytimg.com/vi/5IGJkd0fNGU/hqdefault.jpg?sqp=-oaymwEcCNACELwBSFXyq4qpAw4IARUAAIhCGAFwAcABBg==&amp;rs=AOn4CLBlPTAH-xHa3AwOK2sIxtmnG0a83Q</t>
  </si>
  <si>
    <t>Miley Cyrus</t>
  </si>
  <si>
    <t>7 Things</t>
  </si>
  <si>
    <t>Hr0Wv5DJhuk</t>
  </si>
  <si>
    <t>https://i.ytimg.com/vi/Hr0Wv5DJhuk/hqdefault.jpg?sqp=-oaymwEcCNACELwBSFXyq4qpAw4IARUAAIhCGAFwAcABBg==&amp;rs=AOn4CLCZhkKiCqhDgyNoOHnIUMP6s6RXJQ</t>
  </si>
  <si>
    <t>Adore You (Official Video)</t>
  </si>
  <si>
    <t>W1tzURKYFNs</t>
  </si>
  <si>
    <t>https://i.ytimg.com/vi/W1tzURKYFNs/hqdefault.jpg?sqp=-oaymwEcCNACELwBSFXyq4qpAw4IARUAAIhCGAFwAcABBg==&amp;rs=AOn4CLB9L3Xrcdw4klCiNlTyC0uaQAOHmQ</t>
  </si>
  <si>
    <t>Can't Be Tamed</t>
  </si>
  <si>
    <t>sjSG6z_13-Q</t>
  </si>
  <si>
    <t>https://i.ytimg.com/vi/sjSG6z_13-Q/hqdefault.jpg?sqp=-oaymwEcCNACELwBSFXyq4qpAw4IARUAAIhCGAFwAcABBg==&amp;rs=AOn4CLCpuf3JG89iGGkrHmpw7y7Df12luQ</t>
  </si>
  <si>
    <t>Flowers</t>
  </si>
  <si>
    <t>G7KNmW9a75Y</t>
  </si>
  <si>
    <t>https://i.ytimg.com/vi/G7KNmW9a75Y/hq720.jpg?sqp=-oaymwEcCNAFEJQDSFXyq4qpAw4IARUAAIhCGAFwAcABBg==&amp;rs=AOn4CLBzJT6kBLvuPLltJWidznISKT3NjQ</t>
  </si>
  <si>
    <t>Pop, Disco, Funk</t>
  </si>
  <si>
    <t>Flowers (Official Video)</t>
  </si>
  <si>
    <t>https://i.ytimg.com/vi/G7KNmW9a75Y/hqdefault.jpg?sqp=-oaymwEcCNACELwBSFXyq4qpAw4IARUAAIhCGAFwAcABBg==&amp;rs=AOn4CLA26a-lQCzPqXOhvnDgeAMnt9mHiQ</t>
  </si>
  <si>
    <t>Malibu (Official Video)</t>
  </si>
  <si>
    <t>8j9zMok6two</t>
  </si>
  <si>
    <t>https://i.ytimg.com/vi/8j9zMok6two/hqdefault.jpg?sqp=-oaymwEcCNACELwBSFXyq4qpAw4IARUAAIhCGAFwAcABBg==&amp;rs=AOn4CLAopijId5KftgJJncHi-KWJEEnj_g</t>
  </si>
  <si>
    <t>Party in the U.S.A.</t>
  </si>
  <si>
    <t>M11SvDtPBhA</t>
  </si>
  <si>
    <t>https://i.ytimg.com/vi/M11SvDtPBhA/hq720.jpg?sqp=-oaymwEcCNAFEJQDSFXyq4qpAw4IARUAAIhCGAFwAcABBg==&amp;rs=AOn4CLDNxKfdDbi74mXd-ecBDcKpIhOtuA</t>
  </si>
  <si>
    <t>Pop, Pop Rap</t>
  </si>
  <si>
    <t>Party In The U.S.A. (Official Video)</t>
  </si>
  <si>
    <t>https://i.ytimg.com/vi/M11SvDtPBhA/hqdefault.jpg?sqp=-oaymwEcCNACELwBSFXyq4qpAw4IARUAAIhCGAFwAcABBg==&amp;rs=AOn4CLC7ey63ZKu4ajLTbOEooIOgEJUsaQ</t>
  </si>
  <si>
    <t>The Climb</t>
  </si>
  <si>
    <t>NG2zyeVRcbs</t>
  </si>
  <si>
    <t>https://i.ytimg.com/vi/NG2zyeVRcbs/hqdefault.jpg?sqp=-oaymwEcCNACELwBSFXyq4qpAw4IARUAAIhCGAFwAcABBg==&amp;rs=AOn4CLBKxqyQHQOU8EV9JNJJg6xH6V3EVA</t>
  </si>
  <si>
    <t>We Can't Stop (Official Video)</t>
  </si>
  <si>
    <t>LrUvu1mlWco</t>
  </si>
  <si>
    <t>https://i.ytimg.com/vi/LrUvu1mlWco/hqdefault.jpg?sqp=-oaymwEcCNACELwBSFXyq4qpAw4IARUAAIhCGAFwAcABBg==&amp;rs=AOn4CLDxUmvHNZskLhwN9yewCKUJ5-z14Q</t>
  </si>
  <si>
    <t>When I Look At You</t>
  </si>
  <si>
    <t>8wxOVn99FTE</t>
  </si>
  <si>
    <t>https://i.ytimg.com/vi/8wxOVn99FTE/hqdefault.jpg?sqp=-oaymwEcCNACELwBSFXyq4qpAw4IARUAAIhCGAFwAcABBg==&amp;rs=AOn4CLBb0ALhOdKnLBNRJGewVXdjcgFvcQ</t>
  </si>
  <si>
    <t>Who Owns My Heart</t>
  </si>
  <si>
    <t>iVbQxC2c3-8</t>
  </si>
  <si>
    <t>https://i.ytimg.com/vi/iVbQxC2c3-8/hqdefault.jpg?sqp=-oaymwEcCNACELwBSFXyq4qpAw4IARUAAIhCGAFwAcABBg==&amp;rs=AOn4CLCCf-xx_P3cF8ieevHdnU-Vbp5aIg</t>
  </si>
  <si>
    <t>Wrecking Ball</t>
  </si>
  <si>
    <t>My2FRPA3Gf8</t>
  </si>
  <si>
    <t>https://i.ytimg.com/vi/My2FRPA3Gf8/hq720.jpg?sqp=-oaymwEcCNAFEJQDSFXyq4qpAw4IARUAAIhCGAFwAcABBg==&amp;rs=AOn4CLD0thnpzh4NLQ10fBWuN6YTs7VVAg</t>
  </si>
  <si>
    <t>Wrecking Ball (Official Video)</t>
  </si>
  <si>
    <t>https://i.ytimg.com/vi/My2FRPA3Gf8/hqdefault.jpg?sqp=-oaymwEcCNACELwBSFXyq4qpAw4IARUAAIhCGAFwAcABBg==&amp;rs=AOn4CLDJxi2IUAaKs8Lz7bMgrTY7O-74qA</t>
  </si>
  <si>
    <t>Milla</t>
  </si>
  <si>
    <t>Gentleman Who Fell (1994)</t>
  </si>
  <si>
    <t>fQ_I_aWsaRM</t>
  </si>
  <si>
    <t>https://i.ytimg.com/vi/fQ_I_aWsaRM/hqdefault.jpg?sqp=-oaymwE2CNACELwBSFXyq4qpAygIARUAAIhCGAFwAcABBvABAfgBvgKAAoYCigIMCAAQARhlIGUoZTAP&amp;rs=AOn4CLCJxc5c_GQzvbu0PfGIRArJnXD1Mw</t>
  </si>
  <si>
    <t>Milli Vanilli</t>
  </si>
  <si>
    <t>All Or Nothing</t>
  </si>
  <si>
    <t>N7Df6Dur9pw</t>
  </si>
  <si>
    <t>https://i.ytimg.com/vi/N7Df6Dur9pw/hq720.jpg?sqp=-oaymwEcCNAFEJQDSFXyq4qpAw4IARUAAIhCGAFwAcABBg==&amp;rs=AOn4CLBuhvoMNBJp7asW-N6mQJYuohoZ6Q</t>
  </si>
  <si>
    <t>Baby Don't Forget My Number</t>
  </si>
  <si>
    <t>JhyzGDPwmYU</t>
  </si>
  <si>
    <t>https://i.ytimg.com/vi/JhyzGDPwmYU/hq720.jpg?sqp=-oaymwEcCNAFEJQDSFXyq4qpAw4IARUAAIhCGAFwAcABBg==&amp;rs=AOn4CLDG433qtmVZl1CZIKHDFZkvwi41jw</t>
  </si>
  <si>
    <t>Blame It On the Rain</t>
  </si>
  <si>
    <t>BI5IA8assfk</t>
  </si>
  <si>
    <t>https://i.ytimg.com/vi/BI5IA8assfk/hq720.jpg?sqp=-oaymwEcCNAFEJQDSFXyq4qpAw4IARUAAIhCGAFwAcABBg==&amp;rs=AOn4CLBVzbF4jRAPx4WcMowE6Q4lBeeJ9w</t>
  </si>
  <si>
    <t>Girl You Know It's True</t>
  </si>
  <si>
    <t>RdSmokR0Enk</t>
  </si>
  <si>
    <t>https://i.ytimg.com/vi/RdSmokR0Enk/hq720.jpg?sqp=-oaymwEcCNAFEJQDSFXyq4qpAw4IARUAAIhCGAFwAcABBg==&amp;rs=AOn4CLC-EE0hy7bHW7T-VjFTCMvj586IPA</t>
  </si>
  <si>
    <t>Dance-Pop, New Jack Swing, Hip Hop</t>
  </si>
  <si>
    <t>MilpitasHSclass1994</t>
  </si>
  <si>
    <t>DISCO LADY JOHNNY TAYLOR-1976</t>
  </si>
  <si>
    <t>-3JkEoQ0Cz8</t>
  </si>
  <si>
    <t>https://i.ytimg.com/vi/-3JkEoQ0Cz8/hqdefault.jpg?sqp=-oaymwE2CNACELwBSFXyq4qpAygIARUAAIhCGAFwAcABBvABAfgB3gOAAugCigIMCAAQARh_IFMoHDAP&amp;rs=AOn4CLCJ73_DJd2NKUWWhJ55nZL8WykTJA</t>
  </si>
  <si>
    <t>MIRA</t>
  </si>
  <si>
    <t>Bad Booty | Official Video</t>
  </si>
  <si>
    <t>wMDOli6JDBQ</t>
  </si>
  <si>
    <t>https://i.ytimg.com/vi/wMDOli6JDBQ/hqdefault.jpg?sqp=-oaymwEcCNACELwBSFXyq4qpAw4IARUAAIhCGAFwAcABBg==&amp;rs=AOn4CLB1IK173PvHq4dyVu7l9KYg3OhQ4Q</t>
  </si>
  <si>
    <t>Come With Me (Official Music Video)</t>
  </si>
  <si>
    <t>1j6Pfv6xS9o</t>
  </si>
  <si>
    <t>https://i.ytimg.com/vi/1j6Pfv6xS9o/hqdefault.jpg?sqp=-oaymwEcCNACELwBSFXyq4qpAw4IARUAAIhCGAFwAcABBg==&amp;rs=AOn4CLBiBy9PKN_zdwBTcYcH3dMnt_u6vQ</t>
  </si>
  <si>
    <t>Duro | Lyric Video</t>
  </si>
  <si>
    <t>HRJd_Qhb9k0</t>
  </si>
  <si>
    <t>https://i.ytimg.com/vi/HRJd_Qhb9k0/hqdefault.jpg?sqp=-oaymwEcCNACELwBSFXyq4qpAw4IARUAAIhCGAFwAcABBg==&amp;rs=AOn4CLAWQecyzZ-uV67PEhOa7fHeSPpqtg</t>
  </si>
  <si>
    <t>Ladida | Lyric Video</t>
  </si>
  <si>
    <t>iXYroDymuMk</t>
  </si>
  <si>
    <t>https://i.ytimg.com/vi/iXYroDymuMk/hqdefault.jpg?sqp=-oaymwEcCNACELwBSFXyq4qpAw4IARUAAIhCGAFwAcABBg==&amp;rs=AOn4CLBJiafw63D38XVneT0h-03ajtZ65g</t>
  </si>
  <si>
    <t>Love Again (Lyric Video)</t>
  </si>
  <si>
    <t>L9C9WiBBeRk</t>
  </si>
  <si>
    <t>https://i.ytimg.com/vi/L9C9WiBBeRk/hqdefault.jpg?sqp=-oaymwEcCNACELwBSFXyq4qpAw4IARUAAIhCGAFwAcABBg==&amp;rs=AOn4CLAYdljXsqBrHZNgzXelECvz_BQXiA</t>
  </si>
  <si>
    <t>Ring, Ring (Remix)</t>
  </si>
  <si>
    <t>WYchBAyW-_o</t>
  </si>
  <si>
    <t>https://i.ytimg.com/vi/WYchBAyW-_o/hqdefault.jpg?sqp=-oaymwEcCNACELwBSFXyq4qpAw4IARUAAIhCGAFwAcABBg==&amp;rs=AOn4CLAwcwS5eQVe1wQkSO_EpLr52CbGUg</t>
  </si>
  <si>
    <t>Ring, Ring | Official Video</t>
  </si>
  <si>
    <t>mkCaf6tuhGM</t>
  </si>
  <si>
    <t>https://i.ytimg.com/vi/mkCaf6tuhGM/hqdefault.jpg?sqp=-oaymwEcCNACELwBSFXyq4qpAw4IARUAAIhCGAFwAcABBg==&amp;rs=AOn4CLD8AJmfx2vE-1rO36iP2eW5dEPXlg</t>
  </si>
  <si>
    <t>Miranda Lambert</t>
  </si>
  <si>
    <t>Tequila Does</t>
  </si>
  <si>
    <t>tl8_MZFuWXU</t>
  </si>
  <si>
    <t>https://i.ytimg.com/vi/tl8_MZFuWXU/hqdefault.jpg?sqp=-oaymwEcCNACELwBSFXyq4qpAw4IARUAAIhCGAFwAcABBg==&amp;rs=AOn4CLC33mAz7USYVU0LvHOGhhEnkx4P2g</t>
  </si>
  <si>
    <t>Miranda Mivino</t>
  </si>
  <si>
    <t>The Commodores-Brick House</t>
  </si>
  <si>
    <t>rrBx6mAWYPU</t>
  </si>
  <si>
    <t>https://i.ytimg.com/vi/rrBx6mAWYPU/hqdefault.jpg?sqp=-oaymwE2CNACELwBSFXyq4qpAygIARUAAIhCGAFwAcABBvABAfgB_gSAAuADigIMCAAQARhyIEooRjAP&amp;rs=AOn4CLA-HabzZF1IbubAjO74lxqtu_nV5A</t>
  </si>
  <si>
    <t>Mishka - Official YouTube Channel</t>
  </si>
  <si>
    <t>Mishka "Above The Bones" Official Music Video</t>
  </si>
  <si>
    <t>oXTWjUBxcoY</t>
  </si>
  <si>
    <t>https://i.ytimg.com/vi/oXTWjUBxcoY/hqdefault.jpg?sqp=-oaymwE2CNACELwBSFXyq4qpAygIARUAAIhCGAFwAcABBvABAfgB_gSAAuADigIMCAAQARh_IEwoJzAP&amp;rs=AOn4CLBcjI4AEx4lIJn96dS3NrKV2yeeKw</t>
  </si>
  <si>
    <t>miSoo</t>
  </si>
  <si>
    <t>permysuri OAG</t>
  </si>
  <si>
    <t>g2-6LqCczpQ</t>
  </si>
  <si>
    <t>https://i.ytimg.com/vi/g2-6LqCczpQ/hqdefault.jpg?sqp=-oaymwE2CNACELwBSFXyq4qpAygIARUAAIhCGAFwAcABBvABAfgB3gKAAqACigIMCAAQARhjIGMoYzAP&amp;rs=AOn4CLASTiRQ2TAlxWIM9_kvWnlWHuWX2Q</t>
  </si>
  <si>
    <t>Missing Persons</t>
  </si>
  <si>
    <t>Destination Unknown</t>
  </si>
  <si>
    <t>1WDly1Oc_P4</t>
  </si>
  <si>
    <t>https://i.ytimg.com/vi/1WDly1Oc_P4/hq720.jpg?sqp=-oaymwEcCNAFEJQDSFXyq4qpAw4IARUAAIhCGAFwAcABBg==&amp;rs=AOn4CLBSlMZVJAK-T0mpbf1Iyc9HF7Mvlw</t>
  </si>
  <si>
    <t>Words</t>
  </si>
  <si>
    <t>IasCZL072fQ</t>
  </si>
  <si>
    <t>https://i.ytimg.com/vi/IasCZL072fQ/hq720.jpg?sqp=-oaymwEcCNAFEJQDSFXyq4qpAw4IARUAAIhCGAFwAcABBg==&amp;rs=AOn4CLC7ClTAaJWA_lR1qvbgPpHlO5FtIg</t>
  </si>
  <si>
    <t>Missy Elliott</t>
  </si>
  <si>
    <t>DripDemeanor feat. Sum1 [Official Music Video]</t>
  </si>
  <si>
    <t>-t1OhN5-mBE</t>
  </si>
  <si>
    <t>https://i.ytimg.com/vi/-t1OhN5-mBE/hqdefault.jpg?sqp=-oaymwEcCNACELwBSFXyq4qpAw4IARUAAIhCGAFwAcABBg==&amp;rs=AOn4CLCLpNhHQSoufjMtTmWBN2HWHptCQw</t>
  </si>
  <si>
    <t>Get Ur Freak On [Official Music Video]</t>
  </si>
  <si>
    <t>FPoKiGQzbSQ</t>
  </si>
  <si>
    <t>https://i.ytimg.com/vi/FPoKiGQzbSQ/hqdefault.jpg?sqp=-oaymwEcCNACELwBSFXyq4qpAw4IARUAAIhCGAFwAcABBg==&amp;rs=AOn4CLADsKvrtIXesfMHKOe8dCQpP6CI7g</t>
  </si>
  <si>
    <t>I'm Better (feat. Lamb) [Official Music Video]</t>
  </si>
  <si>
    <t>TwyPsUd9LAk</t>
  </si>
  <si>
    <t>https://i.ytimg.com/vi/TwyPsUd9LAk/hqdefault.jpg?sqp=-oaymwEcCNACELwBSFXyq4qpAw4IARUAAIhCGAFwAcABBg==&amp;rs=AOn4CLBRC0ZYLXhbi_NKne1-bMLFGeFAVw</t>
  </si>
  <si>
    <t>Lose Control (feat. Ciara &amp; Fat Man Scoop) [Official Music Video]</t>
  </si>
  <si>
    <t>na7lIb09898</t>
  </si>
  <si>
    <t>https://i.ytimg.com/vi/na7lIb09898/hqdefault.jpg?sqp=-oaymwEcCNACELwBSFXyq4qpAw4IARUAAIhCGAFwAcABBg==&amp;rs=AOn4CLB626kUGiv3xrXlNuHkNcRzssYh6Q</t>
  </si>
  <si>
    <t>The Rain (Supa Dupa Fly) [Official Music Video]</t>
  </si>
  <si>
    <t>hHcyJPTTn9w</t>
  </si>
  <si>
    <t>https://i.ytimg.com/vi/hHcyJPTTn9w/hqdefault.jpg?sqp=-oaymwEcCNACELwBSFXyq4qpAw4IARUAAIhCGAFwAcABBg==&amp;rs=AOn4CLCuJbzrX5M1sSNZOBWYfAWnHJmEfg</t>
  </si>
  <si>
    <t>Work It [Official Music Video]</t>
  </si>
  <si>
    <t>cjIvu7e6Wq8</t>
  </si>
  <si>
    <t>https://i.ytimg.com/vi/cjIvu7e6Wq8/hqdefault.jpg?sqp=-oaymwEcCNACELwBSFXyq4qpAw4IARUAAIhCGAFwAcABBg==&amp;rs=AOn4CLBOb0yAC98P1R4ptiWkq6_U9OjCbQ</t>
  </si>
  <si>
    <t>WTF (Where They From) (feat. Pharrell Williams) [Official Music Video]</t>
  </si>
  <si>
    <t>KO_3Qgib6RQ</t>
  </si>
  <si>
    <t>https://i.ytimg.com/vi/KO_3Qgib6RQ/hqdefault.jpg?sqp=-oaymwEcCNACELwBSFXyq4qpAw4IARUAAIhCGAFwAcABBg==&amp;rs=AOn4CLA8jGSPO_9FDTyeYNMWyW3KbHp4LQ</t>
  </si>
  <si>
    <t>MIXMALLOW MUSIC</t>
  </si>
  <si>
    <t>Crush by Jennifer Paige (Lyrics Video)</t>
  </si>
  <si>
    <t>lxG3p02WUMA</t>
  </si>
  <si>
    <t>https://i.ytimg.com/vi/lxG3p02WUMA/hqdefault.jpg?sqp=-oaymwE2CNACELwBSFXyq4qpAygIARUAAIhCGAFwAcABBvABAfgB1AaAAuADigIMCAAQARgVIF4ocjAP&amp;rs=AOn4CLDT6iQZeio2QRdPkXAZEzrueWieBw</t>
  </si>
  <si>
    <t>MMondenOfficial</t>
  </si>
  <si>
    <t>BURGER NUDS / ANALYZE</t>
  </si>
  <si>
    <t>K3jrjA4-6UY</t>
  </si>
  <si>
    <t>https://i.ytimg.com/vi/K3jrjA4-6UY/hqdefault.jpg?sqp=-oaymwE2CNACELwBSFXyq4qpAygIARUAAIhCGAFwAcABBvABAfgB_gSAAugCigIMCAAQARhlIGUoZTAP&amp;rs=AOn4CLCMZley5fC-_-QkqguaJ5yeiPNfEw</t>
  </si>
  <si>
    <r>
      <t xml:space="preserve">BURGER NUDS / </t>
    </r>
    <r>
      <rPr>
        <sz val="12"/>
        <color indexed="8"/>
        <rFont val="Arial Unicode MS"/>
        <family val="2"/>
      </rPr>
      <t>ミナソコ</t>
    </r>
  </si>
  <si>
    <t>FOxRCRhkep4</t>
  </si>
  <si>
    <t>https://i.ytimg.com/vi/FOxRCRhkep4/hqdefault.jpg?sqp=-oaymwE2CNACELwBSFXyq4qpAygIARUAAIhCGAFwAcABBvABAfgB_gSAAugCigIMCAAQARhlIGUoZTAP&amp;rs=AOn4CLBm2jOAdQZTJBfY5QZhd34sTXYk5w</t>
  </si>
  <si>
    <t>Mo3 &amp; Kevin Gates</t>
  </si>
  <si>
    <t>Broken Love (Official Video)</t>
  </si>
  <si>
    <t>jWQNqlZ47Ec</t>
  </si>
  <si>
    <t>https://i.ytimg.com/vi/jWQNqlZ47Ec/hqdefault.jpg?sqp=-oaymwEcCNACELwBSFXyq4qpAw4IARUAAIhCGAFwAcABBg==&amp;rs=AOn4CLALKfZFr9srobWBSPnxHH1BGVGZMg</t>
  </si>
  <si>
    <t>Moana and the Moahunters - Topic</t>
  </si>
  <si>
    <t>A.E.I.O.U. (Akona Te Reo)</t>
  </si>
  <si>
    <t>ZLvco4KeGpw</t>
  </si>
  <si>
    <t>https://i.ytimg.com/vi/ZLvco4KeGpw/hqdefault.jpg?sqp=-oaymwEcCNACELwBSFXyq4qpAw4IARUAAIhCGAFwAcABBg==&amp;rs=AOn4CLBJ08VcFiQDxIxi0jQsUYQDBg_BFg</t>
  </si>
  <si>
    <t>Mobb Deep</t>
  </si>
  <si>
    <t>Animal Instinct</t>
  </si>
  <si>
    <t>ZRaZ2M7p6vE</t>
  </si>
  <si>
    <t>https://i.ytimg.com/vi/ZRaZ2M7p6vE/hqdefault.jpg?sqp=-oaymwE2CNACELwBSFXyq4qpAygIARUAAIhCGAFwAcABBvABAfgB_gSAAuADigIMCAAQARhlIFsoWDAP&amp;rs=AOn4CLALQ38Pg7NCEcxkd6CGMCJ6uuGS6A</t>
  </si>
  <si>
    <t>Quiet Storm ft. Lil' Kim (Official Video) ft. Lil' Kim</t>
  </si>
  <si>
    <t>splv6HpkIIM</t>
  </si>
  <si>
    <t>https://i.ytimg.com/vi/splv6HpkIIM/hqdefault.jpg?sqp=-oaymwEcCNACELwBSFXyq4qpAw4IARUAAIhCGAFwAcABBg==&amp;rs=AOn4CLDYANQxyJslSY4zQ6Gr3Hl6doJVag</t>
  </si>
  <si>
    <t>Shook Ones Pt. 1</t>
  </si>
  <si>
    <t>3vN-4Xwy-Cw</t>
  </si>
  <si>
    <t>https://i.ytimg.com/vi/3vN-4Xwy-Cw/hqdefault.jpg?sqp=-oaymwE2CNACELwBSFXyq4qpAygIARUAAIhCGAFwAcABBvABAfgBvgKAAvABigIMCAAQARh_ICgoFTAP&amp;rs=AOn4CLAkMPFWge5-4NU8U8OIRUNw9qcqjg</t>
  </si>
  <si>
    <t>Shook Ones, Pt. II (Official HD Video)</t>
  </si>
  <si>
    <t>yoYZf-lBF_U</t>
  </si>
  <si>
    <t>https://i.ytimg.com/vi/yoYZf-lBF_U/hqdefault.jpg?sqp=-oaymwEcCNACELwBSFXyq4qpAw4IARUAAIhCGAFwAcABBg==&amp;rs=AOn4CLCZL1QwF6s9SIcu1tenBzxUREiHvg</t>
  </si>
  <si>
    <t>Survival of the Fittest (Official HD Video)</t>
  </si>
  <si>
    <t>hIq4UTgqDAc</t>
  </si>
  <si>
    <t>https://i.ytimg.com/vi/hIq4UTgqDAc/hqdefault.jpg?sqp=-oaymwEcCNACELwBSFXyq4qpAw4IARUAAIhCGAFwAcABBg==&amp;rs=AOn4CLBO3f1HzP8QKbQsqsx_SIeGeVYM4A</t>
  </si>
  <si>
    <t>Mobb Deep, Nas &amp; Raekwon</t>
  </si>
  <si>
    <t>Eye For an Eye (Music Video)</t>
  </si>
  <si>
    <t>TLfAIL7VSyY</t>
  </si>
  <si>
    <t>https://i.ytimg.com/vi/TLfAIL7VSyY/hqdefault.jpg?sqp=-oaymwE2CNACELwBSFXyq4qpAygIARUAAIhCGAFwAcABBvABAfgB_gmAAtAFigIMCAAQARhlIGUoZTAP&amp;rs=AOn4CLCbdAS9_evaWyNDfZA00PsCMsp2SA</t>
  </si>
  <si>
    <t>Moby</t>
  </si>
  <si>
    <t>'Lift Me Up' (Evan Bernard Version) (Official Video)</t>
  </si>
  <si>
    <t>pT_Y-eodTv4</t>
  </si>
  <si>
    <t>https://i.ytimg.com/vi/pT_Y-eodTv4/hqdefault.jpg?sqp=-oaymwE2CNACELwBSFXyq4qpAygIARUAAIhCGAFwAcABBvABAfgB1AaAAuADigIMCAAQARgzIFMocjAP&amp;rs=AOn4CLCFtz-2-0CyGfmAL9m8z4q0QSjaaA</t>
  </si>
  <si>
    <t>Natural Blues</t>
  </si>
  <si>
    <t>z3YMxM1_S48</t>
  </si>
  <si>
    <t>https://i.ytimg.com/vi/z3YMxM1_S48/hq720.jpg?sqp=-oaymwEcCNAFEJQDSFXyq4qpAw4IARUAAIhCGAFwAcABBg==&amp;rs=AOn4CLAYgN3HHil8nsHiLctsJ7BcHEK-7g</t>
  </si>
  <si>
    <t>Electronic, Blues, Gospel</t>
  </si>
  <si>
    <t>Porcelain</t>
  </si>
  <si>
    <t>13EifDb4GYs</t>
  </si>
  <si>
    <t>https://i.ytimg.com/vi/13EifDb4GYs/hq720.jpg?sqp=-oaymwEcCNAFEJQDSFXyq4qpAw4IARUAAIhCGAFwAcABBg==&amp;rs=AOn4CLC6pxfssZTBxV2PMqxsGD1mFWYiwQ</t>
  </si>
  <si>
    <t>Electronic, Ambient, Downtempo</t>
  </si>
  <si>
    <t>Modern English</t>
  </si>
  <si>
    <t>I Melt With You</t>
  </si>
  <si>
    <t>LuN6gs0AJls</t>
  </si>
  <si>
    <t>https://i.ytimg.com/vi/LuN6gs0AJls/hq720.jpg?sqp=-oaymwEcCNAFEJQDSFXyq4qpAw4IARUAAIhCGAFwAcABBg==&amp;rs=AOn4CLAUnNIGc1Z1DEsuWY-mbW_exxsd3A</t>
  </si>
  <si>
    <t>New Wave, Post-Punk</t>
  </si>
  <si>
    <t>Moderndog</t>
  </si>
  <si>
    <r>
      <t xml:space="preserve">ตาสว่าง </t>
    </r>
    <r>
      <rPr>
        <sz val="12"/>
        <color indexed="8"/>
        <rFont val="Calibri"/>
        <family val="2"/>
        <charset val="1"/>
      </rPr>
      <t>[Official MV]</t>
    </r>
  </si>
  <si>
    <t>pWFB9DOGQqM</t>
  </si>
  <si>
    <t>https://i.ytimg.com/vi/pWFB9DOGQqM/hqdefault.jpg?sqp=-oaymwEcCNACELwBSFXyq4qpAw4IARUAAIhCGAFwAcABBg==&amp;rs=AOn4CLADoeXHF3Zvz06p3I9bqbhpTbgqXA</t>
  </si>
  <si>
    <t>Modest Mouse</t>
  </si>
  <si>
    <t>Dashboard (Official Music Video)</t>
  </si>
  <si>
    <t>penvn9VL32Y</t>
  </si>
  <si>
    <t>https://i.ytimg.com/vi/penvn9VL32Y/hqdefault.jpg?sqp=-oaymwEcCNACELwBSFXyq4qpAw4IARUAAIhCGAFwAcABBg==&amp;rs=AOn4CLBi2ar7PePHwu-qCnoFX_msoSWBZw</t>
  </si>
  <si>
    <t>Float On (Official Music Video)</t>
  </si>
  <si>
    <t>CTAud5O7Qqk</t>
  </si>
  <si>
    <t>https://i.ytimg.com/vi/CTAud5O7Qqk/hqdefault.jpg?sqp=-oaymwEcCNACELwBSFXyq4qpAw4IARUAAIhCGAFwAcABBg==&amp;rs=AOn4CLBUSOcj1MYsRIvqK9yXo7UcWyuKgg</t>
  </si>
  <si>
    <t>Lampshades on Fire (Official Music Video)</t>
  </si>
  <si>
    <t>he16ctlqAgU</t>
  </si>
  <si>
    <t>https://i.ytimg.com/vi/he16ctlqAgU/hqdefault.jpg?sqp=-oaymwEcCNACELwBSFXyq4qpAw4IARUAAIhCGAFwAcABBg==&amp;rs=AOn4CLDmJXkx9I4hbGhFrfdfcJJdi6nq_A</t>
  </si>
  <si>
    <t>Ocean Breathes Salty (Official Music Video)</t>
  </si>
  <si>
    <t>TPhnOKmhbBw</t>
  </si>
  <si>
    <t>https://i.ytimg.com/vi/TPhnOKmhbBw/hqdefault.jpg?sqp=-oaymwEcCNACELwBSFXyq4qpAw4IARUAAIhCGAFwAcABBg==&amp;rs=AOn4CLBNvlMFhVu6M93AiiKX9lAUft109Q</t>
  </si>
  <si>
    <t>Modest Mouser</t>
  </si>
  <si>
    <t>Sugar Boats by Modest Mouse (Lyrics)</t>
  </si>
  <si>
    <t>FxnO8SXQmpo</t>
  </si>
  <si>
    <t>https://i.ytimg.com/vi/FxnO8SXQmpo/hqdefault.jpg?sqp=-oaymwEcCNACELwBSFXyq4qpAw4IARUAAIhCGAFwAcABBg==&amp;rs=AOn4CLDLWw4zEJuPIRRuVQga6pTW6hnvkg</t>
  </si>
  <si>
    <t>Mogwai</t>
  </si>
  <si>
    <t>Take Me Somewhere Nice</t>
  </si>
  <si>
    <t>luM6oeCM7Yw</t>
  </si>
  <si>
    <t>7:02</t>
  </si>
  <si>
    <t>https://i.ytimg.com/vi/luM6oeCM7Yw/hqdefault.jpg?sqp=-oaymwE2CNACELwBSFXyq4qpAygIARUAAIhCGAFwAcABBvABAfgB_gSAAuADigIMCAAQARh_ID8oLTAP&amp;rs=AOn4CLCe7hUpqlEoEEi1HCiszpB3ux_ywA</t>
  </si>
  <si>
    <t>Mohombi</t>
  </si>
  <si>
    <t>Bumpy Ride</t>
  </si>
  <si>
    <t>G2RCCDSBEGk</t>
  </si>
  <si>
    <t>https://i.ytimg.com/vi/G2RCCDSBEGk/hqdefault.jpg?sqp=-oaymwEcCNACELwBSFXyq4qpAw4IARUAAIhCGAFwAcABBg==&amp;rs=AOn4CLCrCPUplnc4NUP_87N6rtWIhMNXSg</t>
  </si>
  <si>
    <t>Moist</t>
  </si>
  <si>
    <t>Breathe (music video)</t>
  </si>
  <si>
    <t>tOUNH4QVqpU</t>
  </si>
  <si>
    <t>https://i.ytimg.com/vi/tOUNH4QVqpU/hqdefault.jpg?sqp=-oaymwE2CNACELwBSFXyq4qpAygIARUAAIhCGAFwAcABBvABAfgB_gSAAuADigIMCAAQARhyIEkoNTAP&amp;rs=AOn4CLB7hQGIrFhuTiVzw1SG5v1S7UGyhQ</t>
  </si>
  <si>
    <t>Mojave 3</t>
  </si>
  <si>
    <t>Breaking The Ice (Official Video)</t>
  </si>
  <si>
    <t>RGy5kXtWwrg</t>
  </si>
  <si>
    <t>https://i.ytimg.com/vi/RGy5kXtWwrg/hqdefault.jpg?sqp=-oaymwEcCNACELwBSFXyq4qpAw4IARUAAIhCGAFwAcABBg==&amp;rs=AOn4CLCu9TBatGOOOFfVhsXD1_2y2hNn7w</t>
  </si>
  <si>
    <t>Moloko</t>
  </si>
  <si>
    <t>Sing It Back</t>
  </si>
  <si>
    <t>w1eN8vyVFIM</t>
  </si>
  <si>
    <t>https://i.ytimg.com/vi/w1eN8vyVFIM/hqdefault.jpg?sqp=-oaymwE2COADEI4CSFXyq4qpAygIARUAAIhCGAFwAcABBvABAfgB_gmAAtAFigIMCAAQARhyIFEoNTAP&amp;rs=AOn4CLAy4SFbXripVt48Fx5BWWJS-ERs7w</t>
  </si>
  <si>
    <t>House, Nu-Disco, Electronic</t>
  </si>
  <si>
    <t>mommieable</t>
  </si>
  <si>
    <r>
      <t xml:space="preserve">flure- </t>
    </r>
    <r>
      <rPr>
        <sz val="12"/>
        <color indexed="8"/>
        <rFont val="Arial Unicode MS"/>
        <family val="2"/>
      </rPr>
      <t>คนที่รออยู่</t>
    </r>
  </si>
  <si>
    <t>2mNJFXWyUb8</t>
  </si>
  <si>
    <t>https://i.ytimg.com/vi/2mNJFXWyUb8/hqdefault.jpg?sqp=-oaymwE2CNACELwBSFXyq4qpAygIARUAAIhCGAFwAcABBvABAfgB_gSAAuADigIMCAAQARhlIEwoSTAP&amp;rs=AOn4CLCsOvlF5uKehjN95bdH8kCBdW21PA</t>
  </si>
  <si>
    <t>Monica</t>
  </si>
  <si>
    <t>Angel Of Mine (Official Music Video)</t>
  </si>
  <si>
    <t>3eOuK-pYhy4</t>
  </si>
  <si>
    <t>https://i.ytimg.com/vi/3eOuK-pYhy4/hqdefault.jpg?sqp=-oaymwEcCNACELwBSFXyq4qpAw4IARUAAIhCGAFwAcABBg==&amp;rs=AOn4CLDcdMRn5htVXR3YMQGD0jNGEppkbg</t>
  </si>
  <si>
    <t>The Boy Is Mine (with Brandy)</t>
  </si>
  <si>
    <t>MONO</t>
  </si>
  <si>
    <t>Life In Mono</t>
  </si>
  <si>
    <t>kScygkG_qjk</t>
  </si>
  <si>
    <t>https://i.ytimg.com/vi/kScygkG_qjk/hqdefault.jpg?sqp=-oaymwE2CNACELwBSFXyq4qpAygIARUAAIhCGAFwAcABBvABAfgBzgWAAuADigIMCAAQARhNIGUoZTAP&amp;rs=AOn4CLD5Ym7YOMJNf8kgUp4-f6vEGM3bIw</t>
  </si>
  <si>
    <t>Monoir</t>
  </si>
  <si>
    <t>Summer's Gone (Official Video)</t>
  </si>
  <si>
    <t>XAVn53ujlcs</t>
  </si>
  <si>
    <t>https://i.ytimg.com/vi/XAVn53ujlcs/hqdefault.jpg?sqp=-oaymwEcCNACELwBSFXyq4qpAw4IARUAAIhCGAFwAcABBg==&amp;rs=AOn4CLDve2nWewxx2bCNTaAH9lhulzkBKg</t>
  </si>
  <si>
    <t>Monster Magnet</t>
  </si>
  <si>
    <t>Negasonic Teenage Warhead</t>
  </si>
  <si>
    <t>aKj5cJ9_KSg</t>
  </si>
  <si>
    <t>https://i.ytimg.com/vi/aKj5cJ9_KSg/hqdefault.jpg?sqp=-oaymwEcCNACELwBSFXyq4qpAw4IARUAAIhCGAFwAcABBg==&amp;rs=AOn4CLAV_hxoIa0W7CaIqtv4QCabTkRr2g</t>
  </si>
  <si>
    <t>Space Lord</t>
  </si>
  <si>
    <t>dscfeQOMuGw</t>
  </si>
  <si>
    <t>https://i.ytimg.com/vi/dscfeQOMuGw/hqdefault.jpg?sqp=-oaymwEcCNACELwBSFXyq4qpAw4IARUAAIhCGAFwAcABBg==&amp;rs=AOn4CLD2AWBEncwM0mybNqnfrZ-NwR33nw</t>
  </si>
  <si>
    <t>Montell Jordan</t>
  </si>
  <si>
    <t>This Is How We Do It (Official Music Video)</t>
  </si>
  <si>
    <t>0hiUuL5uTKc</t>
  </si>
  <si>
    <t>https://i.ytimg.com/vi/0hiUuL5uTKc/hqdefault.jpg?sqp=-oaymwEcCNACELwBSFXyq4qpAw4IARUAAIhCGAFwAcABBg==&amp;rs=AOn4CLD7xvs_EnylLqAjFsbHmpLsPKYDng</t>
  </si>
  <si>
    <t>Moonstar88</t>
  </si>
  <si>
    <t>Torete</t>
  </si>
  <si>
    <t>bF-rpRwUUNA</t>
  </si>
  <si>
    <t>https://i.ytimg.com/vi/bF-rpRwUUNA/hqdefault.jpg?sqp=-oaymwE2CNACELwBSFXyq4qpAygIARUAAIhCGAFwAcABBvABAfgB3gKAAoYCigIMCAAQARgrIFsofzAP&amp;rs=AOn4CLD47ibPlCdCi0lLl5NRiakIzhe4yw</t>
  </si>
  <si>
    <t>Morgan Hartmann</t>
  </si>
  <si>
    <t>Roy Orbison I Drove All Night VIMEO</t>
  </si>
  <si>
    <t>Vdi22WwGovU</t>
  </si>
  <si>
    <t>1:03</t>
  </si>
  <si>
    <t>https://i.ytimg.com/vi/Vdi22WwGovU/hqdefault.jpg?sqp=-oaymwEcCNACELwBSFXyq4qpAw4IARUAAIhCGAFwAcABBg==&amp;rs=AOn4CLBf5GaIXt0-vx7dych60-vOHQ9xBw</t>
  </si>
  <si>
    <t>Morgan Page, Sultan + Ned Shepard, and BT</t>
  </si>
  <si>
    <t>In the Air feat. Angela McCluskey (Official Music Video)</t>
  </si>
  <si>
    <t>H4TBe51I_oY</t>
  </si>
  <si>
    <t>https://i.ytimg.com/vi/H4TBe51I_oY/hqdefault.jpg?sqp=-oaymwEcCNACELwBSFXyq4qpAw4IARUAAIhCGAFwAcABBg==&amp;rs=AOn4CLDOorghMzUpscjTD2g_3UznXOZxEg</t>
  </si>
  <si>
    <t>Morgan Wallen</t>
  </si>
  <si>
    <t>Last Night</t>
  </si>
  <si>
    <t>bUjPPBxbQrQ</t>
  </si>
  <si>
    <t>https://i.ytimg.com/vi/bUjPPBxbQrQ/hq720.jpg?sqp=-oaymwEcCNAFEJQDSFXyq4qpAw4IARUAAIhCGAFwAcABBg==&amp;rs=AOn4CLDVOKDC1bqS5HSZ6VdOAzcXxR8uog</t>
  </si>
  <si>
    <t>Country, Pop, Hip Hop</t>
  </si>
  <si>
    <t>Up Down (feat. Florida Georgia Line)</t>
  </si>
  <si>
    <t>hraqX2sYlgk</t>
  </si>
  <si>
    <t>https://i.ytimg.com/vi/hraqX2sYlgk/hqdefault.jpg?sqp=-oaymwEcCNACELwBSFXyq4qpAw4IARUAAIhCGAFwAcABBg==&amp;rs=AOn4CLDVWK6JBpa2QUcN24nrVEXqE_LFPw</t>
  </si>
  <si>
    <t>Whiskey Glasses</t>
  </si>
  <si>
    <t>FjBp30kjzTc</t>
  </si>
  <si>
    <t>https://i.ytimg.com/vi/FjBp30kjzTc/hq720.jpg?sqp=-oaymwEcCNAFEJQDSFXyq4qpAw4IARUAAIhCGAFwAcABBg==&amp;rs=AOn4CLBbz1y-badTYFvf0u1HFx2ex2O15Q</t>
  </si>
  <si>
    <t>Morris Day and The Time</t>
  </si>
  <si>
    <t>Jungle Love (HQ)</t>
  </si>
  <si>
    <t>N2FPQvwhSDY</t>
  </si>
  <si>
    <t>https://i.ytimg.com/vi/N2FPQvwhSDY/hqdefault.jpg?sqp=-oaymwE2CNACELwBSFXyq4qpAygIARUAAIhCGAFwAcABBvABAfgB_gSAAuADigIMCAAQARh_IBMoFjAP&amp;rs=AOn4CLAPwec5DFGvRnA_thRkuy2wT4KS5w</t>
  </si>
  <si>
    <t>Morrissey</t>
  </si>
  <si>
    <t>Everyday Is Like Sunday</t>
  </si>
  <si>
    <t>d0LeL9BUPtA</t>
  </si>
  <si>
    <t>https://i.ytimg.com/vi/d0LeL9BUPtA/hqdefault.jpg?sqp=-oaymwE2COADEI4CSFXyq4qpAygIARUAAIhCGAFwAcABBvABAfgB_gSAAuADigIMCAAQARhZIE8oZTAP&amp;rs=AOn4CLDI09-RG4Q-NreH0TM4pedMkZFx5A</t>
  </si>
  <si>
    <t>Alternative Rock, Indie Pop, Jangle Pop</t>
  </si>
  <si>
    <t>First of the gang to die</t>
  </si>
  <si>
    <t>3qgn1Rc0YJ4</t>
  </si>
  <si>
    <t>https://i.ytimg.com/vi/3qgn1Rc0YJ4/hqdefault.jpg?sqp=-oaymwE2CNACELwBSFXyq4qpAygIARUAAIhCGAFwAcABBvABAfgB_gSAAuADigIMCAAQARhlIGUoZTAP&amp;rs=AOn4CLBTPCX62FIkY4Trw0VOZpVmIveeEw</t>
  </si>
  <si>
    <t>I Have Forgiven Jesus [HD]</t>
  </si>
  <si>
    <t>j8ASok9tBWc</t>
  </si>
  <si>
    <t>https://i.ytimg.com/vi/j8ASok9tBWc/hqdefault.jpg?sqp=-oaymwE2CNACELwBSFXyq4qpAygIARUAAIhCGAFwAcABBvABAfgB_gmAAtAFigIMCAAQARhlIGUoZTAP&amp;rs=AOn4CLDZ5H5Seew4rf4eXhSaxA7fHuMO4A</t>
  </si>
  <si>
    <t>Irish Blood, English Heart</t>
  </si>
  <si>
    <t>KKoS5X4SMrY</t>
  </si>
  <si>
    <t>https://i.ytimg.com/vi/KKoS5X4SMrY/hqdefault.jpg?sqp=-oaymwE2CNACELwBSFXyq4qpAygIARUAAIhCGAFwAcABBvABAfgBvgKAAvABigIMCAAQARhlIGMoWzAP&amp;rs=AOn4CLDKn5dXJqYrVnnH7pnOaSu1kv9qXg</t>
  </si>
  <si>
    <t>Suedehead</t>
  </si>
  <si>
    <t>0AvuweztG4Q</t>
  </si>
  <si>
    <t>https://i.ytimg.com/vi/0AvuweztG4Q/hq720.jpg?sqp=-oaymwEcCNAFEJQDSFXyq4qpAw4IARUAAIhCGAFwAcABBg==&amp;rs=AOn4CLAIKSZ0vQe7WrwvWyykYxKcH-c5mA</t>
  </si>
  <si>
    <t>Alternative Rock, Indie Pop</t>
  </si>
  <si>
    <t>Mos Def</t>
  </si>
  <si>
    <t>Mathematics (Lyrics Video)</t>
  </si>
  <si>
    <t>6v0hk4FGTDU</t>
  </si>
  <si>
    <t>https://i.ytimg.com/vi/6v0hk4FGTDU/hqdefault.jpg?sqp=-oaymwE2CNACELwBSFXyq4qpAygIARUAAIhCGAFwAcABBvABAfgBzgWAAuADigIMCAAQARhlIGUoZTAP&amp;rs=AOn4CLCzrPuNBgIR2JK-PeKgaldrF7VVDA</t>
  </si>
  <si>
    <t>Mos Def: Ms Fat Booty</t>
  </si>
  <si>
    <t>Black On Both Sides</t>
  </si>
  <si>
    <t>B-y-lS0YqF0</t>
  </si>
  <si>
    <t>https://i.ytimg.com/vi/B-y-lS0YqF0/hqdefault.jpg?sqp=-oaymwE2CNACELwBSFXyq4qpAygIARUAAIhCGAFwAcABBvABAfgB_gSAAugCigIMCAAQARhyIFEoPTAP&amp;rs=AOn4CLB7dsqJiepvC1ZT06PybA2C2ZHZfg</t>
  </si>
  <si>
    <t>Motley Crue</t>
  </si>
  <si>
    <t>Dr. Feelgood</t>
  </si>
  <si>
    <t>trGX3ET3jTQ</t>
  </si>
  <si>
    <t>https://i.ytimg.com/vi/trGX3ET3jTQ/hq720.jpg?sqp=-oaymwEcCNAFEJQDSFXyq4qpAw4IARUAAIhCGAFwAcABBg==&amp;rs=AOn4CLBeUbWTMddvc45v-ETLbtit02pLhg</t>
  </si>
  <si>
    <t>Home Sweet Home</t>
  </si>
  <si>
    <t>Gmrh42foUsg</t>
  </si>
  <si>
    <t>https://i.ytimg.com/vi/Gmrh42foUsg/hq720.jpg?sqp=-oaymwEcCNAFEJQDSFXyq4qpAw4IARUAAIhCGAFwAcABBg==&amp;rs=AOn4CLAcVYvTuD18FhrRmZWOS6M83iWxfw</t>
  </si>
  <si>
    <t>Glam Metal, Power Ballad</t>
  </si>
  <si>
    <t>Kickstart My Heart</t>
  </si>
  <si>
    <t>e17mr5ZtWPI</t>
  </si>
  <si>
    <t>https://i.ytimg.com/vi/e17mr5ZtWPI/hq720.jpg?sqp=-oaymwEcCNAFEJQDSFXyq4qpAw4IARUAAIhCGAFwAcABBg==&amp;rs=AOn4CLAvXZCj5xip8LxsAWMITeVCKxik7A</t>
  </si>
  <si>
    <t>Looks that Kill</t>
  </si>
  <si>
    <t>9wPHxQMgdKs</t>
  </si>
  <si>
    <t>https://i.ytimg.com/vi/9wPHxQMgdKs/hq720.jpg?sqp=-oaymwEcCNAFEJQDSFXyq4qpAw4IARUAAIhCGAFwAcABBg==&amp;rs=AOn4CLCbtMzDWGyj8NWImMSchpEfnaD4IQ</t>
  </si>
  <si>
    <t>Heavy Metal, Glam Metal</t>
  </si>
  <si>
    <t>Same Old Situation</t>
  </si>
  <si>
    <t>C2UTzWKGJqw</t>
  </si>
  <si>
    <t>https://i.ytimg.com/vi/C2UTzWKGJqw/hq720.jpg?sqp=-oaymwEcCNAFEJQDSFXyq4qpAw4IARUAAIhCGAFwAcABBg==&amp;rs=AOn4CLDllUZR57QvPjFVDP-vtBbMDVoY-w</t>
  </si>
  <si>
    <t>Shout At The Devil</t>
  </si>
  <si>
    <t>utyXQqZ35do</t>
  </si>
  <si>
    <t>https://i.ytimg.com/vi/utyXQqZ35do/hq720.jpg?sqp=-oaymwEcCNAFEJQDSFXyq4qpAw4IARUAAIhCGAFwAcABBg==&amp;rs=AOn4CLB-Vk5I7ymwzaZgiA56qgsj9LI-Gg</t>
  </si>
  <si>
    <t>Mount Kimbie</t>
  </si>
  <si>
    <t>Marilyn ft. Micachu</t>
  </si>
  <si>
    <t>VjSKEyR2vDo</t>
  </si>
  <si>
    <t>https://i.ytimg.com/vi/VjSKEyR2vDo/hqdefault.jpg?sqp=-oaymwEcCNACELwBSFXyq4qpAw4IARUAAIhCGAFwAcABBg==&amp;rs=AOn4CLBmyduPww6GdKRbWIXz8-YgjniQ4w</t>
  </si>
  <si>
    <t>Mountain</t>
  </si>
  <si>
    <t>Mississippi Queen</t>
  </si>
  <si>
    <t>qEnF6EB-yMs</t>
  </si>
  <si>
    <t>https://i.ytimg.com/vi/qEnF6EB-yMs/hq720.jpg?sqp=-oaymwEcCNAFEJQDSFXyq4qpAw4IARUAAIhCGAFwAcABBg==&amp;rs=AOn4CLCpKvS5t64JCb8hrd5z3d9RJBWaEw</t>
  </si>
  <si>
    <t>Moving Pictures</t>
  </si>
  <si>
    <t>What About Me (Subtítulos español)</t>
  </si>
  <si>
    <t>0Abz0wrV0Yc</t>
  </si>
  <si>
    <t>https://i.ytimg.com/vi/0Abz0wrV0Yc/hqdefault.jpg?sqp=-oaymwE2CNACELwBSFXyq4qpAygIARUAAIhCGAFwAcABBvABAfgB1AaAAt4DigIMCAAQARhlIFYoQTAP&amp;rs=AOn4CLADREhK9UU2AJO-qy2XW65KmtybIw</t>
  </si>
  <si>
    <t>Mr. Mister</t>
  </si>
  <si>
    <t>Broken Wings</t>
  </si>
  <si>
    <t>nKhN1t_7PEY</t>
  </si>
  <si>
    <t>https://i.ytimg.com/vi/nKhN1t_7PEY/hq720.jpg?sqp=-oaymwEcCNAFEJQDSFXyq4qpAw4IARUAAIhCGAFwAcABBg==&amp;rs=AOn4CLAqSMbnAOoV9ZwF-PpiltRR8FrvKQ</t>
  </si>
  <si>
    <t>Pop Rock, Soft Rock, New Wave</t>
  </si>
  <si>
    <t>Kyrie</t>
  </si>
  <si>
    <t>9NDjt4FzFWY</t>
  </si>
  <si>
    <t>https://i.ytimg.com/vi/9NDjt4FzFWY/hq720.jpg?sqp=-oaymwEcCNAFEJQDSFXyq4qpAw4IARUAAIhCGAFwAcABBg==&amp;rs=AOn4CLD3nsDfnPKL3RBvGzoSq-wyuKHSLg</t>
  </si>
  <si>
    <t>Mr. Probz</t>
  </si>
  <si>
    <t>Waves (Robin Schulz Remix Radio Edit)</t>
  </si>
  <si>
    <t>pUjE9H8QlA4</t>
  </si>
  <si>
    <t>https://i.ytimg.com/vi/pUjE9H8QlA4/hqdefault.jpg?sqp=-oaymwEcCNACELwBSFXyq4qpAw4IARUAAIhCGAFwAcABBg==&amp;rs=AOn4CLDO9wWPCLhP98n25yT9jMxChE2-8A</t>
  </si>
  <si>
    <t>MrDavidZelezara</t>
  </si>
  <si>
    <t>Holding Out for a Hero Bonnie Tyler Footloose</t>
  </si>
  <si>
    <t>Fn7d_a0pmio</t>
  </si>
  <si>
    <t>https://i.ytimg.com/vi/Fn7d_a0pmio/hqdefault.jpg?sqp=-oaymwE2CNACELwBSFXyq4qpAygIARUAAIhCGAFwAcABBvABAfgB_gSAAuADigIMCAAQARhlIF0oRjAP&amp;rs=AOn4CLAnOgBQYzVRTCq5hDpxOkJC_xhHWA</t>
  </si>
  <si>
    <t>mrdobbi</t>
  </si>
  <si>
    <t>Usher-Yeah</t>
  </si>
  <si>
    <t>NiXbRBS5Z58</t>
  </si>
  <si>
    <t>https://i.ytimg.com/vi/NiXbRBS5Z58/hqdefault.jpg?sqp=-oaymwE2CNACELwBSFXyq4qpAygIARUAAIhCGAFwAcABBvABAfgBvgKAAvABigIMCAAQARgTIDYofzAP&amp;rs=AOn4CLAZF-5faM8f3ujIYtGom-Rr5UpkDg</t>
  </si>
  <si>
    <t>MrFabioDiamante</t>
  </si>
  <si>
    <t>Kris Kristofferson &amp; Russel Crowe (Live)</t>
  </si>
  <si>
    <t>G8pAHBtMxwg</t>
  </si>
  <si>
    <t>https://i.ytimg.com/vi/G8pAHBtMxwg/hqdefault.jpg?sqp=-oaymwE2CNACELwBSFXyq4qpAygIARUAAIhCGAFwAcABBvABAfgB_gSAAuICigIMCAAQARhyIGYoNDAP&amp;rs=AOn4CLDq1jARcM7mLzoKMIIL6PIVQPGAOg</t>
  </si>
  <si>
    <t>mrsugarhotpants</t>
  </si>
  <si>
    <t>Iggy pop-The Idiot-Nightclubbing</t>
  </si>
  <si>
    <t>G3OaMZojJRg</t>
  </si>
  <si>
    <t>https://i.ytimg.com/vi/G3OaMZojJRg/hqdefault.jpg?sqp=-oaymwEcCNACELwBSFXyq4qpAw4IARUAAIhCGAFwAcABBg==&amp;rs=AOn4CLBVfuXQhvkR1bYf6RMNZc68AvFERQ</t>
  </si>
  <si>
    <t>msknowitall8</t>
  </si>
  <si>
    <t>Eddie Rabbitt I Love A Rainy Night Lyrics</t>
  </si>
  <si>
    <t>6yLlG1POr9c</t>
  </si>
  <si>
    <t>https://i.ytimg.com/vi/6yLlG1POr9c/hqdefault.jpg?sqp=-oaymwE2CNACELwBSFXyq4qpAygIARUAAIhCGAFwAcABBvABAfgB9AGAArgBigIMCAAQARhLIE0oZTAP&amp;rs=AOn4CLBsZNiNHwHEPmd4tGshG8xmupnhDw</t>
  </si>
  <si>
    <t>Mt Raskil Preservation Society</t>
  </si>
  <si>
    <t>Bathe in The River</t>
  </si>
  <si>
    <t>5y_nnfOSVIU</t>
  </si>
  <si>
    <t>https://i.ytimg.com/vi/5y_nnfOSVIU/hqdefault.jpg?sqp=-oaymwE2CNACELwBSFXyq4qpAygIARUAAIhCGAFwAcABBvABAfgBvgKAAvABigIMCAAQARgwIGUoSzAP&amp;rs=AOn4CLDyThhA9TXpZGzgGVOltARUrRJlTA</t>
  </si>
  <si>
    <t>muddyfox4x4</t>
  </si>
  <si>
    <t>Jefferson Starship "Jane" (HQ)</t>
  </si>
  <si>
    <t>sXmrMMYpQL4</t>
  </si>
  <si>
    <t>https://i.ytimg.com/vi/sXmrMMYpQL4/hqdefault.jpg?sqp=-oaymwE2CNACELwBSFXyq4qpAygIARUAAIhCGAFwAcABBvABAfgB_gSAAuADigIMCAAQARhlIE0oRzAP&amp;rs=AOn4CLDU0s2oiowvt31bUXH2FhkKeHvqoA</t>
  </si>
  <si>
    <t>Mumford &amp; Sons</t>
  </si>
  <si>
    <t>Beloved</t>
  </si>
  <si>
    <t>IqFsRt0uYzA</t>
  </si>
  <si>
    <t>https://i.ytimg.com/vi/IqFsRt0uYzA/hqdefault.jpg?sqp=-oaymwEcCNACELwBSFXyq4qpAw4IARUAAIhCGAFwAcABBg==&amp;rs=AOn4CLCb6SBbiogtwlO9S2_GarBibeufBQ</t>
  </si>
  <si>
    <t>Hopeless Wanderer (Official Music Video)</t>
  </si>
  <si>
    <t>rId6PKlDXeU</t>
  </si>
  <si>
    <t>https://i.ytimg.com/vi/rId6PKlDXeU/hqdefault.jpg?sqp=-oaymwEcCNACELwBSFXyq4qpAw4IARUAAIhCGAFwAcABBg==&amp;rs=AOn4CLDNeC8aoLKqzUnegurkyE07xh1Evw</t>
  </si>
  <si>
    <t>I Will Wait</t>
  </si>
  <si>
    <t>rGKfrgqWcv0</t>
  </si>
  <si>
    <t>https://i.ytimg.com/vi/rGKfrgqWcv0/hq720.jpg?sqp=-oaymwEcCNAFEJQDSFXyq4qpAw4IARUAAIhCGAFwAcABBg==&amp;rs=AOn4CLBU2fpm4__LfHX4grZEx7zAE1q2bw</t>
  </si>
  <si>
    <t>Folk Rock, Indie Folk</t>
  </si>
  <si>
    <t>Little Lion Man</t>
  </si>
  <si>
    <t>lLJf9qJHR3E</t>
  </si>
  <si>
    <t>https://i.ytimg.com/vi/lLJf9qJHR3E/hqdefault.jpg?sqp=-oaymwE2COADEI4CSFXyq4qpAygIARUAAIhCGAFwAcABBvABAfgB_gSAAugCigIMCAAQARhlIGEoQDAP&amp;rs=AOn4CLARbE6EOgqyEmli-Sg_wEg15IdhSA</t>
  </si>
  <si>
    <t>The Wolf (Official Audio)</t>
  </si>
  <si>
    <t>BsP-MjIueL4</t>
  </si>
  <si>
    <t>https://i.ytimg.com/vi/BsP-MjIueL4/hqdefault.jpg?sqp=-oaymwEcCNACELwBSFXyq4qpAw4IARUAAIhCGAFwAcABBg==&amp;rs=AOn4CLCB7ejm7wpB0Av--CiSPQ2YCeDqbg</t>
  </si>
  <si>
    <t>Mungo Jerry</t>
  </si>
  <si>
    <t>In The Summertime ORIGINAL 1970</t>
  </si>
  <si>
    <t>wvUQcnfwUUM</t>
  </si>
  <si>
    <t>https://i.ytimg.com/vi/wvUQcnfwUUM/hqdefault.jpg?sqp=-oaymwE2CNACELwBSFXyq4qpAygIARUAAIhCGAFwAcABBvABAfgBjAWAAuADigIMCAAQARhlIF4oUTAP&amp;rs=AOn4CLCuloboafHTc95I8SXNBPbah-QF4A</t>
  </si>
  <si>
    <t>Murray Head</t>
  </si>
  <si>
    <t>One Night In Bangkok "From CHESS"</t>
  </si>
  <si>
    <t>rgc_LRjlbTU</t>
  </si>
  <si>
    <t>https://i.ytimg.com/vi/rgc_LRjlbTU/hqdefault.jpg?sqp=-oaymwEcCNACELwBSFXyq4qpAw4IARUAAIhCGAFwAcABBg==&amp;rs=AOn4CLAXoISbZJJ5Lrc-yUYNxXTZHzkLfw</t>
  </si>
  <si>
    <t>Muse</t>
  </si>
  <si>
    <t>Butterflies and Hurricanes (Video)</t>
  </si>
  <si>
    <t>EzCKrwOme2U</t>
  </si>
  <si>
    <t>https://i.ytimg.com/vi/EzCKrwOme2U/hqdefault.jpg?sqp=-oaymwEcCNACELwBSFXyq4qpAw4IARUAAIhCGAFwAcABBg==&amp;rs=AOn4CLCQTBCEhA9n5RRsnKejX2Ue_Nx2gA</t>
  </si>
  <si>
    <t>Feeling Good (Video)</t>
  </si>
  <si>
    <t>CmwRQqJsegw</t>
  </si>
  <si>
    <t>https://i.ytimg.com/vi/CmwRQqJsegw/hqdefault.jpg?sqp=-oaymwEcCNACELwBSFXyq4qpAw4IARUAAIhCGAFwAcABBg==&amp;rs=AOn4CLDmTmJ-BvEzrGTMkmk3KViTz3lggA</t>
  </si>
  <si>
    <t>Hysteria [Official Music Video]</t>
  </si>
  <si>
    <t>3dm_5qWWDV8</t>
  </si>
  <si>
    <t>https://i.ytimg.com/vi/3dm_5qWWDV8/hqdefault.jpg?sqp=-oaymwEcCNACELwBSFXyq4qpAw4IARUAAIhCGAFwAcABBg==&amp;rs=AOn4CLCxeuiKs_nmhQRWAPmMkNq7502X6g</t>
  </si>
  <si>
    <t>Knights Of Cydonia (Official Music Video) | Warner Vault</t>
  </si>
  <si>
    <t>Q3Yc3HhSl1Q</t>
  </si>
  <si>
    <t>https://i.ytimg.com/vi/Q3Yc3HhSl1Q/hqdefault.jpg?sqp=-oaymwEcCNACELwBSFXyq4qpAw4IARUAAIhCGAFwAcABBg==&amp;rs=AOn4CLASaFFc7Ybel1I1gt4fP2kelUPJNA</t>
  </si>
  <si>
    <t>Ek0SgwWmF9w</t>
  </si>
  <si>
    <t>https://i.ytimg.com/vi/Ek0SgwWmF9w/hqdefault.jpg?sqp=-oaymwEcCNACELwBSFXyq4qpAw4IARUAAIhCGAFwAcABBg==&amp;rs=AOn4CLDeh0B7qGMYJSHgCfj3Yi5_fqM4fw</t>
  </si>
  <si>
    <t>Map of the Problematique [HD]</t>
  </si>
  <si>
    <t>T1qzYsESDhc</t>
  </si>
  <si>
    <t>https://i.ytimg.com/vi/T1qzYsESDhc/hqdefault.jpg?sqp=-oaymwE2CNACELwBSFXyq4qpAygIARUAAIhCGAFwAcABBvABAfgB_gmAAtAFigIMCAAQARg-ID8ofzAP&amp;rs=AOn4CLBvNYlM0wuHSu6HvHzFQ9Xa2SSBqQ</t>
  </si>
  <si>
    <t>New Born</t>
  </si>
  <si>
    <t>qhduQhDqtb4</t>
  </si>
  <si>
    <t>https://i.ytimg.com/vi/qhduQhDqtb4/hqdefault.jpg?sqp=-oaymwEcCNACELwBSFXyq4qpAw4IARUAAIhCGAFwAcABBg==&amp;rs=AOn4CLADaqG_9IpPnSPSleIcM97XA7M_9w</t>
  </si>
  <si>
    <t>Plug In Baby</t>
  </si>
  <si>
    <t>dbB-mICjkQM</t>
  </si>
  <si>
    <t>https://i.ytimg.com/vi/dbB-mICjkQM/hqdefault.jpg?sqp=-oaymwEcCOADEI4CSFXyq4qpAw4IARUAAIhCGAFwAcABBg==&amp;rs=AOn4CLCLlpD9pZUGSgdYT1h-58Rs71JUsw</t>
  </si>
  <si>
    <t>Plug In Baby (Official Video)</t>
  </si>
  <si>
    <t>https://i.ytimg.com/vi/dbB-mICjkQM/hqdefault.jpg?sqp=-oaymwEcCNACELwBSFXyq4qpAw4IARUAAIhCGAFwAcABBg==&amp;rs=AOn4CLD0SyHV7DeUqxI657966KaYHDm3OQ</t>
  </si>
  <si>
    <t>Resistance</t>
  </si>
  <si>
    <t>TPE9uSFFxrI</t>
  </si>
  <si>
    <t>https://i.ytimg.com/vi/TPE9uSFFxrI/hqdefault.jpg?sqp=-oaymwEcCNACELwBSFXyq4qpAw4IARUAAIhCGAFwAcABBg==&amp;rs=AOn4CLCmYmb9LtTdxtftp70P1ZXAQ4hFIA</t>
  </si>
  <si>
    <t>Sing For Absolution - Video</t>
  </si>
  <si>
    <t>6Ck6Hcg2cjk</t>
  </si>
  <si>
    <t>https://i.ytimg.com/vi/6Ck6Hcg2cjk/hqdefault.jpg?sqp=-oaymwE2CNACELwBSFXyq4qpAygIARUAAIhCGAFwAcABBvABAfgB_gSAAuADigIMCAAQARg8IFIoZTAP&amp;rs=AOn4CLBAC893JlH4mUSa3a8tEKqV0kO4Hw</t>
  </si>
  <si>
    <t>Pgum6OT_VH8</t>
  </si>
  <si>
    <t>https://i.ytimg.com/vi/Pgum6OT_VH8/hqdefault.jpg?sqp=-oaymwEcCOADEI4CSFXyq4qpAw4IARUAAIhCGAFwAcABBg==&amp;rs=AOn4CLAJ1rmeaS4JeSf57Hm1YSlh2DzVWA</t>
  </si>
  <si>
    <t>Alternative Rock, Space Rock</t>
  </si>
  <si>
    <t>Starlight (Video)</t>
  </si>
  <si>
    <t>jD-dHbQt0iM</t>
  </si>
  <si>
    <t>https://i.ytimg.com/vi/jD-dHbQt0iM/hqdefault.jpg?sqp=-oaymwEcCNACELwBSFXyq4qpAw4IARUAAIhCGAFwAcABBg==&amp;rs=AOn4CLCvtQZQ8BSb6_D6QHNQs7Z6l_hupw</t>
  </si>
  <si>
    <t>Starlight [Official Music Video]</t>
  </si>
  <si>
    <t>https://i.ytimg.com/vi/Pgum6OT_VH8/hqdefault.jpg?sqp=-oaymwEcCNACELwBSFXyq4qpAw4IARUAAIhCGAFwAcABBg==&amp;rs=AOn4CLA3kJs9L5faxQmO-sjGb6wUp9oLdA</t>
  </si>
  <si>
    <t>Stockholm Syndrome</t>
  </si>
  <si>
    <t>gXN9acC9edU</t>
  </si>
  <si>
    <t>https://i.ytimg.com/vi/gXN9acC9edU/hqdefault.jpg?sqp=-oaymwEcCNACELwBSFXyq4qpAw4IARUAAIhCGAFwAcABBg==&amp;rs=AOn4CLC_sLT3eY8oiemHgZfkxkRTRnwCjw</t>
  </si>
  <si>
    <t>Supermassive Black Hole</t>
  </si>
  <si>
    <t>Xsp3_a-PMTw</t>
  </si>
  <si>
    <t>https://i.ytimg.com/vi/Xsp3_a-PMTw/hq720.jpg?sqp=-oaymwEcCNAFEJQDSFXyq4qpAw4IARUAAIhCGAFwAcABBg==&amp;rs=AOn4CLDZDUQPiWEmhI5JAFDybKECzNV5Fg</t>
  </si>
  <si>
    <t>Alternative Rock, Funk Rock, Dance-Rock</t>
  </si>
  <si>
    <t>Supermassive Black Hole [Official Music Video]</t>
  </si>
  <si>
    <t>https://i.ytimg.com/vi/Xsp3_a-PMTw/hqdefault.jpg?sqp=-oaymwEcCNACELwBSFXyq4qpAw4IARUAAIhCGAFwAcABBg==&amp;rs=AOn4CLAnN4NqBA1fCGENishIdg43xKRHOg</t>
  </si>
  <si>
    <t>Supremacy (Official Video)</t>
  </si>
  <si>
    <t>avM_UsVo0IA</t>
  </si>
  <si>
    <t>https://i.ytimg.com/vi/avM_UsVo0IA/hqdefault.jpg?sqp=-oaymwEcCNACELwBSFXyq4qpAw4IARUAAIhCGAFwAcABBg==&amp;rs=AOn4CLA1vTqz3OwfmKbBjXLadKZUZXTRVA</t>
  </si>
  <si>
    <t>MUSE</t>
  </si>
  <si>
    <t>The Dark Side [Official Music Video]</t>
  </si>
  <si>
    <t>e0UWT0dFSQE</t>
  </si>
  <si>
    <t>https://i.ytimg.com/vi/e0UWT0dFSQE/hqdefault.jpg?sqp=-oaymwEcCNACELwBSFXyq4qpAw4IARUAAIhCGAFwAcABBg==&amp;rs=AOn4CLBua3XY4nEb8D8s3S4EUzAiqRsJ7Q</t>
  </si>
  <si>
    <t>The Void [Official Lyric Video]</t>
  </si>
  <si>
    <t>ztnEjj5WW8k</t>
  </si>
  <si>
    <t>https://i.ytimg.com/vi/ztnEjj5WW8k/hqdefault.jpg?sqp=-oaymwEcCNACELwBSFXyq4qpAw4IARUAAIhCGAFwAcABBg==&amp;rs=AOn4CLBX2resaDlzrJrUrHdpF0tBTdjRbQ</t>
  </si>
  <si>
    <t>Time Is Running Out (video)</t>
  </si>
  <si>
    <t>O2IuJPh6h_A</t>
  </si>
  <si>
    <t>https://i.ytimg.com/vi/O2IuJPh6h_A/hqdefault.jpg?sqp=-oaymwE2CNACELwBSFXyq4qpAygIARUAAIhCGAFwAcABBvABAfgB_gSAAuADigIMCAAQARg4IFQocjAP&amp;rs=AOn4CLDSoZjOyIt5OxobqoxAd1f2N-l-pg</t>
  </si>
  <si>
    <t>Undisclosed Desires</t>
  </si>
  <si>
    <t>R8OOWcsFj0U</t>
  </si>
  <si>
    <t>https://i.ytimg.com/vi/R8OOWcsFj0U/hqdefault.jpg?sqp=-oaymwEcCNACELwBSFXyq4qpAw4IARUAAIhCGAFwAcABBg==&amp;rs=AOn4CLBUrqiH4cC0f2frRYd6TwhCs4yHjg</t>
  </si>
  <si>
    <t>Uprising</t>
  </si>
  <si>
    <t>w8KQmps-Sog</t>
  </si>
  <si>
    <t>https://i.ytimg.com/vi/w8KQmps-Sog/hqdefault.jpg?sqp=-oaymwEcCOADEI4CSFXyq4qpAw4IARUAAIhCGAFwAcABBg==&amp;rs=AOn4CLCBB8AopmnZ5rhwf4RS3Ng1TtizRw</t>
  </si>
  <si>
    <t>Alternative Rock, Glam Rock</t>
  </si>
  <si>
    <t>Uprising [Official Video]</t>
  </si>
  <si>
    <t>https://i.ytimg.com/vi/w8KQmps-Sog/hqdefault.jpg?sqp=-oaymwEcCNACELwBSFXyq4qpAw4IARUAAIhCGAFwAcABBg==&amp;rs=AOn4CLBOVwoxcTwq897_7vjQAosZ6qxRWQ</t>
  </si>
  <si>
    <t>Music 4 All People</t>
  </si>
  <si>
    <t>2 live crew-FACE DOWN ASS UP</t>
  </si>
  <si>
    <t>4N83naljF40</t>
  </si>
  <si>
    <t>https://i.ytimg.com/vi/4N83naljF40/hqdefault.jpg?sqp=-oaymwE2CNACELwBSFXyq4qpAygIARUAAIhCGAFwAcABBvABAfgB_gmAAtAFigIMCAAQARhlIGUoZTAP&amp;rs=AOn4CLADD-_Q7MMmBgjKvWAe7QNFJi77og</t>
  </si>
  <si>
    <t>Musical Youth</t>
  </si>
  <si>
    <t>Pass The Dutchie</t>
  </si>
  <si>
    <t>EsyUa63NM1E</t>
  </si>
  <si>
    <t>https://i.ytimg.com/vi/EsyUa63NM1E/hq720.jpg?sqp=-oaymwEcCNAFEJQDSFXyq4qpAw4IARUAAIhCGAFwAcABBg==&amp;rs=AOn4CLCW97ZVPUyWtTNF5k2NS9X_E1MvUw</t>
  </si>
  <si>
    <t>Musicas Antigas</t>
  </si>
  <si>
    <t>Asia Only time will tell</t>
  </si>
  <si>
    <t>lza2H-fj5Es</t>
  </si>
  <si>
    <t>https://i.ytimg.com/vi/lza2H-fj5Es/hqdefault.jpg?sqp=-oaymwE2CNACELwBSFXyq4qpAygIARUAAIhCGAFwAcABBvABAfgB1gSAAuADigIMCAAQARhcIEkoZTAP&amp;rs=AOn4CLDd9z7vX4L5a1FU3VpWh73nxb7i_w</t>
  </si>
  <si>
    <t>musicdaddy12</t>
  </si>
  <si>
    <t>Athlete- Half Light</t>
  </si>
  <si>
    <t>FxwY0BkV0uw</t>
  </si>
  <si>
    <t>https://i.ytimg.com/vi/FxwY0BkV0uw/hqdefault.jpg?sqp=-oaymwE2CNACELwBSFXyq4qpAygIARUAAIhCGAFwAcABBvABAfgB_gSAAuADigIMCAAQARhbIFsoWzAP&amp;rs=AOn4CLB0-A86oJjkqYtrzTjE12hi6P2vSw</t>
  </si>
  <si>
    <t>MusicPLusLyrics</t>
  </si>
  <si>
    <t>Muse-Showbiz [Lyrics]</t>
  </si>
  <si>
    <t>3NZlwe4bwEE</t>
  </si>
  <si>
    <t>https://i.ytimg.com/vi/3NZlwe4bwEE/hqdefault.jpg?sqp=-oaymwE2CNACELwBSFXyq4qpAygIARUAAIhCGAFwAcABBvABAfgBvgKAAvABigIMCAAQARgTIGMofzAP&amp;rs=AOn4CLAcSBs6vjhMDO6a1M6ow90wJiwdVw</t>
  </si>
  <si>
    <t>musicvideospart12</t>
  </si>
  <si>
    <t>8ball &amp; MJG Just Like Candy</t>
  </si>
  <si>
    <t>CNnmm5zqh0k</t>
  </si>
  <si>
    <t>https://i.ytimg.com/vi/CNnmm5zqh0k/hqdefault.jpg?sqp=-oaymwE2CNACELwBSFXyq4qpAygIARUAAIhCGAFwAcABBvABAfgB_gSAAuADigIMCAAQARhlIGUoZTAP&amp;rs=AOn4CLBHhfl3Cdv0ccRXv58gIPOU4JQSJw</t>
  </si>
  <si>
    <t>My Chemical Romance</t>
  </si>
  <si>
    <t>Helena</t>
  </si>
  <si>
    <t>UCCyoocDxBA</t>
  </si>
  <si>
    <t>https://i.ytimg.com/vi/UCCyoocDxBA/hq720.jpg?sqp=-oaymwEcCNAFEJQDSFXyq4qpAw4IARUAAIhCGAFwAcABBg==&amp;rs=AOn4CLCAtQBLcYntSOkRXGDgErg5o1O5Kw</t>
  </si>
  <si>
    <t>Alternative Rock, Emo, Post-Hardcore</t>
  </si>
  <si>
    <t>I Don't Love You [Official Music Video] [HD]</t>
  </si>
  <si>
    <t>pyi0ZfuIIvo</t>
  </si>
  <si>
    <t>https://i.ytimg.com/vi/pyi0ZfuIIvo/hqdefault.jpg?sqp=-oaymwEcCNACELwBSFXyq4qpAw4IARUAAIhCGAFwAcABBg==&amp;rs=AOn4CLBhjEknBsOJwuCrkh48y0GNLnG8qw</t>
  </si>
  <si>
    <t>Welcome to the Black Parade</t>
  </si>
  <si>
    <t>RRKJiM9Njr8</t>
  </si>
  <si>
    <t>https://i.ytimg.com/vi/RRKJiM9Njr8/hq720.jpg?sqp=-oaymwEcCNAFEJQDSFXyq4qpAw4IARUAAIhCGAFwAcABBg==&amp;rs=AOn4CLCWL46LisStLQ7qFrMowE1Rt-22dw</t>
  </si>
  <si>
    <t>Alternative Rock, Emo, Pop Punk</t>
  </si>
  <si>
    <t>Welcome To The Black Parade [Official Music Video] [HD]</t>
  </si>
  <si>
    <t>https://i.ytimg.com/vi/RRKJiM9Njr8/hqdefault.jpg?sqp=-oaymwEcCNACELwBSFXyq4qpAw4IARUAAIhCGAFwAcABBg==&amp;rs=AOn4CLDksCCLdkdu1X7XVSBeCa276DzXYA</t>
  </si>
  <si>
    <t>My Vitriol</t>
  </si>
  <si>
    <t>Always Your Way</t>
  </si>
  <si>
    <t>egoef0mWIeo</t>
  </si>
  <si>
    <t>https://i.ytimg.com/vi/egoef0mWIeo/hqdefault.jpg?sqp=-oaymwE2CNACELwBSFXyq4qpAygIARUAAIhCGAFwAcABBvABAfgB_gOAAqACigIMCAAQARhlIF4oLjAP&amp;rs=AOn4CLD7b-eoPbmLvGEPDcNcdVpMYstysw</t>
  </si>
  <si>
    <t>Grounded - 2001</t>
  </si>
  <si>
    <t>E_U_QP7lcNA</t>
  </si>
  <si>
    <t>https://i.ytimg.com/vi/E_U_QP7lcNA/hqdefault.jpg?sqp=-oaymwEcCNACELwBSFXyq4qpAw4IARUAAIhCGAFwAcABBg==&amp;rs=AOn4CLB9cdBSqHXVpupv_i080bhxF0673A</t>
  </si>
  <si>
    <t>My150780</t>
  </si>
  <si>
    <t>Guns N' Roses Patience</t>
  </si>
  <si>
    <t>3LYzjte0YWE</t>
  </si>
  <si>
    <t>https://i.ytimg.com/vi/3LYzjte0YWE/hqdefault.jpg?sqp=-oaymwEcCNACELwBSFXyq4qpAw4IARUAAIhCGAFwAcABBg==&amp;rs=AOn4CLCtgvVlPXPg40bCYMfbVya1FS1hnA</t>
  </si>
  <si>
    <t>MyBebeyRecords</t>
  </si>
  <si>
    <t>THEOPHILUS LONDON "ONLY YOU" feat TAME IMPALA</t>
  </si>
  <si>
    <t>DTR47fI0IKw</t>
  </si>
  <si>
    <t>https://i.ytimg.com/vi/DTR47fI0IKw/hqdefault.jpg?sqp=-oaymwE2CNACELwBSFXyq4qpAygIARUAAIhCGAFwAcABBvABAfgB_gmAAtAFigIMCAAQARg2IEUofzAP&amp;rs=AOn4CLDJrjHFow4pkKpbYE2lrFeqsUCmlg</t>
  </si>
  <si>
    <t>Myles Smith</t>
  </si>
  <si>
    <t>Stargazing (Take My Heart Don’t Break It) - Visualiser</t>
  </si>
  <si>
    <t>9p9EauIOPm8</t>
  </si>
  <si>
    <t>https://i.ytimg.com/vi/9p9EauIOPm8/hqdefault.jpg?sqp=-oaymwEcCNACELwBSFXyq4qpAw4IARUAAIhCGAFwAcABBg==&amp;rs=AOn4CLBSsFblLqLTdX02MnhCFtwNHj85jg</t>
  </si>
  <si>
    <t>Mystical Faya</t>
  </si>
  <si>
    <t>Screw Faces - Live Session</t>
  </si>
  <si>
    <t>sLrfVxISSM4</t>
  </si>
  <si>
    <t>https://i.ytimg.com/vi/sLrfVxISSM4/hqdefault.jpg?sqp=-oaymwEcCNACELwBSFXyq4qpAw4IARUAAIhCGAFwAcABBg==&amp;rs=AOn4CLDyP9aDubBi9W6p71t4lKWekrNXqg</t>
  </si>
  <si>
    <t>Mystikal</t>
  </si>
  <si>
    <t>Here I Go</t>
  </si>
  <si>
    <t>Z7Xm6MFTcqU</t>
  </si>
  <si>
    <t>https://i.ytimg.com/vi/Z7Xm6MFTcqU/hqdefault.jpg?sqp=-oaymwEcCNACELwBSFXyq4qpAw4IARUAAIhCGAFwAcABBg==&amp;rs=AOn4CLBH9rw8BEGDf6cL1douiqlKpAuNwg</t>
  </si>
  <si>
    <t>I Smell Smoke</t>
  </si>
  <si>
    <t>kBtyCtxllP0</t>
  </si>
  <si>
    <t>https://i.ytimg.com/vi/kBtyCtxllP0/hqdefault.jpg?sqp=-oaymwEcCNACELwBSFXyq4qpAw4IARUAAIhCGAFwAcABBg==&amp;rs=AOn4CLDTDYaqSn6HfXRbGP_tAe8Z8tcmjw</t>
  </si>
  <si>
    <t>Shake It Fast (Official Video)</t>
  </si>
  <si>
    <t>Vb2mnDp68S0</t>
  </si>
  <si>
    <t>https://i.ytimg.com/vi/Vb2mnDp68S0/hqdefault.jpg?sqp=-oaymwEcCNACELwBSFXyq4qpAw4IARUAAIhCGAFwAcABBg==&amp;rs=AOn4CLACqS_F-anxUUwYDEMW4KJ43VCWsA</t>
  </si>
  <si>
    <t>The Man Right Chea</t>
  </si>
  <si>
    <t>iEQJZ8Ccpqc</t>
  </si>
  <si>
    <t>https://i.ytimg.com/vi/iEQJZ8Ccpqc/hqdefault.jpg?sqp=-oaymwEcCNACELwBSFXyq4qpAw4IARUAAIhCGAFwAcABBg==&amp;rs=AOn4CLCYQ_3r3WLaLVhw6J9KuFvEZ41yPg</t>
  </si>
  <si>
    <t>MyVitriol</t>
  </si>
  <si>
    <t>Moodswings by My Vitriol</t>
  </si>
  <si>
    <t>hhA48LRPm_I</t>
  </si>
  <si>
    <t>https://i.ytimg.com/vi/hhA48LRPm_I/hqdefault.jpg?sqp=-oaymwE2CNACELwBSFXyq4qpAygIARUAAIhCGAFwAcABBvABAfgB3gKAAqACigIMCAAQARhyIFsoKTAP&amp;rs=AOn4CLB5mdfRjrj1kPSt3J2P-PKJcfavdg</t>
  </si>
  <si>
    <t>MØ</t>
  </si>
  <si>
    <t>Blur (Official Video) ft. Foster The People</t>
  </si>
  <si>
    <t>qM5tNSHScY4</t>
  </si>
  <si>
    <t>https://i.ytimg.com/vi/qM5tNSHScY4/hqdefault.jpg?sqp=-oaymwEcCNACELwBSFXyq4qpAw4IARUAAIhCGAFwAcABBg==&amp;rs=AOn4CLCCplASuc5svYxt4EMLTm_4pZ_4DA</t>
  </si>
  <si>
    <t>Música Romántica</t>
  </si>
  <si>
    <t>Eagles "The New Kid In Town" Live</t>
  </si>
  <si>
    <t>qqDHdU9JDQY</t>
  </si>
  <si>
    <t>https://i.ytimg.com/vi/qqDHdU9JDQY/hqdefault.jpg?sqp=-oaymwEcCNACELwBSFXyq4qpAw4IARUAAIhCGAFwAcABBg==&amp;rs=AOn4CLBXMW286P95OuH9RrnSRfMaUFm7IQ</t>
  </si>
  <si>
    <t>N.E.R.D &amp; Rihanna</t>
  </si>
  <si>
    <t>Lemon</t>
  </si>
  <si>
    <t>L_u97PqWX6g</t>
  </si>
  <si>
    <t>https://i.ytimg.com/vi/L_u97PqWX6g/hqdefault.jpg?sqp=-oaymwEcCNACELwBSFXyq4qpAw4IARUAAIhCGAFwAcABBg==&amp;rs=AOn4CLDN-D2-nPs80KkghUbgFY5uA1KWjQ</t>
  </si>
  <si>
    <t>N.O.R.E.</t>
  </si>
  <si>
    <t>Nothin' (Official Music Video)</t>
  </si>
  <si>
    <t>sul16s0VSzs</t>
  </si>
  <si>
    <t>https://i.ytimg.com/vi/sul16s0VSzs/hqdefault.jpg?sqp=-oaymwEcCNACELwBSFXyq4qpAw4IARUAAIhCGAFwAcABBg==&amp;rs=AOn4CLASZn6EmTZGv3jv77yy-7aY3nsCuQ</t>
  </si>
  <si>
    <t>N.W.A.</t>
  </si>
  <si>
    <t>100 Miles And Runnin'</t>
  </si>
  <si>
    <t>GiDti_Xnnmo</t>
  </si>
  <si>
    <t>https://i.ytimg.com/vi/GiDti_Xnnmo/hqdefault.jpg?sqp=-oaymwEcCNACELwBSFXyq4qpAw4IARUAAIhCGAFwAcABBg==&amp;rs=AOn4CLBgFmhTAhnNP0S3-C4OL_4FlZuv2g</t>
  </si>
  <si>
    <t>Appetite For Destruction</t>
  </si>
  <si>
    <t>zaaoFbNsyf4</t>
  </si>
  <si>
    <t>https://i.ytimg.com/vi/zaaoFbNsyf4/hqdefault.jpg?sqp=-oaymwEcCNACELwBSFXyq4qpAw4IARUAAIhCGAFwAcABBg==&amp;rs=AOn4CLAeE9INExJk7YEjHRc7uzJ70FWwrg</t>
  </si>
  <si>
    <t>Boys In the Hood</t>
  </si>
  <si>
    <t>mYn6Vz9X0VQ</t>
  </si>
  <si>
    <t>https://i.ytimg.com/vi/mYn6Vz9X0VQ/hqdefault.jpg?sqp=-oaymwE2CNACELwBSFXyq4qpAygIARUAAIhCGAFwAcABBvABAfgB3gOAAugCigIMCAAQARhTIF0oZTAP&amp;rs=AOn4CLB_koKN3eDPfu7eNxG1mK-74W9Beg</t>
  </si>
  <si>
    <t>Express Yourself (Official Music Video)</t>
  </si>
  <si>
    <t>u31FO_4d9TY</t>
  </si>
  <si>
    <t>https://i.ytimg.com/vi/u31FO_4d9TY/hqdefault.jpg?sqp=-oaymwEcCNACELwBSFXyq4qpAw4IARUAAIhCGAFwAcABBg==&amp;rs=AOn4CLAsgAyr7-vgN_62_IcPi1S-vW8glw</t>
  </si>
  <si>
    <t>Fuk Da Police</t>
  </si>
  <si>
    <t>qZuxPKUVGiw</t>
  </si>
  <si>
    <t>https://i.ytimg.com/vi/qZuxPKUVGiw/hqdefault.jpg?sqp=-oaymwE2CNACELwBSFXyq4qpAygIARUAAIhCGAFwAcABBvABAfgB3gOAAugCigIMCAAQARhlIGUoZTAP&amp;rs=AOn4CLD1zAc9VJC2CgBshQhn4xpUHJ72Bw</t>
  </si>
  <si>
    <t>Straight Outta Compton (Official Music Video)</t>
  </si>
  <si>
    <t>TMZi25Pq3T8</t>
  </si>
  <si>
    <t>https://i.ytimg.com/vi/TMZi25Pq3T8/hqdefault.jpg?sqp=-oaymwEcCNACELwBSFXyq4qpAw4IARUAAIhCGAFwAcABBg==&amp;rs=AOn4CLDibiULWHJxetm0anj0erjFr6Ofhw</t>
  </si>
  <si>
    <t>Nacho</t>
  </si>
  <si>
    <t>Bailame</t>
  </si>
  <si>
    <t>a1J44C-PZ3E</t>
  </si>
  <si>
    <t>https://i.ytimg.com/vi/a1J44C-PZ3E/hqdefault.jpg?sqp=-oaymwEcCNACELwBSFXyq4qpAw4IARUAAIhCGAFwAcABBg==&amp;rs=AOn4CLBbWUKz2VfXUJ21dvFmyM8b9MIz5Q</t>
  </si>
  <si>
    <t>Nacho, Yandel, Bad Bunny</t>
  </si>
  <si>
    <t>Báilame (Remix)</t>
  </si>
  <si>
    <t>T7VewKI44rQ</t>
  </si>
  <si>
    <t>https://i.ytimg.com/vi/T7VewKI44rQ/hqdefault.jpg?sqp=-oaymwEcCNACELwBSFXyq4qpAw4IARUAAIhCGAFwAcABBg==&amp;rs=AOn4CLDawbohDWOCvGD6d8ETpwjn-8AI8g</t>
  </si>
  <si>
    <t>Naked Eyes</t>
  </si>
  <si>
    <t>Always Something There To Remind Me</t>
  </si>
  <si>
    <t>lVrELhxOFnM</t>
  </si>
  <si>
    <t>https://i.ytimg.com/vi/lVrELhxOFnM/hq720.jpg?sqp=-oaymwEcCNAFEJQDSFXyq4qpAw4IARUAAIhCGAFwAcABBg==&amp;rs=AOn4CLBmWFNjxVhGmQXCF9q7mW6yybR9Mg</t>
  </si>
  <si>
    <t>Always Something There To Remind Me (Official Music Video)</t>
  </si>
  <si>
    <t>https://i.ytimg.com/vi/lVrELhxOFnM/hqdefault.jpg?sqp=-oaymwEcCNACELwBSFXyq4qpAw4IARUAAIhCGAFwAcABBg==&amp;rs=AOn4CLDbu1sejDR0Pc8cP7wPQTCPbU51KA</t>
  </si>
  <si>
    <t>Promises Promises</t>
  </si>
  <si>
    <t>YYtBF1OVciU</t>
  </si>
  <si>
    <t>https://i.ytimg.com/vi/YYtBF1OVciU/hq720.jpg?sqp=-oaymwEcCNAFEJQDSFXyq4qpAw4IARUAAIhCGAFwAcABBg==&amp;rs=AOn4CLDYLlTUFvNmpSOrC_64TqABzD2Wzg</t>
  </si>
  <si>
    <t>When The Lights Go Out</t>
  </si>
  <si>
    <t>1wDYPhAlv-o</t>
  </si>
  <si>
    <t>https://i.ytimg.com/vi/1wDYPhAlv-o/hq720.jpg?sqp=-oaymwEcCNAFEJQDSFXyq4qpAw4IARUAAIhCGAFwAcABBg==&amp;rs=AOn4CLBV2OaEhNos576siKFVdfoMzWA6Mg</t>
  </si>
  <si>
    <t>Naomi Prie</t>
  </si>
  <si>
    <t>Monster | Official Visualizer</t>
  </si>
  <si>
    <t>EJTJiGTwSuo</t>
  </si>
  <si>
    <t>https://i.ytimg.com/vi/EJTJiGTwSuo/hqdefault.jpg?sqp=-oaymwEcCNACELwBSFXyq4qpAw4IARUAAIhCGAFwAcABBg==&amp;rs=AOn4CLDS96uxepi6-10bufk8A7NFcMAC9Q</t>
  </si>
  <si>
    <t>Phoenix | Official Lyric Video</t>
  </si>
  <si>
    <t>_0CnsJFlLmY</t>
  </si>
  <si>
    <t>https://i.ytimg.com/vi/_0CnsJFlLmY/hqdefault.jpg?sqp=-oaymwEcCNACELwBSFXyq4qpAw4IARUAAIhCGAFwAcABBg==&amp;rs=AOn4CLB6J4WRykJXZqgAyHVFHmcIb0rAsQ</t>
  </si>
  <si>
    <t>Nas</t>
  </si>
  <si>
    <t>Daughters</t>
  </si>
  <si>
    <t>xP4_0z2M85Q</t>
  </si>
  <si>
    <t>https://i.ytimg.com/vi/xP4_0z2M85Q/hqdefault.jpg?sqp=-oaymwEcCNACELwBSFXyq4qpAw4IARUAAIhCGAFwAcABBg==&amp;rs=AOn4CLBrVonLlzzFzk_3wuEnPKE81zKx3g</t>
  </si>
  <si>
    <t>Ether (Lyrics Video)</t>
  </si>
  <si>
    <t>tub7EoRBwO0</t>
  </si>
  <si>
    <t>https://i.ytimg.com/vi/tub7EoRBwO0/hqdefault.jpg?sqp=-oaymwE2CNACELwBSFXyq4qpAygIARUAAIhCGAFwAcABBvABAfgBzgWAAuADigIMCAAQARhlIGUoZTAP&amp;rs=AOn4CLBpN8tPN5r8cSafDmOrrnrrk0Gjhw</t>
  </si>
  <si>
    <t>Hate Me Now (Official HD Video) ft. Puff Daddy</t>
  </si>
  <si>
    <t>dKSJN3WWR3E</t>
  </si>
  <si>
    <t>https://i.ytimg.com/vi/dKSJN3WWR3E/hqdefault.jpg?sqp=-oaymwEcCNACELwBSFXyq4qpAw4IARUAAIhCGAFwAcABBg==&amp;rs=AOn4CLBbmgoCjA7PlzClkhtCIR1AxNFbpw</t>
  </si>
  <si>
    <t>If I Ruled the World (Imagine That) (Official Audio) ft. Lauryn Hill</t>
  </si>
  <si>
    <t>-8dyp89uWxA</t>
  </si>
  <si>
    <t>https://i.ytimg.com/vi/-8dyp89uWxA/hqdefault.jpg?sqp=-oaymwEcCNACELwBSFXyq4qpAw4IARUAAIhCGAFwAcABBg==&amp;rs=AOn4CLDG4X4gx9pDN6S_S-rLL7NH_RqwLw</t>
  </si>
  <si>
    <t>It Ain't Hard to Tell (Official HD Video)</t>
  </si>
  <si>
    <t>3hOZaTGnHU4</t>
  </si>
  <si>
    <t>https://i.ytimg.com/vi/3hOZaTGnHU4/hqdefault.jpg?sqp=-oaymwEcCNACELwBSFXyq4qpAw4IARUAAIhCGAFwAcABBg==&amp;rs=AOn4CLBaobrng-vX8PBjj_PccLLyyz8axQ</t>
  </si>
  <si>
    <t>Life's A Bitch (Live at #VEVOSXSW 2012) ft. AZ</t>
  </si>
  <si>
    <t>PdGL3XXO_dI</t>
  </si>
  <si>
    <t>https://i.ytimg.com/vi/PdGL3XXO_dI/hqdefault.jpg?sqp=-oaymwEcCNACELwBSFXyq4qpAw4IARUAAIhCGAFwAcABBg==&amp;rs=AOn4CLArh2rmyUJPY43s6sYnQmkeFmg2eQ</t>
  </si>
  <si>
    <t>N.Y. State of Mind (Official Audio)</t>
  </si>
  <si>
    <t>hI8A14Qcv68</t>
  </si>
  <si>
    <t>https://i.ytimg.com/vi/hI8A14Qcv68/hqdefault.jpg?sqp=-oaymwEcCNACELwBSFXyq4qpAw4IARUAAIhCGAFwAcABBg==&amp;rs=AOn4CLAA2xb0YFpBOU92UWAJRVaKwFAFLg</t>
  </si>
  <si>
    <t>Nas Is Like (Official Video)</t>
  </si>
  <si>
    <t>VC4ORS5n9Hg</t>
  </si>
  <si>
    <t>https://i.ytimg.com/vi/VC4ORS5n9Hg/hqdefault.jpg?sqp=-oaymwEcCNACELwBSFXyq4qpAw4IARUAAIhCGAFwAcABBg==&amp;rs=AOn4CLA9BjJwnKCQy-eZIMqXx1vPgrWDGw</t>
  </si>
  <si>
    <t>Nasty (Explicit)</t>
  </si>
  <si>
    <t>wo97R0ib1CE</t>
  </si>
  <si>
    <t>https://i.ytimg.com/vi/wo97R0ib1CE/hqdefault.jpg?sqp=-oaymwEcCNACELwBSFXyq4qpAw4IARUAAIhCGAFwAcABBg==&amp;rs=AOn4CLDybz4UB38weA_liQqLvNZaVi0h8A</t>
  </si>
  <si>
    <t>One Love (Official Video)</t>
  </si>
  <si>
    <t>hxce_qvhi5I</t>
  </si>
  <si>
    <t>https://i.ytimg.com/vi/hxce_qvhi5I/hqdefault.jpg?sqp=-oaymwEcCNACELwBSFXyq4qpAw4IARUAAIhCGAFwAcABBg==&amp;rs=AOn4CLBGJLHz6qjFUz9_NYEYLM5qzqR53w</t>
  </si>
  <si>
    <t>One Mic (Official HD Video)</t>
  </si>
  <si>
    <t>JCOURZ-yx4E</t>
  </si>
  <si>
    <t>https://i.ytimg.com/vi/JCOURZ-yx4E/hqdefault.jpg?sqp=-oaymwEcCNACELwBSFXyq4qpAw4IARUAAIhCGAFwAcABBg==&amp;rs=AOn4CLCMHjHfIjwyj6Xd1Z_B4akW4FQhzw</t>
  </si>
  <si>
    <t>Replace Me ft. Don Toliver &amp; Big Sean (Official Music Video)</t>
  </si>
  <si>
    <t>otuvGvh-Ugc</t>
  </si>
  <si>
    <t>https://i.ytimg.com/vi/otuvGvh-Ugc/hqdefault.jpg?sqp=-oaymwEcCNACELwBSFXyq4qpAw4IARUAAIhCGAFwAcABBg==&amp;rs=AOn4CLA44MFUbcrjDezflPBhsIJhq84n2w</t>
  </si>
  <si>
    <t>The World Is Yours (Official HD Video)</t>
  </si>
  <si>
    <t>e5PnuIRnJW8</t>
  </si>
  <si>
    <t>https://i.ytimg.com/vi/e5PnuIRnJW8/hqdefault.jpg?sqp=-oaymwEcCNACELwBSFXyq4qpAw4IARUAAIhCGAFwAcABBg==&amp;rs=AOn4CLCAfWN17IbukcKUcXOH3gMqvzx1Vw</t>
  </si>
  <si>
    <t>nasty94nas</t>
  </si>
  <si>
    <t>Boogie Down Productions- South Bronx</t>
  </si>
  <si>
    <t>vsrOy32nJdI</t>
  </si>
  <si>
    <t>https://i.ytimg.com/vi/vsrOy32nJdI/hqdefault.jpg?sqp=-oaymwEcCNACELwBSFXyq4qpAw4IARUAAIhCGAFwAcABBg==&amp;rs=AOn4CLATNUC1gVMTXP3olbqAGHXOrUPYaA</t>
  </si>
  <si>
    <t>Natalie Imbruglia</t>
  </si>
  <si>
    <t>Torn (Official Video)</t>
  </si>
  <si>
    <t>VV1XWJN3nJo</t>
  </si>
  <si>
    <t>https://i.ytimg.com/vi/VV1XWJN3nJo/hqdefault.jpg?sqp=-oaymwEcCNACELwBSFXyq4qpAw4IARUAAIhCGAFwAcABBg==&amp;rs=AOn4CLBr_RZcLicZwE8mg4Pnb255eJrTFQ</t>
  </si>
  <si>
    <t>Torn (Official Video) [HD Remastered]</t>
  </si>
  <si>
    <t>xSZBIs0gs0E</t>
  </si>
  <si>
    <t>https://i.ytimg.com/vi/xSZBIs0gs0E/hqdefault.jpg?sqp=-oaymwEcCNACELwBSFXyq4qpAw4IARUAAIhCGAFwAcABBg==&amp;rs=AOn4CLCIVTTNp9IlzgCqaqTT1We98RiqoQ</t>
  </si>
  <si>
    <t>Natalie La Rose</t>
  </si>
  <si>
    <t>Somebody ft. Jeremih</t>
  </si>
  <si>
    <t>8zqdo_Umd5c</t>
  </si>
  <si>
    <t>https://i.ytimg.com/vi/8zqdo_Umd5c/hqdefault.jpg?sqp=-oaymwEcCNACELwBSFXyq4qpAw4IARUAAIhCGAFwAcABBg==&amp;rs=AOn4CLD2xBMLdIvDK3ZPpV8yPPfwdVtPYQ</t>
  </si>
  <si>
    <t>Natalie La Rose ft. Fetty Wap</t>
  </si>
  <si>
    <t>Around The World (Official Video)</t>
  </si>
  <si>
    <t>xCKxfxvJ9YE</t>
  </si>
  <si>
    <t>https://i.ytimg.com/vi/xCKxfxvJ9YE/hqdefault.jpg?sqp=-oaymwEcCNACELwBSFXyq4qpAw4IARUAAIhCGAFwAcABBg==&amp;rs=AOn4CLBjbIEdtN7XxyTYds1rLpvO8oQHcw</t>
  </si>
  <si>
    <t>Natalie Merchant</t>
  </si>
  <si>
    <t>Carnival</t>
  </si>
  <si>
    <t>VQ_Wqtnlv4U</t>
  </si>
  <si>
    <t>https://i.ytimg.com/vi/VQ_Wqtnlv4U/hqdefault.jpg?sqp=-oaymwE2CNACELwBSFXyq4qpAygIARUAAIhCGAFwAcABBvABAfgB_gSAAuADigIMCAAQARhkIGQoZDAP&amp;rs=AOn4CLAMI3ZODp09ofuYFLzeg9BonX_wQg</t>
  </si>
  <si>
    <t>Kind and Generous</t>
  </si>
  <si>
    <t>uAwyIad93-c</t>
  </si>
  <si>
    <t>https://i.ytimg.com/vi/uAwyIad93-c/hqdefault.jpg?sqp=-oaymwE2CNACELwBSFXyq4qpAygIARUAAIhCGAFwAcABBvABAfgBjAWAAuADigIMCAAQARhyIGYoOTAP&amp;rs=AOn4CLA8Ciey4BQW94Z9EhEYCUVVG4B6cQ</t>
  </si>
  <si>
    <t>Wonder</t>
  </si>
  <si>
    <t>6zpYFAzhAZY</t>
  </si>
  <si>
    <t>https://i.ytimg.com/vi/6zpYFAzhAZY/hqdefault.jpg?sqp=-oaymwE2CNACELwBSFXyq4qpAygIARUAAIhCGAFwAcABBvABAfgB_gSAAuADigIMCAAQARhGIFUoZTAP&amp;rs=AOn4CLD2NZ-GeK7PhS6_ABWPcw0GOmM83w</t>
  </si>
  <si>
    <t>Natasha Bedingfield</t>
  </si>
  <si>
    <t>Pocketful of Sunshine (Official Video)</t>
  </si>
  <si>
    <t>gte3BoXKwP0</t>
  </si>
  <si>
    <t>https://i.ytimg.com/vi/gte3BoXKwP0/hqdefault.jpg?sqp=-oaymwEcCNACELwBSFXyq4qpAw4IARUAAIhCGAFwAcABBg==&amp;rs=AOn4CLAhBrJOYGCBEEesAejn_vpie0Nqnw</t>
  </si>
  <si>
    <t>Unwritten (Official Video) (as featured in Anyone But You)</t>
  </si>
  <si>
    <t>b7k0a5hYnSI</t>
  </si>
  <si>
    <t>https://i.ytimg.com/vi/b7k0a5hYnSI/hqdefault.jpg?sqp=-oaymwEcCNACELwBSFXyq4qpAw4IARUAAIhCGAFwAcABBg==&amp;rs=AOn4CLD2dd-MDmvqBfIM1Hcrfecp4lMihA</t>
  </si>
  <si>
    <t>Natura Vitae</t>
  </si>
  <si>
    <t>Building Trust</t>
  </si>
  <si>
    <t>BBrVrFi3Qos</t>
  </si>
  <si>
    <t>https://i.ytimg.com/vi/BBrVrFi3Qos/hqdefault.jpg?sqp=-oaymwEcCNACELwBSFXyq4qpAw4IARUAAIhCGAFwAcABBg==&amp;rs=AOn4CLAmpd0TSPPtGe9EbwdxOjPDARBxgw</t>
  </si>
  <si>
    <t>Naughty Boy</t>
  </si>
  <si>
    <t>La la la ft. Sam Smith (Official Video)</t>
  </si>
  <si>
    <t>3O1_3zBUKM8</t>
  </si>
  <si>
    <t>https://i.ytimg.com/vi/3O1_3zBUKM8/hqdefault.jpg?sqp=-oaymwEcCNACELwBSFXyq4qpAw4IARUAAIhCGAFwAcABBg==&amp;rs=AOn4CLChZ9Ft8GWnxmAKv9lu8JzEkTDATw</t>
  </si>
  <si>
    <t>Naughty Boy ft. Beyoncé, Arrow Benjamin</t>
  </si>
  <si>
    <t>Runnin' (Lose It All) [Official Video]</t>
  </si>
  <si>
    <t>eJSik6ejkr0</t>
  </si>
  <si>
    <t>https://i.ytimg.com/vi/eJSik6ejkr0/hqdefault.jpg?sqp=-oaymwEcCNACELwBSFXyq4qpAw4IARUAAIhCGAFwAcABBg==&amp;rs=AOn4CLBOtLtBDCRvXRiPTDBd8d-MnTgfbg</t>
  </si>
  <si>
    <t>Naughty by Nature</t>
  </si>
  <si>
    <t>Craziest (Music Video) [Clean]</t>
  </si>
  <si>
    <t>JabHFckk5nk</t>
  </si>
  <si>
    <t>https://i.ytimg.com/vi/JabHFckk5nk/hqdefault.jpg?sqp=-oaymwEcCNACELwBSFXyq4qpAw4IARUAAIhCGAFwAcABBg==&amp;rs=AOn4CLCg0x2FD6aCPHtymM2PKj49rgizkw</t>
  </si>
  <si>
    <t>Naughty By Nature</t>
  </si>
  <si>
    <t>Everything's Gonna Be Alright (Official Music Video)</t>
  </si>
  <si>
    <t>DoSdfhaMXQU</t>
  </si>
  <si>
    <t>https://i.ytimg.com/vi/DoSdfhaMXQU/hqdefault.jpg?sqp=-oaymwEcCNACELwBSFXyq4qpAw4IARUAAIhCGAFwAcABBg==&amp;rs=AOn4CLDOub-l-ndjuk6zIjcLlN1OMFRKCQ</t>
  </si>
  <si>
    <t>Feel Me Flow (Music Video)</t>
  </si>
  <si>
    <t>SLSbWDVI_pw</t>
  </si>
  <si>
    <t>https://i.ytimg.com/vi/SLSbWDVI_pw/hqdefault.jpg?sqp=-oaymwEcCNACELwBSFXyq4qpAw4IARUAAIhCGAFwAcABBg==&amp;rs=AOn4CLCJ7EvdrIHOnMBpglayKbPH8eUwgA</t>
  </si>
  <si>
    <t>Hip Hop Hooray (Official Music Video)</t>
  </si>
  <si>
    <t>Rz1Xn1vzOM4</t>
  </si>
  <si>
    <t>https://i.ytimg.com/vi/Rz1Xn1vzOM4/hqdefault.jpg?sqp=-oaymwEcCNACELwBSFXyq4qpAw4IARUAAIhCGAFwAcABBg==&amp;rs=AOn4CLA4O-D54ZWSVLtvpb1BPMjqJmH_dw</t>
  </si>
  <si>
    <t>Jamboree ft. Zhané</t>
  </si>
  <si>
    <t>2P4Ws0Isd7E</t>
  </si>
  <si>
    <t>https://i.ytimg.com/vi/2P4Ws0Isd7E/hqdefault.jpg?sqp=-oaymwEcCNACELwBSFXyq4qpAw4IARUAAIhCGAFwAcABBg==&amp;rs=AOn4CLCu_78-8F6n1soQWknks_PCkIgReg</t>
  </si>
  <si>
    <t>O.P.P. (Official Music Video) [HD]</t>
  </si>
  <si>
    <t>7f7FuDagYLU</t>
  </si>
  <si>
    <t>https://i.ytimg.com/vi/7f7FuDagYLU/hqdefault.jpg?sqp=-oaymwEcCNACELwBSFXyq4qpAw4IARUAAIhCGAFwAcABBg==&amp;rs=AOn4CLDChgEysJKKfT92htR4ttH-6CvvPw</t>
  </si>
  <si>
    <t>NAV</t>
  </si>
  <si>
    <t>Champion ft. Travis Scott (Official Music Video)</t>
  </si>
  <si>
    <t>YFSwJuJqekw</t>
  </si>
  <si>
    <t>https://i.ytimg.com/vi/YFSwJuJqekw/hqdefault.jpg?sqp=-oaymwE2CNACELwBSFXyq4qpAygIARUAAIhCGAFwAcABBvABAfgB_gmAAtAFigIMCAAQARg5IFkoZTAP&amp;rs=AOn4CLC6-5IB4e7YdJ0WxVnmF2oiFkgMHw</t>
  </si>
  <si>
    <t>Price On My Head ft. The Weeknd</t>
  </si>
  <si>
    <t>o_v2r8rdGM8</t>
  </si>
  <si>
    <t>https://i.ytimg.com/vi/o_v2r8rdGM8/hqdefault.jpg?sqp=-oaymwEcCNACELwBSFXyq4qpAw4IARUAAIhCGAFwAcABBg==&amp;rs=AOn4CLCq9ocakpfN2FwAqMkz0J6JZntNSA</t>
  </si>
  <si>
    <t>Nazareth</t>
  </si>
  <si>
    <t>Love Hurts</t>
  </si>
  <si>
    <t>TyCPfdu1HoA</t>
  </si>
  <si>
    <t>https://i.ytimg.com/vi/TyCPfdu1HoA/hq720.jpg?sqp=-oaymwEcCNAFEJQDSFXyq4qpAw4IARUAAIhCGAFwAcABBg==&amp;rs=AOn4CLBlpD94L7z1B0AYDJJ9iRTJqQFsjw</t>
  </si>
  <si>
    <t>Hard Rock, Soft Rock, Ballad</t>
  </si>
  <si>
    <t>Ne-Yo</t>
  </si>
  <si>
    <t>Closer</t>
  </si>
  <si>
    <t>z_aC5xPQ2f4</t>
  </si>
  <si>
    <t>https://i.ytimg.com/vi/z_aC5xPQ2f4/hq720.jpg?sqp=-oaymwEcCNAFEJQDSFXyq4qpAw4IARUAAIhCGAFwAcABBg==&amp;rs=AOn4CLDs9WvUi4crJqsQ2dwQFxWUzjbB6A</t>
  </si>
  <si>
    <t>R&amp;B, Dance-Pop, Electropop</t>
  </si>
  <si>
    <t>In Love With You (No Tags) [Prod. by David Guetta]</t>
  </si>
  <si>
    <t>TlzEzQAg4dM</t>
  </si>
  <si>
    <t>https://i.ytimg.com/vi/TlzEzQAg4dM/hqdefault.jpg?sqp=-oaymwE2CNACELwBSFXyq4qpAygIARUAAIhCGAFwAcABBvABAfgB1AaAAt4DigIMCAAQARhlIFkoUzAP&amp;rs=AOn4CLCGB1KhVbFl6ZZYQNm4iDRCk8xoEg</t>
  </si>
  <si>
    <t>Let Me Love You (Until You Learn To Love Yourself) (Official Music Video)</t>
  </si>
  <si>
    <t>crrOl0egI00</t>
  </si>
  <si>
    <t>https://i.ytimg.com/vi/crrOl0egI00/hqdefault.jpg?sqp=-oaymwEcCNACELwBSFXyq4qpAw4IARUAAIhCGAFwAcABBg==&amp;rs=AOn4CLD9_3pfF2C2qYDmpeVD1JKfv8REzQ</t>
  </si>
  <si>
    <t>One In A Million (Official Music Video)</t>
  </si>
  <si>
    <t>6tpl9LtkRRw</t>
  </si>
  <si>
    <t>https://i.ytimg.com/vi/6tpl9LtkRRw/hqdefault.jpg?sqp=-oaymwEcCNACELwBSFXyq4qpAw4IARUAAIhCGAFwAcABBg==&amp;rs=AOn4CLA7MH-gOZXAoFz-h9XYEcBuUx0Rjw</t>
  </si>
  <si>
    <t>Sexy Love (Official Music Video)</t>
  </si>
  <si>
    <t>mgaeGW-2z6w</t>
  </si>
  <si>
    <t>https://i.ytimg.com/vi/mgaeGW-2z6w/hqdefault.jpg?sqp=-oaymwEcCNACELwBSFXyq4qpAw4IARUAAIhCGAFwAcABBg==&amp;rs=AOn4CLDQLoruCefTPO9Do-Br7z-oK2xGTg</t>
  </si>
  <si>
    <t>So Sick</t>
  </si>
  <si>
    <t>IxszlJppRQI</t>
  </si>
  <si>
    <t>https://i.ytimg.com/vi/IxszlJppRQI/hq720.jpg?sqp=-oaymwEcCNAFEJQDSFXyq4qpAw4IARUAAIhCGAFwAcABBg==&amp;rs=AOn4CLAKIdxijSJW7vWQt4EW3XcMbnQqLQ</t>
  </si>
  <si>
    <t>So Sick (Official Music Video)</t>
  </si>
  <si>
    <t>https://i.ytimg.com/vi/IxszlJppRQI/hqdefault.jpg?sqp=-oaymwEcCNACELwBSFXyq4qpAw4IARUAAIhCGAFwAcABBg==&amp;rs=AOn4CLDyUlgzj9DQu9jaB8Fea0NwLQ4iMQ</t>
  </si>
  <si>
    <t>Ne-Yo ft. Jeezy</t>
  </si>
  <si>
    <t>Money Can’t Buy (Official Video)</t>
  </si>
  <si>
    <t>g7nZyc61eFo</t>
  </si>
  <si>
    <t>https://i.ytimg.com/vi/g7nZyc61eFo/hqdefault.jpg?sqp=-oaymwEcCNACELwBSFXyq4qpAw4IARUAAIhCGAFwAcABBg==&amp;rs=AOn4CLDFpW3LbVva_oDk3s29IfxqM9Mp4A</t>
  </si>
  <si>
    <t>Nego do Borel</t>
  </si>
  <si>
    <t>Você Partiu Meu Coração (Videoclipe) ft. Anitta, Wesley Safadão</t>
  </si>
  <si>
    <t>Xp-dKdSUuLk</t>
  </si>
  <si>
    <t>https://i.ytimg.com/vi/Xp-dKdSUuLk/hqdefault.jpg?sqp=-oaymwEcCNACELwBSFXyq4qpAw4IARUAAIhCGAFwAcABBg==&amp;rs=AOn4CLA9u7oJddBpLWP6xGKqxI7BcbD4bg</t>
  </si>
  <si>
    <t>NEIKED x Portugal. The Man</t>
  </si>
  <si>
    <t>'Glide' [Official Visualizer]</t>
  </si>
  <si>
    <t>LZyIEdQQYIQ</t>
  </si>
  <si>
    <t>https://i.ytimg.com/vi/LZyIEdQQYIQ/hqdefault.jpg?sqp=-oaymwE2CNACELwBSFXyq4qpAygIARUAAIhCGAFwAcABBvABAfgB_gmAAtAFigIMCAAQARhlIE8oQDAP&amp;rs=AOn4CLBWhPqnNCeA-4_OSdZJ07oBGjTK-A</t>
  </si>
  <si>
    <t>Neil Diamond</t>
  </si>
  <si>
    <t>Girl, You'll Be A Woman Soon (Audio)</t>
  </si>
  <si>
    <t>R-TE0Jk1ZeY</t>
  </si>
  <si>
    <t>https://i.ytimg.com/vi/R-TE0Jk1ZeY/hqdefault.jpg?sqp=-oaymwEcCNACELwBSFXyq4qpAw4IARUAAIhCGAFwAcABBg==&amp;rs=AOn4CLB8jDTRmFpRDFfGg4REkdtWfcSKkw</t>
  </si>
  <si>
    <t>Holly Holy live 1971</t>
  </si>
  <si>
    <t>RQwqQwD6OOw</t>
  </si>
  <si>
    <t>https://i.ytimg.com/vi/RQwqQwD6OOw/hqdefault.jpg?sqp=-oaymwE2CNACELwBSFXyq4qpAygIARUAAIhCGAFwAcABBvABAfgBvgKAAvABigIMCAAQARhVIGUoQDAP&amp;rs=AOn4CLBl032cWLZ-h6zQFiGrBCGQMTO7Qw</t>
  </si>
  <si>
    <t>I Am... I Said (Music Video)</t>
  </si>
  <si>
    <t>8TYesac3Hmw</t>
  </si>
  <si>
    <t>https://i.ytimg.com/vi/8TYesac3Hmw/hqdefault.jpg?sqp=-oaymwEcCNACELwBSFXyq4qpAw4IARUAAIhCGAFwAcABBg==&amp;rs=AOn4CLCepUZRJUIqEFPTE4EpRg1hKNdnLQ</t>
  </si>
  <si>
    <t>Sweet Caroline</t>
  </si>
  <si>
    <t>4F_RCWVoL4s</t>
  </si>
  <si>
    <t>https://i.ytimg.com/vi/4F_RCWVoL4s/hq720.jpg?sqp=-oaymwEcCNAFEJQDSFXyq4qpAw4IARUAAIhCGAFwAcABBg==&amp;rs=AOn4CLD1bFbTiwHwu51eY1eZPbwgip0oxQ</t>
  </si>
  <si>
    <t>Sweet Caroline High Quality neildiamond</t>
  </si>
  <si>
    <t>1vhFnTjia_I</t>
  </si>
  <si>
    <t>https://i.ytimg.com/vi/1vhFnTjia_I/hqdefault.jpg?sqp=-oaymwE2CNACELwBSFXyq4qpAygIARUAAIhCGAFwAcABBvABAfgB3gOAAugCigIMCAAQARhyIFAoODAP&amp;rs=AOn4CLBwBDEzYU3vYwCEe9Yp66J2-kl-jg</t>
  </si>
  <si>
    <t>Neil Finn</t>
  </si>
  <si>
    <t>Don't Dream It's Over (Crowded House)</t>
  </si>
  <si>
    <t>Neil Young</t>
  </si>
  <si>
    <t>Downtown (Video)</t>
  </si>
  <si>
    <t>oo-4viCN_w4</t>
  </si>
  <si>
    <t>https://i.ytimg.com/vi/oo-4viCN_w4/hqdefault.jpg?sqp=-oaymwEcCNACELwBSFXyq4qpAw4IARUAAIhCGAFwAcABBg==&amp;rs=AOn4CLD8WMW8C6Cku8yJ4W34wj5Cz14xvQ</t>
  </si>
  <si>
    <t>Heart of Gold</t>
  </si>
  <si>
    <t>c7eB7Wns1-M</t>
  </si>
  <si>
    <t>https://i.ytimg.com/vi/c7eB7Wns1-M/hq720.jpg?sqp=-oaymwE2CNAFEJQDSFXyq4qpAygIARUAAIhCGAFwAcABBvABAfgB_gmAAtAFigIMCAAQARhlIFUoQzAP&amp;rs=AOn4CLDirLr7lVMYkJq-YvPhAUBp8_7hcQ</t>
  </si>
  <si>
    <t>Folk Rock, Country Rock</t>
  </si>
  <si>
    <t>Old Man</t>
  </si>
  <si>
    <t>ZKCiC-H2Xbg</t>
  </si>
  <si>
    <t>https://i.ytimg.com/vi/ZKCiC-H2Xbg/hq720.jpg?sqp=-oaymwE2CNAFEJQDSFXyq4qpAygIARUAAIhCGAFwAcABBvABAfgB_gmAAtAFigIMCAAQARhlIFUoQzAP&amp;rs=AOn4CLCJoAnMinzsjoeY-2hfPWDtqAm2ZA</t>
  </si>
  <si>
    <t>Rockin' in the Free World</t>
  </si>
  <si>
    <t>DvxxdZpMFHg</t>
  </si>
  <si>
    <t>https://i.ytimg.com/vi/DvxxdZpMFHg/hq720.jpg?sqp=-oaymwEcCNAFEJQDSFXyq4qpAw4IARUAAIhCGAFwAcABBg==&amp;rs=AOn4CLBnFNHtCms6Zb2j13gXe9SRRGZzAw</t>
  </si>
  <si>
    <t>Rock, Hard Rock, Folk Rock</t>
  </si>
  <si>
    <r>
      <t>Nell (</t>
    </r>
    <r>
      <rPr>
        <sz val="12"/>
        <color indexed="8"/>
        <rFont val="Arial Unicode MS"/>
        <family val="2"/>
      </rPr>
      <t>넬</t>
    </r>
    <r>
      <rPr>
        <sz val="12"/>
        <color indexed="8"/>
        <rFont val="Calibri"/>
        <family val="2"/>
        <charset val="1"/>
      </rPr>
      <t>)</t>
    </r>
  </si>
  <si>
    <t>Good Night</t>
  </si>
  <si>
    <t>-jidITdmeNM</t>
  </si>
  <si>
    <t>https://i.ytimg.com/vi/-jidITdmeNM/hqdefault.jpg?sqp=-oaymwE2CNACELwBSFXyq4qpAygIARUAAIhCGAFwAcABBvABAfgB_gSAAuADigIMCAAQARhlIGUoZTAP&amp;rs=AOn4CLBQcDsXNlHUaKurTpdSVfOwrhnUVg</t>
  </si>
  <si>
    <t>Nelly</t>
  </si>
  <si>
    <t>Country Grammar (Hot...) (Official Music Video)</t>
  </si>
  <si>
    <t>Y5qKNlcUwKs</t>
  </si>
  <si>
    <t>https://i.ytimg.com/vi/Y5qKNlcUwKs/hqdefault.jpg?sqp=-oaymwEcCNACELwBSFXyq4qpAw4IARUAAIhCGAFwAcABBg==&amp;rs=AOn4CLD_9cQxBiHyOaZ1sbwCi9ujyyIrSQ</t>
  </si>
  <si>
    <t>Dilemma (feat. Kelly Rowland)</t>
  </si>
  <si>
    <t>8WYHDfJDPDc</t>
  </si>
  <si>
    <t>https://i.ytimg.com/vi/8WYHDfJDPDc/hq720.jpg?sqp=-oaymwEcCNAFEJQDSFXyq4qpAw4IARUAAIhCGAFwAcABBg==&amp;rs=AOn4CLAgas0rMsbutCbehzTIDp7rSQMVsg</t>
  </si>
  <si>
    <t>R&amp;B, Hip Hop, Pop Rap</t>
  </si>
  <si>
    <t>Dilemma (Official Music Video) ft. Kelly Rowland</t>
  </si>
  <si>
    <t>https://i.ytimg.com/vi/8WYHDfJDPDc/hqdefault.jpg?sqp=-oaymwEcCNACELwBSFXyq4qpAw4IARUAAIhCGAFwAcABBg==&amp;rs=AOn4CLBC7fL8ooebCL2IPOfBdo9MvOGovQ</t>
  </si>
  <si>
    <t>Hot in Herre</t>
  </si>
  <si>
    <t>GeZZr_p6vB8</t>
  </si>
  <si>
    <t>https://i.ytimg.com/vi/GeZZr_p6vB8/hq720.jpg?sqp=-oaymwEcCNAFEJQDSFXyq4qpAw4IARUAAIhCGAFwAcABBg==&amp;rs=AOn4CLDxnFouDVGUOeBsqPiL0m92vcSmRQ</t>
  </si>
  <si>
    <t>Hot In Herre (Official Music Video)</t>
  </si>
  <si>
    <t>https://i.ytimg.com/vi/GeZZr_p6vB8/hqdefault.jpg?sqp=-oaymwEcCNACELwBSFXyq4qpAw4IARUAAIhCGAFwAcABBg==&amp;rs=AOn4CLD50Sqcp3qZt1dD788lEZ46QNzdnw</t>
  </si>
  <si>
    <t>Just A Dream (Official Music Video)</t>
  </si>
  <si>
    <t>N6O2ncUKvlg</t>
  </si>
  <si>
    <t>https://i.ytimg.com/vi/N6O2ncUKvlg/hqdefault.jpg?sqp=-oaymwEcCNACELwBSFXyq4qpAw4IARUAAIhCGAFwAcABBg==&amp;rs=AOn4CLC9ltwy_RbcwNqckr68a1knVoAekg</t>
  </si>
  <si>
    <t>My Place (Official Music Video) ft. Jaheim</t>
  </si>
  <si>
    <t>Vh2I2HabjEM</t>
  </si>
  <si>
    <t>https://i.ytimg.com/vi/Vh2I2HabjEM/hqdefault.jpg?sqp=-oaymwEcCNACELwBSFXyq4qpAw4IARUAAIhCGAFwAcABBg==&amp;rs=AOn4CLCLs5KB92Y8nLIUFswIed1cPjVa1w</t>
  </si>
  <si>
    <t>Over And Over (Official Music Video) ft. Tim McGraw</t>
  </si>
  <si>
    <t>n3htOCjafTc</t>
  </si>
  <si>
    <t>https://i.ytimg.com/vi/n3htOCjafTc/hqdefault.jpg?sqp=-oaymwEcCNACELwBSFXyq4qpAw4IARUAAIhCGAFwAcABBg==&amp;rs=AOn4CLAfjfg5YUXMeoF5kWt1MVquDEjmEw</t>
  </si>
  <si>
    <t>Ride wit Me (feat. City Spud)</t>
  </si>
  <si>
    <t>gjEgkv0RlOY</t>
  </si>
  <si>
    <t>https://i.ytimg.com/vi/gjEgkv0RlOY/hqdefault.jpg?sqp=-oaymwE2COADEI4CSFXyq4qpAygIARUAAIhCGAFwAcABBvABAfgBzgWAAtAFigIMCAAQARhyIFsoPzAP&amp;rs=AOn4CLB3BiFY66N2IRJNQx3hZI6jOpLq-A</t>
  </si>
  <si>
    <t>Ride Wit Me (Official Music Video) ft. St. Lunatics</t>
  </si>
  <si>
    <t>RtSDWq6HsJE</t>
  </si>
  <si>
    <t>https://i.ytimg.com/vi/RtSDWq6HsJE/hqdefault.jpg?sqp=-oaymwEcCNACELwBSFXyq4qpAw4IARUAAIhCGAFwAcABBg==&amp;rs=AOn4CLDkea5lAmrKjcyG-Ac28JGu8Peq-A</t>
  </si>
  <si>
    <t>Shake ya Tailfeather feat. P. Diddy, Murphy Lee</t>
  </si>
  <si>
    <t>-kLOre7TaVo</t>
  </si>
  <si>
    <t>https://i.ytimg.com/vi/-kLOre7TaVo/hqdefault.jpg?sqp=-oaymwE2CNACELwBSFXyq4qpAygIARUAAIhCGAFwAcABBvABAfgBvgKAAvABigIMCAAQARhyIEwoKzAP&amp;rs=AOn4CLCuNqNGVl-OdeV2i9h6pvbn0X6QCA</t>
  </si>
  <si>
    <t>Nelly FT. T.I. &amp; 2 Chainz</t>
  </si>
  <si>
    <t>Country Ass Nigga [Official Music Video]</t>
  </si>
  <si>
    <t>OXxMkIvbeUw</t>
  </si>
  <si>
    <t>https://i.ytimg.com/vi/OXxMkIvbeUw/hqdefault.jpg?sqp=-oaymwE2CNACELwBSFXyq4qpAygIARUAAIhCGAFwAcABBvABAfgB_gmAAtAFigIMCAAQARhlIGUoZTAP&amp;rs=AOn4CLArYM9LYdllZPL6jICR7GDwwIrcww</t>
  </si>
  <si>
    <t>Nelly Furtado</t>
  </si>
  <si>
    <t>I'm Like a Bird</t>
  </si>
  <si>
    <t>roPQ_M3yJTA</t>
  </si>
  <si>
    <t>https://i.ytimg.com/vi/roPQ_M3yJTA/hq720.jpg?sqp=-oaymwEcCNAFEJQDSFXyq4qpAw4IARUAAIhCGAFwAcABBg==&amp;rs=AOn4CLDEb5QUqqRXlyXsXo7NK__wz33HzQ</t>
  </si>
  <si>
    <t>Maneater</t>
  </si>
  <si>
    <t>PLolag3YSYU</t>
  </si>
  <si>
    <t>https://i.ytimg.com/vi/PLolag3YSYU/hq720.jpg?sqp=-oaymwEcCNAFEJQDSFXyq4qpAw4IARUAAIhCGAFwAcABBg==&amp;rs=AOn4CLCGL4YnH_HpFJ9ABW-dvKykx_Kyaw</t>
  </si>
  <si>
    <t>Promiscuous (feat. Timbaland)</t>
  </si>
  <si>
    <t>0J3vgcE5i2o</t>
  </si>
  <si>
    <t>https://i.ytimg.com/vi/0J3vgcE5i2o/hq720.jpg?sqp=-oaymwEcCNAFEJQDSFXyq4qpAw4IARUAAIhCGAFwAcABBg==&amp;rs=AOn4CLAjOQfIS96yx2EX8AfxXPh5Pj2maw</t>
  </si>
  <si>
    <t>Promiscuous (Official Music Video) ft. Timbaland</t>
  </si>
  <si>
    <t>https://i.ytimg.com/vi/0J3vgcE5i2o/hqdefault.jpg?sqp=-oaymwEcCNACELwBSFXyq4qpAw4IARUAAIhCGAFwAcABBg==&amp;rs=AOn4CLC2zsdvfhm7LG_tljreEE8chdjypg</t>
  </si>
  <si>
    <t>Say It Right (Official Music Video)</t>
  </si>
  <si>
    <t>6JnGBs88sL0</t>
  </si>
  <si>
    <t>https://i.ytimg.com/vi/6JnGBs88sL0/hqdefault.jpg?sqp=-oaymwEcCNACELwBSFXyq4qpAw4IARUAAIhCGAFwAcABBg==&amp;rs=AOn4CLCkzoGOVK67gKC-SFMyhKAcwAV_gQ</t>
  </si>
  <si>
    <t>Nemesis _ Biborno Sroshtha</t>
  </si>
  <si>
    <t>O2sWQ5XB_mQ</t>
  </si>
  <si>
    <t>https://i.ytimg.com/vi/O2sWQ5XB_mQ/hqdefault.jpg?sqp=-oaymwE2CNACELwBSFXyq4qpAygIARUAAIhCGAFwAcABBvABAfgBvgKAAvABigIMCAAQARhgIE0oZTAP&amp;rs=AOn4CLAyD2BicLVZ7GX-vSo1Zv5q6I_zhA</t>
  </si>
  <si>
    <t>Neranjan manabharana</t>
  </si>
  <si>
    <t>Daddy Yankee Rompe HQ</t>
  </si>
  <si>
    <t>1QzlcmHjTCo</t>
  </si>
  <si>
    <t>https://i.ytimg.com/vi/1QzlcmHjTCo/hqdefault.jpg?sqp=-oaymwE2CNACELwBSFXyq4qpAygIARUAAIhCGAFwAcABBvABAfgBzgWAApADigIMCAAQARg6IFcoZTAP&amp;rs=AOn4CLDxQgBo4qVF5OEt9ZNzHYI-iIJ2ew</t>
  </si>
  <si>
    <t>Nesian Mystik</t>
  </si>
  <si>
    <t>For the People</t>
  </si>
  <si>
    <t>5hcQrLIZCog</t>
  </si>
  <si>
    <t>https://i.ytimg.com/vi/5hcQrLIZCog/hqdefault.jpg?sqp=-oaymwEcCNACELwBSFXyq4qpAw4IARUAAIhCGAFwAcABBg==&amp;rs=AOn4CLDuyZyZBLF72DI4dUPPvokEe-NISA</t>
  </si>
  <si>
    <t>Neve</t>
  </si>
  <si>
    <t>It's Over Now</t>
  </si>
  <si>
    <t>JzUuh1v6XxY</t>
  </si>
  <si>
    <t>https://i.ytimg.com/vi/JzUuh1v6XxY/hqdefault.jpg?sqp=-oaymwEcCNACELwBSFXyq4qpAw4IARUAAIhCGAFwAcABBg==&amp;rs=AOn4CLAciEQQ_rFvCZpTAuktWeG-9GTWKg</t>
  </si>
  <si>
    <t>Never Seen a Man Cry</t>
  </si>
  <si>
    <t>Scarface</t>
  </si>
  <si>
    <t>QQeN-OXZrLo</t>
  </si>
  <si>
    <t>https://i.ytimg.com/vi/QQeN-OXZrLo/hqdefault.jpg?sqp=-oaymwE2CNACELwBSFXyq4qpAygIARUAAIhCGAFwAcABBvABAfgB_gSAAuADigIMCAAQARhyIFcoOTAP&amp;rs=AOn4CLClCidI9iZGkiHMapBfDvLsIy1OUQ</t>
  </si>
  <si>
    <t>New Edition</t>
  </si>
  <si>
    <t>Cool It Now</t>
  </si>
  <si>
    <t>RZUq6N7Gx1c</t>
  </si>
  <si>
    <t>https://i.ytimg.com/vi/RZUq6N7Gx1c/hq720.jpg?sqp=-oaymwEcCNAFEJQDSFXyq4qpAw4IARUAAIhCGAFwAcABBg==&amp;rs=AOn4CLAqtkp0NQmRiwv2OuviB5MHu7Dmmw</t>
  </si>
  <si>
    <t>Cool It Now (Official Music Video)</t>
  </si>
  <si>
    <t>https://i.ytimg.com/vi/RZUq6N7Gx1c/hqdefault.jpg?sqp=-oaymwEcCNACELwBSFXyq4qpAw4IARUAAIhCGAFwAcABBg==&amp;rs=AOn4CLDsD3DHSeZYcq-roW_3LIEmKIsN_Q</t>
  </si>
  <si>
    <t>New Found Glory</t>
  </si>
  <si>
    <t>It's Not Your Fault</t>
  </si>
  <si>
    <t>qz3_MF5qYDw</t>
  </si>
  <si>
    <t>https://i.ytimg.com/vi/qz3_MF5qYDw/hqdefault.jpg?sqp=-oaymwEcCNACELwBSFXyq4qpAw4IARUAAIhCGAFwAcABBg==&amp;rs=AOn4CLABekUwIW2_XUUFmCcTH6b0-_NHYw</t>
  </si>
  <si>
    <t>New Kids On The Block</t>
  </si>
  <si>
    <t>Hangin' Tough</t>
  </si>
  <si>
    <t>By86PcLufOU</t>
  </si>
  <si>
    <t>https://i.ytimg.com/vi/By86PcLufOU/hq720.jpg?sqp=-oaymwEcCNAFEJQDSFXyq4qpAw4IARUAAIhCGAFwAcABBg==&amp;rs=AOn4CLBLt2tFJo2ShNRIOxyPi2pC8C_jXA</t>
  </si>
  <si>
    <t>Pop, New Jack Swing</t>
  </si>
  <si>
    <t>Step by Step</t>
  </si>
  <si>
    <t>ay6GjmiJTPM</t>
  </si>
  <si>
    <t>https://i.ytimg.com/vi/ay6GjmiJTPM/hq720.jpg?sqp=-oaymwEcCNAFEJQDSFXyq4qpAw4IARUAAIhCGAFwAcABBg==&amp;rs=AOn4CLCOSugcZXemN32JYBJSz18tjI3-lA</t>
  </si>
  <si>
    <t>New Order</t>
  </si>
  <si>
    <t>Bizarre Love Triangle</t>
  </si>
  <si>
    <t>tkOr12AQpnU</t>
  </si>
  <si>
    <t>https://i.ytimg.com/vi/tkOr12AQpnU/hq720.jpg?sqp=-oaymwEcCNAFEJQDSFXyq4qpAw4IARUAAIhCGAFwAcABBg==&amp;rs=AOn4CLATbBEGESnnNm2Ajvl9MZW7GUVN6g</t>
  </si>
  <si>
    <t>Blue Monday</t>
  </si>
  <si>
    <t>c1GxjzHm5us</t>
  </si>
  <si>
    <t>7:27</t>
  </si>
  <si>
    <t>https://i.ytimg.com/vi/c1GxjzHm5us/hq720.jpg?sqp=-oaymwE2CNAFEJQDSFXyq4qpAygIARUAAIhCGAFwAcABBvABAfgB_gmAAtAFigIMCAAQARhlIGUoZTAP&amp;rs=AOn4CLDRQYJ8Y8odj2MfScuxhHw3CR6s_A</t>
  </si>
  <si>
    <t>Synth-pop, New Wave, Alternative Dance</t>
  </si>
  <si>
    <t>Blue Monday 88 (Official Music Video)</t>
  </si>
  <si>
    <t>9GMjH1nR0ds</t>
  </si>
  <si>
    <t>https://i.ytimg.com/vi/9GMjH1nR0ds/hqdefault.jpg?sqp=-oaymwEcCNACELwBSFXyq4qpAw4IARUAAIhCGAFwAcABBg==&amp;rs=AOn4CLDqLjh9CYSygOAxe44xADgR0QHLvQ</t>
  </si>
  <si>
    <t>Crystal (Official Music Video)</t>
  </si>
  <si>
    <t>KVMyXDsadLQ</t>
  </si>
  <si>
    <t>https://i.ytimg.com/vi/KVMyXDsadLQ/hqdefault.jpg?sqp=-oaymwEcCNACELwBSFXyq4qpAw4IARUAAIhCGAFwAcABBg==&amp;rs=AOn4CLATiweiAFsSfDOHZwXiwzqRcXKMng</t>
  </si>
  <si>
    <t>Krafty (Official Music Video)</t>
  </si>
  <si>
    <t>UPQXqUrAnSI</t>
  </si>
  <si>
    <t>https://i.ytimg.com/vi/UPQXqUrAnSI/hqdefault.jpg?sqp=-oaymwEcCNACELwBSFXyq4qpAw4IARUAAIhCGAFwAcABBg==&amp;rs=AOn4CLC8k6SaG1_siCwIf2my1nQLYgVcgw</t>
  </si>
  <si>
    <t>Regret (Official Music Video)</t>
  </si>
  <si>
    <t>71ZHVmSuBJM</t>
  </si>
  <si>
    <t>https://i.ytimg.com/vi/71ZHVmSuBJM/hqdefault.jpg?sqp=-oaymwEcCNACELwBSFXyq4qpAw4IARUAAIhCGAFwAcABBg==&amp;rs=AOn4CLBcNQZkeCASqLwlOZoiA7rXxp4ENw</t>
  </si>
  <si>
    <t>Temptation (Official Music Video) [HD Upgrade]</t>
  </si>
  <si>
    <t>xxDv_RTdLQo</t>
  </si>
  <si>
    <t>7:01</t>
  </si>
  <si>
    <t>https://i.ytimg.com/vi/xxDv_RTdLQo/hqdefault.jpg?sqp=-oaymwEcCNACELwBSFXyq4qpAw4IARUAAIhCGAFwAcABBg==&amp;rs=AOn4CLAPKJrheHIwUau300GS9mJXVQLJfQ</t>
  </si>
  <si>
    <t>True Faith</t>
  </si>
  <si>
    <t>mfI1S0PKJR8</t>
  </si>
  <si>
    <t>https://i.ytimg.com/vi/mfI1S0PKJR8/hq720.jpg?sqp=-oaymwEcCNAFEJQDSFXyq4qpAw4IARUAAIhCGAFwAcABBg==&amp;rs=AOn4CLDuYKLZQri-4tg5ai1X9Ah68mQ_eQ</t>
  </si>
  <si>
    <t>New Politics</t>
  </si>
  <si>
    <t>Dignity</t>
  </si>
  <si>
    <t>dOJpMr6-cqU</t>
  </si>
  <si>
    <t>https://i.ytimg.com/vi/dOJpMr6-cqU/hq720.jpg?sqp=-oaymwEcCNAFEJQDSFXyq4qpAw4IARUAAIhCGAFwAcABBg==&amp;rs=AOn4CLADOEUmAsdFYtIYRiTP-oanO3rD6Q</t>
  </si>
  <si>
    <t>New Radicals</t>
  </si>
  <si>
    <t>Someday We'll Know (Official Video)</t>
  </si>
  <si>
    <t>bDmA8qQKhMY</t>
  </si>
  <si>
    <t>https://i.ytimg.com/vi/bDmA8qQKhMY/hqdefault.jpg?sqp=-oaymwEcCNACELwBSFXyq4qpAw4IARUAAIhCGAFwAcABBg==&amp;rs=AOn4CLDIkLtpZ8T1osdWZvQhjiarXSWCKA</t>
  </si>
  <si>
    <t>You Get What You Give</t>
  </si>
  <si>
    <t>DL7-CKirWZE</t>
  </si>
  <si>
    <t>https://i.ytimg.com/vi/DL7-CKirWZE/hq720.jpg?sqp=-oaymwEcCNAFEJQDSFXyq4qpAw4IARUAAIhCGAFwAcABBg==&amp;rs=AOn4CLDNeeB_JLc-cgNaMmHWG6nJlsiJGw</t>
  </si>
  <si>
    <t>You Get What You Give (Official Music Video)</t>
  </si>
  <si>
    <t>https://i.ytimg.com/vi/DL7-CKirWZE/hqdefault.jpg?sqp=-oaymwEcCNACELwBSFXyq4qpAw4IARUAAIhCGAFwAcABBg==&amp;rs=AOn4CLDQ8RlpMNkJjRriRsQ0JPPq-AR_8Q</t>
  </si>
  <si>
    <t>New West</t>
  </si>
  <si>
    <t>Those Eyes (Home Session)</t>
  </si>
  <si>
    <t>i9UDD6zyCGs</t>
  </si>
  <si>
    <t>https://i.ytimg.com/vi/i9UDD6zyCGs/hqdefault.jpg?sqp=-oaymwEcCNACELwBSFXyq4qpAw4IARUAAIhCGAFwAcABBg==&amp;rs=AOn4CLC9uOjGEr8DHpS79N8G3tD_eftFxw</t>
  </si>
  <si>
    <t>New Zealand Singers - Topic</t>
  </si>
  <si>
    <t>GsMK2NDB9fQ</t>
  </si>
  <si>
    <t>https://i.ytimg.com/vi/GsMK2NDB9fQ/hqdefault.jpg?sqp=-oaymwEcCNACELwBSFXyq4qpAw4IARUAAIhCGAFwAcABBg==&amp;rs=AOn4CLAfhuSIoEIOZYzeLWDPWB2ocWzjRQ</t>
  </si>
  <si>
    <t>NEW 📀 Hurdy Gurdy Man</t>
  </si>
  <si>
    <t>jkQyFrfJaqs</t>
  </si>
  <si>
    <t>https://i.ytimg.com/vi/jkQyFrfJaqs/hqdefault.jpg?sqp=-oaymwE2CNACELwBSFXyq4qpAygIARUAAIhCGAFwAcABBvABAfgBvgeAAtAFigIMCAAQARhyIF0oPDAP&amp;rs=AOn4CLB5155RQydEFhIGHvT8OjycVuNsDQ</t>
  </si>
  <si>
    <t>Newcleus</t>
  </si>
  <si>
    <t>jam On It (original best quality)</t>
  </si>
  <si>
    <t>GpxaaM6wkZw</t>
  </si>
  <si>
    <t>https://i.ytimg.com/vi/GpxaaM6wkZw/hqdefault.jpg?sqp=-oaymwE2CNACELwBSFXyq4qpAygIARUAAIhCGAFwAcABBvABAfgB_gSAAuADigIMCAAQARheIF4oXjAP&amp;rs=AOn4CLDbFrEg6G_cYjU-5XSQ7byz507Zxg</t>
  </si>
  <si>
    <t>Niall Horan</t>
  </si>
  <si>
    <t>nBmNcLBaPUE</t>
  </si>
  <si>
    <t>https://i.ytimg.com/vi/nBmNcLBaPUE/hq720.jpg?sqp=-oaymwEcCNAFEJQDSFXyq4qpAw4IARUAAIhCGAFwAcABBg==&amp;rs=AOn4CLDFYahW6-X_dRrmpIF2XATNaRvJ7Q</t>
  </si>
  <si>
    <t>Pop Rock, Funk Pop, Soft Rock</t>
  </si>
  <si>
    <t>Nick Cave &amp; The Bad Seeds</t>
  </si>
  <si>
    <t>'Girl In Amber' (Official Video)</t>
  </si>
  <si>
    <t>xKq39e7SBOE</t>
  </si>
  <si>
    <t>https://i.ytimg.com/vi/xKq39e7SBOE/hqdefault.jpg?sqp=-oaymwEcCNACELwBSFXyq4qpAw4IARUAAIhCGAFwAcABBg==&amp;rs=AOn4CLCKZ8QWOD8svwLm-Sk4xXJtQDlaHA</t>
  </si>
  <si>
    <t>We No Who U R</t>
  </si>
  <si>
    <t>tjF57zEbxpI</t>
  </si>
  <si>
    <t>https://i.ytimg.com/vi/tjF57zEbxpI/hqdefault.jpg?sqp=-oaymwEcCNACELwBSFXyq4qpAw4IARUAAIhCGAFwAcABBg==&amp;rs=AOn4CLAsy2kawaYSPXe6rlJEfLESoCCLTA</t>
  </si>
  <si>
    <t>Nick Cave And The Bad Seeds</t>
  </si>
  <si>
    <t>Red Right Hand (Peaky Blinders OST)</t>
  </si>
  <si>
    <t>KGD2N5hJ2e0</t>
  </si>
  <si>
    <t>https://i.ytimg.com/vi/KGD2N5hJ2e0/hqdefault.jpg?sqp=-oaymwE2CNACELwBSFXyq4qpAygIARUAAIhCGAFwAcABBvABAfgB_gmAAtAFigIMCAAQARhiIGUoSTAP&amp;rs=AOn4CLBmIRrz-tRHh29qT50Gz7dOKhHSEg</t>
  </si>
  <si>
    <t>Nick Jonas</t>
  </si>
  <si>
    <t>Close ft. Tove Lo</t>
  </si>
  <si>
    <t>XgJFqVvb2Ws</t>
  </si>
  <si>
    <t>https://i.ytimg.com/vi/XgJFqVvb2Ws/hqdefault.jpg?sqp=-oaymwEcCNACELwBSFXyq4qpAw4IARUAAIhCGAFwAcABBg==&amp;rs=AOn4CLCPrxxePZykOGA7uXOm-X229e2iOg</t>
  </si>
  <si>
    <t>Jealous</t>
  </si>
  <si>
    <t>yw04QD1LaB0</t>
  </si>
  <si>
    <t>https://i.ytimg.com/vi/yw04QD1LaB0/hqdefault.jpg?sqp=-oaymwEcCNACELwBSFXyq4qpAw4IARUAAIhCGAFwAcABBg==&amp;rs=AOn4CLA3vSxOjKgmrx8Z9yXlcUxq2q7h0g</t>
  </si>
  <si>
    <t>Nickelback</t>
  </si>
  <si>
    <t>Far Away [OFFICIAL VIDEO]</t>
  </si>
  <si>
    <t>j4y-RzVGrHg</t>
  </si>
  <si>
    <t>https://i.ytimg.com/vi/j4y-RzVGrHg/hqdefault.jpg?sqp=-oaymwEcCNACELwBSFXyq4qpAw4IARUAAIhCGAFwAcABBg==&amp;rs=AOn4CLCp0aApBDRQuIHKbdFa_uC_XieOtg</t>
  </si>
  <si>
    <t>0aBUfpnE86U</t>
  </si>
  <si>
    <t>https://i.ytimg.com/vi/0aBUfpnE86U/hq720.jpg?sqp=-oaymwE2CNAFEJQDSFXyq4qpAygIARUAAIhCGAFwAcABBvABAfgB_gmAAtAFigIMCAAQARhkIGQoZDAP&amp;rs=AOn4CLDtzmeKNfduBTRh-M7b0BMe1UnNyA</t>
  </si>
  <si>
    <t>Alternative Rock, Post-Grunge, Soundtrack</t>
  </si>
  <si>
    <t>How You Remind Me</t>
  </si>
  <si>
    <t>1cQh1ccqu8M</t>
  </si>
  <si>
    <t>https://i.ytimg.com/vi/1cQh1ccqu8M/hqdefault.jpg?sqp=-oaymwE2CNACELwBSFXyq4qpAygIARUAAIhCGAFwAcABBvABAfgB_gmAAo4FigIMCAAQARhcIGUoOzAP&amp;rs=AOn4CLB4mys7sItJq63S32gAVtuHV8809Q</t>
  </si>
  <si>
    <t>BB0DU4DoPP4</t>
  </si>
  <si>
    <t>https://i.ytimg.com/vi/BB0DU4DoPP4/hqdefault.jpg?sqp=-oaymwE2CNACELwBSFXyq4qpAygIARUAAIhCGAFwAcABBvABAfgB_gSAAuADigIMCAAQARhyIFsoKDAP&amp;rs=AOn4CLCs0edSiWAI2zLjH4I2dQ-AfCdpcQ</t>
  </si>
  <si>
    <t>Photograph [OFFICIAL VIDEO]</t>
  </si>
  <si>
    <t>T3rXdeOvhNE</t>
  </si>
  <si>
    <t>https://i.ytimg.com/vi/T3rXdeOvhNE/hqdefault.jpg?sqp=-oaymwEcCNACELwBSFXyq4qpAw4IARUAAIhCGAFwAcABBg==&amp;rs=AOn4CLC7NS4fjGaxJQRRmXurKdyyb2E9cg</t>
  </si>
  <si>
    <t>Nicki Minaj</t>
  </si>
  <si>
    <t>Anaconda</t>
  </si>
  <si>
    <t>LDZX4ooRsWs</t>
  </si>
  <si>
    <t>https://i.ytimg.com/vi/LDZX4ooRsWs/hq720.jpg?sqp=-oaymwEcCNAFEJQDSFXyq4qpAw4IARUAAIhCGAFwAcABBg==&amp;rs=AOn4CLC_r2Mjo9EqF7z28pAryLFz9Ztb2w</t>
  </si>
  <si>
    <t>Bed (feat. Ariana Grande) ft. Ariana Grande</t>
  </si>
  <si>
    <t>zxtl5ExJmag</t>
  </si>
  <si>
    <t>https://i.ytimg.com/vi/zxtl5ExJmag/hqdefault.jpg?sqp=-oaymwEcCNACELwBSFXyq4qpAw4IARUAAIhCGAFwAcABBg==&amp;rs=AOn4CLDNsRZWY2EHnZCKzP-i0nKtB-m5vQ</t>
  </si>
  <si>
    <t>Beez In The Trap (Explicit) ft. 2 Chainz</t>
  </si>
  <si>
    <t>EmZvOhHF85I</t>
  </si>
  <si>
    <t>https://i.ytimg.com/vi/EmZvOhHF85I/hqdefault.jpg?sqp=-oaymwEcCNACELwBSFXyq4qpAw4IARUAAIhCGAFwAcABBg==&amp;rs=AOn4CLBgc9TqNGQkFV_D5FuD_tUmViS6bg</t>
  </si>
  <si>
    <t>Chun-Li (Vertical Video)</t>
  </si>
  <si>
    <t>SCq8n_hOcN8</t>
  </si>
  <si>
    <t>https://i.ytimg.com/vi/SCq8n_hOcN8/hqdefault.jpg?sqp=-oaymwE2CNACELwBSFXyq4qpAygIARUAAIhCGAFwAcABBvABAfgB_g6AArgIigIMCAAQARhaIBMofzAP&amp;rs=AOn4CLCLF-EeTLraEbv275KE0fgZ9acYYQ</t>
  </si>
  <si>
    <t>Good Form ft. Lil Wayne</t>
  </si>
  <si>
    <t>M8GX0cZ-xtw</t>
  </si>
  <si>
    <t>https://i.ytimg.com/vi/M8GX0cZ-xtw/hqdefault.jpg?sqp=-oaymwEcCNACELwBSFXyq4qpAw4IARUAAIhCGAFwAcABBg==&amp;rs=AOn4CLDq-F1CF-EiGGfLOmZUEl4DEGza-g</t>
  </si>
  <si>
    <t>High School ft. Lil Wayne</t>
  </si>
  <si>
    <t>RnpyRe_7jZA</t>
  </si>
  <si>
    <t>https://i.ytimg.com/vi/RnpyRe_7jZA/hqdefault.jpg?sqp=-oaymwEcCNACELwBSFXyq4qpAw4IARUAAIhCGAFwAcABBg==&amp;rs=AOn4CLBvTLxk7UNfmo7huKXette6jNZuug</t>
  </si>
  <si>
    <t>Lookin Ass (Explicit) (Official Video) ft. Nicki Minaj</t>
  </si>
  <si>
    <t>2mwNbTL3pOs</t>
  </si>
  <si>
    <t>https://i.ytimg.com/vi/2mwNbTL3pOs/hqdefault.jpg?sqp=-oaymwEcCNACELwBSFXyq4qpAw4IARUAAIhCGAFwAcABBg==&amp;rs=AOn4CLCT-4LspwzvZWEF6Bj_uoiEmnmi5Q</t>
  </si>
  <si>
    <t>Moment 4 Life (Clean Version) (Official Music Video) ft. Drake</t>
  </si>
  <si>
    <t>D7GW8TYCEG4</t>
  </si>
  <si>
    <t>https://i.ytimg.com/vi/D7GW8TYCEG4/hqdefault.jpg?sqp=-oaymwEcCNACELwBSFXyq4qpAw4IARUAAIhCGAFwAcABBg==&amp;rs=AOn4CLBLK_5xQsWTta4KnTLnhMgv6Q9zwQ</t>
  </si>
  <si>
    <t>Only ft. Drake, Lil Wayne, Chris Brown</t>
  </si>
  <si>
    <t>zXtsGAkyeIo</t>
  </si>
  <si>
    <t>https://i.ytimg.com/vi/zXtsGAkyeIo/hqdefault.jpg?sqp=-oaymwEcCNACELwBSFXyq4qpAw4IARUAAIhCGAFwAcABBg==&amp;rs=AOn4CLB9Ta7NIIFs0yV0X94rOoUVo-G6qA</t>
  </si>
  <si>
    <t>Pills N Potions</t>
  </si>
  <si>
    <t>f7ld-3nZUxA</t>
  </si>
  <si>
    <t>https://i.ytimg.com/vi/f7ld-3nZUxA/hqdefault.jpg?sqp=-oaymwEcCNACELwBSFXyq4qpAw4IARUAAIhCGAFwAcABBg==&amp;rs=AOn4CLC9PsUDEHBPO06ARpABW-zTe9FMaQ</t>
  </si>
  <si>
    <t>Pound The Alarm (Explicit)</t>
  </si>
  <si>
    <t>vdrqA93sW-8</t>
  </si>
  <si>
    <t>https://i.ytimg.com/vi/vdrqA93sW-8/hqdefault.jpg?sqp=-oaymwEcCNACELwBSFXyq4qpAw4IARUAAIhCGAFwAcABBg==&amp;rs=AOn4CLArqkj9fKQIGvIG101rDI3YFVeMwQ</t>
  </si>
  <si>
    <t>Right By My Side (Official Music Video) ft. Chris Brown</t>
  </si>
  <si>
    <t>he3DJLXbebI</t>
  </si>
  <si>
    <t>https://i.ytimg.com/vi/he3DJLXbebI/hqdefault.jpg?sqp=-oaymwEcCNACELwBSFXyq4qpAw4IARUAAIhCGAFwAcABBg==&amp;rs=AOn4CLC-B9MfsJ0k6vYzjK1OiRbwOAs7qA</t>
  </si>
  <si>
    <t>Starships</t>
  </si>
  <si>
    <t>SeIJmciN8mo</t>
  </si>
  <si>
    <t>https://i.ytimg.com/vi/SeIJmciN8mo/hq2.jpg?sqp=-oaymwEcCOADEI4CSFXyq4qpAw4IARUAAIhCGAFwAcABBg==&amp;rs=AOn4CLAJBDgUmGq6Jrgdm5vaNApYpL8klw</t>
  </si>
  <si>
    <t>Starships (Explicit) (Official Video)</t>
  </si>
  <si>
    <t>https://i.ytimg.com/vi/SeIJmciN8mo/hqdefault.jpg?sqp=-oaymwEcCNACELwBSFXyq4qpAw4IARUAAIhCGAFwAcABBg==&amp;rs=AOn4CLA1WkTSUjXZTh7JInJbgbgtUr5Nyg</t>
  </si>
  <si>
    <t>Stupid Hoe (Explicit)(Official Video)</t>
  </si>
  <si>
    <t>T6j4f8cHBIM</t>
  </si>
  <si>
    <t>https://i.ytimg.com/vi/T6j4f8cHBIM/hqdefault.jpg?sqp=-oaymwEcCNACELwBSFXyq4qpAw4IARUAAIhCGAFwAcABBg==&amp;rs=AOn4CLCeAwdKgi_vK-IH9qr05EdgNLD7DA</t>
  </si>
  <si>
    <t>Super Bass</t>
  </si>
  <si>
    <t>4JipHEz53sU</t>
  </si>
  <si>
    <t>https://i.ytimg.com/vi/4JipHEz53sU/hq720.jpg?sqp=-oaymwEcCNAFEJQDSFXyq4qpAw4IARUAAIhCGAFwAcABBg==&amp;rs=AOn4CLAeuHzvIiS6b-kjIPQPTYNdzovmLA</t>
  </si>
  <si>
    <t>Hip Hop, Pop Rap, Electropop</t>
  </si>
  <si>
    <t>Super Bass (Official Video)</t>
  </si>
  <si>
    <t>https://i.ytimg.com/vi/4JipHEz53sU/hqdefault.jpg?sqp=-oaymwEcCNACELwBSFXyq4qpAw4IARUAAIhCGAFwAcABBg==&amp;rs=AOn4CLC82fRws1nmYOCbF1R7kpKyrKg0ug</t>
  </si>
  <si>
    <t>Va Va Voom (Explicit)</t>
  </si>
  <si>
    <t>3U72hzeBLOw</t>
  </si>
  <si>
    <t>https://i.ytimg.com/vi/3U72hzeBLOw/hqdefault.jpg?sqp=-oaymwEcCNACELwBSFXyq4qpAw4IARUAAIhCGAFwAcABBg==&amp;rs=AOn4CLBSwcbrm3xIoqRObOrayx1fIr-lQg</t>
  </si>
  <si>
    <t>Nicki Minaj, Cassie</t>
  </si>
  <si>
    <t>The Boys (Explicit)</t>
  </si>
  <si>
    <t>kXFcr6oy5dk</t>
  </si>
  <si>
    <t>https://i.ytimg.com/vi/kXFcr6oy5dk/hqdefault.jpg?sqp=-oaymwEcCNACELwBSFXyq4qpAw4IARUAAIhCGAFwAcABBg==&amp;rs=AOn4CLAHT6orDcOYIbXJIcO8Ocvxyu_oLA</t>
  </si>
  <si>
    <t>Nicki Minaj, Drake, Lil Wayne</t>
  </si>
  <si>
    <t>No Frauds</t>
  </si>
  <si>
    <t>VkXjvHfP3MM</t>
  </si>
  <si>
    <t>https://i.ytimg.com/vi/VkXjvHfP3MM/hqdefault.jpg?sqp=-oaymwEcCNACELwBSFXyq4qpAw4IARUAAIhCGAFwAcABBg==&amp;rs=AOn4CLAK74sJxo0iHJb4-0QeKSNDqMV_iw</t>
  </si>
  <si>
    <t>Nicole Scherzinger</t>
  </si>
  <si>
    <t>Right There ft. 50 Cent</t>
  </si>
  <si>
    <t>t-vTaktsUSw</t>
  </si>
  <si>
    <t>https://i.ytimg.com/vi/t-vTaktsUSw/hqdefault.jpg?sqp=-oaymwEcCNACELwBSFXyq4qpAw4IARUAAIhCGAFwAcABBg==&amp;rs=AOn4CLD9zeGj1Y_HUjSfBRHci-b2TATIrQ</t>
  </si>
  <si>
    <t>Night Ranger</t>
  </si>
  <si>
    <t>(You Can Still) Rock In America</t>
  </si>
  <si>
    <t>YbF0axsoQIw</t>
  </si>
  <si>
    <t>https://i.ytimg.com/vi/YbF0axsoQIw/hqdefault.jpg?sqp=-oaymwE2COADEI4CSFXyq4qpAygIARUAAIhCGAFwAcABBvABAfgB_gSAAuADigIMCAAQARhlIE4oRTAP&amp;rs=AOn4CLCurn20lnmNRdD1Rh3pohE0tQTnAA</t>
  </si>
  <si>
    <t>Don't Tell Me You Love Me</t>
  </si>
  <si>
    <t>Y-4hp5HZ2aU</t>
  </si>
  <si>
    <t>https://i.ytimg.com/vi/Y-4hp5HZ2aU/hqdefault.jpg?sqp=-oaymwE2COADEI4CSFXyq4qpAygIARUAAIhCGAFwAcABBvABAfgBvgKAAvABigIMCAAQARhlIGIoTTAP&amp;rs=AOn4CLDV4bsk5ezAiCN7_-wkqqeC6uACzg</t>
  </si>
  <si>
    <t>Sentimental Street</t>
  </si>
  <si>
    <t>has6r1zQPcI</t>
  </si>
  <si>
    <t>https://i.ytimg.com/vi/has6r1zQPcI/hqdefault.jpg?sqp=-oaymwE2COADEI4CSFXyq4qpAygIARUAAIhCGAFwAcABBvABAfgB_gSAAuADigIMCAAQARhlIFYoUzAP&amp;rs=AOn4CLBnNdkUiABHzCdZOborTSh4H5ppMQ</t>
  </si>
  <si>
    <t>Arena Rock, Power Ballad</t>
  </si>
  <si>
    <t>Sing Me Away</t>
  </si>
  <si>
    <t>wzIc3Y2ZEVU</t>
  </si>
  <si>
    <t>https://i.ytimg.com/vi/wzIc3Y2ZEVU/hq720.jpg?sqp=-oaymwEcCNAFEJQDSFXyq4qpAw4IARUAAIhCGAFwAcABBg==&amp;rs=AOn4CLCNAFtF40dnfdOCQ7Sfvza3Nhwncw</t>
  </si>
  <si>
    <t>Sister Christian</t>
  </si>
  <si>
    <t>z92bmlcmyq0</t>
  </si>
  <si>
    <t>https://i.ytimg.com/vi/z92bmlcmyq0/hq720.jpg?sqp=-oaymwEcCNAFEJQDSFXyq4qpAw4IARUAAIhCGAFwAcABBg==&amp;rs=AOn4CLB3UzsiRGAHrXTGoFniptQ5O80wTQ</t>
  </si>
  <si>
    <t>Power Ballad, Arena Rock</t>
  </si>
  <si>
    <t>When You Close Your Eyes</t>
  </si>
  <si>
    <t>UGLeg3y3b1U</t>
  </si>
  <si>
    <t>https://i.ytimg.com/vi/UGLeg3y3b1U/hqdefault.jpg?sqp=-oaymwE2COADEI4CSFXyq4qpAygIARUAAIhCGAFwAcABBvABAfgB3gOAAugCigIMCAAQARhlIFIoSDAP&amp;rs=AOn4CLDrFtsjpM-sl3N7z69pXQQKTSBREQ</t>
  </si>
  <si>
    <t>Nina Simone</t>
  </si>
  <si>
    <t>Sinnerman</t>
  </si>
  <si>
    <t>QH3Fx41Jpl4</t>
  </si>
  <si>
    <t>10:21</t>
  </si>
  <si>
    <t>https://i.ytimg.com/vi/QH3Fx41Jpl4/hqdefault.jpg?sqp=-oaymwE2CNACELwBSFXyq4qpAygIARUAAIhCGAFwAcABBvABAfgB_gSAAuADigIMCAAQARhiIGIoYjAP&amp;rs=AOn4CLDc-cP0HuiDzPZLTbgTcuKoyP_byw</t>
  </si>
  <si>
    <t>Nine Inch Nails</t>
  </si>
  <si>
    <t>PTFwQP86BRs</t>
  </si>
  <si>
    <t>https://i.ytimg.com/vi/PTFwQP86BRs/hq720.jpg?sqp=-oaymwEcCNAFEJQDSFXyq4qpAw4IARUAAIhCGAFwAcABBg==&amp;rs=AOn4CLB9TwoGHQRoeFnbJeFN6ebXKKOyDw</t>
  </si>
  <si>
    <t>Industrial Rock, Electronic Rock</t>
  </si>
  <si>
    <t>Industrial Rock</t>
  </si>
  <si>
    <t>Closer (Director's Cut)</t>
  </si>
  <si>
    <t>https://i.ytimg.com/vi/PTFwQP86BRs/hqdefault.jpg?sqp=-oaymwEcCNACELwBSFXyq4qpAw4IARUAAIhCGAFwAcABBg==&amp;rs=AOn4CLCWKiff2PH8_LLfMtm53reb4xbC4g</t>
  </si>
  <si>
    <t>Head Like a Hole</t>
  </si>
  <si>
    <t>ao-Sahfy7Hg</t>
  </si>
  <si>
    <t>https://i.ytimg.com/vi/ao-Sahfy7Hg/hq720.jpg?sqp=-oaymwEcCNAFEJQDSFXyq4qpAw4IARUAAIhCGAFwAcABBg==&amp;rs=AOn4CLBbVZIr0Z3367LdAZq3_iDU6mOAtg</t>
  </si>
  <si>
    <t>Industrial Rock, Synth-pop</t>
  </si>
  <si>
    <t>We're In This Together</t>
  </si>
  <si>
    <t>P9BfvPjsXXw</t>
  </si>
  <si>
    <t>https://i.ytimg.com/vi/P9BfvPjsXXw/hqdefault.jpg?sqp=-oaymwEcCNACELwBSFXyq4qpAw4IARUAAIhCGAFwAcABBg==&amp;rs=AOn4CLD-pb8haFeE-pzqQ9GRugrpCtEpLQ</t>
  </si>
  <si>
    <t>Nipsey Hussle</t>
  </si>
  <si>
    <t>Racks In The Middle (feat. Roddy Ricch &amp; Hit-Boy)</t>
  </si>
  <si>
    <t>PAcGg_4KKYs</t>
  </si>
  <si>
    <t>https://i.ytimg.com/vi/PAcGg_4KKYs/hqdefault.jpg?sqp=-oaymwEcCNACELwBSFXyq4qpAw4IARUAAIhCGAFwAcABBg==&amp;rs=AOn4CLCaiSQs4Tpven_xhsFhG_zMrlzEIA</t>
  </si>
  <si>
    <t>About A Girl</t>
  </si>
  <si>
    <t>AhcttcXcRYY</t>
  </si>
  <si>
    <t>https://i.ytimg.com/vi/AhcttcXcRYY/hq720.jpg?sqp=-oaymwEcCNAFEJQDSFXyq4qpAw4IARUAAIhCGAFwAcABBg==&amp;rs=AOn4CLDN1iOAreA-XNmccFMMEYWGdZ9A8Q</t>
  </si>
  <si>
    <t>Grunge, Alternative Rock, Jangle Pop</t>
  </si>
  <si>
    <t>About A Girl (MTV Unplugged)</t>
  </si>
  <si>
    <t>https://i.ytimg.com/vi/AhcttcXcRYY/hqdefault.jpg?sqp=-oaymwEcCNACELwBSFXyq4qpAw4IARUAAIhCGAFwAcABBg==&amp;rs=AOn4CLADRqN-Uldmg7iAER_vN7vpfSa3ew</t>
  </si>
  <si>
    <t>About a Girl (Unplugged)</t>
  </si>
  <si>
    <t>All Apologies</t>
  </si>
  <si>
    <t>aWmkuH1k7uA</t>
  </si>
  <si>
    <t>https://i.ytimg.com/vi/aWmkuH1k7uA/hq720.jpg?sqp=-oaymwEcCNAFEJQDSFXyq4qpAw4IARUAAIhCGAFwAcABBg==&amp;rs=AOn4CLDlDyHvDvx8OiduInLZof8ze0APsw</t>
  </si>
  <si>
    <t>All Apologies (MTV Unplugged)</t>
  </si>
  <si>
    <t>https://i.ytimg.com/vi/aWmkuH1k7uA/hqdefault.jpg?sqp=-oaymwEcCNACELwBSFXyq4qpAw4IARUAAIhCGAFwAcABBg==&amp;rs=AOn4CLC0c0tpvvKHcvSUaF1CzlLeyv3M0A</t>
  </si>
  <si>
    <t>All Apologies (Visualizer)</t>
  </si>
  <si>
    <t>tLVVhfJqohU</t>
  </si>
  <si>
    <t>https://i.ytimg.com/vi/tLVVhfJqohU/hqdefault.jpg?sqp=-oaymwEcCNACELwBSFXyq4qpAw4IARUAAIhCGAFwAcABBg==&amp;rs=AOn4CLCRXUBBkaEqOnrCal1ctiVf7zX2Fg</t>
  </si>
  <si>
    <t>Aneurysm (Live at Reading 1992)</t>
  </si>
  <si>
    <t>PvwqSMRtoSI</t>
  </si>
  <si>
    <t>https://i.ytimg.com/vi/PvwqSMRtoSI/hqdefault.jpg?sqp=-oaymwEcCNACELwBSFXyq4qpAw4IARUAAIhCGAFwAcABBg==&amp;rs=AOn4CLDJEylE_4Bqv921KrpR1TKDtjBs2w</t>
  </si>
  <si>
    <t>Come as You Are</t>
  </si>
  <si>
    <t>vabnZ9-ex7o</t>
  </si>
  <si>
    <t>https://i.ytimg.com/vi/vabnZ9-ex7o/hq720.jpg?sqp=-oaymwEcCNAFEJQDSFXyq4qpAw4IARUAAIhCGAFwAcABBg==&amp;rs=AOn4CLBox-wa4vNItvELbrXzqAsts7bYgg</t>
  </si>
  <si>
    <t>Come As You Are (Official Music Video)</t>
  </si>
  <si>
    <t>https://i.ytimg.com/vi/vabnZ9-ex7o/hqdefault.jpg?sqp=-oaymwEcCNACELwBSFXyq4qpAw4IARUAAIhCGAFwAcABBg==&amp;rs=AOn4CLDBQIAorPv8GlFajozCNG7fvx6A2Q</t>
  </si>
  <si>
    <t>Dumb (Live at Reading 1992)</t>
  </si>
  <si>
    <t>peclQi67KS8</t>
  </si>
  <si>
    <t>https://i.ytimg.com/vi/peclQi67KS8/hqdefault.jpg?sqp=-oaymwEcCNACELwBSFXyq4qpAw4IARUAAIhCGAFwAcABBg==&amp;rs=AOn4CLCPJrpkZAEX_HYwwhDbi79iak96eA</t>
  </si>
  <si>
    <t>Heart-Shaped Box</t>
  </si>
  <si>
    <t>n6P0SitRwy8</t>
  </si>
  <si>
    <t>https://i.ytimg.com/vi/n6P0SitRwy8/hq720.jpg?sqp=-oaymwEcCNAFEJQDSFXyq4qpAw4IARUAAIhCGAFwAcABBg==&amp;rs=AOn4CLADxCS7zG6kOvjB241CI5Q7T9xXGQ</t>
  </si>
  <si>
    <t>In Bloom</t>
  </si>
  <si>
    <t>PbgKEjNBHqM</t>
  </si>
  <si>
    <t>https://i.ytimg.com/vi/PbgKEjNBHqM/hq720.jpg?sqp=-oaymwEcCNAFEJQDSFXyq4qpAw4IARUAAIhCGAFwAcABBg==&amp;rs=AOn4CLCmOy_F_m0yVUJw-BOTzOaTioEw9g</t>
  </si>
  <si>
    <t>In Bloom (Official Music Video)</t>
  </si>
  <si>
    <t>https://i.ytimg.com/vi/PbgKEjNBHqM/hqdefault.jpg?sqp=-oaymwEcCNACELwBSFXyq4qpAw4IARUAAIhCGAFwAcABBg==&amp;rs=AOn4CLBOAbhORJM6TLvoz93Wrki-2i4_tg</t>
  </si>
  <si>
    <t>Lake of Fire.</t>
  </si>
  <si>
    <t>uT1BuLYt2RU</t>
  </si>
  <si>
    <t>https://i.ytimg.com/vi/uT1BuLYt2RU/hqdefault.jpg?sqp=-oaymwEcCNACELwBSFXyq4qpAw4IARUAAIhCGAFwAcABBg==&amp;rs=AOn4CLBPdeNJFFgLRZ1ZELvUEEFDRy1x6g</t>
  </si>
  <si>
    <t>Lithium</t>
  </si>
  <si>
    <t>pkcJEvMcnEg</t>
  </si>
  <si>
    <t>https://i.ytimg.com/vi/pkcJEvMcnEg/hq720.jpg?sqp=-oaymwEcCNAFEJQDSFXyq4qpAw4IARUAAIhCGAFwAcABBg==&amp;rs=AOn4CLDjMrdLYUWudRWPIgHZAStWw0JaHg</t>
  </si>
  <si>
    <t>Lithium (Official Music Video)</t>
  </si>
  <si>
    <t>https://i.ytimg.com/vi/pkcJEvMcnEg/hqdefault.jpg?sqp=-oaymwEcCNACELwBSFXyq4qpAw4IARUAAIhCGAFwAcABBg==&amp;rs=AOn4CLCoMscxtfJcg0vrJ6gsX9tleM2bgA</t>
  </si>
  <si>
    <t>Oh me</t>
  </si>
  <si>
    <t>zgDKHG4K7g0</t>
  </si>
  <si>
    <t>https://i.ytimg.com/vi/zgDKHG4K7g0/hqdefault.jpg?sqp=-oaymwEcCNACELwBSFXyq4qpAw4IARUAAIhCGAFwAcABBg==&amp;rs=AOn4CLBEsnkBPmMU-Ikn0q5dJjRp5UuqGA</t>
  </si>
  <si>
    <t>On A Plain (Live at Reading 1992)</t>
  </si>
  <si>
    <t>QWrW0j6uOIU</t>
  </si>
  <si>
    <t>https://i.ytimg.com/vi/QWrW0j6uOIU/hqdefault.jpg?sqp=-oaymwEcCNACELwBSFXyq4qpAw4IARUAAIhCGAFwAcABBg==&amp;rs=AOn4CLCwDPVCyKF_CPRmR41a7YfNC9iAlA</t>
  </si>
  <si>
    <t>Pennyroyal Tea</t>
  </si>
  <si>
    <t>gb71GyLkGYc</t>
  </si>
  <si>
    <t>https://i.ytimg.com/vi/gb71GyLkGYc/hqdefault.jpg?sqp=-oaymwEcCNACELwBSFXyq4qpAw4IARUAAIhCGAFwAcABBg==&amp;rs=AOn4CLD5vZSM73CmQCd33prAeoBS0vfBvw</t>
  </si>
  <si>
    <t>Polly (Live at Reading 1992)</t>
  </si>
  <si>
    <t>IPSYplu_3fA</t>
  </si>
  <si>
    <t>https://i.ytimg.com/vi/IPSYplu_3fA/hqdefault.jpg?sqp=-oaymwEcCNACELwBSFXyq4qpAw4IARUAAIhCGAFwAcABBg==&amp;rs=AOn4CLC4S6XkA04T-4zJw8JVMLWiuA4hbg</t>
  </si>
  <si>
    <t>hTWKbfoikeg</t>
  </si>
  <si>
    <t>https://i.ytimg.com/vi/hTWKbfoikeg/hq720.jpg?sqp=-oaymwEcCNAFEJQDSFXyq4qpAw4IARUAAIhCGAFwAcABBg==&amp;rs=AOn4CLDooy1ue-1EYq5Z7B5v4DDsIpnd1w</t>
  </si>
  <si>
    <t>Smells Like Teen Spirit (Official Music Video)</t>
  </si>
  <si>
    <t>https://i.ytimg.com/vi/hTWKbfoikeg/hqdefault.jpg?sqp=-oaymwEcCNACELwBSFXyq4qpAw4IARUAAIhCGAFwAcABBg==&amp;rs=AOn4CLBaIauJIlwlUtI5jrqTqMZOulLzCQ</t>
  </si>
  <si>
    <t>Something In The Way (Audio)</t>
  </si>
  <si>
    <t>4VxdufqB9zg</t>
  </si>
  <si>
    <t>https://i.ytimg.com/vi/4VxdufqB9zg/hqdefault.jpg?sqp=-oaymwEcCNACELwBSFXyq4qpAw4IARUAAIhCGAFwAcABBg==&amp;rs=AOn4CLDW0I1WV2QdZZMV0xh0xLA2qIYS4A</t>
  </si>
  <si>
    <t>Something In The Way (Live On MTV Unplugged, 1993 / Unedited)</t>
  </si>
  <si>
    <t>1YhR5UfaAzM</t>
  </si>
  <si>
    <t>https://i.ytimg.com/vi/1YhR5UfaAzM/hqdefault.jpg?sqp=-oaymwEcCNACELwBSFXyq4qpAw4IARUAAIhCGAFwAcABBg==&amp;rs=AOn4CLAz080bTWz1n9zmBlwTYT0sDNHl_A</t>
  </si>
  <si>
    <t>The Man Who Sold The World (Live On MTV Unplugged, 1993 / Unedited)</t>
  </si>
  <si>
    <t>OgeR2oqZGTs</t>
  </si>
  <si>
    <t>https://i.ytimg.com/vi/OgeR2oqZGTs/hqdefault.jpg?sqp=-oaymwEcCNACELwBSFXyq4qpAw4IARUAAIhCGAFwAcABBg==&amp;rs=AOn4CLApDCY1eypCH9ZdMbBar36FBkPzWA</t>
  </si>
  <si>
    <t>The Man Who Sold The World (MTV Unplugged)</t>
  </si>
  <si>
    <t>fregObNcHC8</t>
  </si>
  <si>
    <t>https://i.ytimg.com/vi/fregObNcHC8/hqdefault.jpg?sqp=-oaymwEcCNACELwBSFXyq4qpAw4IARUAAIhCGAFwAcABBg==&amp;rs=AOn4CLCHxx_HZebnWFwljMmdARSneH9Z0w</t>
  </si>
  <si>
    <t>Where Did You Sleep Last Night</t>
  </si>
  <si>
    <t>EYv2czin7WI</t>
  </si>
  <si>
    <t>8:58</t>
  </si>
  <si>
    <t>https://i.ytimg.com/vi/EYv2czin7WI/hqdefault.jpg?sqp=-oaymwE2CNACELwBSFXyq4qpAygIARUAAIhCGAFwAcABBvABAfgB_gSAAqgDigIMCAAQARhyIFQoQzAP&amp;rs=AOn4CLCkDDBNCePc6JgouT3OTUfY3xoIsg</t>
  </si>
  <si>
    <t>Where Did You Sleep Last Night (Live On MTV Unplugged Unedited)</t>
  </si>
  <si>
    <t>hEMm7gxBYSc</t>
  </si>
  <si>
    <t>https://i.ytimg.com/vi/hEMm7gxBYSc/hqdefault.jpg?sqp=-oaymwEcCNACELwBSFXyq4qpAw4IARUAAIhCGAFwAcABBg==&amp;rs=AOn4CLAz5O1J96wNZhYLSzC7HxqiQhcKYA</t>
  </si>
  <si>
    <t>You Know You're Right (LP Version)</t>
  </si>
  <si>
    <t>qv96yJYhk3M</t>
  </si>
  <si>
    <t>https://i.ytimg.com/vi/qv96yJYhk3M/hqdefault.jpg?sqp=-oaymwEcCNACELwBSFXyq4qpAw4IARUAAIhCGAFwAcABBg==&amp;rs=AOn4CLAWxgq6az8wRcxTpEH2TTa6c9bPXg</t>
  </si>
  <si>
    <t>no</t>
  </si>
  <si>
    <t>Stevie Wonder I Just Called To Say I Love You</t>
  </si>
  <si>
    <t>1bGOgY1CmiU</t>
  </si>
  <si>
    <t>https://i.ytimg.com/vi/1bGOgY1CmiU/hqdefault.jpg?sqp=-oaymwE2CNACELwBSFXyq4qpAygIARUAAIhCGAFwAcABBvABAfgB_gSAAuADigIMCAAQARh_IDMoFjAP&amp;rs=AOn4CLBjC-wPvN-thw3I1cMqdgLIOoYRfg</t>
  </si>
  <si>
    <t>No Doubt</t>
  </si>
  <si>
    <t>Don't Speak</t>
  </si>
  <si>
    <t>TR3Vdo5etCQ</t>
  </si>
  <si>
    <t>https://i.ytimg.com/vi/TR3Vdo5etCQ/hq720.jpg?sqp=-oaymwEcCNAFEJQDSFXyq4qpAw4IARUAAIhCGAFwAcABBg==&amp;rs=AOn4CLDxzxWLacJ2mUduUPPJOxQojbrVVg</t>
  </si>
  <si>
    <t>Alternative Rock, Ska Punk, Pop Rock</t>
  </si>
  <si>
    <t>Don't Speak (Official 4K Music Video)</t>
  </si>
  <si>
    <t>https://i.ytimg.com/vi/TR3Vdo5etCQ/hqdefault.jpg?sqp=-oaymwEcCNACELwBSFXyq4qpAw4IARUAAIhCGAFwAcABBg==&amp;rs=AOn4CLCpj0ZfvUO3oUwFcF7EziJCmA-7HQ</t>
  </si>
  <si>
    <t>Hella Good</t>
  </si>
  <si>
    <t>QtTj4cramPM</t>
  </si>
  <si>
    <t>https://i.ytimg.com/vi/QtTj4cramPM/hq720.jpg?sqp=-oaymwEcCNAFEJQDSFXyq4qpAw4IARUAAIhCGAFwAcABBg==&amp;rs=AOn4CLA1i8UXG3GhLYzHX7zf9BTNMPo83Q</t>
  </si>
  <si>
    <t>Dance-Punk, Funk, Electropop</t>
  </si>
  <si>
    <t>Dance-Punk</t>
  </si>
  <si>
    <t>Hey Baby</t>
  </si>
  <si>
    <t>wt1YkGO2Ieo</t>
  </si>
  <si>
    <t>https://i.ytimg.com/vi/wt1YkGO2Ieo/hq720.jpg?sqp=-oaymwEcCNAFEJQDSFXyq4qpAw4IARUAAIhCGAFwAcABBg==&amp;rs=AOn4CLCfVVxJ3m7fc91327Y8F1vTOU8DOg</t>
  </si>
  <si>
    <t>Dancehall, Ska Punk, Pop</t>
  </si>
  <si>
    <t>ubvV498pyIM</t>
  </si>
  <si>
    <t>https://i.ytimg.com/vi/ubvV498pyIM/hq720.jpg?sqp=-oaymwEcCNAFEJQDSFXyq4qpAw4IARUAAIhCGAFwAcABBg==&amp;rs=AOn4CLCTSaVeFuGBvWj2TNQh0qw4TFPOKQ</t>
  </si>
  <si>
    <t>It's My Life (Edited)</t>
  </si>
  <si>
    <t>https://i.ytimg.com/vi/ubvV498pyIM/hqdefault.jpg?sqp=-oaymwEcCNACELwBSFXyq4qpAw4IARUAAIhCGAFwAcABBg==&amp;rs=AOn4CLApA00OKjqpaBOASaiqE3xlKRtdBg</t>
  </si>
  <si>
    <t>New (1999)</t>
  </si>
  <si>
    <t>Vw_rjoQ7s6c</t>
  </si>
  <si>
    <t>https://i.ytimg.com/vi/Vw_rjoQ7s6c/hqdefault.jpg?sqp=-oaymwEcCNACELwBSFXyq4qpAw4IARUAAIhCGAFwAcABBg==&amp;rs=AOn4CLDANuCvWf_KwjmLiOyQdwe1p-4kAQ</t>
  </si>
  <si>
    <t>Spiderwebs (Official Music Video)</t>
  </si>
  <si>
    <t>6ZktNItwexo</t>
  </si>
  <si>
    <t>https://i.ytimg.com/vi/6ZktNItwexo/hqdefault.jpg?sqp=-oaymwEcCNACELwBSFXyq4qpAw4IARUAAIhCGAFwAcABBg==&amp;rs=AOn4CLDELXXpp_nv5Mw4RKxg8hhI7Zc6pQ</t>
  </si>
  <si>
    <t>Underneath It All (Closed Captioned) ft. Lady Saw</t>
  </si>
  <si>
    <t>RvuVFHTvdaY</t>
  </si>
  <si>
    <t>https://i.ytimg.com/vi/RvuVFHTvdaY/hqdefault.jpg?sqp=-oaymwEcCNACELwBSFXyq4qpAw4IARUAAIhCGAFwAcABBg==&amp;rs=AOn4CLBFY2Cdu46UtEPhn5ctW6o0OqC4dQ</t>
  </si>
  <si>
    <t>NO LIMIT FOREVER</t>
  </si>
  <si>
    <t>MASTER P SONG "MISS MY HOMIES" IS A REAL TIMELESS CLASSIC</t>
  </si>
  <si>
    <t>ke9afjttveA</t>
  </si>
  <si>
    <t>https://i.ytimg.com/vi/ke9afjttveA/hqdefault.jpg?sqp=-oaymwEcCNACELwBSFXyq4qpAw4IARUAAIhCGAFwAcABBg==&amp;rs=AOn4CLAiR7BGl88vEpT2UVJPi2jcPpi8yA</t>
  </si>
  <si>
    <t>No White Flags</t>
  </si>
  <si>
    <t>OjsWI39HnGk</t>
  </si>
  <si>
    <t>https://i.ytimg.com/vi/OjsWI39HnGk/hqdefault.jpg?sqp=-oaymwEcCNACELwBSFXyq4qpAw4IARUAAIhCGAFwAcABBg==&amp;rs=AOn4CLATueZ5L4_b8BI1Yrs66ihTAZYDoQ</t>
  </si>
  <si>
    <t>No Woman No Cry ft. Gilberto Gil &amp; Stephen Marley</t>
  </si>
  <si>
    <t>Playing For Change | Song Around The World</t>
  </si>
  <si>
    <t>HP9v3s8U71M</t>
  </si>
  <si>
    <t>https://i.ytimg.com/vi/HP9v3s8U71M/hqdefault.jpg?sqp=-oaymwEcCNACELwBSFXyq4qpAw4IARUAAIhCGAFwAcABBg==&amp;rs=AOn4CLCVeZHiwxRCBMplQf6qZOIhMzIv0Q</t>
  </si>
  <si>
    <t>Norah Jones</t>
  </si>
  <si>
    <t>Don't Know Why</t>
  </si>
  <si>
    <t>tO4dxvguQDk</t>
  </si>
  <si>
    <t>https://i.ytimg.com/vi/tO4dxvguQDk/hq720.jpg?sqp=-oaymwEcCNAFEJQDSFXyq4qpAw4IARUAAIhCGAFwAcABBg==&amp;rs=AOn4CLAkaBo7WSw4SrL5NI8caxCD4uKavw</t>
  </si>
  <si>
    <t>Jazz Pop, Soul, Soft Rock</t>
  </si>
  <si>
    <t>Jazz Pop</t>
  </si>
  <si>
    <t>Norman Greenbaum</t>
  </si>
  <si>
    <t>Spirit In The Sky</t>
  </si>
  <si>
    <t>vRFo72wuU6w</t>
  </si>
  <si>
    <t>https://i.ytimg.com/vi/vRFo72wuU6w/hq720.jpg?sqp=-oaymwE2CNAFEJQDSFXyq4qpAygIARUAAIhCGAFwAcABBvABAfgB_gmAAtAFigIMCAAQARhyIFYoQjAP&amp;rs=AOn4CLC__j3SwQVBsVxact2_b4PAefuN1A</t>
  </si>
  <si>
    <t>Psychedelic Rock, Rock</t>
  </si>
  <si>
    <t>Spirit In The Sky (Deluxe Edition)</t>
  </si>
  <si>
    <t>xi_3GtQN2IA</t>
  </si>
  <si>
    <t>https://i.ytimg.com/vi/xi_3GtQN2IA/hqdefault.jpg?sqp=-oaymwEcCNACELwBSFXyq4qpAw4IARUAAIhCGAFwAcABBg==&amp;rs=AOn4CLBQwj87gbvOcaGQXoMr2UHlQqEYIw</t>
  </si>
  <si>
    <t>Normani</t>
  </si>
  <si>
    <t>Motivation</t>
  </si>
  <si>
    <t>FKXSh14svlQ</t>
  </si>
  <si>
    <t>https://i.ytimg.com/vi/FKXSh14svlQ/hq2.jpg?sqp=-oaymwEcCOADEI4CSFXyq4qpAw4IARUAAIhCGAFwAcABBg==&amp;rs=AOn4CLCAkIwtCnO3KUYoSaEymohN75Bbzg</t>
  </si>
  <si>
    <t>Notorious B.I.G., Lil' Kim &amp; Lil' Cease (Junior M.A.F.I.A.)</t>
  </si>
  <si>
    <t>Player's Anthem (Official Video)</t>
  </si>
  <si>
    <t>2iAVQ5qEqvA</t>
  </si>
  <si>
    <t>https://i.ytimg.com/vi/2iAVQ5qEqvA/hqdefault.jpg?sqp=-oaymwEcCNACELwBSFXyq4qpAw4IARUAAIhCGAFwAcABBg==&amp;rs=AOn4CLDqIW-on_PQJQUxWM_V471c3xT4mw</t>
  </si>
  <si>
    <t>NOVUL</t>
  </si>
  <si>
    <t>CHAOTIC (Official Music Video)</t>
  </si>
  <si>
    <t>7ekW5EMAac8</t>
  </si>
  <si>
    <t>https://i.ytimg.com/vi/7ekW5EMAac8/hqdefault.jpg?sqp=-oaymwEcCNACELwBSFXyq4qpAw4IARUAAIhCGAFwAcABBg==&amp;rs=AOn4CLDboJe01eUl377vq5Jrb8INhshmVg</t>
  </si>
  <si>
    <t>NSYNC</t>
  </si>
  <si>
    <t>Bye Bye Bye</t>
  </si>
  <si>
    <t>https://i.ytimg.com/vi/Eo-KmOd3i7s/hq720.jpg?sqp=-oaymwEcCNAFEJQDSFXyq4qpAw4IARUAAIhCGAFwAcABBg==&amp;rs=AOn4CLCvjXnHyY6yKZ0gCwOvQmSKnZn_FA</t>
  </si>
  <si>
    <t>It's Gonna Be Me</t>
  </si>
  <si>
    <t>GQMlWwIXg3M</t>
  </si>
  <si>
    <t>https://i.ytimg.com/vi/GQMlWwIXg3M/hq720.jpg?sqp=-oaymwEcCNAFEJQDSFXyq4qpAw4IARUAAIhCGAFwAcABBg==&amp;rs=AOn4CLBerADI_LBqUJ9mlB-PVtBPSpMK0A</t>
  </si>
  <si>
    <t>Tearin' Up My Heart</t>
  </si>
  <si>
    <t>https://i.ytimg.com/vi/_ZcmuKsyvzg/hq720.jpg?sqp=-oaymwEcCNAFEJQDSFXyq4qpAw4IARUAAIhCGAFwAcABBg==&amp;rs=AOn4CLB0E6nlkSgRhSwz-vMPlu1UJ6FWCA</t>
  </si>
  <si>
    <t>Nu Shooz</t>
  </si>
  <si>
    <t>I Can't Wait</t>
  </si>
  <si>
    <t>UJ1tBVtYOBc</t>
  </si>
  <si>
    <t>https://i.ytimg.com/vi/UJ1tBVtYOBc/hq720.jpg?sqp=-oaymwE2CNAFEJQDSFXyq4qpAygIARUAAIhCGAFwAcABBvABAfgB_gmAAtAFigIMCAAQARhfIFYoZTAP&amp;rs=AOn4CLA_2Z22itwCxFd_gLdoqDIopmNsXQ</t>
  </si>
  <si>
    <t>Freestyle, Synth-pop, R&amp;B</t>
  </si>
  <si>
    <t>Freestyle</t>
  </si>
  <si>
    <t>I Can't Wait (Official Music Video)</t>
  </si>
  <si>
    <t>https://i.ytimg.com/vi/UJ1tBVtYOBc/hqdefault.jpg?sqp=-oaymwE2CNACELwBSFXyq4qpAygIARUAAIhCGAFwAcABBvABAfgB_gmAAtAFigIMCAAQARhfIFYoZTAP&amp;rs=AOn4CLCetRgpvic05WOZlIeJ9zWqhLD-sA</t>
  </si>
  <si>
    <t>Numb (Official Music Video) [4K UPGRADE]</t>
  </si>
  <si>
    <t>https://i.ytimg.com/vi/kXYiU_JCYtU/hqdefault.jpg?sqp=-oaymwEcCNACELwBSFXyq4qpAw4IARUAAIhCGAFwAcABBg==&amp;rs=AOn4CLDwBlpo5xTIm_0_mb7sCAssaYnmRw</t>
  </si>
  <si>
    <t>Number Girl</t>
  </si>
  <si>
    <t>I Don't Know (Gaichu aka Harmful Insect)</t>
  </si>
  <si>
    <t>p2L2_SlxBXg</t>
  </si>
  <si>
    <t>https://i.ytimg.com/vi/p2L2_SlxBXg/hqdefault.jpg?sqp=-oaymwE2CNACELwBSFXyq4qpAygIARUAAIhCGAFwAcABBvABAfgBvgKAAvABigIMCAAQARhyIFgoODAP&amp;rs=AOn4CLDFtPE2djB07CMGeV4NTJMDZOFXQA</t>
  </si>
  <si>
    <t>NWA</t>
  </si>
  <si>
    <t>Gangsta Gangsta</t>
  </si>
  <si>
    <t>aCAkHFavEdw</t>
  </si>
  <si>
    <t>https://i.ytimg.com/vi/aCAkHFavEdw/hqdefault.jpg?sqp=-oaymwEcCNACELwBSFXyq4qpAw4IARUAAIhCGAFwAcABBg==&amp;rs=AOn4CLDHFfKqmb0P99vHbjNnEDyFAb0HKw</t>
  </si>
  <si>
    <t>Real Niggaz Don't Die</t>
  </si>
  <si>
    <t>FhUS55CbyJA</t>
  </si>
  <si>
    <t>https://i.ytimg.com/vi/FhUS55CbyJA/hqdefault.jpg?sqp=-oaymwEcCNACELwBSFXyq4qpAw4IARUAAIhCGAFwAcABBg==&amp;rs=AOn4CLBoZ7hXdPjd4CrynlV5fnNIFcM9FQ</t>
  </si>
  <si>
    <t>NX Zero</t>
  </si>
  <si>
    <t>Cedo Ou Tarde</t>
  </si>
  <si>
    <t>XdglM81b4g8</t>
  </si>
  <si>
    <t>https://i.ytimg.com/vi/XdglM81b4g8/hqdefault.jpg?sqp=-oaymwEcCNACELwBSFXyq4qpAw4IARUAAIhCGAFwAcABBg==&amp;rs=AOn4CLCMEfH9s3UBC4qyp0ccGKd4zYWFfg</t>
  </si>
  <si>
    <t>O-Zone</t>
  </si>
  <si>
    <t>Dragostea Din Tei</t>
  </si>
  <si>
    <t>YnopHCL1Jk8</t>
  </si>
  <si>
    <t>https://i.ytimg.com/vi/YnopHCL1Jk8/hq720.jpg?sqp=-oaymwEcCNAFEJQDSFXyq4qpAw4IARUAAIhCGAFwAcABBg==&amp;rs=AOn4CLDBVZGH914tgNTD_OxvbXpfPkS4GQ</t>
  </si>
  <si>
    <t>Eurodance, Pop</t>
  </si>
  <si>
    <t>O.T. Genasis</t>
  </si>
  <si>
    <t>CoCo [Official Music Video]</t>
  </si>
  <si>
    <t>6vYnas6q3Sg</t>
  </si>
  <si>
    <t>https://i.ytimg.com/vi/6vYnas6q3Sg/hqdefault.jpg?sqp=-oaymwEcCNACELwBSFXyq4qpAw4IARUAAIhCGAFwAcABBg==&amp;rs=AOn4CLD9ddpp3UflZIUf6S4_3Cx5C0Wikg</t>
  </si>
  <si>
    <t>Push It [Official Music Video]</t>
  </si>
  <si>
    <t>_rIcOqYaaSE</t>
  </si>
  <si>
    <t>https://i.ytimg.com/vi/_rIcOqYaaSE/hqdefault.jpg?sqp=-oaymwEcCNACELwBSFXyq4qpAw4IARUAAIhCGAFwAcABBg==&amp;rs=AOn4CLCHKAeBR3Qzzt-o0CGflH0E6Mr0pQ</t>
  </si>
  <si>
    <t>Too Blessed [Official Music Video]</t>
  </si>
  <si>
    <t>r2r6B9VUsr4</t>
  </si>
  <si>
    <t>https://i.ytimg.com/vi/r2r6B9VUsr4/hqdefault.jpg?sqp=-oaymwEcCNACELwBSFXyq4qpAw4IARUAAIhCGAFwAcABBg==&amp;rs=AOn4CLBpUxtMTfR5Rjdl2uKzQ8yFvGUtDw</t>
  </si>
  <si>
    <t>O.T. Genasis "Cut It" Feat. Young Dolph (WSHH Exclusive</t>
  </si>
  <si>
    <t>jKduDKsfl6U</t>
  </si>
  <si>
    <t>https://i.ytimg.com/vi/jKduDKsfl6U/hqdefault.jpg?sqp=-oaymwEcCNACELwBSFXyq4qpAw4IARUAAIhCGAFwAcABBg==&amp;rs=AOn4CLAGgpeOAJW18tPXQ1m8RZlQshyqPw</t>
  </si>
  <si>
    <t>OaG</t>
  </si>
  <si>
    <t>Now Why 2</t>
  </si>
  <si>
    <t>HjTorDoNCwQ</t>
  </si>
  <si>
    <t>https://i.ytimg.com/vi/HjTorDoNCwQ/hqdefault.jpg?sqp=-oaymwE2CNACELwBSFXyq4qpAygIARUAAIhCGAFwAcABBvABAfgB_gKAAqACigIMCAAQARhMIE0oZTAP&amp;rs=AOn4CLAuHFf3PrvEgzooqT6WrxDFZyGexQ</t>
  </si>
  <si>
    <t>Oasis</t>
  </si>
  <si>
    <t>16 My Big Mouth [1996'08'11 Knebworth Park Stevenage, UK]</t>
  </si>
  <si>
    <t>Z4N450Hh60I</t>
  </si>
  <si>
    <t>https://i.ytimg.com/vi/Z4N450Hh60I/hqdefault.jpg?sqp=-oaymwE2CNACELwBSFXyq4qpAygIARUAAIhCGAFwAcABBvABAfgB3AWAApADigIMCAAQARhEIDMofzAP&amp;rs=AOn4CLDwSDfu9oxH-ynmTRNI8iFKEXlvKg</t>
  </si>
  <si>
    <t>Acquiesce</t>
  </si>
  <si>
    <t>N7xdHY8HK9Y</t>
  </si>
  <si>
    <t>https://i.ytimg.com/vi/N7xdHY8HK9Y/hqdefault.jpg?sqp=-oaymwEcCNACELwBSFXyq4qpAw4IARUAAIhCGAFwAcABBg==&amp;rs=AOn4CLD8HeKeTxJvyHmZZtyqCzcXjGP7bA</t>
  </si>
  <si>
    <t>Champagne Supernova</t>
  </si>
  <si>
    <t>tI-5uv4wryI</t>
  </si>
  <si>
    <t>https://i.ytimg.com/vi/tI-5uv4wryI/hq720.jpg?sqp=-oaymwEcCNAFEJQDSFXyq4qpAw4IARUAAIhCGAFwAcABBg==&amp;rs=AOn4CLDHC8QDWThsrpvoT26eb2sPuQW_cA</t>
  </si>
  <si>
    <t>Britpop, Alternative Rock, Psychedelic Rock</t>
  </si>
  <si>
    <t>Champagne Supernova (Official Video)</t>
  </si>
  <si>
    <t>7:29</t>
  </si>
  <si>
    <t>https://i.ytimg.com/vi/tI-5uv4wryI/hqdefault.jpg?sqp=-oaymwEcCNACELwBSFXyq4qpAw4IARUAAIhCGAFwAcABBg==&amp;rs=AOn4CLDnr46MoUxqgaQf-m8RJ9p5QMeAvA</t>
  </si>
  <si>
    <t>Cigarettes &amp; Alcohol</t>
  </si>
  <si>
    <t>UJDK8X5K9mw</t>
  </si>
  <si>
    <t>https://i.ytimg.com/vi/UJDK8X5K9mw/hqdefault.jpg?sqp=-oaymwEcCNACELwBSFXyq4qpAw4IARUAAIhCGAFwAcABBg==&amp;rs=AOn4CLCHUDHtsnnCfihtdg4wyfxYG8v4Qw</t>
  </si>
  <si>
    <t>D'You Know What I Mean? (Noel Gallagher's 2016 Rethink) Official Audio</t>
  </si>
  <si>
    <t>xKsT0Z6HW5k</t>
  </si>
  <si>
    <t>7:24</t>
  </si>
  <si>
    <t>https://i.ytimg.com/vi/xKsT0Z6HW5k/hqdefault.jpg?sqp=-oaymwEcCNACELwBSFXyq4qpAw4IARUAAIhCGAFwAcABBg==&amp;rs=AOn4CLCIGG6EItkzV5v3VKGUB4oTyR_cRg</t>
  </si>
  <si>
    <t>D'You Know What I Mean? (Official HD Remastered Video)</t>
  </si>
  <si>
    <t>jyJU2136ym4</t>
  </si>
  <si>
    <t>https://i.ytimg.com/vi/jyJU2136ym4/hqdefault.jpg?sqp=-oaymwEcCNACELwBSFXyq4qpAw4IARUAAIhCGAFwAcABBg==&amp;rs=AOn4CLDXkclYU_rVDeMrY_L_6om8tV8lMA</t>
  </si>
  <si>
    <t>Don't Go Away</t>
  </si>
  <si>
    <t>Ab1nJg4RKw0</t>
  </si>
  <si>
    <t>https://i.ytimg.com/vi/Ab1nJg4RKw0/hqdefault.jpg?sqp=-oaymwEcCNACELwBSFXyq4qpAw4IARUAAIhCGAFwAcABBg==&amp;rs=AOn4CLCWwmw4RZec80dIFacPSmuPJ7C13g</t>
  </si>
  <si>
    <t>Don't Look Back in Anger</t>
  </si>
  <si>
    <t>cmpRLQZkTb8</t>
  </si>
  <si>
    <t>https://i.ytimg.com/vi/cmpRLQZkTb8/hq720.jpg?sqp=-oaymwEcCNAFEJQDSFXyq4qpAw4IARUAAIhCGAFwAcABBg==&amp;rs=AOn4CLC80SFM0JYzyyBoApwd2XpalmR2Lg</t>
  </si>
  <si>
    <t>Britpop, Rock</t>
  </si>
  <si>
    <t>Don't Look Back In Anger (Official Video)</t>
  </si>
  <si>
    <t>r8OipmKFDeM</t>
  </si>
  <si>
    <t>https://i.ytimg.com/vi/r8OipmKFDeM/hqdefault.jpg?sqp=-oaymwE2CNACELwBSFXyq4qpAygIARUAAIhCGAFwAcABBvABAfgBvgKAAvABigIMCAAQARhyIF4oRTAP&amp;rs=AOn4CLAlGghFx862H-k3YQQyTm0RYFSalA</t>
  </si>
  <si>
    <t>Don’t Look Back In Anger</t>
  </si>
  <si>
    <t>https://i.ytimg.com/vi/cmpRLQZkTb8/hqdefault.jpg?sqp=-oaymwEcCNACELwBSFXyq4qpAw4IARUAAIhCGAFwAcABBg==&amp;rs=AOn4CLDu0SYQoJXYWC8s8l-AlUH2rime4A</t>
  </si>
  <si>
    <t>Falling Down (Official Video)</t>
  </si>
  <si>
    <t>PJMOTbaVh44</t>
  </si>
  <si>
    <t>https://i.ytimg.com/vi/PJMOTbaVh44/hqdefault.jpg?sqp=-oaymwEcCNACELwBSFXyq4qpAw4IARUAAIhCGAFwAcABBg==&amp;rs=AOn4CLChGAHg78YgbtLzEvZMetJ5rgTqfw</t>
  </si>
  <si>
    <t>Gas Panic! (album version)</t>
  </si>
  <si>
    <t>D431CwC9wTw</t>
  </si>
  <si>
    <t>https://i.ytimg.com/vi/D431CwC9wTw/hqdefault.jpg?sqp=-oaymwE2CNACELwBSFXyq4qpAygIARUAAIhCGAFwAcABBvABAfgB_gmAAtAFigIMCAAQARhDIFEocjAP&amp;rs=AOn4CLDaiygnv7bwazsxLUZLeY3qBrammA</t>
  </si>
  <si>
    <t>Go Let It Out (Official Video)</t>
  </si>
  <si>
    <t>-6X0rOC32AA</t>
  </si>
  <si>
    <t>https://i.ytimg.com/vi/-6X0rOC32AA/hqdefault.jpg?sqp=-oaymwEcCNACELwBSFXyq4qpAw4IARUAAIhCGAFwAcABBg==&amp;rs=AOn4CLAc0NYX_CwXSIIYDHd3pzVokFk2tw</t>
  </si>
  <si>
    <t>Half The World Away (Official Lyric Video)</t>
  </si>
  <si>
    <t>Tiqxn3iOmxY</t>
  </si>
  <si>
    <t>https://i.ytimg.com/vi/Tiqxn3iOmxY/hqdefault.jpg?sqp=-oaymwEcCNACELwBSFXyq4qpAw4IARUAAIhCGAFwAcABBg==&amp;rs=AOn4CLARWhlRgprV4iOALm5yBvO5YlGpCA</t>
  </si>
  <si>
    <t>Little By Little (Official Video)</t>
  </si>
  <si>
    <t>tM1RS_5IAiE</t>
  </si>
  <si>
    <t>https://i.ytimg.com/vi/tM1RS_5IAiE/hqdefault.jpg?sqp=-oaymwEcCNACELwBSFXyq4qpAw4IARUAAIhCGAFwAcABBg==&amp;rs=AOn4CLB88a0v8pXlgDs9xNrNKsLyLqlRNg</t>
  </si>
  <si>
    <t>Live Forever</t>
  </si>
  <si>
    <t>TDe1DqxwJoc</t>
  </si>
  <si>
    <t>https://i.ytimg.com/vi/TDe1DqxwJoc/hq720.jpg?sqp=-oaymwEcCNAFEJQDSFXyq4qpAw4IARUAAIhCGAFwAcABBg==&amp;rs=AOn4CLD7_MHjj7qp3JpYWc3WfjWc9ribpA</t>
  </si>
  <si>
    <t>Live Forever (Official Video - US Version)</t>
  </si>
  <si>
    <t>6qTPl5Do8mQ</t>
  </si>
  <si>
    <t>https://i.ytimg.com/vi/6qTPl5Do8mQ/hqdefault.jpg?sqp=-oaymwEcCNACELwBSFXyq4qpAw4IARUAAIhCGAFwAcABBg==&amp;rs=AOn4CLAwvNnSC7yJHSt4w1WsYLoZNvYCEg</t>
  </si>
  <si>
    <t>Live Forever (Official Video)</t>
  </si>
  <si>
    <t>i_2mWhfOhGU</t>
  </si>
  <si>
    <t>https://i.ytimg.com/vi/i_2mWhfOhGU/hqdefault.jpg?sqp=-oaymwE2CNACELwBSFXyq4qpAygIARUAAIhCGAFwAcABBvABAfgBvgKAAvABigIMCAAQARgSIHIoETAP&amp;rs=AOn4CLAqIjsgM5jADW_lNXKhah66QUgCvw</t>
  </si>
  <si>
    <t>Lyla</t>
  </si>
  <si>
    <t>oHQL7BoeDbA</t>
  </si>
  <si>
    <t>https://i.ytimg.com/vi/oHQL7BoeDbA/hqdefault.jpg?sqp=-oaymwEcCNACELwBSFXyq4qpAw4IARUAAIhCGAFwAcABBg==&amp;rs=AOn4CLBPr1WguBU1JKKEExtR4IP4q5K9bw</t>
  </si>
  <si>
    <t>oasis</t>
  </si>
  <si>
    <t>my big mouth</t>
  </si>
  <si>
    <t>KKisxbyZ9Dw</t>
  </si>
  <si>
    <t>https://i.ytimg.com/vi/KKisxbyZ9Dw/hqdefault.jpg?sqp=-oaymwE2CNACELwBSFXyq4qpAygIARUAAIhCGAFwAcABBvABAfgB_gmAAtAFigIMCAAQARhVIF4oZTAP&amp;rs=AOn4CLCo_jUSXwXCZRn5eeazJVLh7Qe2ig</t>
  </si>
  <si>
    <t>Rock 'N' Roll Star (Official HD Remastered Video)</t>
  </si>
  <si>
    <t>3aatEBIZHNU</t>
  </si>
  <si>
    <t>https://i.ytimg.com/vi/3aatEBIZHNU/hqdefault.jpg?sqp=-oaymwEcCNACELwBSFXyq4qpAw4IARUAAIhCGAFwAcABBg==&amp;rs=AOn4CLBiqD9GXHWylNxUcbMuDUJb3h2hkg</t>
  </si>
  <si>
    <t>She's Electric - Karaoke Version from Zoom Karaoke</t>
  </si>
  <si>
    <t>x1hNO7Z8iWc</t>
  </si>
  <si>
    <t>https://i.ytimg.com/vi/x1hNO7Z8iWc/hqdefault.jpg?sqp=-oaymwEcCNACELwBSFXyq4qpAw4IARUAAIhCGAFwAcABBg==&amp;rs=AOn4CLCn0JbR3Q1P35o-OnhCBJUM-Brx2g</t>
  </si>
  <si>
    <t>Slide Away (Official Lyric Video)</t>
  </si>
  <si>
    <t>3GCSUSwcDwg</t>
  </si>
  <si>
    <t>https://i.ytimg.com/vi/3GCSUSwcDwg/hqdefault.jpg?sqp=-oaymwEcCNACELwBSFXyq4qpAw4IARUAAIhCGAFwAcABBg==&amp;rs=AOn4CLDz_mRv1HyM_WOqpy9avU9maQH30A</t>
  </si>
  <si>
    <t>Songbird (Official Video)</t>
  </si>
  <si>
    <t>0KJgBkreAuw</t>
  </si>
  <si>
    <t>https://i.ytimg.com/vi/0KJgBkreAuw/hqdefault.jpg?sqp=-oaymwE2CNACELwBSFXyq4qpAygIARUAAIhCGAFwAcABBvABAfgBvgKAAvABigIMCAAQARhiIGUoPDAP&amp;rs=AOn4CLA7Ap3ntiO0CW_gx2f7LTNTUGL2nQ</t>
  </si>
  <si>
    <t>Stand By Me (Official Video)</t>
  </si>
  <si>
    <t>maTP315XZCQ</t>
  </si>
  <si>
    <t>https://i.ytimg.com/vi/maTP315XZCQ/hqdefault.jpg?sqp=-oaymwEcCNACELwBSFXyq4qpAw4IARUAAIhCGAFwAcABBg==&amp;rs=AOn4CLAsq2D_78zcDxSPBCW6NHfqQZFgwg</t>
  </si>
  <si>
    <t>Stop Crying Your Heart Out (Official Video)</t>
  </si>
  <si>
    <t>6QyVil0dwhk</t>
  </si>
  <si>
    <t>https://i.ytimg.com/vi/6QyVil0dwhk/hqdefault.jpg?sqp=-oaymwE2CNACELwBSFXyq4qpAygIARUAAIhCGAFwAcABBvABAfgBvgKAAvABigIMCAAQARgwIGAoZTAP&amp;rs=AOn4CLCEURlI50f8VcKiSlsDt7-IPL9huA</t>
  </si>
  <si>
    <t>Sunday Morning Call (Official Video)</t>
  </si>
  <si>
    <t>wQlOlptCef8</t>
  </si>
  <si>
    <t>https://i.ytimg.com/vi/wQlOlptCef8/hqdefault.jpg?sqp=-oaymwEcCNACELwBSFXyq4qpAw4IARUAAIhCGAFwAcABBg==&amp;rs=AOn4CLC02l7w0pQdWup7jZKzB0-PrEkhWg</t>
  </si>
  <si>
    <t>Supersonic (Official HD Remastered Video)</t>
  </si>
  <si>
    <t>BJKpUH2kJQg</t>
  </si>
  <si>
    <t>https://i.ytimg.com/vi/BJKpUH2kJQg/hqdefault.jpg?sqp=-oaymwEcCNACELwBSFXyq4qpAw4IARUAAIhCGAFwAcABBg==&amp;rs=AOn4CLB3adjkJGI-qqGvo9YmhQVVB2QGlg</t>
  </si>
  <si>
    <t>Talk Tonight (Official Lyric Video)</t>
  </si>
  <si>
    <t>bb6e2Brz9Nw</t>
  </si>
  <si>
    <t>https://i.ytimg.com/vi/bb6e2Brz9Nw/hqdefault.jpg?sqp=-oaymwEcCNACELwBSFXyq4qpAw4IARUAAIhCGAFwAcABBg==&amp;rs=AOn4CLCFvWUZLzv_wFunTCh0DLTN96_qdw</t>
  </si>
  <si>
    <t>The Hindu Times (Official Video)</t>
  </si>
  <si>
    <t>Wp5zZ5cdu98</t>
  </si>
  <si>
    <t>https://i.ytimg.com/vi/Wp5zZ5cdu98/hqdefault.jpg?sqp=-oaymwEcCNACELwBSFXyq4qpAw4IARUAAIhCGAFwAcABBg==&amp;rs=AOn4CLCWRl64YWfmHi0n9inhSZ77V_zmuA</t>
  </si>
  <si>
    <t>The Importance Of Being Idle (Official Video)</t>
  </si>
  <si>
    <t>jySfU10IQu4</t>
  </si>
  <si>
    <t>https://i.ytimg.com/vi/jySfU10IQu4/hqdefault.jpg?sqp=-oaymwE2CNACELwBSFXyq4qpAygIARUAAIhCGAFwAcABBvABAfgBvgKAAvABigIMCAAQARhgIGAoYDAP&amp;rs=AOn4CLDC7MLa9KElMiJKmIrKWoJZUWcZQA</t>
  </si>
  <si>
    <t>The Masterplan</t>
  </si>
  <si>
    <t>dPPi2D6GK7A</t>
  </si>
  <si>
    <t>https://i.ytimg.com/vi/dPPi2D6GK7A/hqdefault.jpg?sqp=-oaymwEcCNACELwBSFXyq4qpAw4IARUAAIhCGAFwAcABBg==&amp;rs=AOn4CLDo8Z6eXyhYQmeLu_qpk8na8cGx_g</t>
  </si>
  <si>
    <t>The Shock Of The Lightning (Official Video)</t>
  </si>
  <si>
    <t>mPc2plEHrHA</t>
  </si>
  <si>
    <t>https://i.ytimg.com/vi/mPc2plEHrHA/hqdefault.jpg?sqp=-oaymwEcCNACELwBSFXyq4qpAw4IARUAAIhCGAFwAcABBg==&amp;rs=AOn4CLDo0wYPPrSJwMQSUIbu_rkX9VKX_Q</t>
  </si>
  <si>
    <t>Whatever (Official Video)</t>
  </si>
  <si>
    <t>EHfx9LXzxpw</t>
  </si>
  <si>
    <t>https://i.ytimg.com/vi/EHfx9LXzxpw/hqdefault.jpg?sqp=-oaymwEcCNACELwBSFXyq4qpAw4IARUAAIhCGAFwAcABBg==&amp;rs=AOn4CLCO4lhIAnpzi1GZ0mLNgJJNNaB5tw</t>
  </si>
  <si>
    <t>Where Did It All Go Wrong? (Official Video)</t>
  </si>
  <si>
    <t>pPHCLOaA5Ms</t>
  </si>
  <si>
    <t>https://i.ytimg.com/vi/pPHCLOaA5Ms/hqdefault.jpg?sqp=-oaymwEcCNACELwBSFXyq4qpAw4IARUAAIhCGAFwAcABBg==&amp;rs=AOn4CLAvt87qit0t8jb2ryDE8Z47bpcEAA</t>
  </si>
  <si>
    <t>Who Feels Love? (Official Video)</t>
  </si>
  <si>
    <t>0v2pAIgFJGM</t>
  </si>
  <si>
    <t>https://i.ytimg.com/vi/0v2pAIgFJGM/hqdefault.jpg?sqp=-oaymwEcCNACELwBSFXyq4qpAw4IARUAAIhCGAFwAcABBg==&amp;rs=AOn4CLB_T5qxf9U_2Zq8FYmSVHQFEOF31w</t>
  </si>
  <si>
    <t>Wonderwall</t>
  </si>
  <si>
    <t>bx1Bh8ZvH84</t>
  </si>
  <si>
    <t>https://i.ytimg.com/vi/bx1Bh8ZvH84/hq720.jpg?sqp=-oaymwEcCNAFEJQDSFXyq4qpAw4IARUAAIhCGAFwAcABBg==&amp;rs=AOn4CLCBBVhWq8jnR-gfnxXObBYqVNFNPw</t>
  </si>
  <si>
    <t>Wonderwall (Official Video)</t>
  </si>
  <si>
    <t>https://i.ytimg.com/vi/bx1Bh8ZvH84/hqdefault.jpg?sqp=-oaymwEcCNACELwBSFXyq4qpAw4IARUAAIhCGAFwAcABBg==&amp;rs=AOn4CLDPmZSevP7UniXVLJAG5hnbGgbfSA</t>
  </si>
  <si>
    <t>Spend The Day ft. Drey Skonie</t>
  </si>
  <si>
    <t>V5bog14U3B8</t>
  </si>
  <si>
    <t>https://i.ytimg.com/vi/V5bog14U3B8/hqdefault.jpg?sqp=-oaymwEcCNACELwBSFXyq4qpAw4IARUAAIhCGAFwAcABBg==&amp;rs=AOn4CLC-Ytdn536VQr6S807M0P5PqO9rDA</t>
  </si>
  <si>
    <t>Obie Trice feat.Eminem</t>
  </si>
  <si>
    <t>Rap Name (Explicit)</t>
  </si>
  <si>
    <t>k0CukaaPmpk</t>
  </si>
  <si>
    <t>https://i.ytimg.com/vi/k0CukaaPmpk/hqdefault.jpg?sqp=-oaymwE2CNACELwBSFXyq4qpAygIARUAAIhCGAFwAcABBvABAfgB_gSAAuADigIMCAAQARhlIFsoSjAP&amp;rs=AOn4CLC8wTHMfz3IIjPnGYymKq35JadQLQ</t>
  </si>
  <si>
    <t>Obie Trice ft. Eminem</t>
  </si>
  <si>
    <t>CYt8OvW3Nrc</t>
  </si>
  <si>
    <t>https://i.ytimg.com/vi/CYt8OvW3Nrc/hqdefault.jpg?sqp=-oaymwE2CNACELwBSFXyq4qpAygIARUAAIhCGAFwAcABBvABAfgB_gKAAqACigIMCAAQARh_IFQoJTAP&amp;rs=AOn4CLAWf71c2SioJJ4-Vj1ysAbWkSaj_w</t>
  </si>
  <si>
    <t>Oblivion Dust</t>
  </si>
  <si>
    <t>S.O.S [PV]</t>
  </si>
  <si>
    <t>l-uhumzYG9U</t>
  </si>
  <si>
    <t>https://i.ytimg.com/vi/l-uhumzYG9U/hqdefault.jpg?sqp=-oaymwE2CNACELwBSFXyq4qpAygIARUAAIhCGAFwAcABBvABAfgB_gSAAuADigIMCAAQARgRIG4ocjAP&amp;rs=AOn4CLA1CegZWwe543ZgkxpM0EilY3L0DQ</t>
  </si>
  <si>
    <t>Ocean Colour Scene</t>
  </si>
  <si>
    <t>The Riverboat Song</t>
  </si>
  <si>
    <t>brzzM31G4x8</t>
  </si>
  <si>
    <t>https://i.ytimg.com/vi/brzzM31G4x8/hq720.jpg?sqp=-oaymwEcCNAFEJQDSFXyq4qpAw4IARUAAIhCGAFwAcABBg==&amp;rs=AOn4CLA7jLJDgVVNR-nEP6NihRd8-3COAA</t>
  </si>
  <si>
    <t>Oceansize</t>
  </si>
  <si>
    <t>Unfamiliar</t>
  </si>
  <si>
    <t>dFkyrRqzkIQ</t>
  </si>
  <si>
    <t>https://i.ytimg.com/vi/dFkyrRqzkIQ/hqdefault.jpg?sqp=-oaymwE2CNACELwBSFXyq4qpAygIARUAAIhCGAFwAcABBvABAfgBvgKAArQBigIMCAAQARhlIGUoZTAP&amp;rs=AOn4CLBBi0UI7KnGa8saNTUTiNDZv751IA</t>
  </si>
  <si>
    <t>ODDISEE</t>
  </si>
  <si>
    <t>OWN APPEAL (Official Video)</t>
  </si>
  <si>
    <t>E2Snh2NZHhk</t>
  </si>
  <si>
    <t>https://i.ytimg.com/vi/E2Snh2NZHhk/hqdefault.jpg?sqp=-oaymwEcCNACELwBSFXyq4qpAw4IARUAAIhCGAFwAcABBg==&amp;rs=AOn4CLBLPbSyCHUEG6Is3RIFb4sedng8Mw</t>
  </si>
  <si>
    <t>oddsprocket</t>
  </si>
  <si>
    <t>jimmies chicken shack "High"</t>
  </si>
  <si>
    <t>SqeT9ooYKnM</t>
  </si>
  <si>
    <t>https://i.ytimg.com/vi/SqeT9ooYKnM/hqdefault.jpg?sqp=-oaymwE2CNACELwBSFXyq4qpAygIARUAAIhCGAFwAcABBvABAfgB_gSAAuADigIMCAAQARhyIFQoMDAP&amp;rs=AOn4CLA7tTFOLolsnagAHryq93Vf3ZelVA</t>
  </si>
  <si>
    <t>Of Monsters And Men</t>
  </si>
  <si>
    <t>Dirty Paws (Official Lyric Video)</t>
  </si>
  <si>
    <t>mCHUw7ACS8o</t>
  </si>
  <si>
    <t>https://i.ytimg.com/vi/mCHUw7ACS8o/hqdefault.jpg?sqp=-oaymwEcCNACELwBSFXyq4qpAw4IARUAAIhCGAFwAcABBg==&amp;rs=AOn4CLBR3wmsufo_E24Ljxh7nUQkY573OQ</t>
  </si>
  <si>
    <t>Of Monsters and Men</t>
  </si>
  <si>
    <t>King And Lionheart (Official Video)</t>
  </si>
  <si>
    <t>A76a_LNIYwE</t>
  </si>
  <si>
    <t>https://i.ytimg.com/vi/A76a_LNIYwE/hqdefault.jpg?sqp=-oaymwEcCNACELwBSFXyq4qpAw4IARUAAIhCGAFwAcABBg==&amp;rs=AOn4CLBdJnA0y0U-X_iBeUjr6XhWauDF-Q</t>
  </si>
  <si>
    <t>Little Talks</t>
  </si>
  <si>
    <t>ghb6eDopW8I</t>
  </si>
  <si>
    <t>https://i.ytimg.com/vi/ghb6eDopW8I/hqdefault.jpg?sqp=-oaymwEcCNACELwBSFXyq4qpAw4IARUAAIhCGAFwAcABBg==&amp;rs=AOn4CLDa3ukYowZBJjLw8wIVvAqedfJPxg</t>
  </si>
  <si>
    <t>Mountain Sound (Official Lyric Video)</t>
  </si>
  <si>
    <t>qt7ox1M_XG4</t>
  </si>
  <si>
    <t>https://i.ytimg.com/vi/qt7ox1M_XG4/hqdefault.jpg?sqp=-oaymwEcCNACELwBSFXyq4qpAw4IARUAAIhCGAFwAcABBg==&amp;rs=AOn4CLAn4EHEgtVOeLXT-g1Tu8StM_OB8A</t>
  </si>
  <si>
    <t>Official Arctic Monkeys</t>
  </si>
  <si>
    <t>Mardy Bum</t>
  </si>
  <si>
    <t>dO368WjwyFs</t>
  </si>
  <si>
    <t>https://i.ytimg.com/vi/dO368WjwyFs/hqdefault.jpg?sqp=-oaymwEcCNACELwBSFXyq4qpAw4IARUAAIhCGAFwAcABBg==&amp;rs=AOn4CLAMCHll6EdrzVIkLP_AfyjoBwTPQA</t>
  </si>
  <si>
    <t>Official Derision Cult</t>
  </si>
  <si>
    <t>Joker's Wild (and Kings are Dead)</t>
  </si>
  <si>
    <t>BAQhTrCj0Mg</t>
  </si>
  <si>
    <t>https://i.ytimg.com/vi/BAQhTrCj0Mg/hqdefault.jpg?sqp=-oaymwE2CNACELwBSFXyq4qpAygIARUAAIhCGAFwAcABBvABAfgB_gmAAs4FigIMCAAQARhyIEkoOzAP&amp;rs=AOn4CLBw169Ur0R5AGedrq9XlMzueteFVQ</t>
  </si>
  <si>
    <t>OFFICIAL Somewhere over the Rainbow</t>
  </si>
  <si>
    <t>Israel "IZ" Kamakawiwoʻole</t>
  </si>
  <si>
    <t>V1bFr2SWP1I</t>
  </si>
  <si>
    <t>https://i.ytimg.com/vi/V1bFr2SWP1I/hqdefault.jpg?sqp=-oaymwEcCNACELwBSFXyq4qpAw4IARUAAIhCGAFwAcABBg==&amp;rs=AOn4CLDblsX5iaM6sv50N40kjRTwV3cPsw</t>
  </si>
  <si>
    <t>OG.Dirtysprite</t>
  </si>
  <si>
    <t>Dirtysprite FT 904Bubba :AMEX (official Video)</t>
  </si>
  <si>
    <t>Sbr6Jri-YuI</t>
  </si>
  <si>
    <t>https://i.ytimg.com/vi/Sbr6Jri-YuI/hqdefault.jpg?sqp=-oaymwE2CNACELwBSFXyq4qpAygIARUAAIhCGAFwAcABBvABAfgB_gmAAtAFigIMCAAQARhjIGMoYzAP&amp;rs=AOn4CLAnOELTBlg6NVp1KwstURLFo5Gmcg</t>
  </si>
  <si>
    <t>Oingo Boingo</t>
  </si>
  <si>
    <t>Weird Science</t>
  </si>
  <si>
    <t>Jm-upHSP9KU</t>
  </si>
  <si>
    <t>https://i.ytimg.com/vi/Jm-upHSP9KU/hqdefault.jpg?sqp=-oaymwE2COADEI4CSFXyq4qpAygIARUAAIhCGAFwAcABBvABAfgB_gSAAuADigIMCAAQARhlIFIoTzAP&amp;rs=AOn4CLBKJXYp4Zcgx_Duf36USyfcu6UQwQ</t>
  </si>
  <si>
    <t>New Wave, Synth-pop, Soundtrack</t>
  </si>
  <si>
    <t>OK Go</t>
  </si>
  <si>
    <t>A Million Ways (Official Music Video)</t>
  </si>
  <si>
    <t>M1_CLW-NNwc</t>
  </si>
  <si>
    <t>https://i.ytimg.com/vi/M1_CLW-NNwc/hqdefault.jpg?sqp=-oaymwEcCNACELwBSFXyq4qpAw4IARUAAIhCGAFwAcABBg==&amp;rs=AOn4CLDP55FfjieJjtfLb3EwCdA6RagycQ</t>
  </si>
  <si>
    <t>Get Over It</t>
  </si>
  <si>
    <t>3BxfpbyV-uc</t>
  </si>
  <si>
    <t>https://i.ytimg.com/vi/3BxfpbyV-uc/hqdefault.jpg?sqp=-oaymwEcCNACELwBSFXyq4qpAw4IARUAAIhCGAFwAcABBg==&amp;rs=AOn4CLDEwIdTvwnLWN-QUrQUO2x18HH03Q</t>
  </si>
  <si>
    <t>Here It Goes Again (Official Music Video)</t>
  </si>
  <si>
    <t>dTAAsCNK7RA</t>
  </si>
  <si>
    <t>https://i.ytimg.com/vi/dTAAsCNK7RA/hqdefault.jpg?sqp=-oaymwEcCNACELwBSFXyq4qpAw4IARUAAIhCGAFwAcABBg==&amp;rs=AOn4CLC47M5oo6sruzQYHSAnyKEAGT36Cg</t>
  </si>
  <si>
    <t>Ol' Dirty Bastard</t>
  </si>
  <si>
    <t>Brooklyn Zoo (Official Video) [Explicit]</t>
  </si>
  <si>
    <t>GRblYfKwa88</t>
  </si>
  <si>
    <t>https://i.ytimg.com/vi/GRblYfKwa88/hqdefault.jpg?sqp=-oaymwEcCNACELwBSFXyq4qpAw4IARUAAIhCGAFwAcABBg==&amp;rs=AOn4CLBdWRpx-sexBpVriUCyzU7_z90jyQ</t>
  </si>
  <si>
    <t>Shimmy Shimmy Ya (Official Video) [Explicit]</t>
  </si>
  <si>
    <t>h2zgB93KANE</t>
  </si>
  <si>
    <t>https://i.ytimg.com/vi/h2zgB93KANE/hqdefault.jpg?sqp=-oaymwE2CNACELwBSFXyq4qpAygIARUAAIhCGAFwAcABBvABAfgB_gmAAtAFigIMCAAQARhZIFkoWTAP&amp;rs=AOn4CLAYipuep5nueS0pXzFkIoauEF457A</t>
  </si>
  <si>
    <t>olasfred</t>
  </si>
  <si>
    <t>Cracker Nothing To Believe In</t>
  </si>
  <si>
    <t>8jr47Uw1ja4</t>
  </si>
  <si>
    <t>https://i.ytimg.com/vi/8jr47Uw1ja4/hqdefault.jpg?sqp=-oaymwE2CNACELwBSFXyq4qpAygIARUAAIhCGAFwAcABBvABAfgB_gSAAuADigIMCAAQARhiIGIoYjAP&amp;rs=AOn4CLBLX6Ksr-yZRHEI2dqGtK_D_ZtieQ</t>
  </si>
  <si>
    <t>OLD TAPES</t>
  </si>
  <si>
    <t>Rock and Roll Live Video (Madison Square Garden 1973) Original Records</t>
  </si>
  <si>
    <t>IbW5K2F1N28</t>
  </si>
  <si>
    <t>https://i.ytimg.com/vi/IbW5K2F1N28/hqdefault.jpg?sqp=-oaymwEcCNACELwBSFXyq4qpAw4IARUAAIhCGAFwAcABBg==&amp;rs=AOn4CLDoq0wAHH5y96MYc9IPyEyDExuXpA</t>
  </si>
  <si>
    <t>Stairway to Heaven Live</t>
  </si>
  <si>
    <t>xbhCPt6PZIU</t>
  </si>
  <si>
    <t>10:40</t>
  </si>
  <si>
    <t>https://i.ytimg.com/vi/xbhCPt6PZIU/hqdefault.jpg?sqp=-oaymwE2CNACELwBSFXyq4qpAygIARUAAIhCGAFwAcABBvABAfgB_gmAAtAFigIMCAAQARh_IBMoOTAP&amp;rs=AOn4CLCFoVu7q7HuYZLqO4rM4YxN1jmiYg</t>
  </si>
  <si>
    <t>Oliver Anthony</t>
  </si>
  <si>
    <t>Rich Men North Of Richmond</t>
  </si>
  <si>
    <t>sqSA-SY5Hro</t>
  </si>
  <si>
    <t>https://i.ytimg.com/vi/sqSA-SY5Hro/hqdefault.jpg?sqp=-oaymwEcCNACELwBSFXyq4qpAw4IARUAAIhCGAFwAcABBg==&amp;rs=AOn4CLDT3Oxl7QnknbTMEhBEXblzw5wugQ</t>
  </si>
  <si>
    <t>Olivia Newton John</t>
  </si>
  <si>
    <t>A Little More Love</t>
  </si>
  <si>
    <t>nQSzCWgcY3M</t>
  </si>
  <si>
    <t>https://i.ytimg.com/vi/nQSzCWgcY3M/hqdefault.jpg?sqp=-oaymwE2CNACELwBSFXyq4qpAygIARUAAIhCGAFwAcABBvABAfgB3gKAAoYCigIMCAAQARhlIE8oXzAP&amp;rs=AOn4CLCug_65VyvATdvVOqR1px3EtOmrMw</t>
  </si>
  <si>
    <t>Twist of fate</t>
  </si>
  <si>
    <t>_2hawbp5XT4</t>
  </si>
  <si>
    <t>https://i.ytimg.com/vi/_2hawbp5XT4/hqdefault.jpg?sqp=-oaymwE2CNACELwBSFXyq4qpAygIARUAAIhCGAFwAcABBvABAfgB3gKAAoYCigIMCAAQARhlIGIoFzAP&amp;rs=AOn4CLAjPyZlOudmb0-8g1f-QR_D2wooJw</t>
  </si>
  <si>
    <t>Xanadu</t>
  </si>
  <si>
    <t>cLi8fTlDEag</t>
  </si>
  <si>
    <t>https://i.ytimg.com/vi/cLi8fTlDEag/hq720.jpg?sqp=-oaymwE2CNAFEJQDSFXyq4qpAygIARUAAIhCGAFwAcABBvABAfgB_gmAAtAFigIMCAAQARh_IFooEzAP&amp;rs=AOn4CLDkdgGMb-woJnTt1-F8ItDVU0HQew</t>
  </si>
  <si>
    <t>Pop, Disco, Soundtrack</t>
  </si>
  <si>
    <t>Olivia Newton-John</t>
  </si>
  <si>
    <t>Carried Away</t>
  </si>
  <si>
    <t>diq-gWmwURk</t>
  </si>
  <si>
    <t>https://i.ytimg.com/vi/diq-gWmwURk/hqdefault.jpg?sqp=-oaymwEcCOADEI4CSFXyq4qpAw4IARUAAIhCGAFwAcABBg==&amp;rs=AOn4CLD7qOHYdguSzz6ItRcmHFqnFKJUyg</t>
  </si>
  <si>
    <t>Heart Attack [Live 1982] [High Quality]</t>
  </si>
  <si>
    <t>jFM_JL80leE</t>
  </si>
  <si>
    <t>https://i.ytimg.com/vi/jFM_JL80leE/hqdefault.jpg?sqp=-oaymwE2CNACELwBSFXyq4qpAygIARUAAIhCGAFwAcABBvABAfgBvgKAAvABigIMCAAQARhlIEooWDAP&amp;rs=AOn4CLDqRJwFiuwWtjFRq7cFe5jCt4swuA</t>
  </si>
  <si>
    <t>Hopelessly Devoted to You</t>
  </si>
  <si>
    <t>r-3NvDp28U4</t>
  </si>
  <si>
    <t>https://i.ytimg.com/vi/r-3NvDp28U4/hq720.jpg?sqp=-oaymwEcCNAFEJQDSFXyq4qpAw4IARUAAIhCGAFwAcABBg==&amp;rs=AOn4CLBvxXMPFXsHRC3tit6LQ7W5TFWXLA</t>
  </si>
  <si>
    <t>Pop, Country Pop, Ballad</t>
  </si>
  <si>
    <t>Magic</t>
  </si>
  <si>
    <t>DnkHf069fvA</t>
  </si>
  <si>
    <t>https://i.ytimg.com/vi/DnkHf069fvA/hqdefault.jpg?sqp=-oaymwE2COADEI4CSFXyq4qpAygIARUAAIhCGAFwAcABBvABAfgB_gSAAuADigIMCAAQARhlIFMoWTAP&amp;rs=AOn4CLDujksx40GVsVzVhEDfP_83FY5Sew</t>
  </si>
  <si>
    <t>Physical (Official Music Video)</t>
  </si>
  <si>
    <t>vWz9VN40nCA</t>
  </si>
  <si>
    <t>https://i.ytimg.com/vi/vWz9VN40nCA/hqdefault.jpg?sqp=-oaymwEcCNACELwBSFXyq4qpAw4IARUAAIhCGAFwAcABBg==&amp;rs=AOn4CLCvAsjCtO4Go6c8nhKCoublWS7hmw</t>
  </si>
  <si>
    <t>Silvery Rain</t>
  </si>
  <si>
    <t>bcg6IyY4Lgc</t>
  </si>
  <si>
    <t>https://i.ytimg.com/vi/bcg6IyY4Lgc/hqdefault.jpg?sqp=-oaymwE2COADEI4CSFXyq4qpAygIARUAAIhCGAFwAcABBvABAfgB_gSAAuADigIMCAAQARhyIEgoOzAP&amp;rs=AOn4CLApv-36olhpJjJfvvUyNSl8bzY5Cg</t>
  </si>
  <si>
    <t>The Promise - The Dolphin Song</t>
  </si>
  <si>
    <t>rLkiWhFKPp0</t>
  </si>
  <si>
    <t>https://i.ytimg.com/vi/rLkiWhFKPp0/hq720.jpg?sqp=-oaymwEcCNAFEJQDSFXyq4qpAw4IARUAAIhCGAFwAcABBg==&amp;rs=AOn4CLCjBWFGAoWybpeu5ik69hk47WsDuQ</t>
  </si>
  <si>
    <t>https://i.ytimg.com/vi/_2hawbp5XT4/hqdefault.jpg?sqp=-oaymwE2COADEI4CSFXyq4qpAygIARUAAIhCGAFwAcABBvABAfgB3gKAAoYCigIMCAAQARhlIGIoFzAP&amp;rs=AOn4CLDv_oZIEkHcZh2CNnOwTDE6raUF7Q</t>
  </si>
  <si>
    <t>Olivia Rodrigo</t>
  </si>
  <si>
    <t>deja vu</t>
  </si>
  <si>
    <t>cii6ruuycQA</t>
  </si>
  <si>
    <t>https://i.ytimg.com/vi/cii6ruuycQA/hq720.jpg?sqp=-oaymwEcCNAFEJQDSFXyq4qpAw4IARUAAIhCGAFwAcABBg==&amp;rs=AOn4CLAtzRzOkqh9tmiujehjmxXx8dbFRw</t>
  </si>
  <si>
    <t>Pop, Psychedelic Pop, Indie Pop</t>
  </si>
  <si>
    <t>drivers license</t>
  </si>
  <si>
    <t>ZmDBbnmKpqQ</t>
  </si>
  <si>
    <t>https://i.ytimg.com/vi/ZmDBbnmKpqQ/hq720.jpg?sqp=-oaymwEcCNAFEJQDSFXyq4qpAw4IARUAAIhCGAFwAcABBg==&amp;rs=AOn4CLAxSJNIQhoyJO0lEuAOTLRrCkJOLg</t>
  </si>
  <si>
    <t>Pop, Power Pop, Ballad</t>
  </si>
  <si>
    <t>good 4 u</t>
  </si>
  <si>
    <t>gNi_6U5Pm_o</t>
  </si>
  <si>
    <t>https://i.ytimg.com/vi/gNi_6U5Pm_o/hq720.jpg?sqp=-oaymwEcCNAFEJQDSFXyq4qpAw4IARUAAIhCGAFwAcABBg==&amp;rs=AOn4CLBx3-CVAv6_zpj0qby3ScKgt8KmFg</t>
  </si>
  <si>
    <t>vampire (Official Video)</t>
  </si>
  <si>
    <t>RlPNh_PBZb4</t>
  </si>
  <si>
    <t>https://i.ytimg.com/vi/RlPNh_PBZb4/hqdefault.jpg?sqp=-oaymwEcCNACELwBSFXyq4qpAw4IARUAAIhCGAFwAcABBg==&amp;rs=AOn4CLA0s7oMJP1sxUdf-JX8Eap3vJB4rQ</t>
  </si>
  <si>
    <t>Olly Murs</t>
  </si>
  <si>
    <t>Troublemaker ft. Flo Rida</t>
  </si>
  <si>
    <t>4aQDOUbErNg</t>
  </si>
  <si>
    <t>https://i.ytimg.com/vi/4aQDOUbErNg/hqdefault.jpg?sqp=-oaymwEcCNACELwBSFXyq4qpAw4IARUAAIhCGAFwAcABBg==&amp;rs=AOn4CLDIg-Qp98g6_rXHjBz92w8tsIqPHw</t>
  </si>
  <si>
    <t>Omarion Ft. Chris Brown &amp; Jhene Aiko</t>
  </si>
  <si>
    <t>Post To Be (Official Music Video)</t>
  </si>
  <si>
    <t>aPxVSCfoYnU</t>
  </si>
  <si>
    <t>https://i.ytimg.com/vi/aPxVSCfoYnU/hqdefault.jpg?sqp=-oaymwEcCNACELwBSFXyq4qpAw4IARUAAIhCGAFwAcABBg==&amp;rs=AOn4CLAXWqQuuUKKW4vhoCCY-Da1EW4m9A</t>
  </si>
  <si>
    <t>Omarion Ft. Kid Ink &amp; French Montana</t>
  </si>
  <si>
    <t>I'm Up (Official Music Video)</t>
  </si>
  <si>
    <t>kub8nNU5ZKA</t>
  </si>
  <si>
    <t>https://i.ytimg.com/vi/kub8nNU5ZKA/hqdefault.jpg?sqp=-oaymwEcCNACELwBSFXyq4qpAw4IARUAAIhCGAFwAcABBg==&amp;rs=AOn4CLD4d_FrL5Qls6jx0gKQhZN8-dtgwg</t>
  </si>
  <si>
    <t>OMC</t>
  </si>
  <si>
    <t>How Bizarre</t>
  </si>
  <si>
    <t>C2cMG33mWVY</t>
  </si>
  <si>
    <t>https://i.ytimg.com/vi/C2cMG33mWVY/hq720.jpg?sqp=-oaymwEcCNAFEJQDSFXyq4qpAw4IARUAAIhCGAFwAcABBg==&amp;rs=AOn4CLDbWqaDGBj3U2eQgRMJiVbr5XeJMw</t>
  </si>
  <si>
    <t>Pop, Novelty, Latin Pop</t>
  </si>
  <si>
    <t>How Bizarre (Official Music Video)</t>
  </si>
  <si>
    <t>https://i.ytimg.com/vi/C2cMG33mWVY/hqdefault.jpg?sqp=-oaymwEcCNACELwBSFXyq4qpAw4IARUAAIhCGAFwAcABBg==&amp;rs=AOn4CLBuYXvemYs67StmZxjexD_RMVZwrA</t>
  </si>
  <si>
    <t>OMI</t>
  </si>
  <si>
    <t>Cheerleader (Felix Jaehn Remix) (Official Video) [Ultra Records]</t>
  </si>
  <si>
    <t>jGflUbPQfW8</t>
  </si>
  <si>
    <t>https://i.ytimg.com/vi/jGflUbPQfW8/hqdefault.jpg?sqp=-oaymwE2CNACELwBSFXyq4qpAygIARUAAIhCGAFwAcABBvABAfgB_gmAAtAFigIMCAAQARhhIGUoWzAP&amp;rs=AOn4CLBs7hdikJJtIrvAn2pzChyXqrvszA</t>
  </si>
  <si>
    <t>OMMIEH</t>
  </si>
  <si>
    <t>The Way You Lie | Official Lyric Video</t>
  </si>
  <si>
    <t>lkJ0h67QS_E</t>
  </si>
  <si>
    <t>https://i.ytimg.com/vi/lkJ0h67QS_E/hqdefault.jpg?sqp=-oaymwEcCNACELwBSFXyq4qpAw4IARUAAIhCGAFwAcABBg==&amp;rs=AOn4CLBhFLct3xl3ZEmUOhFCha_hIFgoaw</t>
  </si>
  <si>
    <t>On The Nickel ~ Tom Waits</t>
  </si>
  <si>
    <t>1979 live</t>
  </si>
  <si>
    <t>r6V5DXk6TbA</t>
  </si>
  <si>
    <t>https://i.ytimg.com/vi/r6V5DXk6TbA/hqdefault.jpg?sqp=-oaymwEcCNACELwBSFXyq4qpAw4IARUAAIhCGAFwAcABBg==&amp;rs=AOn4CLAgLEcSR1PRE8mL0ksjOEwIYYEzyw</t>
  </si>
  <si>
    <t>One Direction</t>
  </si>
  <si>
    <t>Best Song Ever</t>
  </si>
  <si>
    <t>o_v9MY_FMcw</t>
  </si>
  <si>
    <t>https://i.ytimg.com/vi/o_v9MY_FMcw/hq720.jpg?sqp=-oaymwEcCNAFEJQDSFXyq4qpAw4IARUAAIhCGAFwAcABBg==&amp;rs=AOn4CLBQxDsk5parUyRD3iCtXfXv61C-DA</t>
  </si>
  <si>
    <t>Drag Me Down</t>
  </si>
  <si>
    <t>Jwgf3wmiA04</t>
  </si>
  <si>
    <t>https://i.ytimg.com/vi/Jwgf3wmiA04/hq720.jpg?sqp=-oaymwEcCNAFEJQDSFXyq4qpAw4IARUAAIhCGAFwAcABBg==&amp;rs=AOn4CLAg6QWZxnHinTh7PJdIeHcETGhvmQ</t>
  </si>
  <si>
    <t>Drag Me Down (Official Video)</t>
  </si>
  <si>
    <t>https://i.ytimg.com/vi/Jwgf3wmiA04/hqdefault.jpg?sqp=-oaymwEcCNACELwBSFXyq4qpAw4IARUAAIhCGAFwAcABBg==&amp;rs=AOn4CLCKFIpaUqtx02YmzCuwG-fa_XDY9g</t>
  </si>
  <si>
    <t>Gotta Be You</t>
  </si>
  <si>
    <t>nvfejaHz-o0</t>
  </si>
  <si>
    <t>https://i.ytimg.com/vi/nvfejaHz-o0/hqdefault.jpg?sqp=-oaymwEcCNACELwBSFXyq4qpAw4IARUAAIhCGAFwAcABBg==&amp;rs=AOn4CLDWI1raESbdyuxU2DIGHNxEm4dq9Q</t>
  </si>
  <si>
    <t>History (Official Video)</t>
  </si>
  <si>
    <t>yjmp8CoZBIo</t>
  </si>
  <si>
    <t>https://i.ytimg.com/vi/yjmp8CoZBIo/hqdefault.jpg?sqp=-oaymwEcCNACELwBSFXyq4qpAw4IARUAAIhCGAFwAcABBg==&amp;rs=AOn4CLAdT-XX7JwTVJZ612pgcEK7G178jA</t>
  </si>
  <si>
    <t>Kiss You (Official)</t>
  </si>
  <si>
    <t>T4cdfRohhcg</t>
  </si>
  <si>
    <t>https://i.ytimg.com/vi/T4cdfRohhcg/hqdefault.jpg?sqp=-oaymwEcCNACELwBSFXyq4qpAw4IARUAAIhCGAFwAcABBg==&amp;rs=AOn4CLDQQPY1R3Ib8ImJiKdfnQnsJjGfDQ</t>
  </si>
  <si>
    <t>xGPeNN9S0Fg</t>
  </si>
  <si>
    <t>https://i.ytimg.com/vi/xGPeNN9S0Fg/hqdefault.jpg?sqp=-oaymwEcCNACELwBSFXyq4qpAw4IARUAAIhCGAFwAcABBg==&amp;rs=AOn4CLC9d3w2DIQCh9RYCLiOssf_QMvyog</t>
  </si>
  <si>
    <t>Live While We're Young</t>
  </si>
  <si>
    <t>AbPED9bisSc</t>
  </si>
  <si>
    <t>https://i.ytimg.com/vi/AbPED9bisSc/hqdefault.jpg?sqp=-oaymwEcCNACELwBSFXyq4qpAw4IARUAAIhCGAFwAcABBg==&amp;rs=AOn4CLCB0KylxKYZUcbJjBv9B3QOQgWdFw</t>
  </si>
  <si>
    <t>Night Changes</t>
  </si>
  <si>
    <t>syFZfO_wfMQ</t>
  </si>
  <si>
    <t>https://i.ytimg.com/vi/syFZfO_wfMQ/hqdefault.jpg?sqp=-oaymwEcCNACELwBSFXyq4qpAw4IARUAAIhCGAFwAcABBg==&amp;rs=AOn4CLDz1LarDwJVJgORyoAq9qObNv83yA</t>
  </si>
  <si>
    <t>One Thing</t>
  </si>
  <si>
    <t>Y1xs_xPb46M</t>
  </si>
  <si>
    <t>https://i.ytimg.com/vi/Y1xs_xPb46M/hqdefault.jpg?sqp=-oaymwEcCNACELwBSFXyq4qpAw4IARUAAIhCGAFwAcABBg==&amp;rs=AOn4CLD5kzqugf1FopU06ueQ3QDN_c1EFA</t>
  </si>
  <si>
    <t>One Way Or Another (Teenage Kicks)</t>
  </si>
  <si>
    <t>36mCEZzzQ3o</t>
  </si>
  <si>
    <t>https://i.ytimg.com/vi/36mCEZzzQ3o/hqdefault.jpg?sqp=-oaymwEcCNACELwBSFXyq4qpAw4IARUAAIhCGAFwAcABBg==&amp;rs=AOn4CLBr_PNS5qLNlxgctwvWmSnbGspiWQ</t>
  </si>
  <si>
    <t>Perfect (Official Video)</t>
  </si>
  <si>
    <t>Ho32Oh6b4jc</t>
  </si>
  <si>
    <t>https://i.ytimg.com/vi/Ho32Oh6b4jc/hqdefault.jpg?sqp=-oaymwEcCNACELwBSFXyq4qpAw4IARUAAIhCGAFwAcABBg==&amp;rs=AOn4CLC4i4nKVKZhWg7a2LNF_A_CS3ryrg</t>
  </si>
  <si>
    <t>Steal My Girl</t>
  </si>
  <si>
    <t>UpsKGvPjAgw</t>
  </si>
  <si>
    <t>https://i.ytimg.com/vi/UpsKGvPjAgw/hqdefault.jpg?sqp=-oaymwEcCNACELwBSFXyq4qpAw4IARUAAIhCGAFwAcABBg==&amp;rs=AOn4CLBuKQx7C_uzQOvOKYgpT3UooZl7PA</t>
  </si>
  <si>
    <t>Story of My Life</t>
  </si>
  <si>
    <t>W-TE_Ys4iwM</t>
  </si>
  <si>
    <t>https://i.ytimg.com/vi/W-TE_Ys4iwM/hq720.jpg?sqp=-oaymwEcCNAFEJQDSFXyq4qpAw4IARUAAIhCGAFwAcABBg==&amp;rs=AOn4CLBC4yLDaQ9HLCwyaB7zmGPIizkZpg</t>
  </si>
  <si>
    <t>Folk Pop, Pop Rock</t>
  </si>
  <si>
    <t>What Makes You Beautiful</t>
  </si>
  <si>
    <t>QJO3ROT-A4E</t>
  </si>
  <si>
    <t>https://i.ytimg.com/vi/QJO3ROT-A4E/hq720.jpg?sqp=-oaymwEcCNAFEJQDSFXyq4qpAw4IARUAAIhCGAFwAcABBg==&amp;rs=AOn4CLBnvJXr_fn3DDR9zOkXbd4ms-JGkQ</t>
  </si>
  <si>
    <t>Pop, Power Pop, Teen Pop</t>
  </si>
  <si>
    <t>What Makes You Beautiful (Official Video)</t>
  </si>
  <si>
    <t>https://i.ytimg.com/vi/QJO3ROT-A4E/hqdefault.jpg?sqp=-oaymwEcCNACELwBSFXyq4qpAw4IARUAAIhCGAFwAcABBg==&amp;rs=AOn4CLC0ikDJ4Us4JLEBz44JkEXTOPdVPw</t>
  </si>
  <si>
    <t>You &amp; I</t>
  </si>
  <si>
    <t>_kqQDCxRCzM</t>
  </si>
  <si>
    <t>https://i.ytimg.com/vi/_kqQDCxRCzM/hqdefault.jpg?sqp=-oaymwEcCNACELwBSFXyq4qpAw4IARUAAIhCGAFwAcABBg==&amp;rs=AOn4CLAYRv_Ru6lvNgI86YhlDd93OGVxWw</t>
  </si>
  <si>
    <t>OneRepublic</t>
  </si>
  <si>
    <t>All The Right Moves (Official Music Video)</t>
  </si>
  <si>
    <t>qrOeGCJdZe4</t>
  </si>
  <si>
    <t>https://i.ytimg.com/vi/qrOeGCJdZe4/hqdefault.jpg?sqp=-oaymwEcCNACELwBSFXyq4qpAw4IARUAAIhCGAFwAcABBg==&amp;rs=AOn4CLCjJS25io1Fwz82AtupOy4TjLaCpA</t>
  </si>
  <si>
    <t>Counting Stars</t>
  </si>
  <si>
    <t>hT_nvWreIhg</t>
  </si>
  <si>
    <t>https://i.ytimg.com/vi/hT_nvWreIhg/hqdefault.jpg?sqp=-oaymwEcCNACELwBSFXyq4qpAw4IARUAAIhCGAFwAcABBg==&amp;rs=AOn4CLD4ZkdBZxlYjMNx8xnLPU4AdoVhiQ</t>
  </si>
  <si>
    <t>Good Life (Official Music Video)</t>
  </si>
  <si>
    <t>jZhQOvvV45w</t>
  </si>
  <si>
    <t>https://i.ytimg.com/vi/jZhQOvvV45w/hqdefault.jpg?sqp=-oaymwEcCNACELwBSFXyq4qpAw4IARUAAIhCGAFwAcABBg==&amp;rs=AOn4CLD2Ce8RRNjZKm1OstQehv002Qc2XA</t>
  </si>
  <si>
    <t>I Ain’t Worried (From “Top Gun: Maverick”) [Official Music Video]</t>
  </si>
  <si>
    <t>mNEUkkoUoIA</t>
  </si>
  <si>
    <t>https://i.ytimg.com/vi/mNEUkkoUoIA/hqdefault.jpg?sqp=-oaymwEcCNACELwBSFXyq4qpAw4IARUAAIhCGAFwAcABBg==&amp;rs=AOn4CLCmZ_gWf1Nt2aetDgzcH4tFCdmeyg</t>
  </si>
  <si>
    <t>Stop And Stare (Official Music Video)</t>
  </si>
  <si>
    <t>HtNS1afUOnE</t>
  </si>
  <si>
    <t>https://i.ytimg.com/vi/HtNS1afUOnE/hqdefault.jpg?sqp=-oaymwEcCNACELwBSFXyq4qpAw4IARUAAIhCGAFwAcABBg==&amp;rs=AOn4CLB58av08_swIRG-2TK6spd7E67Z1g</t>
  </si>
  <si>
    <t>OnlyRapMusic</t>
  </si>
  <si>
    <t>Bone Thugs-N-Harmony ft 2pac thug luv lyrics</t>
  </si>
  <si>
    <t>MToeyIWG6SY</t>
  </si>
  <si>
    <t>https://i.ytimg.com/vi/MToeyIWG6SY/hqdefault.jpg?sqp=-oaymwE2CNACELwBSFXyq4qpAygIARUAAIhCGAFwAcABBvABAfgB_gSAAuADigIMCAAQARhUIGEoZTAP&amp;rs=AOn4CLAZ5OUCeyn6zuVzPXiCXz06r3Yh0w</t>
  </si>
  <si>
    <t>Onyx</t>
  </si>
  <si>
    <t>Slam</t>
  </si>
  <si>
    <t>7ADgCeYJMN4</t>
  </si>
  <si>
    <t>https://i.ytimg.com/vi/7ADgCeYJMN4/hqdefault.jpg?sqp=-oaymwEcCNACELwBSFXyq4qpAw4IARUAAIhCGAFwAcABBg==&amp;rs=AOn4CLBe0jtCOnHg4DKYqtXBDLd_f2orfw</t>
  </si>
  <si>
    <t>Throw Ya Gunz</t>
  </si>
  <si>
    <t>mQmfzGf9904</t>
  </si>
  <si>
    <t>https://i.ytimg.com/vi/mQmfzGf9904/hqdefault.jpg?sqp=-oaymwEcCNACELwBSFXyq4qpAw4IARUAAIhCGAFwAcABBg==&amp;rs=AOn4CLAt6wpQafC7K6Y2b_eccVomyiRHDw</t>
  </si>
  <si>
    <t>ONYX &amp; Wu-Tang Clan</t>
  </si>
  <si>
    <t>The Worst (Official Music Video)</t>
  </si>
  <si>
    <t>q1oa07Kw_RQ</t>
  </si>
  <si>
    <t>https://i.ytimg.com/vi/q1oa07Kw_RQ/hqdefault.jpg?sqp=-oaymwEcCNACELwBSFXyq4qpAw4IARUAAIhCGAFwAcABBg==&amp;rs=AOn4CLBOoOYa7xNhnMoQXGi6R_GoOlC27A</t>
  </si>
  <si>
    <t>Oohwee!</t>
  </si>
  <si>
    <t>Ras Kass</t>
  </si>
  <si>
    <t>7qVCrR8XLxM</t>
  </si>
  <si>
    <t>https://i.ytimg.com/vi/7qVCrR8XLxM/hqdefault.jpg?sqp=-oaymwE2CNACELwBSFXyq4qpAygIARUAAIhCGAFwAcABBvABAfgBvgKAAvABigIMCAAQARg3IGEocjAP&amp;rs=AOn4CLDjbAVakE4jMBFM8EZP0qjVZUVLEw</t>
  </si>
  <si>
    <t>Opshop - Topic</t>
  </si>
  <si>
    <t>One Day</t>
  </si>
  <si>
    <t>Zt98iEArmZo</t>
  </si>
  <si>
    <t>https://i.ytimg.com/vi/Zt98iEArmZo/hqdefault.jpg?sqp=-oaymwEcCNACELwBSFXyq4qpAw4IARUAAIhCGAFwAcABBg==&amp;rs=AOn4CLBLtOWV3veOYo8Ub6n1QWyDLpA_yQ</t>
  </si>
  <si>
    <t>Oran 'Juice' Jones</t>
  </si>
  <si>
    <t>The Rain</t>
  </si>
  <si>
    <t>9dZW1C3neao</t>
  </si>
  <si>
    <t>https://i.ytimg.com/vi/9dZW1C3neao/hq720.jpg?sqp=-oaymwEcCNAFEJQDSFXyq4qpAw4IARUAAIhCGAFwAcABBg==&amp;rs=AOn4CLBi3eKnwIgjCZoePm6UOlx1ycFuHQ</t>
  </si>
  <si>
    <t>Orange &amp; Lemons</t>
  </si>
  <si>
    <t>Yakap Sa Dilim</t>
  </si>
  <si>
    <t>JyoiaNfYUfk</t>
  </si>
  <si>
    <t>https://i.ytimg.com/vi/JyoiaNfYUfk/hqdefault.jpg?sqp=-oaymwE2CNACELwBSFXyq4qpAygIARUAAIhCGAFwAcABBvABAfgBvgOAAvABigIMCAAQARh_IEYoKDAP&amp;rs=AOn4CLCoOO4c0EKoikirWGIRU2O9sfG5dg</t>
  </si>
  <si>
    <t>Orange Range</t>
  </si>
  <si>
    <r>
      <t xml:space="preserve">Love Parade (best audio) </t>
    </r>
    <r>
      <rPr>
        <sz val="12"/>
        <color indexed="8"/>
        <rFont val="Arial Unicode MS"/>
        <family val="2"/>
      </rPr>
      <t>ラヴ・パレード</t>
    </r>
  </si>
  <si>
    <t>bxJ1J2xpeQ8</t>
  </si>
  <si>
    <t>https://i.ytimg.com/vi/bxJ1J2xpeQ8/hqdefault.jpg?sqp=-oaymwE2CNACELwBSFXyq4qpAygIARUAAIhCGAFwAcABBvABAfgB_gmAAtAFigIMCAAQARhlIF8oVDAP&amp;rs=AOn4CLCuqaTgc10n9n3c6adqJr4qr9tpbw</t>
  </si>
  <si>
    <t>Orchestral Manoeuvres In The Dark</t>
  </si>
  <si>
    <t>Enola Gay (Official Music Video)</t>
  </si>
  <si>
    <t>d5XJ2GiR6Bo</t>
  </si>
  <si>
    <t>https://i.ytimg.com/vi/d5XJ2GiR6Bo/hqdefault.jpg?sqp=-oaymwEcCNACELwBSFXyq4qpAw4IARUAAIhCGAFwAcABBg==&amp;rs=AOn4CLC6xzQW-juV5p1KwCrdYuDkCgTnuA</t>
  </si>
  <si>
    <t>If You Leave</t>
  </si>
  <si>
    <t>EPmTGFg06zA</t>
  </si>
  <si>
    <t>https://i.ytimg.com/vi/EPmTGFg06zA/hq720.jpg?sqp=-oaymwEcCNAFEJQDSFXyq4qpAw4IARUAAIhCGAFwAcABBg==&amp;rs=AOn4CLCJzOkVEyJNp8LyXxDxpDB-ouJg2Q</t>
  </si>
  <si>
    <t>If You Leave (Official Music Video)</t>
  </si>
  <si>
    <t>https://i.ytimg.com/vi/EPmTGFg06zA/hqdefault.jpg?sqp=-oaymwEcCNACELwBSFXyq4qpAw4IARUAAIhCGAFwAcABBg==&amp;rs=AOn4CLBVJj4jpJKz3Tj01aaPDKnO3-w1pw</t>
  </si>
  <si>
    <t>Orgy</t>
  </si>
  <si>
    <t>''Blue Monday'' (Music Video) HD</t>
  </si>
  <si>
    <t>aJZTfl3DmCU</t>
  </si>
  <si>
    <t>https://i.ytimg.com/vi/aJZTfl3DmCU/hqdefault.jpg?sqp=-oaymwE2CNACELwBSFXyq4qpAygIARUAAIhCGAFwAcABBvABAfgB_gmAAtAFigIMCAAQARhlIGAoUDAP&amp;rs=AOn4CLAs02l-dsHu_P47Q4XIwctlC2jCeg</t>
  </si>
  <si>
    <t>Stitches (Video)</t>
  </si>
  <si>
    <t>51DEzX0lLY4</t>
  </si>
  <si>
    <t>https://i.ytimg.com/vi/51DEzX0lLY4/hqdefault.jpg?sqp=-oaymwEcCNACELwBSFXyq4qpAw4IARUAAIhCGAFwAcABBg==&amp;rs=AOn4CLBY8uGFjec2VAc5uArAsVcB7ZeWwg</t>
  </si>
  <si>
    <t>Otis Junior &amp; Dr. Dundiff</t>
  </si>
  <si>
    <t>Need to Know</t>
  </si>
  <si>
    <t>ikrPFt_ddUY</t>
  </si>
  <si>
    <t>https://i.ytimg.com/vi/ikrPFt_ddUY/hqdefault.jpg?sqp=-oaymwEcCNACELwBSFXyq4qpAw4IARUAAIhCGAFwAcABBg==&amp;rs=AOn4CLD4Gj_PcdPcFqC0AJ25Ykm4hzmQWQ</t>
  </si>
  <si>
    <t>Otis Redding</t>
  </si>
  <si>
    <t>(Sittin' On) The Dock of the Bay</t>
  </si>
  <si>
    <t>rTVjnBo96Ug</t>
  </si>
  <si>
    <t>https://i.ytimg.com/vi/rTVjnBo96Ug/hqdefault.jpg?sqp=-oaymwE2COADEI4CSFXyq4qpAygIARUAAIhCGAFwAcABBvABAfgB9gSAAuADigIMCAAQARhaIFkoZTAP&amp;rs=AOn4CLCvh9RFt-fk6a7wJ0jEyGRGnhMr5A</t>
  </si>
  <si>
    <t>(Sittin' On) The Dock Of The Bay (Official Music Video)</t>
  </si>
  <si>
    <t>https://i.ytimg.com/vi/rTVjnBo96Ug/hqdefault.jpg?sqp=-oaymwE2CNACELwBSFXyq4qpAygIARUAAIhCGAFwAcABBvABAfgB9gSAAuADigIMCAAQARhaIFkoZTAP&amp;rs=AOn4CLAjMF8y7dKmJSQW_faCYmp4fDFdrA</t>
  </si>
  <si>
    <t>Try a Little Tenderness</t>
  </si>
  <si>
    <t>CjO7qdADCyQ</t>
  </si>
  <si>
    <t>https://i.ytimg.com/vi/CjO7qdADCyQ/hq720.jpg?sqp=-oaymwEcCNAFEJQDSFXyq4qpAw4IARUAAIhCGAFwAcABBg==&amp;rs=AOn4CLBB7j0zvCHsVKOrFZmE9SbdxZ5REg</t>
  </si>
  <si>
    <t>Our Lady Peace</t>
  </si>
  <si>
    <t>4am (Official Remastered HD Video)</t>
  </si>
  <si>
    <t>GbI7efznvj8</t>
  </si>
  <si>
    <t>https://i.ytimg.com/vi/GbI7efznvj8/hqdefault.jpg?sqp=-oaymwEcCNACELwBSFXyq4qpAw4IARUAAIhCGAFwAcABBg==&amp;rs=AOn4CLCzvLYsTNAjuXWAFsuYPPg_mtCztQ</t>
  </si>
  <si>
    <t>In Repair (Official Video)</t>
  </si>
  <si>
    <t>Kve68FFRjtA</t>
  </si>
  <si>
    <t>https://i.ytimg.com/vi/Kve68FFRjtA/hqdefault.jpg?sqp=-oaymwEcCNACELwBSFXyq4qpAw4IARUAAIhCGAFwAcABBg==&amp;rs=AOn4CLCShVYyJEmHKMC6BcVhLEmNwhnMPg</t>
  </si>
  <si>
    <t>Somewhere Out There</t>
  </si>
  <si>
    <t>8SzFaEqbLRM</t>
  </si>
  <si>
    <t>https://i.ytimg.com/vi/8SzFaEqbLRM/hqdefault.jpg?sqp=-oaymwEcCNACELwBSFXyq4qpAw4IARUAAIhCGAFwAcABBg==&amp;rs=AOn4CLCiEenT7fV0GVcXNR1vGMVCtXDjHQ</t>
  </si>
  <si>
    <t>Superman's Dead (Official US Alternate Version)</t>
  </si>
  <si>
    <t>8CBBtorFg2I</t>
  </si>
  <si>
    <t>https://i.ytimg.com/vi/8CBBtorFg2I/hqdefault.jpg?sqp=-oaymwEcCNACELwBSFXyq4qpAw4IARUAAIhCGAFwAcABBg==&amp;rs=AOn4CLBgKuVnxh5Tz8m4KqOP03y7LCDZQg</t>
  </si>
  <si>
    <t>Outkast</t>
  </si>
  <si>
    <t>ATliens (Official HD Video)</t>
  </si>
  <si>
    <t>ktc9hsSfUck</t>
  </si>
  <si>
    <t>https://i.ytimg.com/vi/ktc9hsSfUck/hqdefault.jpg?sqp=-oaymwEcCNACELwBSFXyq4qpAw4IARUAAIhCGAFwAcABBg==&amp;rs=AOn4CLB18cQzbk1Aqy6dZO2oeqUNaXOP2w</t>
  </si>
  <si>
    <t>B.O.B. (Bombs Over Baghdad) (Official HD Video)</t>
  </si>
  <si>
    <t>lVehcuJXe6I</t>
  </si>
  <si>
    <t>https://i.ytimg.com/vi/lVehcuJXe6I/hqdefault.jpg?sqp=-oaymwEcCNACELwBSFXyq4qpAw4IARUAAIhCGAFwAcABBg==&amp;rs=AOn4CLBCj2GBT3Yu_eTGO6eGMJ60PItcow</t>
  </si>
  <si>
    <t>Da Art of Storytellin' (Part 1) (Official Video)</t>
  </si>
  <si>
    <t>F0tamp9XdqU</t>
  </si>
  <si>
    <t>https://i.ytimg.com/vi/F0tamp9XdqU/hqdefault.jpg?sqp=-oaymwEcCNACELwBSFXyq4qpAw4IARUAAIhCGAFwAcABBg==&amp;rs=AOn4CLBJtkT2y4t8RDGQP38X1Uu3qAgVPw</t>
  </si>
  <si>
    <t>Hey Ya!</t>
  </si>
  <si>
    <t>PWgvGjAhvIw</t>
  </si>
  <si>
    <t>https://i.ytimg.com/vi/PWgvGjAhvIw/hq720.jpg?sqp=-oaymwEcCNAFEJQDSFXyq4qpAw4IARUAAIhCGAFwAcABBg==&amp;rs=AOn4CLCluWmevQtkehVEbu9oAZZHhzRtHQ</t>
  </si>
  <si>
    <t>Funk, Pop, Hip Hop</t>
  </si>
  <si>
    <t>Hey Ya! (Official HD Video)</t>
  </si>
  <si>
    <t>https://i.ytimg.com/vi/PWgvGjAhvIw/hqdefault.jpg?sqp=-oaymwEcCNACELwBSFXyq4qpAw4IARUAAIhCGAFwAcABBg==&amp;rs=AOn4CLA0B_fpDp-Sz0r8anbFviuWnoMqIA</t>
  </si>
  <si>
    <t>Ms. Jackson (Official HD Video)</t>
  </si>
  <si>
    <t>MYxAiK6VnXw</t>
  </si>
  <si>
    <t>https://i.ytimg.com/vi/MYxAiK6VnXw/hqdefault.jpg?sqp=-oaymwEcCNACELwBSFXyq4qpAw4IARUAAIhCGAFwAcABBg==&amp;rs=AOn4CLAm7D5ymer2IUPXvdLnQQ-9TnEjSA</t>
  </si>
  <si>
    <t>Rosa Parks (Official HD Video)</t>
  </si>
  <si>
    <t>drsQLEU0N1Y</t>
  </si>
  <si>
    <t>https://i.ytimg.com/vi/drsQLEU0N1Y/hqdefault.jpg?sqp=-oaymwEcCNACELwBSFXyq4qpAw4IARUAAIhCGAFwAcABBg==&amp;rs=AOn4CLADhCuZav4aHNjo-srR1-ahPemoIg</t>
  </si>
  <si>
    <t>Roses (Official HD Video)</t>
  </si>
  <si>
    <t>gWju37TZfo0</t>
  </si>
  <si>
    <t>6:05</t>
  </si>
  <si>
    <t>https://i.ytimg.com/vi/gWju37TZfo0/hqdefault.jpg?sqp=-oaymwEcCNACELwBSFXyq4qpAw4IARUAAIhCGAFwAcABBg==&amp;rs=AOn4CLAU0Ke06jOkZaieCCXPfy15B3S4oA</t>
  </si>
  <si>
    <t>The Way You Move (Official HD Video) ft. Sleepy Brown</t>
  </si>
  <si>
    <t>xI5NQ-0Ubfs</t>
  </si>
  <si>
    <t>https://i.ytimg.com/vi/xI5NQ-0Ubfs/hqdefault.jpg?sqp=-oaymwEcCNACELwBSFXyq4qpAw4IARUAAIhCGAFwAcABBg==&amp;rs=AOn4CLC5-5csZtyagEhddg2DdezugTUVMg</t>
  </si>
  <si>
    <t>Owl City</t>
  </si>
  <si>
    <t>Fireflies (Official Music Video)</t>
  </si>
  <si>
    <t>psuRGfAaju4</t>
  </si>
  <si>
    <t>https://i.ytimg.com/vi/psuRGfAaju4/hqdefault.jpg?sqp=-oaymwEcCNACELwBSFXyq4qpAw4IARUAAIhCGAFwAcABBg==&amp;rs=AOn4CLA7w1Zk2TPlzIaZaCiB077ppxvZ9w</t>
  </si>
  <si>
    <t>Owl City &amp; Carly Rae Jepsen</t>
  </si>
  <si>
    <t>Good Time (Official Video)</t>
  </si>
  <si>
    <t>H7HmzwI67ec</t>
  </si>
  <si>
    <t>https://i.ytimg.com/vi/H7HmzwI67ec/hqdefault.jpg?sqp=-oaymwEcCNACELwBSFXyq4qpAw4IARUAAIhCGAFwAcABBg==&amp;rs=AOn4CLDHc0L-DmASkK4llXyozngdf53YBw</t>
  </si>
  <si>
    <t>OZZY OSBOURNE</t>
  </si>
  <si>
    <t>"No More Tears" (Official Video)</t>
  </si>
  <si>
    <t>CprfjfN5PRs</t>
  </si>
  <si>
    <t>https://i.ytimg.com/vi/CprfjfN5PRs/hqdefault.jpg?sqp=-oaymwE2CNACELwBSFXyq4qpAygIARUAAIhCGAFwAcABBvABAfgB_gmAAtAFigIMCAAQARhAICIofzAP&amp;rs=AOn4CLBBsa447XBTklJjEU4omzSJJ4Ik2g</t>
  </si>
  <si>
    <t>'I Don't Know'</t>
  </si>
  <si>
    <t>JNm6bucMPmY</t>
  </si>
  <si>
    <t>https://i.ytimg.com/vi/JNm6bucMPmY/hq720.jpg?sqp=-oaymwEcCNAFEJQDSFXyq4qpAw4IARUAAIhCGAFwAcABBg==&amp;rs=AOn4CLCGjn0BHcS7-7YdDzxRpauC6nlGNg</t>
  </si>
  <si>
    <t>-Mama, I'm Coming Home-</t>
  </si>
  <si>
    <t>K0siYUjV9UM</t>
  </si>
  <si>
    <t>https://i.ytimg.com/vi/K0siYUjV9UM/hq720.jpg?sqp=-oaymwE2CNAFEJQDSFXyq4qpAygIARUAAIhCGAFwAcABBvABAfgB_gmAAtAFigIMCAAQARh_IEQoIDAP&amp;rs=AOn4CLClyo_o8qsWzW5L-yExZmBHRL3H_g</t>
  </si>
  <si>
    <t>-No More Tears-</t>
  </si>
  <si>
    <t>https://i.ytimg.com/vi/CprfjfN5PRs/hqdefault.jpg?sqp=-oaymwE2COADEI4CSFXyq4qpAygIARUAAIhCGAFwAcABBvABAfgB_gmAAtAFigIMCAAQARhAICIofzAP&amp;rs=AOn4CLC9XoI1Ez57il3Kc01Vgzp5Qnu0HQ</t>
  </si>
  <si>
    <t>Ozzy Osbourne And Lita Ford</t>
  </si>
  <si>
    <t>Close My Eyes Forever (HQ)</t>
  </si>
  <si>
    <t>foGkU6x3eSE</t>
  </si>
  <si>
    <t>https://i.ytimg.com/vi/foGkU6x3eSE/hqdefault.jpg?sqp=-oaymwE2CNACELwBSFXyq4qpAygIARUAAIhCGAFwAcABBvABAfgB_gSAAuADigIMCAAQARhyIE4oPzAP&amp;rs=AOn4CLD4VBem6QZTAF5VQ_lkrtqwiETd3g</t>
  </si>
  <si>
    <t>P Money</t>
  </si>
  <si>
    <t>Everything (feat. Vince Harder)</t>
  </si>
  <si>
    <t>jOHaeSPZCe8</t>
  </si>
  <si>
    <t>https://i.ytimg.com/vi/jOHaeSPZCe8/hqdefault.jpg?sqp=-oaymwEcCNACELwBSFXyq4qpAw4IARUAAIhCGAFwAcABBg==&amp;rs=AOn4CLA-Z4CaPdMGgUOb42ALoau8Hdmgxw</t>
  </si>
  <si>
    <t>P!NK</t>
  </si>
  <si>
    <t>Don't Let Me Get Me (Video)</t>
  </si>
  <si>
    <t>asaCQOZpqUQ</t>
  </si>
  <si>
    <t>https://i.ytimg.com/vi/asaCQOZpqUQ/hqdefault.jpg?sqp=-oaymwEcCNACELwBSFXyq4qpAw4IARUAAIhCGAFwAcABBg==&amp;rs=AOn4CLCmibsrPiEZzpgJHTF7_ko-7spzBA</t>
  </si>
  <si>
    <t>P!nk</t>
  </si>
  <si>
    <t>F**kin' Perfect (Official Video - Explicit)</t>
  </si>
  <si>
    <t>ocDlOD1Hw9k</t>
  </si>
  <si>
    <t>https://i.ytimg.com/vi/ocDlOD1Hw9k/hqdefault.jpg?sqp=-oaymwEcCNACELwBSFXyq4qpAw4IARUAAIhCGAFwAcABBg==&amp;rs=AOn4CLDmn1M0s3Thlo0VdSxnR4U2T3tAFA</t>
  </si>
  <si>
    <t>Family Portrait (Official Video)</t>
  </si>
  <si>
    <t>hSjIz8oQuko</t>
  </si>
  <si>
    <t>https://i.ytimg.com/vi/hSjIz8oQuko/hqdefault.jpg?sqp=-oaymwEcCNACELwBSFXyq4qpAw4IARUAAIhCGAFwAcABBg==&amp;rs=AOn4CLARRja0bfM4jaL6pdqQHziTtLFDeQ</t>
  </si>
  <si>
    <t>Get The Party Started (Official Video)</t>
  </si>
  <si>
    <t>mW1dbiD_zDk</t>
  </si>
  <si>
    <t>https://i.ytimg.com/vi/mW1dbiD_zDk/hqdefault.jpg?sqp=-oaymwEcCNACELwBSFXyq4qpAw4IARUAAIhCGAFwAcABBg==&amp;rs=AOn4CLAl5kvFAoym8dgTpigCXY2Ya8TbcQ</t>
  </si>
  <si>
    <t>Just Give Me A Reason ft. Nate Ruess</t>
  </si>
  <si>
    <t>OpQFFLBMEPI</t>
  </si>
  <si>
    <t>https://i.ytimg.com/vi/OpQFFLBMEPI/hqdefault.jpg?sqp=-oaymwEcCNACELwBSFXyq4qpAw4IARUAAIhCGAFwAcABBg==&amp;rs=AOn4CLBFF2nhPBfzkJVcbVWk6jyRYD_Xlg</t>
  </si>
  <si>
    <t>Just Like A Pill (Official Video)</t>
  </si>
  <si>
    <t>JDKGWaCglRM</t>
  </si>
  <si>
    <t>https://i.ytimg.com/vi/JDKGWaCglRM/hqdefault.jpg?sqp=-oaymwEcCNACELwBSFXyq4qpAw4IARUAAIhCGAFwAcABBg==&amp;rs=AOn4CLCv7OvIhWE2rYI4_GvHBqY9NOcxgg</t>
  </si>
  <si>
    <t>Just Like Fire (From"Alice Through The Looking Glass" - Official Video)</t>
  </si>
  <si>
    <t>5Nrv5teMc9Y</t>
  </si>
  <si>
    <t>https://i.ytimg.com/vi/5Nrv5teMc9Y/hqdefault.jpg?sqp=-oaymwEcCNACELwBSFXyq4qpAw4IARUAAIhCGAFwAcABBg==&amp;rs=AOn4CLDxU-dEnJf01Uj4PVZLgyHx-2RuTQ</t>
  </si>
  <si>
    <t>Please Don't Leave Me (Official Video)</t>
  </si>
  <si>
    <t>eocCPDxKq1o</t>
  </si>
  <si>
    <t>https://i.ytimg.com/vi/eocCPDxKq1o/hqdefault.jpg?sqp=-oaymwEcCNACELwBSFXyq4qpAw4IARUAAIhCGAFwAcABBg==&amp;rs=AOn4CLB7Mwv9pfNWOu4vv8TpkEfzK9jVPQ</t>
  </si>
  <si>
    <t>Raise Your Glass (Official Video)</t>
  </si>
  <si>
    <t>XjVNlG5cZyQ</t>
  </si>
  <si>
    <t>https://i.ytimg.com/vi/XjVNlG5cZyQ/hqdefault.jpg?sqp=-oaymwEcCNACELwBSFXyq4qpAw4IARUAAIhCGAFwAcABBg==&amp;rs=AOn4CLAAN90cX70Ax-7uRUCQiMYs4ON0jg</t>
  </si>
  <si>
    <t>So What (Official Video)</t>
  </si>
  <si>
    <t>FJfFZqTlWrQ</t>
  </si>
  <si>
    <t>https://i.ytimg.com/vi/FJfFZqTlWrQ/hqdefault.jpg?sqp=-oaymwEcCNACELwBSFXyq4qpAw4IARUAAIhCGAFwAcABBg==&amp;rs=AOn4CLCGytes9U6P9P7BG7_C6byDH90zbA</t>
  </si>
  <si>
    <t>nJ3ZM8FDBlg</t>
  </si>
  <si>
    <t>https://i.ytimg.com/vi/nJ3ZM8FDBlg/hqdefault.jpg?sqp=-oaymwEcCNACELwBSFXyq4qpAw4IARUAAIhCGAFwAcABBg==&amp;rs=AOn4CLCxaKvurKfWWdHqeax72usMRMPeRA</t>
  </si>
  <si>
    <t>Try (Official Video)</t>
  </si>
  <si>
    <t>yTCDVfMz15M</t>
  </si>
  <si>
    <t>https://i.ytimg.com/vi/yTCDVfMz15M/hqdefault.jpg?sqp=-oaymwEcCNACELwBSFXyq4qpAw4IARUAAIhCGAFwAcABBg==&amp;rs=AOn4CLDOm3n314kgXY8w3tVvcbmbkzrpZQ</t>
  </si>
  <si>
    <t>U + Ur Hand</t>
  </si>
  <si>
    <t>YUtHjOvPKT0</t>
  </si>
  <si>
    <t>https://i.ytimg.com/vi/YUtHjOvPKT0/hqdefault.jpg?sqp=-oaymwEcCNACELwBSFXyq4qpAw4IARUAAIhCGAFwAcABBg==&amp;rs=AOn4CLCP0ZcF9DA8JZcUZkWP1koSs2m1ng</t>
  </si>
  <si>
    <t>Who Knew (Official Video)</t>
  </si>
  <si>
    <t>NJWIbIe0N90</t>
  </si>
  <si>
    <t>https://i.ytimg.com/vi/NJWIbIe0N90/hqdefault.jpg?sqp=-oaymwEcCNACELwBSFXyq4qpAw4IARUAAIhCGAFwAcABBg==&amp;rs=AOn4CLB9ECBdtc8AZ6hYLUNd9gKI_ZCMCQ</t>
  </si>
  <si>
    <t>P.O.D.</t>
  </si>
  <si>
    <t>Satellite (Official Music Video) [HD]</t>
  </si>
  <si>
    <t>02vSlktZE6M</t>
  </si>
  <si>
    <t>https://i.ytimg.com/vi/02vSlktZE6M/hqdefault.jpg?sqp=-oaymwEcCNACELwBSFXyq4qpAw4IARUAAIhCGAFwAcABBg==&amp;rs=AOn4CLBHH56sI3u0iLFFSaEVtlJyq9e88Q</t>
  </si>
  <si>
    <t>Youth of the Nation</t>
  </si>
  <si>
    <t>EDKwCvD56kw</t>
  </si>
  <si>
    <t>https://i.ytimg.com/vi/EDKwCvD56kw/hq720.jpg?sqp=-oaymwEcCNAFEJQDSFXyq4qpAw4IARUAAIhCGAFwAcABBg==&amp;rs=AOn4CLDt1j1Q-6O1u3ndPjsDhLaBWYXnyw</t>
  </si>
  <si>
    <t>Pablo Cruise</t>
  </si>
  <si>
    <t>Love Will Find A Way</t>
  </si>
  <si>
    <t>H9sbA2gnWHI</t>
  </si>
  <si>
    <t>https://i.ytimg.com/vi/H9sbA2gnWHI/hqdefault.jpg?sqp=-oaymwE2CNACELwBSFXyq4qpAygIARUAAIhCGAFwAcABBvABAfgB_gSAAuADigIMCAAQARhDIF0ocjAP&amp;rs=AOn4CLBF6Q9Q9ZFCP58gIQoJrLmf3q4nlA</t>
  </si>
  <si>
    <t>Pablo Cruise - Topic</t>
  </si>
  <si>
    <t>Kj4-_-iq1A8</t>
  </si>
  <si>
    <t>https://i.ytimg.com/vi/Kj4-_-iq1A8/hqdefault.jpg?sqp=-oaymwEcCNACELwBSFXyq4qpAw4IARUAAIhCGAFwAcABBg==&amp;rs=AOn4CLD1i5quv7MKNaC5YBIP1XI21UaUtw</t>
  </si>
  <si>
    <t>Padi</t>
  </si>
  <si>
    <t>Menanti Sebuah Jawaban (Video Clip)</t>
  </si>
  <si>
    <t>nXoHBb-NsvY</t>
  </si>
  <si>
    <t>https://i.ytimg.com/vi/nXoHBb-NsvY/hqdefault.jpg?sqp=-oaymwEcCNACELwBSFXyq4qpAw4IARUAAIhCGAFwAcABBg==&amp;rs=AOn4CLD7ihaVaqwN4MOsSzV2-qCXkUg4cg</t>
  </si>
  <si>
    <t>Paloma Faith</t>
  </si>
  <si>
    <t>Only Love Can Hurt Like This (Official Video)</t>
  </si>
  <si>
    <t>PaKr9gWqwl4</t>
  </si>
  <si>
    <t>https://i.ytimg.com/vi/PaKr9gWqwl4/hqdefault.jpg?sqp=-oaymwEcCNACELwBSFXyq4qpAw4IARUAAIhCGAFwAcABBg==&amp;rs=AOn4CLDH6EeJJvJeAvCG88qD6R6sgIeHLg</t>
  </si>
  <si>
    <t>PANDIT x Edine</t>
  </si>
  <si>
    <t>0E_GT3UeVwc</t>
  </si>
  <si>
    <t>https://i.ytimg.com/vi/0E_GT3UeVwc/hqdefault.jpg?sqp=-oaymwEcCNACELwBSFXyq4qpAw4IARUAAIhCGAFwAcABBg==&amp;rs=AOn4CLAI781QVYrsRr25tiOonsJAYbjIYg</t>
  </si>
  <si>
    <t>Panic! At The Disco</t>
  </si>
  <si>
    <t>High Hopes</t>
  </si>
  <si>
    <t>IPXIgEAGe4U</t>
  </si>
  <si>
    <t>https://i.ytimg.com/vi/IPXIgEAGe4U/hq720.jpg?sqp=-oaymwEcCNAFEJQDSFXyq4qpAw4IARUAAIhCGAFwAcABBg==&amp;rs=AOn4CLAU0WZ63cxxM0VpQqKgBryWKmORog</t>
  </si>
  <si>
    <t>Pop Rock, Alternative Rock, Pop</t>
  </si>
  <si>
    <t>I Write Sins Not Tragedies</t>
  </si>
  <si>
    <t>https://i.ytimg.com/vi/vc6vs-l5dkc/hq720.jpg?sqp=-oaymwEcCNAFEJQDSFXyq4qpAw4IARUAAIhCGAFwAcABBg==&amp;rs=AOn4CLDphGO9c_w8VcAELEn5qS1j-7UZRw</t>
  </si>
  <si>
    <t>Emo Pop, Alternative Rock, Baroque Pop</t>
  </si>
  <si>
    <t>Emo Pop</t>
  </si>
  <si>
    <t>Pantera</t>
  </si>
  <si>
    <t>Walk</t>
  </si>
  <si>
    <t>AkFqg5wAuFk</t>
  </si>
  <si>
    <t>https://i.ytimg.com/vi/AkFqg5wAuFk/hq720.jpg?sqp=-oaymwEcCNAFEJQDSFXyq4qpAw4IARUAAIhCGAFwAcABBg==&amp;rs=AOn4CLAb1hieJLNqKO9uZXtmaVSn8d8r2w</t>
  </si>
  <si>
    <t>Groove Metal, Heavy Metal</t>
  </si>
  <si>
    <t>Groove Metal</t>
  </si>
  <si>
    <t>Paolo Nutini</t>
  </si>
  <si>
    <t>Last Request</t>
  </si>
  <si>
    <t>CkA4xcIAvuw</t>
  </si>
  <si>
    <t>https://i.ytimg.com/vi/CkA4xcIAvuw/hq720.jpg?sqp=-oaymwEcCNAFEJQDSFXyq4qpAw4IARUAAIhCGAFwAcABBg==&amp;rs=AOn4CLDLYVGF1VuUcgTPssGJzekZmh82Yg</t>
  </si>
  <si>
    <t>Pop, Soul, Acoustic</t>
  </si>
  <si>
    <t>New Shoes</t>
  </si>
  <si>
    <t>LaecIn0iLfU</t>
  </si>
  <si>
    <t>https://i.ytimg.com/vi/LaecIn0iLfU/hq720.jpg?sqp=-oaymwEcCNAFEJQDSFXyq4qpAw4IARUAAIhCGAFwAcABBg==&amp;rs=AOn4CLBXS76jeYteUVkYPXDh3TB7zlYmyQ</t>
  </si>
  <si>
    <t>Pop Rock, Blue-eyed Soul</t>
  </si>
  <si>
    <t>New Shoes (Official Music Video)</t>
  </si>
  <si>
    <t>https://i.ytimg.com/vi/LaecIn0iLfU/hqdefault.jpg?sqp=-oaymwEcCNACELwBSFXyq4qpAw4IARUAAIhCGAFwAcABBg==&amp;rs=AOn4CLCnjwAvlpC3d7h1TqDtiBgzcK8Fbw</t>
  </si>
  <si>
    <t>Papa Roach</t>
  </si>
  <si>
    <t>Last Resort</t>
  </si>
  <si>
    <t>j0lSpNtjPM8</t>
  </si>
  <si>
    <t>https://i.ytimg.com/vi/j0lSpNtjPM8/hq720.jpg?sqp=-oaymwEcCNAFEJQDSFXyq4qpAw4IARUAAIhCGAFwAcABBg==&amp;rs=AOn4CLCRetPWteWu8r_OGt22i6lvCdyAwg</t>
  </si>
  <si>
    <t>Scars (Official Music Video)</t>
  </si>
  <si>
    <t>eHbNU9WuVgw</t>
  </si>
  <si>
    <t>https://i.ytimg.com/vi/eHbNU9WuVgw/hqdefault.jpg?sqp=-oaymwEcCNACELwBSFXyq4qpAw4IARUAAIhCGAFwAcABBg==&amp;rs=AOn4CLDYwZaqTt_6ctqFHphgsxBIt_VbWQ</t>
  </si>
  <si>
    <t>Paramore</t>
  </si>
  <si>
    <t>Ain't It Fun</t>
  </si>
  <si>
    <t>EFEmTsfFL5A</t>
  </si>
  <si>
    <t>https://i.ytimg.com/vi/EFEmTsfFL5A/hq720.jpg?sqp=-oaymwEcCNAFEJQDSFXyq4qpAw4IARUAAIhCGAFwAcABBg==&amp;rs=AOn4CLDF8W_MmY2FuEGW6Zct08hQV8r79A</t>
  </si>
  <si>
    <t>Pop Rock, Funk Rock, New Wave</t>
  </si>
  <si>
    <t>Misery Business</t>
  </si>
  <si>
    <t>aCyGvGEtOwc</t>
  </si>
  <si>
    <t>https://i.ytimg.com/vi/aCyGvGEtOwc/hq720.jpg?sqp=-oaymwEcCNAFEJQDSFXyq4qpAw4IARUAAIhCGAFwAcABBg==&amp;rs=AOn4CLCCINdCnHjVEdCtdSv_wfIT8gQZWg</t>
  </si>
  <si>
    <t>Pop Punk, Alternative Rock, Emo</t>
  </si>
  <si>
    <t>Paramore: Decode [OFFICIAL VIDEO]</t>
  </si>
  <si>
    <t>RvnkAtWcKYg</t>
  </si>
  <si>
    <t>https://i.ytimg.com/vi/RvnkAtWcKYg/hqdefault.jpg?sqp=-oaymwEcCNACELwBSFXyq4qpAw4IARUAAIhCGAFwAcABBg==&amp;rs=AOn4CLAYBmKbLsyl8iqyZcYbWbGJzNp99Q</t>
  </si>
  <si>
    <t>The Only Exception</t>
  </si>
  <si>
    <t>-J7J_IWUhls</t>
  </si>
  <si>
    <t>https://i.ytimg.com/vi/-J7J_IWUhls/hq720.jpg?sqp=-oaymwEcCNAFEJQDSFXyq4qpAw4IARUAAIhCGAFwAcABBg==&amp;rs=AOn4CLDnEefEBs7Bics9dloBHn5H39uN7g</t>
  </si>
  <si>
    <t>Alternative Rock, Acoustic, Ballad</t>
  </si>
  <si>
    <t>Parcels</t>
  </si>
  <si>
    <t>Lightenup | A COLORS SHOW</t>
  </si>
  <si>
    <t>bJl-avjRgzU</t>
  </si>
  <si>
    <t>https://i.ytimg.com/vi/bJl-avjRgzU/hqdefault.jpg?sqp=-oaymwEcCNACELwBSFXyq4qpAw4IARUAAIhCGAFwAcABBg==&amp;rs=AOn4CLDWjsZgvFBBJyx0ftcLi0JxIGNPQA</t>
  </si>
  <si>
    <t>Parliament-Funkadelic</t>
  </si>
  <si>
    <t>Flash Light (Parliament)</t>
  </si>
  <si>
    <t>bWurqD68u70</t>
  </si>
  <si>
    <t>https://i.ytimg.com/vi/bWurqD68u70/hq720.jpg?sqp=-oaymwE2CNAFEJQDSFXyq4qpAygIARUAAIhCGAFwAcABBvABAfgB_gmAAtAFigIMCAAQARhQIEooZTAP&amp;rs=AOn4CLCYR4wj1oxZaluLr2ss8WE8gLprTg</t>
  </si>
  <si>
    <t>Funk, P-Funk</t>
  </si>
  <si>
    <t>Give Up the Funk (Tear the Roof off the Sucker) (Parliament)</t>
  </si>
  <si>
    <t>od-5gCO_PGE</t>
  </si>
  <si>
    <t>https://i.ytimg.com/vi/od-5gCO_PGE/hq720.jpg?sqp=-oaymwEcCNAFEJQDSFXyq4qpAw4IARUAAIhCGAFwAcABBg==&amp;rs=AOn4CLCi31P5mRdY6FpiQblrHrKxgDqm2g</t>
  </si>
  <si>
    <t>Maggot Brain (Funkadelic)</t>
  </si>
  <si>
    <t>JOKn33-q4Ao</t>
  </si>
  <si>
    <t>https://i.ytimg.com/vi/JOKn33-q4Ao/hq720.jpg?sqp=-oaymwE2CNAFEJQDSFXyq4qpAygIARUAAIhCGAFwAcABBvABAfgBvgeAAtAFigIMCAAQARhlIFAoQjAP&amp;rs=AOn4CLA2GVcOsUfAdB1BB9pszB8rUFIHog</t>
  </si>
  <si>
    <t>Psychedelic Rock, Funk, Blues Rock</t>
  </si>
  <si>
    <t>PARTYNEXTDOOR</t>
  </si>
  <si>
    <t>Not Nice [Official Music Video]</t>
  </si>
  <si>
    <t>iTno21crSsY</t>
  </si>
  <si>
    <t>https://i.ytimg.com/vi/iTno21crSsY/hqdefault.jpg?sqp=-oaymwEcCNACELwBSFXyq4qpAw4IARUAAIhCGAFwAcABBg==&amp;rs=AOn4CLBV5MFcY7br_6xKdN728uXmasAcqw</t>
  </si>
  <si>
    <t>Recognize (feat. Drake) [Official Music Video]</t>
  </si>
  <si>
    <t>WsPfSXJaelk</t>
  </si>
  <si>
    <t>https://i.ytimg.com/vi/WsPfSXJaelk/hqdefault.jpg?sqp=-oaymwEcCNACELwBSFXyq4qpAw4IARUAAIhCGAFwAcABBg==&amp;rs=AOn4CLCNXCruwBvEq-DhMnjLgoCMyFL2tw</t>
  </si>
  <si>
    <t>Passenger</t>
  </si>
  <si>
    <t>Let Her Go (Official Video)</t>
  </si>
  <si>
    <t>RBumgq5yVrA</t>
  </si>
  <si>
    <t>https://i.ytimg.com/vi/RBumgq5yVrA/hqdefault.jpg?sqp=-oaymwE2CNACELwBSFXyq4qpAygIARUAAIhCGAFwAcABBvABAfgB_gmAAtAFigIMCAAQARh_IDwoJTAP&amp;rs=AOn4CLCANoXn9hFhlZWlwzSiR0re3Oi0XQ</t>
  </si>
  <si>
    <t>Passion Pit</t>
  </si>
  <si>
    <t>Carried Away (Official Video)</t>
  </si>
  <si>
    <t>DiEwJTOderQ</t>
  </si>
  <si>
    <t>https://i.ytimg.com/vi/DiEwJTOderQ/hqdefault.jpg?sqp=-oaymwEcCNACELwBSFXyq4qpAw4IARUAAIhCGAFwAcABBg==&amp;rs=AOn4CLCYVzi6FMbWX-aSpGdepmBauh7Tfg</t>
  </si>
  <si>
    <t>Lifted Up (1985) (Audio)</t>
  </si>
  <si>
    <t>YeINWQDg7zg</t>
  </si>
  <si>
    <t>https://i.ytimg.com/vi/YeINWQDg7zg/hqdefault.jpg?sqp=-oaymwEcCNACELwBSFXyq4qpAw4IARUAAIhCGAFwAcABBg==&amp;rs=AOn4CLA3Fi-RJMnsE8EgdKO2a2YLJZvNag</t>
  </si>
  <si>
    <t>Where the Sky Hangs (Audio)</t>
  </si>
  <si>
    <t>SDuwmU1a1kY</t>
  </si>
  <si>
    <t>https://i.ytimg.com/vi/SDuwmU1a1kY/hqdefault.jpg?sqp=-oaymwEcCNACELwBSFXyq4qpAw4IARUAAIhCGAFwAcABBg==&amp;rs=AOn4CLBhb071jaoNRHu9-QV08bZzVEZqYw</t>
  </si>
  <si>
    <t>Pat Benatar</t>
  </si>
  <si>
    <t>Heartbreaker</t>
  </si>
  <si>
    <t>fd_7jIC9180</t>
  </si>
  <si>
    <t>https://i.ytimg.com/vi/fd_7jIC9180/hq720.jpg?sqp=-oaymwEcCNAFEJQDSFXyq4qpAw4IARUAAIhCGAFwAcABBg==&amp;rs=AOn4CLB9s-QOghqP4kddGrcPK47r5lDTuw</t>
  </si>
  <si>
    <t>Invincible</t>
  </si>
  <si>
    <t>5A4xBp2rizQ</t>
  </si>
  <si>
    <t>https://i.ytimg.com/vi/5A4xBp2rizQ/hq720.jpg?sqp=-oaymwEcCNAFEJQDSFXyq4qpAw4IARUAAIhCGAFwAcABBg==&amp;rs=AOn4CLABEFyhR_EZeHN6b2EiL7cQxaM32g</t>
  </si>
  <si>
    <t>Invincible (Theme from "The Legend of Billie Jean")</t>
  </si>
  <si>
    <t>crIZ_hgKlAg</t>
  </si>
  <si>
    <t>https://i.ytimg.com/vi/crIZ_hgKlAg/hqdefault.jpg?sqp=-oaymwE2CNACELwBSFXyq4qpAygIARUAAIhCGAFwAcABBvABAfgB_gmAAtAFigIMCAAQARhlIE8oSTAP&amp;rs=AOn4CLBImH5v8Raoc3pBN--jgxs2tPJH8w</t>
  </si>
  <si>
    <t>Love Is A Battlefield (Official Music Video)</t>
  </si>
  <si>
    <t>IGVZOLV9SPo</t>
  </si>
  <si>
    <t>https://i.ytimg.com/vi/IGVZOLV9SPo/hqdefault.jpg?sqp=-oaymwEcCNACELwBSFXyq4qpAw4IARUAAIhCGAFwAcABBg==&amp;rs=AOn4CLCLmQ3z6SVUYp1Z_FZNyEx9B8XCwQ</t>
  </si>
  <si>
    <t>We Belong</t>
  </si>
  <si>
    <t>qxZInIyOBXk</t>
  </si>
  <si>
    <t>https://i.ytimg.com/vi/qxZInIyOBXk/hq720.jpg?sqp=-oaymwEcCNAFEJQDSFXyq4qpAw4IARUAAIhCGAFwAcABBg==&amp;rs=AOn4CLAYIRR_NrCcOQvvAsnMBUrectmz7A</t>
  </si>
  <si>
    <t>We Belong (Official Music Video)</t>
  </si>
  <si>
    <t>https://i.ytimg.com/vi/qxZInIyOBXk/hqdefault.jpg?sqp=-oaymwEcCNACELwBSFXyq4qpAw4IARUAAIhCGAFwAcABBg==&amp;rs=AOn4CLDsKMM-jLJLdPappKCcTH-Ra1c95Q</t>
  </si>
  <si>
    <t>You Better Run (Official Music Video)</t>
  </si>
  <si>
    <t>IvSbQB6-UdY</t>
  </si>
  <si>
    <t>https://i.ytimg.com/vi/IvSbQB6-UdY/hqdefault.jpg?sqp=-oaymwEcCNACELwBSFXyq4qpAw4IARUAAIhCGAFwAcABBg==&amp;rs=AOn4CLBGfQ7YKgWnaPyuP078tHHyp_vt7A</t>
  </si>
  <si>
    <t>Patrice Rushen</t>
  </si>
  <si>
    <t>Forget Me Nots</t>
  </si>
  <si>
    <t>jtMHsNhQBvI</t>
  </si>
  <si>
    <t>https://i.ytimg.com/vi/jtMHsNhQBvI/hq720.jpg?sqp=-oaymwEcCNAFEJQDSFXyq4qpAw4IARUAAIhCGAFwAcABBg==&amp;rs=AOn4CLA0mtIrzEk0i3otCIkW1Hh_-KX-ww</t>
  </si>
  <si>
    <t>Patricia Allendes</t>
  </si>
  <si>
    <t>Jordan Knight " I could never take the place of your man"</t>
  </si>
  <si>
    <t>5F71dPsjDUg</t>
  </si>
  <si>
    <t>https://i.ytimg.com/vi/5F71dPsjDUg/hqdefault.jpg?sqp=-oaymwE2CNACELwBSFXyq4qpAygIARUAAIhCGAFwAcABBvABAfgBvgKAAvABigIMCAAQARhRIF8oZTAP&amp;rs=AOn4CLA214ZdcMVlK3rRo4zPeDbkuTK57g</t>
  </si>
  <si>
    <t>Patrick Swayze</t>
  </si>
  <si>
    <t>She's Like The Wind (Official HD Video) ft. Wendy Fraser</t>
  </si>
  <si>
    <t>lU9p1WRfA9w</t>
  </si>
  <si>
    <t>https://i.ytimg.com/vi/lU9p1WRfA9w/hqdefault.jpg?sqp=-oaymwEcCNACELwBSFXyq4qpAw4IARUAAIhCGAFwAcABBg==&amp;rs=AOn4CLCYdmHmJGZz0h_TZBmMV7JRNDQ4gg</t>
  </si>
  <si>
    <t>Patsy Cline</t>
  </si>
  <si>
    <t>YWKeuYcDAoo</t>
  </si>
  <si>
    <t>https://i.ytimg.com/vi/YWKeuYcDAoo/hq720.jpg?sqp=-oaymwEcCNAFEJQDSFXyq4qpAw4IARUAAIhCGAFwAcABBg==&amp;rs=AOn4CLCQBYCLFLaKXvnEd2SWJTSglXMIcg</t>
  </si>
  <si>
    <t>Country, Traditional Pop</t>
  </si>
  <si>
    <t>Walkin' After Midnight</t>
  </si>
  <si>
    <t>bsRNCvHXHHU</t>
  </si>
  <si>
    <t>https://i.ytimg.com/vi/bsRNCvHXHHU/hqdefault.jpg?sqp=-oaymwE2COADEI4CSFXyq4qpAygIARUAAIhCGAFwAcABBvABAfgB_gSAAuADigIMCAAQARh_ICkoEzAP&amp;rs=AOn4CLDbhTwp65gDYe3OtXnYVidOIwh9og</t>
  </si>
  <si>
    <t>Country, Pop</t>
  </si>
  <si>
    <t>Patty Smyth</t>
  </si>
  <si>
    <t>Sometimes Love Just Ain't Enough ft. Don Henley</t>
  </si>
  <si>
    <t>qdzbjUWu2VU</t>
  </si>
  <si>
    <t>https://i.ytimg.com/vi/qdzbjUWu2VU/hqdefault.jpg?sqp=-oaymwEcCNACELwBSFXyq4qpAw4IARUAAIhCGAFwAcABBg==&amp;rs=AOn4CLB0tU3NgideA16uJs-TaIZsOZro1Q</t>
  </si>
  <si>
    <t>Paul &amp; Linda McCartney</t>
  </si>
  <si>
    <t>Uncle Albert / Admiral Halsey [High Quality]</t>
  </si>
  <si>
    <t>XI6C7L66zq8</t>
  </si>
  <si>
    <t>https://i.ytimg.com/vi/XI6C7L66zq8/hqdefault.jpg?sqp=-oaymwE2CNACELwBSFXyq4qpAygIARUAAIhCGAFwAcABBvABAfgB_gSAAuADigIMCAAQARhSIGUoNTAP&amp;rs=AOn4CLA4TJdjEIS4ESuj3yZf5W7DDwiu6A</t>
  </si>
  <si>
    <t>Paul Damixie</t>
  </si>
  <si>
    <t>Drip (Official Music Video)</t>
  </si>
  <si>
    <t>HUJ65XHS-Lw</t>
  </si>
  <si>
    <t>https://i.ytimg.com/vi/HUJ65XHS-Lw/hqdefault.jpg?sqp=-oaymwEcCNACELwBSFXyq4qpAw4IARUAAIhCGAFwAcABBg==&amp;rs=AOn4CLAwnHrmo_jqQ2ZFpEFnZhlocSrefA</t>
  </si>
  <si>
    <t>Hypnotised | Official Visualiser</t>
  </si>
  <si>
    <t>KfLHFau7rsE</t>
  </si>
  <si>
    <t>https://i.ytimg.com/vi/KfLHFau7rsE/hqdefault.jpg?sqp=-oaymwEcCNACELwBSFXyq4qpAw4IARUAAIhCGAFwAcABBg==&amp;rs=AOn4CLDo5-eoy9liQPw9CZ4TXCV6UDkabQ</t>
  </si>
  <si>
    <t>I Got It All | Official Lyric Video</t>
  </si>
  <si>
    <t>S_mBlboQUZ8</t>
  </si>
  <si>
    <t>https://i.ytimg.com/vi/S_mBlboQUZ8/hqdefault.jpg?sqp=-oaymwEcCNACELwBSFXyq4qpAw4IARUAAIhCGAFwAcABBg==&amp;rs=AOn4CLATigKuYfxHQ2aMVND_4K2kwBF2NA</t>
  </si>
  <si>
    <t>I'm Done feat. Lee Heart | Official Visualizer</t>
  </si>
  <si>
    <t>9c6_PrUcDAM</t>
  </si>
  <si>
    <t>https://i.ytimg.com/vi/9c6_PrUcDAM/hqdefault.jpg?sqp=-oaymwEcCNACELwBSFXyq4qpAw4IARUAAIhCGAFwAcABBg==&amp;rs=AOn4CLANFFNbQiKEwWb1ZlwMtiTc3UZk6A</t>
  </si>
  <si>
    <t>Out of Space | Official Visualizer</t>
  </si>
  <si>
    <t>8DlEgBlmDQU</t>
  </si>
  <si>
    <t>https://i.ytimg.com/vi/8DlEgBlmDQU/hqdefault.jpg?sqp=-oaymwE2CNACELwBSFXyq4qpAygIARUAAIhCGAFwAcABBvABAfgB_gmAAtAFigIMCAAQARhZIGIoZTAP&amp;rs=AOn4CLApm7osU_HwnJH27zxVo31sW5iNxg</t>
  </si>
  <si>
    <t>Secrets | Official Music Video</t>
  </si>
  <si>
    <t>v895UsLmfnI</t>
  </si>
  <si>
    <t>https://i.ytimg.com/vi/v895UsLmfnI/hqdefault.jpg?sqp=-oaymwEcCNACELwBSFXyq4qpAw4IARUAAIhCGAFwAcABBg==&amp;rs=AOn4CLDv5ycBi5kkKdE8taRIGn1ZgKP4yw</t>
  </si>
  <si>
    <t>Paul Damixie x April Bender</t>
  </si>
  <si>
    <t>Dumb | Official Video</t>
  </si>
  <si>
    <t>lWyEFEpk_9o</t>
  </si>
  <si>
    <t>https://i.ytimg.com/vi/lWyEFEpk_9o/hqdefault.jpg?sqp=-oaymwEcCNACELwBSFXyq4qpAw4IARUAAIhCGAFwAcABBg==&amp;rs=AOn4CLAAHAggX90Jg7BVVD7_wo21SfeTkQ</t>
  </si>
  <si>
    <t>Paul Damixie x SERE</t>
  </si>
  <si>
    <t>You Got Me Like | Official Music Video</t>
  </si>
  <si>
    <t>hI3SOjHvI7Q</t>
  </si>
  <si>
    <t>https://i.ytimg.com/vi/hI3SOjHvI7Q/hqdefault.jpg?sqp=-oaymwE2CNACELwBSFXyq4qpAygIARUAAIhCGAFwAcABBvABAfgB_gmAAtAFigIMCAAQARh_IBMoJzAP&amp;rs=AOn4CLABF108iMXq2V6K8mq5VvcGamFTzg</t>
  </si>
  <si>
    <t>PAUL DAVIS</t>
  </si>
  <si>
    <t>Cool Night</t>
  </si>
  <si>
    <t>29Su4UIy7Yc</t>
  </si>
  <si>
    <t>https://i.ytimg.com/vi/29Su4UIy7Yc/hqdefault.jpg?sqp=-oaymwE2CNACELwBSFXyq4qpAygIARUAAIhCGAFwAcABBvABAfgB_gSAAuADigIMCAAQARhyIEMoOjAP&amp;rs=AOn4CLC-8U-vp2f2PveRI2XXtHj_wuZKkw</t>
  </si>
  <si>
    <t>Paul Gunn Music</t>
  </si>
  <si>
    <t>Paul Gunn at Tonbridge Calling 2022</t>
  </si>
  <si>
    <t>CrErvgEF5gY</t>
  </si>
  <si>
    <t>https://i.ytimg.com/vi/CrErvgEF5gY/hqdefault.jpg?sqp=-oaymwE2CNACELwBSFXyq4qpAygIARUAAIhCGAFwAcABBvABAfgB_g6AArgIigIMCAAQARhnIGcoZzAP&amp;rs=AOn4CLD3DXL_pXz2ncnG6O1YV-LQj17XYw</t>
  </si>
  <si>
    <t>Paul Hardcastle</t>
  </si>
  <si>
    <t>0sajngb0W6I</t>
  </si>
  <si>
    <t>https://i.ytimg.com/vi/0sajngb0W6I/hqdefault.jpg?sqp=-oaymwE8COADEI4CSFXyq4qpAy4IARUAAIhCGAFwAcABBu0BmZkZQvABAfgBvgeAAtAFigIMCAAQARhyIFsoNzAP&amp;rs=AOn4CLCV7fKGKHVrD-W6c2x7tmlNuAf2KA</t>
  </si>
  <si>
    <t>Synth-pop, Electro, Spoken Word</t>
  </si>
  <si>
    <t>19 (Nineteen)</t>
  </si>
  <si>
    <t>JcFFEjq5Ap8</t>
  </si>
  <si>
    <t>https://i.ytimg.com/vi/JcFFEjq5Ap8/hqdefault.jpg?sqp=-oaymwE2CNACELwBSFXyq4qpAygIARUAAIhCGAFwAcABBvABAfgB_gSAAuADigIMCAAQARhlIF8oUzAP&amp;rs=AOn4CLC-POyyn6fxvQNgU4yGoSW2IodB6w</t>
  </si>
  <si>
    <t>Paul Janz</t>
  </si>
  <si>
    <t>Go To Pieces</t>
  </si>
  <si>
    <t>0Y_3K6uQkZI</t>
  </si>
  <si>
    <t>https://i.ytimg.com/vi/0Y_3K6uQkZI/hqdefault.jpg?sqp=-oaymwE2COADEI4CSFXyq4qpAygIARUAAIhCGAFwAcABBvABAfgBvgKAAvABigIMCAAQARh_ICQoFzAP&amp;rs=AOn4CLB1xTIRxWZQlkGt44s1aapngOZp9g</t>
  </si>
  <si>
    <t>Pop Rock, AOR</t>
  </si>
  <si>
    <t>Paul Kelly</t>
  </si>
  <si>
    <t>How to Make Gravy</t>
  </si>
  <si>
    <t>iYqIF2XkqKU</t>
  </si>
  <si>
    <t>https://i.ytimg.com/vi/iYqIF2XkqKU/hq720.jpg?sqp=-oaymwE2CNAFEJQDSFXyq4qpAygIARUAAIhCGAFwAcABBvABAfgB_gmAAtAFigIMCAAQARhGIFUoZTAP&amp;rs=AOn4CLBoaDQMGxGB9Vfrfq_IP2Yg7AlVeg</t>
  </si>
  <si>
    <t>Folk Rock, Rock, Christmas</t>
  </si>
  <si>
    <t>To Her Door</t>
  </si>
  <si>
    <t>P6FF3-SWwsE</t>
  </si>
  <si>
    <t>https://i.ytimg.com/vi/P6FF3-SWwsE/hqdefault.jpg?sqp=-oaymwE2COADEI4CSFXyq4qpAygIARUAAIhCGAFwAcABBvABAfgB9gSAAuADigIMCAAQARhlIFsoVDAP&amp;rs=AOn4CLDg4OK349IhQYtBTgta_SxUu8R9rQ</t>
  </si>
  <si>
    <t>Rock, Folk Rock, Pub Rock</t>
  </si>
  <si>
    <t>Paul McCartney</t>
  </si>
  <si>
    <t>Band on the Run (Wings)</t>
  </si>
  <si>
    <t>5P_VfLun96o</t>
  </si>
  <si>
    <t>https://i.ytimg.com/vi/5P_VfLun96o/hq720.jpg?sqp=-oaymwE2CNAFEJQDSFXyq4qpAygIARUAAIhCGAFwAcABBvABAfgB_gmAAtAFigIMCAAQARhlIFEoUDAP&amp;rs=AOn4CLBV2LQa2PSVKYg-RF4beLwFFJEl2g</t>
  </si>
  <si>
    <t>Dance Tonight</t>
  </si>
  <si>
    <t>4NEQyJm87LY</t>
  </si>
  <si>
    <t>https://i.ytimg.com/vi/4NEQyJm87LY/hqdefault.jpg?sqp=-oaymwEcCNACELwBSFXyq4qpAw4IARUAAIhCGAFwAcABBg==&amp;rs=AOn4CLCoAK_zEKFYAnep1Us3uyE3oftePA</t>
  </si>
  <si>
    <t>Live and Let Die (Wings)</t>
  </si>
  <si>
    <t>NR0UmZcf89E</t>
  </si>
  <si>
    <t>https://i.ytimg.com/vi/NR0UmZcf89E/hq720.jpg?sqp=-oaymwEcCNAFEJQDSFXyq4qpAw4IARUAAIhCGAFwAcABBg==&amp;rs=AOn4CLDUEzK5OhSqNRfPEzdr3tc36PfXDg</t>
  </si>
  <si>
    <t>Rock, Symphonic Rock</t>
  </si>
  <si>
    <t>Maybe I'm Amazed (Wings)</t>
  </si>
  <si>
    <t>cdDPR8GzXy8</t>
  </si>
  <si>
    <t>https://i.ytimg.com/vi/cdDPR8GzXy8/hq720.jpg?sqp=-oaymwEcCNAFEJQDSFXyq4qpAw4IARUAAIhCGAFwAcABBg==&amp;rs=AOn4CLC91ohduNXn5Oou5UbM0xo6jRHWiA</t>
  </si>
  <si>
    <t>Silly Love Songs (Wings)</t>
  </si>
  <si>
    <t>ap87QgZKTNw</t>
  </si>
  <si>
    <t>https://i.ytimg.com/vi/ap87QgZKTNw/hq720.jpg?sqp=-oaymwEcCNAFEJQDSFXyq4qpAw4IARUAAIhCGAFwAcABBg==&amp;rs=AOn4CLBOpeRLfIs4htqWXEvVWKUFGtThMg</t>
  </si>
  <si>
    <t>Pop, Disco, Soft Rock</t>
  </si>
  <si>
    <t>Take It Away</t>
  </si>
  <si>
    <t>5z-iApVMr2Y</t>
  </si>
  <si>
    <t>https://i.ytimg.com/vi/5z-iApVMr2Y/hqdefault.jpg?sqp=-oaymwE2CNACELwBSFXyq4qpAygIARUAAIhCGAFwAcABBvABAfgB_gSAAuADigIMCAAQARgiIEYofzAP&amp;rs=AOn4CLDEgpdSZy1TP8vDS1eDPF6x8LwWKA</t>
  </si>
  <si>
    <t>Paul McCartney &amp; Wings</t>
  </si>
  <si>
    <t>Goodnight Tonight (Remastered Music Video)</t>
  </si>
  <si>
    <t>tbKjMVcB7No</t>
  </si>
  <si>
    <t>https://i.ytimg.com/vi/tbKjMVcB7No/hqdefault.jpg?sqp=-oaymwEcCNACELwBSFXyq4qpAw4IARUAAIhCGAFwAcABBg==&amp;rs=AOn4CLDUxU_ABes0l6sVMzr9TynqUDQ0UA</t>
  </si>
  <si>
    <t>Paul Simon</t>
  </si>
  <si>
    <t>50 Ways To Leave Your Lover</t>
  </si>
  <si>
    <t>MG-0BWLybIQ</t>
  </si>
  <si>
    <t>https://i.ytimg.com/vi/MG-0BWLybIQ/hqdefault.jpg?sqp=-oaymwE2CNACELwBSFXyq4qpAygIARUAAIhCGAFwAcABBvABAfgB0gaAAuADigIMCAAQARhyIDYoQTAP&amp;rs=AOn4CLAss4aKOIuyrgCZHlg9SOZgLnEV0w</t>
  </si>
  <si>
    <t>Kodachrome</t>
  </si>
  <si>
    <t>8rlDTK6QI-w</t>
  </si>
  <si>
    <t>https://i.ytimg.com/vi/8rlDTK6QI-w/hq720.jpg?sqp=-oaymwEcCNAFEJQDSFXyq4qpAw4IARUAAIhCGAFwAcABBg==&amp;rs=AOn4CLDh4q7tgkGjYjd-Z4WHspoJL5MKJg</t>
  </si>
  <si>
    <t>You Can Call Me Al (Official Video)</t>
  </si>
  <si>
    <t>uq-gYOrU8bA</t>
  </si>
  <si>
    <t>https://i.ytimg.com/vi/uq-gYOrU8bA/hqdefault.jpg?sqp=-oaymwEcCNACELwBSFXyq4qpAw4IARUAAIhCGAFwAcABBg==&amp;rs=AOn4CLCu8FdMTZrRqNV3GoI8-sLrEmfM1A</t>
  </si>
  <si>
    <t>Paul Young</t>
  </si>
  <si>
    <t>Come Back and Stay (Official Video)</t>
  </si>
  <si>
    <t>aeeJhEpeUfc</t>
  </si>
  <si>
    <t>https://i.ytimg.com/vi/aeeJhEpeUfc/hqdefault.jpg?sqp=-oaymwEcCNACELwBSFXyq4qpAw4IARUAAIhCGAFwAcABBg==&amp;rs=AOn4CLA39-vNahu_ZggDvrZrsD0tKoS7sQ</t>
  </si>
  <si>
    <t>Everytime You Go Away</t>
  </si>
  <si>
    <t>nfk6sCzRTbM</t>
  </si>
  <si>
    <t>https://i.ytimg.com/vi/nfk6sCzRTbM/hq720.jpg?sqp=-oaymwEcCNAFEJQDSFXyq4qpAw4IARUAAIhCGAFwAcABBg==&amp;rs=AOn4CLB9hIHFBgi14Ejx-e98rDhx52WBdQ</t>
  </si>
  <si>
    <t>Pop, Blue-eyed Soul, Soft Rock</t>
  </si>
  <si>
    <t>Everytime You Go Away (Official Video)</t>
  </si>
  <si>
    <t>https://i.ytimg.com/vi/nfk6sCzRTbM/hqdefault.jpg?sqp=-oaymwEcCNACELwBSFXyq4qpAw4IARUAAIhCGAFwAcABBg==&amp;rs=AOn4CLAKjcgDUkKkvNpnjpP6WQ71WJ2PJQ</t>
  </si>
  <si>
    <t>Paula Abdul</t>
  </si>
  <si>
    <t>Cold Hearted</t>
  </si>
  <si>
    <t>o7aShcmEksw</t>
  </si>
  <si>
    <t>https://i.ytimg.com/vi/o7aShcmEksw/hqdefault.jpg?sqp=-oaymwEcCNACELwBSFXyq4qpAw4IARUAAIhCGAFwAcABBg==&amp;rs=AOn4CLDGS0OKfOMHbPdufwGR-5i77A0Cag</t>
  </si>
  <si>
    <t>Forever Your Girl</t>
  </si>
  <si>
    <t>0pyxKqdtrH8</t>
  </si>
  <si>
    <t>https://i.ytimg.com/vi/0pyxKqdtrH8/hqdefault.jpg?sqp=-oaymwEcCNACELwBSFXyq4qpAw4IARUAAIhCGAFwAcABBg==&amp;rs=AOn4CLCcP5Ah3nuLB31Zrk2Lz30ees7nqQ</t>
  </si>
  <si>
    <t>Opposites Attract</t>
  </si>
  <si>
    <t>xweiQukBM_k</t>
  </si>
  <si>
    <t>https://i.ytimg.com/vi/xweiQukBM_k/hq720.jpg?sqp=-oaymwEcCNAFEJQDSFXyq4qpAw4IARUAAIhCGAFwAcABBg==&amp;rs=AOn4CLAKsckzOYRSK_4GmVhj4lmsw-MSrA</t>
  </si>
  <si>
    <t>Dance-Pop, New Jack Swing, Pop Rap</t>
  </si>
  <si>
    <t>Straight Up</t>
  </si>
  <si>
    <t>El1kgCqD7Xk</t>
  </si>
  <si>
    <t>https://i.ytimg.com/vi/El1kgCqD7Xk/hq720.jpg?sqp=-oaymwEcCNAFEJQDSFXyq4qpAw4IARUAAIhCGAFwAcABBg==&amp;rs=AOn4CLDMG7PYYp-BD9Qu5ShzrIWm25hG1w</t>
  </si>
  <si>
    <t>Dance-Pop, New Jack Swing, R&amp;B</t>
  </si>
  <si>
    <t>The Promise Of A New Day</t>
  </si>
  <si>
    <t>NzD6ORX2oU4</t>
  </si>
  <si>
    <t>https://i.ytimg.com/vi/NzD6ORX2oU4/hqdefault.jpg?sqp=-oaymwEcCNACELwBSFXyq4qpAw4IARUAAIhCGAFwAcABBg==&amp;rs=AOn4CLCQEeAN5fcKX4pMBH_Rlwg_7XRiBg</t>
  </si>
  <si>
    <t>Paula Cole</t>
  </si>
  <si>
    <t>UqFklTI-8PE</t>
  </si>
  <si>
    <t>https://i.ytimg.com/vi/UqFklTI-8PE/hqdefault.jpg?sqp=-oaymwE2CNACELwBSFXyq4qpAygIARUAAIhCGAFwAcABBvABAfgB_gSAAuADigIMCAAQARgsIEQofzAP&amp;rs=AOn4CLBv9cShxS6O3Z2Xwogbc5WOtBGhMQ</t>
  </si>
  <si>
    <t>Where Have All the Cowboys Gone</t>
  </si>
  <si>
    <t>bUmKUWzbDxg</t>
  </si>
  <si>
    <t>https://i.ytimg.com/vi/bUmKUWzbDxg/hqdefault.jpg?sqp=-oaymwEcCOADEI4CSFXyq4qpAw4IARUAAIhCGAFwAcABBg==&amp;rs=AOn4CLBcSBaEhUBZuGQWIcelEGcg-ly6eQ</t>
  </si>
  <si>
    <t>Pavement</t>
  </si>
  <si>
    <t>Cut Your Hair (Official Video)</t>
  </si>
  <si>
    <t>QTTgpTeb0Z8</t>
  </si>
  <si>
    <t>https://i.ytimg.com/vi/QTTgpTeb0Z8/hqdefault.jpg?sqp=-oaymwE2CNACELwBSFXyq4qpAygIARUAAIhCGAFwAcABBvABAfgB_gSAAuADigIMCAAQARhlIEkoSDAP&amp;rs=AOn4CLDPCbVxaCGrBjT_yC-QJ3qqZZhnCA</t>
  </si>
  <si>
    <t>Paw</t>
  </si>
  <si>
    <t>Jessie (HQ)</t>
  </si>
  <si>
    <t>aCKlTJxGAuI</t>
  </si>
  <si>
    <t>https://i.ytimg.com/vi/aCKlTJxGAuI/hqdefault.jpg?sqp=-oaymwE2CNACELwBSFXyq4qpAygIARUAAIhCGAFwAcABBvABAfgB_gSAAuADigIMCAAQARhjIGMoYzAP&amp;rs=AOn4CLDTrHfNeHQs2Mdd3D0fKEFKLcASsA</t>
  </si>
  <si>
    <t>Peaches</t>
  </si>
  <si>
    <t>The Presidents of the United States of America</t>
  </si>
  <si>
    <t>wvAnQqVJ3XQ</t>
  </si>
  <si>
    <t>https://i.ytimg.com/vi/wvAnQqVJ3XQ/hqdefault.jpg?sqp=-oaymwE2CNACELwBSFXyq4qpAygIARUAAIhCGAFwAcABBvABAfgBvgKAAvABigIMCAAQARh_IDkoEzAP&amp;rs=AOn4CLDTqlIQSzJefas8ShEEp75U0Pa8KA</t>
  </si>
  <si>
    <t>"Better Man" | 2017 Induction</t>
  </si>
  <si>
    <t>84zCxQYTMy0</t>
  </si>
  <si>
    <t>https://i.ytimg.com/vi/84zCxQYTMy0/hqdefault.jpg?sqp=-oaymwE2CNACELwBSFXyq4qpAygIARUAAIhCGAFwAcABBvABAfgB1AaAAuADigIMCAAQARg-IEQocjAP&amp;rs=AOn4CLAUiTlJlRvIfFYB4Apq5GvAbWclAA</t>
  </si>
  <si>
    <t>Alive</t>
  </si>
  <si>
    <t>qM0zINtulhM</t>
  </si>
  <si>
    <t>https://i.ytimg.com/vi/qM0zINtulhM/hq720.jpg?sqp=-oaymwEcCNAFEJQDSFXyq4qpAw4IARUAAIhCGAFwAcABBg==&amp;rs=AOn4CLCzmywyQIlW-cThoO4PHIXSFbVx3g</t>
  </si>
  <si>
    <t>Grunge, Alternative Rock, Hard Rock</t>
  </si>
  <si>
    <t>Alive (From the BBC)</t>
  </si>
  <si>
    <t>0unH11yjklE</t>
  </si>
  <si>
    <t>https://i.ytimg.com/vi/0unH11yjklE/hqdefault.jpg?sqp=-oaymwEcCNACELwBSFXyq4qpAw4IARUAAIhCGAFwAcABBg==&amp;rs=AOn4CLDphw8cEKz-2zg6DDd00wal8ubOag</t>
  </si>
  <si>
    <t>https://i.ytimg.com/vi/qM0zINtulhM/hqdefault.jpg?sqp=-oaymwEcCNACELwBSFXyq4qpAw4IARUAAIhCGAFwAcABBg==&amp;rs=AOn4CLBdEz0KAY0bdwqMHU5axDQtecC3xw</t>
  </si>
  <si>
    <t>Better Man (Live from Madison Square Garden)</t>
  </si>
  <si>
    <t>_4BObpNQqNo</t>
  </si>
  <si>
    <t>6:46</t>
  </si>
  <si>
    <t>https://i.ytimg.com/vi/_4BObpNQqNo/hqdefault.jpg?sqp=-oaymwEcCNACELwBSFXyq4qpAw4IARUAAIhCGAFwAcABBg==&amp;rs=AOn4CLBlxvi-Abnys3uozAnb6XyhZoztSQ</t>
  </si>
  <si>
    <t>Better Man (Official Audio)</t>
  </si>
  <si>
    <t>nDK-wsdEhNE</t>
  </si>
  <si>
    <t>https://i.ytimg.com/vi/nDK-wsdEhNE/hqdefault.jpg?sqp=-oaymwEcCNACELwBSFXyq4qpAw4IARUAAIhCGAFwAcABBg==&amp;rs=AOn4CLCEtiaFVwAHnl-bqBsCRk0WKTWXfg</t>
  </si>
  <si>
    <t>Better Man - (WTF Karaoke)</t>
  </si>
  <si>
    <t>dBX_GLxy3uo</t>
  </si>
  <si>
    <t>https://i.ytimg.com/vi/dBX_GLxy3uo/hqdefault.jpg?sqp=-oaymwEcCNACELwBSFXyq4qpAw4IARUAAIhCGAFwAcABBg==&amp;rs=AOn4CLBk0Q0w7-kv4FfgrrwcHpVy9-1g1A</t>
  </si>
  <si>
    <t>qgaRVvAKoqQ</t>
  </si>
  <si>
    <t>https://i.ytimg.com/vi/qgaRVvAKoqQ/hq720.jpg?sqp=-oaymwEcCNAFEJQDSFXyq4qpAw4IARUAAIhCGAFwAcABBg==&amp;rs=AOn4CLAxLUnoE1UPUsu_ASOocxY1sQwZYg</t>
  </si>
  <si>
    <t>Black (Official Audio)</t>
  </si>
  <si>
    <t>https://i.ytimg.com/vi/qgaRVvAKoqQ/hqdefault.jpg?sqp=-oaymwEcCNACELwBSFXyq4qpAw4IARUAAIhCGAFwAcABBg==&amp;rs=AOn4CLAY6t_BQwft4VR0sfECuzxcHlbkcg</t>
  </si>
  <si>
    <t>Black (Pinkpop 2000)</t>
  </si>
  <si>
    <t>9wEDpzgBI1w</t>
  </si>
  <si>
    <t>8:13</t>
  </si>
  <si>
    <t>https://i.ytimg.com/vi/9wEDpzgBI1w/hqdefault.jpg?sqp=-oaymwE2CNACELwBSFXyq4qpAygIARUAAIhCGAFwAcABBvABAfgB_gSAAuADigIMCAAQARhyIEYoODAP&amp;rs=AOn4CLAa_FPUGgHWOeOhmJTgCZAT7DzRrQ</t>
  </si>
  <si>
    <t>Black - Acústico - Unplugged - HD</t>
  </si>
  <si>
    <t>vE26dVkCvpw</t>
  </si>
  <si>
    <t>https://i.ytimg.com/vi/vE26dVkCvpw/hqdefault.jpg?sqp=-oaymwEcCNACELwBSFXyq4qpAw4IARUAAIhCGAFwAcABBg==&amp;rs=AOn4CLB4700W4Dt1zdbbo2i2Ids4pPIU-w</t>
  </si>
  <si>
    <t>Daughter (Official Video)</t>
  </si>
  <si>
    <t>zgUwd2Gkb-E</t>
  </si>
  <si>
    <t>https://i.ytimg.com/vi/zgUwd2Gkb-E/hqdefault.jpg?sqp=-oaymwEcCNACELwBSFXyq4qpAw4IARUAAIhCGAFwAcABBg==&amp;rs=AOn4CLARRj5aC_-fBvsKgO19UtZqN0xumQ</t>
  </si>
  <si>
    <t>Daughter (Seattle, 2018)</t>
  </si>
  <si>
    <t>3xrmTND6Jo4</t>
  </si>
  <si>
    <t>https://i.ytimg.com/vi/3xrmTND6Jo4/hqdefault.jpg?sqp=-oaymwE2CNACELwBSFXyq4qpAygIARUAAIhCGAFwAcABBvABAfgB_gmAAtAFigIMCAAQARhNIFUoZTAP&amp;rs=AOn4CLBw1PLw16TtzdisMkN-4zY2zAywwg</t>
  </si>
  <si>
    <t>Elderly Woman Behind the Counter in a Small Town (Missoula, 2018)</t>
  </si>
  <si>
    <t>zmjUcqdleCA</t>
  </si>
  <si>
    <t>https://i.ytimg.com/vi/zmjUcqdleCA/hqdefault.jpg?sqp=-oaymwEcCNACELwBSFXyq4qpAw4IARUAAIhCGAFwAcABBg==&amp;rs=AOn4CLD2Rp7PJDU8U034HzaLPqCNSJEtng</t>
  </si>
  <si>
    <t>Elderly Woman Behind the Counter in a Small Town (Official Audio)</t>
  </si>
  <si>
    <t>4YFYNUu_sqE</t>
  </si>
  <si>
    <t>https://i.ytimg.com/vi/4YFYNUu_sqE/hqdefault.jpg?sqp=-oaymwEcCNACELwBSFXyq4qpAw4IARUAAIhCGAFwAcABBg==&amp;rs=AOn4CLBf90HmLyjvoP7TiHRgaOLIrgPLTg</t>
  </si>
  <si>
    <t>Even Flow</t>
  </si>
  <si>
    <t>CxKWTzr-k6s</t>
  </si>
  <si>
    <t>https://i.ytimg.com/vi/CxKWTzr-k6s/hq720.jpg?sqp=-oaymwEcCNAFEJQDSFXyq4qpAw4IARUAAIhCGAFwAcABBg==&amp;rs=AOn4CLC_CFY5APiE1pgN80Q7cibrXG8C5Q</t>
  </si>
  <si>
    <t>Even Flow (Official Video)</t>
  </si>
  <si>
    <t>https://i.ytimg.com/vi/CxKWTzr-k6s/hqdefault.jpg?sqp=-oaymwEcCNACELwBSFXyq4qpAw4IARUAAIhCGAFwAcABBg==&amp;rs=AOn4CLBGXGVr56pbsYaH_vb9d33of5GtWA</t>
  </si>
  <si>
    <t>Garden (Official Audio)</t>
  </si>
  <si>
    <t>qXfkr65JmjQ</t>
  </si>
  <si>
    <t>https://i.ytimg.com/vi/qXfkr65JmjQ/hqdefault.jpg?sqp=-oaymwEcCNACELwBSFXyq4qpAw4IARUAAIhCGAFwAcABBg==&amp;rs=AOn4CLCTgxF5mzMGsmnzVhPJas33fnnsMA</t>
  </si>
  <si>
    <t>Immortality</t>
  </si>
  <si>
    <t>pw4VEW3StIw</t>
  </si>
  <si>
    <t>https://i.ytimg.com/vi/pw4VEW3StIw/hqdefault.jpg?sqp=-oaymwEcCNACELwBSFXyq4qpAw4IARUAAIhCGAFwAcABBg==&amp;rs=AOn4CLBqHvvy6dGFgDQli-Pqzh4c-r3jVQ</t>
  </si>
  <si>
    <t>Indifference (Official Visualizer)</t>
  </si>
  <si>
    <t>MH4na8a5b9M</t>
  </si>
  <si>
    <t>https://i.ytimg.com/vi/MH4na8a5b9M/hqdefault.jpg?sqp=-oaymwEcCNACELwBSFXyq4qpAw4IARUAAIhCGAFwAcABBg==&amp;rs=AOn4CLDIMhQH2q0JDpBU4qE81bd1O8hzzA</t>
  </si>
  <si>
    <t>Jeremy</t>
  </si>
  <si>
    <t>bQtPzo-7AHs</t>
  </si>
  <si>
    <t>https://i.ytimg.com/vi/bQtPzo-7AHs/hq720.jpg?sqp=-oaymwEcCNAFEJQDSFXyq4qpAw4IARUAAIhCGAFwAcABBg==&amp;rs=AOn4CLA26lnpAQO5VZVneGiA7ZcagBAIMQ</t>
  </si>
  <si>
    <t>Jeremy (Official 4K Video)</t>
  </si>
  <si>
    <t>MS91knuzoOA</t>
  </si>
  <si>
    <t>https://i.ytimg.com/vi/MS91knuzoOA/hqdefault.jpg?sqp=-oaymwEcCNACELwBSFXyq4qpAw4IARUAAIhCGAFwAcABBg==&amp;rs=AOn4CLDsxVABknIJ9ukEVCrJWeV00lW8dA</t>
  </si>
  <si>
    <t>Nothingman</t>
  </si>
  <si>
    <t>xiNpezXV3ck</t>
  </si>
  <si>
    <t>https://i.ytimg.com/vi/xiNpezXV3ck/hqdefault.jpg?sqp=-oaymwEcCNACELwBSFXyq4qpAw4IARUAAIhCGAFwAcABBg==&amp;rs=AOn4CLAD_l5w3Z48wLkgyQd2BuCA34aDGQ</t>
  </si>
  <si>
    <t>Oceans (Official Video)</t>
  </si>
  <si>
    <t>4WOk7UNAvOw</t>
  </si>
  <si>
    <t>https://i.ytimg.com/vi/4WOk7UNAvOw/hqdefault.jpg?sqp=-oaymwEcCNACELwBSFXyq4qpAw4IARUAAIhCGAFwAcABBg==&amp;rs=AOn4CLCrd5dh1sLHKV9mdb9ohV8jSKaOCw</t>
  </si>
  <si>
    <t>Once (Official Audio)</t>
  </si>
  <si>
    <t>3i575s4hbu0</t>
  </si>
  <si>
    <t>https://i.ytimg.com/vi/3i575s4hbu0/hqdefault.jpg?sqp=-oaymwEcCNACELwBSFXyq4qpAw4IARUAAIhCGAFwAcABBg==&amp;rs=AOn4CLA2Cd4aPvQ9GsXdwuFGnyEs4tZjCQ</t>
  </si>
  <si>
    <t>Porch (Official Audio)</t>
  </si>
  <si>
    <t>NWKf2VhnoHE</t>
  </si>
  <si>
    <t>https://i.ytimg.com/vi/NWKf2VhnoHE/hqdefault.jpg?sqp=-oaymwEcCNACELwBSFXyq4qpAw4IARUAAIhCGAFwAcABBg==&amp;rs=AOn4CLCl0fRjNygscjc3TokO-l8J4oc87A</t>
  </si>
  <si>
    <t>Release (Official Audio)</t>
  </si>
  <si>
    <t>LLjFoIOyCfw</t>
  </si>
  <si>
    <t>https://i.ytimg.com/vi/LLjFoIOyCfw/hqdefault.jpg?sqp=-oaymwEcCNACELwBSFXyq4qpAw4IARUAAIhCGAFwAcABBg==&amp;rs=AOn4CLCnJ8Iu32fPJhtiHJqoHfidV6lAww</t>
  </si>
  <si>
    <t>The Fixer</t>
  </si>
  <si>
    <t>PdF1Rqet9E8</t>
  </si>
  <si>
    <t>https://i.ytimg.com/vi/PdF1Rqet9E8/hqdefault.jpg?sqp=-oaymwEcCNACELwBSFXyq4qpAw4IARUAAIhCGAFwAcABBg==&amp;rs=AOn4CLB1INh9Z5KcSMHKPcSaef81jzJHsw</t>
  </si>
  <si>
    <t>World Wide Suicide (Official Video)</t>
  </si>
  <si>
    <t>Hq-pA4R_EMM</t>
  </si>
  <si>
    <t>https://i.ytimg.com/vi/Hq-pA4R_EMM/hqdefault.jpg?sqp=-oaymwEcCNACELwBSFXyq4qpAw4IARUAAIhCGAFwAcABBg==&amp;rs=AOn4CLAg9iT9GvVw9daxE9626MEyzZnjTw</t>
  </si>
  <si>
    <t>Yellow Ledbetter (live)</t>
  </si>
  <si>
    <t>UUyJoojCLnc</t>
  </si>
  <si>
    <t>https://i.ytimg.com/vi/UUyJoojCLnc/hqdefault.jpg?sqp=-oaymwE2CNACELwBSFXyq4qpAygIARUAAIhCGAFwAcABBvABAfgBngSAArACigIMCAAQARh_ID4oFzAP&amp;rs=AOn4CLDdeBBKGp0LYsepyk5pIoe_EvPeCQ</t>
  </si>
  <si>
    <t>PearlJamPTFan</t>
  </si>
  <si>
    <t>Pearl Jam- Rearviewmirror (with Lyrics)</t>
  </si>
  <si>
    <t>nLsnJAj5cms</t>
  </si>
  <si>
    <t>https://i.ytimg.com/vi/nLsnJAj5cms/hqdefault.jpg?sqp=-oaymwE2CNACELwBSFXyq4qpAygIARUAAIhCGAFwAcABBvABAfgB_gSAAuADigIMCAAQARhlIFEoUzAP&amp;rs=AOn4CLBbDjH9jcmQdZnadm7l1KeC07u4zw</t>
  </si>
  <si>
    <t>Perfect Bird</t>
  </si>
  <si>
    <r>
      <t xml:space="preserve">Guitar Vader - </t>
    </r>
    <r>
      <rPr>
        <sz val="12"/>
        <color indexed="8"/>
        <rFont val="Arial Unicode MS"/>
        <family val="2"/>
      </rPr>
      <t>パーフェクト・バード</t>
    </r>
  </si>
  <si>
    <t>N-okcNtsWw0</t>
  </si>
  <si>
    <t>https://i.ytimg.com/vi/N-okcNtsWw0/hqdefault.jpg?sqp=-oaymwE2CNACELwBSFXyq4qpAygIARUAAIhCGAFwAcABBvABAfgB_gSAAuADigIMCAAQARg5IGIoZTAP&amp;rs=AOn4CLAqcCt0mlciqWe6C0RtzghuDBdpuA</t>
  </si>
  <si>
    <t>Permission to Haunt</t>
  </si>
  <si>
    <t>Rzn8Str - Modern Dark Cabaret #halloweenplaylist #haunting #altpop #spooky</t>
  </si>
  <si>
    <t>H9pzaVIy8mI</t>
  </si>
  <si>
    <t>https://i.ytimg.com/vi/H9pzaVIy8mI/hqdefault.jpg?sqp=-oaymwEcCNACELwBSFXyq4qpAw4IARUAAIhCGAFwAcABBg==&amp;rs=AOn4CLCy8udXNwD2tfDW-bTI7BHsa1IY3Q</t>
  </si>
  <si>
    <t>Pet Shop Boys</t>
  </si>
  <si>
    <t>Always on My Mind</t>
  </si>
  <si>
    <t>bDMCwSP5nf0</t>
  </si>
  <si>
    <t>https://i.ytimg.com/vi/bDMCwSP5nf0/hq720.jpg?sqp=-oaymwE2CNAFEJQDSFXyq4qpAygIARUAAIhCGAFwAcABBvABAfgB_gmAArQFigIMCAAQARhDIFsocjAP&amp;rs=AOn4CLA4_0VSODBJMrHfvIGP5CS-ijRGWg</t>
  </si>
  <si>
    <t>Synth-pop, Pop</t>
  </si>
  <si>
    <t>It's a Sin</t>
  </si>
  <si>
    <t>dRHetRTOD1Q</t>
  </si>
  <si>
    <t>https://i.ytimg.com/vi/dRHetRTOD1Q/hqdefault.jpg?sqp=-oaymwE2COADEI4CSFXyq4qpAygIARUAAIhCGAFwAcABBvABAfgB_gmAAtAFigIMCAAQARhyIE0oNzAP&amp;rs=AOn4CLCrNgwnmnhrfNIi7e7Kx6Y-rtqsXA</t>
  </si>
  <si>
    <t>West End Girls</t>
  </si>
  <si>
    <t>p3j2NYZ8FKs</t>
  </si>
  <si>
    <t>https://i.ytimg.com/vi/p3j2NYZ8FKs/hq720.jpg?sqp=-oaymwEcCNAFEJQDSFXyq4qpAw4IARUAAIhCGAFwAcABBg==&amp;rs=AOn4CLD4BlgnUdx5w9SYsrqyT5-R3GoW7g</t>
  </si>
  <si>
    <t>West End Girls (Official Video) [HD REMASTERED]</t>
  </si>
  <si>
    <t>https://i.ytimg.com/vi/p3j2NYZ8FKs/hqdefault.jpg?sqp=-oaymwEcCNACELwBSFXyq4qpAw4IARUAAIhCGAFwAcABBg==&amp;rs=AOn4CLBkzN0dLxHk_Y2Nwp5XwblO-5Zq4w</t>
  </si>
  <si>
    <t>What Have I Done To Deserve This (Official Video) [HD REMASTERED]</t>
  </si>
  <si>
    <t>Wn9E5i7l-Eg</t>
  </si>
  <si>
    <t>https://i.ytimg.com/vi/Wn9E5i7l-Eg/hqdefault.jpg?sqp=-oaymwEcCNACELwBSFXyq4qpAw4IARUAAIhCGAFwAcABBg==&amp;rs=AOn4CLCR6gkCuoa8sVnJy9NYZavCAGBvLA</t>
  </si>
  <si>
    <t>Pete Rock &amp; C.L. Smooth</t>
  </si>
  <si>
    <t>They Reminisce Over You (Official Video)</t>
  </si>
  <si>
    <t>1ut9spXrkDw</t>
  </si>
  <si>
    <t>https://i.ytimg.com/vi/1ut9spXrkDw/hqdefault.jpg?sqp=-oaymwEcCNACELwBSFXyq4qpAw4IARUAAIhCGAFwAcABBg==&amp;rs=AOn4CLB5zF7pTvKaWyezJuRMZhk1ZfzHTw</t>
  </si>
  <si>
    <t>Peter Andre</t>
  </si>
  <si>
    <t>Mysterious Girl (Official Music Video)</t>
  </si>
  <si>
    <t>iqIq4B1rgl4</t>
  </si>
  <si>
    <t>https://i.ytimg.com/vi/iqIq4B1rgl4/hqdefault.jpg?sqp=-oaymwEcCNACELwBSFXyq4qpAw4IARUAAIhCGAFwAcABBg==&amp;rs=AOn4CLD0ub9sa1MqWfoxYnFpybdWSSFmjw</t>
  </si>
  <si>
    <t>Peter Bjorn And John</t>
  </si>
  <si>
    <t>Young Folks</t>
  </si>
  <si>
    <t>iArXv64tCJA</t>
  </si>
  <si>
    <t>https://i.ytimg.com/vi/iArXv64tCJA/hqdefault.jpg?sqp=-oaymwEcCNACELwBSFXyq4qpAw4IARUAAIhCGAFwAcABBg==&amp;rs=AOn4CLB8n9GyopDHbIqUFbSIM5OWIMISBg</t>
  </si>
  <si>
    <t>peter cetera</t>
  </si>
  <si>
    <t>glory of love (Video Official) HD</t>
  </si>
  <si>
    <t>yQHhqDRn4_c</t>
  </si>
  <si>
    <t>https://i.ytimg.com/vi/yQHhqDRn4_c/hqdefault.jpg?sqp=-oaymwE2CNACELwBSFXyq4qpAygIARUAAIhCGAFwAcABBvABAfgB1AaAAtYDigIMCAAQARhlIFYoQjAP&amp;rs=AOn4CLAFou7T7M952LDO-UDtXahbfnXSPg</t>
  </si>
  <si>
    <t>Peter Cetera</t>
  </si>
  <si>
    <t>The Glory Of Love</t>
  </si>
  <si>
    <t>1eQWdpWjXlk</t>
  </si>
  <si>
    <t>https://i.ytimg.com/vi/1eQWdpWjXlk/hq720.jpg?sqp=-oaymwEcCNAFEJQDSFXyq4qpAw4IARUAAIhCGAFwAcABBg==&amp;rs=AOn4CLCyKy_f1mW3bFLJjaJPn9pO_t7WFw</t>
  </si>
  <si>
    <t>Soft Rock, Pop, Ballad, Soundtrack</t>
  </si>
  <si>
    <t>Peter Frampton</t>
  </si>
  <si>
    <t>Baby I Love Your Way</t>
  </si>
  <si>
    <t>OVN-2qoquyE</t>
  </si>
  <si>
    <t>https://i.ytimg.com/vi/OVN-2qoquyE/hq720.jpg?sqp=-oaymwE2CNAFEJQDSFXyq4qpAygIARUAAIhCGAFwAcABBvABAfgB_gmAAtAFigIMCAAQARhlIE0oRjAP&amp;rs=AOn4CLB-A8igNwngPT1SNTd1qMBfyPNbiA</t>
  </si>
  <si>
    <t>Show Me The Way</t>
  </si>
  <si>
    <t>gIRqMTg1GVc</t>
  </si>
  <si>
    <t>https://i.ytimg.com/vi/gIRqMTg1GVc/hqdefault.jpg?sqp=-oaymwE2COADEI4CSFXyq4qpAygIARUAAIhCGAFwAcABBvABAfgB_gSAAuADigIMCAAQARhlIEsoRjAP&amp;rs=AOn4CLCSL9g507KLSsBQBr9_KU4F9iW9Wg</t>
  </si>
  <si>
    <t>Peter Gabriel</t>
  </si>
  <si>
    <t>Big Time</t>
  </si>
  <si>
    <t>PBAl9cchQac</t>
  </si>
  <si>
    <t>https://i.ytimg.com/vi/PBAl9cchQac/hq720.jpg?sqp=-oaymwEcCNAFEJQDSFXyq4qpAw4IARUAAIhCGAFwAcABBg==&amp;rs=AOn4CLBHvyC4j6w3mPCOQ9wyHijxeda-OA</t>
  </si>
  <si>
    <t>Don't Give Up</t>
  </si>
  <si>
    <t>VjEq-r2agqc</t>
  </si>
  <si>
    <t>https://i.ytimg.com/vi/VjEq-r2agqc/hq720.jpg?sqp=-oaymwEcCNAFEJQDSFXyq4qpAw4IARUAAIhCGAFwAcABBg==&amp;rs=AOn4CLBWNCaPIl13bu3vuYJ7W7nXjsKSNQ</t>
  </si>
  <si>
    <t>Art Pop, Soft Rock</t>
  </si>
  <si>
    <t>Games Without Frontiers</t>
  </si>
  <si>
    <t>3xZmlUV8muY</t>
  </si>
  <si>
    <t>https://i.ytimg.com/vi/3xZmlUV8muY/hqdefault.jpg?sqp=-oaymwEcCNACELwBSFXyq4qpAw4IARUAAIhCGAFwAcABBg==&amp;rs=AOn4CLBqsAlBflCp77GoYrgI4gFLsnbDTg</t>
  </si>
  <si>
    <t>In Your Eyes</t>
  </si>
  <si>
    <t>kU8OJAOMbPg</t>
  </si>
  <si>
    <t>https://i.ytimg.com/vi/kU8OJAOMbPg/hqdefault.jpg?sqp=-oaymwE2COADEI4CSFXyq4qpAygIARUAAIhCGAFwAcABBvABAfgB_gSAAuADigIMCAAQARhRIE4oZTAP&amp;rs=AOn4CLB2atzUJ-Exeih7B3KsTTxatZlF5g</t>
  </si>
  <si>
    <t>Art Pop, Worldbeat, Soft Rock</t>
  </si>
  <si>
    <t>Shock The Monkey</t>
  </si>
  <si>
    <t>CnVf1ZoCJSo</t>
  </si>
  <si>
    <t>https://i.ytimg.com/vi/CnVf1ZoCJSo/hqdefault.jpg?sqp=-oaymwEcCOADEI4CSFXyq4qpAw4IARUAAIhCGAFwAcABBg==&amp;rs=AOn4CLDAkpngglSKH7ekqb86jEBSDcpPSA</t>
  </si>
  <si>
    <t>New Wave, Synth-pop, Art Pop</t>
  </si>
  <si>
    <t>Sledgehammer (HD version)</t>
  </si>
  <si>
    <t>OJWJE0x7T4Q</t>
  </si>
  <si>
    <t>https://i.ytimg.com/vi/OJWJE0x7T4Q/hqdefault.jpg?sqp=-oaymwEcCNACELwBSFXyq4qpAw4IARUAAIhCGAFwAcABBg==&amp;rs=AOn4CLB2jge6Z86bdyp6TE3vaYfroNe_SQ</t>
  </si>
  <si>
    <t>Solsbury Hill</t>
  </si>
  <si>
    <t>_OO2PuGz-H8</t>
  </si>
  <si>
    <t>https://i.ytimg.com/vi/_OO2PuGz-H8/hq720.jpg?sqp=-oaymwEcCNAFEJQDSFXyq4qpAw4IARUAAIhCGAFwAcABBg==&amp;rs=AOn4CLAJ49dWpZULLhVyD5ECy5XglEDaoA</t>
  </si>
  <si>
    <t>Progressive Rock, Folk Rock, Art Rock</t>
  </si>
  <si>
    <t>Steam</t>
  </si>
  <si>
    <t>Qt87bLX7m_o</t>
  </si>
  <si>
    <t>https://i.ytimg.com/vi/Qt87bLX7m_o/hqdefault.jpg?sqp=-oaymwEcCOADEI4CSFXyq4qpAw4IARUAAIhCGAFwAcABBg==&amp;rs=AOn4CLCh14wqcRqbjxBMB8PG5Il-Xbv9JQ</t>
  </si>
  <si>
    <t>Pop Rock, Funk</t>
  </si>
  <si>
    <t>Peter Green's Fleetwood Mac</t>
  </si>
  <si>
    <t>"Oh Well", Live@ Music Mash 1969</t>
  </si>
  <si>
    <t>0yq-Fw7C26Y</t>
  </si>
  <si>
    <t>https://i.ytimg.com/vi/0yq-Fw7C26Y/hqdefault.jpg?sqp=-oaymwE2CNACELwBSFXyq4qpAygIARUAAIhCGAFwAcABBvABAfgBgAWAAuADigIMCAAQARhgIGAoYDAP&amp;rs=AOn4CLBQUUxi2755iUTAwuMtPOpWHuNe2Q</t>
  </si>
  <si>
    <t>Peter Murphy</t>
  </si>
  <si>
    <t>Cuts You Up (1990)</t>
  </si>
  <si>
    <t>bpz2AWu4PZg</t>
  </si>
  <si>
    <t>https://i.ytimg.com/vi/bpz2AWu4PZg/hqdefault.jpg?sqp=-oaymwE2CNACELwBSFXyq4qpAygIARUAAIhCGAFwAcABBvABAfgB3gOAAo4CigIMCAAQARhFIEoocjAP&amp;rs=AOn4CLC6zRnrQPSX1yCvcWOngqD-HcGofg</t>
  </si>
  <si>
    <t>Peter Sarstedt</t>
  </si>
  <si>
    <t>Where Do You Go To My Lovely (Top Of The Pops 1969)</t>
  </si>
  <si>
    <t>HqgCnjJVfSg</t>
  </si>
  <si>
    <t>https://i.ytimg.com/vi/HqgCnjJVfSg/hqdefault.jpg?sqp=-oaymwE2CNACELwBSFXyq4qpAygIARUAAIhCGAFwAcABBvABAfgB1AaAAuADigIMCAAQARhlIGUoZTAP&amp;rs=AOn4CLABktQJ0sMqgVI3uFNuu1EokyDhFA</t>
  </si>
  <si>
    <t>Peter Schilling</t>
  </si>
  <si>
    <t>Major Tom</t>
  </si>
  <si>
    <t>wO0A0XcWy88</t>
  </si>
  <si>
    <t>https://i.ytimg.com/vi/wO0A0XcWy88/hq720.jpg?sqp=-oaymwEcCNAFEJQDSFXyq4qpAw4IARUAAIhCGAFwAcABBg==&amp;rs=AOn4CLBw68mYZZGynqsS15zE0ZlfVv3hxA</t>
  </si>
  <si>
    <t>Synth-pop, New Wave, Neue Deutsche Welle</t>
  </si>
  <si>
    <t>Peter Tosh</t>
  </si>
  <si>
    <t>Legalize It</t>
  </si>
  <si>
    <t>6cIePqdz03A</t>
  </si>
  <si>
    <t>https://i.ytimg.com/vi/6cIePqdz03A/hq720.jpg?sqp=-oaymwEcCNAFEJQDSFXyq4qpAw4IARUAAIhCGAFwAcABBg==&amp;rs=AOn4CLD5qONIhCw57uakvt9RC6_wdGxiDQ</t>
  </si>
  <si>
    <t>Petey Pablo</t>
  </si>
  <si>
    <t>Freek-A-Leek (PAL Dirty)</t>
  </si>
  <si>
    <t>M48nlk-1kH8</t>
  </si>
  <si>
    <t>https://i.ytimg.com/vi/M48nlk-1kH8/hqdefault.jpg?sqp=-oaymwEcCNACELwBSFXyq4qpAw4IARUAAIhCGAFwAcABBg==&amp;rs=AOn4CLCxRc2ADM2SCb5AmkxFAa0jNL776A</t>
  </si>
  <si>
    <t>Pharrell</t>
  </si>
  <si>
    <t>Frontin' (Official HD Video) ft. Jay-Z</t>
  </si>
  <si>
    <t>LOtkH5amC7s</t>
  </si>
  <si>
    <t>https://i.ytimg.com/vi/LOtkH5amC7s/hqdefault.jpg?sqp=-oaymwEcCNACELwBSFXyq4qpAw4IARUAAIhCGAFwAcABBg==&amp;rs=AOn4CLBiKNFplk9gysjUE9W4p52VcKC86w</t>
  </si>
  <si>
    <t>Pharrell Williams</t>
  </si>
  <si>
    <t>Happy</t>
  </si>
  <si>
    <t>ZbZSe6N_BXs</t>
  </si>
  <si>
    <t>https://i.ytimg.com/vi/ZbZSe6N_BXs/hq720.jpg?sqp=-oaymwEcCNAFEJQDSFXyq4qpAw4IARUAAIhCGAFwAcABBg==&amp;rs=AOn4CLDcGRUWhxjDIXs0FinRNpdOc-t1ng</t>
  </si>
  <si>
    <t>Soul, Pop, Funk</t>
  </si>
  <si>
    <t>Happy (Video)</t>
  </si>
  <si>
    <t>https://i.ytimg.com/vi/ZbZSe6N_BXs/hqdefault.jpg?sqp=-oaymwEcCNACELwBSFXyq4qpAw4IARUAAIhCGAFwAcABBg==&amp;rs=AOn4CLAWAFd7E6ed58nlgDMnTO4VTqd77A</t>
  </si>
  <si>
    <t>Marilyn Monroe (Video)</t>
  </si>
  <si>
    <t>nXXVMcyy_Ag</t>
  </si>
  <si>
    <t>https://i.ytimg.com/vi/nXXVMcyy_Ag/hqdefault.jpg?sqp=-oaymwEcCNACELwBSFXyq4qpAw4IARUAAIhCGAFwAcABBg==&amp;rs=AOn4CLCj7lhKZ8lpnBagM-kDcmi06RIMYA</t>
  </si>
  <si>
    <t>Phats &amp; Small</t>
  </si>
  <si>
    <t>Turn Around</t>
  </si>
  <si>
    <t>2kXMcjKhBgU</t>
  </si>
  <si>
    <t>https://i.ytimg.com/vi/2kXMcjKhBgU/hqdefault.jpg?sqp=-oaymwE2COADEI4CSFXyq4qpAygIARUAAIhCGAFwAcABBvABAfgB_gSAAuADigIMCAAQARhVIGUoZTAP&amp;rs=AOn4CLAgxJPmQZ34umQ7gp2hScT9XB0vQg</t>
  </si>
  <si>
    <t>Phil Collins</t>
  </si>
  <si>
    <t>Against All Odds (Take a Look at Me Now)</t>
  </si>
  <si>
    <t>wuvtoyVi7vY</t>
  </si>
  <si>
    <t>https://i.ytimg.com/vi/wuvtoyVi7vY/hqdefault.jpg?sqp=-oaymwEcCOADEI4CSFXyq4qpAw4IARUAAIhCGAFwAcABBg==&amp;rs=AOn4CLDdJTdsVGfFK2BrZu7ULgue9gRh9w</t>
  </si>
  <si>
    <t>Another Day in Paradise</t>
  </si>
  <si>
    <t>Qt2mbGP6vFI</t>
  </si>
  <si>
    <t>https://i.ytimg.com/vi/Qt2mbGP6vFI/hqdefault.jpg?sqp=-oaymwEcCOADEI4CSFXyq4qpAw4IARUAAIhCGAFwAcABBg==&amp;rs=AOn4CLC7RDz9W3CuC7oE3F2WuNXnICmdIA</t>
  </si>
  <si>
    <t>Another Day In Paradise (Official Music Video)</t>
  </si>
  <si>
    <t>https://i.ytimg.com/vi/Qt2mbGP6vFI/hqdefault.jpg?sqp=-oaymwEcCNACELwBSFXyq4qpAw4IARUAAIhCGAFwAcABBg==&amp;rs=AOn4CLA-yKU3fxMCp-MbfZxzSze-SNiN8A</t>
  </si>
  <si>
    <t>In the Air Tonight</t>
  </si>
  <si>
    <t>YkADj0TPrJA</t>
  </si>
  <si>
    <t>https://i.ytimg.com/vi/YkADj0TPrJA/hqdefault.jpg?sqp=-oaymwEcCOADEI4CSFXyq4qpAw4IARUAAIhCGAFwAcABBg==&amp;rs=AOn4CLC5zW8ZjZ1uxa05D3oc5r0TNL11VQ</t>
  </si>
  <si>
    <t>Rock, Art Rock, Experimental Pop</t>
  </si>
  <si>
    <t>In The Air Tonight (Live at Montreux 1986)</t>
  </si>
  <si>
    <t>o8k7YJjkA70</t>
  </si>
  <si>
    <t>https://i.ytimg.com/vi/o8k7YJjkA70/hqdefault.jpg?sqp=-oaymwEcCNACELwBSFXyq4qpAw4IARUAAIhCGAFwAcABBg==&amp;rs=AOn4CLCAJ99HleUwdsDWQCg3kMA_fUTM2g</t>
  </si>
  <si>
    <t>In The Air Tonight (Live Montreux 2004)</t>
  </si>
  <si>
    <t>RPcDGW-cnOw</t>
  </si>
  <si>
    <t>7:46</t>
  </si>
  <si>
    <t>https://i.ytimg.com/vi/RPcDGW-cnOw/hqdefault.jpg?sqp=-oaymwEcCNACELwBSFXyq4qpAw4IARUAAIhCGAFwAcABBg==&amp;rs=AOn4CLBuaWvfAXQ3aQxHAjd-_PRnhudsLQ</t>
  </si>
  <si>
    <t>In The Air Tonight (Official Music Video)</t>
  </si>
  <si>
    <t>https://i.ytimg.com/vi/YkADj0TPrJA/hqdefault.jpg?sqp=-oaymwEcCNACELwBSFXyq4qpAw4IARUAAIhCGAFwAcABBg==&amp;rs=AOn4CLAl875uUQ3owSh6az3dQfCyu2uoBg</t>
  </si>
  <si>
    <t>One More Night (Official Music Video) [HD Upgrade]</t>
  </si>
  <si>
    <t>zKVq-P3z5Vg</t>
  </si>
  <si>
    <t>https://i.ytimg.com/vi/zKVq-P3z5Vg/hqdefault.jpg?sqp=-oaymwEcCNACELwBSFXyq4qpAw4IARUAAIhCGAFwAcABBg==&amp;rs=AOn4CLAqUr7Fg4Z91Sw8l9X2WJl-HejtSQ</t>
  </si>
  <si>
    <t>Sussudio</t>
  </si>
  <si>
    <t>r0qBaBb1Y-U</t>
  </si>
  <si>
    <t>https://i.ytimg.com/vi/r0qBaBb1Y-U/hqdefault.jpg?sqp=-oaymwEcCOADEI4CSFXyq4qpAw4IARUAAIhCGAFwAcABBg==&amp;rs=AOn4CLDGaEyjOtVATSYnPzw4AXCb1N8qUw</t>
  </si>
  <si>
    <t>Pop Rock, Synth-Funk, New Wave</t>
  </si>
  <si>
    <t>Sussudio (Official Music Video) [HD Upgrade]</t>
  </si>
  <si>
    <t>https://i.ytimg.com/vi/r0qBaBb1Y-U/hqdefault.jpg?sqp=-oaymwEcCNACELwBSFXyq4qpAw4IARUAAIhCGAFwAcABBg==&amp;rs=AOn4CLBNQEM_sCNm39jMBNkns5GnBTPe7g</t>
  </si>
  <si>
    <t>Take Me Home (Official Music Video) [HD Upgrade]</t>
  </si>
  <si>
    <t>sRY1NG1P_kw</t>
  </si>
  <si>
    <t>https://i.ytimg.com/vi/sRY1NG1P_kw/hqdefault.jpg?sqp=-oaymwEcCNACELwBSFXyq4qpAw4IARUAAIhCGAFwAcABBg==&amp;rs=AOn4CLDJuZUjlP4gDYhD1S6b5S489YQNXw</t>
  </si>
  <si>
    <t>Phil S</t>
  </si>
  <si>
    <t>Hey, That's no Way to Say Goodbye.</t>
  </si>
  <si>
    <t>BzgUs3c9QHY</t>
  </si>
  <si>
    <t>https://i.ytimg.com/vi/BzgUs3c9QHY/hqdefault.jpg?sqp=-oaymwEcCNACELwBSFXyq4qpAw4IARUAAIhCGAFwAcABBg==&amp;rs=AOn4CLCn4UsqiVV44SIrT1tM7PCM4YV_Jw</t>
  </si>
  <si>
    <t>Philadelphia Grand Jury - Topic</t>
  </si>
  <si>
    <t>I Got You</t>
  </si>
  <si>
    <t>XvGQDhQdIfk</t>
  </si>
  <si>
    <t>https://i.ytimg.com/vi/XvGQDhQdIfk/hqdefault.jpg?sqp=-oaymwEcCNACELwBSFXyq4qpAw4IARUAAIhCGAFwAcABBg==&amp;rs=AOn4CLAxBleMBs0uRgF5AEuWckzGoIC7DQ</t>
  </si>
  <si>
    <t>Philip Bailey, Phil Collins</t>
  </si>
  <si>
    <t>Easy Lover</t>
  </si>
  <si>
    <t>JkRKT6T0QLg</t>
  </si>
  <si>
    <t>https://i.ytimg.com/vi/JkRKT6T0QLg/hq720.jpg?sqp=-oaymwEcCNAFEJQDSFXyq4qpAw4IARUAAIhCGAFwAcABBg==&amp;rs=AOn4CLAQs6hreA7AQsl-q6Fx02w_BU9mww</t>
  </si>
  <si>
    <t>Phoenix</t>
  </si>
  <si>
    <t>1901(Official Video)</t>
  </si>
  <si>
    <t>HL548cHH3OY</t>
  </si>
  <si>
    <t>https://i.ytimg.com/vi/HL548cHH3OY/hqdefault.jpg?sqp=-oaymwEcCNACELwBSFXyq4qpAw4IARUAAIhCGAFwAcABBg==&amp;rs=AOn4CLCw6FCykh8N9c9VHpsQJmDnST0wlQ</t>
  </si>
  <si>
    <t>Lisztomania (Official Video)</t>
  </si>
  <si>
    <t>4BJDNw7o6so</t>
  </si>
  <si>
    <t>https://i.ytimg.com/vi/4BJDNw7o6so/hqdefault.jpg?sqp=-oaymwE2CNACELwBSFXyq4qpAygIARUAAIhCGAFwAcABBvABAfgB1AaAAuADigIMCAAQARhQIFYoZTAP&amp;rs=AOn4CLDRt29HYms8Fk5yQuyl24PLxMiJVw</t>
  </si>
  <si>
    <t>Trying To Be Cool (Official Video)</t>
  </si>
  <si>
    <t>OePvsCfKHJg</t>
  </si>
  <si>
    <t>https://i.ytimg.com/vi/OePvsCfKHJg/hqdefault.jpg?sqp=-oaymwEcCNACELwBSFXyq4qpAw4IARUAAIhCGAFwAcABBg==&amp;rs=AOn4CLCJCZEQQjbyfSJEFPGKOiq2-nq5iw</t>
  </si>
  <si>
    <t>Pia Mia</t>
  </si>
  <si>
    <t>Do It Again ft. Chris Brown, Tyga (Official Music Video)</t>
  </si>
  <si>
    <t>cNw8A5pwbVI</t>
  </si>
  <si>
    <t>https://i.ytimg.com/vi/cNw8A5pwbVI/hqdefault.jpg?sqp=-oaymwEcCNACELwBSFXyq4qpAw4IARUAAIhCGAFwAcABBg==&amp;rs=AOn4CLAdAAn2Z04QF9Py50XVf91MufS4-g</t>
  </si>
  <si>
    <t>Pink</t>
  </si>
  <si>
    <t>Get the Party Started</t>
  </si>
  <si>
    <t>https://i.ytimg.com/vi/mW1dbiD_zDk/hq720.jpg?sqp=-oaymwEcCNAFEJQDSFXyq4qpAw4IARUAAIhCGAFwAcABBg==&amp;rs=AOn4CLAknedLUFxgk5x3IsLYtq3txT5ZJg</t>
  </si>
  <si>
    <t>Just Give Me a Reason (feat. Nate Ruess)</t>
  </si>
  <si>
    <t>https://i.ytimg.com/vi/OpQFFLBMEPI/hq720.jpg?sqp=-oaymwEcCNAFEJQDSFXyq4qpAw4IARUAAIhCGAFwAcABBg==&amp;rs=AOn4CLB6wu17mBOViiE2RnUHf5PCjyuMEQ</t>
  </si>
  <si>
    <t>Raise Your Glass</t>
  </si>
  <si>
    <t>https://i.ytimg.com/vi/XjVNlG5cZyQ/hq720.jpg?sqp=-oaymwEcCNAFEJQDSFXyq4qpAw4IARUAAIhCGAFwAcABBg==&amp;rs=AOn4CLDp5w55DmE-K4TXjiiVOVY4sZPySg</t>
  </si>
  <si>
    <t>Pop Rock, Dance-Pop</t>
  </si>
  <si>
    <t>So What</t>
  </si>
  <si>
    <t>https://i.ytimg.com/vi/FJfFZqTlWrQ/hq720.jpg?sqp=-oaymwEcCNAFEJQDSFXyq4qpAw4IARUAAIhCGAFwAcABBg==&amp;rs=AOn4CLB_fYeWbIfq4b6e0TUwKHR13kVgiw</t>
  </si>
  <si>
    <t>Pop Rock, Pop Punk</t>
  </si>
  <si>
    <t>What About Us</t>
  </si>
  <si>
    <t>ClU3fctbGls</t>
  </si>
  <si>
    <t>https://i.ytimg.com/vi/ClU3fctbGls/hq720.jpg?sqp=-oaymwEcCNAFEJQDSFXyq4qpAw4IARUAAIhCGAFwAcABBg==&amp;rs=AOn4CLBSMZIH7tteo9E0hzzqfMuXZIO-0g</t>
  </si>
  <si>
    <t>Pink Floyd</t>
  </si>
  <si>
    <t>"Another Brick in The Wall " PULSE Remastered 2019</t>
  </si>
  <si>
    <t>W0bi7OfaKMY</t>
  </si>
  <si>
    <t>https://i.ytimg.com/vi/W0bi7OfaKMY/hqdefault.jpg?sqp=-oaymwEcCNACELwBSFXyq4qpAw4IARUAAIhCGAFwAcABBg==&amp;rs=AOn4CLChxWIqXRY1ZTK-2TfaoOH0VJAenQ</t>
  </si>
  <si>
    <t>Another Brick In The Wall (HQ)</t>
  </si>
  <si>
    <t>YR5ApYxkU-U</t>
  </si>
  <si>
    <t>https://i.ytimg.com/vi/YR5ApYxkU-U/hqdefault.jpg?sqp=-oaymwE2CNACELwBSFXyq4qpAygIARUAAIhCGAFwAcABBvABAfgB_gSAAuADigIMCAAQARhlIFIoQDAP&amp;rs=AOn4CLA5QS4dxHaw6XG8vXSfwTCCjIgFXA</t>
  </si>
  <si>
    <t>Another Brick in the Wall, Part 2</t>
  </si>
  <si>
    <t>HrxX9TBj2zY</t>
  </si>
  <si>
    <t>https://i.ytimg.com/vi/HrxX9TBj2zY/hqdefault.jpg?sqp=-oaymwEcCOADEI4CSFXyq4qpAw4IARUAAIhCGAFwAcABBg==&amp;rs=AOn4CLAeyXysuajHE6uReTLrXu5mMcqf5Q</t>
  </si>
  <si>
    <t>Progressive Rock, Art Rock, Disco</t>
  </si>
  <si>
    <t>Comfortably Numb</t>
  </si>
  <si>
    <t>_FrOQC-zEog</t>
  </si>
  <si>
    <t>https://i.ytimg.com/vi/_FrOQC-zEog/hqdefault.jpg?sqp=-oaymwE2COADEI4CSFXyq4qpAygIARUAAIhCGAFwAcABBvABAfgB_gSAAuADigIMCAAQARh_IC8oEzAP&amp;rs=AOn4CLDOjGp_Mp3geWnWKpynWKBEEOpjhg</t>
  </si>
  <si>
    <t>Progressive Rock, Art Rock, Hard Rock</t>
  </si>
  <si>
    <t>-0kcet4aPpQ</t>
  </si>
  <si>
    <t>https://i.ytimg.com/vi/-0kcet4aPpQ/hqdefault.jpg?sqp=-oaymwEcCOADEI4CSFXyq4qpAw4IARUAAIhCGAFwAcABBg==&amp;rs=AOn4CLDPkMPaqx1OwWC8_SotmbIxnnEwYg</t>
  </si>
  <si>
    <t>Progressive Rock, Blues Rock, Hard Rock</t>
  </si>
  <si>
    <t>Shine On You Crazy Diamond [Official Music Video]</t>
  </si>
  <si>
    <t>cWGE9Gi0bB0</t>
  </si>
  <si>
    <t>13:23</t>
  </si>
  <si>
    <t>https://i.ytimg.com/vi/cWGE9Gi0bB0/hqdefault.jpg?sqp=-oaymwE2CNACELwBSFXyq4qpAygIARUAAIhCGAFwAcABBvABAfgB_gSAAuADigIMCAAQARg6IGIocjAP&amp;rs=AOn4CLCp-lUofAT4-dIhS1keYKLdo9-W9w</t>
  </si>
  <si>
    <t>Time</t>
  </si>
  <si>
    <t>Qr0-7Ds79zo</t>
  </si>
  <si>
    <t>https://i.ytimg.com/vi/Qr0-7Ds79zo/hq720.jpg?sqp=-oaymwE2CNAFEJQDSFXyq4qpAygIARUAAIhCGAFwAcABBvABAfgB_gmAAtAFigIMCAAQARhjIGUoTDAP&amp;rs=AOn4CLBvrv9Ndu6LuWMrtH-LU1v3t7ZYUg</t>
  </si>
  <si>
    <t>Progressive Rock, Psychedelic Rock</t>
  </si>
  <si>
    <t>Time (Official Audio)</t>
  </si>
  <si>
    <t>https://i.ytimg.com/vi/Qr0-7Ds79zo/hqdefault.jpg?sqp=-oaymwE2CNACELwBSFXyq4qpAygIARUAAIhCGAFwAcABBvABAfgB_gmAAtAFigIMCAAQARhjIGUoTDAP&amp;rs=AOn4CLApNkgmx4Nl5rXiwtT_Kvw6CKalwQ</t>
  </si>
  <si>
    <t>IXdNnw99-Ic</t>
  </si>
  <si>
    <t>https://i.ytimg.com/vi/IXdNnw99-Ic/hqdefault.jpg?sqp=-oaymwEcCOADEI4CSFXyq4qpAw4IARUAAIhCGAFwAcABBg==&amp;rs=AOn4CLAZ8tC8IUBwAqwy0LhoiVXKE2TmCw</t>
  </si>
  <si>
    <t>Progressive Rock, Folk Rock</t>
  </si>
  <si>
    <t>Wish You Were Here (Eternal Sunshine of the Spotless Mind) [HD]</t>
  </si>
  <si>
    <t>9P16xvwMQ5A</t>
  </si>
  <si>
    <t>https://i.ytimg.com/vi/9P16xvwMQ5A/hqdefault.jpg?sqp=-oaymwEcCNACELwBSFXyq4qpAw4IARUAAIhCGAFwAcABBg==&amp;rs=AOn4CLDk2YL46noG_ON-g12PqEXFywVWBg</t>
  </si>
  <si>
    <t>Wish You Were Here (PULSE Restored &amp; Re-Edited)</t>
  </si>
  <si>
    <t>84Tq-eAJIk4</t>
  </si>
  <si>
    <t>https://i.ytimg.com/vi/84Tq-eAJIk4/hqdefault.jpg?sqp=-oaymwEcCNACELwBSFXyq4qpAw4IARUAAIhCGAFwAcABBg==&amp;rs=AOn4CLAmwTIfClZp4m1UPKDJIkUA-pg1nQ</t>
  </si>
  <si>
    <t>PinkPantheress, Ice Spice</t>
  </si>
  <si>
    <t>Boy’s a liar Pt. 2 (Official Video)</t>
  </si>
  <si>
    <t>oftolPu9qp4</t>
  </si>
  <si>
    <t>https://i.ytimg.com/vi/oftolPu9qp4/hqdefault.jpg?sqp=-oaymwEcCNACELwBSFXyq4qpAw4IARUAAIhCGAFwAcABBg==&amp;rs=AOn4CLCPHsTTR46ste2aIKx5IbiGfP3V8Q</t>
  </si>
  <si>
    <t>piper108</t>
  </si>
  <si>
    <t>Gee Angel by Sugar</t>
  </si>
  <si>
    <t>lXFiycUbG3I</t>
  </si>
  <si>
    <t>https://i.ytimg.com/vi/lXFiycUbG3I/hqdefault.jpg?sqp=-oaymwE2CNACELwBSFXyq4qpAygIARUAAIhCGAFwAcABBvABAfgBvgKAAvABigIMCAAQARhyIFsoPTAP&amp;rs=AOn4CLDOR-zH7_7YPhjvEb2nouaP_7Lbeg</t>
  </si>
  <si>
    <t>Pitbull</t>
  </si>
  <si>
    <t>Bon, Bon (Official Video)</t>
  </si>
  <si>
    <t>9O72RLP5fF4</t>
  </si>
  <si>
    <t>https://i.ytimg.com/vi/9O72RLP5fF4/hqdefault.jpg?sqp=-oaymwEcCNACELwBSFXyq4qpAw4IARUAAIhCGAFwAcABBg==&amp;rs=AOn4CLAtA8Xyc7BmHncdct7Ef_sCbxjhHw</t>
  </si>
  <si>
    <t>Feel This Moment (Official Video) ft. Christina Aguilera</t>
  </si>
  <si>
    <t>5jlI4uzZGjU</t>
  </si>
  <si>
    <t>https://i.ytimg.com/vi/5jlI4uzZGjU/hqdefault.jpg?sqp=-oaymwEcCNACELwBSFXyq4qpAw4IARUAAIhCGAFwAcABBg==&amp;rs=AOn4CLCwKi-1g3lnMC5KCcqOCDv9VziFng</t>
  </si>
  <si>
    <t>Fireball (Official Video) ft. John Ryan</t>
  </si>
  <si>
    <t>HMqgVXSvwGo</t>
  </si>
  <si>
    <t>https://i.ytimg.com/vi/HMqgVXSvwGo/hqdefault.jpg?sqp=-oaymwEcCNACELwBSFXyq4qpAw4IARUAAIhCGAFwAcABBg==&amp;rs=AOn4CLB4GZ8lIIdVRqJyq5MldU0E_pzHsQ</t>
  </si>
  <si>
    <t>Fun (Official Video) ft. Chris Brown</t>
  </si>
  <si>
    <t>jKbR7u8J5PU</t>
  </si>
  <si>
    <t>https://i.ytimg.com/vi/jKbR7u8J5PU/hqdefault.jpg?sqp=-oaymwEcCNACELwBSFXyq4qpAw4IARUAAIhCGAFwAcABBg==&amp;rs=AOn4CLDeRJHZLL5kAuM3FTFPwXFvmyf65Q</t>
  </si>
  <si>
    <t>Give Me Everything (feat. Ne-Yo, Afrojack &amp; Nayer)</t>
  </si>
  <si>
    <t>EPo5wWmKEaI</t>
  </si>
  <si>
    <t>https://i.ytimg.com/vi/EPo5wWmKEaI/hq720.jpg?sqp=-oaymwEcCNAFEJQDSFXyq4qpAw4IARUAAIhCGAFwAcABBg==&amp;rs=AOn4CLDotgLfFbPYVDztwfU8WTsXwYVU6Q</t>
  </si>
  <si>
    <t>Give Me Everything ft. Ne-Yo, Afrojack, Nayer</t>
  </si>
  <si>
    <t>https://i.ytimg.com/vi/EPo5wWmKEaI/hqdefault.jpg?sqp=-oaymwEcCNACELwBSFXyq4qpAw4IARUAAIhCGAFwAcABBg==&amp;rs=AOn4CLBp8GPcS5rRsbVhPqTrJLyk999VNg</t>
  </si>
  <si>
    <t>Hey Baby (Drop It To The Floor) ft. T-Pain</t>
  </si>
  <si>
    <t>LefQdEMJP1I</t>
  </si>
  <si>
    <t>https://i.ytimg.com/vi/LefQdEMJP1I/hqdefault.jpg?sqp=-oaymwEcCNACELwBSFXyq4qpAw4IARUAAIhCGAFwAcABBg==&amp;rs=AOn4CLAXiu3GSNnL4R5KseKMWZI3WeGeZA</t>
  </si>
  <si>
    <t>Hotel Room Service (Official Video)</t>
  </si>
  <si>
    <t>2up_Eq6r6Ko</t>
  </si>
  <si>
    <t>https://i.ytimg.com/vi/2up_Eq6r6Ko/hqdefault.jpg?sqp=-oaymwEcCNACELwBSFXyq4qpAw4IARUAAIhCGAFwAcABBg==&amp;rs=AOn4CLAxpGlbHRHB1GZyRR8C0n-cA_I7FA</t>
  </si>
  <si>
    <t>PITBULL</t>
  </si>
  <si>
    <t>I know you want me (calle ocho) [Official video HD]</t>
  </si>
  <si>
    <t>hFoxg4IFtqc</t>
  </si>
  <si>
    <t>https://i.ytimg.com/vi/hFoxg4IFtqc/hqdefault.jpg?sqp=-oaymwEcCNACELwBSFXyq4qpAw4IARUAAIhCGAFwAcABBg==&amp;rs=AOn4CLABh4NI-vcdP5-NmTbgAY3YNowOdw</t>
  </si>
  <si>
    <t>International Love (Official Video) ft. Chris Brown</t>
  </si>
  <si>
    <t>CdXesX6mYUE</t>
  </si>
  <si>
    <t>https://i.ytimg.com/vi/CdXesX6mYUE/hqdefault.jpg?sqp=-oaymwEcCNACELwBSFXyq4qpAw4IARUAAIhCGAFwAcABBg==&amp;rs=AOn4CLCZFEaxz5_i3570MZ9Eud_klW0nig</t>
  </si>
  <si>
    <t>Rain Over Me ft. Marc Anthony</t>
  </si>
  <si>
    <t>SmM0653YvXU</t>
  </si>
  <si>
    <t>https://i.ytimg.com/vi/SmM0653YvXU/hqdefault.jpg?sqp=-oaymwEcCNACELwBSFXyq4qpAw4IARUAAIhCGAFwAcABBg==&amp;rs=AOn4CLBW1JFZbv9cX62YZpbXzd24i1nuxw</t>
  </si>
  <si>
    <t>Timber (feat. Kesha)</t>
  </si>
  <si>
    <t>hHUbLv4ThOo</t>
  </si>
  <si>
    <t>https://i.ytimg.com/vi/hHUbLv4ThOo/hq720.jpg?sqp=-oaymwEcCNAFEJQDSFXyq4qpAw4IARUAAIhCGAFwAcABBg==&amp;rs=AOn4CLCxIAwUUKZYQSJo5nOBqumeIni9cg</t>
  </si>
  <si>
    <t>Electropop, Country Rap, Dance-Pop</t>
  </si>
  <si>
    <t>We Are One (Ole Ola) [The Official 2014 FIFA World Cup Song] (Olodum Mix)</t>
  </si>
  <si>
    <t>TGtWWb9emYI</t>
  </si>
  <si>
    <t>https://i.ytimg.com/vi/TGtWWb9emYI/hqdefault.jpg?sqp=-oaymwEcCNACELwBSFXyq4qpAw4IARUAAIhCGAFwAcABBg==&amp;rs=AOn4CLAM1HC4xUWD6Yycbz6f_uc6ttNF4g</t>
  </si>
  <si>
    <t>Pitbull, Ke$ha</t>
  </si>
  <si>
    <t>Timber (featuring Ke$ha - Official Video)</t>
  </si>
  <si>
    <t>https://i.ytimg.com/vi/hHUbLv4ThOo/hqdefault.jpg?sqp=-oaymwEcCNACELwBSFXyq4qpAw4IARUAAIhCGAFwAcABBg==&amp;rs=AOn4CLDgsu_zpR4K1lcgAYYJ1WeDlWUj1Q</t>
  </si>
  <si>
    <t>Pitbull, Ne-Yo</t>
  </si>
  <si>
    <t>Time Of Our Lives</t>
  </si>
  <si>
    <t>bTXJQ5ql5Fw</t>
  </si>
  <si>
    <t>https://i.ytimg.com/vi/bTXJQ5ql5Fw/hqdefault.jpg?sqp=-oaymwEcCNACELwBSFXyq4qpAw4IARUAAIhCGAFwAcABBg==&amp;rs=AOn4CLCsC2hatRi2t8y6YHNOeguSt8ph4g</t>
  </si>
  <si>
    <t>Pixies</t>
  </si>
  <si>
    <t>Debaser (Official Video)</t>
  </si>
  <si>
    <t>PVyS9JwtFoQ</t>
  </si>
  <si>
    <t>https://i.ytimg.com/vi/PVyS9JwtFoQ/hqdefault.jpg?sqp=-oaymwEcCNACELwBSFXyq4qpAw4IARUAAIhCGAFwAcABBg==&amp;rs=AOn4CLDMOhXlT636EXH9sqxKaHO0yNor3g</t>
  </si>
  <si>
    <t>Here Comes Your Man</t>
  </si>
  <si>
    <t>tPgf_btTFlc</t>
  </si>
  <si>
    <t>https://i.ytimg.com/vi/tPgf_btTFlc/hq720.jpg?sqp=-oaymwEcCNAFEJQDSFXyq4qpAw4IARUAAIhCGAFwAcABBg==&amp;rs=AOn4CLAsyM8jWkVfX9LBl9d2wdTHAq_oyQ</t>
  </si>
  <si>
    <t>Here Comes Your Man (Official Video)</t>
  </si>
  <si>
    <t>https://i.ytimg.com/vi/tPgf_btTFlc/hqdefault.jpg?sqp=-oaymwEcCNACELwBSFXyq4qpAw4IARUAAIhCGAFwAcABBg==&amp;rs=AOn4CLBypZfPheaFUeDpT7vSZMa3etiC8g</t>
  </si>
  <si>
    <t>Where Is My Mind</t>
  </si>
  <si>
    <t>chXk-wzWmfk</t>
  </si>
  <si>
    <t>https://i.ytimg.com/vi/chXk-wzWmfk/hqdefault.jpg?sqp=-oaymwEcCNACELwBSFXyq4qpAw4IARUAAIhCGAFwAcABBg==&amp;rs=AOn4CLA-JuEXddpjo1f0GNhi99Xdwx-e4Q</t>
  </si>
  <si>
    <t>Where Is My Mind?</t>
  </si>
  <si>
    <t>OJ62RzJkYUo</t>
  </si>
  <si>
    <t>https://i.ytimg.com/vi/OJ62RzJkYUo/hq720.jpg?sqp=-oaymwEcCNAFEJQDSFXyq4qpAw4IARUAAIhCGAFwAcABBg==&amp;rs=AOn4CLCbpPjsdKqazz57e1HCBB5gk5osNg</t>
  </si>
  <si>
    <t>Alternative Rock, Indie Rock</t>
  </si>
  <si>
    <t>pizzaboys x PANDIT</t>
  </si>
  <si>
    <t>Gangsta (Official Visualizer)</t>
  </si>
  <si>
    <t>cn5zPrM4GMM</t>
  </si>
  <si>
    <t>https://i.ytimg.com/vi/cn5zPrM4GMM/hqdefault.jpg?sqp=-oaymwEcCNACELwBSFXyq4qpAw4IARUAAIhCGAFwAcABBg==&amp;rs=AOn4CLB2irU_Pvws3DzpE3Ppvva9U8zN0Q</t>
  </si>
  <si>
    <t>pizzaboys x SBSTN</t>
  </si>
  <si>
    <t>Lonely | Official Lyric Video</t>
  </si>
  <si>
    <t>l8HrANCNuik</t>
  </si>
  <si>
    <t>https://i.ytimg.com/vi/l8HrANCNuik/hqdefault.jpg?sqp=-oaymwEcCNACELwBSFXyq4qpAw4IARUAAIhCGAFwAcABBg==&amp;rs=AOn4CLBxA2QA5mSv27r3LQ75ypSASiwdAA</t>
  </si>
  <si>
    <t>PJ Harvey</t>
  </si>
  <si>
    <t>A Place Called Home</t>
  </si>
  <si>
    <t>_m2NyS3IDjE</t>
  </si>
  <si>
    <t>https://i.ytimg.com/vi/_m2NyS3IDjE/hqdefault.jpg?sqp=-oaymwEcCNACELwBSFXyq4qpAw4IARUAAIhCGAFwAcABBg==&amp;rs=AOn4CLD1-R3bBsubsvt8kjzCBCQBVhUnNg</t>
  </si>
  <si>
    <t>Down by the Water</t>
  </si>
  <si>
    <t>lbq4G1TjKYg</t>
  </si>
  <si>
    <t>https://i.ytimg.com/vi/lbq4G1TjKYg/hq720.jpg?sqp=-oaymwEcCNAFEJQDSFXyq4qpAw4IARUAAIhCGAFwAcABBg==&amp;rs=AOn4CLAc6vXU3KySK7cyzN4rFdZ4-SugSw</t>
  </si>
  <si>
    <t>Alternative Rock, Blues Rock</t>
  </si>
  <si>
    <t>Good Fortune</t>
  </si>
  <si>
    <t>gDBZZ3uvimE</t>
  </si>
  <si>
    <t>https://i.ytimg.com/vi/gDBZZ3uvimE/hqdefault.jpg?sqp=-oaymwEcCNACELwBSFXyq4qpAw4IARUAAIhCGAFwAcABBg==&amp;rs=AOn4CLD1fSkiJd_ATOHvAdVXAmmoK2u1VA</t>
  </si>
  <si>
    <t>This Is Love</t>
  </si>
  <si>
    <t>STxXS5lLunE</t>
  </si>
  <si>
    <t>https://i.ytimg.com/vi/STxXS5lLunE/hqdefault.jpg?sqp=-oaymwEcCNACELwBSFXyq4qpAw4IARUAAIhCGAFwAcABBg==&amp;rs=AOn4CLDNaOCLfjCJ5q7sf3QG5GWey2g9Cg</t>
  </si>
  <si>
    <t>Placebo</t>
  </si>
  <si>
    <t>Every You Every Me</t>
  </si>
  <si>
    <t>OMaycNcPsHI</t>
  </si>
  <si>
    <t>https://i.ytimg.com/vi/OMaycNcPsHI/hqdefault.jpg?sqp=-oaymwE2COADEI4CSFXyq4qpAygIARUAAIhCGAFwAcABBvABAfgB3gOAAvwBigIMCAAQARh_IEYoKDAP&amp;rs=AOn4CLBgp1320W2LPaUDGwgwHMmU5rGnEQ</t>
  </si>
  <si>
    <t>Every You Every Me (Official Music Video)</t>
  </si>
  <si>
    <t>https://i.ytimg.com/vi/OMaycNcPsHI/hqdefault.jpg?sqp=-oaymwE2CNACELwBSFXyq4qpAygIARUAAIhCGAFwAcABBvABAfgB3gOAAvwBigIMCAAQARh_IEYoKDAP&amp;rs=AOn4CLDHiMpMZTqOuFTgQDZ8SyGA7zqCoA</t>
  </si>
  <si>
    <t>Pure Morning (Official Music Video)</t>
  </si>
  <si>
    <t>DHQngnnHE_0</t>
  </si>
  <si>
    <t>https://i.ytimg.com/vi/DHQngnnHE_0/hqdefault.jpg?sqp=-oaymwE2CNACELwBSFXyq4qpAygIARUAAIhCGAFwAcABBvABAfgBjgWAAuADigIMCAAQARhVIFwoZTAP&amp;rs=AOn4CLD503IviXE4hC_X94BAHBD5LrgAcA</t>
  </si>
  <si>
    <t>4KEEXyRL0qE</t>
  </si>
  <si>
    <t>https://i.ytimg.com/vi/4KEEXyRL0qE/hqdefault.jpg?sqp=-oaymwE2CNACELwBSFXyq4qpAygIARUAAIhCGAFwAcABBvABAfgBvgKAAvABigIMCAAQARhyIF8oQjAP&amp;rs=AOn4CLDofnXme7LUYESbPDJP3KJUMxriyA</t>
  </si>
  <si>
    <t>Special K (Official Video)</t>
  </si>
  <si>
    <t>-6FvsKo162U</t>
  </si>
  <si>
    <t>https://i.ytimg.com/vi/-6FvsKo162U/hqdefault.jpg?sqp=-oaymwE2CNACELwBSFXyq4qpAygIARUAAIhCGAFwAcABBvABAfgB_gmAAtAFigIMCAAQARhGIGUoXjAP&amp;rs=AOn4CLD95sFKAunZDMmcHXHXWhu0XDGHDg</t>
  </si>
  <si>
    <t>Special Needs (Official Video)</t>
  </si>
  <si>
    <t>HClZwFNNMKs</t>
  </si>
  <si>
    <t>https://i.ytimg.com/vi/HClZwFNNMKs/hqdefault.jpg?sqp=-oaymwE2CNACELwBSFXyq4qpAygIARUAAIhCGAFwAcABBvABAfgB_gmAAtAFigIMCAAQARgZIF0ocjAP&amp;rs=AOn4CLDZmSdnMFqv9YdkQftcCOBDMIK9QA</t>
  </si>
  <si>
    <t>The Bitter End (Official Music Video)</t>
  </si>
  <si>
    <t>-JJAXwAaA2w</t>
  </si>
  <si>
    <t>https://i.ytimg.com/vi/-JJAXwAaA2w/hqdefault.jpg?sqp=-oaymwE2CNACELwBSFXyq4qpAygIARUAAIhCGAFwAcABBvABAfgB_gmAAtAFigIMCAAQARhSIF4oZTAP&amp;rs=AOn4CLBkzQDJdwzV2f5aNk5bRbbvzhQWqg</t>
  </si>
  <si>
    <t>Plain White T's</t>
  </si>
  <si>
    <t>"Hey There Delilah" (Official Music Video)</t>
  </si>
  <si>
    <t>EbJtYqBYCV8</t>
  </si>
  <si>
    <t>https://i.ytimg.com/vi/EbJtYqBYCV8/hqdefault.jpg?sqp=-oaymwE2CNACELwBSFXyq4qpAygIARUAAIhCGAFwAcABBvABAfgBhgWAAuADigIMCAAQARh_IE4oIjAP&amp;rs=AOn4CLBH1CwAWmCbAUbXlX5_Iyv68HjqEQ</t>
  </si>
  <si>
    <t>Plan B</t>
  </si>
  <si>
    <t>9FWgcBfs5A0</t>
  </si>
  <si>
    <t>https://i.ytimg.com/vi/9FWgcBfs5A0/hqdefault.jpg?sqp=-oaymwEcCNACELwBSFXyq4qpAw4IARUAAIhCGAFwAcABBg==&amp;rs=AOn4CLCtxoSeUZ_UrPdp7OZB-Pp-FxxslA</t>
  </si>
  <si>
    <t>Fanatica Sensual Lyric Video</t>
  </si>
  <si>
    <t>l9sqdaEpSPM</t>
  </si>
  <si>
    <t>https://i.ytimg.com/vi/l9sqdaEpSPM/hqdefault.jpg?sqp=-oaymwEcCNACELwBSFXyq4qpAw4IARUAAIhCGAFwAcABBg==&amp;rs=AOn4CLAEg5txHSLzIx0f_-kkqNjuRS-Bdg</t>
  </si>
  <si>
    <t>Fanatica Sensual Official Video</t>
  </si>
  <si>
    <t>QvypZSdjO8M</t>
  </si>
  <si>
    <t>https://i.ytimg.com/vi/QvypZSdjO8M/hqdefault.jpg?sqp=-oaymwEcCNACELwBSFXyq4qpAw4IARUAAIhCGAFwAcABBg==&amp;rs=AOn4CLC7v7snYDgVj89YdDFSc7zbgyb6cA</t>
  </si>
  <si>
    <t>Mi Vecinita</t>
  </si>
  <si>
    <t>SB8-YY2DyHI</t>
  </si>
  <si>
    <t>https://i.ytimg.com/vi/SB8-YY2DyHI/hqdefault.jpg?sqp=-oaymwEcCNACELwBSFXyq4qpAw4IARUAAIhCGAFwAcABBg==&amp;rs=AOn4CLCzfK6trhyOFg5qX_gHe2hXa6Mmjg</t>
  </si>
  <si>
    <t>She Said</t>
  </si>
  <si>
    <t>rQjh9H-ymK4</t>
  </si>
  <si>
    <t>https://i.ytimg.com/vi/rQjh9H-ymK4/hqdefault.jpg?sqp=-oaymwEcCNACELwBSFXyq4qpAw4IARUAAIhCGAFwAcABBg==&amp;rs=AOn4CLCS-BlZMbbhXzehARQ8v4qmHJpdoA</t>
  </si>
  <si>
    <t>Platinum Blonde</t>
  </si>
  <si>
    <t>Crying Over You</t>
  </si>
  <si>
    <t>dHO30Xzzhac</t>
  </si>
  <si>
    <t>https://i.ytimg.com/vi/dHO30Xzzhac/hq720.jpg?sqp=-oaymwEcCNAFEJQDSFXyq4qpAw4IARUAAIhCGAFwAcABBg==&amp;rs=AOn4CLCiE_CJQ6hPnX2vraA54xLqMgUjhw</t>
  </si>
  <si>
    <t>Doesn't Really Matter</t>
  </si>
  <si>
    <t>gLYNL5juSh0</t>
  </si>
  <si>
    <t>https://i.ytimg.com/vi/gLYNL5juSh0/hq720.jpg?sqp=-oaymwEcCNAFEJQDSFXyq4qpAw4IARUAAIhCGAFwAcABBg==&amp;rs=AOn4CLDjCs4gdI0BvkLeqtOMJwxNjteykQ</t>
  </si>
  <si>
    <t>Standing in the Dark</t>
  </si>
  <si>
    <t>A92n5ejSfy8</t>
  </si>
  <si>
    <t>https://i.ytimg.com/vi/A92n5ejSfy8/hq720.jpg?sqp=-oaymwEcCNAFEJQDSFXyq4qpAw4IARUAAIhCGAFwAcABBg==&amp;rs=AOn4CLB8V2r9-OS7y5UvozLUt2LL9ApFDw</t>
  </si>
  <si>
    <t>Playboi Carti</t>
  </si>
  <si>
    <t>Magnolia (Official Video)</t>
  </si>
  <si>
    <t>oCveByMXd_0</t>
  </si>
  <si>
    <t>https://i.ytimg.com/vi/oCveByMXd_0/hqdefault.jpg?sqp=-oaymwEcCNACELwBSFXyq4qpAw4IARUAAIhCGAFwAcABBg==&amp;rs=AOn4CLBTxT_fotSjno1CIvCjkZNZWIz_JQ</t>
  </si>
  <si>
    <t>Player</t>
  </si>
  <si>
    <t>Baby Come Back</t>
  </si>
  <si>
    <t>NmEyGiaqm7k</t>
  </si>
  <si>
    <t>https://i.ytimg.com/vi/NmEyGiaqm7k/hq720.jpg?sqp=-oaymwEcCNAFEJQDSFXyq4qpAw4IARUAAIhCGAFwAcABBg==&amp;rs=AOn4CLDouI9GxU-GLwamAr-OsvzXV9CRIA</t>
  </si>
  <si>
    <t>PlentyofTorrents</t>
  </si>
  <si>
    <t>Fine Young Cannibals -Suspicious Minds</t>
  </si>
  <si>
    <t>Q2aha4uEpEQ</t>
  </si>
  <si>
    <t>https://i.ytimg.com/vi/Q2aha4uEpEQ/hqdefault.jpg?sqp=-oaymwE2CNACELwBSFXyq4qpAygIARUAAIhCGAFwAcABBvABAfgBvgKAAvABigIMCAAQARhlIGUoZTAP&amp;rs=AOn4CLAuxE--sOtAWR8hxZBlP4TCatbNFw</t>
  </si>
  <si>
    <t>Plies</t>
  </si>
  <si>
    <t>All Thee Above (feat. Kevin Gates) [Official Music Video]</t>
  </si>
  <si>
    <t>A1YJqFpYpeA</t>
  </si>
  <si>
    <t>https://i.ytimg.com/vi/A1YJqFpYpeA/hqdefault.jpg?sqp=-oaymwE2CNACELwBSFXyq4qpAygIARUAAIhCGAFwAcABBvABAfgB_gmAAtAFigIMCAAQARhyIFMoPjAP&amp;rs=AOn4CLA8d9mItSJ_N_MYbUWPoX0PC8omoA</t>
  </si>
  <si>
    <t>Real Hitta feat. Kodak Black [Music Video]</t>
  </si>
  <si>
    <t>UCCKxztv7pc</t>
  </si>
  <si>
    <t>https://i.ytimg.com/vi/UCCKxztv7pc/hqdefault.jpg?sqp=-oaymwEcCNACELwBSFXyq4qpAw4IARUAAIhCGAFwAcABBg==&amp;rs=AOn4CLDSyq65l5669url8yusllTbypBpPQ</t>
  </si>
  <si>
    <t>PM Dawn</t>
  </si>
  <si>
    <t>I'd Die Without You</t>
  </si>
  <si>
    <t>C_qWlPCEnGM</t>
  </si>
  <si>
    <t>https://i.ytimg.com/vi/C_qWlPCEnGM/hqdefault.jpg?sqp=-oaymwE2CNACELwBSFXyq4qpAygIARUAAIhCGAFwAcABBvABAfgBvgKAAoADigIMCAAQARgqIFUocjAP&amp;rs=AOn4CLDj1JN1MNgxsCZkRMYcnIGCAwVyAg</t>
  </si>
  <si>
    <t>POE</t>
  </si>
  <si>
    <t>ANGRY JOHNNY (Music Video - Original 1995)</t>
  </si>
  <si>
    <t>lrygAv93Ick</t>
  </si>
  <si>
    <t>https://i.ytimg.com/vi/lrygAv93Ick/hqdefault.jpg?sqp=-oaymwEcCNACELwBSFXyq4qpAw4IARUAAIhCGAFwAcABBg==&amp;rs=AOn4CLDICMUVsfUIkXJ1pm716slE9iNpSg</t>
  </si>
  <si>
    <t>Poe</t>
  </si>
  <si>
    <t>SAVgJQVo2oE</t>
  </si>
  <si>
    <t>https://i.ytimg.com/vi/SAVgJQVo2oE/hqdefault.jpg?sqp=-oaymwE2CNACELwBSFXyq4qpAygIARUAAIhCGAFwAcABBvABAfgB3gKAAoYCigIMCAAQARhlIGUoZTAP&amp;rs=AOn4CLCA_evj_m96WUlL8UEQVCCPJNg1OQ</t>
  </si>
  <si>
    <t>Poets of the Fall</t>
  </si>
  <si>
    <t>Carnival of Rust (Official Video w/ Lyrics)</t>
  </si>
  <si>
    <t>MKk1u5RMTn4</t>
  </si>
  <si>
    <t>https://i.ytimg.com/vi/MKk1u5RMTn4/hqdefault.jpg?sqp=-oaymwEcCNACELwBSFXyq4qpAw4IARUAAIhCGAFwAcABBg==&amp;rs=AOn4CLBl7yoibH7wf-w0u6bZHM1V03nxgQ</t>
  </si>
  <si>
    <t>Poi E</t>
  </si>
  <si>
    <t>Patea Maori Club with lyrics</t>
  </si>
  <si>
    <t>F5l-NUKYGaU</t>
  </si>
  <si>
    <t>https://i.ytimg.com/vi/F5l-NUKYGaU/hqdefault.jpg?sqp=-oaymwE2CNACELwBSFXyq4qpAygIARUAAIhCGAFwAcABBvABAfgB_gSAAuADigIMCAAQARhyIDcoOTAP&amp;rs=AOn4CLAkvPjuWAgQbBDZ9hyXjzEF0MUCgA</t>
  </si>
  <si>
    <t>Every Rose Has Its Thorn (Official Music Video)</t>
  </si>
  <si>
    <t>j2r2nDhTzO4</t>
  </si>
  <si>
    <t>https://i.ytimg.com/vi/j2r2nDhTzO4/hqdefault.jpg?sqp=-oaymwEcCNACELwBSFXyq4qpAw4IARUAAIhCGAFwAcABBg==&amp;rs=AOn4CLBsUtzoNe77GrzVkw8zv60a_wY32A</t>
  </si>
  <si>
    <t>I Won't Forget You</t>
  </si>
  <si>
    <t>BJJ_HJ-9JNM</t>
  </si>
  <si>
    <t>https://i.ytimg.com/vi/BJJ_HJ-9JNM/hqdefault.jpg?sqp=-oaymwEcCNACELwBSFXyq4qpAw4IARUAAIhCGAFwAcABBg==&amp;rs=AOn4CLCbFtd2GxaHN1XBsMTheO8Ph2CW1w</t>
  </si>
  <si>
    <t>Something To Believe In</t>
  </si>
  <si>
    <t>G5uamDMoW4o</t>
  </si>
  <si>
    <t>https://i.ytimg.com/vi/G5uamDMoW4o/hqdefault.jpg?sqp=-oaymwEcCNACELwBSFXyq4qpAw4IARUAAIhCGAFwAcABBg==&amp;rs=AOn4CLDUxgghmj0AH1Wo6Q967KDzqe4mDA</t>
  </si>
  <si>
    <t>Polo Paul</t>
  </si>
  <si>
    <t>Gotta Make It Hot, Pt. 2 (Official Music Video)</t>
  </si>
  <si>
    <t>jdMM_20Pswo</t>
  </si>
  <si>
    <t>https://i.ytimg.com/vi/jdMM_20Pswo/hqdefault.jpg?sqp=-oaymwEcCNACELwBSFXyq4qpAw4IARUAAIhCGAFwAcABBg==&amp;rs=AOn4CLC6dbsUiVhLKWqOAsDAIDsIIfN2eQ</t>
  </si>
  <si>
    <t>Pop Smoke</t>
  </si>
  <si>
    <t>Dior</t>
  </si>
  <si>
    <t>oorVWW9ywG0</t>
  </si>
  <si>
    <t>https://i.ytimg.com/vi/oorVWW9ywG0/hq720.jpg?sqp=-oaymwEcCNAFEJQDSFXyq4qpAw4IARUAAIhCGAFwAcABBg==&amp;rs=AOn4CLCel11X2zxiNf5QQ5SbANNmSk1xmQ</t>
  </si>
  <si>
    <t>UK Drill, Brooklyn Drill, Hip Hop</t>
  </si>
  <si>
    <t>POP SMOKE</t>
  </si>
  <si>
    <t>MOOD SWINGS ft. Lil Tjay (Visualizer)</t>
  </si>
  <si>
    <t>4OtIUIjx0s4</t>
  </si>
  <si>
    <t>https://i.ytimg.com/vi/4OtIUIjx0s4/hqdefault.jpg?sqp=-oaymwEcCNACELwBSFXyq4qpAw4IARUAAIhCGAFwAcABBg==&amp;rs=AOn4CLCDys4FikaVSW7S5wG5GTGYfnDhWA</t>
  </si>
  <si>
    <t>Popeye Caution, Astyle Alive</t>
  </si>
  <si>
    <t>SPIN</t>
  </si>
  <si>
    <t>BjAN3a4U9BY</t>
  </si>
  <si>
    <t>https://i.ytimg.com/vi/BjAN3a4U9BY/hqdefault.jpg?sqp=-oaymwEcCNACELwBSFXyq4qpAw4IARUAAIhCGAFwAcABBg==&amp;rs=AOn4CLB2nYLDSipx4O5rsyLxCf52gg-BvA</t>
  </si>
  <si>
    <t>Porcupine Tree</t>
  </si>
  <si>
    <t>Lazarus</t>
  </si>
  <si>
    <t>mENmbZ5Ikto</t>
  </si>
  <si>
    <t>https://i.ytimg.com/vi/mENmbZ5Ikto/hqdefault.jpg?sqp=-oaymwEcCNACELwBSFXyq4qpAw4IARUAAIhCGAFwAcABBg==&amp;rs=AOn4CLBydx_Itj9Qa3XRyD9Ik5wcXiOf8Q</t>
  </si>
  <si>
    <t>pornopararicardoxxx</t>
  </si>
  <si>
    <t>Porno para Ricardo, El Comandante</t>
  </si>
  <si>
    <t>LrKo6LBV7HM</t>
  </si>
  <si>
    <t>https://i.ytimg.com/vi/LrKo6LBV7HM/hqdefault.jpg?sqp=-oaymwE2CNACELwBSFXyq4qpAygIARUAAIhCGAFwAcABBvABAfgB0gaAAuADigIMCAAQARh_ID8oLzAP&amp;rs=AOn4CLCCOuo3tOa5_adOgSZ0Hs4h39yvag</t>
  </si>
  <si>
    <t>Portal</t>
  </si>
  <si>
    <t>'Still Alive'</t>
  </si>
  <si>
    <t>Y6ljFaKRTrI</t>
  </si>
  <si>
    <t>https://i.ytimg.com/vi/Y6ljFaKRTrI/hqdefault.jpg?sqp=-oaymwE2CNACELwBSFXyq4qpAygIARUAAIhCGAFwAcABBvABAfgB_gSAAuADigIMCAAQARhyIF8oNTAP&amp;rs=AOn4CLDtlWZ9LJg2TO23zFoUl-gsOW2PEQ</t>
  </si>
  <si>
    <t>Portishead</t>
  </si>
  <si>
    <t>Glory Box</t>
  </si>
  <si>
    <t>4qQyUi4zfDs</t>
  </si>
  <si>
    <t>https://i.ytimg.com/vi/4qQyUi4zfDs/hq720.jpg?sqp=-oaymwEcCNAFEJQDSFXyq4qpAw4IARUAAIhCGAFwAcABBg==&amp;rs=AOn4CLC9ZOPYVV6TQ2DKCWsPRy2hTTzCyg</t>
  </si>
  <si>
    <t>Roads</t>
  </si>
  <si>
    <t>Vg1jyL3cr60</t>
  </si>
  <si>
    <t>https://i.ytimg.com/vi/Vg1jyL3cr60/hqdefault.jpg?sqp=-oaymwE2CNACELwBSFXyq4qpAygIARUAAIhCGAFwAcABBvABAfgB_gSAAuADigIMCAAQARhlIF0oSzAP&amp;rs=AOn4CLDtFxAqZFAVGwuB_VbXCT7PHnzSMw</t>
  </si>
  <si>
    <t>Portugal. The Man</t>
  </si>
  <si>
    <t>Feel It Still (Official Music Video)</t>
  </si>
  <si>
    <t>pBkHHoOIIn8</t>
  </si>
  <si>
    <t>https://i.ytimg.com/vi/pBkHHoOIIn8/hqdefault.jpg?sqp=-oaymwEcCNACELwBSFXyq4qpAw4IARUAAIhCGAFwAcABBg==&amp;rs=AOn4CLDjg1pVPXCuAWXc0qZsL2ruMQuazA</t>
  </si>
  <si>
    <t>Modern Jesus [Official Music Video]</t>
  </si>
  <si>
    <t>q8e1sSNsf44</t>
  </si>
  <si>
    <t>https://i.ytimg.com/vi/q8e1sSNsf44/hqdefault.jpg?sqp=-oaymwE2CNACELwBSFXyq4qpAygIARUAAIhCGAFwAcABBvABAfgB_gmAAtAFigIMCAAQARgtIGMoZTAP&amp;rs=AOn4CLCejMDhiJIDkQXXz5eB0frIr77kdQ</t>
  </si>
  <si>
    <t>Purple Yellow Red &amp; Blue [Official Music Video]</t>
  </si>
  <si>
    <t>q5x_YoweEg8</t>
  </si>
  <si>
    <t>https://i.ytimg.com/vi/q5x_YoweEg8/hqdefault.jpg?sqp=-oaymwE2CNACELwBSFXyq4qpAygIARUAAIhCGAFwAcABBvABAfgB_gmAAtAFigIMCAAQARhGIGQoZTAP&amp;rs=AOn4CLC3n26c8W-ZJBbKxb1BR28KoNxAcA</t>
  </si>
  <si>
    <t>Post Malone</t>
  </si>
  <si>
    <t>Circles</t>
  </si>
  <si>
    <t>wXhTHyIgQ_U</t>
  </si>
  <si>
    <t>https://i.ytimg.com/vi/wXhTHyIgQ_U/hq720.jpg?sqp=-oaymwEcCNAFEJQDSFXyq4qpAw4IARUAAIhCGAFwAcABBg==&amp;rs=AOn4CLDTcDYEJ-CFzTFKFXKKmruWOl_TSQ</t>
  </si>
  <si>
    <t>Pop Rock, Soft Rock, Pop</t>
  </si>
  <si>
    <t>Circles (Official Music Video)</t>
  </si>
  <si>
    <t>https://i.ytimg.com/vi/wXhTHyIgQ_U/hqdefault.jpg?sqp=-oaymwEcCNACELwBSFXyq4qpAw4IARUAAIhCGAFwAcABBg==&amp;rs=AOn4CLCNu5yLb4eRO0DUYBWn6iKRlYm0OQ</t>
  </si>
  <si>
    <t>Congratulations (feat. Quavo)</t>
  </si>
  <si>
    <t>SC4xMk98Pdc</t>
  </si>
  <si>
    <t>https://i.ytimg.com/vi/SC4xMk98Pdc/hq720.jpg?sqp=-oaymwEcCNAFEJQDSFXyq4qpAw4IARUAAIhCGAFwAcABBg==&amp;rs=AOn4CLCBNdmP873w-NSE002q5JryQFJbqw</t>
  </si>
  <si>
    <t>Congratulations (Official Music Video) ft. Quavo</t>
  </si>
  <si>
    <t>https://i.ytimg.com/vi/SC4xMk98Pdc/hqdefault.jpg?sqp=-oaymwEcCNACELwBSFXyq4qpAw4IARUAAIhCGAFwAcABBg==&amp;rs=AOn4CLCd6AAiLFTtlX4hBZpmm9kZHIWZsg</t>
  </si>
  <si>
    <t>Psycho (Official Music Video) ft. Ty Dolla $ign</t>
  </si>
  <si>
    <t>au2n7VVGv_c</t>
  </si>
  <si>
    <t>https://i.ytimg.com/vi/au2n7VVGv_c/hqdefault.jpg?sqp=-oaymwEcCNACELwBSFXyq4qpAw4IARUAAIhCGAFwAcABBg==&amp;rs=AOn4CLDyaZuvmCfdH50vYUEY9PKLpUtDNQ</t>
  </si>
  <si>
    <t>Rockstar (feat. 21 Savage)</t>
  </si>
  <si>
    <t>UceaB4D0jpo</t>
  </si>
  <si>
    <t>https://i.ytimg.com/vi/UceaB4D0jpo/hq720.jpg?sqp=-oaymwEcCNAFEJQDSFXyq4qpAw4IARUAAIhCGAFwAcABBg==&amp;rs=AOn4CLDPVrK_3gDp5vLXFdJeaUR71C5q0w</t>
  </si>
  <si>
    <t>Sunflower (with Swae Lee)</t>
  </si>
  <si>
    <t>ApXoWvfEYVU</t>
  </si>
  <si>
    <t>https://i.ytimg.com/vi/ApXoWvfEYVU/hq720.jpg?sqp=-oaymwEcCNAFEJQDSFXyq4qpAw4IARUAAIhCGAFwAcABBg==&amp;rs=AOn4CLDW0W6feL7D578Dl9oGNgjIwKSN6A</t>
  </si>
  <si>
    <t>Pop, Hip Hop, R&amp;B</t>
  </si>
  <si>
    <t>White Iverson</t>
  </si>
  <si>
    <t>SLsTskih7_I</t>
  </si>
  <si>
    <t>https://i.ytimg.com/vi/SLsTskih7_I/hqdefault.jpg?sqp=-oaymwEcCNACELwBSFXyq4qpAw4IARUAAIhCGAFwAcABBg==&amp;rs=AOn4CLA5ymMu7sRKrIcK9f6JE8J4PaCblw</t>
  </si>
  <si>
    <t>Post Malone ft. 21 Savage</t>
  </si>
  <si>
    <t>rockstar (Official Music Video)</t>
  </si>
  <si>
    <t>https://i.ytimg.com/vi/UceaB4D0jpo/hqdefault.jpg?sqp=-oaymwEcCNACELwBSFXyq4qpAw4IARUAAIhCGAFwAcABBg==&amp;rs=AOn4CLDnOSv3U3uKP6qCVkmBKqfy3rWSUA</t>
  </si>
  <si>
    <t>Powerman 5000</t>
  </si>
  <si>
    <t>Nobody's Real</t>
  </si>
  <si>
    <t>gv_f-8pt9wE</t>
  </si>
  <si>
    <t>https://i.ytimg.com/vi/gv_f-8pt9wE/hqdefault.jpg?sqp=-oaymwEcCNACELwBSFXyq4qpAw4IARUAAIhCGAFwAcABBg==&amp;rs=AOn4CLAlO1ay9TV8v4h1Vzq_wtAQst2Stg</t>
  </si>
  <si>
    <t>Preme</t>
  </si>
  <si>
    <t>DnF (Explicit) ft. Drake, Future</t>
  </si>
  <si>
    <t>rtodyi12q-4</t>
  </si>
  <si>
    <t>https://i.ytimg.com/vi/rtodyi12q-4/hqdefault.jpg?sqp=-oaymwEcCNACELwBSFXyq4qpAw4IARUAAIhCGAFwAcABBg==&amp;rs=AOn4CLA_aaGefBx3RBOU-CkrN2RMZKp3Aw</t>
  </si>
  <si>
    <t>Realest In the City (Explicit) ft. Meek Mill, PARTYNEXTDOOR</t>
  </si>
  <si>
    <t>dwqGlXgMrlg</t>
  </si>
  <si>
    <t>https://i.ytimg.com/vi/dwqGlXgMrlg/hqdefault.jpg?sqp=-oaymwEcCNACELwBSFXyq4qpAw4IARUAAIhCGAFwAcABBg==&amp;rs=AOn4CLB5jPJjyw3s_F6WGSHtoKxAi7TZiw</t>
  </si>
  <si>
    <t>Preme Feat. Lil Wayne "Hot Boy" (WSHH Exclusive</t>
  </si>
  <si>
    <t>JuwYuUsOV1w</t>
  </si>
  <si>
    <t>https://i.ytimg.com/vi/JuwYuUsOV1w/hqdefault.jpg?sqp=-oaymwEcCNACELwBSFXyq4qpAw4IARUAAIhCGAFwAcABBg==&amp;rs=AOn4CLCYdhG1wRAcNFD8gClNluMSTQIpxQ</t>
  </si>
  <si>
    <t>Pretenders</t>
  </si>
  <si>
    <t>Don't Get Me Wrong (Official Music Video)</t>
  </si>
  <si>
    <t>qbAab1hTxN4</t>
  </si>
  <si>
    <t>https://i.ytimg.com/vi/qbAab1hTxN4/hqdefault.jpg?sqp=-oaymwEcCNACELwBSFXyq4qpAw4IARUAAIhCGAFwAcABBg==&amp;rs=AOn4CLDLlcUhf7xXBjNjpskqxtlufs1E2Q</t>
  </si>
  <si>
    <t>Pretty Poison</t>
  </si>
  <si>
    <t>Catch Me (I'm Falling)</t>
  </si>
  <si>
    <t>qNQUhqFZ3h8</t>
  </si>
  <si>
    <t>https://i.ytimg.com/vi/qNQUhqFZ3h8/hq720.jpg?sqp=-oaymwE2CNAFEJQDSFXyq4qpAygIARUAAIhCGAFwAcABBvABAfgB_gmAAtAFigIMCAAQARhlIE0oUzAP&amp;rs=AOn4CLDRoqIoxwP9fsadXuzCn6jl7GPgVQ</t>
  </si>
  <si>
    <t>Freestyle, Dance-Pop</t>
  </si>
  <si>
    <t>Prick</t>
  </si>
  <si>
    <t>Animal</t>
  </si>
  <si>
    <t>ppCyIdkoXGk</t>
  </si>
  <si>
    <t>https://i.ytimg.com/vi/ppCyIdkoXGk/hqdefault.jpg?sqp=-oaymwEcCNACELwBSFXyq4qpAw4IARUAAIhCGAFwAcABBg==&amp;rs=AOn4CLDG22uLuaVhXdzbouTlMWOH0SCw7g</t>
  </si>
  <si>
    <t>Primal Scream, Kate Moss</t>
  </si>
  <si>
    <t>Some Velvet Morning (Official Video)</t>
  </si>
  <si>
    <t>iR7l__Florc</t>
  </si>
  <si>
    <t>https://i.ytimg.com/vi/iR7l__Florc/hqdefault.jpg?sqp=-oaymwEcCNACELwBSFXyq4qpAw4IARUAAIhCGAFwAcABBg==&amp;rs=AOn4CLBm6UX5BeR69TAPTetVqVCRjnI07Q</t>
  </si>
  <si>
    <t>Primus</t>
  </si>
  <si>
    <t>My Name Is Mud</t>
  </si>
  <si>
    <t>953PkxFNiko</t>
  </si>
  <si>
    <t>https://i.ytimg.com/vi/953PkxFNiko/hqdefault.jpg?sqp=-oaymwEcCNACELwBSFXyq4qpAw4IARUAAIhCGAFwAcABBg==&amp;rs=AOn4CLCO_RBLClUtt4IYii1iV6_7vj0kHA</t>
  </si>
  <si>
    <t>Wynonna's Big Brown Beaver</t>
  </si>
  <si>
    <t>aYDfwUJzYQg</t>
  </si>
  <si>
    <t>https://i.ytimg.com/vi/aYDfwUJzYQg/hqdefault.jpg?sqp=-oaymwEcCNACELwBSFXyq4qpAw4IARUAAIhCGAFwAcABBg==&amp;rs=AOn4CLAYUm54fY5wXcE-q0Y7CAbhzANsvQ</t>
  </si>
  <si>
    <t>Prince</t>
  </si>
  <si>
    <t>"Purple Rain" - (Subtitulado en Castellano)</t>
  </si>
  <si>
    <t>PtT1lBXW__g</t>
  </si>
  <si>
    <t>https://i.ytimg.com/vi/PtT1lBXW__g/hqdefault.jpg?sqp=-oaymwEcCNACELwBSFXyq4qpAw4IARUAAIhCGAFwAcABBg==&amp;rs=AOn4CLDZkOCYw5QRBdikkqsAdYV6qKPTRw</t>
  </si>
  <si>
    <t>rblt2EtFfC4</t>
  </si>
  <si>
    <t>https://i.ytimg.com/vi/rblt2EtFfC4/hq720.jpg?sqp=-oaymwEcCNAFEJQDSFXyq4qpAw4IARUAAIhCGAFwAcABBg==&amp;rs=AOn4CLDNr47HE9nUa1RMUs_EWjaC65MCeA</t>
  </si>
  <si>
    <t>Funk, Synth-Funk, New Wave, Pop</t>
  </si>
  <si>
    <t>1999 (Official Music Video)</t>
  </si>
  <si>
    <t>https://i.ytimg.com/vi/rblt2EtFfC4/hqdefault.jpg?sqp=-oaymwEcCNACELwBSFXyq4qpAw4IARUAAIhCGAFwAcABBg==&amp;rs=AOn4CLBTc10XEVYQ04antbTc4o091zobxA</t>
  </si>
  <si>
    <t>9V-vcXOpG9g</t>
  </si>
  <si>
    <t>https://i.ytimg.com/vi/9V-vcXOpG9g/hqdefault.jpg?sqp=-oaymwE2COADEI4CSFXyq4qpAygIARUAAIhCGAFwAcABBvABAfgB_gSAAuADigIMCAAQARh_ICwoFzAP&amp;rs=AOn4CLBSKcoPR39kce_i75Uu88GKKYjmSw</t>
  </si>
  <si>
    <t>Batdance</t>
  </si>
  <si>
    <t>ulOLYnOthIw</t>
  </si>
  <si>
    <t>https://i.ytimg.com/vi/ulOLYnOthIw/hqdefault.jpg?sqp=-oaymwEcCOADEI4CSFXyq4qpAw4IARUAAIhCGAFwAcABBg==&amp;rs=AOn4CLCKhf5tQ7nCdyfAlmpFfo1Pku_oNA</t>
  </si>
  <si>
    <t>Funk, Pop, Electronic, Soundtrack</t>
  </si>
  <si>
    <t>H9tEvfIsDyo</t>
  </si>
  <si>
    <t>https://i.ytimg.com/vi/H9tEvfIsDyo/hqdefault.jpg?sqp=-oaymwE2COADEI4CSFXyq4qpAygIARUAAIhCGAFwAcABBvABAfgB_gSAAuADigIMCAAQARgTIE4ofzAP&amp;rs=AOn4CLDnI0ZkTl5Q6N0bZvaLGIoVXLmRsg</t>
  </si>
  <si>
    <t>Funk, Pop, New Wave</t>
  </si>
  <si>
    <t>Lets Go Crazy</t>
  </si>
  <si>
    <t>aXJhDltzYVQ</t>
  </si>
  <si>
    <t>https://i.ytimg.com/vi/aXJhDltzYVQ/hqdefault.jpg?sqp=-oaymwEcCOADEI4CSFXyq4qpAw4IARUAAIhCGAFwAcABBg==&amp;rs=AOn4CLBa2Xvex0aqfYE6ct_tOkzQbvdgSw</t>
  </si>
  <si>
    <t>Funk Rock, Pop Rock, New Wave</t>
  </si>
  <si>
    <t>Little Red Corvette</t>
  </si>
  <si>
    <t>v0KpfrJE4zw</t>
  </si>
  <si>
    <t>https://i.ytimg.com/vi/v0KpfrJE4zw/hqdefault.jpg?sqp=-oaymwE2COADEI4CSFXyq4qpAygIARUAAIhCGAFwAcABBvABAfgB_gSAAuADigIMCAAQARhJIBMofzAP&amp;rs=AOn4CLBuJlbk8C1rHXAwnprjtbN9I89tzg</t>
  </si>
  <si>
    <t>Little Red Corvette (Official Music Video)</t>
  </si>
  <si>
    <t>https://i.ytimg.com/vi/v0KpfrJE4zw/hqdefault.jpg?sqp=-oaymwE2CNACELwBSFXyq4qpAygIARUAAIhCGAFwAcABBvABAfgB_gSAAuADigIMCAAQARhJIBMofzAP&amp;rs=AOn4CLByM93Nttz92BbowAnWEYZgEi2T0g</t>
  </si>
  <si>
    <t>Purple Rain</t>
  </si>
  <si>
    <t>TvnYmWpD_T8</t>
  </si>
  <si>
    <t>https://i.ytimg.com/vi/TvnYmWpD_T8/hq720.jpg?sqp=-oaymwEcCNAFEJQDSFXyq4qpAw4IARUAAIhCGAFwAcABBg==&amp;rs=AOn4CLDVx6fcm6e1I7dpUHRlzoSYgf_I_g</t>
  </si>
  <si>
    <t>Pop Rock, Rock, Gospel, Power Ballad</t>
  </si>
  <si>
    <t>Purple Rain (Official Video)</t>
  </si>
  <si>
    <t>https://i.ytimg.com/vi/TvnYmWpD_T8/hqdefault.jpg?sqp=-oaymwEcCNACELwBSFXyq4qpAw4IARUAAIhCGAFwAcABBg==&amp;rs=AOn4CLDHlQs8EWMUTQx4fLDMtky_PFaiWw</t>
  </si>
  <si>
    <t>Raspberry Beret</t>
  </si>
  <si>
    <t>l7vRSu_wsNc</t>
  </si>
  <si>
    <t>https://i.ytimg.com/vi/l7vRSu_wsNc/hqdefault.jpg?sqp=-oaymwE2COADEI4CSFXyq4qpAygIARUAAIhCGAFwAcABBvABAfgB_gSAAuADigIMCAAQARhGIFAoZTAP&amp;rs=AOn4CLBGrser2fhEbt0JqNUfeXgCQTymIA</t>
  </si>
  <si>
    <t>Pop, New Wave, Psychedelic Pop</t>
  </si>
  <si>
    <t>When Doves Cry</t>
  </si>
  <si>
    <t>UG3VcCAlUgE</t>
  </si>
  <si>
    <t>https://i.ytimg.com/vi/UG3VcCAlUgE/hqdefault.jpg?sqp=-oaymwEcCOADEI4CSFXyq4qpAw4IARUAAIhCGAFwAcABBg==&amp;rs=AOn4CLBjQJzDUnN0jSt4JsNNwe1gwVe4vQ</t>
  </si>
  <si>
    <t>Pop, Funk, New Wave, Psychedelic Pop</t>
  </si>
  <si>
    <t>Prince &amp; The Revolution</t>
  </si>
  <si>
    <t>Kiss (Official Music Video)</t>
  </si>
  <si>
    <t>https://i.ytimg.com/vi/H9tEvfIsDyo/hqdefault.jpg?sqp=-oaymwE2CNACELwBSFXyq4qpAygIARUAAIhCGAFwAcABBvABAfgB_gSAAuADigIMCAAQARgTIE4ofzAP&amp;rs=AOn4CLADJtSFiodr-THQyLAEtvmOqPKGDQ</t>
  </si>
  <si>
    <t>Let's Go Crazy (Official Music Video)</t>
  </si>
  <si>
    <t>https://i.ytimg.com/vi/aXJhDltzYVQ/hqdefault.jpg?sqp=-oaymwEcCNACELwBSFXyq4qpAw4IARUAAIhCGAFwAcABBg==&amp;rs=AOn4CLBpyuvMyTL7prz-IyK6tsoU62pQHg</t>
  </si>
  <si>
    <t>Raspberry Beret (Official Music Video)</t>
  </si>
  <si>
    <t>https://i.ytimg.com/vi/l7vRSu_wsNc/hqdefault.jpg?sqp=-oaymwE2CNACELwBSFXyq4qpAygIARUAAIhCGAFwAcABBvABAfgB_gSAAuADigIMCAAQARhGIFAoZTAP&amp;rs=AOn4CLCB-ecrO1oZCZvn-Kk7gF8hZ5Ld1A</t>
  </si>
  <si>
    <t>When Doves Cry (Official Music Video)</t>
  </si>
  <si>
    <t>https://i.ytimg.com/vi/UG3VcCAlUgE/hqdefault.jpg?sqp=-oaymwEcCNACELwBSFXyq4qpAw4IARUAAIhCGAFwAcABBg==&amp;rs=AOn4CLDi-1AaDnUuygoYFtLVX2tjDKY_UQ</t>
  </si>
  <si>
    <t>Prince Royce</t>
  </si>
  <si>
    <t>Back It Up (Official Video) ft. Jennifer Lopez, Pitbull</t>
  </si>
  <si>
    <t>9w9dXWU5nMI</t>
  </si>
  <si>
    <t>https://i.ytimg.com/vi/9w9dXWU5nMI/hqdefault.jpg?sqp=-oaymwEcCNACELwBSFXyq4qpAw4IARUAAIhCGAFwAcABBg==&amp;rs=AOn4CLCFpMAxL630QaSdUj_syLujeLbGsQ</t>
  </si>
  <si>
    <t>Darte un Beso</t>
  </si>
  <si>
    <t>bdOXnTbyk0g</t>
  </si>
  <si>
    <t>https://i.ytimg.com/vi/bdOXnTbyk0g/hqdefault.jpg?sqp=-oaymwEcCNACELwBSFXyq4qpAw4IARUAAIhCGAFwAcABBg==&amp;rs=AOn4CLDb2nCQYzbUKr2pZRA7DtbMDcHvbA</t>
  </si>
  <si>
    <t>Prince Royce, Shakira</t>
  </si>
  <si>
    <t>Deja vu (Official Video)</t>
  </si>
  <si>
    <t>XEvKn-QgAY0</t>
  </si>
  <si>
    <t>https://i.ytimg.com/vi/XEvKn-QgAY0/hqdefault.jpg?sqp=-oaymwEcCNACELwBSFXyq4qpAw4IARUAAIhCGAFwAcABBg==&amp;rs=AOn4CLCKLuHOm6yhyGZsQ8B5rY4PnfpNSA</t>
  </si>
  <si>
    <t>Prince Tui Teka</t>
  </si>
  <si>
    <t>Before the next teardrop falls</t>
  </si>
  <si>
    <t>CW358_yilBs</t>
  </si>
  <si>
    <t>https://i.ytimg.com/vi/CW358_yilBs/hqdefault.jpg?sqp=-oaymwE2CNACELwBSFXyq4qpAygIARUAAIhCGAFwAcABBvABAfgBzgWAAuADigIMCAAQARhlIGUoRDAP&amp;rs=AOn4CLCTLPkl1FgQ1Qe8Ny29pdb44stvkw</t>
  </si>
  <si>
    <t>PRO ERA</t>
  </si>
  <si>
    <t>Joey Bada$$ "My Yout" Music Video</t>
  </si>
  <si>
    <t>6OiMq6Rau64</t>
  </si>
  <si>
    <t>https://i.ytimg.com/vi/6OiMq6Rau64/hqdefault.jpg?sqp=-oaymwE2CNACELwBSFXyq4qpAygIARUAAIhCGAFwAcABBvABAfgB_gmAAtAFigIMCAAQARhWIGUoJzAP&amp;rs=AOn4CLClvC0k7K-9wIrYkQxe92t5BxuoNw</t>
  </si>
  <si>
    <t>Pro Era</t>
  </si>
  <si>
    <t>Like Water (Capital STEEZ, Joey Bada$$ &amp; CJ Fly)</t>
  </si>
  <si>
    <t>0fg08Hjwdo0</t>
  </si>
  <si>
    <t>https://i.ytimg.com/vi/0fg08Hjwdo0/hqdefault.jpg?sqp=-oaymwEcCNACELwBSFXyq4qpAw4IARUAAIhCGAFwAcABBg==&amp;rs=AOn4CLC8y6PH0mrw774bRVIUz-onf665Yw</t>
  </si>
  <si>
    <t>PSY</t>
  </si>
  <si>
    <r>
      <t>GANGNAM STYLE(</t>
    </r>
    <r>
      <rPr>
        <sz val="12"/>
        <color indexed="8"/>
        <rFont val="Arial Unicode MS"/>
        <family val="2"/>
      </rPr>
      <t>강남스타일</t>
    </r>
    <r>
      <rPr>
        <sz val="12"/>
        <color indexed="8"/>
        <rFont val="Calibri"/>
        <family val="2"/>
        <charset val="1"/>
      </rPr>
      <t>) M/V</t>
    </r>
  </si>
  <si>
    <t>9bZkp7q19f0</t>
  </si>
  <si>
    <t>https://i.ytimg.com/vi/9bZkp7q19f0/hqdefault.jpg?sqp=-oaymwEcCNACELwBSFXyq4qpAw4IARUAAIhCGAFwAcABBg==&amp;rs=AOn4CLAwlIZLORAJKNb7smWcuzGrzFDNPw</t>
  </si>
  <si>
    <t>Public Enemy</t>
  </si>
  <si>
    <t>Black Steel In The Hour Of Chaos</t>
  </si>
  <si>
    <t>ZM5_6js19eM</t>
  </si>
  <si>
    <t>https://i.ytimg.com/vi/ZM5_6js19eM/hqdefault.jpg?sqp=-oaymwEcCNACELwBSFXyq4qpAw4IARUAAIhCGAFwAcABBg==&amp;rs=AOn4CLDCddf_iLz_3J3ZSxt6mfdq0RNwVg</t>
  </si>
  <si>
    <t>Bring the Noise</t>
  </si>
  <si>
    <t>FQ3WZaKjHNQ</t>
  </si>
  <si>
    <t>https://i.ytimg.com/vi/FQ3WZaKjHNQ/hq720.jpg?sqp=-oaymwEcCNAFEJQDSFXyq4qpAw4IARUAAIhCGAFwAcABBg==&amp;rs=AOn4CLAG3ihRgPKU0wEagoEuQxdJTvCGWw</t>
  </si>
  <si>
    <t>Hip Hop, Political Hip Hop</t>
  </si>
  <si>
    <t>Don't Believe The Hype (Official Music Video)</t>
  </si>
  <si>
    <t>9vQaVIoEjOM</t>
  </si>
  <si>
    <t>https://i.ytimg.com/vi/9vQaVIoEjOM/hqdefault.jpg?sqp=-oaymwEcCNACELwBSFXyq4qpAw4IARUAAIhCGAFwAcABBg==&amp;rs=AOn4CLAoliSsvxO9mR_qdVI1-rWVNqReNw</t>
  </si>
  <si>
    <t>Fight the Power</t>
  </si>
  <si>
    <t>mmo3HFa2vjg</t>
  </si>
  <si>
    <t>https://i.ytimg.com/vi/mmo3HFa2vjg/hq720.jpg?sqp=-oaymwEcCNAFEJQDSFXyq4qpAw4IARUAAIhCGAFwAcABBg==&amp;rs=AOn4CLBIFFgvyARKWW5QY17YJtwGgbOzPg</t>
  </si>
  <si>
    <t>Fight The Power (Official Music Video)</t>
  </si>
  <si>
    <t>https://i.ytimg.com/vi/mmo3HFa2vjg/hqdefault.jpg?sqp=-oaymwEcCNACELwBSFXyq4qpAw4IARUAAIhCGAFwAcABBg==&amp;rs=AOn4CLCaoUiXDRLL2y6LwlTAQl4hLhISyA</t>
  </si>
  <si>
    <t>Public Enemy No. 1 - 1987</t>
  </si>
  <si>
    <t>sOe7HdN7mPA</t>
  </si>
  <si>
    <t>https://i.ytimg.com/vi/sOe7HdN7mPA/hqdefault.jpg?sqp=-oaymwEcCNACELwBSFXyq4qpAw4IARUAAIhCGAFwAcABBg==&amp;rs=AOn4CLDbq0RBCSQnKUb0nVtt8SGncLnvUg</t>
  </si>
  <si>
    <t>Rebel Without A Pause (Video)</t>
  </si>
  <si>
    <t>ViOFMMQ4S8k</t>
  </si>
  <si>
    <t>https://i.ytimg.com/vi/ViOFMMQ4S8k/hqdefault.jpg?sqp=-oaymwEcCNACELwBSFXyq4qpAw4IARUAAIhCGAFwAcABBg==&amp;rs=AOn4CLBdEbf-7XmN6dfYRbYTaZAdPXF_qA</t>
  </si>
  <si>
    <t>publicenemyvideos</t>
  </si>
  <si>
    <t>Harder Than You Think [OFFICIAL VIDEO]</t>
  </si>
  <si>
    <t>pCx5Std7mCo</t>
  </si>
  <si>
    <t>https://i.ytimg.com/vi/pCx5Std7mCo/hqdefault.jpg?sqp=-oaymwE2CNACELwBSFXyq4qpAygIARUAAIhCGAFwAcABBvABAfgBvgKAAvABigIMCAAQARhlIFsoNDAP&amp;rs=AOn4CLAtdVbK4iRXPj8aICVhxD4h2q9yWQ</t>
  </si>
  <si>
    <t>Puddle Of Mudd</t>
  </si>
  <si>
    <t>Blurry (Album Version) (Official Video)</t>
  </si>
  <si>
    <t>5RisBAkC0x8</t>
  </si>
  <si>
    <t>https://i.ytimg.com/vi/5RisBAkC0x8/hqdefault.jpg?sqp=-oaymwEcCNACELwBSFXyq4qpAw4IARUAAIhCGAFwAcABBg==&amp;rs=AOn4CLBzWVq1maiEpUv5rlyezrFH9lqwpQ</t>
  </si>
  <si>
    <t>Blurry (Official Music Video)</t>
  </si>
  <si>
    <t>xJJsoquu70o</t>
  </si>
  <si>
    <t>https://i.ytimg.com/vi/xJJsoquu70o/hqdefault.jpg?sqp=-oaymwEcCNACELwBSFXyq4qpAw4IARUAAIhCGAFwAcABBg==&amp;rs=AOn4CLAN5MNCtymLt9Ho_4jYLwIEHgvHjQ</t>
  </si>
  <si>
    <t>Puff Daddy</t>
  </si>
  <si>
    <t>Big Homie (Explicit) ft. Rick Ross, French Montana</t>
  </si>
  <si>
    <t>rcm-WqjlzrQ</t>
  </si>
  <si>
    <t>https://i.ytimg.com/vi/rcm-WqjlzrQ/hqdefault.jpg?sqp=-oaymwEcCNACELwBSFXyq4qpAw4IARUAAIhCGAFwAcABBg==&amp;rs=AOn4CLBBzhx0IGSGwxhuKfsPldJ4JjUmBA</t>
  </si>
  <si>
    <t>It's All About The Benjamins (Remix) (Official Music Video) [HD]</t>
  </si>
  <si>
    <t>0c58ppLPJcQ</t>
  </si>
  <si>
    <t>https://i.ytimg.com/vi/0c58ppLPJcQ/hqdefault.jpg?sqp=-oaymwEcCNACELwBSFXyq4qpAw4IARUAAIhCGAFwAcABBg==&amp;rs=AOn4CLDeiDbTpfyvqjA7d_TfZInyaeqCGg</t>
  </si>
  <si>
    <t>Puff Daddy [feat. Faith Evans &amp; 112]</t>
  </si>
  <si>
    <t>I'll Be Missing You (Official Music Video)</t>
  </si>
  <si>
    <t>https://i.ytimg.com/vi/NKMtZm2YuBE/hqdefault.jpg?sqp=-oaymwEcCNACELwBSFXyq4qpAw4IARUAAIhCGAFwAcABBg==&amp;rs=AOn4CLAi7ZgsQfLcfOvlHG5afSPPtE-Rdw</t>
  </si>
  <si>
    <t>Puff Daddy [feat. R. Kelly]</t>
  </si>
  <si>
    <t>Satisfy You (Official Music Video)</t>
  </si>
  <si>
    <t>vP5x3sOicl4</t>
  </si>
  <si>
    <t>https://i.ytimg.com/vi/vP5x3sOicl4/hqdefault.jpg?sqp=-oaymwEcCNACELwBSFXyq4qpAw4IARUAAIhCGAFwAcABBg==&amp;rs=AOn4CLC61GL-Ydl25rR7XY-TWyOakfWS9w</t>
  </si>
  <si>
    <t>Pulp</t>
  </si>
  <si>
    <t>Babies</t>
  </si>
  <si>
    <t>38by00DGid0</t>
  </si>
  <si>
    <t>https://i.ytimg.com/vi/38by00DGid0/hqdefault.jpg?sqp=-oaymwEcCNACELwBSFXyq4qpAw4IARUAAIhCGAFwAcABBg==&amp;rs=AOn4CLDMcdCZ65MFqjtJLKimwqjJbVyj7Q</t>
  </si>
  <si>
    <t>Common People</t>
  </si>
  <si>
    <t>yuTMWgOduFM</t>
  </si>
  <si>
    <t>https://i.ytimg.com/vi/yuTMWgOduFM/hq720.jpg?sqp=-oaymwEcCNAFEJQDSFXyq4qpAw4IARUAAIhCGAFwAcABBg==&amp;rs=AOn4CLAVrIirdYrqcW6uVvmF3mFOHJmeRA</t>
  </si>
  <si>
    <t>Disco 2000</t>
  </si>
  <si>
    <t>qJS3xnD7Mus</t>
  </si>
  <si>
    <t>https://i.ytimg.com/vi/qJS3xnD7Mus/hq720.jpg?sqp=-oaymwEcCNAFEJQDSFXyq4qpAw4IARUAAIhCGAFwAcABBg==&amp;rs=AOn4CLA5JIEdD8tTm3PG6ev-x3-poHo9zg</t>
  </si>
  <si>
    <t>Do You Remember the First Time?</t>
  </si>
  <si>
    <t>sPGepgWupTw</t>
  </si>
  <si>
    <t>https://i.ytimg.com/vi/sPGepgWupTw/hqdefault.jpg?sqp=-oaymwEcCNACELwBSFXyq4qpAw4IARUAAIhCGAFwAcABBg==&amp;rs=AOn4CLBUzYfHjt_iSmVLyMkSvWTFI6cIdA</t>
  </si>
  <si>
    <t>Pusha T</t>
  </si>
  <si>
    <t>Call My Bluff (Official Video)</t>
  </si>
  <si>
    <t>G8rdT-KPPX8</t>
  </si>
  <si>
    <t>https://i.ytimg.com/vi/G8rdT-KPPX8/hqdefault.jpg?sqp=-oaymwEcCNACELwBSFXyq4qpAw4IARUAAIhCGAFwAcABBg==&amp;rs=AOn4CLDS7ZIOnFGYa4za-Nt50j1rh9olug</t>
  </si>
  <si>
    <t>Exodus 23:1</t>
  </si>
  <si>
    <t>-Evs0wwnuak</t>
  </si>
  <si>
    <t>https://i.ytimg.com/vi/-Evs0wwnuak/hqdefault.jpg?sqp=-oaymwE2CNACELwBSFXyq4qpAygIARUAAIhCGAFwAcABBvABAfgB_gmAAtAFigIMCAAQARh_IDkoEzAP&amp;rs=AOn4CLBsQo_8z8IRZejK_jCfKb9k4mpFfQ</t>
  </si>
  <si>
    <t>Millions (Explicit) ft. Rick Ross</t>
  </si>
  <si>
    <t>hU6VqlnrQhM</t>
  </si>
  <si>
    <t>https://i.ytimg.com/vi/hU6VqlnrQhM/hqdefault.jpg?sqp=-oaymwEcCNACELwBSFXyq4qpAw4IARUAAIhCGAFwAcABBg==&amp;rs=AOn4CLDLMhF28V-HkJBPZJRKe31NtqImTg</t>
  </si>
  <si>
    <t>Pusha T feat Popcaan and Travis Scott</t>
  </si>
  <si>
    <t>Blocka</t>
  </si>
  <si>
    <t>KRRbtbilLcM</t>
  </si>
  <si>
    <t>https://i.ytimg.com/vi/KRRbtbilLcM/hqdefault.jpg?sqp=-oaymwE2CNACELwBSFXyq4qpAygIARUAAIhCGAFwAcABBvABAfgB_gmAAtAFigIMCAAQARhIIEUoZTAP&amp;rs=AOn4CLCmbbg0aNKucpvGAqIAIIDx-ZmRqQ</t>
  </si>
  <si>
    <t>Pusho</t>
  </si>
  <si>
    <t>Te Fuiste (Official Music Video) ft. Ozuna</t>
  </si>
  <si>
    <t>aZOGcaU7q1A</t>
  </si>
  <si>
    <t>https://i.ytimg.com/vi/aZOGcaU7q1A/hqdefault.jpg?sqp=-oaymwEcCNACELwBSFXyq4qpAw4IARUAAIhCGAFwAcABBg==&amp;rs=AOn4CLABghdsWAade2RZ4K1gnItrXab4sw</t>
  </si>
  <si>
    <t>Pussycat Dolls</t>
  </si>
  <si>
    <t>Don't Cha (feat. Busta Rhymes)</t>
  </si>
  <si>
    <t>YNSxNsr4wmA</t>
  </si>
  <si>
    <t>https://i.ytimg.com/vi/YNSxNsr4wmA/hq720.jpg?sqp=-oaymwEcCNAFEJQDSFXyq4qpAw4IARUAAIhCGAFwAcABBg==&amp;rs=AOn4CLDUJAOGONtFRJcOPNKp344PPxRbzw</t>
  </si>
  <si>
    <t>PyroBuzzy</t>
  </si>
  <si>
    <t>tha Dogg Pound Gangstaz DPG New York New York uncensored Daz Dillinger Kurupt Snoop Doggy Dogg m2v</t>
  </si>
  <si>
    <t>vsfzAvOrjrc</t>
  </si>
  <si>
    <t>https://i.ytimg.com/vi/vsfzAvOrjrc/hqdefault.jpg?sqp=-oaymwE2CNACELwBSFXyq4qpAygIARUAAIhCGAFwAcABBvABAfgB_gSAAuADigIMCAAQARhJIEooWTAP&amp;rs=AOn4CLC2WWdiFU3OSgy2RxEYTIhHLwteVg</t>
  </si>
  <si>
    <t>Quality Control</t>
  </si>
  <si>
    <t>Too Hotty by Migos featuring Eurielle</t>
  </si>
  <si>
    <t>WlD-grhWz0Y</t>
  </si>
  <si>
    <t>https://i.ytimg.com/vi/WlD-grhWz0Y/hqdefault.jpg?sqp=-oaymwEcCNACELwBSFXyq4qpAw4IARUAAIhCGAFwAcABBg==&amp;rs=AOn4CLAWk32RH6SO9OjNeTQEsOo551558g</t>
  </si>
  <si>
    <t>Quarterflash</t>
  </si>
  <si>
    <t>Find Another Fool</t>
  </si>
  <si>
    <t>iHVsTjXpcdI</t>
  </si>
  <si>
    <t>https://i.ytimg.com/vi/iHVsTjXpcdI/hqdefault.jpg?sqp=-oaymwEcCNACELwBSFXyq4qpAw4IARUAAIhCGAFwAcABBg==&amp;rs=AOn4CLCjlauXKPlO1czPEqQUx56f8QE0mA</t>
  </si>
  <si>
    <t>Harden My Heart</t>
  </si>
  <si>
    <t>OqeKV2UYq1Q</t>
  </si>
  <si>
    <t>https://i.ytimg.com/vi/OqeKV2UYq1Q/hqdefault.jpg?sqp=-oaymwEcCNACELwBSFXyq4qpAw4IARUAAIhCGAFwAcABBg==&amp;rs=AOn4CLDUr4J3kkxdoNM6IV5v1r8czIjcmg</t>
  </si>
  <si>
    <t>Take Me To Heart (1983 Music Video)</t>
  </si>
  <si>
    <t>pnfryoGog0A</t>
  </si>
  <si>
    <t>https://i.ytimg.com/vi/pnfryoGog0A/hqdefault.jpg?sqp=-oaymwEcCNACELwBSFXyq4qpAw4IARUAAIhCGAFwAcABBg==&amp;rs=AOn4CLAqLTRZr7u9PBm5tbMKg8ld1AEd2g</t>
  </si>
  <si>
    <t>Queen</t>
  </si>
  <si>
    <t>Another One Bites the Dust</t>
  </si>
  <si>
    <t>rY0WxgSXdEE</t>
  </si>
  <si>
    <t>https://i.ytimg.com/vi/rY0WxgSXdEE/hqdefault.jpg?sqp=-oaymwEcCOADEI4CSFXyq4qpAw4IARUAAIhCGAFwAcABBg==&amp;rs=AOn4CLAS_JiMcaMnztnKei-iavhAbNXyHg</t>
  </si>
  <si>
    <t>Funk Rock, Disco, Rock</t>
  </si>
  <si>
    <t>Another One Bites the Dust (Official Video)</t>
  </si>
  <si>
    <t>https://i.ytimg.com/vi/rY0WxgSXdEE/hqdefault.jpg?sqp=-oaymwEcCNACELwBSFXyq4qpAw4IARUAAIhCGAFwAcABBg==&amp;rs=AOn4CLCRSNHmUTGk1cvbJVcvtemvleRI4g</t>
  </si>
  <si>
    <t>Bohemian Rhapsody</t>
  </si>
  <si>
    <t>fJ9rUzIMcZQ</t>
  </si>
  <si>
    <t>https://i.ytimg.com/vi/fJ9rUzIMcZQ/hqdefault.jpg?sqp=-oaymwEcCOADEI4CSFXyq4qpAw4IARUAAIhCGAFwAcABBg==&amp;rs=AOn4CLA1pznst9D2SifTtfg2D71VPQwUPA</t>
  </si>
  <si>
    <t>Rock, Progressive Rock, Hard Rock, Opera</t>
  </si>
  <si>
    <t>Bohemian Rhapsody (Official Video Remastered)</t>
  </si>
  <si>
    <t>https://i.ytimg.com/vi/fJ9rUzIMcZQ/hqdefault.jpg?sqp=-oaymwEcCNACELwBSFXyq4qpAw4IARUAAIhCGAFwAcABBg==&amp;rs=AOn4CLC7tkjMN8pT-zh4iBw5n9zg11OMFQ</t>
  </si>
  <si>
    <t>Don't Stop Me Now</t>
  </si>
  <si>
    <t>HgzGwKwLmgM</t>
  </si>
  <si>
    <t>https://i.ytimg.com/vi/HgzGwKwLmgM/hqdefault.jpg?sqp=-oaymwEcCOADEI4CSFXyq4qpAw4IARUAAIhCGAFwAcABBg==&amp;rs=AOn4CLCWcjQK4ugdpmJbNJc56bKiwbvotA</t>
  </si>
  <si>
    <t>Rock, Pop Rock, Glam Rock</t>
  </si>
  <si>
    <t>Don't Stop Me Now (Official Video)</t>
  </si>
  <si>
    <t>https://i.ytimg.com/vi/HgzGwKwLmgM/hqdefault.jpg?sqp=-oaymwEcCNACELwBSFXyq4qpAw4IARUAAIhCGAFwAcABBg==&amp;rs=AOn4CLAM8UqmFmnK5DyvGevPbHHZU_blAQ</t>
  </si>
  <si>
    <t>Fat Bottomed Girls (Official Video)</t>
  </si>
  <si>
    <t>VMnjF1O4eH0</t>
  </si>
  <si>
    <t>https://i.ytimg.com/vi/VMnjF1O4eH0/hqdefault.jpg?sqp=-oaymwEcCNACELwBSFXyq4qpAw4IARUAAIhCGAFwAcABBg==&amp;rs=AOn4CLC_XazLIjDGsD4szEQzT_xbrFbV8A</t>
  </si>
  <si>
    <t>Flash (Official Video)</t>
  </si>
  <si>
    <t>LfmrHTdXgK4</t>
  </si>
  <si>
    <t>https://i.ytimg.com/vi/LfmrHTdXgK4/hqdefault.jpg?sqp=-oaymwEcCNACELwBSFXyq4qpAw4IARUAAIhCGAFwAcABBg==&amp;rs=AOn4CLBTuGWbDJRp1IAr3CvEZ5hjRZRT7w</t>
  </si>
  <si>
    <t>I Want To Break Free (Official Video)</t>
  </si>
  <si>
    <t>f4Mc-NYPHaQ</t>
  </si>
  <si>
    <t>https://i.ytimg.com/vi/f4Mc-NYPHaQ/hqdefault.jpg?sqp=-oaymwEcCNACELwBSFXyq4qpAw4IARUAAIhCGAFwAcABBg==&amp;rs=AOn4CLA7sI34F0XHH9VynzNCWQG9xXL_Ug</t>
  </si>
  <si>
    <t>Killer Queen</t>
  </si>
  <si>
    <t>2ZBtPf7FOoM</t>
  </si>
  <si>
    <t>https://i.ytimg.com/vi/2ZBtPf7FOoM/hqdefault.jpg?sqp=-oaymwEcCOADEI4CSFXyq4qpAw4IARUAAIhCGAFwAcABBg==&amp;rs=AOn4CLCueeU-OG3jts43-gcqhiNWUmoVBg</t>
  </si>
  <si>
    <t>Radio Ga Ga (Official Video)</t>
  </si>
  <si>
    <t>azdwsXLmrHE</t>
  </si>
  <si>
    <t>https://i.ytimg.com/vi/azdwsXLmrHE/hqdefault.jpg?sqp=-oaymwEcCNACELwBSFXyq4qpAw4IARUAAIhCGAFwAcABBg==&amp;rs=AOn4CLBE3wk0wnNmWSP68BXsxFP63uLoBw</t>
  </si>
  <si>
    <t>Somebody To Love - HD Live - 1981 Montreal</t>
  </si>
  <si>
    <t>aA2IRoPFIn0</t>
  </si>
  <si>
    <t>https://i.ytimg.com/vi/aA2IRoPFIn0/hqdefault.jpg?sqp=-oaymwEcCNACELwBSFXyq4qpAw4IARUAAIhCGAFwAcABBg==&amp;rs=AOn4CLBYUE_IcaQfJpwapMcNfUvuRf3ECg</t>
  </si>
  <si>
    <t>Under Pressure (Official Video)</t>
  </si>
  <si>
    <t>a01QQZyl-_I</t>
  </si>
  <si>
    <t>https://i.ytimg.com/vi/a01QQZyl-_I/hqdefault.jpg?sqp=-oaymwEcCNACELwBSFXyq4qpAw4IARUAAIhCGAFwAcABBg==&amp;rs=AOn4CLB-megWfoMkeJCzbIV9BERtBUo0eQ</t>
  </si>
  <si>
    <t>Under Pressure (with David Bowie)</t>
  </si>
  <si>
    <t>We Are the Champions</t>
  </si>
  <si>
    <t>04854XqcfCY</t>
  </si>
  <si>
    <t>https://i.ytimg.com/vi/04854XqcfCY/hqdefault.jpg?sqp=-oaymwEcCOADEI4CSFXyq4qpAw4IARUAAIhCGAFwAcABBg==&amp;rs=AOn4CLDai49BeV1A2kn3yNKrP1wxxYEIzQ</t>
  </si>
  <si>
    <t>Rock, Arena Rock, Power Ballad</t>
  </si>
  <si>
    <t>We Will Rock You</t>
  </si>
  <si>
    <t>-tJYN-eG1zk</t>
  </si>
  <si>
    <t>https://i.ytimg.com/vi/-tJYN-eG1zk/hqdefault.jpg?sqp=-oaymwEcCOADEI4CSFXyq4qpAw4IARUAAIhCGAFwAcABBg==&amp;rs=AOn4CLA5qm9LnIxNZHhrLgciPh_LkYon6w</t>
  </si>
  <si>
    <t>Arena Rock, Rock</t>
  </si>
  <si>
    <t>We Will Rock You (Official Video)</t>
  </si>
  <si>
    <t>https://i.ytimg.com/vi/-tJYN-eG1zk/hqdefault.jpg?sqp=-oaymwEcCNACELwBSFXyq4qpAw4IARUAAIhCGAFwAcABBg==&amp;rs=AOn4CLClUzRgg7Qr2DylZ8MGOdZbW_OBdA</t>
  </si>
  <si>
    <t>Queen Adreena</t>
  </si>
  <si>
    <t>Pretty-Like Drugs (Music Video)</t>
  </si>
  <si>
    <t>82P40PnMNmQ</t>
  </si>
  <si>
    <t>https://i.ytimg.com/vi/82P40PnMNmQ/hqdefault.jpg?sqp=-oaymwE2CNACELwBSFXyq4qpAygIARUAAIhCGAFwAcABBvABAfgB5gKAAqACigIMCAAQARhlIE8oXzAP&amp;rs=AOn4CLBZdO0k--oZZP3JX7c9siIq4GsrRA</t>
  </si>
  <si>
    <t>Queen Latifah</t>
  </si>
  <si>
    <t>Just Another Day (Official Video)</t>
  </si>
  <si>
    <t>YkGY5EzA-h4</t>
  </si>
  <si>
    <t>https://i.ytimg.com/vi/YkGY5EzA-h4/hqdefault.jpg?sqp=-oaymwE2CNACELwBSFXyq4qpAygIARUAAIhCGAFwAcABBvABAfgB_gmAAtAFigIMCAAQARhZIFkoWTAP&amp;rs=AOn4CLC8Gh1ghBIq_p4scLuyfuTQygEPoQ</t>
  </si>
  <si>
    <t>Ladies First (feat. Monie Love) [Music Video]</t>
  </si>
  <si>
    <t>8Qimg_q7LbQ</t>
  </si>
  <si>
    <t>https://i.ytimg.com/vi/8Qimg_q7LbQ/hqdefault.jpg?sqp=-oaymwEcCNACELwBSFXyq4qpAw4IARUAAIhCGAFwAcABBg==&amp;rs=AOn4CLAbtcXQdQzyY01XAp879DCBc9_Kiw</t>
  </si>
  <si>
    <t>U.N.I.T.Y.</t>
  </si>
  <si>
    <t>f8cHxydDb7o</t>
  </si>
  <si>
    <t>https://i.ytimg.com/vi/f8cHxydDb7o/hqdefault.jpg?sqp=-oaymwEcCNACELwBSFXyq4qpAw4IARUAAIhCGAFwAcABBg==&amp;rs=AOn4CLBbDjHxomsfSoHT7Tq_PeagrOE2LA</t>
  </si>
  <si>
    <t>Wrath Of My Madness</t>
  </si>
  <si>
    <t>aCXGfft5Y-c</t>
  </si>
  <si>
    <t>https://i.ytimg.com/vi/aCXGfft5Y-c/hqdefault.jpg?sqp=-oaymwE2CNACELwBSFXyq4qpAygIARUAAIhCGAFwAcABBvABAfgB_gmAAtAFigIMCAAQARhlIGUoZTAP&amp;rs=AOn4CLANWuhVBmMz3NOUNNqXTj-p987ThA</t>
  </si>
  <si>
    <t>Queens of the Stone Age</t>
  </si>
  <si>
    <t>Go with the Flow</t>
  </si>
  <si>
    <t>DcHKOC64KnE</t>
  </si>
  <si>
    <t>https://i.ytimg.com/vi/DcHKOC64KnE/hq720.jpg?sqp=-oaymwEcCNAFEJQDSFXyq4qpAw4IARUAAIhCGAFwAcABBg==&amp;rs=AOn4CLAXN0G6MgliDqSyqxy6_RaxnbuR4w</t>
  </si>
  <si>
    <t>Alternative Rock, Stoner Rock, Hard Rock</t>
  </si>
  <si>
    <t>Queens Of The Stone Age</t>
  </si>
  <si>
    <t>Go With The Flow (Official Music Video)</t>
  </si>
  <si>
    <t>https://i.ytimg.com/vi/DcHKOC64KnE/hqdefault.jpg?sqp=-oaymwEcCNACELwBSFXyq4qpAw4IARUAAIhCGAFwAcABBg==&amp;rs=AOn4CLDkSK2NqEs8VoRkpDW3Pn_Ns8IDuw</t>
  </si>
  <si>
    <t>In My Head</t>
  </si>
  <si>
    <t>69e8oa85F3g</t>
  </si>
  <si>
    <t>https://i.ytimg.com/vi/69e8oa85F3g/hqdefault.jpg?sqp=-oaymwEcCNACELwBSFXyq4qpAw4IARUAAIhCGAFwAcABBg==&amp;rs=AOn4CLBmpspkTDuAu45HbkwOSygV06grGg</t>
  </si>
  <si>
    <t>Little Sister</t>
  </si>
  <si>
    <t>hGRqnNEOpe0</t>
  </si>
  <si>
    <t>https://i.ytimg.com/vi/hGRqnNEOpe0/hqdefault.jpg?sqp=-oaymwEcCNACELwBSFXyq4qpAw4IARUAAIhCGAFwAcABBg==&amp;rs=AOn4CLB5XLSRhOFKIxAqkr24r6CtUPS9KQ</t>
  </si>
  <si>
    <t>No One Knows</t>
  </si>
  <si>
    <t>s88r_q7oufE</t>
  </si>
  <si>
    <t>https://i.ytimg.com/vi/s88r_q7oufE/hq720.jpg?sqp=-oaymwEcCNAFEJQDSFXyq4qpAw4IARUAAIhCGAFwAcABBg==&amp;rs=AOn4CLDFIPlzVqRDY9KmLuWkjoQtfvqpRg</t>
  </si>
  <si>
    <t>No One Knows (Official Music Video)</t>
  </si>
  <si>
    <t>https://i.ytimg.com/vi/s88r_q7oufE/hqdefault.jpg?sqp=-oaymwEcCNACELwBSFXyq4qpAw4IARUAAIhCGAFwAcABBg==&amp;rs=AOn4CLBL9VncPgTjl2IGrZYxCwsFVg-cfg</t>
  </si>
  <si>
    <t>Queensryche</t>
  </si>
  <si>
    <t>Silent Lucidity</t>
  </si>
  <si>
    <t>jhat-xUQ6dw</t>
  </si>
  <si>
    <t>https://i.ytimg.com/vi/jhat-xUQ6dw/hq720.jpg?sqp=-oaymwEcCNAFEJQDSFXyq4qpAw4IARUAAIhCGAFwAcABBg==&amp;rs=AOn4CLBejOpTPX8H-oDQRS9l15MF8wEbAQ</t>
  </si>
  <si>
    <t>Progressive Metal, Power Ballad</t>
  </si>
  <si>
    <t>Progressive Metal</t>
  </si>
  <si>
    <t>Quiet Riot</t>
  </si>
  <si>
    <t>Bang Your Head</t>
  </si>
  <si>
    <t>kMEz4cFMlZE</t>
  </si>
  <si>
    <t>https://i.ytimg.com/vi/kMEz4cFMlZE/hqdefault.jpg?sqp=-oaymwE2COADEI4CSFXyq4qpAygIARUAAIhCGAFwAcABBvABAfgB1AaAAuADigIMCAAQARhyIFIoPTAP&amp;rs=AOn4CLAPAsEPfDF6sx7Mj03N4vmWCf2nlw</t>
  </si>
  <si>
    <t>Heavy Metal, Glam Metal, Hard Rock</t>
  </si>
  <si>
    <t>Cum On Feel The Noize (Video Version)</t>
  </si>
  <si>
    <t>ZxgMGk9JPVA</t>
  </si>
  <si>
    <t>https://i.ytimg.com/vi/ZxgMGk9JPVA/hqdefault.jpg?sqp=-oaymwEcCNACELwBSFXyq4qpAw4IARUAAIhCGAFwAcABBg==&amp;rs=AOn4CLAkF6gKZc1N9eTS-0svPeJToiSmzQ</t>
  </si>
  <si>
    <t>R. City</t>
  </si>
  <si>
    <t>Locked Away ft. Adam Levine</t>
  </si>
  <si>
    <t>6GUm5g8SG4o</t>
  </si>
  <si>
    <t>https://i.ytimg.com/vi/6GUm5g8SG4o/hqdefault.jpg?sqp=-oaymwEcCNACELwBSFXyq4qpAw4IARUAAIhCGAFwAcABBg==&amp;rs=AOn4CLCK7ngPZ1ddM4spLMWJB46oKxZWUQ</t>
  </si>
  <si>
    <t>R. Kelly</t>
  </si>
  <si>
    <t>I Believe I Can Fly</t>
  </si>
  <si>
    <t>_6y5bgrKhLI</t>
  </si>
  <si>
    <t>https://i.ytimg.com/vi/_6y5bgrKhLI/hqdefault.jpg?sqp=-oaymwEcCOADEI4CSFXyq4qpAw4IARUAAIhCGAFwAcABBg==&amp;rs=AOn4CLALyEiYdB6O9RKY2cgYMj9Vwr7zRw</t>
  </si>
  <si>
    <t>R&amp;B, Soul, Gospel, Ballad</t>
  </si>
  <si>
    <t>Ignition (Remix)</t>
  </si>
  <si>
    <t>hqwieO9A9Kk</t>
  </si>
  <si>
    <t>https://i.ytimg.com/vi/hqwieO9A9Kk/hq720.jpg?sqp=-oaymwEcCNAFEJQDSFXyq4qpAw4IARUAAIhCGAFwAcABBg==&amp;rs=AOn4CLCTzhE72A--jIcmsYOaoGb3hTnD5Q</t>
  </si>
  <si>
    <t>R.E.M.</t>
  </si>
  <si>
    <t>Bad Day (Video)</t>
  </si>
  <si>
    <t>Hyk-Vdd_Qrk</t>
  </si>
  <si>
    <t>https://i.ytimg.com/vi/Hyk-Vdd_Qrk/hqdefault.jpg?sqp=-oaymwE2CNACELwBSFXyq4qpAygIARUAAIhCGAFwAcABBvABAfgB_gSAAuADigIMCAAQARhlIFUoUzAP&amp;rs=AOn4CLDeN6wGw7FJibiyqiSPVhI7uek4yg</t>
  </si>
  <si>
    <t>Crush With Eyeliner (Official Music Video)</t>
  </si>
  <si>
    <t>ycvJHQUqU1M</t>
  </si>
  <si>
    <t>https://i.ytimg.com/vi/ycvJHQUqU1M/hqdefault.jpg?sqp=-oaymwEcCNACELwBSFXyq4qpAw4IARUAAIhCGAFwAcABBg==&amp;rs=AOn4CLC1c50UpFKcG4A36CQuJx3J4RlBhA</t>
  </si>
  <si>
    <t>Everybody Hurts</t>
  </si>
  <si>
    <t>5rOiW_xY-kc</t>
  </si>
  <si>
    <t>https://i.ytimg.com/vi/5rOiW_xY-kc/hq720.jpg?sqp=-oaymwEcCNAFEJQDSFXyq4qpAw4IARUAAIhCGAFwAcABBg==&amp;rs=AOn4CLA-NgTPZ-KbWlCbXpulk7oQ8ayPJw</t>
  </si>
  <si>
    <t>Everybody Hurts (Official HD Music Video)</t>
  </si>
  <si>
    <t>https://i.ytimg.com/vi/5rOiW_xY-kc/hqdefault.jpg?sqp=-oaymwEcCNACELwBSFXyq4qpAw4IARUAAIhCGAFwAcABBg==&amp;rs=AOn4CLAqkDnhPKTluVcom7WkrzwHeXL6uQ</t>
  </si>
  <si>
    <t>Imitation Of Life (Official Music Video)</t>
  </si>
  <si>
    <t>0vqgdSsfqPs</t>
  </si>
  <si>
    <t>https://i.ytimg.com/vi/0vqgdSsfqPs/hqdefault.jpg?sqp=-oaymwE2CNACELwBSFXyq4qpAygIARUAAIhCGAFwAcABBvABAfgB_gSAAuADigIMCAAQARhlIFcoTTAP&amp;rs=AOn4CLDYSBX9xusMv0rdRWZtEPWHTifxww</t>
  </si>
  <si>
    <t>It's the End of the World as We Know It (And I Feel Fine)</t>
  </si>
  <si>
    <t>Z0GFRcFm-aY</t>
  </si>
  <si>
    <t>https://i.ytimg.com/vi/Z0GFRcFm-aY/hq720.jpg?sqp=-oaymwEcCNAFEJQDSFXyq4qpAw4IARUAAIhCGAFwAcABBg==&amp;rs=AOn4CLAfNBlZkGKSy2VNmO8aQAFVPkNZaw</t>
  </si>
  <si>
    <t>Alternative Rock, Jangle Pop</t>
  </si>
  <si>
    <t>Losing My Religion</t>
  </si>
  <si>
    <t>xwtdhWltSIg</t>
  </si>
  <si>
    <t>https://i.ytimg.com/vi/xwtdhWltSIg/hq720.jpg?sqp=-oaymwEcCNAFEJQDSFXyq4qpAw4IARUAAIhCGAFwAcABBg==&amp;rs=AOn4CLDHCFwOvUw1Nbj7_smXlm-ApWB7bw</t>
  </si>
  <si>
    <t>Losing My Religion (Official HD Music Video)</t>
  </si>
  <si>
    <t>https://i.ytimg.com/vi/xwtdhWltSIg/hqdefault.jpg?sqp=-oaymwEcCNACELwBSFXyq4qpAw4IARUAAIhCGAFwAcABBg==&amp;rs=AOn4CLA1Iin2o4KymyyotzlTBrxuVh89OQ</t>
  </si>
  <si>
    <t>Man on the Moon</t>
  </si>
  <si>
    <t>dLxpNiF0YKs</t>
  </si>
  <si>
    <t>https://i.ytimg.com/vi/dLxpNiF0YKs/hq720.jpg?sqp=-oaymwEcCNAFEJQDSFXyq4qpAw4IARUAAIhCGAFwAcABBg==&amp;rs=AOn4CLBmSZ-SDwrQ1cSDZFHq1CjWkyJ7xQ</t>
  </si>
  <si>
    <t>Alternative Rock, Country Rock</t>
  </si>
  <si>
    <t>Man On The Moon (Official HD Music Video)</t>
  </si>
  <si>
    <t>https://i.ytimg.com/vi/dLxpNiF0YKs/hqdefault.jpg?sqp=-oaymwEcCNACELwBSFXyq4qpAw4IARUAAIhCGAFwAcABBg==&amp;rs=AOn4CLBdmwQGC9u5N8ejJalpS7rf3xKh7g</t>
  </si>
  <si>
    <t>Shiny Happy People (Official Music Video)</t>
  </si>
  <si>
    <t>YYOKMUTTDdA</t>
  </si>
  <si>
    <t>https://i.ytimg.com/vi/YYOKMUTTDdA/hqdefault.jpg?sqp=-oaymwE2CNACELwBSFXyq4qpAygIARUAAIhCGAFwAcABBvABAfgBhAWAAuADigIMCAAQARhyIEYoLTAP&amp;rs=AOn4CLDexbsI9zTgvAOyp4S5HqF8uiHG-w</t>
  </si>
  <si>
    <t>Stand (Official Music Video)</t>
  </si>
  <si>
    <t>AKKqLl_ZEEY</t>
  </si>
  <si>
    <t>https://i.ytimg.com/vi/AKKqLl_ZEEY/hqdefault.jpg?sqp=-oaymwE2CNACELwBSFXyq4qpAygIARUAAIhCGAFwAcABBvABAfgB_gSAAuADigIMCAAQARhlIFQoVzAP&amp;rs=AOn4CLAASQJ7osglL751d1517crZPZ7IIA</t>
  </si>
  <si>
    <t>The One I Love</t>
  </si>
  <si>
    <t>j7oQEPfe-O8</t>
  </si>
  <si>
    <t>https://i.ytimg.com/vi/j7oQEPfe-O8/hq720.jpg?sqp=-oaymwEcCNAFEJQDSFXyq4qpAw4IARUAAIhCGAFwAcABBg==&amp;rs=AOn4CLDK_60ngO6BdKeD8mtWHqyDQG3zdg</t>
  </si>
  <si>
    <t>The One I Love (Official Music Video)</t>
  </si>
  <si>
    <t>https://i.ytimg.com/vi/j7oQEPfe-O8/hqdefault.jpg?sqp=-oaymwEcCNACELwBSFXyq4qpAw4IARUAAIhCGAFwAcABBg==&amp;rs=AOn4CLDV4Yke6ORmV1O6rg3VVHYvmWA4Ig</t>
  </si>
  <si>
    <t>What's The Frequency, Kenneth? (Official HD Music Video)</t>
  </si>
  <si>
    <t>jWkMhCLkVOg</t>
  </si>
  <si>
    <t>https://i.ytimg.com/vi/jWkMhCLkVOg/hqdefault.jpg?sqp=-oaymwEcCNACELwBSFXyq4qpAw4IARUAAIhCGAFwAcABBg==&amp;rs=AOn4CLD-cX_MEd51hc8hCRK0ppiuXwnXDA</t>
  </si>
  <si>
    <t>R3 Da Chilliman</t>
  </si>
  <si>
    <t>Voices In My Head [Official Video]</t>
  </si>
  <si>
    <t>vPg3TT2TlTA</t>
  </si>
  <si>
    <t>1:40</t>
  </si>
  <si>
    <t>https://i.ytimg.com/vi/vPg3TT2TlTA/hqdefault.jpg?sqp=-oaymwEcCNACELwBSFXyq4qpAw4IARUAAIhCGAFwAcABBg==&amp;rs=AOn4CLC4Z-njv09hgSjVfAvpya6fm_gKEQ</t>
  </si>
  <si>
    <t>Rachel Platten</t>
  </si>
  <si>
    <t>Fight Song (Official Video)</t>
  </si>
  <si>
    <t>xo1VInw-SKc</t>
  </si>
  <si>
    <t>https://i.ytimg.com/vi/xo1VInw-SKc/hqdefault.jpg?sqp=-oaymwEcCNACELwBSFXyq4qpAw4IARUAAIhCGAFwAcABBg==&amp;rs=AOn4CLCGhXHvKFt-WU1OvhoaLBNcDzLt5g</t>
  </si>
  <si>
    <t>Radio 4</t>
  </si>
  <si>
    <t>Party Crashers</t>
  </si>
  <si>
    <t>PCCotdDzzfE</t>
  </si>
  <si>
    <t>https://i.ytimg.com/vi/PCCotdDzzfE/hqdefault.jpg?sqp=-oaymwE2CNACELwBSFXyq4qpAygIARUAAIhCGAFwAcABBvABAfgBjgOAArACigIMCAAQARhlIGUoZTAP&amp;rs=AOn4CLCAWO3dtwtC4g2h94ml0d5qKu4Stg</t>
  </si>
  <si>
    <t>Radiohead</t>
  </si>
  <si>
    <t>Creep</t>
  </si>
  <si>
    <t>XFkzRNyygfk</t>
  </si>
  <si>
    <t>https://i.ytimg.com/vi/XFkzRNyygfk/hq720.jpg?sqp=-oaymwEcCNAFEJQDSFXyq4qpAw4IARUAAIhCGAFwAcABBg==&amp;rs=AOn4CLA30TJNwCL_4VjIkUuAFKlLEB1_Mg</t>
  </si>
  <si>
    <t>Creep (Karaoke Version)</t>
  </si>
  <si>
    <t>3WLy3AblvmQ</t>
  </si>
  <si>
    <t>https://i.ytimg.com/vi/3WLy3AblvmQ/hqdefault.jpg?sqp=-oaymwEcCNACELwBSFXyq4qpAw4IARUAAIhCGAFwAcABBg==&amp;rs=AOn4CLAZKbKNDc0hKoVKd4Sl9OwhLrtuqg</t>
  </si>
  <si>
    <t>Everything in Its Right Place - Kid 17 (HQ Stereo)</t>
  </si>
  <si>
    <t>ZRmh__q6YIM</t>
  </si>
  <si>
    <t>https://i.ytimg.com/vi/ZRmh__q6YIM/hqdefault.jpg?sqp=-oaymwE2CNACELwBSFXyq4qpAygIARUAAIhCGAFwAcABBvABAfgB3gOAAugCigIMCAAQARhyID0oPTAP&amp;rs=AOn4CLCCtdlz8LIO_qqFclxPX19-ZEJ17A</t>
  </si>
  <si>
    <t>Fake Plastic Trees</t>
  </si>
  <si>
    <t>n5h0qHwNrHk</t>
  </si>
  <si>
    <t>https://i.ytimg.com/vi/n5h0qHwNrHk/hq720.jpg?sqp=-oaymwEcCNAFEJQDSFXyq4qpAw4IARUAAIhCGAFwAcABBg==&amp;rs=AOn4CLAxkMRGMU3jzBiKkao8RXtllgSB6w</t>
  </si>
  <si>
    <t>Go To Sleep</t>
  </si>
  <si>
    <t>Fe6X9fLLp0Y</t>
  </si>
  <si>
    <t>https://i.ytimg.com/vi/Fe6X9fLLp0Y/hqdefault.jpg?sqp=-oaymwEcCNACELwBSFXyq4qpAw4IARUAAIhCGAFwAcABBg==&amp;rs=AOn4CLAco0LOgGhN9NgrjiHGcjueXOg-oA</t>
  </si>
  <si>
    <t>High and Dry</t>
  </si>
  <si>
    <t>7qFfFVSerQo</t>
  </si>
  <si>
    <t>https://i.ytimg.com/vi/7qFfFVSerQo/hq720.jpg?sqp=-oaymwEcCNAFEJQDSFXyq4qpAw4IARUAAIhCGAFwAcABBg==&amp;rs=AOn4CLAfOPj6cSk0XCgYx3YKvzrm_Uk9MA</t>
  </si>
  <si>
    <t>House of Cards</t>
  </si>
  <si>
    <t>8nTFjVm9sTQ</t>
  </si>
  <si>
    <t>https://i.ytimg.com/vi/8nTFjVm9sTQ/hqdefault.jpg?sqp=-oaymwEcCNACELwBSFXyq4qpAw4IARUAAIhCGAFwAcABBg==&amp;rs=AOn4CLAxAAMQf3AVmlQ--rQGhJFVGqF1wA</t>
  </si>
  <si>
    <t>I Might Be Wrong</t>
  </si>
  <si>
    <t>vOa--Dhu11M</t>
  </si>
  <si>
    <t>https://i.ytimg.com/vi/vOa--Dhu11M/hqdefault.jpg?sqp=-oaymwEcCNACELwBSFXyq4qpAw4IARUAAIhCGAFwAcABBg==&amp;rs=AOn4CLA7lOnbop5eae6orgyrvxKVCiuLkA</t>
  </si>
  <si>
    <t>Jigsaw Falling Into Place</t>
  </si>
  <si>
    <t>GoLJJRIWCLU</t>
  </si>
  <si>
    <t>https://i.ytimg.com/vi/GoLJJRIWCLU/hqdefault.jpg?sqp=-oaymwEcCNACELwBSFXyq4qpAw4IARUAAIhCGAFwAcABBg==&amp;rs=AOn4CLDLqooK3rsCd-OoPQSFdlU0Yxrirw</t>
  </si>
  <si>
    <t>Karma Police</t>
  </si>
  <si>
    <t>1uYWYWPc9HU</t>
  </si>
  <si>
    <t>https://i.ytimg.com/vi/1uYWYWPc9HU/hq720.jpg?sqp=-oaymwEcCNAFEJQDSFXyq4qpAw4IARUAAIhCGAFwAcABBg==&amp;rs=AOn4CLDdYc5c3gcF1J48R4E3RYf6tQvDqQ</t>
  </si>
  <si>
    <t>Alternative Rock, Art Rock</t>
  </si>
  <si>
    <t>Kid A</t>
  </si>
  <si>
    <t>2NQ8woXu07c</t>
  </si>
  <si>
    <t>https://i.ytimg.com/vi/2NQ8woXu07c/hqdefault.jpg?sqp=-oaymwE2CNACELwBSFXyq4qpAygIARUAAIhCGAFwAcABBvABAfgBzgWAAuADigIMCAAQARhlIGUoZTAP&amp;rs=AOn4CLCx735L-xFpFi8lk1zzoIVmCZd3_w</t>
  </si>
  <si>
    <t>Knives Out</t>
  </si>
  <si>
    <t>2Lpw3yMCWro</t>
  </si>
  <si>
    <t>https://i.ytimg.com/vi/2Lpw3yMCWro/hqdefault.jpg?sqp=-oaymwEcCNACELwBSFXyq4qpAw4IARUAAIhCGAFwAcABBg==&amp;rs=AOn4CLBmHZYmbvS5v6lsQwB9MShvayMdkg</t>
  </si>
  <si>
    <t>No Surprises</t>
  </si>
  <si>
    <t>u5CVsCnxyXg</t>
  </si>
  <si>
    <t>https://i.ytimg.com/vi/u5CVsCnxyXg/hqdefault.jpg?sqp=-oaymwEcCNACELwBSFXyq4qpAw4IARUAAIhCGAFwAcABBg==&amp;rs=AOn4CLCSo72rG7nC88JI6Ez5InNKRYqhMw</t>
  </si>
  <si>
    <t>Nude</t>
  </si>
  <si>
    <t>BbWBRnDK_AE</t>
  </si>
  <si>
    <t>https://i.ytimg.com/vi/BbWBRnDK_AE/hqdefault.jpg?sqp=-oaymwEcCNACELwBSFXyq4qpAw4IARUAAIhCGAFwAcABBg==&amp;rs=AOn4CLDP-rLQNvVl42Yr3ih6AFl7cl3DoA</t>
  </si>
  <si>
    <t>Optimistic - Live From The Basement [HD]</t>
  </si>
  <si>
    <t>COUaNmm53VA</t>
  </si>
  <si>
    <t>https://i.ytimg.com/vi/COUaNmm53VA/hqdefault.jpg?sqp=-oaymwE2CNACELwBSFXyq4qpAygIARUAAIhCGAFwAcABBvABAfgB_gmAAtAFigIMCAAQARh_IEIoEzAP&amp;rs=AOn4CLClqObH3712qTp0mQxBreACFb2EoQ</t>
  </si>
  <si>
    <t>Paranoid Android</t>
  </si>
  <si>
    <t>Lt8AfIeJOxw</t>
  </si>
  <si>
    <t>https://i.ytimg.com/vi/Lt8AfIeJOxw/hq720.jpg?sqp=-oaymwEcCNAFEJQDSFXyq4qpAw4IARUAAIhCGAFwAcABBg==&amp;rs=AOn4CLCIxGfd-ClbWZ7dlcculy5khaP83Q</t>
  </si>
  <si>
    <t>Pyramid Song</t>
  </si>
  <si>
    <t>3M_Gg1xAHE4</t>
  </si>
  <si>
    <t>https://i.ytimg.com/vi/3M_Gg1xAHE4/hqdefault.jpg?sqp=-oaymwEcCNACELwBSFXyq4qpAw4IARUAAIhCGAFwAcABBg==&amp;rs=AOn4CLAskDG8XT5-AdhDtzOi2AwcwawFdA</t>
  </si>
  <si>
    <t>The National Anthem (music video)</t>
  </si>
  <si>
    <t>2bGPPBoh9E8</t>
  </si>
  <si>
    <t>https://i.ytimg.com/vi/2bGPPBoh9E8/hqdefault.jpg?sqp=-oaymwE2CNACELwBSFXyq4qpAygIARUAAIhCGAFwAcABBvABAfgBjAWAAuADigIMCAAQARhMIGUoXjAP&amp;rs=AOn4CLAhITvL_xnpCC5GJ24SjSCpCYl04g</t>
  </si>
  <si>
    <t>There, There</t>
  </si>
  <si>
    <t>7AQSLozK7aA</t>
  </si>
  <si>
    <t>https://i.ytimg.com/vi/7AQSLozK7aA/hqdefault.jpg?sqp=-oaymwEcCNACELwBSFXyq4qpAw4IARUAAIhCGAFwAcABBg==&amp;rs=AOn4CLDHhEjS3KKQBUx0NUrH4CxaAA-UMg</t>
  </si>
  <si>
    <t>Rae Sremmurd</t>
  </si>
  <si>
    <t>Black Beatles ft. Gucci Mane (Official Video)</t>
  </si>
  <si>
    <t>b8m9zhNAgKs</t>
  </si>
  <si>
    <t>https://i.ytimg.com/vi/b8m9zhNAgKs/hqdefault.jpg?sqp=-oaymwEcCNACELwBSFXyq4qpAw4IARUAAIhCGAFwAcABBg==&amp;rs=AOn4CLBmwVi7MAei4pc2zu1TEgRs5wAgZQ</t>
  </si>
  <si>
    <t>By Chance (Official Explicit Video)</t>
  </si>
  <si>
    <t>YZx5WXwNUVM</t>
  </si>
  <si>
    <t>https://i.ytimg.com/vi/YZx5WXwNUVM/hqdefault.jpg?sqp=-oaymwEcCNACELwBSFXyq4qpAw4IARUAAIhCGAFwAcABBg==&amp;rs=AOn4CLB3Xiv4H_fN64BZIVPDIJ5CtqTfDQ</t>
  </si>
  <si>
    <t>No Flex Zone (Viral Video)</t>
  </si>
  <si>
    <t>UkiHbmreLaQ</t>
  </si>
  <si>
    <t>https://i.ytimg.com/vi/UkiHbmreLaQ/hqdefault.jpg?sqp=-oaymwE2CNACELwBSFXyq4qpAygIARUAAIhCGAFwAcABBvABAfgB_gmAAtAFigIMCAAQARh_IE0oIjAP&amp;rs=AOn4CLD7BUxO-FWgvhYvlPyfTwPRzZE_vA</t>
  </si>
  <si>
    <t>No Type (Official Video)</t>
  </si>
  <si>
    <t>wzMrK-aGCug</t>
  </si>
  <si>
    <t>https://i.ytimg.com/vi/wzMrK-aGCug/hqdefault.jpg?sqp=-oaymwEcCNACELwBSFXyq4qpAw4IARUAAIhCGAFwAcABBg==&amp;rs=AOn4CLCfVQiTwkL1XNGO9wOel8gAuZSwTQ</t>
  </si>
  <si>
    <t>Swang (Official Video)</t>
  </si>
  <si>
    <t>dmJefsOErr0</t>
  </si>
  <si>
    <t>https://i.ytimg.com/vi/dmJefsOErr0/hqdefault.jpg?sqp=-oaymwEcCNACELwBSFXyq4qpAw4IARUAAIhCGAFwAcABBg==&amp;rs=AOn4CLBLDcI0JNk9UC4nviLHzrlcph4WcA</t>
  </si>
  <si>
    <t>This Could Be Us (Official Video)</t>
  </si>
  <si>
    <t>SYbh6ob_R9M</t>
  </si>
  <si>
    <t>https://i.ytimg.com/vi/SYbh6ob_R9M/hqdefault.jpg?sqp=-oaymwEcCNACELwBSFXyq4qpAw4IARUAAIhCGAFwAcABBg==&amp;rs=AOn4CLDNSU0n114DsCecsJaOoDsXEXdAlQ</t>
  </si>
  <si>
    <t>Throw Sum Mo ft. Nicki Minaj, Young Thug</t>
  </si>
  <si>
    <t>fwrY0D2ACNk</t>
  </si>
  <si>
    <t>https://i.ytimg.com/vi/fwrY0D2ACNk/hqdefault.jpg?sqp=-oaymwEcCNACELwBSFXyq4qpAw4IARUAAIhCGAFwAcABBg==&amp;rs=AOn4CLCwHJ1xoWKp18_kch2l8UytLi_H2A</t>
  </si>
  <si>
    <t>Rae Sremmurd, Swae Lee, Slim Jxmmi</t>
  </si>
  <si>
    <t>Powerglide ft. Juicy J</t>
  </si>
  <si>
    <t>95Rzsn-zjr0</t>
  </si>
  <si>
    <t>https://i.ytimg.com/vi/95Rzsn-zjr0/hqdefault.jpg?sqp=-oaymwEcCNACELwBSFXyq4qpAw4IARUAAIhCGAFwAcABBg==&amp;rs=AOn4CLDNRXbQc_hUfgvgEme-akKsHgTekA</t>
  </si>
  <si>
    <t>Raekwon</t>
  </si>
  <si>
    <t>Ice Cream (Official HD Video) ft. Ghostface Killah, Method Man, Cappadonna</t>
  </si>
  <si>
    <t>jgh10of6DKA</t>
  </si>
  <si>
    <t>https://i.ytimg.com/vi/jgh10of6DKA/hqdefault.jpg?sqp=-oaymwEcCNACELwBSFXyq4qpAw4IARUAAIhCGAFwAcABBg==&amp;rs=AOn4CLBTubXN6UCyb7F5D_79Q93BUZXaOg</t>
  </si>
  <si>
    <t>This Is What It Comes Too (Official Video)</t>
  </si>
  <si>
    <t>GG62vuHd0dE</t>
  </si>
  <si>
    <t>https://i.ytimg.com/vi/GG62vuHd0dE/hqdefault.jpg?sqp=-oaymwEcCNACELwBSFXyq4qpAw4IARUAAIhCGAFwAcABBg==&amp;rs=AOn4CLDzcoqL1Qp1beMweyCM1FhZfJ6PDQ</t>
  </si>
  <si>
    <t>Rag'n'Bone Man</t>
  </si>
  <si>
    <t>Human</t>
  </si>
  <si>
    <t>L3wKzyIN1yk</t>
  </si>
  <si>
    <t>https://i.ytimg.com/vi/L3wKzyIN1yk/hq720.jpg?sqp=-oaymwEcCNAFEJQDSFXyq4qpAw4IARUAAIhCGAFwAcABBg==&amp;rs=AOn4CLAnfHBvobqPbVMcbMnUfMh1Y6jbhw</t>
  </si>
  <si>
    <t>Soul, Blues Rock, Pop</t>
  </si>
  <si>
    <t>Human (Official Video)</t>
  </si>
  <si>
    <t>https://i.ytimg.com/vi/L3wKzyIN1yk/hqdefault.jpg?sqp=-oaymwEcCNACELwBSFXyq4qpAw4IARUAAIhCGAFwAcABBg==&amp;rs=AOn4CLBLT1pPA25SBjMJ5zPSWSAe8PuO1g</t>
  </si>
  <si>
    <t>Rage Against The Machine</t>
  </si>
  <si>
    <t>Bulls on Parade</t>
  </si>
  <si>
    <t>3L4YrGaR8E4</t>
  </si>
  <si>
    <t>https://i.ytimg.com/vi/3L4YrGaR8E4/hq720.jpg?sqp=-oaymwEcCNAFEJQDSFXyq4qpAw4IARUAAIhCGAFwAcABBg==&amp;rs=AOn4CLAjBp2tS8Ztri43r1d0FR02FjzAKQ</t>
  </si>
  <si>
    <t>Rap Metal, Alternative Metal, Funk Metal</t>
  </si>
  <si>
    <t>Rap Metal</t>
  </si>
  <si>
    <t>Bulls On Parade (Official HD Video)</t>
  </si>
  <si>
    <t>https://i.ytimg.com/vi/3L4YrGaR8E4/hqdefault.jpg?sqp=-oaymwEcCNACELwBSFXyq4qpAw4IARUAAIhCGAFwAcABBg==&amp;rs=AOn4CLBv7I2j0ehL8X0H0WBLNb5xp_0ftQ</t>
  </si>
  <si>
    <t>Guerrilla Radio</t>
  </si>
  <si>
    <t>Rm1nCYOZB-s</t>
  </si>
  <si>
    <t>https://i.ytimg.com/vi/Rm1nCYOZB-s/hq720.jpg?sqp=-oaymwEcCNAFEJQDSFXyq4qpAw4IARUAAIhCGAFwAcABBg==&amp;rs=AOn4CLCHWSUrys5wXyUzF5Im9YZl2K6kJA</t>
  </si>
  <si>
    <t>Rap Metal, Alternative Metal</t>
  </si>
  <si>
    <t>Killing in the Name</t>
  </si>
  <si>
    <t>bWXazVhlyxQ</t>
  </si>
  <si>
    <t>https://i.ytimg.com/vi/bWXazVhlyxQ/hq720.jpg?sqp=-oaymwEcCNAFEJQDSFXyq4qpAw4IARUAAIhCGAFwAcABBg==&amp;rs=AOn4CLBcc2GMrrHs04FNLKG6jg74xCoDpg</t>
  </si>
  <si>
    <t>Killing In The Name - 1993</t>
  </si>
  <si>
    <t>8de2W3rtZsA</t>
  </si>
  <si>
    <t>https://i.ytimg.com/vi/8de2W3rtZsA/hqdefault.jpg?sqp=-oaymwE2CNACELwBSFXyq4qpAygIARUAAIhCGAFwAcABBvABAfgBjgWAAuADigIMCAAQARhlIF8oUjAP&amp;rs=AOn4CLC-xJco_bVB89QgqvfAr3W-qIdMGQ</t>
  </si>
  <si>
    <t>Killing In the Name (Official HD Video)</t>
  </si>
  <si>
    <t>https://i.ytimg.com/vi/bWXazVhlyxQ/hqdefault.jpg?sqp=-oaymwEcCNACELwBSFXyq4qpAw4IARUAAIhCGAFwAcABBg==&amp;rs=AOn4CLA15kRlviql0exucM998ObbC2-duQ</t>
  </si>
  <si>
    <t>Sleep Now in the Fire</t>
  </si>
  <si>
    <t>kl4wkIPiTcY</t>
  </si>
  <si>
    <t>https://i.ytimg.com/vi/kl4wkIPiTcY/hq720.jpg?sqp=-oaymwEcCNAFEJQDSFXyq4qpAw4IARUAAIhCGAFwAcABBg==&amp;rs=AOn4CLB64W4u2r0LyqV55LvASSJJLtwMpg</t>
  </si>
  <si>
    <t>Rage Against the Machine</t>
  </si>
  <si>
    <t>4lzqUe1Qfec</t>
  </si>
  <si>
    <t>https://i.ytimg.com/vi/4lzqUe1Qfec/hq720.jpg?sqp=-oaymwEcCNAFEJQDSFXyq4qpAw4IARUAAIhCGAFwAcABBg==&amp;rs=AOn4CLAmlTyL5-OVqwOJbB8hr8nAUfSB9Q</t>
  </si>
  <si>
    <t>Raglan Road</t>
  </si>
  <si>
    <t>ZIqr1Ge8Z5w</t>
  </si>
  <si>
    <t>https://i.ytimg.com/vi/ZIqr1Ge8Z5w/hqdefault.jpg?sqp=-oaymwE2CNACELwBSFXyq4qpAygIARUAAIhCGAFwAcABBvABAfgB_gmAAqQFigIMCAAQARhyIFooPDAP&amp;rs=AOn4CLCM016UmLtcsvjdy8wgX8QWt5ABPw</t>
  </si>
  <si>
    <t>RAICUDAS</t>
  </si>
  <si>
    <t>Step (Official Music Video)</t>
  </si>
  <si>
    <t>qSS1_2soNKk</t>
  </si>
  <si>
    <t>https://i.ytimg.com/vi/qSS1_2soNKk/hqdefault.jpg?sqp=-oaymwEcCNACELwBSFXyq4qpAw4IARUAAIhCGAFwAcABBg==&amp;rs=AOn4CLD3Rl0UT2toloN0BTfWnWhHxAOYwA</t>
  </si>
  <si>
    <t>Rainbow</t>
  </si>
  <si>
    <t>Man on the Silver Mountain (Remastered) (SHM-CD)</t>
  </si>
  <si>
    <t>tifTgGbzlpA</t>
  </si>
  <si>
    <t>https://i.ytimg.com/vi/tifTgGbzlpA/hqdefault.jpg?sqp=-oaymwE2CNACELwBSFXyq4qpAygIARUAAIhCGAFwAcABBvABAfgB3gOAAuADigIMCAAQARhwIDwofzAP&amp;rs=AOn4CLBeOzO4EbvXqNCMhCE6ZMowxyi2xg</t>
  </si>
  <si>
    <t>Since You Been Gone</t>
  </si>
  <si>
    <t>1P17ct4e5OE</t>
  </si>
  <si>
    <t>https://i.ytimg.com/vi/1P17ct4e5OE/hqdefault.jpg?sqp=-oaymwE2COADEI4CSFXyq4qpAygIARUAAIhCGAFwAcABBvABAfgB_gSAAuADigIMCAAQARh_IE4oJTAP&amp;rs=AOn4CLCzl3cqdxhkyZa9-8sedjc5rT4r7w</t>
  </si>
  <si>
    <t>Stone Cold</t>
  </si>
  <si>
    <t>hByGwgm_vRs</t>
  </si>
  <si>
    <t>https://i.ytimg.com/vi/hByGwgm_vRs/hqdefault.jpg?sqp=-oaymwE2COADEI4CSFXyq4qpAygIARUAAIhCGAFwAcABBvABAfgB_gSAAuADigIMCAAQARhPIEMocjAP&amp;rs=AOn4CLC3OBX9z2oUP1in2jeSyDE6DGG0lw</t>
  </si>
  <si>
    <t>Hard Rock, AOR</t>
  </si>
  <si>
    <t>Rakim</t>
  </si>
  <si>
    <t>When I B On Tha Mic (Official Music Video)</t>
  </si>
  <si>
    <t>M34OelgSlKI</t>
  </si>
  <si>
    <t>https://i.ytimg.com/vi/M34OelgSlKI/hqdefault.jpg?sqp=-oaymwEcCNACELwBSFXyq4qpAw4IARUAAIhCGAFwAcABBg==&amp;rs=AOn4CLAJbWfZ7IHKEufDC29EqFmGT--e_Q</t>
  </si>
  <si>
    <t>Ram Jam</t>
  </si>
  <si>
    <t>Black Betty</t>
  </si>
  <si>
    <t>I_2D8Eo15wE</t>
  </si>
  <si>
    <t>https://i.ytimg.com/vi/I_2D8Eo15wE/hq720.jpg?sqp=-oaymwEcCNAFEJQDSFXyq4qpAw4IARUAAIhCGAFwAcABBg==&amp;rs=AOn4CLCUe9GJf_osa7a_Qwkd_wYK6UqfHA</t>
  </si>
  <si>
    <t>Hard Rock, Southern Rock</t>
  </si>
  <si>
    <t>Ramones</t>
  </si>
  <si>
    <t>Blitzkrieg Bop</t>
  </si>
  <si>
    <t>268C3N2dDYk</t>
  </si>
  <si>
    <t>https://i.ytimg.com/vi/268C3N2dDYk/hq720.jpg?sqp=-oaymwEcCNAFEJQDSFXyq4qpAw4IARUAAIhCGAFwAcABBg==&amp;rs=AOn4CLBNoIwBV7-23WpB_aCQLBI6JnHWtA</t>
  </si>
  <si>
    <t>I Wanna Be Sedated</t>
  </si>
  <si>
    <t>bm51ihfi1p4</t>
  </si>
  <si>
    <t>https://i.ytimg.com/vi/bm51ihfi1p4/hqdefault.jpg?sqp=-oaymwE2COADEI4CSFXyq4qpAygIARUAAIhCGAFwAcABBvABAfgB_gSAAuADigIMCAAQARh_IEooLzAP&amp;rs=AOn4CLCSXfddK_Gt8WWdlx4SYgVBsrZ2Uw</t>
  </si>
  <si>
    <t>Rancid</t>
  </si>
  <si>
    <t>"Ruby Soho"</t>
  </si>
  <si>
    <t>0P9QMkm9Eew</t>
  </si>
  <si>
    <t>https://i.ytimg.com/vi/0P9QMkm9Eew/hqdefault.jpg?sqp=-oaymwE2CNACELwBSFXyq4qpAygIARUAAIhCGAFwAcABBvABAfgBtAaAAuADigIMCAAQARh_IEQoJzAP&amp;rs=AOn4CLCj_NSSdYcx9bWf4_lUjUyee_9P0A</t>
  </si>
  <si>
    <t>"Time Bomb"</t>
  </si>
  <si>
    <t>DhKHAopx7D0</t>
  </si>
  <si>
    <t>https://i.ytimg.com/vi/DhKHAopx7D0/hqdefault.jpg?sqp=-oaymwE2CNACELwBSFXyq4qpAygIARUAAIhCGAFwAcABBvABAfgB1AeAAtAFigIMCAAQARhyIE8oNzAP&amp;rs=AOn4CLCSjx6CjTr-AAZXiipSh7VbxYfgQQ</t>
  </si>
  <si>
    <t>Randy Travis</t>
  </si>
  <si>
    <t>It's Just A Matter Of Time</t>
  </si>
  <si>
    <t>SNKrBQCzQOI</t>
  </si>
  <si>
    <t>https://i.ytimg.com/vi/SNKrBQCzQOI/hq720.jpg?sqp=-oaymwEcCNAFEJQDSFXyq4qpAw4IARUAAIhCGAFwAcABBg==&amp;rs=AOn4CLBqWIEXJOtFd1taCcFUpOTe0vsmfg</t>
  </si>
  <si>
    <t>rapcentral132</t>
  </si>
  <si>
    <t>Heart Of The City (Ain't No Love)</t>
  </si>
  <si>
    <t>ZjviEDTgaYs</t>
  </si>
  <si>
    <t>https://i.ytimg.com/vi/ZjviEDTgaYs/hqdefault.jpg?sqp=-oaymwE2CNACELwBSFXyq4qpAygIARUAAIhCGAFwAcABBvABAfgB_gmAAtAFigIMCAAQARhlIGUoZTAP&amp;rs=AOn4CLDodGaKMFi9V8yxPDPRguZLBL_plA</t>
  </si>
  <si>
    <t>Rapsody</t>
  </si>
  <si>
    <t>Extra Extra ft. Mac Miller</t>
  </si>
  <si>
    <t>Keo33fTG8AI</t>
  </si>
  <si>
    <t>https://i.ytimg.com/vi/Keo33fTG8AI/hqdefault.jpg?sqp=-oaymwEcCNACELwBSFXyq4qpAw4IARUAAIhCGAFwAcABBg==&amp;rs=AOn4CLB_FQKMYM7DB9h8RfHbJxdaO4D67g</t>
  </si>
  <si>
    <t>Non Fiction ft. Raheem DeVaughn</t>
  </si>
  <si>
    <t>Rbum9epE8Uw</t>
  </si>
  <si>
    <t>https://i.ytimg.com/vi/Rbum9epE8Uw/hqdefault.jpg?sqp=-oaymwEcCNACELwBSFXyq4qpAw4IARUAAIhCGAFwAcABBg==&amp;rs=AOn4CLCFtZbyJYXC2pBo7TguWcXGarG7gg</t>
  </si>
  <si>
    <t>Rare Earth</t>
  </si>
  <si>
    <t>Get Ready</t>
  </si>
  <si>
    <t>Yan9WilVmEg</t>
  </si>
  <si>
    <t>https://i.ytimg.com/vi/Yan9WilVmEg/hqdefault.jpg?sqp=-oaymwE2COADEI4CSFXyq4qpAygIARUAAIhCGAFwAcABBvABAfgB_gSAAuADigIMCAAQARhWIF8oZTAP&amp;rs=AOn4CLAXmND2FiP2oPbXIPS1Hr8gY9ilzg</t>
  </si>
  <si>
    <t>Psychedelic Soul, Funk Rock, Rock</t>
  </si>
  <si>
    <t>Psychedelic Soul</t>
  </si>
  <si>
    <t>I Just Want to Celebrate</t>
  </si>
  <si>
    <t>VRVPLPFoJL0</t>
  </si>
  <si>
    <t>https://i.ytimg.com/vi/VRVPLPFoJL0/hqdefault.jpg?sqp=-oaymwE2COADEI4CSFXyq4qpAygIARUAAIhCGAFwAcABBvABAfgB_gSAAuADigIMCAAQARhXIFQoZTAP&amp;rs=AOn4CLDvx_myh8xuQ-WEnJzbOm8_Rdtkrg</t>
  </si>
  <si>
    <t>Funk Rock, Psychedelic Soul</t>
  </si>
  <si>
    <t>RATT</t>
  </si>
  <si>
    <t>Back For More (Official Music Video)</t>
  </si>
  <si>
    <t>u2CsUYAP6AU</t>
  </si>
  <si>
    <t>https://i.ytimg.com/vi/u2CsUYAP6AU/hqdefault.jpg?sqp=-oaymwEcCNACELwBSFXyq4qpAw4IARUAAIhCGAFwAcABBg==&amp;rs=AOn4CLCsJWWTMESnA1SA0C7vd6BRGNgUbQ</t>
  </si>
  <si>
    <t>Round And Round</t>
  </si>
  <si>
    <t>0u8teXR8VE4</t>
  </si>
  <si>
    <t>https://i.ytimg.com/vi/0u8teXR8VE4/hq720.jpg?sqp=-oaymwEcCNAFEJQDSFXyq4qpAw4IARUAAIhCGAFwAcABBg==&amp;rs=AOn4CLAC0sDEwmXlzhoNjdyJxoYOqm42-g</t>
  </si>
  <si>
    <t>Round And Round (Official Music Video)</t>
  </si>
  <si>
    <t>https://i.ytimg.com/vi/0u8teXR8VE4/hqdefault.jpg?sqp=-oaymwEcCNACELwBSFXyq4qpAw4IARUAAIhCGAFwAcABBg==&amp;rs=AOn4CLBHzgQR2chpK4_Ts4lYBM-dXY7sFg</t>
  </si>
  <si>
    <t>RaVaughn</t>
  </si>
  <si>
    <t>Better Be Good ft. Wale</t>
  </si>
  <si>
    <t>rpVctT8BuVc</t>
  </si>
  <si>
    <t>https://i.ytimg.com/vi/rpVctT8BuVc/hqdefault.jpg?sqp=-oaymwEcCNACELwBSFXyq4qpAw4IARUAAIhCGAFwAcABBg==&amp;rs=AOn4CLB__yXo1c0n03k3uSOS3tGCuSKoUg</t>
  </si>
  <si>
    <t>Stay (In Studio Version)</t>
  </si>
  <si>
    <t>c0sojW8Pvrs</t>
  </si>
  <si>
    <t>https://i.ytimg.com/vi/c0sojW8Pvrs/hqdefault.jpg?sqp=-oaymwEcCNACELwBSFXyq4qpAw4IARUAAIhCGAFwAcABBg==&amp;rs=AOn4CLBVhh5vlRsFx9cxX3MuxClwlLYdmA</t>
  </si>
  <si>
    <t>Ray Charles</t>
  </si>
  <si>
    <t>Georgia on My Mind</t>
  </si>
  <si>
    <t>ggGzE5KfCio</t>
  </si>
  <si>
    <t>https://i.ytimg.com/vi/ggGzE5KfCio/hq720.jpg?sqp=-oaymwE2CNAFEJQDSFXyq4qpAygIARUAAIhCGAFwAcABBvABAfgB_gmAAtAFigIMCAAQARhlIFYoRzAP&amp;rs=AOn4CLBQ9Q1Ww9Uu3vtCTdOFKB_ot75n6A</t>
  </si>
  <si>
    <t>Soul, Jazz, Traditional Pop</t>
  </si>
  <si>
    <t>Hit the Road Jack</t>
  </si>
  <si>
    <t>uSiHqxgE2d0</t>
  </si>
  <si>
    <t>https://i.ytimg.com/vi/uSiHqxgE2d0/hq720.jpg?sqp=-oaymwEcCNAFEJQDSFXyq4qpAw4IARUAAIhCGAFwAcABBg==&amp;rs=AOn4CLB8asw4LGvfUPsU9MCkNNfEvPWC4A</t>
  </si>
  <si>
    <t>Hit the Road Jack on Saturday Live 1996</t>
  </si>
  <si>
    <t>CyVuYAHiZb8</t>
  </si>
  <si>
    <t>https://i.ytimg.com/vi/CyVuYAHiZb8/hqdefault.jpg?sqp=-oaymwE2CNACELwBSFXyq4qpAygIARUAAIhCGAFwAcABBvABAfgB_gSAAuADigIMCAAQARhIID4ocjAP&amp;rs=AOn4CLBkw4PYWuQlzLEXDKrn1NUrW7_YhA</t>
  </si>
  <si>
    <t>What'd I Say</t>
  </si>
  <si>
    <t>EPLZL4s_jtI</t>
  </si>
  <si>
    <t>https://i.ytimg.com/vi/EPLZL4s_jtI/hqdefault.jpg?sqp=-oaymwEcCOADEI4CSFXyq4qpAw4IARUAAIhCGAFwAcABBg==&amp;rs=AOn4CLB_mzx3mK2ZMxmr1hxMz5knvGS3ag</t>
  </si>
  <si>
    <t>R&amp;B, Soul, Rock and Roll</t>
  </si>
  <si>
    <t>Ray Columbus &amp; the Invaders - Topic</t>
  </si>
  <si>
    <t>She's a Mod</t>
  </si>
  <si>
    <t>tGmv9y7QIXk</t>
  </si>
  <si>
    <t>https://i.ytimg.com/vi/tGmv9y7QIXk/hqdefault.jpg?sqp=-oaymwEcCNACELwBSFXyq4qpAw4IARUAAIhCGAFwAcABBg==&amp;rs=AOn4CLAGQYfGoMZDC5TjhMtSJUzZWs8XfA</t>
  </si>
  <si>
    <t>Ray Parker Jr</t>
  </si>
  <si>
    <t>The Other Woman</t>
  </si>
  <si>
    <t>8fCipql58x0</t>
  </si>
  <si>
    <t>https://i.ytimg.com/vi/8fCipql58x0/hq720.jpg?sqp=-oaymwEcCNAFEJQDSFXyq4qpAw4IARUAAIhCGAFwAcABBg==&amp;rs=AOn4CLBn51jGMgylqRX_0pI3JYvtXV8pfQ</t>
  </si>
  <si>
    <t>R&amp;B, Pop, Funk</t>
  </si>
  <si>
    <t>Ray Parker Jr.</t>
  </si>
  <si>
    <t>Ghostbusters (Official Video)</t>
  </si>
  <si>
    <t>Fe93CLbHjxQ</t>
  </si>
  <si>
    <t>https://i.ytimg.com/vi/Fe93CLbHjxQ/hqdefault.jpg?sqp=-oaymwEcCNACELwBSFXyq4qpAw4IARUAAIhCGAFwAcABBg==&amp;rs=AOn4CLAJJXpq1r6mDHAaHWUtfPKtkMEwjw</t>
  </si>
  <si>
    <t>rayas61230</t>
  </si>
  <si>
    <t>nazareth love hurts (1976)</t>
  </si>
  <si>
    <t>soDZBW-1P04</t>
  </si>
  <si>
    <t>https://i.ytimg.com/vi/soDZBW-1P04/hqdefault.jpg?sqp=-oaymwE2CNACELwBSFXyq4qpAygIARUAAIhCGAFwAcABBvABAfgB3gKAAoYCigIMCAAQARh_IDAoGDAP&amp;rs=AOn4CLAg3yArTi2GathAo-1Fj3UTijVmKg</t>
  </si>
  <si>
    <t>Razorlight</t>
  </si>
  <si>
    <t>America (Official video)</t>
  </si>
  <si>
    <t>V9NhncU5_CE</t>
  </si>
  <si>
    <t>https://i.ytimg.com/vi/V9NhncU5_CE/hqdefault.jpg?sqp=-oaymwEcCNACELwBSFXyq4qpAw4IARUAAIhCGAFwAcABBg==&amp;rs=AOn4CLCbK12bomDtjVruWCTF36x6NOgHbQ</t>
  </si>
  <si>
    <t>Before I Fall To Pieces</t>
  </si>
  <si>
    <t>VGp11BIGhfA</t>
  </si>
  <si>
    <t>https://i.ytimg.com/vi/VGp11BIGhfA/hqdefault.jpg?sqp=-oaymwEcCNACELwBSFXyq4qpAw4IARUAAIhCGAFwAcABBg==&amp;rs=AOn4CLB-hFQa4M8XOR1escPW0IeGZITmrA</t>
  </si>
  <si>
    <t>Golden Touch</t>
  </si>
  <si>
    <t>KbANp9cRd6o</t>
  </si>
  <si>
    <t>https://i.ytimg.com/vi/KbANp9cRd6o/hqdefault.jpg?sqp=-oaymwEcCNACELwBSFXyq4qpAw4IARUAAIhCGAFwAcABBg==&amp;rs=AOn4CLA4cWSLevplJvJdofxdFg1kDOrnUQ</t>
  </si>
  <si>
    <t>In The Morning</t>
  </si>
  <si>
    <t>GJYRaTTgdpA</t>
  </si>
  <si>
    <t>https://i.ytimg.com/vi/GJYRaTTgdpA/hqdefault.jpg?sqp=-oaymwEcCNACELwBSFXyq4qpAw4IARUAAIhCGAFwAcABBg==&amp;rs=AOn4CLAEJlXB_Z-UdJbzrkCQW2cJWgLihQ</t>
  </si>
  <si>
    <t>Ready For The World</t>
  </si>
  <si>
    <t>Oh Sheila</t>
  </si>
  <si>
    <t>wbL2lMn34Oo</t>
  </si>
  <si>
    <t>https://i.ytimg.com/vi/wbL2lMn34Oo/hq720.jpg?sqp=-oaymwEcCNAFEJQDSFXyq4qpAw4IARUAAIhCGAFwAcABBg==&amp;rs=AOn4CLB5u81_IEatKaLfjwwov5LWI1RD7A</t>
  </si>
  <si>
    <t>R&amp;B, Pop, New Wave</t>
  </si>
  <si>
    <t>Oh Sheila (Official Music Video)</t>
  </si>
  <si>
    <t>https://i.ytimg.com/vi/wbL2lMn34Oo/hqdefault.jpg?sqp=-oaymwEcCNACELwBSFXyq4qpAw4IARUAAIhCGAFwAcABBg==&amp;rs=AOn4CLCWqkmRJgaoeIOWBPwmBlxb08Xbcw</t>
  </si>
  <si>
    <t>Real Life</t>
  </si>
  <si>
    <t>Send Me An Angel</t>
  </si>
  <si>
    <t>0R6WIbx8ysE</t>
  </si>
  <si>
    <t>https://i.ytimg.com/vi/0R6WIbx8ysE/hqdefault.jpg?sqp=-oaymwE2COADEI4CSFXyq4qpAygIARUAAIhCGAFwAcABBvABAfgByASAAuADigIMCAAQARhlIE4oPjAP&amp;rs=AOn4CLCQ3uHMQ_lXmGry89VEhiie93XQtQ</t>
  </si>
  <si>
    <t>Real McCoy</t>
  </si>
  <si>
    <t>Another Night</t>
  </si>
  <si>
    <t>Pav2f4b-1ZE</t>
  </si>
  <si>
    <t>https://i.ytimg.com/vi/Pav2f4b-1ZE/hq720.jpg?sqp=-oaymwEcCNAFEJQDSFXyq4qpAw4IARUAAIhCGAFwAcABBg==&amp;rs=AOn4CLBdONVswenCvvRmE5SDEcA0GzLC6w</t>
  </si>
  <si>
    <t>Reba McEntire</t>
  </si>
  <si>
    <t>Fancy</t>
  </si>
  <si>
    <t>zplc4Ienkws</t>
  </si>
  <si>
    <t>https://i.ytimg.com/vi/zplc4Ienkws/hq720.jpg?sqp=-oaymwEcCNAFEJQDSFXyq4qpAw4IARUAAIhCGAFwAcABBg==&amp;rs=AOn4CLDjrKxT5q7Q2l8NHTUpQ7bOt5mKew</t>
  </si>
  <si>
    <t>Rebelution</t>
  </si>
  <si>
    <t>Patience (Official Music Video)</t>
  </si>
  <si>
    <t>GafqkLPmy84</t>
  </si>
  <si>
    <t>https://i.ytimg.com/vi/GafqkLPmy84/hqdefault.jpg?sqp=-oaymwEcCNACELwBSFXyq4qpAw4IARUAAIhCGAFwAcABBg==&amp;rs=AOn4CLArO5D3qAF-r_9gui7q9LF9RtYHaQ</t>
  </si>
  <si>
    <t>Red 5</t>
  </si>
  <si>
    <t>"Space"</t>
  </si>
  <si>
    <t>Ao7KCbHGg6E</t>
  </si>
  <si>
    <t>https://i.ytimg.com/vi/Ao7KCbHGg6E/hqdefault.jpg?sqp=-oaymwE2CNACELwBSFXyq4qpAygIARUAAIhCGAFwAcABBvABAfgB_gSAAuADigIMCAAQARhlIF0oMzAP&amp;rs=AOn4CLA8QMbo5o-NB99YoEr-aO8hrlggsg</t>
  </si>
  <si>
    <t>Red Cafe</t>
  </si>
  <si>
    <t>Fly Together ft. Ryan Leslie, Rick Ross</t>
  </si>
  <si>
    <t>_p8DT5jeoww</t>
  </si>
  <si>
    <t>https://i.ytimg.com/vi/_p8DT5jeoww/hqdefault.jpg?sqp=-oaymwEcCNACELwBSFXyq4qpAw4IARUAAIhCGAFwAcABBg==&amp;rs=AOn4CLClyvmAJr8pINtuQUq-eb0Q6Y-apA</t>
  </si>
  <si>
    <t>We Get It On ft. Omarion</t>
  </si>
  <si>
    <t>NfUfX7hqKQ4</t>
  </si>
  <si>
    <t>https://i.ytimg.com/vi/NfUfX7hqKQ4/hqdefault.jpg?sqp=-oaymwEcCNACELwBSFXyq4qpAw4IARUAAIhCGAFwAcABBg==&amp;rs=AOn4CLD9X6NQTj-7ZjSxVMmW-olo2tpV-w</t>
  </si>
  <si>
    <t>Red Café</t>
  </si>
  <si>
    <t>Let It Go (Remix) (Explicit) ft. Diddy, French Montana, 2 Chainz</t>
  </si>
  <si>
    <t>iFbRvrJuCjA</t>
  </si>
  <si>
    <t>https://i.ytimg.com/vi/iFbRvrJuCjA/hqdefault.jpg?sqp=-oaymwEcCNACELwBSFXyq4qpAw4IARUAAIhCGAFwAcABBg==&amp;rs=AOn4CLBfDyhJTDXPtmu3LEXO__F_u3BYZw</t>
  </si>
  <si>
    <t>Red Hot Chili Peppers</t>
  </si>
  <si>
    <t>Around The World [Official Music Video] [HD UPGRADE]</t>
  </si>
  <si>
    <t>a9eNQZbjpJk</t>
  </si>
  <si>
    <t>https://i.ytimg.com/vi/a9eNQZbjpJk/hqdefault.jpg?sqp=-oaymwEcCNACELwBSFXyq4qpAw4IARUAAIhCGAFwAcABBg==&amp;rs=AOn4CLBn8OMUSduCTjrU9KiUiAYQes_rYg</t>
  </si>
  <si>
    <t>By The Way [Official Music Video]</t>
  </si>
  <si>
    <t>JnfyjwChuNU</t>
  </si>
  <si>
    <t>https://i.ytimg.com/vi/JnfyjwChuNU/hqdefault.jpg?sqp=-oaymwEcCNACELwBSFXyq4qpAw4IARUAAIhCGAFwAcABBg==&amp;rs=AOn4CLCe0hobyGF7thi6fgkBSfs-jdCR9Q</t>
  </si>
  <si>
    <t>Californication</t>
  </si>
  <si>
    <t>YlUKcNNmywk</t>
  </si>
  <si>
    <t>https://i.ytimg.com/vi/YlUKcNNmywk/hq720.jpg?sqp=-oaymwEcCNAFEJQDSFXyq4qpAw4IARUAAIhCGAFwAcABBg==&amp;rs=AOn4CLCSqnbj5ob5oAAMcI6s3UM6__NaGg</t>
  </si>
  <si>
    <t>Alternative Rock, Funk Rock</t>
  </si>
  <si>
    <t>Californication (Official Music Video) [HD UPGRADE]</t>
  </si>
  <si>
    <t>https://i.ytimg.com/vi/YlUKcNNmywk/hqdefault.jpg?sqp=-oaymwEcCNACELwBSFXyq4qpAw4IARUAAIhCGAFwAcABBg==&amp;rs=AOn4CLCnu4ZIfRSSKVZxQkoC5ipUJmVtlA</t>
  </si>
  <si>
    <t>Can't Stop [Official Music Video]</t>
  </si>
  <si>
    <t>8DyziWtkfBw</t>
  </si>
  <si>
    <t>https://i.ytimg.com/vi/8DyziWtkfBw/hqdefault.jpg?sqp=-oaymwEcCNACELwBSFXyq4qpAw4IARUAAIhCGAFwAcABBg==&amp;rs=AOn4CLDCNPhyzMw6AYNtEz2C7ULcNS58kw</t>
  </si>
  <si>
    <t>Dani California [Official Music Video]</t>
  </si>
  <si>
    <t>Sb5aq5HcS1A</t>
  </si>
  <si>
    <t>https://i.ytimg.com/vi/Sb5aq5HcS1A/hqdefault.jpg?sqp=-oaymwEcCNACELwBSFXyq4qpAw4IARUAAIhCGAFwAcABBg==&amp;rs=AOn4CLBGvJDu2xVX6hXW3fUcxRnzRZXKAQ</t>
  </si>
  <si>
    <t>Give It Away</t>
  </si>
  <si>
    <t>Mr_uHJPUlO8</t>
  </si>
  <si>
    <t>https://i.ytimg.com/vi/Mr_uHJPUlO8/hq720.jpg?sqp=-oaymwEcCNAFEJQDSFXyq4qpAw4IARUAAIhCGAFwAcABBg==&amp;rs=AOn4CLCon1Pma5hxuI9APs93cTP8Kd7agg</t>
  </si>
  <si>
    <t>Funk Rock, Alternative Rock, Rap Rock</t>
  </si>
  <si>
    <t>Give It Away [Official Music Video]</t>
  </si>
  <si>
    <t>https://i.ytimg.com/vi/Mr_uHJPUlO8/hqdefault.jpg?sqp=-oaymwEcCNACELwBSFXyq4qpAw4IARUAAIhCGAFwAcABBg==&amp;rs=AOn4CLDY3TbyAmlhc_p2iKYwKI5mnUXY5A</t>
  </si>
  <si>
    <t>My Friends [Official Music Video]</t>
  </si>
  <si>
    <t>0kT5w27YxyI</t>
  </si>
  <si>
    <t>https://i.ytimg.com/vi/0kT5w27YxyI/hqdefault.jpg?sqp=-oaymwEcCNACELwBSFXyq4qpAw4IARUAAIhCGAFwAcABBg==&amp;rs=AOn4CLB8G_J3-HFymwAFS-WsTjPdpY_XHw</t>
  </si>
  <si>
    <t>Otherside</t>
  </si>
  <si>
    <t>rn_YodiJO6k</t>
  </si>
  <si>
    <t>https://i.ytimg.com/vi/rn_YodiJO6k/hq720.jpg?sqp=-oaymwEcCNAFEJQDSFXyq4qpAw4IARUAAIhCGAFwAcABBg==&amp;rs=AOn4CLB-q-oIBHE0oRZgv1LOKGCJSSUY2w</t>
  </si>
  <si>
    <t>Otherside [Official Music Video] [HD UPGRADE]</t>
  </si>
  <si>
    <t>https://i.ytimg.com/vi/rn_YodiJO6k/hqdefault.jpg?sqp=-oaymwEcCNACELwBSFXyq4qpAw4IARUAAIhCGAFwAcABBg==&amp;rs=AOn4CLCKSd4qk3elmHVBC2-DVkN5dQg4cQ</t>
  </si>
  <si>
    <t>Scar Tissue</t>
  </si>
  <si>
    <t>mzJj5-lubeM</t>
  </si>
  <si>
    <t>https://i.ytimg.com/vi/mzJj5-lubeM/hq720.jpg?sqp=-oaymwEcCNAFEJQDSFXyq4qpAw4IARUAAIhCGAFwAcABBg==&amp;rs=AOn4CLA3pF_-vkANb-x88GJtJDDDQPJPPQ</t>
  </si>
  <si>
    <t>Scar Tissue [Official Music Video] [HD UPGRADE]</t>
  </si>
  <si>
    <t>https://i.ytimg.com/vi/mzJj5-lubeM/hqdefault.jpg?sqp=-oaymwEcCNACELwBSFXyq4qpAw4IARUAAIhCGAFwAcABBg==&amp;rs=AOn4CLD-5Mct0snmy1HSO0DlMD8HzAetCA</t>
  </si>
  <si>
    <t>Snow (Hey Oh) (Official Music Video)</t>
  </si>
  <si>
    <t>yuFI5KSPAt4</t>
  </si>
  <si>
    <t>https://i.ytimg.com/vi/yuFI5KSPAt4/hqdefault.jpg?sqp=-oaymwEcCNACELwBSFXyq4qpAw4IARUAAIhCGAFwAcABBg==&amp;rs=AOn4CLCyVxwNQk0TEr1i0SOVsm9jxoMHkw</t>
  </si>
  <si>
    <t>Soul To Squeeze [Official Music Video]</t>
  </si>
  <si>
    <t>0XcN12uVHeQ</t>
  </si>
  <si>
    <t>https://i.ytimg.com/vi/0XcN12uVHeQ/hqdefault.jpg?sqp=-oaymwEcCNACELwBSFXyq4qpAw4IARUAAIhCGAFwAcABBg==&amp;rs=AOn4CLD0YzQtds5_Ri0Ba0QMK23D6fDvOw</t>
  </si>
  <si>
    <t>The Zephyr Song [Official Music Video]</t>
  </si>
  <si>
    <t>0fcRa5Z6LmU</t>
  </si>
  <si>
    <t>https://i.ytimg.com/vi/0fcRa5Z6LmU/hqdefault.jpg?sqp=-oaymwEcCNACELwBSFXyq4qpAw4IARUAAIhCGAFwAcABBg==&amp;rs=AOn4CLCYkNc3HcD8cBZ-26RBoqk9x7ArYQ</t>
  </si>
  <si>
    <t>Under the Bridge</t>
  </si>
  <si>
    <t>GLvohMXgcBo</t>
  </si>
  <si>
    <t>https://i.ytimg.com/vi/GLvohMXgcBo/hq720.jpg?sqp=-oaymwEcCNAFEJQDSFXyq4qpAw4IARUAAIhCGAFwAcABBg==&amp;rs=AOn4CLAsbukCdrF7BI1qnYlOZ4sjhqQeyQ</t>
  </si>
  <si>
    <t>Under The Bridge [Official Music Video]</t>
  </si>
  <si>
    <t>https://i.ytimg.com/vi/GLvohMXgcBo/hqdefault.jpg?sqp=-oaymwEcCNACELwBSFXyq4qpAw4IARUAAIhCGAFwAcABBg==&amp;rs=AOn4CLBHlFFaBVJLV9UVjv_S4nWnOaBrqw</t>
  </si>
  <si>
    <t>Under The Bridge [Video]</t>
  </si>
  <si>
    <t>lwlogyj7nFE</t>
  </si>
  <si>
    <t>https://i.ytimg.com/vi/lwlogyj7nFE/hqdefault.jpg?sqp=-oaymwEcCNACELwBSFXyq4qpAw4IARUAAIhCGAFwAcABBg==&amp;rs=AOn4CLBdEisKY_hDCar7MF2C07h9Zvk_mg</t>
  </si>
  <si>
    <t>Warped [Official Music Video]</t>
  </si>
  <si>
    <t>xmyuJZH3RAc</t>
  </si>
  <si>
    <t>https://i.ytimg.com/vi/xmyuJZH3RAc/hqdefault.jpg?sqp=-oaymwEcCNACELwBSFXyq4qpAw4IARUAAIhCGAFwAcABBg==&amp;rs=AOn4CLCOG1cLi6M80H8fJPa6BdsKsZGe4A</t>
  </si>
  <si>
    <t>Red Morning Light</t>
  </si>
  <si>
    <t>Torn (Official Music Video)</t>
  </si>
  <si>
    <t>os9fpUHNtn0</t>
  </si>
  <si>
    <t>https://i.ytimg.com/vi/os9fpUHNtn0/hqdefault.jpg?sqp=-oaymwEcCNACELwBSFXyq4qpAw4IARUAAIhCGAFwAcABBg==&amp;rs=AOn4CLC10Jv9Z9pXE616Duxp9Tx4vtJ8MA</t>
  </si>
  <si>
    <t>Red Rider</t>
  </si>
  <si>
    <t>Lunatic Fringe</t>
  </si>
  <si>
    <t>sTFVMMCwsss</t>
  </si>
  <si>
    <t>https://i.ytimg.com/vi/sTFVMMCwsss/hq720.jpg?sqp=-oaymwEcCNAFEJQDSFXyq4qpAw4IARUAAIhCGAFwAcABBg==&amp;rs=AOn4CLDRKU-NLmC0Y4PqZ3ffLajoHwsjJA</t>
  </si>
  <si>
    <t>Come and get your love</t>
  </si>
  <si>
    <t>4MpPGb_apD8</t>
  </si>
  <si>
    <t>https://i.ytimg.com/vi/4MpPGb_apD8/hq720.jpg?sqp=-oaymwE2CNAFEJQDSFXyq4qpAygIARUAAIhCGAFwAcABBvABAfgB_gSAAuADigIMCAAQARhlIFQoVjAP&amp;rs=AOn4CLCF_ohif4vk5U32ZpGdrsZS4qGPLQ</t>
  </si>
  <si>
    <t>Funk Rock, Pop Rock, Swamp Rock</t>
  </si>
  <si>
    <t>reddarko13</t>
  </si>
  <si>
    <t>Skeleton Bloc Party</t>
  </si>
  <si>
    <t>RzVvAvEjMig</t>
  </si>
  <si>
    <t>https://i.ytimg.com/vi/RzVvAvEjMig/hqdefault.jpg?sqp=-oaymwE2CNACELwBSFXyq4qpAygIARUAAIhCGAFwAcABBvABAfgB_gSAAuADigIMCAAQARhlIGUoZTAP&amp;rs=AOn4CLBo9jPMlz2VMTWaJrdgsr00iE2w_w</t>
  </si>
  <si>
    <t>Redman &amp; Method Man</t>
  </si>
  <si>
    <t>How High</t>
  </si>
  <si>
    <t>VcEJyFjBwrs</t>
  </si>
  <si>
    <t>https://i.ytimg.com/vi/VcEJyFjBwrs/hqdefault.jpg?sqp=-oaymwEcCNACELwBSFXyq4qpAw4IARUAAIhCGAFwAcABBg==&amp;rs=AOn4CLBTGVhfUI9LaGVrtSawc_dJmBrHqw</t>
  </si>
  <si>
    <t>Rednex</t>
  </si>
  <si>
    <t>Cotton Eye Joe (Official Music Video) [HD] - RednexMusic com</t>
  </si>
  <si>
    <t>mOYZaiDZ7BM</t>
  </si>
  <si>
    <t>https://i.ytimg.com/vi/mOYZaiDZ7BM/hqdefault.jpg?sqp=-oaymwEcCNACELwBSFXyq4qpAw4IARUAAIhCGAFwAcABBg==&amp;rs=AOn4CLCKNLrl4L-erRd99FQKaTexKIm9cw</t>
  </si>
  <si>
    <t>Reel Big Fish</t>
  </si>
  <si>
    <t>Sell Out</t>
  </si>
  <si>
    <t>AEKbFMvkLIc</t>
  </si>
  <si>
    <t>https://i.ytimg.com/vi/AEKbFMvkLIc/hqdefault.jpg?sqp=-oaymwEcCNACELwBSFXyq4qpAw4IARUAAIhCGAFwAcABBg==&amp;rs=AOn4CLAuoqwDVsdp9Xcb8yoSkl1wzVQ0TA</t>
  </si>
  <si>
    <t>ReelinInTheYears66</t>
  </si>
  <si>
    <t>Joe Jackson- "Is She Really Going Out With Him?" on Countdown 1980</t>
  </si>
  <si>
    <t>oEhFuM8s__I</t>
  </si>
  <si>
    <t>https://i.ytimg.com/vi/oEhFuM8s__I/hqdefault.jpg?sqp=-oaymwE2CNACELwBSFXyq4qpAygIARUAAIhCGAFwAcABBvABAfgB_gSAAuADigIMCAAQARhPIE4oZTAP&amp;rs=AOn4CLAMZgmCaD0L1BKh1D8y2pi5wf4BLA</t>
  </si>
  <si>
    <t>Regard</t>
  </si>
  <si>
    <t>Emily Pierce (official lyric video)</t>
  </si>
  <si>
    <t>6tSqXkR7-Lc</t>
  </si>
  <si>
    <t>https://i.ytimg.com/vi/6tSqXkR7-Lc/hqdefault.jpg?sqp=-oaymwE2CNACELwBSFXyq4qpAygIARUAAIhCGAFwAcABBvABAfgB_gmAAtAFigIMCAAQARhyIFsoMDAP&amp;rs=AOn4CLBhxooztZfZR5vdCKjjXWqzM4raTQ</t>
  </si>
  <si>
    <t>Regurgitator</t>
  </si>
  <si>
    <t>! (The Song Formerly Known As)</t>
  </si>
  <si>
    <t>jJ1l4UJW04Y</t>
  </si>
  <si>
    <t>https://i.ytimg.com/vi/jJ1l4UJW04Y/hqdefault.jpg?sqp=-oaymwEcCOADEI4CSFXyq4qpAw4IARUAAIhCGAFwAcABBg==&amp;rs=AOn4CLCcEk4kygY81Z2CAmY-bmexmit9Sw</t>
  </si>
  <si>
    <t>Reik</t>
  </si>
  <si>
    <t>Creo en Ti</t>
  </si>
  <si>
    <t>snFhcHHdzT0</t>
  </si>
  <si>
    <t>https://i.ytimg.com/vi/snFhcHHdzT0/hqdefault.jpg?sqp=-oaymwEcCNACELwBSFXyq4qpAw4IARUAAIhCGAFwAcABBg==&amp;rs=AOn4CLAwItsYTVQFdkOoHyZvf685U-U1lw</t>
  </si>
  <si>
    <t>rekoj1376</t>
  </si>
  <si>
    <t>Kurtis Blow-The Breaks</t>
  </si>
  <si>
    <t>5ZDUEilS5M4</t>
  </si>
  <si>
    <t>https://i.ytimg.com/vi/5ZDUEilS5M4/hqdefault.jpg?sqp=-oaymwE2CNACELwBSFXyq4qpAygIARUAAIhCGAFwAcABBvABAfgBvgKAAvABigIMCAAQARh_IC8oEzAP&amp;rs=AOn4CLA_4FjeWd-tSNXO5H596Jq6IIDwnA</t>
  </si>
  <si>
    <t>Release - Topic</t>
  </si>
  <si>
    <t>Baby Love</t>
  </si>
  <si>
    <t>Yd43nWkgUzg</t>
  </si>
  <si>
    <t>https://i.ytimg.com/vi/Yd43nWkgUzg/hqdefault.jpg?sqp=-oaymwEcCNACELwBSFXyq4qpAw4IARUAAIhCGAFwAcABBg==&amp;rs=AOn4CLCNDJGVEJ0nebopzDdIysUBPs4x2A</t>
  </si>
  <si>
    <t>Democracy and Sun</t>
  </si>
  <si>
    <t>Oo6X6wqewCw</t>
  </si>
  <si>
    <t>1:17</t>
  </si>
  <si>
    <t>https://i.ytimg.com/vi/Oo6X6wqewCw/hqdefault.jpg?sqp=-oaymwEcCNACELwBSFXyq4qpAw4IARUAAIhCGAFwAcABBg==&amp;rs=AOn4CLAHJ0VNVGxpZXlBjfZ9iggXmWJ0dg</t>
  </si>
  <si>
    <t>8FH9bJYtSY0</t>
  </si>
  <si>
    <t>https://i.ytimg.com/vi/8FH9bJYtSY0/hqdefault.jpg?sqp=-oaymwEcCNACELwBSFXyq4qpAw4IARUAAIhCGAFwAcABBg==&amp;rs=AOn4CLDJmxAo4yq1o6uaJZTpBAHuWmP4_w</t>
  </si>
  <si>
    <t>RELEASE ME</t>
  </si>
  <si>
    <t>Engelbert Humperdick (HD Karaoke)</t>
  </si>
  <si>
    <t>NwtZBRdr138</t>
  </si>
  <si>
    <t>https://i.ytimg.com/vi/NwtZBRdr138/hqdefault.jpg?sqp=-oaymwEcCNACELwBSFXyq4qpAw4IARUAAIhCGAFwAcABBg==&amp;rs=AOn4CLBt8MpaRAV5UPpZ4TIIcRVi6xa6Vw</t>
  </si>
  <si>
    <t>REM</t>
  </si>
  <si>
    <t>Superman</t>
  </si>
  <si>
    <t>x_Wz1DRuPJo</t>
  </si>
  <si>
    <t>https://i.ytimg.com/vi/x_Wz1DRuPJo/hq720.jpg?sqp=-oaymwEcCNAFEJQDSFXyq4qpAw4IARUAAIhCGAFwAcABBg==&amp;rs=AOn4CLCOdtSKOjPqSpnAHxWECauAo8Un1w</t>
  </si>
  <si>
    <t>Remy Ma</t>
  </si>
  <si>
    <t>Melanin Magic (Pretty Brown) ft. Chris Brown</t>
  </si>
  <si>
    <t>AOvCyD9bbDM</t>
  </si>
  <si>
    <t>https://i.ytimg.com/vi/AOvCyD9bbDM/hqdefault.jpg?sqp=-oaymwEcCNACELwBSFXyq4qpAw4IARUAAIhCGAFwAcABBg==&amp;rs=AOn4CLBNq99L6vNxNlKC5h6BxYKVW87s1g</t>
  </si>
  <si>
    <t>Remy Zero</t>
  </si>
  <si>
    <t>Save Me (Oficial Video) HD</t>
  </si>
  <si>
    <t>LYdCzs5uPrI</t>
  </si>
  <si>
    <t>https://i.ytimg.com/vi/LYdCzs5uPrI/hqdefault.jpg?sqp=-oaymwE2CNACELwBSFXyq4qpAygIARUAAIhCGAFwAcABBvABAfgB_gSAAuADigIMCAAQARgwIFoofzAP&amp;rs=AOn4CLCeSKmHlEkAghnLeRXIgEPSh9F5rA</t>
  </si>
  <si>
    <t>René</t>
  </si>
  <si>
    <t>Polvo Eres Y Polvo Serás • A 45th Anniversary Tribute to David Bowie's 'Ashes To Ashes' en Español</t>
  </si>
  <si>
    <t>NRmv31bJ86c</t>
  </si>
  <si>
    <t>https://i.ytimg.com/vi/NRmv31bJ86c/hqdefault.jpg?sqp=-oaymwEcCNACELwBSFXyq4qpAw4IARUAAIhCGAFwAcABBg==&amp;rs=AOn4CLAguoG6FAOC3Dh60NQbNazAlaujHg</t>
  </si>
  <si>
    <t>REO Speedwagon</t>
  </si>
  <si>
    <t>Can't Fight This Feeling (Official HD Video)</t>
  </si>
  <si>
    <t>zpOULjyy-n8</t>
  </si>
  <si>
    <t>https://i.ytimg.com/vi/zpOULjyy-n8/hqdefault.jpg?sqp=-oaymwEcCNACELwBSFXyq4qpAw4IARUAAIhCGAFwAcABBg==&amp;rs=AOn4CLBW9Fz5I8CyMwvlrP_wBDXVVk0POw</t>
  </si>
  <si>
    <t>Don't Let Him Go</t>
  </si>
  <si>
    <t>nJqrjtozpzI</t>
  </si>
  <si>
    <t>https://i.ytimg.com/vi/nJqrjtozpzI/hq720.jpg?sqp=-oaymwEcCNAFEJQDSFXyq4qpAw4IARUAAIhCGAFwAcABBg==&amp;rs=AOn4CLCXQLUJ3NptB_kQmeG1gFHxt9d7mA</t>
  </si>
  <si>
    <t>Keep on Loving You</t>
  </si>
  <si>
    <t>wJzNZ1c5C9c</t>
  </si>
  <si>
    <t>https://i.ytimg.com/vi/wJzNZ1c5C9c/hq720.jpg?sqp=-oaymwEcCNAFEJQDSFXyq4qpAw4IARUAAIhCGAFwAcABBg==&amp;rs=AOn4CLCEnjFrKukbc0-IRcNAFSOYwAHSiQ</t>
  </si>
  <si>
    <t>Soft Rock, Power Ballad, Arena Rock</t>
  </si>
  <si>
    <t>Roll with the Changes</t>
  </si>
  <si>
    <t>jeHkaSH0Xw8</t>
  </si>
  <si>
    <t>https://i.ytimg.com/vi/jeHkaSH0Xw8/hq720.jpg?sqp=-oaymwEcCNAFEJQDSFXyq4qpAw4IARUAAIhCGAFwAcABBg==&amp;rs=AOn4CLDVIzVL_GtK_CXZi7-Y4xgu3CP6wg</t>
  </si>
  <si>
    <t>Take It On The Run</t>
  </si>
  <si>
    <t>t7Csc6l4QLs</t>
  </si>
  <si>
    <t>https://i.ytimg.com/vi/t7Csc6l4QLs/hq720.jpg?sqp=-oaymwEcCNAFEJQDSFXyq4qpAw4IARUAAIhCGAFwAcABBg==&amp;rs=AOn4CLCxH6jqnAi9IuLjvc-E5Q6Ni9mLVg</t>
  </si>
  <si>
    <t>Arena Rock, Pop Rock</t>
  </si>
  <si>
    <t>Replay (Prequel) [Music Video]</t>
  </si>
  <si>
    <t>Iyaz</t>
  </si>
  <si>
    <t>WXxV9g7lsFE</t>
  </si>
  <si>
    <t>https://i.ytimg.com/vi/WXxV9g7lsFE/hqdefault.jpg?sqp=-oaymwE2CNACELwBSFXyq4qpAygIARUAAIhCGAFwAcABBvABAfgB_gmAAtAFigIMCAAQARhlIFAoPzAP&amp;rs=AOn4CLAyErRf_5-XdN2lT10Ul2bKxM5tGw</t>
  </si>
  <si>
    <t>Republica</t>
  </si>
  <si>
    <t>Ready to Go</t>
  </si>
  <si>
    <t>JgffRW1fKDk</t>
  </si>
  <si>
    <t>https://i.ytimg.com/vi/JgffRW1fKDk/hq720.jpg?sqp=-oaymwEcCNAFEJQDSFXyq4qpAw4IARUAAIhCGAFwAcABBg==&amp;rs=AOn4CLDinIxF2jkm1zHWX_X8pZuFPOBKXw</t>
  </si>
  <si>
    <t>Alternative Rock, Techno, Punk Rock</t>
  </si>
  <si>
    <t>Ready to Go (Official Video)</t>
  </si>
  <si>
    <t>https://i.ytimg.com/vi/JgffRW1fKDk/hqdefault.jpg?sqp=-oaymwEcCNACELwBSFXyq4qpAw4IARUAAIhCGAFwAcABBg==&amp;rs=AOn4CLCWwmgIEm4MrT2y-_fWYenCCgMeaQ</t>
  </si>
  <si>
    <t>republicsatan</t>
  </si>
  <si>
    <t>AdQ56oGYX3s</t>
  </si>
  <si>
    <t>https://i.ytimg.com/vi/AdQ56oGYX3s/hqdefault.jpg?sqp=-oaymwE2CNACELwBSFXyq4qpAygIARUAAIhCGAFwAcABBvABAfgBpAWAAuADigIMCAAQARh_IBYoHDAP&amp;rs=AOn4CLDI1WNfp-vqg6BQFV7u2iv7dtJzhQ</t>
  </si>
  <si>
    <t>RETROVISOR</t>
  </si>
  <si>
    <t>Yvonne Elliman If I can't have you 1977 16:9</t>
  </si>
  <si>
    <t>gQ8O9SidZbs</t>
  </si>
  <si>
    <t>https://i.ytimg.com/vi/gQ8O9SidZbs/hqdefault.jpg?sqp=-oaymwE2CNACELwBSFXyq4qpAygIARUAAIhCGAFwAcABBvABAfgB_gmAAtAFigIMCAAQARhlIFwoOzAP&amp;rs=AOn4CLCe0Q6niN_wfdklXHQlJPBAK9UegA</t>
  </si>
  <si>
    <t>Reverse London</t>
  </si>
  <si>
    <t>Muse- Explorers</t>
  </si>
  <si>
    <t>TLsxkxh8Ns0</t>
  </si>
  <si>
    <t>https://i.ytimg.com/vi/TLsxkxh8Ns0/hqdefault.jpg?sqp=-oaymwE2CNACELwBSFXyq4qpAygIARUAAIhCGAFwAcABBvABAfgB_gmAAtAFigIMCAAQARg9IEwofzAP&amp;rs=AOn4CLBVNl4tIIKsCwpE6G5nGsvYfskH1A</t>
  </si>
  <si>
    <t>Revival House Network</t>
  </si>
  <si>
    <t>I Wanna see you Happy Revival House Network</t>
  </si>
  <si>
    <t>Mp6jKQCUn0w</t>
  </si>
  <si>
    <t>https://i.ytimg.com/vi/Mp6jKQCUn0w/hqdefault.jpg?sqp=-oaymwEcCNACELwBSFXyq4qpAw4IARUAAIhCGAFwAcABBg==&amp;rs=AOn4CLBv7yoBVh7LvylT-xeNVRjLXhGrIw</t>
  </si>
  <si>
    <t>Reyli Barba</t>
  </si>
  <si>
    <t>Amor del Bueno (Video)</t>
  </si>
  <si>
    <t>FUinZg5MC5U</t>
  </si>
  <si>
    <t>https://i.ytimg.com/vi/FUinZg5MC5U/hqdefault.jpg?sqp=-oaymwEcCNACELwBSFXyq4qpAw4IARUAAIhCGAFwAcABBg==&amp;rs=AOn4CLBxMk1LG6P5MvWZAFyZqYRwTPYTMg</t>
  </si>
  <si>
    <t>rgtowns</t>
  </si>
  <si>
    <t>Shut The F**k Up!(Hoe) ~ MC Lyte</t>
  </si>
  <si>
    <t>KuNK7AeA8rg</t>
  </si>
  <si>
    <t>https://i.ytimg.com/vi/KuNK7AeA8rg/hqdefault.jpg?sqp=-oaymwE2CNACELwBSFXyq4qpAygIARUAAIhCGAFwAcABBvABAfgBvgeAAtAFigIMCAAQARhyIE8oPjAP&amp;rs=AOn4CLDiDBsEYBIRteKyRGe0w5kENetEww</t>
  </si>
  <si>
    <t>RHINO</t>
  </si>
  <si>
    <t>80s Party Playlist 🎉 📺</t>
  </si>
  <si>
    <t>CPxtpi9-cRI</t>
  </si>
  <si>
    <t>0:30</t>
  </si>
  <si>
    <t>https://i.ytimg.com/vi/CPxtpi9-cRI/hqdefault.jpg?sqp=-oaymwEcCNACELwBSFXyq4qpAw4IARUAAIhCGAFwAcABBg==&amp;rs=AOn4CLDlTYbWifoeBNWUnQG0wAtj_6Thfw</t>
  </si>
  <si>
    <t>Riahsha</t>
  </si>
  <si>
    <t>Dave Mason-We Just Disagree</t>
  </si>
  <si>
    <t>p8_FOQ7-P30</t>
  </si>
  <si>
    <t>https://i.ytimg.com/vi/p8_FOQ7-P30/hqdefault.jpg?sqp=-oaymwE2CNACELwBSFXyq4qpAygIARUAAIhCGAFwAcABBvABAfgBvgKAAvABigIMCAAQARh_IBQoKDAP&amp;rs=AOn4CLDhJhDKIe6GRc9QqQgVjeO1OYEMUw</t>
  </si>
  <si>
    <t>Ricardo Montaner</t>
  </si>
  <si>
    <t>La Gloria de Dios (Video Oficial) ft. Evaluna Montaner</t>
  </si>
  <si>
    <t>LRsgqFu5c1o</t>
  </si>
  <si>
    <t>https://i.ytimg.com/vi/LRsgqFu5c1o/hqdefault.jpg?sqp=-oaymwEcCNACELwBSFXyq4qpAw4IARUAAIhCGAFwAcABBg==&amp;rs=AOn4CLDUGi5IZsfix53e2SVW24VZWXTcmg</t>
  </si>
  <si>
    <t>Rich Gang</t>
  </si>
  <si>
    <t>100 Favors ft. Kendrick Lamar</t>
  </si>
  <si>
    <t>kupMGa7IiZI</t>
  </si>
  <si>
    <t>https://i.ytimg.com/vi/kupMGa7IiZI/hqdefault.jpg?sqp=-oaymwEcCNACELwBSFXyq4qpAw4IARUAAIhCGAFwAcABBg==&amp;rs=AOn4CLB1nSQEkkeqESsseabd73sTQmv0kQ</t>
  </si>
  <si>
    <t>Lifestyle (Official Music Video) ft. Young Thug, Rich Homie Quan</t>
  </si>
  <si>
    <t>nGt_JGHYEO4</t>
  </si>
  <si>
    <t>https://i.ytimg.com/vi/nGt_JGHYEO4/hqdefault.jpg?sqp=-oaymwEcCNACELwBSFXyq4qpAw4IARUAAIhCGAFwAcABBg==&amp;rs=AOn4CLAh7JhGV7yHzCAtr3n4VMryEGuXwg</t>
  </si>
  <si>
    <t>Tapout ft. Lil Wayne, Birdman, Mack Maine, Nicki Minaj, Future</t>
  </si>
  <si>
    <t>OGtlq-cvIS4</t>
  </si>
  <si>
    <t>https://i.ytimg.com/vi/OGtlq-cvIS4/hqdefault.jpg?sqp=-oaymwEcCNACELwBSFXyq4qpAw4IARUAAIhCGAFwAcABBg==&amp;rs=AOn4CLBkkUmbjHTwYUSfoTtn2xkCuCfxVg</t>
  </si>
  <si>
    <t>Tell Em ft. Young Thug, Rich Homie Quan</t>
  </si>
  <si>
    <t>GkbohVXgxx8</t>
  </si>
  <si>
    <t>https://i.ytimg.com/vi/GkbohVXgxx8/hqdefault.jpg?sqp=-oaymwEcCNACELwBSFXyq4qpAw4IARUAAIhCGAFwAcABBg==&amp;rs=AOn4CLBU0hSiY27XGg20Oqqwcu7hLtsE1g</t>
  </si>
  <si>
    <t>We Been On (Explicit)</t>
  </si>
  <si>
    <t>ETfk-uDd6rY</t>
  </si>
  <si>
    <t>https://i.ytimg.com/vi/ETfk-uDd6rY/hqdefault.jpg?sqp=-oaymwEcCNACELwBSFXyq4qpAw4IARUAAIhCGAFwAcABBg==&amp;rs=AOn4CLAsoOjdcIvM2bvWeAue-g6YKXpL1g</t>
  </si>
  <si>
    <t>Rich Homie Quan</t>
  </si>
  <si>
    <t>2dTqWt15ruM</t>
  </si>
  <si>
    <t>https://i.ytimg.com/vi/2dTqWt15ruM/hqdefault.jpg?sqp=-oaymwEcCNACELwBSFXyq4qpAw4IARUAAIhCGAFwAcABBg==&amp;rs=AOn4CLB9i8sfj-QhsFK4HlIj5LFmIoS2zg</t>
  </si>
  <si>
    <t>Blah Blah Blah (Official Video)</t>
  </si>
  <si>
    <t>VySQFvi8v5w</t>
  </si>
  <si>
    <t>https://i.ytimg.com/vi/VySQFvi8v5w/hqdefault.jpg?sqp=-oaymwEcCNACELwBSFXyq4qpAw4IARUAAIhCGAFwAcABBg==&amp;rs=AOn4CLBXQJ7sB8qQ--Zj8ZQzIu1GJJyOeA</t>
  </si>
  <si>
    <t>Flex (Ooh, Ooh, Ooh)</t>
  </si>
  <si>
    <t>bWMw4vE3J8s</t>
  </si>
  <si>
    <t>https://i.ytimg.com/vi/bWMw4vE3J8s/hqdefault.jpg?sqp=-oaymwEcCNACELwBSFXyq4qpAw4IARUAAIhCGAFwAcABBg==&amp;rs=AOn4CLCYdBjD6MedFUgg1EC2z3rAw3hg9g</t>
  </si>
  <si>
    <t>The Most (Official Video)</t>
  </si>
  <si>
    <t>CSlmszDioO0</t>
  </si>
  <si>
    <t>https://i.ytimg.com/vi/CSlmszDioO0/hqdefault.jpg?sqp=-oaymwEcCNACELwBSFXyq4qpAw4IARUAAIhCGAFwAcABBg==&amp;rs=AOn4CLCghx9QqALrhf7zUfAw1lHDm8_FPQ</t>
  </si>
  <si>
    <t>Type of Way (Official Video)</t>
  </si>
  <si>
    <t>-KKbdErJkiY</t>
  </si>
  <si>
    <t>https://i.ytimg.com/vi/-KKbdErJkiY/hqdefault.jpg?sqp=-oaymwEcCNACELwBSFXyq4qpAw4IARUAAIhCGAFwAcABBg==&amp;rs=AOn4CLDAh1xSJRNzWqxbo5HvNDT1S4URyA</t>
  </si>
  <si>
    <t>Walk Thru ft. Problem (Official Video)</t>
  </si>
  <si>
    <t>gP4n1zyN4KY</t>
  </si>
  <si>
    <t>https://i.ytimg.com/vi/gP4n1zyN4KY/hqdefault.jpg?sqp=-oaymwEcCNACELwBSFXyq4qpAw4IARUAAIhCGAFwAcABBg==&amp;rs=AOn4CLBf7QuljauLHmLSLeucF4qBXR08QQ</t>
  </si>
  <si>
    <t>Rich The Kid</t>
  </si>
  <si>
    <t>Lost It ft. Quavo, Offset</t>
  </si>
  <si>
    <t>Ef42MvRVsKg</t>
  </si>
  <si>
    <t>https://i.ytimg.com/vi/Ef42MvRVsKg/hqdefault.jpg?sqp=-oaymwEcCNACELwBSFXyq4qpAw4IARUAAIhCGAFwAcABBg==&amp;rs=AOn4CLB9-zjcMmFJM7zK2dGPPdCczkzN0Q</t>
  </si>
  <si>
    <t>New Freezer ft. Kendrick Lamar</t>
  </si>
  <si>
    <t>6YqSS_b_X1U</t>
  </si>
  <si>
    <t>https://i.ytimg.com/vi/6YqSS_b_X1U/hqdefault.jpg?sqp=-oaymwEcCNACELwBSFXyq4qpAw4IARUAAIhCGAFwAcABBg==&amp;rs=AOn4CLCsa-I8PboKcTGih2CXtbHOQ0j6iQ</t>
  </si>
  <si>
    <t>Richard Ashcroft</t>
  </si>
  <si>
    <t>A Song for the Lovers</t>
  </si>
  <si>
    <t>km5syoobJnM</t>
  </si>
  <si>
    <t>https://i.ytimg.com/vi/km5syoobJnM/hqdefault.jpg?sqp=-oaymwEcCOADEI4CSFXyq4qpAw4IARUAAIhCGAFwAcABBg==&amp;rs=AOn4CLDrT3dV4_a_6c6_fXX7h2v63tLNwA</t>
  </si>
  <si>
    <t>Alternative Rock, Britpop</t>
  </si>
  <si>
    <t>Check the Meaning</t>
  </si>
  <si>
    <t>krsa0AYwhdU</t>
  </si>
  <si>
    <t>https://i.ytimg.com/vi/krsa0AYwhdU/hqdefault.jpg?sqp=-oaymwEcCNACELwBSFXyq4qpAw4IARUAAIhCGAFwAcABBg==&amp;rs=AOn4CLDp_Ts0ooyo9RKNMeuXMT0VWQdH6g</t>
  </si>
  <si>
    <t>The Drugs Don't Work (Live on The Chris Evans Breakfast Show with Sky)</t>
  </si>
  <si>
    <t>FLbsciv73D0</t>
  </si>
  <si>
    <t>https://i.ytimg.com/vi/FLbsciv73D0/hqdefault.jpg?sqp=-oaymwE2CNACELwBSFXyq4qpAygIARUAAIhCGAFwAcABBvABAfgB_gmAAtAFigIMCAAQARhlIFkoUTAP&amp;rs=AOn4CLB8Mk8ck3SinBLbEnbjHtfnGDWrCg</t>
  </si>
  <si>
    <t>Richard Marx</t>
  </si>
  <si>
    <t>Don't Mean Nothing</t>
  </si>
  <si>
    <t>Bayo4TZzjYA</t>
  </si>
  <si>
    <t>https://i.ytimg.com/vi/Bayo4TZzjYA/hq720.jpg?sqp=-oaymwEcCNAFEJQDSFXyq4qpAw4IARUAAIhCGAFwAcABBg==&amp;rs=AOn4CLCUUJAq-jxV8TGuKgHwX87TqZL0tA</t>
  </si>
  <si>
    <t>Hold On To The Nights</t>
  </si>
  <si>
    <t>LBmNTLxclXE</t>
  </si>
  <si>
    <t>https://i.ytimg.com/vi/LBmNTLxclXE/hqdefault.jpg?sqp=-oaymwEcCNACELwBSFXyq4qpAw4IARUAAIhCGAFwAcABBg==&amp;rs=AOn4CLAHBWSWEJSVcPgPjHgdjhgcGklFrg</t>
  </si>
  <si>
    <t>Rick Astley</t>
  </si>
  <si>
    <t>Never Gonna Give You Up (Official Music Video)</t>
  </si>
  <si>
    <t>dQw4w9WgXcQ</t>
  </si>
  <si>
    <t>https://i.ytimg.com/vi/dQw4w9WgXcQ/hqdefault.jpg?sqp=-oaymwEcCNACELwBSFXyq4qpAw4IARUAAIhCGAFwAcABBg==&amp;rs=AOn4CLB_p0PncTtkrhaNDZtntrE3gKkoYw</t>
  </si>
  <si>
    <t>Together Forever</t>
  </si>
  <si>
    <t>yPYZpwSpKmA</t>
  </si>
  <si>
    <t>https://i.ytimg.com/vi/yPYZpwSpKmA/hq720.jpg?sqp=-oaymwEcCNAFEJQDSFXyq4qpAw4IARUAAIhCGAFwAcABBg==&amp;rs=AOn4CLCfU6RJ6i8_BOSeLEVhDae9WU25Ug</t>
  </si>
  <si>
    <t>Rick James</t>
  </si>
  <si>
    <t>Super Freak</t>
  </si>
  <si>
    <t>QYHxGBH6o4M</t>
  </si>
  <si>
    <t>https://i.ytimg.com/vi/QYHxGBH6o4M/hq720.jpg?sqp=-oaymwEcCNAFEJQDSFXyq4qpAw4IARUAAIhCGAFwAcABBg==&amp;rs=AOn4CLAycNSO47MSTmxb0w9i_f8ZGixIPw</t>
  </si>
  <si>
    <t>Super Freak (Official Music Video)</t>
  </si>
  <si>
    <t>https://i.ytimg.com/vi/QYHxGBH6o4M/hqdefault.jpg?sqp=-oaymwEcCNACELwBSFXyq4qpAw4IARUAAIhCGAFwAcABBg==&amp;rs=AOn4CLDqQR_OsYwXcWA_I06cEF7ttG_jMA</t>
  </si>
  <si>
    <t>Rick Ross</t>
  </si>
  <si>
    <t>Diced Pineapples (Explicit) ft. Wale, Drake</t>
  </si>
  <si>
    <t>jb6HZa151s8</t>
  </si>
  <si>
    <t>https://i.ytimg.com/vi/jb6HZa151s8/hqdefault.jpg?sqp=-oaymwEcCNACELwBSFXyq4qpAw4IARUAAIhCGAFwAcABBg==&amp;rs=AOn4CLCfN_-XRYHU7ecsTgTl6wS4Aq4cew</t>
  </si>
  <si>
    <t>Gold Roses (Official Video) ft. Drake</t>
  </si>
  <si>
    <t>x_UgzesG5Dc</t>
  </si>
  <si>
    <t>https://i.ytimg.com/vi/x_UgzesG5Dc/hqdefault.jpg?sqp=-oaymwEcCNACELwBSFXyq4qpAw4IARUAAIhCGAFwAcABBg==&amp;rs=AOn4CLDZ-8XYJTN8dC9TfseqeCePawnJvA</t>
  </si>
  <si>
    <t>I Think She Like Me (Official Video) ft. Ty Dolla $ign</t>
  </si>
  <si>
    <t>bezPDJIFP78</t>
  </si>
  <si>
    <t>https://i.ytimg.com/vi/bezPDJIFP78/hqdefault.jpg?sqp=-oaymwEcCNACELwBSFXyq4qpAw4IARUAAIhCGAFwAcABBg==&amp;rs=AOn4CLD8_Dqj18hgkJCTdLpxxZtirH5Qqg</t>
  </si>
  <si>
    <t>If They Knew (Explicit) ft. K. Michelle</t>
  </si>
  <si>
    <t>snVKQvVeknY</t>
  </si>
  <si>
    <t>https://i.ytimg.com/vi/snVKQvVeknY/hqdefault.jpg?sqp=-oaymwEcCNACELwBSFXyq4qpAw4IARUAAIhCGAFwAcABBg==&amp;rs=AOn4CLDy6CuG066GVvzHJdk4abA3F_Jw0Q</t>
  </si>
  <si>
    <t>Lamborghini Doors ft. Meek Mill, Anthony Hamilton</t>
  </si>
  <si>
    <t>VviKHu-BCB8</t>
  </si>
  <si>
    <t>https://i.ytimg.com/vi/VviKHu-BCB8/hqdefault.jpg?sqp=-oaymwEcCNACELwBSFXyq4qpAw4IARUAAIhCGAFwAcABBg==&amp;rs=AOn4CLDe2E93hETdQpnebQyZKB1yoi3PbQ</t>
  </si>
  <si>
    <t>Peace Sign (Explicit) (Official Video)</t>
  </si>
  <si>
    <t>xOhBl6QxbK4</t>
  </si>
  <si>
    <t>https://i.ytimg.com/vi/xOhBl6QxbK4/hqdefault.jpg?sqp=-oaymwEcCNACELwBSFXyq4qpAw4IARUAAIhCGAFwAcABBg==&amp;rs=AOn4CLCHCy1T5eIrzX5TotB1tTeTx2OnKA</t>
  </si>
  <si>
    <t>Pirates (Explicit)</t>
  </si>
  <si>
    <t>dkJv9ElFR-c</t>
  </si>
  <si>
    <t>https://i.ytimg.com/vi/dkJv9ElFR-c/hqdefault.jpg?sqp=-oaymwEcCNACELwBSFXyq4qpAw4IARUAAIhCGAFwAcABBg==&amp;rs=AOn4CLBVBuFBwZSePXXxxh_YFqpp7pE1Vg</t>
  </si>
  <si>
    <t>Sorry ft. Chris Brown (Explicit)</t>
  </si>
  <si>
    <t>-XLQb_tKOfQ</t>
  </si>
  <si>
    <t>https://i.ytimg.com/vi/-XLQb_tKOfQ/hqdefault.jpg?sqp=-oaymwEcCNACELwBSFXyq4qpAw4IARUAAIhCGAFwAcABBg==&amp;rs=AOn4CLAlcIQwXX9aBALfQebinFUNKCD_xg</t>
  </si>
  <si>
    <t>Rick Ross Feat. Chrisette Michele</t>
  </si>
  <si>
    <t>Mafia Music 2</t>
  </si>
  <si>
    <t>8G8ujyzyMRw</t>
  </si>
  <si>
    <t>https://i.ytimg.com/vi/8G8ujyzyMRw/hqdefault.jpg?sqp=-oaymwE2CNACELwBSFXyq4qpAygIARUAAIhCGAFwAcABBvABAfgBvgeAAtAFigIMCAAQARh_IC4oFDAP&amp;rs=AOn4CLCUoUSC2XrUHd7BYWB7wVphkbikDw</t>
  </si>
  <si>
    <t>Rick Ross ft. Usher</t>
  </si>
  <si>
    <t>Touch 'N You (Official Video)</t>
  </si>
  <si>
    <t>B8Q76r0nOgI</t>
  </si>
  <si>
    <t>https://i.ytimg.com/vi/B8Q76r0nOgI/hqdefault.jpg?sqp=-oaymwEcCNACELwBSFXyq4qpAw4IARUAAIhCGAFwAcABBg==&amp;rs=AOn4CLB1o8IIjXzVu30Z-GP5_rzAqnkz1A</t>
  </si>
  <si>
    <t>Rick Springfield</t>
  </si>
  <si>
    <t>Affair of the Heart</t>
  </si>
  <si>
    <t>KGhDnMO8goA</t>
  </si>
  <si>
    <t>https://i.ytimg.com/vi/KGhDnMO8goA/hq720.jpg?sqp=-oaymwEcCNAFEJQDSFXyq4qpAw4IARUAAIhCGAFwAcABBg==&amp;rs=AOn4CLAu6-O0qtE-71CSW5P99zH6a-tGaA</t>
  </si>
  <si>
    <t>Affair of the Heart (Official Video)</t>
  </si>
  <si>
    <t>-Fn3Ze8xVOE</t>
  </si>
  <si>
    <t>https://i.ytimg.com/vi/-Fn3Ze8xVOE/hqdefault.jpg?sqp=-oaymwEcCNACELwBSFXyq4qpAw4IARUAAIhCGAFwAcABBg==&amp;rs=AOn4CLB8-RcCHsKR83KGcvDnjeMvhSyAdw</t>
  </si>
  <si>
    <t>Don't Talk To Strangers</t>
  </si>
  <si>
    <t>7uaGsTGrJdA</t>
  </si>
  <si>
    <t>https://i.ytimg.com/vi/7uaGsTGrJdA/hq720.jpg?sqp=-oaymwEcCNAFEJQDSFXyq4qpAw4IARUAAIhCGAFwAcABBg==&amp;rs=AOn4CLB71_aIpSKACOLQr047yqPp0No1Bw</t>
  </si>
  <si>
    <t>Don't Talk To Strangers (Official Video)</t>
  </si>
  <si>
    <t>cp42V938eBA</t>
  </si>
  <si>
    <t>https://i.ytimg.com/vi/cp42V938eBA/hqdefault.jpg?sqp=-oaymwEcCNACELwBSFXyq4qpAw4IARUAAIhCGAFwAcABBg==&amp;rs=AOn4CLA7LdxXfqtlmuWvSVQiwNj9dAX__g</t>
  </si>
  <si>
    <t>Human Touch</t>
  </si>
  <si>
    <t>Y6qeF-GB5CQ</t>
  </si>
  <si>
    <t>https://i.ytimg.com/vi/Y6qeF-GB5CQ/hqdefault.jpg?sqp=-oaymwE2COADEI4CSFXyq4qpAygIARUAAIhCGAFwAcABBvABAfgB_gSAAuADigIMCAAQARg5IFgoZTAP&amp;rs=AOn4CLAzBSGGZC6Wd_rpIuleXIkaw8KKOg</t>
  </si>
  <si>
    <t>I've Done Everything For You</t>
  </si>
  <si>
    <t>Iu788foYCa8</t>
  </si>
  <si>
    <t>https://i.ytimg.com/vi/Iu788foYCa8/hqdefault.jpg?sqp=-oaymwE2COADEI4CSFXyq4qpAygIARUAAIhCGAFwAcABBvABAfgB_gSAAuADigIMCAAQARh_ICkoNjAP&amp;rs=AOn4CLC1n6WcOKzHOCVg-mgQNBVCSK3eMA</t>
  </si>
  <si>
    <t>Jessie's Girl (Official Video)</t>
  </si>
  <si>
    <t>qYkbTyHXwbs</t>
  </si>
  <si>
    <t>https://i.ytimg.com/vi/qYkbTyHXwbs/hqdefault.jpg?sqp=-oaymwEcCNACELwBSFXyq4qpAw4IARUAAIhCGAFwAcABBg==&amp;rs=AOn4CLB68t9UzWTK_1bvqk9B22YFF0k3nA</t>
  </si>
  <si>
    <t>Love Somebody (Official Video)</t>
  </si>
  <si>
    <t>JIVYW977GVM</t>
  </si>
  <si>
    <t>https://i.ytimg.com/vi/JIVYW977GVM/hqdefault.jpg?sqp=-oaymwEcCNACELwBSFXyq4qpAw4IARUAAIhCGAFwAcABBg==&amp;rs=AOn4CLDVbsVGfDNncP5vb-Hi3_W30-k--A</t>
  </si>
  <si>
    <t>rickhavoc501</t>
  </si>
  <si>
    <t>Just Between You And Me _ APRIL WINE</t>
  </si>
  <si>
    <t>MmgIIDkWr1o</t>
  </si>
  <si>
    <t>https://i.ytimg.com/vi/MmgIIDkWr1o/hqdefault.jpg?sqp=-oaymwE2CNACELwBSFXyq4qpAygIARUAAIhCGAFwAcABBvABAfgBvgKAAvABigIMCAAQARh5IB4ofzAP&amp;rs=AOn4CLBTsA87cDIwVa6cxkMpjM_cI_G7yw</t>
  </si>
  <si>
    <t>Ricky Martin</t>
  </si>
  <si>
    <t>La Mordidita (Official Video) ft. Yotuel</t>
  </si>
  <si>
    <t>lBztnahrOFw</t>
  </si>
  <si>
    <t>https://i.ytimg.com/vi/lBztnahrOFw/hqdefault.jpg?sqp=-oaymwEcCNACELwBSFXyq4qpAw4IARUAAIhCGAFwAcABBg==&amp;rs=AOn4CLDLv9nK0Gk7ttICj2GosuKcBAlPvQ</t>
  </si>
  <si>
    <t>Livin' la Vida Loca</t>
  </si>
  <si>
    <t>p47fEXGabaY</t>
  </si>
  <si>
    <t>https://i.ytimg.com/vi/p47fEXGabaY/hq720.jpg?sqp=-oaymwEcCNAFEJQDSFXyq4qpAw4IARUAAIhCGAFwAcABBg==&amp;rs=AOn4CLBVM0Tq4_3dGHJCX2k8GMOSJ6rbNQ</t>
  </si>
  <si>
    <t>Livin' La Vida Loca (Official Video)</t>
  </si>
  <si>
    <t>https://i.ytimg.com/vi/p47fEXGabaY/hqdefault.jpg?sqp=-oaymwEcCNACELwBSFXyq4qpAw4IARUAAIhCGAFwAcABBg==&amp;rs=AOn4CLCi_iLX-YKVfLlcgVd5a17iQ3eKfg</t>
  </si>
  <si>
    <t>Shake Your Bon-Bon (Official Video)</t>
  </si>
  <si>
    <t>e1EYqDOHIYo</t>
  </si>
  <si>
    <t>https://i.ytimg.com/vi/e1EYqDOHIYo/hqdefault.jpg?sqp=-oaymwEcCNACELwBSFXyq4qpAw4IARUAAIhCGAFwAcABBg==&amp;rs=AOn4CLAQ31dT3ExAPDyFqy__20SfDQbt-A</t>
  </si>
  <si>
    <t>She Bangs</t>
  </si>
  <si>
    <t>5ihtX86JzmA</t>
  </si>
  <si>
    <t>https://i.ytimg.com/vi/5ihtX86JzmA/hq720.jpg?sqp=-oaymwEcCNAFEJQDSFXyq4qpAw4IARUAAIhCGAFwAcABBg==&amp;rs=AOn4CLBdxus2L8LT88q1DsFR060-u1rTfw</t>
  </si>
  <si>
    <t>Latin Pop, Dance-Pop</t>
  </si>
  <si>
    <t>She's All I Ever Had (Official Video)</t>
  </si>
  <si>
    <t>1XkcHVOoq-U</t>
  </si>
  <si>
    <t>https://i.ytimg.com/vi/1XkcHVOoq-U/hqdefault.jpg?sqp=-oaymwEcCNACELwBSFXyq4qpAw4IARUAAIhCGAFwAcABBg==&amp;rs=AOn4CLC1abbVJa7_YCpUIYnqNdbdsmhZUA</t>
  </si>
  <si>
    <t>Vente Pa' Ca (Official Video) ft. Maluma</t>
  </si>
  <si>
    <t>iOe6dI2JhgU</t>
  </si>
  <si>
    <t>https://i.ytimg.com/vi/iOe6dI2JhgU/hqdefault.jpg?sqp=-oaymwEcCNACELwBSFXyq4qpAw4IARUAAIhCGAFwAcABBg==&amp;rs=AOn4CLBcaPm_Fz5jV_gkVLaYpiIrFRUnAg</t>
  </si>
  <si>
    <t>Right Said Fred</t>
  </si>
  <si>
    <t>I'm Too Sexy (Original Mix - 2006 Version)</t>
  </si>
  <si>
    <t>P5mtclwloEQ</t>
  </si>
  <si>
    <t>https://i.ytimg.com/vi/P5mtclwloEQ/hqdefault.jpg?sqp=-oaymwEcCNACELwBSFXyq4qpAw4IARUAAIhCGAFwAcABBg==&amp;rs=AOn4CLAbxJixuc2nxAID9mn32Zf1UQpM8g</t>
  </si>
  <si>
    <t>Righteous Brothers</t>
  </si>
  <si>
    <t>Unchained Melody (Live, 1965) (Picture and Sound Restored)</t>
  </si>
  <si>
    <t>m0EBs6uRgtw</t>
  </si>
  <si>
    <t>https://i.ytimg.com/vi/m0EBs6uRgtw/hqdefault.jpg?sqp=-oaymwEcCNACELwBSFXyq4qpAw4IARUAAIhCGAFwAcABBg==&amp;rs=AOn4CLDQmvBhEzu39mgWXVS-3P7yY88ajw</t>
  </si>
  <si>
    <t>Rihanna</t>
  </si>
  <si>
    <t>California King Bed</t>
  </si>
  <si>
    <t>nhBorPm6JjQ</t>
  </si>
  <si>
    <t>https://i.ytimg.com/vi/nhBorPm6JjQ/hqdefault.jpg?sqp=-oaymwEcCNACELwBSFXyq4qpAw4IARUAAIhCGAFwAcABBg==&amp;rs=AOn4CLDZFZMfEWtirR9DWGm4b0Vl-nSFAg</t>
  </si>
  <si>
    <t>Cheers (Drink To That)</t>
  </si>
  <si>
    <t>ZR0v0i63PQ4</t>
  </si>
  <si>
    <t>https://i.ytimg.com/vi/ZR0v0i63PQ4/hqdefault.jpg?sqp=-oaymwEcCNACELwBSFXyq4qpAw4IARUAAIhCGAFwAcABBg==&amp;rs=AOn4CLAZIQfJhJpremRbvbCitakdk7Cgig</t>
  </si>
  <si>
    <t>Diamonds</t>
  </si>
  <si>
    <t>lWA2pjMjpBs</t>
  </si>
  <si>
    <t>https://i.ytimg.com/vi/lWA2pjMjpBs/hq720.jpg?sqp=-oaymwEcCNAFEJQDSFXyq4qpAw4IARUAAIhCGAFwAcABBg==&amp;rs=AOn4CLBsUc4mUZPVy_AvzDjFbAuJaGT3Hw</t>
  </si>
  <si>
    <t>Pop, R&amp;B, Electronic</t>
  </si>
  <si>
    <t>Disturbia</t>
  </si>
  <si>
    <t>E1mU6h4Xdxc</t>
  </si>
  <si>
    <t>https://i.ytimg.com/vi/E1mU6h4Xdxc/hqdefault.jpg?sqp=-oaymwEcCNACELwBSFXyq4qpAw4IARUAAIhCGAFwAcABBg==&amp;rs=AOn4CLBh_-nI_kFX2mZgsjB8NDnoKokxMA</t>
  </si>
  <si>
    <t>Don't Stop the Music</t>
  </si>
  <si>
    <t>yd8jh9QYfEs</t>
  </si>
  <si>
    <t>https://i.ytimg.com/vi/yd8jh9QYfEs/hq720.jpg?sqp=-oaymwEcCNAFEJQDSFXyq4qpAw4IARUAAIhCGAFwAcABBg==&amp;rs=AOn4CLBB4kxuBo3gWMP5jL3oTu-94q1RcA</t>
  </si>
  <si>
    <t>Hard ft. Jeezy</t>
  </si>
  <si>
    <t>Xcwd_Nz6Zog</t>
  </si>
  <si>
    <t>https://i.ytimg.com/vi/Xcwd_Nz6Zog/hqdefault.jpg?sqp=-oaymwEcCNACELwBSFXyq4qpAw4IARUAAIhCGAFwAcABBg==&amp;rs=AOn4CLA-JoqgS59Rn4ODBJX0S-4vmadJKA</t>
  </si>
  <si>
    <t>Hate That I Love You ft. Ne-Yo</t>
  </si>
  <si>
    <t>KMOOr7GEkj8</t>
  </si>
  <si>
    <t>https://i.ytimg.com/vi/KMOOr7GEkj8/hqdefault.jpg?sqp=-oaymwEcCNACELwBSFXyq4qpAw4IARUAAIhCGAFwAcABBg==&amp;rs=AOn4CLC9v7nUjXpH5lt3egLL8dal8ZxVCw</t>
  </si>
  <si>
    <t>Kiss It Better (Explicit)</t>
  </si>
  <si>
    <t>49lY0HqqUVc</t>
  </si>
  <si>
    <t>https://i.ytimg.com/vi/49lY0HqqUVc/hqdefault.jpg?sqp=-oaymwEcCNACELwBSFXyq4qpAw4IARUAAIhCGAFwAcABBg==&amp;rs=AOn4CLCeiI3X9c7ycb6HZOgv_ruDn5lOtg</t>
  </si>
  <si>
    <t>Man Down</t>
  </si>
  <si>
    <t>sEhy-RXkNo0</t>
  </si>
  <si>
    <t>https://i.ytimg.com/vi/sEhy-RXkNo0/hqdefault.jpg?sqp=-oaymwEcCNACELwBSFXyq4qpAw4IARUAAIhCGAFwAcABBg==&amp;rs=AOn4CLCYLR-4pPnnIG4diBdMWvlxzUaEjQ</t>
  </si>
  <si>
    <t>Needed Me</t>
  </si>
  <si>
    <t>wfN4PVaOU5Q</t>
  </si>
  <si>
    <t>https://i.ytimg.com/vi/wfN4PVaOU5Q/hqdefault.jpg?sqp=-oaymwEcCNACELwBSFXyq4qpAw4IARUAAIhCGAFwAcABBg==&amp;rs=AOn4CLDcrMn5m6u1e-eniwGj_yAPrewXYQ</t>
  </si>
  <si>
    <t>Only Girl (In The World)</t>
  </si>
  <si>
    <t>pa14VNsdSYM</t>
  </si>
  <si>
    <t>https://i.ytimg.com/vi/pa14VNsdSYM/hqdefault.jpg?sqp=-oaymwEcCNACELwBSFXyq4qpAw4IARUAAIhCGAFwAcABBg==&amp;rs=AOn4CLCa19IBRc3zue54WYqdVBYbhfY4Vw</t>
  </si>
  <si>
    <t>Pon de Replay</t>
  </si>
  <si>
    <t>oEauWw9ZGrA</t>
  </si>
  <si>
    <t>https://i.ytimg.com/vi/oEauWw9ZGrA/hq720.jpg?sqp=-oaymwEcCNAFEJQDSFXyq4qpAw4IARUAAIhCGAFwAcABBg==&amp;rs=AOn4CLCR5wPZhZhp3x-IoM4uZ8jX1zARYA</t>
  </si>
  <si>
    <t>Dancehall, Pop, R&amp;B</t>
  </si>
  <si>
    <t>Pour It Up (Explicit)</t>
  </si>
  <si>
    <t>ehcVomMexkY</t>
  </si>
  <si>
    <t>https://i.ytimg.com/vi/ehcVomMexkY/hqdefault.jpg?sqp=-oaymwEcCNACELwBSFXyq4qpAw4IARUAAIhCGAFwAcABBg==&amp;rs=AOn4CLB5O-x57zrLhQjz5c26MVhVWhb_Xg</t>
  </si>
  <si>
    <t>Rehab (Official Music Video) ft. Justin Timberlake</t>
  </si>
  <si>
    <t>rJYcmq__nDM</t>
  </si>
  <si>
    <t>https://i.ytimg.com/vi/rJYcmq__nDM/hqdefault.jpg?sqp=-oaymwEcCNACELwBSFXyq4qpAw4IARUAAIhCGAFwAcABBg==&amp;rs=AOn4CLBb1G4IvTrsoQd6tyVEw5JmPVWfOg</t>
  </si>
  <si>
    <t>Rude Boy</t>
  </si>
  <si>
    <t>e82VE8UtW8A</t>
  </si>
  <si>
    <t>https://i.ytimg.com/vi/e82VE8UtW8A/hqdefault.jpg?sqp=-oaymwEcCNACELwBSFXyq4qpAw4IARUAAIhCGAFwAcABBg==&amp;rs=AOn4CLBEwvg0BaIbAPMZKcaauP8qZYyyvQ</t>
  </si>
  <si>
    <t>Russian Roulette</t>
  </si>
  <si>
    <t>ZQ2nCGawrSY</t>
  </si>
  <si>
    <t>https://i.ytimg.com/vi/ZQ2nCGawrSY/hqdefault.jpg?sqp=-oaymwEcCNACELwBSFXyq4qpAw4IARUAAIhCGAFwAcABBg==&amp;rs=AOn4CLBwAdkg4MwFL-dn2_om54O9AK2L-g</t>
  </si>
  <si>
    <t>Stay ft. Mikky Ekko</t>
  </si>
  <si>
    <t>JF8BRvqGCNs</t>
  </si>
  <si>
    <t>https://i.ytimg.com/vi/JF8BRvqGCNs/hqdefault.jpg?sqp=-oaymwEcCNACELwBSFXyq4qpAw4IARUAAIhCGAFwAcABBg==&amp;rs=AOn4CLDlIHxZysA00P7-vCJ0JTU7WiarGQ</t>
  </si>
  <si>
    <t>J3UjJ4wKLkg</t>
  </si>
  <si>
    <t>https://i.ytimg.com/vi/J3UjJ4wKLkg/hqdefault.jpg?sqp=-oaymwEcCNACELwBSFXyq4qpAw4IARUAAIhCGAFwAcABBg==&amp;rs=AOn4CLARJwWt0cxMFu8DdcixgHytEobmfA</t>
  </si>
  <si>
    <t>Te Amo</t>
  </si>
  <si>
    <t>Oe4Ic7fHWf8</t>
  </si>
  <si>
    <t>https://i.ytimg.com/vi/Oe4Ic7fHWf8/hqdefault.jpg?sqp=-oaymwEcCNACELwBSFXyq4qpAw4IARUAAIhCGAFwAcABBg==&amp;rs=AOn4CLAU8fPNwv1cQqjAS9r_mWL6rFPiCg</t>
  </si>
  <si>
    <t>Umbrella (feat. Jay-Z)</t>
  </si>
  <si>
    <t>CvBfHwUxHIk</t>
  </si>
  <si>
    <t>https://i.ytimg.com/vi/CvBfHwUxHIk/hq720.jpg?sqp=-oaymwEcCNAFEJQDSFXyq4qpAw4IARUAAIhCGAFwAcABBg==&amp;rs=AOn4CLCbWGis0RPlUB3O0DtA_eZev8jyTg</t>
  </si>
  <si>
    <t>Umbrella (Orange Version) (Official Music Video) ft. JAY-Z</t>
  </si>
  <si>
    <t>https://i.ytimg.com/vi/CvBfHwUxHIk/hqdefault.jpg?sqp=-oaymwEcCNACELwBSFXyq4qpAw4IARUAAIhCGAFwAcABBg==&amp;rs=AOn4CLCP63SznyfFBFImnKkLFKHXlCOrNA</t>
  </si>
  <si>
    <t>Unfaithful (Official Music Video)</t>
  </si>
  <si>
    <t>rp4UwPZfRis</t>
  </si>
  <si>
    <t>https://i.ytimg.com/vi/rp4UwPZfRis/hqdefault.jpg?sqp=-oaymwEcCNACELwBSFXyq4qpAw4IARUAAIhCGAFwAcABBg==&amp;rs=AOn4CLCmxSdRE8E3dXaHHAE30gL8gecMzQ</t>
  </si>
  <si>
    <t>We Found Love (feat. Calvin Harris)</t>
  </si>
  <si>
    <t>We Found Love ft. Calvin Harris</t>
  </si>
  <si>
    <t>https://i.ytimg.com/vi/tg00YEETFzg/hqdefault.jpg?sqp=-oaymwEcCNACELwBSFXyq4qpAw4IARUAAIhCGAFwAcABBg==&amp;rs=AOn4CLBl_OzmOPvhJ_nRZhrCXsh4uffQpA</t>
  </si>
  <si>
    <t>What Now (Official)</t>
  </si>
  <si>
    <t>b-3BI9AspYc</t>
  </si>
  <si>
    <t>https://i.ytimg.com/vi/b-3BI9AspYc/hqdefault.jpg?sqp=-oaymwEcCNACELwBSFXyq4qpAw4IARUAAIhCGAFwAcABBg==&amp;rs=AOn4CLBB6R9jm5tsMQ-rjUdin0rtGRmtZg</t>
  </si>
  <si>
    <t>What's My Name? ft. Drake</t>
  </si>
  <si>
    <t>U0CGsw6h60k</t>
  </si>
  <si>
    <t>https://i.ytimg.com/vi/U0CGsw6h60k/hqdefault.jpg?sqp=-oaymwEcCNACELwBSFXyq4qpAw4IARUAAIhCGAFwAcABBg==&amp;rs=AOn4CLBdcULt7GKV-1DMkf1WJCD9AlI5qA</t>
  </si>
  <si>
    <t>Where Have You Been</t>
  </si>
  <si>
    <t>HBxt_v0WF6Y</t>
  </si>
  <si>
    <t>https://i.ytimg.com/vi/HBxt_v0WF6Y/hqdefault.jpg?sqp=-oaymwEcCNACELwBSFXyq4qpAw4IARUAAIhCGAFwAcABBg==&amp;rs=AOn4CLDzGAA7s-RvaRqJE5YHpXGx7mIKbg</t>
  </si>
  <si>
    <t>Work (Explicit) ft. Drake</t>
  </si>
  <si>
    <t>HL1UzIK-flA</t>
  </si>
  <si>
    <t>7:35</t>
  </si>
  <si>
    <t>https://i.ytimg.com/vi/HL1UzIK-flA/hqdefault.jpg?sqp=-oaymwEcCNACELwBSFXyq4qpAw4IARUAAIhCGAFwAcABBg==&amp;rs=AOn4CLDHQdPsjkVyuU_X9sNf0LfuKzO0sA</t>
  </si>
  <si>
    <t>Work (feat. Drake)</t>
  </si>
  <si>
    <t>https://i.ytimg.com/vi/HL1UzIK-flA/hq2.jpg?sqp=-oaymwEcCOADEI4CSFXyq4qpAw4IARUAAIhCGAFwAcABBg==&amp;rs=AOn4CLDi6VrOT3YrNPbUX7NYRTgt1k2hMA</t>
  </si>
  <si>
    <t>Dancehall, R&amp;B, Pop</t>
  </si>
  <si>
    <t>You Da One</t>
  </si>
  <si>
    <t>b3HeLs8Yosw</t>
  </si>
  <si>
    <t>https://i.ytimg.com/vi/b3HeLs8Yosw/hqdefault.jpg?sqp=-oaymwEcCNACELwBSFXyq4qpAw4IARUAAIhCGAFwAcABBg==&amp;rs=AOn4CLBxGBkW9QysPQxqpXb7uLkZHIC59A</t>
  </si>
  <si>
    <t>Rihanna, Kanye West, Paul McCartney</t>
  </si>
  <si>
    <t>FourFiveSeconds</t>
  </si>
  <si>
    <t>kt0g4dWxEBo</t>
  </si>
  <si>
    <t>https://i.ytimg.com/vi/kt0g4dWxEBo/hqdefault.jpg?sqp=-oaymwEcCNACELwBSFXyq4qpAw4IARUAAIhCGAFwAcABBg==&amp;rs=AOn4CLCPXQL6WoGiauQGjOTZXpvdGs1AtQ</t>
  </si>
  <si>
    <t>ril3ymyx105</t>
  </si>
  <si>
    <t>Young Jeezy ft Fabo Geeked Up</t>
  </si>
  <si>
    <t>A8gN7tTm754</t>
  </si>
  <si>
    <t>https://i.ytimg.com/vi/A8gN7tTm754/hqdefault.jpg?sqp=-oaymwE2CNACELwBSFXyq4qpAygIARUAAIhCGAFwAcABBvABAfgBvgKAAvABigIMCAAQARhlIGUoZTAP&amp;rs=AOn4CLA0DAPwrHrPECrp6hFQXjA-qAR0mQ</t>
  </si>
  <si>
    <t>Ringo Starr</t>
  </si>
  <si>
    <t>t6CMSuT98-E</t>
  </si>
  <si>
    <t>https://i.ytimg.com/vi/t6CMSuT98-E/hqdefault.jpg?sqp=-oaymwE2COADEI4CSFXyq4qpAygIARUAAIhCGAFwAcABBvABAfgB_gSAAuADigIMCAAQARhlIGUoZTAP&amp;rs=AOn4CLCf5hvO6frH9CGUxbYYGEHBxtnLgA</t>
  </si>
  <si>
    <t>Pop Rock, Country Rock</t>
  </si>
  <si>
    <t>Rita Coolidge</t>
  </si>
  <si>
    <t>All Time High</t>
  </si>
  <si>
    <t>bFurkDf6WXg</t>
  </si>
  <si>
    <t>https://i.ytimg.com/vi/bFurkDf6WXg/hq720.jpg?sqp=-oaymwE2CNAFEJQDSFXyq4qpAygIARUAAIhCGAFwAcABBvABAfgBvgeAAtAFigIMCAAQARhOIGUoYTAP&amp;rs=AOn4CLBKiKLZG7eRI4m0OvbANNgI4MUqaw</t>
  </si>
  <si>
    <t>We're All Alone</t>
  </si>
  <si>
    <t>yGC29fn8JFU</t>
  </si>
  <si>
    <t>https://i.ytimg.com/vi/yGC29fn8JFU/hqdefault.jpg?sqp=-oaymwEcCNACELwBSFXyq4qpAw4IARUAAIhCGAFwAcABBg==&amp;rs=AOn4CLCMYMmvbY7rwQvRYgycNgsec_mHlQ</t>
  </si>
  <si>
    <t>Rita Ora</t>
  </si>
  <si>
    <t>Body On Me ft. Chris Brown</t>
  </si>
  <si>
    <t>SwL9vOBxeXY</t>
  </si>
  <si>
    <t>https://i.ytimg.com/vi/SwL9vOBxeXY/hqdefault.jpg?sqp=-oaymwEcCNACELwBSFXyq4qpAw4IARUAAIhCGAFwAcABBg==&amp;rs=AOn4CLB7eVnqSfrTY9JCf9K5Iz4anK-CXA</t>
  </si>
  <si>
    <t>R.I.P. ft. Tinie Tempah</t>
  </si>
  <si>
    <t>L1l9WST5lXM</t>
  </si>
  <si>
    <t>https://i.ytimg.com/vi/L1l9WST5lXM/hqdefault.jpg?sqp=-oaymwEcCNACELwBSFXyq4qpAw4IARUAAIhCGAFwAcABBg==&amp;rs=AOn4CLDL9GABqgSAtLN5ytajjLYruQTVew</t>
  </si>
  <si>
    <t>Rixton</t>
  </si>
  <si>
    <t>Me and My Broken Heart (Official Video)</t>
  </si>
  <si>
    <t>7JJfJgyHYwU</t>
  </si>
  <si>
    <t>https://i.ytimg.com/vi/7JJfJgyHYwU/hqdefault.jpg?sqp=-oaymwEcCNACELwBSFXyq4qpAw4IARUAAIhCGAFwAcABBg==&amp;rs=AOn4CLAInYGvJm3jkTeiNmWpI7f13p40ig</t>
  </si>
  <si>
    <t>RMCrecord</t>
  </si>
  <si>
    <t>Hell-Squirrel Nut Zippers (ORIGINAL VERSION AND VIDEO)</t>
  </si>
  <si>
    <t>DkQcao5gD1E</t>
  </si>
  <si>
    <t>https://i.ytimg.com/vi/DkQcao5gD1E/hqdefault.jpg?sqp=-oaymwE2CNACELwBSFXyq4qpAygIARUAAIhCGAFwAcABBvABAfgB9gSAAtgCigIMCAAQARh_IDgoLDAP&amp;rs=AOn4CLDxp7X80IJXttuYihoO1GpBLVe9EQ</t>
  </si>
  <si>
    <t>RNZ</t>
  </si>
  <si>
    <t>Netherworld Dancing Toys perform ‘For Today’</t>
  </si>
  <si>
    <t>gceLjREO_i8</t>
  </si>
  <si>
    <t>7:30</t>
  </si>
  <si>
    <t>https://i.ytimg.com/vi/gceLjREO_i8/hqdefault.jpg?sqp=-oaymwEcCNACELwBSFXyq4qpAw4IARUAAIhCGAFwAcABBg==&amp;rs=AOn4CLCrQodO-7kfXPogD9nBw8gA6zXyxA</t>
  </si>
  <si>
    <t>Rob Base &amp; DJ EZ Rock</t>
  </si>
  <si>
    <t>It Takes Two</t>
  </si>
  <si>
    <t>phOW-CZJWT0</t>
  </si>
  <si>
    <t>https://i.ytimg.com/vi/phOW-CZJWT0/hqdefault.jpg?sqp=-oaymwEcCNACELwBSFXyq4qpAw4IARUAAIhCGAFwAcABBg==&amp;rs=AOn4CLCOTbXflAI2R-TAvfjEJc3xe8as-w</t>
  </si>
  <si>
    <t>Rob Base and DJ EZ Rock</t>
  </si>
  <si>
    <t>https://i.ytimg.com/vi/phOW-CZJWT0/hq720.jpg?sqp=-oaymwEcCNAFEJQDSFXyq4qpAw4IARUAAIhCGAFwAcABBg==&amp;rs=AOn4CLBUhUlw5k21C3hD9nbfUkQZUzMr6Q</t>
  </si>
  <si>
    <t>Hip Hop, Hip House</t>
  </si>
  <si>
    <t>Rob Thomas</t>
  </si>
  <si>
    <t>Lonely No More (Official Video)</t>
  </si>
  <si>
    <t>7spBU4Yv8fE</t>
  </si>
  <si>
    <t>https://i.ytimg.com/vi/7spBU4Yv8fE/hqdefault.jpg?sqp=-oaymwEcCNACELwBSFXyq4qpAw4IARUAAIhCGAFwAcABBg==&amp;rs=AOn4CLAX8_d5qqC4XESd71hckQZLV0MF0A</t>
  </si>
  <si>
    <t>Rob Zombie</t>
  </si>
  <si>
    <t>Drag</t>
  </si>
  <si>
    <t>EqQuihD0hoI</t>
  </si>
  <si>
    <t>https://i.ytimg.com/vi/EqQuihD0hoI/hq720.jpg?sqp=-oaymwEcCNAFEJQDSFXyq4qpAw4IARUAAIhCGAFwAcABBg==&amp;rs=AOn4CLAUPxA7tHpXC-1TpBaNdk6Cg5Jt5w</t>
  </si>
  <si>
    <t>Industrial Metal, Nu Metal</t>
  </si>
  <si>
    <t>Industrial Metal</t>
  </si>
  <si>
    <t>Robbie Dupree</t>
  </si>
  <si>
    <t>Steal Away</t>
  </si>
  <si>
    <t>qvvhCzDobRE</t>
  </si>
  <si>
    <t>https://i.ytimg.com/vi/qvvhCzDobRE/hq720.jpg?sqp=-oaymwEcCNAFEJQDSFXyq4qpAw4IARUAAIhCGAFwAcABBg==&amp;rs=AOn4CLCmhJBZ-1bp0apAuy0EeuFOyPypIA</t>
  </si>
  <si>
    <t>Robbie Nevil</t>
  </si>
  <si>
    <t>C'est La Vie</t>
  </si>
  <si>
    <t>CGtf9QfITQw</t>
  </si>
  <si>
    <t>https://i.ytimg.com/vi/CGtf9QfITQw/hqdefault.jpg?sqp=-oaymwEcCNACELwBSFXyq4qpAw4IARUAAIhCGAFwAcABBg==&amp;rs=AOn4CLA5C5A3UrRMBj_qhxbeJN9IRLUI2g</t>
  </si>
  <si>
    <t>Robbie Williams</t>
  </si>
  <si>
    <t>Angels</t>
  </si>
  <si>
    <t>luwAMFcc2f8</t>
  </si>
  <si>
    <t>https://i.ytimg.com/vi/luwAMFcc2f8/hq720.jpg?sqp=-oaymwEcCNAFEJQDSFXyq4qpAw4IARUAAIhCGAFwAcABBg==&amp;rs=AOn4CLBWLs1XMpXd_U7OUlUzc0EzlhbA4w</t>
  </si>
  <si>
    <t>Better Man</t>
  </si>
  <si>
    <t>gY2ekm_krNU</t>
  </si>
  <si>
    <t>https://i.ytimg.com/vi/gY2ekm_krNU/hqdefault.jpg?sqp=-oaymwE2CNACELwBSFXyq4qpAygIARUAAIhCGAFwAcABBvABAfgB_gSAAuADigIMCAAQARhlIGUoZTAP&amp;rs=AOn4CLCwdKODZu-NHBwNLsONJh88WmxAqA</t>
  </si>
  <si>
    <t>Feel</t>
  </si>
  <si>
    <t>iy4mXZN1Zzk</t>
  </si>
  <si>
    <t>https://i.ytimg.com/vi/iy4mXZN1Zzk/hq720.jpg?sqp=-oaymwEcCNAFEJQDSFXyq4qpAw4IARUAAIhCGAFwAcABBg==&amp;rs=AOn4CLARYOnL9eZp8AiFSwFmtRaIQeQvKA</t>
  </si>
  <si>
    <t>Let Me Entertain You</t>
  </si>
  <si>
    <t>ymPu2PdLW3I</t>
  </si>
  <si>
    <t>https://i.ytimg.com/vi/ymPu2PdLW3I/hq720.jpg?sqp=-oaymwEcCNAFEJQDSFXyq4qpAw4IARUAAIhCGAFwAcABBg==&amp;rs=AOn4CLCCTXPdkBJaDoDhd6FoXhQDOiXJ9A</t>
  </si>
  <si>
    <t>Pop Rock, Glam Rock</t>
  </si>
  <si>
    <t>Rock DJ</t>
  </si>
  <si>
    <t>BnO3nijfYmU</t>
  </si>
  <si>
    <t>https://i.ytimg.com/vi/BnO3nijfYmU/hq720.jpg?sqp=-oaymwEcCNAFEJQDSFXyq4qpAw4IARUAAIhCGAFwAcABBg==&amp;rs=AOn4CLC4kPSjBKD_S5z__xYlqpBVVVBhAg</t>
  </si>
  <si>
    <t>Pop Rock, Dance-Rock, Funk</t>
  </si>
  <si>
    <t>Supreme</t>
  </si>
  <si>
    <t>ULTtWUZhD9c</t>
  </si>
  <si>
    <t>https://i.ytimg.com/vi/ULTtWUZhD9c/hqdefault.jpg?sqp=-oaymwEcCNACELwBSFXyq4qpAw4IARUAAIhCGAFwAcABBg==&amp;rs=AOn4CLAWGpbSZsscUdI3zPpsdm4zHX9rIg</t>
  </si>
  <si>
    <t>Robert Cray</t>
  </si>
  <si>
    <t>Smoking Gun</t>
  </si>
  <si>
    <t>2gQEDwjhaDE</t>
  </si>
  <si>
    <t>https://i.ytimg.com/vi/2gQEDwjhaDE/hqdefault.jpg?sqp=-oaymwEcCNACELwBSFXyq4qpAw4IARUAAIhCGAFwAcABBg==&amp;rs=AOn4CLBznNq-yqy5KqJnoSCX5HXv86EPqw</t>
  </si>
  <si>
    <t>Robert John</t>
  </si>
  <si>
    <t>Sad Eyes (1979)</t>
  </si>
  <si>
    <t>l5grdfnGUss</t>
  </si>
  <si>
    <t>https://i.ytimg.com/vi/l5grdfnGUss/hqdefault.jpg?sqp=-oaymwEcCNACELwBSFXyq4qpAw4IARUAAIhCGAFwAcABBg==&amp;rs=AOn4CLAReVVx2L2jsFGqx5lDb6VxA-d44Q</t>
  </si>
  <si>
    <t>Robert Palmer</t>
  </si>
  <si>
    <t>Addicted To Love (Official Music Video)</t>
  </si>
  <si>
    <t>XcATvu5f9vE</t>
  </si>
  <si>
    <t>https://i.ytimg.com/vi/XcATvu5f9vE/hqdefault.jpg?sqp=-oaymwEcCNACELwBSFXyq4qpAw4IARUAAIhCGAFwAcABBg==&amp;rs=AOn4CLAN5Z2PkaNW7D5Soch2DPYVzbVXKw</t>
  </si>
  <si>
    <t>Bad Case Of Loving You</t>
  </si>
  <si>
    <t>DlPHmYtqSdA</t>
  </si>
  <si>
    <t>https://i.ytimg.com/vi/DlPHmYtqSdA/hq720.jpg?sqp=-oaymwEcCNAFEJQDSFXyq4qpAw4IARUAAIhCGAFwAcABBg==&amp;rs=AOn4CLDWeDUreuI0kNxKzgakIfFZ59Vdwg</t>
  </si>
  <si>
    <t>I Didn't Mean To Turn You On</t>
  </si>
  <si>
    <t>lyNa-ReeZc8</t>
  </si>
  <si>
    <t>https://i.ytimg.com/vi/lyNa-ReeZc8/hq720.jpg?sqp=-oaymwEcCNAFEJQDSFXyq4qpAw4IARUAAIhCGAFwAcABBg==&amp;rs=AOn4CLA_z70G36rw2vPrihsYHq14fBe6Hw</t>
  </si>
  <si>
    <t>Pop Rock, Synth-pop, New Wave</t>
  </si>
  <si>
    <t>Robert Plant</t>
  </si>
  <si>
    <t>'Ship of Fools' - Official Music Video [HD REMASTERED]</t>
  </si>
  <si>
    <t>GPyPT7fb0-Q</t>
  </si>
  <si>
    <t>https://i.ytimg.com/vi/GPyPT7fb0-Q/hqdefault.jpg?sqp=-oaymwEcCNACELwBSFXyq4qpAw4IARUAAIhCGAFwAcABBg==&amp;rs=AOn4CLB8fUsx0SZBLT0r5EqIJXtfvphNBQ</t>
  </si>
  <si>
    <t>Big Log</t>
  </si>
  <si>
    <t>FxSsol3Zd7k</t>
  </si>
  <si>
    <t>https://i.ytimg.com/vi/FxSsol3Zd7k/hq720.jpg?sqp=-oaymwEcCNAFEJQDSFXyq4qpAw4IARUAAIhCGAFwAcABBg==&amp;rs=AOn4CLDhK3udW329RAJ2bcI_13VDgd_72g</t>
  </si>
  <si>
    <t>Big Log (Official Video) [HD REMASTERED]</t>
  </si>
  <si>
    <t>https://i.ytimg.com/vi/FxSsol3Zd7k/hqdefault.jpg?sqp=-oaymwEcCNACELwBSFXyq4qpAw4IARUAAIhCGAFwAcABBg==&amp;rs=AOn4CLDU-_AzT-PREsttMzFLT7IhmxVTmg</t>
  </si>
  <si>
    <t>Burning Down One Side</t>
  </si>
  <si>
    <t>n_7abjQe3J0</t>
  </si>
  <si>
    <t>https://i.ytimg.com/vi/n_7abjQe3J0/hq720.jpg?sqp=-oaymwEcCNAFEJQDSFXyq4qpAw4IARUAAIhCGAFwAcABBg==&amp;rs=AOn4CLCA0rGt4OtCBOW9tdKNzsYY744Xfw</t>
  </si>
  <si>
    <t>Heaven Knows</t>
  </si>
  <si>
    <t>B9Omu_QYb4Q</t>
  </si>
  <si>
    <t>https://i.ytimg.com/vi/B9Omu_QYb4Q/hqdefault.jpg?sqp=-oaymwEcCOADEI4CSFXyq4qpAw4IARUAAIhCGAFwAcABBg==&amp;rs=AOn4CLBT2twDzBa_N4u28LBVLIbY0QJjog</t>
  </si>
  <si>
    <t>In the Mood</t>
  </si>
  <si>
    <t>jj5nH0O8lmg</t>
  </si>
  <si>
    <t>https://i.ytimg.com/vi/jj5nH0O8lmg/hq720.jpg?sqp=-oaymwEcCNAFEJQDSFXyq4qpAw4IARUAAIhCGAFwAcABBg==&amp;rs=AOn4CLBdtYIoWYrfXZf843WmDROK4toU8g</t>
  </si>
  <si>
    <t>In the Mood (Official Video) [HD REMASTERED]</t>
  </si>
  <si>
    <t>https://i.ytimg.com/vi/jj5nH0O8lmg/hqdefault.jpg?sqp=-oaymwEcCNACELwBSFXyq4qpAw4IARUAAIhCGAFwAcABBg==&amp;rs=AOn4CLBF7x-Zppw3jOntTf18z5gO1KHBWQ</t>
  </si>
  <si>
    <t>Robert Plant's The Honeydrippers 'Sea of Love' (Official Music Video)</t>
  </si>
  <si>
    <t>2BoUzzFXuVU</t>
  </si>
  <si>
    <t>https://i.ytimg.com/vi/2BoUzzFXuVU/hqdefault.jpg?sqp=-oaymwEcCNACELwBSFXyq4qpAw4IARUAAIhCGAFwAcABBg==&amp;rs=AOn4CLBgr7_OXELxE6Wdxial2Kr_0OBPqQ</t>
  </si>
  <si>
    <t>Tall Cool One</t>
  </si>
  <si>
    <t>Ka_ALgG9hqY</t>
  </si>
  <si>
    <t>https://i.ytimg.com/vi/Ka_ALgG9hqY/hq720.jpg?sqp=-oaymwEcCNAFEJQDSFXyq4qpAw4IARUAAIhCGAFwAcABBg==&amp;rs=AOn4CLBzXS2-w6YRCIviMdmkeVubbjSJzA</t>
  </si>
  <si>
    <t>Roberta Flack</t>
  </si>
  <si>
    <t>Killing Me Softly ( 1973 )</t>
  </si>
  <si>
    <t>O1eOsMc2Fgg</t>
  </si>
  <si>
    <t>https://i.ytimg.com/vi/O1eOsMc2Fgg/hqdefault.jpg?sqp=-oaymwE2CNACELwBSFXyq4qpAygIARUAAIhCGAFwAcABBvABAfgB_gSAAuADigIMCAAQARh_IBMoFTAP&amp;rs=AOn4CLCmWIw1IwQLyHGtLprGebPVUn4P2w</t>
  </si>
  <si>
    <t>Robin Scott M</t>
  </si>
  <si>
    <t>M - Pop Muzik (Official HD Video)</t>
  </si>
  <si>
    <t>https://i.ytimg.com/vi/gPoiv0sZ4s4/hqdefault.jpg?sqp=-oaymwEcCNACELwBSFXyq4qpAw4IARUAAIhCGAFwAcABBg==&amp;rs=AOn4CLDjotn6k09572QPaMm7apr3wUzCMA</t>
  </si>
  <si>
    <t>Robin Thicke</t>
  </si>
  <si>
    <t>Blurred Lines ft. T.I., Pharrell</t>
  </si>
  <si>
    <t>yyDUC1LUXSU</t>
  </si>
  <si>
    <t>https://i.ytimg.com/vi/yyDUC1LUXSU/hqdefault.jpg?sqp=-oaymwEcCNACELwBSFXyq4qpAw4IARUAAIhCGAFwAcABBg==&amp;rs=AOn4CLAgJQ_cJ44xgi8y834WOT28RodN4Q</t>
  </si>
  <si>
    <t>Rock &amp; Roll Hall of Fame</t>
  </si>
  <si>
    <t>2021 Remaster "While My Guitar Gently Weeps" with Prince, Tom Petty, Jeff Lynne and Steve Winwood</t>
  </si>
  <si>
    <t>dWRCooFKk3c</t>
  </si>
  <si>
    <t>https://i.ytimg.com/vi/dWRCooFKk3c/hqdefault.jpg?sqp=-oaymwEcCNACELwBSFXyq4qpAw4IARUAAIhCGAFwAcABBg==&amp;rs=AOn4CLD97pxE5wb-11jfW2oBx0q8s_zb-g</t>
  </si>
  <si>
    <t>Rock City</t>
  </si>
  <si>
    <t>I'm That... ft. 2 Chainz</t>
  </si>
  <si>
    <t>0F2HOUwU7jI</t>
  </si>
  <si>
    <t>https://i.ytimg.com/vi/0F2HOUwU7jI/hqdefault.jpg?sqp=-oaymwEcCNACELwBSFXyq4qpAw4IARUAAIhCGAFwAcABBg==&amp;rs=AOn4CLDOfTCqcBqQFd32XNd2VZraNVb6gQ</t>
  </si>
  <si>
    <t>Rockie Fresh (Feat. Rick Ross &amp; Nipsey Hussle)</t>
  </si>
  <si>
    <t>"Life Long" Official Video</t>
  </si>
  <si>
    <t>hFBEZddpC5w</t>
  </si>
  <si>
    <t>https://i.ytimg.com/vi/hFBEZddpC5w/hqdefault.jpg?sqp=-oaymwE2CNACELwBSFXyq4qpAygIARUAAIhCGAFwAcABBvABAfgB_gmAAtAFigIMCAAQARhlIGUoZTAP&amp;rs=AOn4CLBhF3GnCC0sXFkGc4fYxdvgFWk6Ng</t>
  </si>
  <si>
    <t>Rockwell</t>
  </si>
  <si>
    <t>Somebody's Watching Me (Official Music Video)</t>
  </si>
  <si>
    <t>7YvAYIJSSZY</t>
  </si>
  <si>
    <t>https://i.ytimg.com/vi/7YvAYIJSSZY/hqdefault.jpg?sqp=-oaymwEcCNACELwBSFXyq4qpAw4IARUAAIhCGAFwAcABBg==&amp;rs=AOn4CLBZOc2jQwVszbRwELeMfta2tRy4vw</t>
  </si>
  <si>
    <t>Somebodys Watching Me</t>
  </si>
  <si>
    <t>https://i.ytimg.com/vi/7YvAYIJSSZY/hq720.jpg?sqp=-oaymwEcCNAFEJQDSFXyq4qpAw4IARUAAIhCGAFwAcABBg==&amp;rs=AOn4CLB2mTsZ80FzaYpkdvyYhX1y3lMzEg</t>
  </si>
  <si>
    <t>Synth-pop, Funk, R&amp;B</t>
  </si>
  <si>
    <t>Rocky IV 4</t>
  </si>
  <si>
    <t>" No Easy Way Out " by Robert Tepper in High Definition (HD)</t>
  </si>
  <si>
    <t>MwPb7g_BlXQ</t>
  </si>
  <si>
    <t>https://i.ytimg.com/vi/MwPb7g_BlXQ/hqdefault.jpg?sqp=-oaymwE2CNACELwBSFXyq4qpAygIARUAAIhCGAFwAcABBvABAfgB_gmAAtAFigIMCAAQARhyIGIoOzAP&amp;rs=AOn4CLB6m0Bd9TJfEbIT_2c-kHoHBTDeFA</t>
  </si>
  <si>
    <t>Rod Stewart</t>
  </si>
  <si>
    <t>Da Ya Think I'm Sexy?</t>
  </si>
  <si>
    <t>Hphwfq1wLJs</t>
  </si>
  <si>
    <t>https://i.ytimg.com/vi/Hphwfq1wLJs/hq2.jpg?sqp=-oaymwEcCOADEI4CSFXyq4qpAw4IARUAAIhCGAFwAcABBg==&amp;rs=AOn4CLCPQ8hx7a85PKwO3NATznMrY3ATpw</t>
  </si>
  <si>
    <t>Disco, Pop Rock, New Wave</t>
  </si>
  <si>
    <t>Da Ya Think I'm Sexy? (Official Video) [HD Remaster]</t>
  </si>
  <si>
    <t>https://i.ytimg.com/vi/Hphwfq1wLJs/hqdefault.jpg?sqp=-oaymwEcCNACELwBSFXyq4qpAw4IARUAAIhCGAFwAcABBg==&amp;rs=AOn4CLAagWspTVA6eAa5qy4QngSmkGc_EA</t>
  </si>
  <si>
    <t>I Don't Want To Talk About It (from One Night Only! Rod Stewart Live at Royal Albert Hall)</t>
  </si>
  <si>
    <t>w46bWxS9IjY</t>
  </si>
  <si>
    <t>https://i.ytimg.com/vi/w46bWxS9IjY/hqdefault.jpg?sqp=-oaymwEcCNACELwBSFXyq4qpAw4IARUAAIhCGAFwAcABBg==&amp;rs=AOn4CLA3VI1z_lqLr57ceQnyQEpBvmq_zw</t>
  </si>
  <si>
    <t>Maggie May</t>
  </si>
  <si>
    <t>pBlrMtFprKs</t>
  </si>
  <si>
    <t>https://i.ytimg.com/vi/pBlrMtFprKs/hq720.jpg?sqp=-oaymwEcCNAFEJQDSFXyq4qpAw4IARUAAIhCGAFwAcABBg==&amp;rs=AOn4CLA9PozQZe6Tgn7ZJUPjaqfL4E4B_g</t>
  </si>
  <si>
    <t>Maggie May (1971)</t>
  </si>
  <si>
    <t>KbI_awR4CKE</t>
  </si>
  <si>
    <t>https://i.ytimg.com/vi/KbI_awR4CKE/hqdefault.jpg?sqp=-oaymwE2CNACELwBSFXyq4qpAygIARUAAIhCGAFwAcABBvABAfgB_gSAAuADigIMCAAQARhlIFYoSzAP&amp;rs=AOn4CLCIA1uzpeBfwrbCfv6SBUTMVRcrQA</t>
  </si>
  <si>
    <t>Maggie May (Live Unplugged)</t>
  </si>
  <si>
    <t>m2CQ0FvAZuw</t>
  </si>
  <si>
    <t>https://i.ytimg.com/vi/m2CQ0FvAZuw/hqdefault.jpg?sqp=-oaymwEcCNACELwBSFXyq4qpAw4IARUAAIhCGAFwAcABBg==&amp;rs=AOn4CLDA8BQP7sehBHvs6jHUGkaecMMziw</t>
  </si>
  <si>
    <t>FOt3oQ_k008</t>
  </si>
  <si>
    <t>https://i.ytimg.com/vi/FOt3oQ_k008/hq720.jpg?sqp=-oaymwEcCNAFEJQDSFXyq4qpAw4IARUAAIhCGAFwAcABBg==&amp;rs=AOn4CLBXcj4_EctgmI-LVeJ49Sdmfu6kPA</t>
  </si>
  <si>
    <t>Tonight I'm Yours (Official Video)</t>
  </si>
  <si>
    <t>uvvdUjTjcKc</t>
  </si>
  <si>
    <t>https://i.ytimg.com/vi/uvvdUjTjcKc/hqdefault.jpg?sqp=-oaymwEcCNACELwBSFXyq4qpAw4IARUAAIhCGAFwAcABBg==&amp;rs=AOn4CLB3fuvEg90s9yYXPlEo47gJ9DMyLA</t>
  </si>
  <si>
    <t>Tonight's the Night (Gonna Be Alright)</t>
  </si>
  <si>
    <t>IZr6AE-u2UM</t>
  </si>
  <si>
    <t>https://i.ytimg.com/vi/IZr6AE-u2UM/hq720.jpg?sqp=-oaymwEcCNAFEJQDSFXyq4qpAw4IARUAAIhCGAFwAcABBg==&amp;rs=AOn4CLCwh4opRgkbXg2-1Zm4vUp4h7FSeQ</t>
  </si>
  <si>
    <t>Young Turks (Official Video) [HD Remaster]</t>
  </si>
  <si>
    <t>zQ41hqlV0Kk</t>
  </si>
  <si>
    <t>https://i.ytimg.com/vi/zQ41hqlV0Kk/hqdefault.jpg?sqp=-oaymwEcCNACELwBSFXyq4qpAw4IARUAAIhCGAFwAcABBg==&amp;rs=AOn4CLBnxVLybnpN2pP1UrBRcbEESLl6ag</t>
  </si>
  <si>
    <t>Roddy Ricch</t>
  </si>
  <si>
    <t>Big Stepper [Official Music Video]</t>
  </si>
  <si>
    <t>lzDDI-w_S24</t>
  </si>
  <si>
    <t>https://i.ytimg.com/vi/lzDDI-w_S24/hqdefault.jpg?sqp=-oaymwEcCNACELwBSFXyq4qpAw4IARUAAIhCGAFwAcABBg==&amp;rs=AOn4CLAS6sU7j1hMwdbAhJZkpcfI3wBehg</t>
  </si>
  <si>
    <t>Down Below [Official Music Video] (Dir. by JMP)</t>
  </si>
  <si>
    <t>CJOZc02VwJM</t>
  </si>
  <si>
    <t>https://i.ytimg.com/vi/CJOZc02VwJM/hqdefault.jpg?sqp=-oaymwE2CNACELwBSFXyq4qpAygIARUAAIhCGAFwAcABBvABAfgB_gmAAtAFigIMCAAQARhOIFQoZTAP&amp;rs=AOn4CLABRORe87-8-TdORCtr5LPyn60XgA</t>
  </si>
  <si>
    <t>Roger Daltrey</t>
  </si>
  <si>
    <t>Free Me (Video)</t>
  </si>
  <si>
    <t>xEvxKlDsp_E</t>
  </si>
  <si>
    <t>https://i.ytimg.com/vi/xEvxKlDsp_E/hqdefault.jpg?sqp=-oaymwEcCNACELwBSFXyq4qpAw4IARUAAIhCGAFwAcABBg==&amp;rs=AOn4CLAGU8Wop3_Q_aUHcRCXeKR9WUS7nQ</t>
  </si>
  <si>
    <t>Rohin</t>
  </si>
  <si>
    <t>Homemade Novocaine</t>
  </si>
  <si>
    <t>o4oMFyh8cEg</t>
  </si>
  <si>
    <t>https://i.ytimg.com/vi/o4oMFyh8cEg/hqdefault.jpg?sqp=-oaymwEcCNACELwBSFXyq4qpAw4IARUAAIhCGAFwAcABBg==&amp;rs=AOn4CLCFyAW_XR0qhR7lsnCDmAcxLvStJA</t>
  </si>
  <si>
    <t>Roll to Me</t>
  </si>
  <si>
    <t>Del Amitri (with lyrics)</t>
  </si>
  <si>
    <t>suzwkw0dYmM</t>
  </si>
  <si>
    <t>https://i.ytimg.com/vi/suzwkw0dYmM/hqdefault.jpg?sqp=-oaymwEcCNACELwBSFXyq4qpAw4IARUAAIhCGAFwAcABBg==&amp;rs=AOn4CLAdKhVedFiP1HV7K-kfkA4l0fItTw</t>
  </si>
  <si>
    <t>Rolling Stones</t>
  </si>
  <si>
    <t>Paint It Black LIVE (1966)</t>
  </si>
  <si>
    <t>flSmiIne-4k</t>
  </si>
  <si>
    <t>https://i.ytimg.com/vi/flSmiIne-4k/hqdefault.jpg?sqp=-oaymwE2CNACELwBSFXyq4qpAygIARUAAIhCGAFwAcABBvABAfgB3gOAAugCigIMCAAQARh_IEkoKTAP&amp;rs=AOn4CLDCffTLGpud2GdtFGjUNT9qTl4gNw</t>
  </si>
  <si>
    <t>Romeo Santos</t>
  </si>
  <si>
    <t>Cancioncitas de Amor (Audio)</t>
  </si>
  <si>
    <t>jk4HYngf65w</t>
  </si>
  <si>
    <t>https://i.ytimg.com/vi/jk4HYngf65w/hqdefault.jpg?sqp=-oaymwEcCNACELwBSFXyq4qpAw4IARUAAIhCGAFwAcABBg==&amp;rs=AOn4CLDMoUlSibhP4BWFRQ6GZtha6v67GQ</t>
  </si>
  <si>
    <t>Eres Mía (Official Video)</t>
  </si>
  <si>
    <t>8iPcqtHoR3U</t>
  </si>
  <si>
    <t>https://i.ytimg.com/vi/8iPcqtHoR3U/hqdefault.jpg?sqp=-oaymwEcCNACELwBSFXyq4qpAw4IARUAAIhCGAFwAcABBg==&amp;rs=AOn4CLAEwsjSM_S7yJh1F8ein2ozg0AJ-A</t>
  </si>
  <si>
    <t>La Diabla/Mi Santa (Official Video) ft. Tomatito</t>
  </si>
  <si>
    <t>Hz9lhqxl_gQ</t>
  </si>
  <si>
    <t>https://i.ytimg.com/vi/Hz9lhqxl_gQ/hqdefault.jpg?sqp=-oaymwEcCNACELwBSFXyq4qpAw4IARUAAIhCGAFwAcABBg==&amp;rs=AOn4CLAXp1CMWZJ0z0FGKAIsVni7lyOS0A</t>
  </si>
  <si>
    <t>Promise ft. Usher</t>
  </si>
  <si>
    <t>Y3XyWhrZnqE</t>
  </si>
  <si>
    <t>https://i.ytimg.com/vi/Y3XyWhrZnqE/hqdefault.jpg?sqp=-oaymwEcCNACELwBSFXyq4qpAw4IARUAAIhCGAFwAcABBg==&amp;rs=AOn4CLCZeqT4CwwjThBjJZkxmc7llKkBBg</t>
  </si>
  <si>
    <t>Propuesta Indecente (Official Video)</t>
  </si>
  <si>
    <t>QFs3PIZb3js</t>
  </si>
  <si>
    <t>https://i.ytimg.com/vi/QFs3PIZb3js/hqdefault.jpg?sqp=-oaymwEcCNACELwBSFXyq4qpAw4IARUAAIhCGAFwAcABBg==&amp;rs=AOn4CLB7sE5I3AQHxnb5J8JrePzna2rBaA</t>
  </si>
  <si>
    <t>Rival (Official Video) ft. Mario Domm</t>
  </si>
  <si>
    <t>6vMhhBRj-2Q</t>
  </si>
  <si>
    <t>https://i.ytimg.com/vi/6vMhhBRj-2Q/hqdefault.jpg?sqp=-oaymwEcCNACELwBSFXyq4qpAw4IARUAAIhCGAFwAcABBg==&amp;rs=AOn4CLCQ7mzd5XakrHe4R5d2i8ziAzEHAA</t>
  </si>
  <si>
    <t>Yo También (Official Video) ft. Marc Anthony</t>
  </si>
  <si>
    <t>QBaIMZ8QjcU</t>
  </si>
  <si>
    <t>https://i.ytimg.com/vi/QBaIMZ8QjcU/hqdefault.jpg?sqp=-oaymwEcCNACELwBSFXyq4qpAw4IARUAAIhCGAFwAcABBg==&amp;rs=AOn4CLADavGlcv44kgLnChhBtvR3qIGkcg</t>
  </si>
  <si>
    <t>Ron Hynes</t>
  </si>
  <si>
    <t>Roy Orbison Came on</t>
  </si>
  <si>
    <t>0dqCnyBBrUU</t>
  </si>
  <si>
    <t>https://i.ytimg.com/vi/0dqCnyBBrUU/hq720.jpg?sqp=-oaymwEcCNAFEJQDSFXyq4qpAw4IARUAAIhCGAFwAcABBg==&amp;rs=AOn4CLC51DwF22xJzQ5ZuB_IWe6MBnYofA</t>
  </si>
  <si>
    <t>Folk, Country Folk</t>
  </si>
  <si>
    <t>Ronnie Milsap</t>
  </si>
  <si>
    <t>(There's) No Gettin' Over Me</t>
  </si>
  <si>
    <t>oXe5ETmifkM</t>
  </si>
  <si>
    <t>https://i.ytimg.com/vi/oXe5ETmifkM/hqdefault.jpg?sqp=-oaymwEcCNACELwBSFXyq4qpAw4IARUAAIhCGAFwAcABBg==&amp;rs=AOn4CLBPYZZuhbmGXNPZ5E7lOXrDcesZxQ</t>
  </si>
  <si>
    <t>Any Day Now</t>
  </si>
  <si>
    <t>HJSjEl1JhHc</t>
  </si>
  <si>
    <t>https://i.ytimg.com/vi/HJSjEl1JhHc/hqdefault.jpg?sqp=-oaymwE2CNACELwBSFXyq4qpAygIARUAAIhCGAFwAcABBvABAfgB_gmAAtAFigIMCAAQARhlIF4oSDAP&amp;rs=AOn4CLBQ8jnmzzKqV5sWIbNGuSWVsxdG1g</t>
  </si>
  <si>
    <t>I Wouldn't Have Missed It for the World</t>
  </si>
  <si>
    <t>xCMB1gYLiIk</t>
  </si>
  <si>
    <t>https://i.ytimg.com/vi/xCMB1gYLiIk/hqdefault.jpg?sqp=-oaymwEcCNACELwBSFXyq4qpAw4IARUAAIhCGAFwAcABBg==&amp;rs=AOn4CLAeu2pDsXtfXCqjzoF1fLN7EeiSlQ</t>
  </si>
  <si>
    <t>Stranger In My House (Official Video)</t>
  </si>
  <si>
    <t>PvxQ57BvAQQ</t>
  </si>
  <si>
    <t>https://i.ytimg.com/vi/PvxQ57BvAQQ/hqdefault.jpg?sqp=-oaymwEcCNACELwBSFXyq4qpAw4IARUAAIhCGAFwAcABBg==&amp;rs=AOn4CLAcNdLFDGSj3wsOfjRp6BPCgX_43g</t>
  </si>
  <si>
    <t>What A Difference You've Made In My Life with Lyrics</t>
  </si>
  <si>
    <t>7lj35HmVDfY</t>
  </si>
  <si>
    <t>https://i.ytimg.com/vi/7lj35HmVDfY/hqdefault.jpg?sqp=-oaymwE2CNACELwBSFXyq4qpAygIARUAAIhCGAFwAcABBvABAfgBvgKAAvABigIMCAAQARhlIGUoZTAP&amp;rs=AOn4CLDeJwd1x31DYTZ84gAYZ4GZTqqwnw</t>
  </si>
  <si>
    <t>rooneyfan21</t>
  </si>
  <si>
    <t>Bang a Gong (Get It On) by T.Rex</t>
  </si>
  <si>
    <t>TVEhDrJzM8E</t>
  </si>
  <si>
    <t>https://i.ytimg.com/vi/TVEhDrJzM8E/hqdefault.jpg?sqp=-oaymwE2CNACELwBSFXyq4qpAygIARUAAIhCGAFwAcABBvABAfgB_gSAAuADigIMCAAQARhyIFsoJzAP&amp;rs=AOn4CLDw0JIPCwCLs3yDI0B3Cxh_kvPIDA</t>
  </si>
  <si>
    <t>Rory Gallagher</t>
  </si>
  <si>
    <t>A million miles away 1977</t>
  </si>
  <si>
    <t>sXOwDDBhT80</t>
  </si>
  <si>
    <t>https://i.ytimg.com/vi/sXOwDDBhT80/hqdefault.jpg?sqp=-oaymwE2CNACELwBSFXyq4qpAygIARUAAIhCGAFwAcABBvABAfgBzgWAAuADigIMCAAQARhyIEIoNTAP&amp;rs=AOn4CLAAi9KLsesFXu0isbe90dj1iWdf_g</t>
  </si>
  <si>
    <t>I Fall Apart (Pop 2 Paris, France 1971)</t>
  </si>
  <si>
    <t>yXiIz5G_daA</t>
  </si>
  <si>
    <t>https://i.ytimg.com/vi/yXiIz5G_daA/hqdefault.jpg?sqp=-oaymwE2CNACELwBSFXyq4qpAygIARUAAIhCGAFwAcABBvABAfgB-gSAAuADigIMCAAQARhlIFEoQTAP&amp;rs=AOn4CLBeHF5eJGw5EA7nwHzWTssqfgSNNA</t>
  </si>
  <si>
    <t>Shadow Play 1979 Live Video</t>
  </si>
  <si>
    <t>go9J9REtfdA</t>
  </si>
  <si>
    <t>10:39</t>
  </si>
  <si>
    <t>https://i.ytimg.com/vi/go9J9REtfdA/hqdefault.jpg?sqp=-oaymwEcCNACELwBSFXyq4qpAw4IARUAAIhCGAFwAcABBg==&amp;rs=AOn4CLAaof3c2PmxHDKGjM-RQ6BKDb9wJA</t>
  </si>
  <si>
    <t>Rory Gallagher " Live At Montreux " 1975</t>
  </si>
  <si>
    <t>I8bAxXlTN3I</t>
  </si>
  <si>
    <t>1:58:38</t>
  </si>
  <si>
    <t>https://i.ytimg.com/vi/I8bAxXlTN3I/hqdefault.jpg?sqp=-oaymwEcCNACELwBSFXyq4qpAw4IARUAAIhCGAFwAcABBg==&amp;rs=AOn4CLBdscL6SHS-mR-EADL0GsZoY7clOQ</t>
  </si>
  <si>
    <t>rorythedalek181197</t>
  </si>
  <si>
    <t>TNT AC/DC with lyrics</t>
  </si>
  <si>
    <t>pR30knJs4Xk</t>
  </si>
  <si>
    <t>https://i.ytimg.com/vi/pR30knJs4Xk/hqdefault.jpg?sqp=-oaymwE2CNACELwBSFXyq4qpAygIARUAAIhCGAFwAcABBvABAfgB_gKAAqACigIMCAAQARh_IC4oHDAP&amp;rs=AOn4CLBblgvMFCtdzT0Wx3ShNAG7ym41GA</t>
  </si>
  <si>
    <t>Rosanne Cash</t>
  </si>
  <si>
    <t>Seven Year Ache (Official Video)</t>
  </si>
  <si>
    <t>miIqI9Gql9M</t>
  </si>
  <si>
    <t>https://i.ytimg.com/vi/miIqI9Gql9M/hqdefault.jpg?sqp=-oaymwEcCNACELwBSFXyq4qpAw4IARUAAIhCGAFwAcABBg==&amp;rs=AOn4CLAza-5Pb9URyfA1id9M1pZdzeYD9Q</t>
  </si>
  <si>
    <t>Seven Year Ache (studio version)</t>
  </si>
  <si>
    <t>hrUs_FWqj9s</t>
  </si>
  <si>
    <t>https://i.ytimg.com/vi/hrUs_FWqj9s/hqdefault.jpg?sqp=-oaymwEcCNACELwBSFXyq4qpAw4IARUAAIhCGAFwAcABBg==&amp;rs=AOn4CLByibblXiQgwBW4vqnjT443cnOtFA</t>
  </si>
  <si>
    <t>Roscoe Dash</t>
  </si>
  <si>
    <t>Good Good Night</t>
  </si>
  <si>
    <t>97-SyoiypoU</t>
  </si>
  <si>
    <t>https://i.ytimg.com/vi/97-SyoiypoU/hqdefault.jpg?sqp=-oaymwEcCNACELwBSFXyq4qpAw4IARUAAIhCGAFwAcABBg==&amp;rs=AOn4CLDM7KKRrI029L9LMExOl-oaCfQKpQ</t>
  </si>
  <si>
    <t>Rose Royce</t>
  </si>
  <si>
    <t>Car Wash</t>
  </si>
  <si>
    <t>PkxaunLybuM</t>
  </si>
  <si>
    <t>https://i.ytimg.com/vi/PkxaunLybuM/hqdefault.jpg?sqp=-oaymwE2CNACELwBSFXyq4qpAygIARUAAIhCGAFwAcABBvABAfgB_gSAAuADigIMCAAQARhlIFUoUzAP&amp;rs=AOn4CLBFBzho-JkjseB-oUP4ipyU5OCOJQ</t>
  </si>
  <si>
    <t>ROSÉ</t>
  </si>
  <si>
    <t>number one girl (official music video)</t>
  </si>
  <si>
    <t>pZ1NdE69VTs</t>
  </si>
  <si>
    <t>https://i.ytimg.com/vi/pZ1NdE69VTs/hqdefault.jpg?sqp=-oaymwEcCNACELwBSFXyq4qpAw4IARUAAIhCGAFwAcABBg==&amp;rs=AOn4CLDHVu0E4eU3L2DLOD5TIU97ZQsXUg</t>
  </si>
  <si>
    <t>toxic till the end (OFFICIAL MUSIC VIDEO)</t>
  </si>
  <si>
    <t>eA0lHNZ1KCA</t>
  </si>
  <si>
    <t>https://i.ytimg.com/vi/eA0lHNZ1KCA/hqdefault.jpg?sqp=-oaymwEcCNACELwBSFXyq4qpAw4IARUAAIhCGAFwAcABBg==&amp;rs=AOn4CLDSKAnyw1i9MCBvrZFMW1mcNERJag</t>
  </si>
  <si>
    <t>ROSÉ &amp; Bruno Mars</t>
  </si>
  <si>
    <t>APT. (Official Music Video)</t>
  </si>
  <si>
    <t>ekr2nIex040</t>
  </si>
  <si>
    <t>https://i.ytimg.com/vi/ekr2nIex040/hqdefault.jpg?sqp=-oaymwEcCNACELwBSFXyq4qpAw4IARUAAIhCGAFwAcABBg==&amp;rs=AOn4CLAGOIiF5_VBAohlLuE0eX2GETvquA</t>
  </si>
  <si>
    <t>Route 94</t>
  </si>
  <si>
    <t>My Love (Official Video) ft. Jess Glynne</t>
  </si>
  <si>
    <t>BS46C2z5lVE</t>
  </si>
  <si>
    <t>https://i.ytimg.com/vi/BS46C2z5lVE/hqdefault.jpg?sqp=-oaymwEcCNACELwBSFXyq4qpAw4IARUAAIhCGAFwAcABBg==&amp;rs=AOn4CLAN7NG5Eez40ZiRJNB_mDPY_JCR8g</t>
  </si>
  <si>
    <t>Rowdy Rebel</t>
  </si>
  <si>
    <t>Computers ft. Bobby Shmurda</t>
  </si>
  <si>
    <t>k4tQGd65bqc</t>
  </si>
  <si>
    <t>https://i.ytimg.com/vi/k4tQGd65bqc/hqdefault.jpg?sqp=-oaymwEcCNACELwBSFXyq4qpAw4IARUAAIhCGAFwAcABBg==&amp;rs=AOn4CLA7dlNUf8qTPN1G8QwRksGuF-R86Q</t>
  </si>
  <si>
    <t>Roxanne Shante</t>
  </si>
  <si>
    <t>Roxanne's Revenge</t>
  </si>
  <si>
    <t>0eckRNcHCKA</t>
  </si>
  <si>
    <t>https://i.ytimg.com/vi/0eckRNcHCKA/hqdefault.jpg?sqp=-oaymwEcCNACELwBSFXyq4qpAw4IARUAAIhCGAFwAcABBg==&amp;rs=AOn4CLA8uS7ul3MdFEGhyLWBkUYd7CGtog</t>
  </si>
  <si>
    <t>Roxen _ Yaadein (Memories)</t>
  </si>
  <si>
    <t>Pakistani Band</t>
  </si>
  <si>
    <t>SsGD-XZTYy0</t>
  </si>
  <si>
    <t>https://i.ytimg.com/vi/SsGD-XZTYy0/hqdefault.jpg?sqp=-oaymwE2CNACELwBSFXyq4qpAygIARUAAIhCGAFwAcABBvABAfgBvgKAAvABigIMCAAQARhIIGAoZTAP&amp;rs=AOn4CLD3KOOnmQd0NYfSU5FSh6MLRY_4Xw</t>
  </si>
  <si>
    <t>Roxette</t>
  </si>
  <si>
    <t>It Must Have Been Love</t>
  </si>
  <si>
    <t>k2C5TjS2sh4</t>
  </si>
  <si>
    <t>https://i.ytimg.com/vi/k2C5TjS2sh4/hq720.jpg?sqp=-oaymwEcCNAFEJQDSFXyq4qpAw4IARUAAIhCGAFwAcABBg==&amp;rs=AOn4CLCWDUGwNaW8PGf0A-GuTlM4Ge5E2g</t>
  </si>
  <si>
    <t>It Must Have Been Love (Official Music Video)</t>
  </si>
  <si>
    <t>https://i.ytimg.com/vi/k2C5TjS2sh4/hqdefault.jpg?sqp=-oaymwEcCNACELwBSFXyq4qpAw4IARUAAIhCGAFwAcABBg==&amp;rs=AOn4CLAYmSa8KO7_isaNB3tJT5ifOAGX-A</t>
  </si>
  <si>
    <t>Listen to Your Heart</t>
  </si>
  <si>
    <t>yCC_b5WHLX0</t>
  </si>
  <si>
    <t>https://i.ytimg.com/vi/yCC_b5WHLX0/hq720.jpg?sqp=-oaymwEcCNAFEJQDSFXyq4qpAw4IARUAAIhCGAFwAcABBg==&amp;rs=AOn4CLC1yTs2YbOVPgVZlIY0diTk-Xm1Hw</t>
  </si>
  <si>
    <t>Pop Rock, Power Ballad</t>
  </si>
  <si>
    <t>Listen To Your Heart (Official Music Video)</t>
  </si>
  <si>
    <t>https://i.ytimg.com/vi/yCC_b5WHLX0/hqdefault.jpg?sqp=-oaymwEcCNACELwBSFXyq4qpAw4IARUAAIhCGAFwAcABBg==&amp;rs=AOn4CLCWPhP1zErV0cKaCNm6AHJYWoHapw</t>
  </si>
  <si>
    <t>The Look</t>
  </si>
  <si>
    <t>LlVI7ZNiFlI</t>
  </si>
  <si>
    <t>https://i.ytimg.com/vi/LlVI7ZNiFlI/hq720.jpg?sqp=-oaymwEcCNAFEJQDSFXyq4qpAw4IARUAAIhCGAFwAcABBg==&amp;rs=AOn4CLDcVKVg7Eg-L9JHO-Nucq0RgCImdA</t>
  </si>
  <si>
    <t>Roxy Music</t>
  </si>
  <si>
    <t>Avalon</t>
  </si>
  <si>
    <t>bpA_5a0miWk</t>
  </si>
  <si>
    <t>https://i.ytimg.com/vi/bpA_5a0miWk/hqdefault.jpg?sqp=-oaymwEcCNACELwBSFXyq4qpAw4IARUAAIhCGAFwAcABBg==&amp;rs=AOn4CLB5dAyS6H8-8IiZXRecFyFtFEYLtQ</t>
  </si>
  <si>
    <t>Love Is The Drug</t>
  </si>
  <si>
    <t>0n3OepDn5GU</t>
  </si>
  <si>
    <t>https://i.ytimg.com/vi/0n3OepDn5GU/hqdefault.jpg?sqp=-oaymwEcCNACELwBSFXyq4qpAw4IARUAAIhCGAFwAcABBg==&amp;rs=AOn4CLBUe8Zkb5bRU_PNzYBDqKrGRQgAFA</t>
  </si>
  <si>
    <t>More Than This</t>
  </si>
  <si>
    <t>kOnde5c7OG8</t>
  </si>
  <si>
    <t>https://i.ytimg.com/vi/kOnde5c7OG8/hqdefault.jpg?sqp=-oaymwEcCNACELwBSFXyq4qpAw4IARUAAIhCGAFwAcABBg==&amp;rs=AOn4CLDYiC3TKs9Os4n19XT90HfWp8tL_A</t>
  </si>
  <si>
    <t>Blue Angel (Black &amp; White Night 30)</t>
  </si>
  <si>
    <t>lpMGQ3zUIaI</t>
  </si>
  <si>
    <t>https://i.ytimg.com/vi/lpMGQ3zUIaI/hqdefault.jpg?sqp=-oaymwEcCNACELwBSFXyq4qpAw4IARUAAIhCGAFwAcABBg==&amp;rs=AOn4CLAHSqbV7iXDcXfWU8b3Q7q4kx_X8Q</t>
  </si>
  <si>
    <t>Blue Bayou (Black &amp; White Night 30)</t>
  </si>
  <si>
    <t>r1EjTX3X3pc</t>
  </si>
  <si>
    <t>https://i.ytimg.com/vi/r1EjTX3X3pc/hqdefault.jpg?sqp=-oaymwEcCNACELwBSFXyq4qpAw4IARUAAIhCGAFwAcABBg==&amp;rs=AOn4CLBGM49iLbKBeOf990lULFZOUB_eOQ</t>
  </si>
  <si>
    <t>Crying (Black &amp; White Night 30)</t>
  </si>
  <si>
    <t>5jjhWpYs1Rs</t>
  </si>
  <si>
    <t>https://i.ytimg.com/vi/5jjhWpYs1Rs/hqdefault.jpg?sqp=-oaymwEcCNACELwBSFXyq4qpAw4IARUAAIhCGAFwAcABBg==&amp;rs=AOn4CLATCUEdzsPHVjX142oAna81Bt2Jsg</t>
  </si>
  <si>
    <t>Dream Baby (How Long Must I Dream) (Black &amp; White Night 30)</t>
  </si>
  <si>
    <t>4MXdzlTTmv8</t>
  </si>
  <si>
    <t>https://i.ytimg.com/vi/4MXdzlTTmv8/hqdefault.jpg?sqp=-oaymwEcCNACELwBSFXyq4qpAw4IARUAAIhCGAFwAcABBg==&amp;rs=AOn4CLAL43YLzGOogo4CJmLXAHnd4X0Frg</t>
  </si>
  <si>
    <t>I Drove All Night (Video)</t>
  </si>
  <si>
    <t>m5N9IHqqGcA</t>
  </si>
  <si>
    <t>https://i.ytimg.com/vi/m5N9IHqqGcA/hqdefault.jpg?sqp=-oaymwEcCNACELwBSFXyq4qpAw4IARUAAIhCGAFwAcABBg==&amp;rs=AOn4CLDLzR3xbntYpPkVNJIxVIybFGgW0w</t>
  </si>
  <si>
    <t>Leah (Black &amp; White Night 30)</t>
  </si>
  <si>
    <t>ZusfsE4F5SE</t>
  </si>
  <si>
    <t>https://i.ytimg.com/vi/ZusfsE4F5SE/hqdefault.jpg?sqp=-oaymwEcCNACELwBSFXyq4qpAw4IARUAAIhCGAFwAcABBg==&amp;rs=AOn4CLCsk4jAulCwFW3N5odGfXQDXY0dqg</t>
  </si>
  <si>
    <t>Oh, Pretty Woman (Black &amp; White Night 30 - Alternate Version)</t>
  </si>
  <si>
    <t>SBuqM9z1vTo</t>
  </si>
  <si>
    <t>https://i.ytimg.com/vi/SBuqM9z1vTo/hqdefault.jpg?sqp=-oaymwEcCNACELwBSFXyq4qpAw4IARUAAIhCGAFwAcABBg==&amp;rs=AOn4CLBrcyBMkXLL2uiaCOccbg2Uer-ZYw</t>
  </si>
  <si>
    <t>Oh, Pretty Woman (from Black &amp; White Night)</t>
  </si>
  <si>
    <t>_PLq0_7k1jk</t>
  </si>
  <si>
    <t>https://i.ytimg.com/vi/_PLq0_7k1jk/hqdefault.jpg?sqp=-oaymwE2CNACELwBSFXyq4qpAygIARUAAIhCGAFwAcABBvABAfgB_gSAAuADigIMCAAQARhmIGYoZjAP&amp;rs=AOn4CLAJnprT5JFFX2Bc2yg24t-OxBWOzA</t>
  </si>
  <si>
    <t>Only the Lonely (Black &amp; White Night 30)</t>
  </si>
  <si>
    <t>D6Aw3ZnqQrY</t>
  </si>
  <si>
    <t>https://i.ytimg.com/vi/D6Aw3ZnqQrY/hqdefault.jpg?sqp=-oaymwEcCNACELwBSFXyq4qpAw4IARUAAIhCGAFwAcABBg==&amp;rs=AOn4CLDKR8cgSxsRJxfaKh6nH1ODNACzEw</t>
  </si>
  <si>
    <t>You Got It</t>
  </si>
  <si>
    <t>QNAVrQ96mpA</t>
  </si>
  <si>
    <t>https://i.ytimg.com/vi/QNAVrQ96mpA/hq720.jpg?sqp=-oaymwEcCNAFEJQDSFXyq4qpAw4IARUAAIhCGAFwAcABBg==&amp;rs=AOn4CLDtu5gxo1NpdnwW9SVtwzRxSGYlBQ</t>
  </si>
  <si>
    <t>Pop Rock, Rockabilly</t>
  </si>
  <si>
    <t>You Got It (Live 1988)</t>
  </si>
  <si>
    <t>lvR1YgT7QYs</t>
  </si>
  <si>
    <t>https://i.ytimg.com/vi/lvR1YgT7QYs/hqdefault.jpg?sqp=-oaymwEcCNACELwBSFXyq4qpAw4IARUAAIhCGAFwAcABBg==&amp;rs=AOn4CLAvYUVmHKEXd1Sr1cFGuXKlaMXWyg</t>
  </si>
  <si>
    <t>Royce da 5'9"</t>
  </si>
  <si>
    <t>Boblo Boat ft. J. Cole</t>
  </si>
  <si>
    <t>f55HngFE9YM</t>
  </si>
  <si>
    <t>https://i.ytimg.com/vi/f55HngFE9YM/hqdefault.jpg?sqp=-oaymwEcCNACELwBSFXyq4qpAw4IARUAAIhCGAFwAcABBg==&amp;rs=AOn4CLBqGsWSK7DJcCzNeMqmqAPGboT7HA</t>
  </si>
  <si>
    <t>Summer On Lock ft. Pusha T, Fabolous, Jadakiss, Agent Sasco</t>
  </si>
  <si>
    <t>fj88tXEIU2k</t>
  </si>
  <si>
    <t>https://i.ytimg.com/vi/fj88tXEIU2k/hqdefault.jpg?sqp=-oaymwEcCNACELwBSFXyq4qpAw4IARUAAIhCGAFwAcABBg==&amp;rs=AOn4CLA6_s9AUz85HAPgs30tcWDqJqBhPw</t>
  </si>
  <si>
    <t>Ruan70576</t>
  </si>
  <si>
    <t>Van Halen-Right now</t>
  </si>
  <si>
    <t>rMV-fenGP1g</t>
  </si>
  <si>
    <t>https://i.ytimg.com/vi/rMV-fenGP1g/hqdefault.jpg?sqp=-oaymwEcCNACELwBSFXyq4qpAw4IARUAAIhCGAFwAcABBg==&amp;rs=AOn4CLDayxG49IFE2w53VjQZFMwM-kcIiw</t>
  </si>
  <si>
    <t>Tiny Meat</t>
  </si>
  <si>
    <t>VErOaxgpGD0</t>
  </si>
  <si>
    <t>https://i.ytimg.com/vi/VErOaxgpGD0/hqdefault.jpg?sqp=-oaymwE2CNACELwBSFXyq4qpAygIARUAAIhCGAFwAcABBvABAfgB1gSAAuADigIMCAAQARhyIEUoPjAP&amp;rs=AOn4CLCPbWhIKZjdywVpT6u0jdIvNW0A5g</t>
  </si>
  <si>
    <t>Rudimental</t>
  </si>
  <si>
    <t>Waiting All Night (feat. Ella Eyre)</t>
  </si>
  <si>
    <t>M97vR2V4vTs</t>
  </si>
  <si>
    <t>https://i.ytimg.com/vi/M97vR2V4vTs/hq720.jpg?sqp=-oaymwEcCNAFEJQDSFXyq4qpAw4IARUAAIhCGAFwAcABBg==&amp;rs=AOn4CLDvxXkTYGhDmBfGAexuc-XMDoEgFg</t>
  </si>
  <si>
    <t>Drum and Bass, Liquid Funk</t>
  </si>
  <si>
    <t>Drum and Bass</t>
  </si>
  <si>
    <t>Rufus and Chaka Khan</t>
  </si>
  <si>
    <t>Ain't Nobody [HD Remaster] (Official Video)</t>
  </si>
  <si>
    <t>https://i.ytimg.com/vi/BNirQXe8HOA/hqdefault.jpg?sqp=-oaymwEcCNACELwBSFXyq4qpAw4IARUAAIhCGAFwAcABBg==&amp;rs=AOn4CLBjZRCeqRZcTMLNtSx8opvblNRTZQ</t>
  </si>
  <si>
    <t>RUN DMC</t>
  </si>
  <si>
    <t>It's Tricky (Official HD Video)</t>
  </si>
  <si>
    <t>l-O5IHVhWj0</t>
  </si>
  <si>
    <t>https://i.ytimg.com/vi/l-O5IHVhWj0/hqdefault.jpg?sqp=-oaymwEcCNACELwBSFXyq4qpAw4IARUAAIhCGAFwAcABBg==&amp;rs=AOn4CLA8xX68678YqSKMrDA1YpDVKcAZgA</t>
  </si>
  <si>
    <t>Run DMC</t>
  </si>
  <si>
    <t>Its Like That (Original)</t>
  </si>
  <si>
    <t>_hN1SKVx31s</t>
  </si>
  <si>
    <t>https://i.ytimg.com/vi/_hN1SKVx31s/hqdefault.jpg?sqp=-oaymwE2CNACELwBSFXyq4qpAygIARUAAIhCGAFwAcABBvABAfgBvgKAAvABigIMCAAQARhlIGUoZTAP&amp;rs=AOn4CLBAAZGJIG8ru3enA-IKo_Ti247MJA</t>
  </si>
  <si>
    <t>King Of Rock (Official Video)</t>
  </si>
  <si>
    <t>qXzWlPL_TKw</t>
  </si>
  <si>
    <t>https://i.ytimg.com/vi/qXzWlPL_TKw/hqdefault.jpg?sqp=-oaymwEcCNACELwBSFXyq4qpAw4IARUAAIhCGAFwAcABBg==&amp;rs=AOn4CLA7AveHbRFn8dafyGr8qUeDhgq-kg</t>
  </si>
  <si>
    <t>Peter Piper (Official Audio)</t>
  </si>
  <si>
    <t>Sd5gFx001qg</t>
  </si>
  <si>
    <t>https://i.ytimg.com/vi/Sd5gFx001qg/hqdefault.jpg?sqp=-oaymwEcCNACELwBSFXyq4qpAw4IARUAAIhCGAFwAcABBg==&amp;rs=AOn4CLBIpgMj5-zMgMI5u7-eZ30JTKcskQ</t>
  </si>
  <si>
    <t>Rock Box (Official Video)</t>
  </si>
  <si>
    <t>GND7sPNwWko</t>
  </si>
  <si>
    <t>https://i.ytimg.com/vi/GND7sPNwWko/hqdefault.jpg?sqp=-oaymwEcCNACELwBSFXyq4qpAw4IARUAAIhCGAFwAcABBg==&amp;rs=AOn4CLA1L-W4ZYtXSyZx-IMYs-FcYXGeew</t>
  </si>
  <si>
    <t>Sucker MC's (Official Video)</t>
  </si>
  <si>
    <t>iOKMWSR2Aio</t>
  </si>
  <si>
    <t>https://i.ytimg.com/vi/iOKMWSR2Aio/hqdefault.jpg?sqp=-oaymwEcCNACELwBSFXyq4qpAw4IARUAAIhCGAFwAcABBg==&amp;rs=AOn4CLAoNgucpjEzFSnA_Cc4rGvuUdZuSg</t>
  </si>
  <si>
    <t>Walk This Way (Official HD Video) ft. Aerosmith</t>
  </si>
  <si>
    <t>4B_UYYPb-Gk</t>
  </si>
  <si>
    <t>https://i.ytimg.com/vi/4B_UYYPb-Gk/hqdefault.jpg?sqp=-oaymwEcCNACELwBSFXyq4qpAw4IARUAAIhCGAFwAcABBg==&amp;rs=AOn4CLB6DvjHWgT9DdPgP1imfxhmj8e7ng</t>
  </si>
  <si>
    <t>Run-DMC</t>
  </si>
  <si>
    <t>It's Tricky</t>
  </si>
  <si>
    <t>https://i.ytimg.com/vi/l-O5IHVhWj0/hq720.jpg?sqp=-oaymwEcCNAFEJQDSFXyq4qpAw4IARUAAIhCGAFwAcABBg==&amp;rs=AOn4CLCwIliAIKaQiGNbU4q4YIZFSdJw8g</t>
  </si>
  <si>
    <t>Walk This Way (feat. Aerosmith)</t>
  </si>
  <si>
    <t>https://i.ytimg.com/vi/4B_UYYPb-Gk/hq720.jpg?sqp=-oaymwEcCNAFEJQDSFXyq4qpAw4IARUAAIhCGAFwAcABBg==&amp;rs=AOn4CLBe3JVrBdwIIJYvTIat8l0bD2IPsQ</t>
  </si>
  <si>
    <t>Runnin' Down A Dream</t>
  </si>
  <si>
    <t>Tom Petty &amp; The Heartbreakers</t>
  </si>
  <si>
    <t>dXYl5NrHPb4</t>
  </si>
  <si>
    <t>https://i.ytimg.com/vi/dXYl5NrHPb4/hqdefault.jpg?sqp=-oaymwE2CNACELwBSFXyq4qpAygIARUAAIhCGAFwAcABBvABAfgB_gSAAuADigIMCAAQARh_ICQoRTAP&amp;rs=AOn4CLDso0AMdffoewVqFplESzvRfqKTsw</t>
  </si>
  <si>
    <t>Rupert Holmes</t>
  </si>
  <si>
    <t>(Escape) The Pina Colada Song (Lyrics)</t>
  </si>
  <si>
    <t>Fsj2wdFDmLk</t>
  </si>
  <si>
    <t>https://i.ytimg.com/vi/Fsj2wdFDmLk/hqdefault.jpg?sqp=-oaymwE2CNACELwBSFXyq4qpAygIARUAAIhCGAFwAcABBvABAfgB3gOAAugCigIMCAAQARgtIFwocjAP&amp;rs=AOn4CLA5LrzRDIa_WVliCYPJ5OI0hqnsiA</t>
  </si>
  <si>
    <t>Closer To The Heart</t>
  </si>
  <si>
    <t>kyhW2v0NDM0</t>
  </si>
  <si>
    <t>https://i.ytimg.com/vi/kyhW2v0NDM0/hq720.jpg?sqp=-oaymwEcCNAFEJQDSFXyq4qpAw4IARUAAIhCGAFwAcABBg==&amp;rs=AOn4CLCJArQN2gYF8_aGWuQO8-8FNBFEoQ</t>
  </si>
  <si>
    <t>Fly By Night</t>
  </si>
  <si>
    <t>nEVDZl5UvN4</t>
  </si>
  <si>
    <t>https://i.ytimg.com/vi/nEVDZl5UvN4/hq720.jpg?sqp=-oaymwEcCNAFEJQDSFXyq4qpAw4IARUAAIhCGAFwAcABBg==&amp;rs=AOn4CLBDM-nDbWEMOnoDHwf3pVPyn16OxA</t>
  </si>
  <si>
    <t>Limelight</t>
  </si>
  <si>
    <t>ZiRuj2_czzw</t>
  </si>
  <si>
    <t>https://i.ytimg.com/vi/ZiRuj2_czzw/hq720.jpg?sqp=-oaymwEcCNAFEJQDSFXyq4qpAw4IARUAAIhCGAFwAcABBg==&amp;rs=AOn4CLCT6WxSVK68ucK03kZVEpGjN-j0aQ</t>
  </si>
  <si>
    <t>Subdivisions</t>
  </si>
  <si>
    <t>EYYdQB0mkEU</t>
  </si>
  <si>
    <t>https://i.ytimg.com/vi/EYYdQB0mkEU/hq720.jpg?sqp=-oaymwEcCNAFEJQDSFXyq4qpAw4IARUAAIhCGAFwAcABBg==&amp;rs=AOn4CLC4DOVH4X2WO7T4VYDR6owKvezjog</t>
  </si>
  <si>
    <t>Progressive Rock, New Wave, Synth-Rock</t>
  </si>
  <si>
    <t>Tom Sawyer</t>
  </si>
  <si>
    <t>auLBLk4ibAk</t>
  </si>
  <si>
    <t>https://i.ytimg.com/vi/auLBLk4ibAk/hq720.jpg?sqp=-oaymwEcCNAFEJQDSFXyq4qpAw4IARUAAIhCGAFwAcABBg==&amp;rs=AOn4CLD_WQtUhasw8ds7lgGczV_vJCKu4g</t>
  </si>
  <si>
    <t>Vital Signs</t>
  </si>
  <si>
    <t>Yh5RSv52g6U</t>
  </si>
  <si>
    <t>https://i.ytimg.com/vi/Yh5RSv52g6U/hq720.jpg?sqp=-oaymwEcCNAFEJQDSFXyq4qpAw4IARUAAIhCGAFwAcABBg==&amp;rs=AOn4CLBpR894upOXhuFPBk198r9biN2P8A</t>
  </si>
  <si>
    <t>Progressive Rock, New Wave, Reggae Rock</t>
  </si>
  <si>
    <t>Working Man</t>
  </si>
  <si>
    <t>5eZqkaP37po</t>
  </si>
  <si>
    <t>https://i.ytimg.com/vi/5eZqkaP37po/hq720.jpg?sqp=-oaymwEcCNAFEJQDSFXyq4qpAw4IARUAAIhCGAFwAcABBg==&amp;rs=AOn4CLCMbSD57ZWgqcbh88tK9QiN87lphw</t>
  </si>
  <si>
    <t>Hard Rock, Heavy Metal, Progressive Rock</t>
  </si>
  <si>
    <t>Russ</t>
  </si>
  <si>
    <t>Aint Nobody Takin My Baby (Official Video)</t>
  </si>
  <si>
    <t>hCBX28p-4JY</t>
  </si>
  <si>
    <t>https://i.ytimg.com/vi/hCBX28p-4JY/hqdefault.jpg?sqp=-oaymwEcCNACELwBSFXyq4qpAw4IARUAAIhCGAFwAcABBg==&amp;rs=AOn4CLCyoh-e_o9-FqEsh7gT63mBIg6v1A</t>
  </si>
  <si>
    <t>BEST ON EARTH (Feat. BIA) (Official Video) ft. BIA</t>
  </si>
  <si>
    <t>4HvdGXANdYE</t>
  </si>
  <si>
    <t>https://i.ytimg.com/vi/4HvdGXANdYE/hqdefault.jpg?sqp=-oaymwEcCNACELwBSFXyq4qpAw4IARUAAIhCGAFwAcABBg==&amp;rs=AOn4CLB0SjM_xDoupZtcx0zjomE0b6YNHw</t>
  </si>
  <si>
    <t>Losin Control (Official Video)</t>
  </si>
  <si>
    <t>IdGIZjVWrzY</t>
  </si>
  <si>
    <t>https://i.ytimg.com/vi/IdGIZjVWrzY/hqdefault.jpg?sqp=-oaymwEcCNACELwBSFXyq4qpAw4IARUAAIhCGAFwAcABBg==&amp;rs=AOn4CLDtWnSNyrzTZR4GtrOPO_XqKWnP2w</t>
  </si>
  <si>
    <t>Ride Slow (Official Video)</t>
  </si>
  <si>
    <t>y78n5kVYqPo</t>
  </si>
  <si>
    <t>https://i.ytimg.com/vi/y78n5kVYqPo/hqdefault.jpg?sqp=-oaymwEcCNACELwBSFXyq4qpAw4IARUAAIhCGAFwAcABBg==&amp;rs=AOn4CLBmGsXJJDUTCK5H9vea9HjV2FbaDA</t>
  </si>
  <si>
    <t>The Flute Song (Official Video)</t>
  </si>
  <si>
    <t>R2HuxiqUuTA</t>
  </si>
  <si>
    <t>https://i.ytimg.com/vi/R2HuxiqUuTA/hqdefault.jpg?sqp=-oaymwEcCNACELwBSFXyq4qpAw4IARUAAIhCGAFwAcABBg==&amp;rs=AOn4CLCT89pNjfssKBf8Xu0dURla4dyrIg</t>
  </si>
  <si>
    <t>What They Want (Official Video)</t>
  </si>
  <si>
    <t>oorK4RPgZ8Q</t>
  </si>
  <si>
    <t>https://i.ytimg.com/vi/oorK4RPgZ8Q/hqdefault.jpg?sqp=-oaymwEcCNACELwBSFXyq4qpAw4IARUAAIhCGAFwAcABBg==&amp;rs=AOn4CLDo6B5_VsZXGQAwvzk69xo_LhpSWQ</t>
  </si>
  <si>
    <t>Wife You Up (Official Video)</t>
  </si>
  <si>
    <t>asYQiRvE1Xk</t>
  </si>
  <si>
    <t>https://i.ytimg.com/vi/asYQiRvE1Xk/hqdefault.jpg?sqp=-oaymwEcCNACELwBSFXyq4qpAw4IARUAAIhCGAFwAcABBg==&amp;rs=AOn4CLBNf3eWLqJNrpwH2bMwYxKQAIc8gw</t>
  </si>
  <si>
    <t>Rusted Root</t>
  </si>
  <si>
    <t>Send Me On My Way (Official Music Video)</t>
  </si>
  <si>
    <t>IGMabBGydC0</t>
  </si>
  <si>
    <t>https://i.ytimg.com/vi/IGMabBGydC0/hqdefault.jpg?sqp=-oaymwEcCNACELwBSFXyq4qpAw4IARUAAIhCGAFwAcABBg==&amp;rs=AOn4CLBSMXa0nG6wIcPRxezQ_DKb1KxdCA</t>
  </si>
  <si>
    <t>rvrbcbc</t>
  </si>
  <si>
    <t>save ferris come on eileen</t>
  </si>
  <si>
    <t>HCzWPBR30Nk</t>
  </si>
  <si>
    <t>https://i.ytimg.com/vi/HCzWPBR30Nk/hqdefault.jpg?sqp=-oaymwE2CNACELwBSFXyq4qpAygIARUAAIhCGAFwAcABBvABAfgB_gKAAqACigIMCAAQARhlIE4oOzAP&amp;rs=AOn4CLDTuOUDEIkrLzewLZrCMGqQQ7HmWA</t>
  </si>
  <si>
    <t>Ryan Leslie</t>
  </si>
  <si>
    <t>"Ups &amp; Downs" (Live in LA)</t>
  </si>
  <si>
    <t>bDDNmFF92LE</t>
  </si>
  <si>
    <t>https://i.ytimg.com/vi/bDDNmFF92LE/hqdefault.jpg?sqp=-oaymwEcCNACELwBSFXyq4qpAw4IARUAAIhCGAFwAcABBg==&amp;rs=AOn4CLA6v0QQCpfgTNXjGEru5cNq8aIWug</t>
  </si>
  <si>
    <t>Ryder276</t>
  </si>
  <si>
    <t>Pete Townshend-Let my love open the door</t>
  </si>
  <si>
    <t>vUaRnGKfkBE</t>
  </si>
  <si>
    <t>https://i.ytimg.com/vi/vUaRnGKfkBE/hqdefault.jpg?sqp=-oaymwEcCNACELwBSFXyq4qpAw4IARUAAIhCGAFwAcABBg==&amp;rs=AOn4CLD1jE7NsRFgAEVkNshI9ID1Lq-B0Q</t>
  </si>
  <si>
    <t>Sabrina Carpenter</t>
  </si>
  <si>
    <t>Espresso (Official Video)</t>
  </si>
  <si>
    <t>eVli-tstM5E</t>
  </si>
  <si>
    <t>https://i.ytimg.com/vi/eVli-tstM5E/hqdefault.jpg?sqp=-oaymwEcCNACELwBSFXyq4qpAw4IARUAAIhCGAFwAcABBg==&amp;rs=AOn4CLDwDqnJVTM_h1CUPhb7IaLYDDfiyA</t>
  </si>
  <si>
    <t>Feather (Official Video)</t>
  </si>
  <si>
    <t>kLbn61Z4LDI</t>
  </si>
  <si>
    <t>https://i.ytimg.com/vi/kLbn61Z4LDI/hqdefault.jpg?sqp=-oaymwEcCNACELwBSFXyq4qpAw4IARUAAIhCGAFwAcABBg==&amp;rs=AOn4CLDJlea99X_Nf_eVJh9yq53eNEj5yA</t>
  </si>
  <si>
    <t>Nonsense (Official Video)</t>
  </si>
  <si>
    <t>YcSP1ZUf1eQ</t>
  </si>
  <si>
    <t>https://i.ytimg.com/vi/YcSP1ZUf1eQ/hqdefault.jpg?sqp=-oaymwEcCNACELwBSFXyq4qpAw4IARUAAIhCGAFwAcABBg==&amp;rs=AOn4CLCOT2go3fdhocSAnJrRwnVH5tqDOg</t>
  </si>
  <si>
    <t>Please Please Please (Official Video)</t>
  </si>
  <si>
    <t>cF1Na4AIecM</t>
  </si>
  <si>
    <t>https://i.ytimg.com/vi/cF1Na4AIecM/hqdefault.jpg?sqp=-oaymwEcCNACELwBSFXyq4qpAw4IARUAAIhCGAFwAcABBg==&amp;rs=AOn4CLCWcFn5-4rRHUsqiw4o-85jnDku0Q</t>
  </si>
  <si>
    <t>Taste (Official Video)</t>
  </si>
  <si>
    <t>KEG7b851Ric</t>
  </si>
  <si>
    <t>https://i.ytimg.com/vi/KEG7b851Ric/hqdefault.jpg?sqp=-oaymwEcCNACELwBSFXyq4qpAw4IARUAAIhCGAFwAcABBg==&amp;rs=AOn4CLCSMJ1fPyhQBidaSypVeTEHmiDh_w</t>
  </si>
  <si>
    <t>Sade</t>
  </si>
  <si>
    <t>No Ordinary Love</t>
  </si>
  <si>
    <t>_WcWHZc8s2I</t>
  </si>
  <si>
    <t>https://i.ytimg.com/vi/_WcWHZc8s2I/hqdefault.jpg?sqp=-oaymwEcCOADEI4CSFXyq4qpAw4IARUAAIhCGAFwAcABBg==&amp;rs=AOn4CLDoo2ToF2RU2OLYFrb3-7-ZdvIgrA</t>
  </si>
  <si>
    <t>Sophisti-pop, Soul, R&amp;B</t>
  </si>
  <si>
    <t>4TYv2PhG89A</t>
  </si>
  <si>
    <t>https://i.ytimg.com/vi/4TYv2PhG89A/hq720.jpg?sqp=-oaymwEcCNAFEJQDSFXyq4qpAw4IARUAAIhCGAFwAcABBg==&amp;rs=AOn4CLAKbrxBpBHzjG8SYJStPPPnjnwVWA</t>
  </si>
  <si>
    <t>Smooth Jazz, Sophisti-pop, Soul</t>
  </si>
  <si>
    <t>Smooth Jazz</t>
  </si>
  <si>
    <t>Smooth Operator - Official - 1984</t>
  </si>
  <si>
    <t>https://i.ytimg.com/vi/4TYv2PhG89A/hqdefault.jpg?sqp=-oaymwEcCNACELwBSFXyq4qpAw4IARUAAIhCGAFwAcABBg==&amp;rs=AOn4CLAFmvRi04femnFxwpJoaqz1BHqrXA</t>
  </si>
  <si>
    <t>The Sweetest Taboo - Official - 1985</t>
  </si>
  <si>
    <t>kcPc18SG6uA</t>
  </si>
  <si>
    <t>https://i.ytimg.com/vi/kcPc18SG6uA/hqdefault.jpg?sqp=-oaymwEcCNACELwBSFXyq4qpAw4IARUAAIhCGAFwAcABBg==&amp;rs=AOn4CLCBHHSRVjCtMMVNTN1_yK6qb2GQyA</t>
  </si>
  <si>
    <t>Your Love Is King (Live 2011)</t>
  </si>
  <si>
    <t>1yfuCpcX7EU</t>
  </si>
  <si>
    <t>https://i.ytimg.com/vi/1yfuCpcX7EU/hqdefault.jpg?sqp=-oaymwEcCNACELwBSFXyq4qpAw4IARUAAIhCGAFwAcABBg==&amp;rs=AOn4CLDac4kj9DMaIlu8hYVRSAW-2_qLSg</t>
  </si>
  <si>
    <t>Saga</t>
  </si>
  <si>
    <t>On the Loose</t>
  </si>
  <si>
    <t>gx7XbV82JfQ</t>
  </si>
  <si>
    <t>https://i.ytimg.com/vi/gx7XbV82JfQ/hqdefault.jpg?sqp=-oaymwE2COADEI4CSFXyq4qpAygIARUAAIhCGAFwAcABBvABAfgB_gSAAuADigIMCAAQARhlIFooWDAP&amp;rs=AOn4CLBqoTLaxpH-e8D5zDADxq0YpacabQ</t>
  </si>
  <si>
    <t>Sage The Gemini</t>
  </si>
  <si>
    <t>Red Nose (Official Video)</t>
  </si>
  <si>
    <t>-I-YY5p0uq8</t>
  </si>
  <si>
    <t>https://i.ytimg.com/vi/-I-YY5p0uq8/hqdefault.jpg?sqp=-oaymwEcCNACELwBSFXyq4qpAw4IARUAAIhCGAFwAcABBg==&amp;rs=AOn4CLDXaM2bhkVhPAKTYn4eevQli9X3qw</t>
  </si>
  <si>
    <t>SAINt JHN</t>
  </si>
  <si>
    <t>"Roses" Remix ft. Future (Official Music Video)</t>
  </si>
  <si>
    <t>PMM-zuwIVS4</t>
  </si>
  <si>
    <t>https://i.ytimg.com/vi/PMM-zuwIVS4/hqdefault.jpg?sqp=-oaymwE2CNACELwBSFXyq4qpAygIARUAAIhCGAFwAcABBvABAfgB_gmAAtAFigIMCAAQARhWIGUoRzAP&amp;rs=AOn4CLDNiQmBwUPmgKNDWxdSpVDXsQD0Eg</t>
  </si>
  <si>
    <t>Saliva</t>
  </si>
  <si>
    <t>Click Click Boom</t>
  </si>
  <si>
    <t>YfjTZLxekig</t>
  </si>
  <si>
    <t>https://i.ytimg.com/vi/YfjTZLxekig/hq720.jpg?sqp=-oaymwEcCNAFEJQDSFXyq4qpAw4IARUAAIhCGAFwAcABBg==&amp;rs=AOn4CLCH6CXobAz605tTRh2NULRMHrSarw</t>
  </si>
  <si>
    <t>Your Disease</t>
  </si>
  <si>
    <t>R7z2lJhaFds</t>
  </si>
  <si>
    <t>https://i.ytimg.com/vi/R7z2lJhaFds/hq720.jpg?sqp=-oaymwEcCNAFEJQDSFXyq4qpAw4IARUAAIhCGAFwAcABBg==&amp;rs=AOn4CLCzm_iLn3JSZyln1_OCBrs2u1G5DQ</t>
  </si>
  <si>
    <t>Salmonella Dub</t>
  </si>
  <si>
    <t>Love Your Ways</t>
  </si>
  <si>
    <t>F8W-YHj-YkM</t>
  </si>
  <si>
    <t>https://i.ytimg.com/vi/F8W-YHj-YkM/hqdefault.jpg?sqp=-oaymwEcCNACELwBSFXyq4qpAw4IARUAAIhCGAFwAcABBg==&amp;rs=AOn4CLDXEjQboka6HnWV35XJ-LA3p1Fk0w</t>
  </si>
  <si>
    <t>Salt N Pepa</t>
  </si>
  <si>
    <t>Let'S Talk About Sex (The Original)</t>
  </si>
  <si>
    <t>qzfo4txaQJA</t>
  </si>
  <si>
    <t>https://i.ytimg.com/vi/qzfo4txaQJA/hqdefault.jpg?sqp=-oaymwEcCNACELwBSFXyq4qpAw4IARUAAIhCGAFwAcABBg==&amp;rs=AOn4CLD6h-omFTMv45wYZZeJVy6jRXMKJQ</t>
  </si>
  <si>
    <t>Salt-N-Pepa</t>
  </si>
  <si>
    <t>Let's Talk About Sex (Official Music Video)</t>
  </si>
  <si>
    <t>ydrtF45-y-g</t>
  </si>
  <si>
    <t>https://i.ytimg.com/vi/ydrtF45-y-g/hqdefault.jpg?sqp=-oaymwEcCNACELwBSFXyq4qpAw4IARUAAIhCGAFwAcABBg==&amp;rs=AOn4CLBRfKvncqCee_Fp9ao0Gm0AySmBpg</t>
  </si>
  <si>
    <t>Push It</t>
  </si>
  <si>
    <t>vCadcBR95oU</t>
  </si>
  <si>
    <t>https://i.ytimg.com/vi/vCadcBR95oU/hq720.jpg?sqp=-oaymwEcCNAFEJQDSFXyq4qpAw4IARUAAIhCGAFwAcABBg==&amp;rs=AOn4CLB5_EBQ2yD0JhF-NwwXFrmls9s06w</t>
  </si>
  <si>
    <t>Push It (Official Music Video)</t>
  </si>
  <si>
    <t>https://i.ytimg.com/vi/vCadcBR95oU/hqdefault.jpg?sqp=-oaymwEcCNACELwBSFXyq4qpAw4IARUAAIhCGAFwAcABBg==&amp;rs=AOn4CLBWAC4kz3UtNFe1gpkkyH-xihPQoA</t>
  </si>
  <si>
    <t>Shoop</t>
  </si>
  <si>
    <t>4vaN01VLYSQ</t>
  </si>
  <si>
    <t>https://i.ytimg.com/vi/4vaN01VLYSQ/hqdefault.jpg?sqp=-oaymwEcCNACELwBSFXyq4qpAw4IARUAAIhCGAFwAcABBg==&amp;rs=AOn4CLAoNwylXuq2hWmqfzhjokBJuiFOAQ</t>
  </si>
  <si>
    <t>Whatta Man (feat. En Vogue) Lyrics Video</t>
  </si>
  <si>
    <t>jsBt4QNIjV4</t>
  </si>
  <si>
    <t>https://i.ytimg.com/vi/jsBt4QNIjV4/hqdefault.jpg?sqp=-oaymwEcCNACELwBSFXyq4qpAw4IARUAAIhCGAFwAcABBg==&amp;rs=AOn4CLCfORkhvm7Vcy0nln0MfvmOBxdslA</t>
  </si>
  <si>
    <t>Sam Cooke</t>
  </si>
  <si>
    <t>A Change Is Gonna Come</t>
  </si>
  <si>
    <t>wEBlaMOmKV4</t>
  </si>
  <si>
    <t>https://i.ytimg.com/vi/wEBlaMOmKV4/hq720.jpg?sqp=-oaymwEcCNAFEJQDSFXyq4qpAw4IARUAAIhCGAFwAcABBg==&amp;rs=AOn4CLBHKslg6C2a1SIFwuIyjyDtQNxfrQ</t>
  </si>
  <si>
    <t>Twistin' the Night Away</t>
  </si>
  <si>
    <t>zTArYTvpLZA</t>
  </si>
  <si>
    <t>https://i.ytimg.com/vi/zTArYTvpLZA/hq720.jpg?sqp=-oaymwEcCNAFEJQDSFXyq4qpAw4IARUAAIhCGAFwAcABBg==&amp;rs=AOn4CLDFzwJVQRKk23PRHlEiwJZWfB2utw</t>
  </si>
  <si>
    <t>Soul, Rock and Roll</t>
  </si>
  <si>
    <t>Wonderful World</t>
  </si>
  <si>
    <t>R4GLAKEjU4w</t>
  </si>
  <si>
    <t>https://i.ytimg.com/vi/R4GLAKEjU4w/hq720.jpg?sqp=-oaymwEcCNAFEJQDSFXyq4qpAw4IARUAAIhCGAFwAcABBg==&amp;rs=AOn4CLC2fDEd-Q_Pd7t1Coya_riXARkfng</t>
  </si>
  <si>
    <t>Sam Smith</t>
  </si>
  <si>
    <t>I'm Not The Only One (Official Music Video)</t>
  </si>
  <si>
    <t>nCkpzqqog4k</t>
  </si>
  <si>
    <t>https://i.ytimg.com/vi/nCkpzqqog4k/hqdefault.jpg?sqp=-oaymwEcCNACELwBSFXyq4qpAw4IARUAAIhCGAFwAcABBg==&amp;rs=AOn4CLCeQKum8804YlQ_pm55mwVsI_rIjw</t>
  </si>
  <si>
    <t>Lay Me Down (Official Music Video)</t>
  </si>
  <si>
    <t>HaMq2nn5ac0</t>
  </si>
  <si>
    <t>https://i.ytimg.com/vi/HaMq2nn5ac0/hqdefault.jpg?sqp=-oaymwEcCNACELwBSFXyq4qpAw4IARUAAIhCGAFwAcABBg==&amp;rs=AOn4CLCg-yYTLs0g02FvR4ukbndkLJLipw</t>
  </si>
  <si>
    <t>Stay with Me</t>
  </si>
  <si>
    <t>pB-5XG-DbAA</t>
  </si>
  <si>
    <t>https://i.ytimg.com/vi/pB-5XG-DbAA/hq720.jpg?sqp=-oaymwEcCNAFEJQDSFXyq4qpAw4IARUAAIhCGAFwAcABBg==&amp;rs=AOn4CLCnv9qqv1LRSYXj2Em-pyIKu2OjVA</t>
  </si>
  <si>
    <t>Soul, Pop, Gospel</t>
  </si>
  <si>
    <t>Stay With Me (Official Music Video)</t>
  </si>
  <si>
    <t>https://i.ytimg.com/vi/pB-5XG-DbAA/hqdefault.jpg?sqp=-oaymwEcCNACELwBSFXyq4qpAw4IARUAAIhCGAFwAcABBg==&amp;rs=AOn4CLAAUCbpEpc_WKNY09VNqEMaRfFx7Q</t>
  </si>
  <si>
    <t>Too Good at Goodbyes</t>
  </si>
  <si>
    <t>J_ub7Etch2U</t>
  </si>
  <si>
    <t>https://i.ytimg.com/vi/J_ub7Etch2U/hq720.jpg?sqp=-oaymwEcCNAFEJQDSFXyq4qpAw4IARUAAIhCGAFwAcABBg==&amp;rs=AOn4CLCebo4QZ-Poz_vk-ibD9s-p6mfI9w</t>
  </si>
  <si>
    <t>Unholy (with Kim Petras)</t>
  </si>
  <si>
    <t>Uq9gPaIzbe8</t>
  </si>
  <si>
    <t>https://i.ytimg.com/vi/Uq9gPaIzbe8/hq2.jpg?sqp=-oaymwEcCOADEI4CSFXyq4qpAw4IARUAAIhCGAFwAcABBg==&amp;rs=AOn4CLBaXpDdg5kxRwtjF4S3QajW0qrOsA</t>
  </si>
  <si>
    <t>Sam Smith, Kim Petras</t>
  </si>
  <si>
    <t>Unholy (Official Music Video)</t>
  </si>
  <si>
    <t>https://i.ytimg.com/vi/Uq9gPaIzbe8/hqdefault.jpg?sqp=-oaymwEcCNACELwBSFXyq4qpAw4IARUAAIhCGAFwAcABBg==&amp;rs=AOn4CLDHpJw8_WYzJu-okFJX8w-pzz794A</t>
  </si>
  <si>
    <t>Sam Smith, Normani</t>
  </si>
  <si>
    <t>Dancing With A Stranger (Official Music Video)</t>
  </si>
  <si>
    <t>av5JD1dfj_c</t>
  </si>
  <si>
    <t>https://i.ytimg.com/vi/av5JD1dfj_c/hqdefault.jpg?sqp=-oaymwEcCNACELwBSFXyq4qpAw4IARUAAIhCGAFwAcABBg==&amp;rs=AOn4CLDnLuuS8FEN26jBUhxqNLSHb0rS-g</t>
  </si>
  <si>
    <t>Sam Sparro</t>
  </si>
  <si>
    <t>Black and Gold</t>
  </si>
  <si>
    <t>eHuebHTD-lY</t>
  </si>
  <si>
    <t>https://i.ytimg.com/vi/eHuebHTD-lY/hqdefault.jpg?sqp=-oaymwE2CNACELwBSFXyq4qpAygIARUAAIhCGAFwAcABBvABAfgB_gSAAuADigIMCAAQARhlIFkoTzAP&amp;rs=AOn4CLBbdeqoMIdtCR-6YMji4fAER6TBsg</t>
  </si>
  <si>
    <t>Samantha Fox</t>
  </si>
  <si>
    <t>I Only Wanna Be With You</t>
  </si>
  <si>
    <t>EYFXLL09_9w</t>
  </si>
  <si>
    <t>https://i.ytimg.com/vi/EYFXLL09_9w/hq720.jpg?sqp=-oaymwEcCNAFEJQDSFXyq4qpAw4IARUAAIhCGAFwAcABBg==&amp;rs=AOn4CLAEx7gnrT4eIjy166gr85MGPB8G_Q</t>
  </si>
  <si>
    <t>Touch Me (I Want Your Body)</t>
  </si>
  <si>
    <t>W1btg3mpEOc</t>
  </si>
  <si>
    <t>https://i.ytimg.com/vi/W1btg3mpEOc/hqdefault.jpg?sqp=-oaymwEcCNACELwBSFXyq4qpAw4IARUAAIhCGAFwAcABBg==&amp;rs=AOn4CLAArjjlWlrUMqS3FfsoZt3v6JemxA</t>
  </si>
  <si>
    <t>Sameer Mustafah Raza</t>
  </si>
  <si>
    <t>CANIBUS MAN (BY CANIBUS)</t>
  </si>
  <si>
    <t>oPUCOuz9Sd0</t>
  </si>
  <si>
    <t>https://i.ytimg.com/vi/oPUCOuz9Sd0/hqdefault.jpg?sqp=-oaymwE2CNACELwBSFXyq4qpAygIARUAAIhCGAFwAcABBvABAfgB0gaAAuADigIMCAAQARhlIGUoZTAP&amp;rs=AOn4CLDQsDelZahIDKmVzgqgF44xmIh7Ag</t>
  </si>
  <si>
    <t>Sammy Hagar</t>
  </si>
  <si>
    <t>xpBqZjwE1Oc</t>
  </si>
  <si>
    <t>https://i.ytimg.com/vi/xpBqZjwE1Oc/hq720.jpg?sqp=-oaymwEcCNAFEJQDSFXyq4qpAw4IARUAAIhCGAFwAcABBg==&amp;rs=AOn4CLD5XRIsu0GKLtQNf2v67T9xm5Kgkg</t>
  </si>
  <si>
    <t>Hard Rock, Heavy Metal, Soundtrack</t>
  </si>
  <si>
    <t>I Can't Drive 55</t>
  </si>
  <si>
    <t>RvV3nn_de2k</t>
  </si>
  <si>
    <t>https://i.ytimg.com/vi/RvV3nn_de2k/hq720.jpg?sqp=-oaymwEcCNAFEJQDSFXyq4qpAw4IARUAAIhCGAFwAcABBg==&amp;rs=AOn4CLABDQOuyTZfKBjOz8IlrxTPyDOPrQ</t>
  </si>
  <si>
    <t>I'll Fall In Love Again</t>
  </si>
  <si>
    <t>5PsKlMLaknw</t>
  </si>
  <si>
    <t>https://i.ytimg.com/vi/5PsKlMLaknw/hq720.jpg?sqp=-oaymwE2CNAFEJQDSFXyq4qpAygIARUAAIhCGAFwAcABBvABAfgBvgeAAtAFigIMCAAQARhDIDUofzAP&amp;rs=AOn4CLAYg6HBxQDaYegpJp5msTOueWLptQ</t>
  </si>
  <si>
    <t>Voa</t>
  </si>
  <si>
    <t>_c51qJ3Ad_4</t>
  </si>
  <si>
    <t>https://i.ytimg.com/vi/_c51qJ3Ad_4/hq720.jpg?sqp=-oaymwEcCNAFEJQDSFXyq4qpAw4IARUAAIhCGAFwAcABBg==&amp;rs=AOn4CLC20HhY_auCldHiok_lt_i1gQNsHA</t>
  </si>
  <si>
    <t>Your Love Is Driving Me Crazy</t>
  </si>
  <si>
    <t>SkvZ7pGbvE8</t>
  </si>
  <si>
    <t>https://i.ytimg.com/vi/SkvZ7pGbvE8/hq720.jpg?sqp=-oaymwE2CNAFEJQDSFXyq4qpAygIARUAAIhCGAFwAcABBvABAfgBvgeAAtAFigIMCAAQARhlIF8oODAP&amp;rs=AOn4CLAPjPS0geTY708IvxzvINSvAoatQw</t>
  </si>
  <si>
    <t>Sampha</t>
  </si>
  <si>
    <t>Incomplete Kisses</t>
  </si>
  <si>
    <t>n9-2cAviSg4</t>
  </si>
  <si>
    <t>https://i.ytimg.com/vi/n9-2cAviSg4/hqdefault.jpg?sqp=-oaymwEcCNACELwBSFXyq4qpAw4IARUAAIhCGAFwAcABBg==&amp;rs=AOn4CLC4VXm0-QK6j9pW-0hojcpHsWR3xA</t>
  </si>
  <si>
    <t>Sananda Maitreya</t>
  </si>
  <si>
    <t>Wishing Well (Video)</t>
  </si>
  <si>
    <t>ynIHsHYaig0</t>
  </si>
  <si>
    <t>https://i.ytimg.com/vi/ynIHsHYaig0/hqdefault.jpg?sqp=-oaymwEcCNACELwBSFXyq4qpAw4IARUAAIhCGAFwAcABBg==&amp;rs=AOn4CLDOUxUGHPI1gLczQPrnsZnNyiXjnw</t>
  </si>
  <si>
    <t>Santana</t>
  </si>
  <si>
    <t>Black Magic Woman</t>
  </si>
  <si>
    <t>9wT1s96JIb0</t>
  </si>
  <si>
    <t>https://i.ytimg.com/vi/9wT1s96JIb0/hq720.jpg?sqp=-oaymwEcCNAFEJQDSFXyq4qpAw4IARUAAIhCGAFwAcABBg==&amp;rs=AOn4CLCFBbr4UlK68KEO2AZMUxgXunWiJA</t>
  </si>
  <si>
    <t>Blues Rock, Latin Rock, Psychedelic Rock</t>
  </si>
  <si>
    <t>Maria Maria (feat. The Product G&amp;B)</t>
  </si>
  <si>
    <t>nPLV7lGbmT4</t>
  </si>
  <si>
    <t>https://i.ytimg.com/vi/nPLV7lGbmT4/hq720.jpg?sqp=-oaymwEcCNAFEJQDSFXyq4qpAw4IARUAAIhCGAFwAcABBg==&amp;rs=AOn4CLCg5EleDgsaicJaERXR5jpfaGtWXw</t>
  </si>
  <si>
    <t>Latin Pop, R&amp;B, Hip Hop</t>
  </si>
  <si>
    <t>Maria Maria (Official Video) ft. The Product G&amp;B</t>
  </si>
  <si>
    <t>https://i.ytimg.com/vi/nPLV7lGbmT4/hqdefault.jpg?sqp=-oaymwEcCNACELwBSFXyq4qpAw4IARUAAIhCGAFwAcABBg==&amp;rs=AOn4CLBJ-aF106E4MBsSQOilZ5bXaxsI8w</t>
  </si>
  <si>
    <t>Oye Como Va</t>
  </si>
  <si>
    <t>J7ATTjg7tpE</t>
  </si>
  <si>
    <t>https://i.ytimg.com/vi/J7ATTjg7tpE/hq720.jpg?sqp=-oaymwEcCNAFEJQDSFXyq4qpAw4IARUAAIhCGAFwAcABBg==&amp;rs=AOn4CLDHXq58Feqx1Pz2_bc9QpxPjkCaRg</t>
  </si>
  <si>
    <t>Latin Rock, Psychedelic Rock</t>
  </si>
  <si>
    <t>Latin Rock</t>
  </si>
  <si>
    <t>Smooth (feat. Rob Thomas)</t>
  </si>
  <si>
    <t>6Whgn_iE5uc</t>
  </si>
  <si>
    <t>https://i.ytimg.com/vi/6Whgn_iE5uc/hq720.jpg?sqp=-oaymwEcCNAFEJQDSFXyq4qpAw4IARUAAIhCGAFwAcABBg==&amp;rs=AOn4CLCq7-xpjUJ98sUq3h_6K2Bjv4dmpg</t>
  </si>
  <si>
    <t>Latin Rock, Pop Rock</t>
  </si>
  <si>
    <t>Smooth (Stereo) ft. Rob Thomas</t>
  </si>
  <si>
    <t>https://i.ytimg.com/vi/6Whgn_iE5uc/hqdefault.jpg?sqp=-oaymwEcCNACELwBSFXyq4qpAw4IARUAAIhCGAFwAcABBg==&amp;rs=AOn4CLBcVUd7XbP6T5yYJ7dPc8NENmPp6g</t>
  </si>
  <si>
    <t>The Game Of Love (Video) ft. Michelle Branch</t>
  </si>
  <si>
    <t>HKLnmMacEB4</t>
  </si>
  <si>
    <t>https://i.ytimg.com/vi/HKLnmMacEB4/hqdefault.jpg?sqp=-oaymwEcCNACELwBSFXyq4qpAw4IARUAAIhCGAFwAcABBg==&amp;rs=AOn4CLBsorE1pg0CCGzyXWNYeL-zeWJO3A</t>
  </si>
  <si>
    <t>Sara Bareilles</t>
  </si>
  <si>
    <t>Love Song (Official HD Video)</t>
  </si>
  <si>
    <t>qi7Yh16dA0w</t>
  </si>
  <si>
    <t>https://i.ytimg.com/vi/qi7Yh16dA0w/hqdefault.jpg?sqp=-oaymwEcCNACELwBSFXyq4qpAw4IARUAAIhCGAFwAcABBg==&amp;rs=AOn4CLDBzzfwlcK2Anyvz373HISvBxLUDw</t>
  </si>
  <si>
    <t>Sarah Brightman &amp; Andrea Bocelli</t>
  </si>
  <si>
    <t>Time To Say Goodbye</t>
  </si>
  <si>
    <t>qjzJYa7tHLs</t>
  </si>
  <si>
    <t>https://i.ytimg.com/vi/qjzJYa7tHLs/hqdefault.jpg?sqp=-oaymwEcCNACELwBSFXyq4qpAw4IARUAAIhCGAFwAcABBg==&amp;rs=AOn4CLAm0d2pb0hiQU3qawdpBwrCYGjQtg</t>
  </si>
  <si>
    <t>Sarah McLachlan</t>
  </si>
  <si>
    <t>Adia</t>
  </si>
  <si>
    <t>Q5wW8N4pt3U</t>
  </si>
  <si>
    <t>https://i.ytimg.com/vi/Q5wW8N4pt3U/hqdefault.jpg?sqp=-oaymwEcCNACELwBSFXyq4qpAw4IARUAAIhCGAFwAcABBg==&amp;rs=AOn4CLDWlCvIUwDkWGaNZvjAx2q7HioatA</t>
  </si>
  <si>
    <t>Angel [Official Music Video]</t>
  </si>
  <si>
    <t>i1GmxMTwUgs</t>
  </si>
  <si>
    <t>https://i.ytimg.com/vi/i1GmxMTwUgs/hqdefault.jpg?sqp=-oaymwE2CNACELwBSFXyq4qpAygIARUAAIhCGAFwAcABBvABAfgBvgKAAvABigIMCAAQARhyIE0oKjAP&amp;rs=AOn4CLBaSvco-86au8J2gX6twOYOBFBHMw</t>
  </si>
  <si>
    <t>Building A Mystery (Video)</t>
  </si>
  <si>
    <t>_QUq72fla3o</t>
  </si>
  <si>
    <t>https://i.ytimg.com/vi/_QUq72fla3o/hqdefault.jpg?sqp=-oaymwEcCNACELwBSFXyq4qpAw4IARUAAIhCGAFwAcABBg==&amp;rs=AOn4CLAK1FRvDI4SuVKTvF3ou1NmYJErAA</t>
  </si>
  <si>
    <t>sarah mclachlan</t>
  </si>
  <si>
    <t>i will remember you</t>
  </si>
  <si>
    <t>nSz16ngdsG0</t>
  </si>
  <si>
    <t>https://i.ytimg.com/vi/nSz16ngdsG0/hqdefault.jpg?sqp=-oaymwE2CNACELwBSFXyq4qpAygIARUAAIhCGAFwAcABBvABAfgBvgKAAvABigIMCAAQARhFIEIofzAP&amp;rs=AOn4CLCg5LR6maGN3w6V6zXzWROC2rJ_rg</t>
  </si>
  <si>
    <t>Sweet Surrender</t>
  </si>
  <si>
    <t>h2JWJYLNUq4</t>
  </si>
  <si>
    <t>https://i.ytimg.com/vi/h2JWJYLNUq4/hqdefault.jpg?sqp=-oaymwEcCNACELwBSFXyq4qpAw4IARUAAIhCGAFwAcABBg==&amp;rs=AOn4CLBS9YS1GjJyH65ThLOR5simtMr4_Q</t>
  </si>
  <si>
    <t>satansbed</t>
  </si>
  <si>
    <t>Pearl Jam- Rearviewmirror SNL 1994 1080p HD Remastered</t>
  </si>
  <si>
    <t>Bt9_SgakI1o</t>
  </si>
  <si>
    <t>https://i.ytimg.com/vi/Bt9_SgakI1o/hqdefault.jpg?sqp=-oaymwEcCNACELwBSFXyq4qpAw4IARUAAIhCGAFwAcABBg==&amp;rs=AOn4CLDktK-vCS3l754ZqZgO3hzM7KbCMg</t>
  </si>
  <si>
    <t>Savage Garden</t>
  </si>
  <si>
    <t>I Want You</t>
  </si>
  <si>
    <t>HQt6jIKNwgU</t>
  </si>
  <si>
    <t>https://i.ytimg.com/vi/HQt6jIKNwgU/hq720.jpg?sqp=-oaymwEcCNAFEJQDSFXyq4qpAw4IARUAAIhCGAFwAcABBg==&amp;rs=AOn4CLBHqfgkmSELrFI8ST3GiCzD_wyrAw</t>
  </si>
  <si>
    <t>To The Moon and Back</t>
  </si>
  <si>
    <t>HCm6gRHINqA</t>
  </si>
  <si>
    <t>https://i.ytimg.com/vi/HCm6gRHINqA/hq720.jpg?sqp=-oaymwEcCNAFEJQDSFXyq4qpAw4IARUAAIhCGAFwAcABBg==&amp;rs=AOn4CLAZUcZovuPJlMC4B0XJLX4a7zV69w</t>
  </si>
  <si>
    <t>Truly Madly Deeply</t>
  </si>
  <si>
    <t>WQnAxOQxQIU</t>
  </si>
  <si>
    <t>https://i.ytimg.com/vi/WQnAxOQxQIU/hq720.jpg?sqp=-oaymwEcCNAFEJQDSFXyq4qpAw4IARUAAIhCGAFwAcABBg==&amp;rs=AOn4CLCvB5an0gE0fuhob_6gNIyQUPBg5Q</t>
  </si>
  <si>
    <t>Scandal</t>
  </si>
  <si>
    <t>The Warrior</t>
  </si>
  <si>
    <t>47y5bo8wtqM</t>
  </si>
  <si>
    <t>https://i.ytimg.com/vi/47y5bo8wtqM/hq720.jpg?sqp=-oaymwEcCNAFEJQDSFXyq4qpAw4IARUAAIhCGAFwAcABBg==&amp;rs=AOn4CLAJcgpCOvQ_A0iNbbGPDx1nP7Sjjg</t>
  </si>
  <si>
    <t>The Warrior (Official Video) ft. Patty Smyth</t>
  </si>
  <si>
    <t>https://i.ytimg.com/vi/47y5bo8wtqM/hqdefault.jpg?sqp=-oaymwEcCNACELwBSFXyq4qpAw4IARUAAIhCGAFwAcABBg==&amp;rs=AOn4CLCqpxjlJsu61sHVtD_gvK2AuKTGXg</t>
  </si>
  <si>
    <t>Scandal, Patty Smyth</t>
  </si>
  <si>
    <t>Goodbye To You</t>
  </si>
  <si>
    <t>_50-gOeBilc</t>
  </si>
  <si>
    <t>https://i.ytimg.com/vi/_50-gOeBilc/hq720.jpg?sqp=-oaymwEcCNAFEJQDSFXyq4qpAw4IARUAAIhCGAFwAcABBg==&amp;rs=AOn4CLDLYSnht9noQSnEHaS6ZBln1iOLmA</t>
  </si>
  <si>
    <t>Goodbye To You (Official Video)</t>
  </si>
  <si>
    <t>https://i.ytimg.com/vi/_50-gOeBilc/hqdefault.jpg?sqp=-oaymwEcCNACELwBSFXyq4qpAw4IARUAAIhCGAFwAcABBg==&amp;rs=AOn4CLCHyT8duXdsMmnJfBxAbkQFHKvOLA</t>
  </si>
  <si>
    <t>Scandal/Patty Smyth</t>
  </si>
  <si>
    <t>Hands Tied (original) - [STEREO]</t>
  </si>
  <si>
    <t>C6LZ7uhzgjs</t>
  </si>
  <si>
    <t>https://i.ytimg.com/vi/C6LZ7uhzgjs/hqdefault.jpg?sqp=-oaymwE2CNACELwBSFXyq4qpAygIARUAAIhCGAFwAcABBvABAfgB1AaAAt4DigIMCAAQARhkIGUoVDAP&amp;rs=AOn4CLA9TRieBJb57lls1k57j9sAmVBFhw</t>
  </si>
  <si>
    <t>A Minute To Pray &amp; A Second To Die (Official Music Video)</t>
  </si>
  <si>
    <t>O1dpeqPIbys</t>
  </si>
  <si>
    <t>https://i.ytimg.com/vi/O1dpeqPIbys/hqdefault.jpg?sqp=-oaymwE2CNACELwBSFXyq4qpAygIARUAAIhCGAFwAcABBvABAfgBzgSAAuACigIMCAAQARhlIFMoRzAP&amp;rs=AOn4CLApHsYvsm5CjRucqfXRB4yTOeW5Kw</t>
  </si>
  <si>
    <t>On My Block (Official Video)</t>
  </si>
  <si>
    <t>DHyqs0PoBgE</t>
  </si>
  <si>
    <t>https://i.ytimg.com/vi/DHyqs0PoBgE/hqdefault.jpg?sqp=-oaymwEcCNACELwBSFXyq4qpAw4IARUAAIhCGAFwAcABBg==&amp;rs=AOn4CLDw5GGo3-pvcRw2iWNeiLJLB3PnrQ</t>
  </si>
  <si>
    <t>Scene City</t>
  </si>
  <si>
    <t>La Bamba: Ritchie Valens Performs La Bamba (Lou Diamond Phillips) HD Scene</t>
  </si>
  <si>
    <t>HwjkTH5xCTw</t>
  </si>
  <si>
    <t>https://i.ytimg.com/vi/HwjkTH5xCTw/hqdefault.jpg?sqp=-oaymwEcCNACELwBSFXyq4qpAw4IARUAAIhCGAFwAcABBg==&amp;rs=AOn4CLCbZ6Xx13Kte_Ab4ypJ4wkuLVf6pQ</t>
  </si>
  <si>
    <t>School Of Fish</t>
  </si>
  <si>
    <t>3 Strange Days</t>
  </si>
  <si>
    <t>onjaC3A2xjk</t>
  </si>
  <si>
    <t>https://i.ytimg.com/vi/onjaC3A2xjk/hqdefault.jpg?sqp=-oaymwEcCNACELwBSFXyq4qpAw4IARUAAIhCGAFwAcABBg==&amp;rs=AOn4CLDSisndDApka1xQs4PB_TS1-H_UPg</t>
  </si>
  <si>
    <t>SchoolBoy Q</t>
  </si>
  <si>
    <t>Collard Greens (Explicit) (Official Music Video) ft. Kendrick Lamar</t>
  </si>
  <si>
    <t>_L2vJEb6lVE</t>
  </si>
  <si>
    <t>https://i.ytimg.com/vi/_L2vJEb6lVE/hqdefault.jpg?sqp=-oaymwEcCNACELwBSFXyq4qpAw4IARUAAIhCGAFwAcABBg==&amp;rs=AOn4CLC_fr2IspS1et8SHPpvOIYOOJLq-w</t>
  </si>
  <si>
    <t>ScHoolboy Q</t>
  </si>
  <si>
    <t>Floating (Official Music Video) ft. 21 Savage</t>
  </si>
  <si>
    <t>Ol3eGjVipk4</t>
  </si>
  <si>
    <t>https://i.ytimg.com/vi/Ol3eGjVipk4/hqdefault.jpg?sqp=-oaymwEcCNACELwBSFXyq4qpAw4IARUAAIhCGAFwAcABBg==&amp;rs=AOn4CLDVu2b3cMUC586I4I0gxLFB2RpGsQ</t>
  </si>
  <si>
    <t>JoHn Muir (Official Music Video)</t>
  </si>
  <si>
    <t>Iuq9XK6tojs</t>
  </si>
  <si>
    <t>https://i.ytimg.com/vi/Iuq9XK6tojs/hqdefault.jpg?sqp=-oaymwEcCNACELwBSFXyq4qpAw4IARUAAIhCGAFwAcABBg==&amp;rs=AOn4CLAtM1c5lnyN0FWM2OY8uI2FUlVyyA</t>
  </si>
  <si>
    <t>Overtime (Official Music Video) ft. Miguel, Justine Skye</t>
  </si>
  <si>
    <t>l72-AuyMDEs</t>
  </si>
  <si>
    <t>https://i.ytimg.com/vi/l72-AuyMDEs/hqdefault.jpg?sqp=-oaymwEcCNACELwBSFXyq4qpAw4IARUAAIhCGAFwAcABBg==&amp;rs=AOn4CLBZNUhb3XaT4P84YO4wP8M--nsOrQ</t>
  </si>
  <si>
    <t>Studio (Explicit) (Official Music Video) ft. BJ The Chicago Kid</t>
  </si>
  <si>
    <t>8zo9VTJUVWc</t>
  </si>
  <si>
    <t>https://i.ytimg.com/vi/8zo9VTJUVWc/hqdefault.jpg?sqp=-oaymwEcCNACELwBSFXyq4qpAw4IARUAAIhCGAFwAcABBg==&amp;rs=AOn4CLDGHDgIUHR-9puBXgHjkKg53L7nAw</t>
  </si>
  <si>
    <t>THat Part (Official Music Video) ft. Kanye West</t>
  </si>
  <si>
    <t>uQ_DHRI-Xp0</t>
  </si>
  <si>
    <t>https://i.ytimg.com/vi/uQ_DHRI-Xp0/hqdefault.jpg?sqp=-oaymwEcCNACELwBSFXyq4qpAw4IARUAAIhCGAFwAcABBg==&amp;rs=AOn4CLB4U-9ru-kKWU6J1f4wa2Hznnli8A</t>
  </si>
  <si>
    <t>What They Want (Explicit) (Official Music Video) ft. 2 Chainz</t>
  </si>
  <si>
    <t>5dBy9KEorjw</t>
  </si>
  <si>
    <t>https://i.ytimg.com/vi/5dBy9KEorjw/hqdefault.jpg?sqp=-oaymwEcCNACELwBSFXyq4qpAw4IARUAAIhCGAFwAcABBg==&amp;rs=AOn4CLDcL8saPdlaVBOCfoo5UPD3S-B9BQ</t>
  </si>
  <si>
    <t>Scissor Sisters</t>
  </si>
  <si>
    <t>Laura</t>
  </si>
  <si>
    <t>S-0d3cjgfLg</t>
  </si>
  <si>
    <t>https://i.ytimg.com/vi/S-0d3cjgfLg/hqdefault.jpg?sqp=-oaymwEcCNACELwBSFXyq4qpAw4IARUAAIhCGAFwAcABBg==&amp;rs=AOn4CLCX8PWzzFwM8svoQe1ZJr2HHJUW2w</t>
  </si>
  <si>
    <t>Luke Kelly &amp; John Sheahan</t>
  </si>
  <si>
    <t>Zz-RPnrEhcc</t>
  </si>
  <si>
    <t>https://i.ytimg.com/vi/Zz-RPnrEhcc/hqdefault.jpg?sqp=-oaymwEcCNACELwBSFXyq4qpAw4IARUAAIhCGAFwAcABBg==&amp;rs=AOn4CLA2uFoAA2sRL05n-AX-UTbLA18ZEg</t>
  </si>
  <si>
    <t>Scorpins</t>
  </si>
  <si>
    <t>Rock You Like A Hurricane</t>
  </si>
  <si>
    <t>CGfKi6kpdTQ</t>
  </si>
  <si>
    <t>https://i.ytimg.com/vi/CGfKi6kpdTQ/hqdefault.jpg?sqp=-oaymwE2CNACELwBSFXyq4qpAygIARUAAIhCGAFwAcABBvABAfgBvgKAAvABigIMCAAQARhZIGUoYjAP&amp;rs=AOn4CLCOxyoNp5nPnePI6dAmNJWCW85RIA</t>
  </si>
  <si>
    <t>Scorpions</t>
  </si>
  <si>
    <t>Holiday Official Live Video HQ</t>
  </si>
  <si>
    <t>R1_IOW8rjE4</t>
  </si>
  <si>
    <t>https://i.ytimg.com/vi/R1_IOW8rjE4/hqdefault.jpg?sqp=-oaymwE2CNACELwBSFXyq4qpAygIARUAAIhCGAFwAcABBvABAfgB1gSAAuADigIMCAAQARh_ICEoKjAP&amp;rs=AOn4CLDn0G-qUyD6Z1ZqamO7cXh_rq32Ew</t>
  </si>
  <si>
    <t>No One Like You</t>
  </si>
  <si>
    <t>6VwbyBGbqPY</t>
  </si>
  <si>
    <t>https://i.ytimg.com/vi/6VwbyBGbqPY/hq720.jpg?sqp=-oaymwEcCNAFEJQDSFXyq4qpAw4IARUAAIhCGAFwAcABBg==&amp;rs=AOn4CLCkvgafE00SNXtZYZU3f9jbpvZsBw</t>
  </si>
  <si>
    <t>Rhythm Of Love</t>
  </si>
  <si>
    <t>vFAf_29KYTs</t>
  </si>
  <si>
    <t>https://i.ytimg.com/vi/vFAf_29KYTs/hq720.jpg?sqp=-oaymwEcCNAFEJQDSFXyq4qpAw4IARUAAIhCGAFwAcABBg==&amp;rs=AOn4CLDcdVzJ5bPT0dAicNp0142Y7s5lig</t>
  </si>
  <si>
    <t>6yP1tcy9a10</t>
  </si>
  <si>
    <t>https://i.ytimg.com/vi/6yP1tcy9a10/hq720.jpg?sqp=-oaymwEcCNAFEJQDSFXyq4qpAw4IARUAAIhCGAFwAcABBg==&amp;rs=AOn4CLCRmd7H3GO2ICL6I-wf_ea5_fGXhw</t>
  </si>
  <si>
    <t>Still Loving You</t>
  </si>
  <si>
    <t>7pOr3dBFAeY</t>
  </si>
  <si>
    <t>https://i.ytimg.com/vi/7pOr3dBFAeY/hq720.jpg?sqp=-oaymwEcCNAFEJQDSFXyq4qpAw4IARUAAIhCGAFwAcABBg==&amp;rs=AOn4CLAZrfxe4MxBiQwCT933j5DixNRKjQ</t>
  </si>
  <si>
    <t>Still Loving You (original video)</t>
  </si>
  <si>
    <t>CjRas1yOWvo</t>
  </si>
  <si>
    <t>https://i.ytimg.com/vi/CjRas1yOWvo/hqdefault.jpg?sqp=-oaymwE2CNACELwBSFXyq4qpAygIARUAAIhCGAFwAcABBvABAfgBzgWAAuADigIMCAAQARg9IEQocjAP&amp;rs=AOn4CLA14e99rFSl5QMUlofYzn1Dcp7DKg</t>
  </si>
  <si>
    <t>Wind Of Change</t>
  </si>
  <si>
    <t>n4RjJKxsamQ</t>
  </si>
  <si>
    <t>https://i.ytimg.com/vi/n4RjJKxsamQ/hq720.jpg?sqp=-oaymwEcCNAFEJQDSFXyq4qpAw4IARUAAIhCGAFwAcABBg==&amp;rs=AOn4CLCztqbnmaxK-KTcjisIoWZUV50U3g</t>
  </si>
  <si>
    <t>Wind Of Change (Official Music Video)</t>
  </si>
  <si>
    <t>https://i.ytimg.com/vi/n4RjJKxsamQ/hqdefault.jpg?sqp=-oaymwEcCNACELwBSFXyq4qpAw4IARUAAIhCGAFwAcABBg==&amp;rs=AOn4CLBOdvyDffg2JpIPj5bXbKyFcK3Lvg</t>
  </si>
  <si>
    <t>Screaming Trees</t>
  </si>
  <si>
    <t>Nearly Lost You</t>
  </si>
  <si>
    <t>PE5f561Y1x4</t>
  </si>
  <si>
    <t>https://i.ytimg.com/vi/PE5f561Y1x4/hqdefault.jpg?sqp=-oaymwEcCNACELwBSFXyq4qpAw4IARUAAIhCGAFwAcABBg==&amp;rs=AOn4CLDfqqzAP13Bl9ziVzRg6nQRlSZFxQ</t>
  </si>
  <si>
    <t>Scribe</t>
  </si>
  <si>
    <t>Not Many (Remix)</t>
  </si>
  <si>
    <t>slYQx5ih7go</t>
  </si>
  <si>
    <t>https://i.ytimg.com/vi/slYQx5ih7go/hqdefault.jpg?sqp=-oaymwEcCNACELwBSFXyq4qpAw4IARUAAIhCGAFwAcABBg==&amp;rs=AOn4CLDvpJxuzsZyIq0OLBlYSiCFpFZ6mA</t>
  </si>
  <si>
    <t>Scritti Politti</t>
  </si>
  <si>
    <t>Boom! There She Was</t>
  </si>
  <si>
    <t>txUNr03aVi0</t>
  </si>
  <si>
    <t>https://i.ytimg.com/vi/txUNr03aVi0/hq720.jpg?sqp=-oaymwEcCNAFEJQDSFXyq4qpAw4IARUAAIhCGAFwAcABBg==&amp;rs=AOn4CLD-X-xU669ao3e2ObOy9tg2ia6byA</t>
  </si>
  <si>
    <t>Sophisti-pop, Synth-Funk, Pop</t>
  </si>
  <si>
    <t>Perfect Way</t>
  </si>
  <si>
    <t>cLxIB_lrwk0</t>
  </si>
  <si>
    <t>https://i.ytimg.com/vi/cLxIB_lrwk0/hq720.jpg?sqp=-oaymwEcCNAFEJQDSFXyq4qpAw4IARUAAIhCGAFwAcABBg==&amp;rs=AOn4CLDOXJr3iEilgvgu8_2IKHbAR3n9HQ</t>
  </si>
  <si>
    <t>Sophisti-pop, Synth-pop, New Wave</t>
  </si>
  <si>
    <t>Seal</t>
  </si>
  <si>
    <t>4Fc67yQsPqQ</t>
  </si>
  <si>
    <t>https://i.ytimg.com/vi/4Fc67yQsPqQ/hq720.jpg?sqp=-oaymwEcCNAFEJQDSFXyq4qpAw4IARUAAIhCGAFwAcABBg==&amp;rs=AOn4CLCymQBGY6CuZgWzXqYFkCJYUXYXbQ</t>
  </si>
  <si>
    <t>Pop, Soul, Alternative Dance</t>
  </si>
  <si>
    <t>Kiss From A Rose</t>
  </si>
  <si>
    <t>3-Yh6rnOchs</t>
  </si>
  <si>
    <t>https://i.ytimg.com/vi/3-Yh6rnOchs/hq720.jpg?sqp=-oaymwEcCNAFEJQDSFXyq4qpAw4IARUAAIhCGAFwAcABBg==&amp;rs=AOn4CLACzB4gb6oXIUa2cIGO3gFjY21SXA</t>
  </si>
  <si>
    <t>Sean Kingston</t>
  </si>
  <si>
    <t>Beat It ft. Chris Brown, Wiz Khalifa</t>
  </si>
  <si>
    <t>uF4tsdbj0vY</t>
  </si>
  <si>
    <t>https://i.ytimg.com/vi/uF4tsdbj0vY/hqdefault.jpg?sqp=-oaymwEcCNACELwBSFXyq4qpAw4IARUAAIhCGAFwAcABBg==&amp;rs=AOn4CLDoPoAccHBDaWBqh0fGZG0FmXG03A</t>
  </si>
  <si>
    <t>Beautiful Girls (Official HD Video)</t>
  </si>
  <si>
    <t>MrTz5xjmso4</t>
  </si>
  <si>
    <t>https://i.ytimg.com/vi/MrTz5xjmso4/hqdefault.jpg?sqp=-oaymwEcCNACELwBSFXyq4qpAw4IARUAAIhCGAFwAcABBg==&amp;rs=AOn4CLClFlytZcmQ0SYEETFGceR6Ph5upw</t>
  </si>
  <si>
    <t>Sean Kingston, Justin Bieber</t>
  </si>
  <si>
    <t>Eenie Meenie (Official Video)</t>
  </si>
  <si>
    <t>prmmCg5bKxA</t>
  </si>
  <si>
    <t>https://i.ytimg.com/vi/prmmCg5bKxA/hqdefault.jpg?sqp=-oaymwEcCNACELwBSFXyq4qpAw4IARUAAIhCGAFwAcABBg==&amp;rs=AOn4CLAdXuAkmvjwS9PacIlL5HZfaMbb9Q</t>
  </si>
  <si>
    <t>Sean Paul</t>
  </si>
  <si>
    <t>Body ft. Migos</t>
  </si>
  <si>
    <t>xiecZPzJoCQ</t>
  </si>
  <si>
    <t>https://i.ytimg.com/vi/xiecZPzJoCQ/hqdefault.jpg?sqp=-oaymwEcCNACELwBSFXyq4qpAw4IARUAAIhCGAFwAcABBg==&amp;rs=AOn4CLD3J_91rPfVSCwUakXGFA3iQViAKQ</t>
  </si>
  <si>
    <t>Get Busy</t>
  </si>
  <si>
    <t>oPQ3o14ksaM</t>
  </si>
  <si>
    <t>https://i.ytimg.com/vi/oPQ3o14ksaM/hq720.jpg?sqp=-oaymwEcCNAFEJQDSFXyq4qpAw4IARUAAIhCGAFwAcABBg==&amp;rs=AOn4CLA1lZnMTnwveZyOuhDt2fihSjSLcg</t>
  </si>
  <si>
    <t>Dancehall, Reggae Fusion</t>
  </si>
  <si>
    <t>Got 2 Luv U (feat. Alexis Jordan) [Official Video]</t>
  </si>
  <si>
    <t>tDq3fNew1rU</t>
  </si>
  <si>
    <t>https://i.ytimg.com/vi/tDq3fNew1rU/hqdefault.jpg?sqp=-oaymwEcCNACELwBSFXyq4qpAw4IARUAAIhCGAFwAcABBg==&amp;rs=AOn4CLB5HLiCGEzTvIWzZ3ZERDeNkd_YhA</t>
  </si>
  <si>
    <t>No Lie ft. Dua Lipa</t>
  </si>
  <si>
    <t>GzU8KqOY8YA</t>
  </si>
  <si>
    <t>https://i.ytimg.com/vi/GzU8KqOY8YA/hqdefault.jpg?sqp=-oaymwEcCNACELwBSFXyq4qpAw4IARUAAIhCGAFwAcABBg==&amp;rs=AOn4CLAXu5Ru3pR8boe6FdBFJgz3JgnuBg</t>
  </si>
  <si>
    <t>She Doesn't Mind (Official Video)</t>
  </si>
  <si>
    <t>SbUBMklQSVU</t>
  </si>
  <si>
    <t>https://i.ytimg.com/vi/SbUBMklQSVU/hqdefault.jpg?sqp=-oaymwEcCNACELwBSFXyq4qpAw4IARUAAIhCGAFwAcABBg==&amp;rs=AOn4CLBw3S4TBCCrxrcwdP70GQ3gmAVE1g</t>
  </si>
  <si>
    <t>Temperature</t>
  </si>
  <si>
    <t>dW2MmuA1nI4</t>
  </si>
  <si>
    <t>https://i.ytimg.com/vi/dW2MmuA1nI4/hq720.jpg?sqp=-oaymwEcCNAFEJQDSFXyq4qpAw4IARUAAIhCGAFwAcABBg==&amp;rs=AOn4CLD3YFR6EpAYGwMvjAKxvWKr0G4omA</t>
  </si>
  <si>
    <t>Temperature (Official Video)</t>
  </si>
  <si>
    <t>https://i.ytimg.com/vi/dW2MmuA1nI4/hqdefault.jpg?sqp=-oaymwEcCNACELwBSFXyq4qpAw4IARUAAIhCGAFwAcABBg==&amp;rs=AOn4CLCjVYjbiMOMpKkETMMZ1JHRaTrTcw</t>
  </si>
  <si>
    <t>Sebadoh</t>
  </si>
  <si>
    <t>Ocean (1996)</t>
  </si>
  <si>
    <t>n6RV3yVds7U</t>
  </si>
  <si>
    <t>https://i.ytimg.com/vi/n6RV3yVds7U/hqdefault.jpg?sqp=-oaymwEcCNACELwBSFXyq4qpAw4IARUAAIhCGAFwAcABBg==&amp;rs=AOn4CLBJJgiKuHjDDPwjfjNV2DfY8L4LIA</t>
  </si>
  <si>
    <t>Sebastián Yatra</t>
  </si>
  <si>
    <t>Alguien Robó ft. Wisin, Nacho</t>
  </si>
  <si>
    <t>EH0Wg8SaITQ</t>
  </si>
  <si>
    <t>https://i.ytimg.com/vi/EH0Wg8SaITQ/hqdefault.jpg?sqp=-oaymwEcCNACELwBSFXyq4qpAw4IARUAAIhCGAFwAcABBg==&amp;rs=AOn4CLCoJVDukH44ksUJikrOYc5ZblyazQ</t>
  </si>
  <si>
    <t>Seether</t>
  </si>
  <si>
    <t>Broken ft. Amy Lee</t>
  </si>
  <si>
    <t>hPC2Fp7IT7o</t>
  </si>
  <si>
    <t>https://i.ytimg.com/vi/hPC2Fp7IT7o/hqdefault.jpg?sqp=-oaymwEcCNACELwBSFXyq4qpAw4IARUAAIhCGAFwAcABBg==&amp;rs=AOn4CLDYZHVuCG-Kn3K14vf6u03TOgIojg</t>
  </si>
  <si>
    <t>Remedy</t>
  </si>
  <si>
    <t>FZLILV18ut8</t>
  </si>
  <si>
    <t>https://i.ytimg.com/vi/FZLILV18ut8/hqdefault.jpg?sqp=-oaymwEcCNACELwBSFXyq4qpAw4IARUAAIhCGAFwAcABBg==&amp;rs=AOn4CLCb13Ajdw_DIT1NMAgtD8t-5L5A1g</t>
  </si>
  <si>
    <t>Selena Gomez</t>
  </si>
  <si>
    <t>Come &amp; Get It</t>
  </si>
  <si>
    <t>n-D1EB74Ckg</t>
  </si>
  <si>
    <t>https://i.ytimg.com/vi/n-D1EB74Ckg/hq720.jpg?sqp=-oaymwEcCNAFEJQDSFXyq4qpAw4IARUAAIhCGAFwAcABBg==&amp;rs=AOn4CLBz_2zO1jBcqjejmpojkxPg98ldvw</t>
  </si>
  <si>
    <t>Electropop, Worldbeat</t>
  </si>
  <si>
    <t>Good For You</t>
  </si>
  <si>
    <t>1TsVjvEkc4s</t>
  </si>
  <si>
    <t>https://i.ytimg.com/vi/1TsVjvEkc4s/hqdefault.jpg?sqp=-oaymwEcCNACELwBSFXyq4qpAw4IARUAAIhCGAFwAcABBg==&amp;rs=AOn4CLA-L9MAmqIhPCIzG4JF4IeSSctLBw</t>
  </si>
  <si>
    <t>Hands To Myself</t>
  </si>
  <si>
    <t>FMlcn-_jpWY</t>
  </si>
  <si>
    <t>https://i.ytimg.com/vi/FMlcn-_jpWY/hqdefault.jpg?sqp=-oaymwEcCNACELwBSFXyq4qpAw4IARUAAIhCGAFwAcABBg==&amp;rs=AOn4CLCmnP6TzzQYV2ojqjraOeEf04z-Gg</t>
  </si>
  <si>
    <t>Kill Em With Kindness</t>
  </si>
  <si>
    <t>HHP5MKgK0o8</t>
  </si>
  <si>
    <t>https://i.ytimg.com/vi/HHP5MKgK0o8/hqdefault.jpg?sqp=-oaymwEcCNACELwBSFXyq4qpAw4IARUAAIhCGAFwAcABBg==&amp;rs=AOn4CLDuXA7wMK852d59WiI6mfYR5luINw</t>
  </si>
  <si>
    <t>Lose You to Love Me</t>
  </si>
  <si>
    <t>zlJDTxahav0</t>
  </si>
  <si>
    <t>https://i.ytimg.com/vi/zlJDTxahav0/hq720.jpg?sqp=-oaymwEcCNAFEJQDSFXyq4qpAw4IARUAAIhCGAFwAcABBg==&amp;rs=AOn4CLAJcI0YOKPH9uoY813eL1bpZ8scQw</t>
  </si>
  <si>
    <t>Same Old Love</t>
  </si>
  <si>
    <t>9h30Bx4Klxg</t>
  </si>
  <si>
    <t>https://i.ytimg.com/vi/9h30Bx4Klxg/hqdefault.jpg?sqp=-oaymwEcCNACELwBSFXyq4qpAw4IARUAAIhCGAFwAcABBg==&amp;rs=AOn4CLB9B-ANix1FX8aYpoKIEP4niV-_Mw</t>
  </si>
  <si>
    <t>Slow Down (Official)</t>
  </si>
  <si>
    <t>Z8eXaXoUJRQ</t>
  </si>
  <si>
    <t>https://i.ytimg.com/vi/Z8eXaXoUJRQ/hqdefault.jpg?sqp=-oaymwEcCNACELwBSFXyq4qpAw4IARUAAIhCGAFwAcABBg==&amp;rs=AOn4CLAG22yKPLpArsQvfHXlqaoS5FXy_A</t>
  </si>
  <si>
    <t>Tell Me Something I Don't Know</t>
  </si>
  <si>
    <t>_RRyniZG0Jo</t>
  </si>
  <si>
    <t>https://i.ytimg.com/vi/_RRyniZG0Jo/hqdefault.jpg?sqp=-oaymwEcCNACELwBSFXyq4qpAw4IARUAAIhCGAFwAcABBg==&amp;rs=AOn4CLAFeF_u_Acu9MliTYjaM4hhoR2exg</t>
  </si>
  <si>
    <t>The Heart Wants What It Wants (Official Video)</t>
  </si>
  <si>
    <t>ij_0p_6qTss</t>
  </si>
  <si>
    <t>https://i.ytimg.com/vi/ij_0p_6qTss/hqdefault.jpg?sqp=-oaymwEcCNACELwBSFXyq4qpAw4IARUAAIhCGAFwAcABBg==&amp;rs=AOn4CLAOZaIWbPsIEtRpcDKZFIrqV6PYUw</t>
  </si>
  <si>
    <t>Selena Gomez &amp; The Scene</t>
  </si>
  <si>
    <t>A Year Without Rain</t>
  </si>
  <si>
    <t>M8uPvX2te0I</t>
  </si>
  <si>
    <t>https://i.ytimg.com/vi/M8uPvX2te0I/hqdefault.jpg?sqp=-oaymwEcCNACELwBSFXyq4qpAw4IARUAAIhCGAFwAcABBg==&amp;rs=AOn4CLCeMyZIJ69zNXKKzA1_YLftyI_Kiw</t>
  </si>
  <si>
    <t>Hit The Lights</t>
  </si>
  <si>
    <t>8c2ahBlTPz0</t>
  </si>
  <si>
    <t>https://i.ytimg.com/vi/8c2ahBlTPz0/hqdefault.jpg?sqp=-oaymwEcCNACELwBSFXyq4qpAw4IARUAAIhCGAFwAcABBg==&amp;rs=AOn4CLDFQkGN4AGIXSiUvKT7zpCawsxZKA</t>
  </si>
  <si>
    <t>Love You Like A Love Song</t>
  </si>
  <si>
    <t>EgT_us6AsDg</t>
  </si>
  <si>
    <t>https://i.ytimg.com/vi/EgT_us6AsDg/hqdefault.jpg?sqp=-oaymwEcCNACELwBSFXyq4qpAw4IARUAAIhCGAFwAcABBg==&amp;rs=AOn4CLDgw_tg1RjyPNtww0Cjao1V1tWraA</t>
  </si>
  <si>
    <t>Naturally</t>
  </si>
  <si>
    <t>a_YR4dKArgo</t>
  </si>
  <si>
    <t>https://i.ytimg.com/vi/a_YR4dKArgo/hqdefault.jpg?sqp=-oaymwEcCNACELwBSFXyq4qpAw4IARUAAIhCGAFwAcABBg==&amp;rs=AOn4CLA10Yc_5i8-qikTZzNuf022GgiNjQ</t>
  </si>
  <si>
    <t>Round &amp; Round</t>
  </si>
  <si>
    <t>UfcvO2t8Ntg</t>
  </si>
  <si>
    <t>https://i.ytimg.com/vi/UfcvO2t8Ntg/hqdefault.jpg?sqp=-oaymwEcCNACELwBSFXyq4qpAw4IARUAAIhCGAFwAcABBg==&amp;rs=AOn4CLDLBVXpufDH5tJUMuDCjDihSMRM5w</t>
  </si>
  <si>
    <t>Who Says</t>
  </si>
  <si>
    <t>BzE1mX4Px0I</t>
  </si>
  <si>
    <t>https://i.ytimg.com/vi/BzE1mX4Px0I/hqdefault.jpg?sqp=-oaymwEcCNACELwBSFXyq4qpAw4IARUAAIhCGAFwAcABBg==&amp;rs=AOn4CLBdRH9jIzvz6fEC53GSmYhFH_TctA</t>
  </si>
  <si>
    <t>Semisonic</t>
  </si>
  <si>
    <t>Closing Time</t>
  </si>
  <si>
    <t>xGytDsqkQY8</t>
  </si>
  <si>
    <t>https://i.ytimg.com/vi/xGytDsqkQY8/hq720.jpg?sqp=-oaymwEcCNAFEJQDSFXyq4qpAw4IARUAAIhCGAFwAcABBg==&amp;rs=AOn4CLB5MJ9ZcS5GMX1RCxkjuH9YhqM2og</t>
  </si>
  <si>
    <t>Closing Time (Official Music Video)</t>
  </si>
  <si>
    <t>https://i.ytimg.com/vi/xGytDsqkQY8/hqdefault.jpg?sqp=-oaymwEcCNACELwBSFXyq4qpAw4IARUAAIhCGAFwAcABBg==&amp;rs=AOn4CLCd06ntXepIdwq8HdBX3OhOFKaXjw</t>
  </si>
  <si>
    <t>FNT</t>
  </si>
  <si>
    <t>9Z9QcvO9pI0</t>
  </si>
  <si>
    <t>https://i.ytimg.com/vi/9Z9QcvO9pI0/hqdefault.jpg?sqp=-oaymwE2CNACELwBSFXyq4qpAygIARUAAIhCGAFwAcABBvABAfgBvgKAAvABigIMCAAQARh_IDIoEzAP&amp;rs=AOn4CLAzrTHKC-jOgTw6vV9v36OMjAoUag</t>
  </si>
  <si>
    <t>Set Adrift On Memory Bliss</t>
  </si>
  <si>
    <t>PM Dawn (HQ Audio)</t>
  </si>
  <si>
    <t>0AOVf9p9ht4</t>
  </si>
  <si>
    <t>https://i.ytimg.com/vi/0AOVf9p9ht4/hqdefault.jpg?sqp=-oaymwE2CNACELwBSFXyq4qpAygIARUAAIhCGAFwAcABBvABAfgBvgKAAuABigIMCAAQARg5IFooZTAP&amp;rs=AOn4CLB3qP_Mw3iD-hDAPX0d5O3ULgyKnA</t>
  </si>
  <si>
    <t>seunhel</t>
  </si>
  <si>
    <t>Daft Punk/ Michel Gondry's "Around the World" -IN REVERSE! (NOT official video)</t>
  </si>
  <si>
    <t>_JPa3BNi6l4</t>
  </si>
  <si>
    <t>https://i.ytimg.com/vi/_JPa3BNi6l4/hqdefault.jpg?sqp=-oaymwE2CNACELwBSFXyq4qpAygIARUAAIhCGAFwAcABBvABAfgB_gSAAuADigIMCAAQARh_IBwoEzAP&amp;rs=AOn4CLAjsMNvY17JqUTy7BiJKcLrxZtyMA</t>
  </si>
  <si>
    <t>Seven Mary Three</t>
  </si>
  <si>
    <t>Cumbersome (Official Video)</t>
  </si>
  <si>
    <t>NjNn4bbbgSw</t>
  </si>
  <si>
    <t>https://i.ytimg.com/vi/NjNn4bbbgSw/hqdefault.jpg?sqp=-oaymwEcCNACELwBSFXyq4qpAw4IARUAAIhCGAFwAcABBg==&amp;rs=AOn4CLCo7EA-NKhl7Lbz7weMl7iubCfYyA</t>
  </si>
  <si>
    <t>Water's Edge (Official Video)</t>
  </si>
  <si>
    <t>an0VNmQrO0k</t>
  </si>
  <si>
    <t>https://i.ytimg.com/vi/an0VNmQrO0k/hqdefault.jpg?sqp=-oaymwEcCNACELwBSFXyq4qpAw4IARUAAIhCGAFwAcABBg==&amp;rs=AOn4CLCjnuyMXIzUi6jOO2doJiEBjkD95g</t>
  </si>
  <si>
    <t>Sevendust</t>
  </si>
  <si>
    <t>The Day I Tried To Live</t>
  </si>
  <si>
    <t>YhUUO_S4bpA</t>
  </si>
  <si>
    <t>https://i.ytimg.com/vi/YhUUO_S4bpA/hqdefault.jpg?sqp=-oaymwEcCOADEI4CSFXyq4qpAw4IARUAAIhCGAFwAcABBg==&amp;rs=AOn4CLCVnr7v8ggQPtSG5J67HDiaJv18mA</t>
  </si>
  <si>
    <t>Alternative Metal, Hard Rock</t>
  </si>
  <si>
    <t>Sevyn Streeter</t>
  </si>
  <si>
    <t>Don't Kill The Fun ft. Chris Brown [Official Video]</t>
  </si>
  <si>
    <t>WvOo-SYN0mY</t>
  </si>
  <si>
    <t>https://i.ytimg.com/vi/WvOo-SYN0mY/hqdefault.jpg?sqp=-oaymwEcCNACELwBSFXyq4qpAw4IARUAAIhCGAFwAcABBg==&amp;rs=AOn4CLDI2OHoTw0LOKZCkbV77WISw3aNnQ</t>
  </si>
  <si>
    <t>It Won't Stop ft. Chris Brown [Official Video]</t>
  </si>
  <si>
    <t>XgFiWGIVP6s</t>
  </si>
  <si>
    <t>https://i.ytimg.com/vi/XgFiWGIVP6s/hqdefault.jpg?sqp=-oaymwEcCNACELwBSFXyq4qpAw4IARUAAIhCGAFwAcABBg==&amp;rs=AOn4CLAFKJACLSfrilfN63c__DudTH_ngQ</t>
  </si>
  <si>
    <t>nEXt ft. Kid Ink [Official Video]</t>
  </si>
  <si>
    <t>7MESh5DMfsw</t>
  </si>
  <si>
    <t>https://i.ytimg.com/vi/7MESh5DMfsw/hqdefault.jpg?sqp=-oaymwEcCNACELwBSFXyq4qpAw4IARUAAIhCGAFwAcABBg==&amp;rs=AOn4CLBy28gi7f0FNdSIqF6XHo-pLgwKRQ</t>
  </si>
  <si>
    <t>Sewer Dogs - Topic</t>
  </si>
  <si>
    <t>w0cH-Gpqzfc</t>
  </si>
  <si>
    <t>https://i.ytimg.com/vi/w0cH-Gpqzfc/hqdefault.jpg?sqp=-oaymwEcCNACELwBSFXyq4qpAw4IARUAAIhCGAFwAcABBg==&amp;rs=AOn4CLCmDwIdHIwAZmyKBXejeRKFoY8o5A</t>
  </si>
  <si>
    <t>JGZbYq1V_r8</t>
  </si>
  <si>
    <t>https://i.ytimg.com/vi/JGZbYq1V_r8/hqdefault.jpg?sqp=-oaymwEcCNACELwBSFXyq4qpAw4IARUAAIhCGAFwAcABBg==&amp;rs=AOn4CLAIxBkel4EUhH915B5_jgIvJu1u0A</t>
  </si>
  <si>
    <t>Lp0L2YyWBgg</t>
  </si>
  <si>
    <t>https://i.ytimg.com/vi/Lp0L2YyWBgg/hqdefault.jpg?sqp=-oaymwEcCNACELwBSFXyq4qpAw4IARUAAIhCGAFwAcABBg==&amp;rs=AOn4CLAmhWPrzHLbsMfLfvSubYseAKlsRw</t>
  </si>
  <si>
    <t>Sex Pistols</t>
  </si>
  <si>
    <t>Anarchy in the U.K.</t>
  </si>
  <si>
    <t>q31WY0Aobro</t>
  </si>
  <si>
    <t>https://i.ytimg.com/vi/q31WY0Aobro/hq720.jpg?sqp=-oaymwEcCNAFEJQDSFXyq4qpAw4IARUAAIhCGAFwAcABBg==&amp;rs=AOn4CLDJLdRssdexVTQK8y63INMmfmODPQ</t>
  </si>
  <si>
    <t>God Save the Queen</t>
  </si>
  <si>
    <t>yqrAPOZxgzU</t>
  </si>
  <si>
    <t>https://i.ytimg.com/vi/yqrAPOZxgzU/hq720.jpg?sqp=-oaymwEcCNAFEJQDSFXyq4qpAw4IARUAAIhCGAFwAcABBg==&amp;rs=AOn4CLAkacsN6SSUjn6VvjIv8LmGutQ2XQ</t>
  </si>
  <si>
    <t>Shaggy</t>
  </si>
  <si>
    <t>Angel (feat. Rayvon)</t>
  </si>
  <si>
    <t>XWJrPzAUzAs</t>
  </si>
  <si>
    <t>https://i.ytimg.com/vi/XWJrPzAUzAs/hq720.jpg?sqp=-oaymwEcCNAFEJQDSFXyq4qpAw4IARUAAIhCGAFwAcABBg==&amp;rs=AOn4CLCzUNKBvWmSe-pCnizqOKVgYLhMMQ</t>
  </si>
  <si>
    <t>Angel ft. Rayvon</t>
  </si>
  <si>
    <t>https://i.ytimg.com/vi/XWJrPzAUzAs/hqdefault.jpg?sqp=-oaymwEcCNACELwBSFXyq4qpAw4IARUAAIhCGAFwAcABBg==&amp;rs=AOn4CLAf6BQXAQKhe_nSnQa3KcrXLepIPw</t>
  </si>
  <si>
    <t>Boombastic</t>
  </si>
  <si>
    <t>6W5pq4bIzIw</t>
  </si>
  <si>
    <t>https://i.ytimg.com/vi/6W5pq4bIzIw/hq720.jpg?sqp=-oaymwEcCNAFEJQDSFXyq4qpAw4IARUAAIhCGAFwAcABBg==&amp;rs=AOn4CLBM4b4q0YL6EpJ0DYNlbB_Wder3wQ</t>
  </si>
  <si>
    <t>Reggae Fusion, Dancehall, Hip Hop</t>
  </si>
  <si>
    <t>It Wasn't Me (feat. Rikrok)</t>
  </si>
  <si>
    <t>U48fb7Nx1A8</t>
  </si>
  <si>
    <t>https://i.ytimg.com/vi/U48fb7Nx1A8/hq720.jpg?sqp=-oaymwEcCNAFEJQDSFXyq4qpAw4IARUAAIhCGAFwAcABBg==&amp;rs=AOn4CLBHBSJ1iUHUUFgSNxd6S4eXiLE82g</t>
  </si>
  <si>
    <t>Reggae Fusion, Pop Rap, R&amp;B</t>
  </si>
  <si>
    <t>ShakeItUpVEVO</t>
  </si>
  <si>
    <t>"Watch Me" from Disney Channel's "Shake It Up" (Official Video)</t>
  </si>
  <si>
    <t>PPNMGYOm1aM</t>
  </si>
  <si>
    <t>https://i.ytimg.com/vi/PPNMGYOm1aM/hqdefault.jpg?sqp=-oaymwEcCNACELwBSFXyq4qpAw4IARUAAIhCGAFwAcABBg==&amp;rs=AOn4CLCUMapm9ZJD3E_d8LXm5MqVTjyk4g</t>
  </si>
  <si>
    <t>Shakespears Sister</t>
  </si>
  <si>
    <t>YCYaALgW80c</t>
  </si>
  <si>
    <t>https://i.ytimg.com/vi/YCYaALgW80c/hqdefault.jpg?sqp=-oaymwEcCNACELwBSFXyq4qpAw4IARUAAIhCGAFwAcABBg==&amp;rs=AOn4CLBuQXhY_BImDGucoU5VXCgGAThKBQ</t>
  </si>
  <si>
    <t>Shakira</t>
  </si>
  <si>
    <t>Addicted to You</t>
  </si>
  <si>
    <t>MntbN1DdEP0</t>
  </si>
  <si>
    <t>https://i.ytimg.com/vi/MntbN1DdEP0/hqdefault.jpg?sqp=-oaymwEcCNACELwBSFXyq4qpAw4IARUAAIhCGAFwAcABBg==&amp;rs=AOn4CLDdO4dCQlmHVaL4F0R2UJBJT5tGzw</t>
  </si>
  <si>
    <t>Can't Remember to Forget You (Official Video) ft. Rihanna</t>
  </si>
  <si>
    <t>o3mP3mJDL2k</t>
  </si>
  <si>
    <t>https://i.ytimg.com/vi/o3mP3mJDL2k/hqdefault.jpg?sqp=-oaymwEcCNACELwBSFXyq4qpAw4IARUAAIhCGAFwAcABBg==&amp;rs=AOn4CLBvnao66jpG5KArOlovf5UbywvS_w</t>
  </si>
  <si>
    <t>Chantaje (Official Video) ft. Maluma</t>
  </si>
  <si>
    <t>6Mgqbai3fKo</t>
  </si>
  <si>
    <t>https://i.ytimg.com/vi/6Mgqbai3fKo/hqdefault.jpg?sqp=-oaymwEcCNACELwBSFXyq4qpAw4IARUAAIhCGAFwAcABBg==&amp;rs=AOn4CLD3fIp_tBYzUEvxihCb5ACEVMkcRw</t>
  </si>
  <si>
    <t>Hips Don't Lie (Official 4K Video) ft. Wyclef Jean</t>
  </si>
  <si>
    <t>DUT5rEU6pqM</t>
  </si>
  <si>
    <t>https://i.ytimg.com/vi/DUT5rEU6pqM/hqdefault.jpg?sqp=-oaymwEcCNACELwBSFXyq4qpAw4IARUAAIhCGAFwAcABBg==&amp;rs=AOn4CLAxsnZAi5Uj6gND1mAjxz6hx0s_SQ</t>
  </si>
  <si>
    <t>La La La (Brazil 2014) ft. Carlinhos Brown</t>
  </si>
  <si>
    <t>7-7knsP2n5w</t>
  </si>
  <si>
    <t>https://i.ytimg.com/vi/7-7knsP2n5w/hqdefault.jpg?sqp=-oaymwEcCNACELwBSFXyq4qpAw4IARUAAIhCGAFwAcABBg==&amp;rs=AOn4CLCWjMoqN7-I8TcyX83t_n-9Vugy2w</t>
  </si>
  <si>
    <t>La Tortura (Official HD Video) ft. Alejandro Sanz</t>
  </si>
  <si>
    <t>Dsp_8Lm1eSk</t>
  </si>
  <si>
    <t>https://i.ytimg.com/vi/Dsp_8Lm1eSk/hqdefault.jpg?sqp=-oaymwEcCNACELwBSFXyq4qpAw4IARUAAIhCGAFwAcABBg==&amp;rs=AOn4CLCrALDkYNOdGNfpYtHIE1Q7y3IJNg</t>
  </si>
  <si>
    <t>Loca (Spanish Version) ft. El Cata</t>
  </si>
  <si>
    <t>XAhTt60W7qo</t>
  </si>
  <si>
    <t>https://i.ytimg.com/vi/XAhTt60W7qo/hqdefault.jpg?sqp=-oaymwEcCNACELwBSFXyq4qpAw4IARUAAIhCGAFwAcABBg==&amp;rs=AOn4CLCa_I1DsDkYPHAfZ6iikuazzpwNzw</t>
  </si>
  <si>
    <t>Me Enamoré (Official Video)</t>
  </si>
  <si>
    <t>sPTn0QEhxds</t>
  </si>
  <si>
    <t>https://i.ytimg.com/vi/sPTn0QEhxds/hqdefault.jpg?sqp=-oaymwEcCNACELwBSFXyq4qpAw4IARUAAIhCGAFwAcABBg==&amp;rs=AOn4CLDhY7uMcCt0_wg23w3Q1hMXJbKN4g</t>
  </si>
  <si>
    <t>Perro Fiel (Official Video) ft. Nicky Jam</t>
  </si>
  <si>
    <t>SHq2qrFUlGY</t>
  </si>
  <si>
    <t>https://i.ytimg.com/vi/SHq2qrFUlGY/hqdefault.jpg?sqp=-oaymwEcCNACELwBSFXyq4qpAw4IARUAAIhCGAFwAcABBg==&amp;rs=AOn4CLAHZvbR_JSxWymn0fJcpSYtm7WIsA</t>
  </si>
  <si>
    <t>Rabiosa (English Version) ft. Pitbull</t>
  </si>
  <si>
    <t>a5irTX82olg</t>
  </si>
  <si>
    <t>https://i.ytimg.com/vi/a5irTX82olg/hqdefault.jpg?sqp=-oaymwEcCNACELwBSFXyq4qpAw4IARUAAIhCGAFwAcABBg==&amp;rs=AOn4CLCusoorj7VEXWjWXcfby1d3UgQS4g</t>
  </si>
  <si>
    <t>She Wolf (Official HD Video)</t>
  </si>
  <si>
    <t>booKP974B0k</t>
  </si>
  <si>
    <t>https://i.ytimg.com/vi/booKP974B0k/hqdefault.jpg?sqp=-oaymwEcCNACELwBSFXyq4qpAw4IARUAAIhCGAFwAcABBg==&amp;rs=AOn4CLDQuvMC8V5i67ICJeQsUKjgknQ0Ew</t>
  </si>
  <si>
    <t>Try Everything (Official Video)</t>
  </si>
  <si>
    <t>c6rP-YP4c5I</t>
  </si>
  <si>
    <t>https://i.ytimg.com/vi/c6rP-YP4c5I/hqdefault.jpg?sqp=-oaymwEcCNACELwBSFXyq4qpAw4IARUAAIhCGAFwAcABBg==&amp;rs=AOn4CLBbkOngQ0ndY6huSG02cCUcLBXjtw</t>
  </si>
  <si>
    <t>Waka Waka (Esto es Africa) (Cancion Oficial de la Copa Mundial de la FIFA� Sudafrica 2010)</t>
  </si>
  <si>
    <t>dzsuE5ugxf4</t>
  </si>
  <si>
    <t>https://i.ytimg.com/vi/dzsuE5ugxf4/hqdefault.jpg?sqp=-oaymwEcCNACELwBSFXyq4qpAw4IARUAAIhCGAFwAcABBg==&amp;rs=AOn4CLDUBl3pgXGI9eJkNLqltHxoKAUUhA</t>
  </si>
  <si>
    <t>Waka Waka (This Time for Africa) (The Official 2010 FIFA World Cup™ Song)</t>
  </si>
  <si>
    <t>pRpeEdMmmQ0</t>
  </si>
  <si>
    <t>https://i.ytimg.com/vi/pRpeEdMmmQ0/hqdefault.jpg?sqp=-oaymwEcCNACELwBSFXyq4qpAw4IARUAAIhCGAFwAcABBg==&amp;rs=AOn4CLA0LmpONgzuqkPEQNQYtiDnBNSCYA</t>
  </si>
  <si>
    <t>Whenever, Wherever (Official HD Video)</t>
  </si>
  <si>
    <t>weRHyjj34ZE</t>
  </si>
  <si>
    <t>https://i.ytimg.com/vi/weRHyjj34ZE/hqdefault.jpg?sqp=-oaymwEcCNACELwBSFXyq4qpAw4IARUAAIhCGAFwAcABBg==&amp;rs=AOn4CLDKYUCmf8A2cGrDPF5gH4C5Uoneaw</t>
  </si>
  <si>
    <t>Shania Twain</t>
  </si>
  <si>
    <t>Man! I Feel Like a Woman!</t>
  </si>
  <si>
    <t>ZJL4UGSbeFg</t>
  </si>
  <si>
    <t>https://i.ytimg.com/vi/ZJL4UGSbeFg/hq720.jpg?sqp=-oaymwEcCNAFEJQDSFXyq4qpAw4IARUAAIhCGAFwAcABBg==&amp;rs=AOn4CLDMVAY7_VsV48cAnH8CMDUW1t39vw</t>
  </si>
  <si>
    <t>Country Pop, Pop Rock</t>
  </si>
  <si>
    <t>That Don't Impress Me Much</t>
  </si>
  <si>
    <t>mqFLXayD6e8</t>
  </si>
  <si>
    <t>https://i.ytimg.com/vi/mqFLXayD6e8/hq720.jpg?sqp=-oaymwEcCNAFEJQDSFXyq4qpAw4IARUAAIhCGAFwAcABBg==&amp;rs=AOn4CLBZJN9IC9NIN59cQwdVk6pLnZl3Mw</t>
  </si>
  <si>
    <t>You're Still the One</t>
  </si>
  <si>
    <t>KNZH-emehxA</t>
  </si>
  <si>
    <t>https://i.ytimg.com/vi/KNZH-emehxA/hq720.jpg?sqp=-oaymwEcCNAFEJQDSFXyq4qpAw4IARUAAIhCGAFwAcABBg==&amp;rs=AOn4CLCTXoC4FdSKwftoeKZgiuCBUmINHQ</t>
  </si>
  <si>
    <t>Country Pop, Pop, Ballad</t>
  </si>
  <si>
    <t>Shannon</t>
  </si>
  <si>
    <t>Let The Music Play</t>
  </si>
  <si>
    <t>_-0sUuGufmw</t>
  </si>
  <si>
    <t>https://i.ytimg.com/vi/_-0sUuGufmw/hqdefault.jpg?sqp=-oaymwE2COADEI4CSFXyq4qpAygIARUAAIhCGAFwAcABBvABAfgBzgWAAuADigIMCAAQARhyIEkoQjAP&amp;rs=AOn4CLDUNi78Vo0qzElUppKBFqZYLgHFfg</t>
  </si>
  <si>
    <t>Freestyle, Electro, Dance-Pop</t>
  </si>
  <si>
    <t>Let The Music Play (Official Music Video)</t>
  </si>
  <si>
    <t>https://i.ytimg.com/vi/_-0sUuGufmw/hqdefault.jpg?sqp=-oaymwE2CNACELwBSFXyq4qpAygIARUAAIhCGAFwAcABBvABAfgBzgWAAuADigIMCAAQARhyIEkoQjAP&amp;rs=AOn4CLDNEQ-tsUxtUvzb1QVfz0l6kL4Oqw</t>
  </si>
  <si>
    <t>Shapeshifter</t>
  </si>
  <si>
    <t>Electric Dream</t>
  </si>
  <si>
    <t>HX9fF17PrnY</t>
  </si>
  <si>
    <t>https://i.ytimg.com/vi/HX9fF17PrnY/hqdefault.jpg?sqp=-oaymwE2COADEI4CSFXyq4qpAygIARUAAIhCGAFwAcABBvABAfgB1AaAAuADigIMCAAQARhhIGEoYTAP&amp;rs=AOn4CLCZLzzlpmyRYczL9eA8hef0wbA43g</t>
  </si>
  <si>
    <t>Drum and Bass, Electronic</t>
  </si>
  <si>
    <t>Sharon O'Neill - Topic</t>
  </si>
  <si>
    <t>Maxine</t>
  </si>
  <si>
    <t>npVvgM49r8c</t>
  </si>
  <si>
    <t>https://i.ytimg.com/vi/npVvgM49r8c/hqdefault.jpg?sqp=-oaymwEcCNACELwBSFXyq4qpAw4IARUAAIhCGAFwAcABBg==&amp;rs=AOn4CLBZgPckJ48ID8TkqPDyAB5s6ZerVA</t>
  </si>
  <si>
    <t>Shaun Cassidy</t>
  </si>
  <si>
    <t>Da Doo Run Run</t>
  </si>
  <si>
    <t>l1nTfgUbW48</t>
  </si>
  <si>
    <t>https://i.ytimg.com/vi/l1nTfgUbW48/hqdefault.jpg?sqp=-oaymwE2COADEI4CSFXyq4qpAygIARUAAIhCGAFwAcABBvABAfgB3gOAAugCigIMCAAQARhyIE4oRDAP&amp;rs=AOn4CLATDfnlB1I3b26TDFE3EgAA7AAgOw</t>
  </si>
  <si>
    <t>Pop Rock, Teen Pop</t>
  </si>
  <si>
    <t>That's Rock N Roll</t>
  </si>
  <si>
    <t>bmk3ozf3RJg</t>
  </si>
  <si>
    <t>https://i.ytimg.com/vi/bmk3ozf3RJg/hqdefault.jpg?sqp=-oaymwE2COADEI4CSFXyq4qpAygIARUAAIhCGAFwAcABBvABAfgBzgWAApADigIMCAAQARhlIFUoSjAP&amp;rs=AOn4CLA5LsFgzPavCsbxzQt8RNr7YWxSyA</t>
  </si>
  <si>
    <t>Shawn Colvin</t>
  </si>
  <si>
    <t>Sunny Came Home</t>
  </si>
  <si>
    <t>qfKKBDFCiIA</t>
  </si>
  <si>
    <t>https://i.ytimg.com/vi/qfKKBDFCiIA/hqdefault.jpg?sqp=-oaymwEcCNACELwBSFXyq4qpAw4IARUAAIhCGAFwAcABBg==&amp;rs=AOn4CLD1-2MXCVXKkykQYBO0ho2Ndbynew</t>
  </si>
  <si>
    <t>Shawn Mendes</t>
  </si>
  <si>
    <t>Señorita (with Camila Cabello)</t>
  </si>
  <si>
    <t>Stitches</t>
  </si>
  <si>
    <t>VbfpW0pbvaU</t>
  </si>
  <si>
    <t>https://i.ytimg.com/vi/VbfpW0pbvaU/hq720.jpg?sqp=-oaymwEcCNAFEJQDSFXyq4qpAw4IARUAAIhCGAFwAcABBg==&amp;rs=AOn4CLBLw_SeIBIoozrGukdwAOteR-KQxQ</t>
  </si>
  <si>
    <t>Stitches (Official Music Video)</t>
  </si>
  <si>
    <t>https://i.ytimg.com/vi/VbfpW0pbvaU/hqdefault.jpg?sqp=-oaymwEcCNACELwBSFXyq4qpAw4IARUAAIhCGAFwAcABBg==&amp;rs=AOn4CLDd_4F9_X2OlQV3lCMG8-CR9-P3Yg</t>
  </si>
  <si>
    <t>There's Nothing Holdin' Me Back (Official Music Video)</t>
  </si>
  <si>
    <t>dT2owtxkU8k</t>
  </si>
  <si>
    <t>https://i.ytimg.com/vi/dT2owtxkU8k/hqdefault.jpg?sqp=-oaymwEcCNACELwBSFXyq4qpAw4IARUAAIhCGAFwAcABBg==&amp;rs=AOn4CLDGaoCCasxPOW28CvIaDriqAzhy3A</t>
  </si>
  <si>
    <t>Treat You Better</t>
  </si>
  <si>
    <t>lY2yjAdbvdQ</t>
  </si>
  <si>
    <t>https://i.ytimg.com/vi/lY2yjAdbvdQ/hq720.jpg?sqp=-oaymwEcCNAFEJQDSFXyq4qpAw4IARUAAIhCGAFwAcABBg==&amp;rs=AOn4CLA1qKAz6uaYSaLxwFtVtQby01v27g</t>
  </si>
  <si>
    <t>Shawn Mendes, Camila Cabello</t>
  </si>
  <si>
    <t>I Know What You Did Last Summer (Official Music Video)</t>
  </si>
  <si>
    <t>ngORmvyvAaI</t>
  </si>
  <si>
    <t>https://i.ytimg.com/vi/ngORmvyvAaI/hqdefault.jpg?sqp=-oaymwEcCNACELwBSFXyq4qpAw4IARUAAIhCGAFwAcABBg==&amp;rs=AOn4CLCJEQzU6SBkEBLjKJ0r4_Z9QBHIxw</t>
  </si>
  <si>
    <t>Señorita</t>
  </si>
  <si>
    <t>https://i.ytimg.com/vi/Pkh8UtuejGw/hqdefault.jpg?sqp=-oaymwEcCNACELwBSFXyq4qpAw4IARUAAIhCGAFwAcABBg==&amp;rs=AOn4CLAWDrFC-jSzaIL00-llZ1-JVZanQw</t>
  </si>
  <si>
    <t>Shawn Mullins</t>
  </si>
  <si>
    <t>Lullaby</t>
  </si>
  <si>
    <t>hG9C0VwruXE</t>
  </si>
  <si>
    <t>https://i.ytimg.com/vi/hG9C0VwruXE/hqdefault.jpg?sqp=-oaymwEcCNACELwBSFXyq4qpAw4IARUAAIhCGAFwAcABBg==&amp;rs=AOn4CLBMSkKEs_Hq_LxW658OBmJ4oRhwKQ</t>
  </si>
  <si>
    <t>shawn341</t>
  </si>
  <si>
    <t>Nada Surf Popular</t>
  </si>
  <si>
    <t>RNc45FTenhg</t>
  </si>
  <si>
    <t>https://i.ytimg.com/vi/RNc45FTenhg/hqdefault.jpg?sqp=-oaymwE2CNACELwBSFXyq4qpAygIARUAAIhCGAFwAcABBvABAfgB_gSAAuADigIMCAAQARhyID4oMTAP&amp;rs=AOn4CLAyADgkuSIiQfK4S7-JmKu4ZU6KCg</t>
  </si>
  <si>
    <t>Sheena Easton</t>
  </si>
  <si>
    <t>9 to 5 (Morning Train) - Official Music Video</t>
  </si>
  <si>
    <t>S_3vZYOYNYU</t>
  </si>
  <si>
    <t>https://i.ytimg.com/vi/S_3vZYOYNYU/hqdefault.jpg?sqp=-oaymwE2CNACELwBSFXyq4qpAygIARUAAIhCGAFwAcABBvABAfgB_gSAAuADigIMCAAQARhyIFooMDAP&amp;rs=AOn4CLDUP914YAPIn9wDrrpDBRYWHclWjg</t>
  </si>
  <si>
    <t>For Your Eyes Only</t>
  </si>
  <si>
    <t>JP4xXjW97ko</t>
  </si>
  <si>
    <t>https://i.ytimg.com/vi/JP4xXjW97ko/hqdefault.jpg?sqp=-oaymwE2CNACELwBSFXyq4qpAygIARUAAIhCGAFwAcABBvABAfgB_gSAAuADigIMCAAQARhGIEMofzAP&amp;rs=AOn4CLC9XpuPLwqM9TY2_1CVdpFqjwPeMQ</t>
  </si>
  <si>
    <t>Strut - Official Music Video</t>
  </si>
  <si>
    <t>uSp0kO-NBWw</t>
  </si>
  <si>
    <t>https://i.ytimg.com/vi/uSp0kO-NBWw/hqdefault.jpg?sqp=-oaymwE2CNACELwBSFXyq4qpAygIARUAAIhCGAFwAcABBvABAfgB_gSAAuADigIMCAAQARh_IDYoEzAP&amp;rs=AOn4CLBkEzdcut4wq_JMIJyiezzIn-xwkQ</t>
  </si>
  <si>
    <t>You Could Have Been With Me</t>
  </si>
  <si>
    <t>aRnGv9l8UD8</t>
  </si>
  <si>
    <t>https://i.ytimg.com/vi/aRnGv9l8UD8/hqdefault.jpg?sqp=-oaymwE2CNACELwBSFXyq4qpAygIARUAAIhCGAFwAcABBvABAfgB_gSAAuADigIMCAAQARh_IEIoNjAP&amp;rs=AOn4CLA14bKlCfRWf9ziKyy77dXGDFTEng</t>
  </si>
  <si>
    <t>Sheila E</t>
  </si>
  <si>
    <t>A Love Bizarre (1986) ♫</t>
  </si>
  <si>
    <t>56gpwl6cohc</t>
  </si>
  <si>
    <t>https://i.ytimg.com/vi/56gpwl6cohc/hqdefault.jpg?sqp=-oaymwE2CNACELwBSFXyq4qpAygIARUAAIhCGAFwAcABBvABAfgB1AaAAuADigIMCAAQARhOIEIoZTAP&amp;rs=AOn4CLC78kE3mY0EvuKcZMufGcZsGtBUIA</t>
  </si>
  <si>
    <t>Sheila E.</t>
  </si>
  <si>
    <t>The Glamorous Life</t>
  </si>
  <si>
    <t>6Zqtl8azCs8</t>
  </si>
  <si>
    <t>https://i.ytimg.com/vi/6Zqtl8azCs8/hqdefault.jpg?sqp=-oaymwE2COADEI4CSFXyq4qpAygIARUAAIhCGAFwAcABBvABAfgB_gSAAuADigIMCAAQARhyIEsoNjAP&amp;rs=AOn4CLBCgJRCD31obED7dUpq1S8xYJKs5Q</t>
  </si>
  <si>
    <t>Funk, Pop, R&amp;B, Latin Pop</t>
  </si>
  <si>
    <t>The Glamorous Life (Official Music Video)</t>
  </si>
  <si>
    <t>https://i.ytimg.com/vi/6Zqtl8azCs8/hqdefault.jpg?sqp=-oaymwE2CNACELwBSFXyq4qpAygIARUAAIhCGAFwAcABBvABAfgB_gSAAuADigIMCAAQARhyIEsoNjAP&amp;rs=AOn4CLDThVTd3ASJc2JNmnjRBkyR-eu9PA</t>
  </si>
  <si>
    <t>Sheriff</t>
  </si>
  <si>
    <t>When I'm With You</t>
  </si>
  <si>
    <t>JyIGlUoTh9I</t>
  </si>
  <si>
    <t>https://i.ytimg.com/vi/JyIGlUoTh9I/hqdefault.jpg?sqp=-oaymwE2CNACELwBSFXyq4qpAygIARUAAIhCGAFwAcABBvABAfgB_gSAAuADigIMCAAQARhlIFwoWzAP&amp;rs=AOn4CLDVmoozkiUrVLEH8ftbsURSuDkWhA</t>
  </si>
  <si>
    <t>Sheryl Crow</t>
  </si>
  <si>
    <t>ClbmWkbocoY</t>
  </si>
  <si>
    <t>https://i.ytimg.com/vi/ClbmWkbocoY/hq720.jpg?sqp=-oaymwEcCNAFEJQDSFXyq4qpAw4IARUAAIhCGAFwAcABBg==&amp;rs=AOn4CLDDANry7eXJock7ZdnTQqQUehF_mw</t>
  </si>
  <si>
    <t>Pop Rock, Roots Rock</t>
  </si>
  <si>
    <t>All I Wanna Do (original music video)</t>
  </si>
  <si>
    <t>hgmBaE1cqD4</t>
  </si>
  <si>
    <t>https://i.ytimg.com/vi/hgmBaE1cqD4/hqdefault.jpg?sqp=-oaymwE2CNACELwBSFXyq4qpAygIARUAAIhCGAFwAcABBvABAfgB3gOAAugCigIMCAAQARhyIEUoNTAP&amp;rs=AOn4CLAkdMz3b_NePD0qoxXRbxo1y9KpBw</t>
  </si>
  <si>
    <t>If It Makes You Happy</t>
  </si>
  <si>
    <t>dyihQtBes1I</t>
  </si>
  <si>
    <t>https://i.ytimg.com/vi/dyihQtBes1I/hq720.jpg?sqp=-oaymwEcCNAFEJQDSFXyq4qpAw4IARUAAIhCGAFwAcABBg==&amp;rs=AOn4CLBj9jxG88buV-Jkhf3-6Hr7L8Qehw</t>
  </si>
  <si>
    <t>If It Makes You Happy (Official Music Video)</t>
  </si>
  <si>
    <t>https://i.ytimg.com/vi/dyihQtBes1I/hqdefault.jpg?sqp=-oaymwEcCNACELwBSFXyq4qpAw4IARUAAIhCGAFwAcABBg==&amp;rs=AOn4CLCdcZdUadeIof4XVz0Z7AmowLmbkA</t>
  </si>
  <si>
    <t>Leaving Las Vegas</t>
  </si>
  <si>
    <t>Xkc-en0_LGY</t>
  </si>
  <si>
    <t>https://i.ytimg.com/vi/Xkc-en0_LGY/hqdefault.jpg?sqp=-oaymwEcCNACELwBSFXyq4qpAw4IARUAAIhCGAFwAcABBg==&amp;rs=AOn4CLCn3bn7DUgpAWMPiPJNaekQfpIIGw</t>
  </si>
  <si>
    <t>My Favorite Mistake</t>
  </si>
  <si>
    <t>AmIlUKo4dQc</t>
  </si>
  <si>
    <t>https://i.ytimg.com/vi/AmIlUKo4dQc/hqdefault.jpg?sqp=-oaymwEcCNACELwBSFXyq4qpAw4IARUAAIhCGAFwAcABBg==&amp;rs=AOn4CLAfVBhGrwI8lU-h96_lV5mvtEgQfw</t>
  </si>
  <si>
    <t>Soak Up the Sun</t>
  </si>
  <si>
    <t>KIYiGA_rIls</t>
  </si>
  <si>
    <t>https://i.ytimg.com/vi/KIYiGA_rIls/hq720.jpg?sqp=-oaymwEcCNAFEJQDSFXyq4qpAw4IARUAAIhCGAFwAcABBg==&amp;rs=AOn4CLC5oU9wGsEKbUlb-f5qeO3-4aJOoA</t>
  </si>
  <si>
    <t>Pop Rock, Surf Rock</t>
  </si>
  <si>
    <t>Tomorrow Never Dies</t>
  </si>
  <si>
    <t>2BxTwJtpGYA</t>
  </si>
  <si>
    <t>https://i.ytimg.com/vi/2BxTwJtpGYA/hqdefault.jpg?sqp=-oaymwE2COADEI4CSFXyq4qpAygIARUAAIhCGAFwAcABBvABAfgBzgWAAqADigIMCAAQARhOIGUoUDAP&amp;rs=AOn4CLArkizu7R3VzESgkrJpCHRVwQDKMA</t>
  </si>
  <si>
    <t>Alternative Rock, Pop Rock, Soundtrack</t>
  </si>
  <si>
    <t>Shinedown</t>
  </si>
  <si>
    <t>Second Chance (Official Video)</t>
  </si>
  <si>
    <t>H25ORRgLxdA</t>
  </si>
  <si>
    <t>https://i.ytimg.com/vi/H25ORRgLxdA/hqdefault.jpg?sqp=-oaymwEcCNACELwBSFXyq4qpAw4IARUAAIhCGAFwAcABBg==&amp;rs=AOn4CLCzegsMSXFzcRm0qD6IxuVuz20yHw</t>
  </si>
  <si>
    <t>Shirley Bassey</t>
  </si>
  <si>
    <t>Moonraker</t>
  </si>
  <si>
    <t>gt3oQN0cAv0</t>
  </si>
  <si>
    <t>https://i.ytimg.com/vi/gt3oQN0cAv0/hqdefault.jpg?sqp=-oaymwEcCOADEI4CSFXyq4qpAw4IARUAAIhCGAFwAcABBg==&amp;rs=AOn4CLC0JnQuH3A_mOPBot89JLiZvl5LIw</t>
  </si>
  <si>
    <t>Easy Listening, Pop, Soundtrack</t>
  </si>
  <si>
    <t>SHITDISCO</t>
  </si>
  <si>
    <t>"OK"</t>
  </si>
  <si>
    <t>OXM5LGfpmrE</t>
  </si>
  <si>
    <t>https://i.ytimg.com/vi/OXM5LGfpmrE/hqdefault.jpg?sqp=-oaymwE2CNACELwBSFXyq4qpAygIARUAAIhCGAFwAcABBvABAfgBvgKAAvABigIMCAAQARhlIFkoWjAP&amp;rs=AOn4CLAal98ohb89gWgqdUY3lfycIhfw-w</t>
  </si>
  <si>
    <t>Shontelle</t>
  </si>
  <si>
    <t>Impossible</t>
  </si>
  <si>
    <t>NWdrO4BoCu8</t>
  </si>
  <si>
    <t>https://i.ytimg.com/vi/NWdrO4BoCu8/hqdefault.jpg?sqp=-oaymwEcCNACELwBSFXyq4qpAw4IARUAAIhCGAFwAcABBg==&amp;rs=AOn4CLCJ7FRAUNj3Bmn0Wj8F50vOfAwWtw</t>
  </si>
  <si>
    <t>Shop Boyz</t>
  </si>
  <si>
    <t>Party Like A Rock Star (Official Music Video)</t>
  </si>
  <si>
    <t>82vpIsQ3lX8</t>
  </si>
  <si>
    <t>https://i.ytimg.com/vi/82vpIsQ3lX8/hqdefault.jpg?sqp=-oaymwEcCNACELwBSFXyq4qpAw4IARUAAIhCGAFwAcABBg==&amp;rs=AOn4CLAbVdUT8G9kHWwzFP5_1sFN2bOgSw</t>
  </si>
  <si>
    <t>Shy Glizzy</t>
  </si>
  <si>
    <t>Like That (feat. Jeremih and Ty Dolla $ign) [Visualizer]</t>
  </si>
  <si>
    <t>L58M8h9g1X8</t>
  </si>
  <si>
    <t>https://i.ytimg.com/vi/L58M8h9g1X8/hqdefault.jpg?sqp=-oaymwEcCNACELwBSFXyq4qpAw4IARUAAIhCGAFwAcABBg==&amp;rs=AOn4CLBZN7iIFSxgV_PF-nX7VUDZMhlNaA</t>
  </si>
  <si>
    <t>Shy Nobleman</t>
  </si>
  <si>
    <r>
      <t>Lonely Boy- Shy Nobleman (</t>
    </r>
    <r>
      <rPr>
        <sz val="12"/>
        <color indexed="8"/>
        <rFont val="Arial Unicode MS"/>
        <family val="2"/>
      </rPr>
      <t>שי נובלמן</t>
    </r>
    <r>
      <rPr>
        <sz val="12"/>
        <color indexed="8"/>
        <rFont val="Calibri"/>
        <family val="2"/>
        <charset val="1"/>
      </rPr>
      <t>)</t>
    </r>
  </si>
  <si>
    <t>x5gC4HCvzQ0</t>
  </si>
  <si>
    <t>https://i.ytimg.com/vi/x5gC4HCvzQ0/hqdefault.jpg?sqp=-oaymwEcCNACELwBSFXyq4qpAw4IARUAAIhCGAFwAcABBg==&amp;rs=AOn4CLBQD0C3hnKjMWv1tM9vRPO0Yjux2A</t>
  </si>
  <si>
    <t>Sia</t>
  </si>
  <si>
    <t>Big Girls Cry (Official Video)</t>
  </si>
  <si>
    <t>4NhKWZpkw1Q</t>
  </si>
  <si>
    <t>https://i.ytimg.com/vi/4NhKWZpkw1Q/hqdefault.jpg?sqp=-oaymwEcCNACELwBSFXyq4qpAw4IARUAAIhCGAFwAcABBg==&amp;rs=AOn4CLAKI7co4p4hLYDBLYKrW7I1v50EqQ</t>
  </si>
  <si>
    <t>Chandelier</t>
  </si>
  <si>
    <t>2vjPBrBU-TM</t>
  </si>
  <si>
    <t>https://i.ytimg.com/vi/2vjPBrBU-TM/hq720.jpg?sqp=-oaymwEcCNAFEJQDSFXyq4qpAw4IARUAAIhCGAFwAcABBg==&amp;rs=AOn4CLBaaxmZA0E_I2nmXVlsHRLz9vGaQg</t>
  </si>
  <si>
    <t>Pop, Electropop</t>
  </si>
  <si>
    <t>Chandelier (Official Video)</t>
  </si>
  <si>
    <t>https://i.ytimg.com/vi/2vjPBrBU-TM/hqdefault.jpg?sqp=-oaymwEcCNACELwBSFXyq4qpAw4IARUAAIhCGAFwAcABBg==&amp;rs=AOn4CLAMzWza2dVzFAujQesC31VvB8ynfQ</t>
  </si>
  <si>
    <t>Cheap Thrills</t>
  </si>
  <si>
    <t>nYh-n7EOtMA</t>
  </si>
  <si>
    <t>https://i.ytimg.com/vi/nYh-n7EOtMA/hq720.jpg?sqp=-oaymwEcCNAFEJQDSFXyq4qpAw4IARUAAIhCGAFwAcABBg==&amp;rs=AOn4CLAYAZ7PUwLiM42YuMOvWFlh8uO4qQ</t>
  </si>
  <si>
    <t>Pop, Dancehall, Electropop</t>
  </si>
  <si>
    <t>Cheap Thrills (Official Lyric Video) ft. Sean Paul</t>
  </si>
  <si>
    <t>https://i.ytimg.com/vi/nYh-n7EOtMA/hqdefault.jpg?sqp=-oaymwEcCNACELwBSFXyq4qpAw4IARUAAIhCGAFwAcABBg==&amp;rs=AOn4CLA2hFNVpH_q6Q8DCMVghStYrIx9kQ</t>
  </si>
  <si>
    <t>Cheap Thrills (Performance Edit)</t>
  </si>
  <si>
    <t>31crA53Dgu0</t>
  </si>
  <si>
    <t>https://i.ytimg.com/vi/31crA53Dgu0/hqdefault.jpg?sqp=-oaymwEcCNACELwBSFXyq4qpAw4IARUAAIhCGAFwAcABBg==&amp;rs=AOn4CLCjpdhjyekZ0aEpz-WuUjIOQoA_hQ</t>
  </si>
  <si>
    <t>Elastic Heart</t>
  </si>
  <si>
    <t>KWZGAExj-es</t>
  </si>
  <si>
    <t>https://i.ytimg.com/vi/KWZGAExj-es/hq720.jpg?sqp=-oaymwEcCNAFEJQDSFXyq4qpAw4IARUAAIhCGAFwAcABBg==&amp;rs=AOn4CLBGkIcD48qHir62cVXSD9c_dLgEyQ</t>
  </si>
  <si>
    <t>Elastic Heart feat. Shia LaBeouf &amp; Maddie Ziegler (Official Video)</t>
  </si>
  <si>
    <t>https://i.ytimg.com/vi/KWZGAExj-es/hqdefault.jpg?sqp=-oaymwEcCNACELwBSFXyq4qpAw4IARUAAIhCGAFwAcABBg==&amp;rs=AOn4CLDoHW580JXwNdE3q64ySPt9XuWcxA</t>
  </si>
  <si>
    <t>The Greatest (Official Video)</t>
  </si>
  <si>
    <t>GKSRyLdjsPA</t>
  </si>
  <si>
    <t>https://i.ytimg.com/vi/GKSRyLdjsPA/hqdefault.jpg?sqp=-oaymwEcCNACELwBSFXyq4qpAw4IARUAAIhCGAFwAcABBg==&amp;rs=AOn4CLC6T9nn-jGaI7l5SzGk33D_Ne4bGQ</t>
  </si>
  <si>
    <t>Sick Puppies</t>
  </si>
  <si>
    <t>All The Same (Official Music Video)</t>
  </si>
  <si>
    <t>cs72v-2zjsg</t>
  </si>
  <si>
    <t>https://i.ytimg.com/vi/cs72v-2zjsg/hqdefault.jpg?sqp=-oaymwEcCNACELwBSFXyq4qpAw4IARUAAIhCGAFwAcABBg==&amp;rs=AOn4CLCBqmzXgc9n8pqavkwQZuV1ADIbJw</t>
  </si>
  <si>
    <t>Sigala</t>
  </si>
  <si>
    <t>Easy Love (Official Music Video)</t>
  </si>
  <si>
    <t>ozx898ADTxM</t>
  </si>
  <si>
    <t>https://i.ytimg.com/vi/ozx898ADTxM/hqdefault.jpg?sqp=-oaymwEcCNACELwBSFXyq4qpAw4IARUAAIhCGAFwAcABBg==&amp;rs=AOn4CLDt1xN4T8uv_D_Iwanc6EeN1jkILw</t>
  </si>
  <si>
    <t>Sweet Lovin' (Official Video) ft. Bryn Christopher</t>
  </si>
  <si>
    <t>qj5zT4t7S6c</t>
  </si>
  <si>
    <t>https://i.ytimg.com/vi/qj5zT4t7S6c/hqdefault.jpg?sqp=-oaymwEcCNACELwBSFXyq4qpAw4IARUAAIhCGAFwAcABBg==&amp;rs=AOn4CLB89yhxolK48ux64n7S8g_wTK20cQ</t>
  </si>
  <si>
    <t>Sigma</t>
  </si>
  <si>
    <t>Nobody to Love</t>
  </si>
  <si>
    <t>KD5fLb-WgBU</t>
  </si>
  <si>
    <t>https://i.ytimg.com/vi/KD5fLb-WgBU/hq720.jpg?sqp=-oaymwE2CNAFEJQDSFXyq4qpAygIARUAAIhCGAFwAcABBvABAfgB_gmAAtAFigIMCAAQARhFIFkocjAP&amp;rs=AOn4CLBikTuKxmm6N4bYXubLgDzcMLYP9A</t>
  </si>
  <si>
    <t>Sigur Ros</t>
  </si>
  <si>
    <t>Glósóli [Official Music Video - 4K]</t>
  </si>
  <si>
    <t>Bz8iEJeh26E</t>
  </si>
  <si>
    <t>https://i.ytimg.com/vi/Bz8iEJeh26E/hqdefault.jpg?sqp=-oaymwEcCNACELwBSFXyq4qpAw4IARUAAIhCGAFwAcABBg==&amp;rs=AOn4CLBUSjSYK-BoeQOToOexfA8zFj1QyQ</t>
  </si>
  <si>
    <t>Sigur Rós</t>
  </si>
  <si>
    <t>The Rains of Castamere (Game of Thrones Season 4)</t>
  </si>
  <si>
    <t>w3QW8PVyyNM</t>
  </si>
  <si>
    <t>https://i.ytimg.com/vi/w3QW8PVyyNM/hqdefault.jpg?sqp=-oaymwE2CNACELwBSFXyq4qpAygIARUAAIhCGAFwAcABBvABAfgB_gmAAtAFigIMCAAQARhbIGQoZTAP&amp;rs=AOn4CLBTCNXm-jLJp8Qg_1BTgU54Nl4Q7A</t>
  </si>
  <si>
    <t>Silent Sanctuary</t>
  </si>
  <si>
    <t>Ikaw Lamang</t>
  </si>
  <si>
    <t>yBN87LcCAcM</t>
  </si>
  <si>
    <t>https://i.ytimg.com/vi/yBN87LcCAcM/hqdefault.jpg?sqp=-oaymwEcCNACELwBSFXyq4qpAw4IARUAAIhCGAFwAcABBg==&amp;rs=AOn4CLD_DfwCN2Ji_6_7y1mIDdK6CRd1TA</t>
  </si>
  <si>
    <t>Silent service</t>
  </si>
  <si>
    <t>Gerry Rafferty Baker Street Long Version</t>
  </si>
  <si>
    <t>dU6w56epBdc</t>
  </si>
  <si>
    <t>https://i.ytimg.com/vi/dU6w56epBdc/hqdefault.jpg?sqp=-oaymwE2CNACELwBSFXyq4qpAygIARUAAIhCGAFwAcABBvABAfgB4gOAAugCigIMCAAQARg1IFgocjAP&amp;rs=AOn4CLBArJiLp1_WX86HhXXnsnPTK8JphA</t>
  </si>
  <si>
    <t>Silentó</t>
  </si>
  <si>
    <t>Watch Me (Whip/Nae Nae) (Official)</t>
  </si>
  <si>
    <t>vjW8wmF5VWc</t>
  </si>
  <si>
    <t>https://i.ytimg.com/vi/vjW8wmF5VWc/hqdefault.jpg?sqp=-oaymwEcCNACELwBSFXyq4qpAw4IARUAAIhCGAFwAcABBg==&amp;rs=AOn4CLCF59OKXjAMIx3qXcL_6Kx9Zuxk6A</t>
  </si>
  <si>
    <t>Silverchair</t>
  </si>
  <si>
    <t>Ana's Song (Open Fire) (Official Video)</t>
  </si>
  <si>
    <t>zNK_r2QAXAo</t>
  </si>
  <si>
    <t>https://i.ytimg.com/vi/zNK_r2QAXAo/hqdefault.jpg?sqp=-oaymwEcCNACELwBSFXyq4qpAw4IARUAAIhCGAFwAcABBg==&amp;rs=AOn4CLCfkrcNvY8WXQZXbRpc8VTKdNfTrQ</t>
  </si>
  <si>
    <t>Pure Massacre (Australian Version) (Official Video)</t>
  </si>
  <si>
    <t>2oPBBRpaJFI</t>
  </si>
  <si>
    <t>https://i.ytimg.com/vi/2oPBBRpaJFI/hqdefault.jpg?sqp=-oaymwE2CNACELwBSFXyq4qpAygIARUAAIhCGAFwAcABBvABAfgB_gSAAuADigIMCAAQARg7IGUoYDAP&amp;rs=AOn4CLAM50OtAdR1tEFmz7Fq6gGOSFKhGw</t>
  </si>
  <si>
    <t>Straight Lines</t>
  </si>
  <si>
    <t>47P3bzefCVI</t>
  </si>
  <si>
    <t>https://i.ytimg.com/vi/47P3bzefCVI/hq720.jpg?sqp=-oaymwEcCNAFEJQDSFXyq4qpAw4IARUAAIhCGAFwAcABBg==&amp;rs=AOn4CLB_j5xPgFPDvZ7RSONuGrf20iPXXQ</t>
  </si>
  <si>
    <t>Alternative Rock, Orchestral Rock</t>
  </si>
  <si>
    <t>Straight Lines (Official Video)</t>
  </si>
  <si>
    <t>https://i.ytimg.com/vi/47P3bzefCVI/hqdefault.jpg?sqp=-oaymwEcCNACELwBSFXyq4qpAw4IARUAAIhCGAFwAcABBg==&amp;rs=AOn4CLCdDWbhGSQ0iaah4ASlPkWiYVIwEg</t>
  </si>
  <si>
    <t>SILVERCHAIR</t>
  </si>
  <si>
    <t>THE GREATEST VIEW (OFFICIAL VIDEO)</t>
  </si>
  <si>
    <t>YA_ZiyI3Ros</t>
  </si>
  <si>
    <t>https://i.ytimg.com/vi/YA_ZiyI3Ros/hqdefault.jpg?sqp=-oaymwE2CNACELwBSFXyq4qpAygIARUAAIhCGAFwAcABBvABAfgB_gSAAuADigIMCAAQARh_IDYoFzAP&amp;rs=AOn4CLCUjSHcSdSsyJk5zBDFbw3WLP4Bmg</t>
  </si>
  <si>
    <t>Tomorrow</t>
  </si>
  <si>
    <t>PjsMnvqL7eY</t>
  </si>
  <si>
    <t>https://i.ytimg.com/vi/PjsMnvqL7eY/hq720.jpg?sqp=-oaymwEcCNAFEJQDSFXyq4qpAw4IARUAAIhCGAFwAcABBg==&amp;rs=AOn4CLCNzUSm1TWLfNb8CM9fZ0foJHs7Jg</t>
  </si>
  <si>
    <t>Tomorrow (Australian Version) (Official Video)</t>
  </si>
  <si>
    <t>RZD982yrmx4</t>
  </si>
  <si>
    <t>https://i.ytimg.com/vi/RZD982yrmx4/hqdefault.jpg?sqp=-oaymwEcCNACELwBSFXyq4qpAw4IARUAAIhCGAFwAcABBg==&amp;rs=AOn4CLB5XPgQnqSgAcoIJ8moU45tECEf2Q</t>
  </si>
  <si>
    <t>Tomorrow (US Version) (Official Video)</t>
  </si>
  <si>
    <t>https://i.ytimg.com/vi/PjsMnvqL7eY/hqdefault.jpg?sqp=-oaymwEcCNACELwBSFXyq4qpAw4IARUAAIhCGAFwAcABBg==&amp;rs=AOn4CLBEWsSKz7doLq36_hc_ej5gU9mH3w</t>
  </si>
  <si>
    <t>WITHOUT YOU (OFFICIAL VIDEO)</t>
  </si>
  <si>
    <t>cpNpH3hwuHY</t>
  </si>
  <si>
    <t>https://i.ytimg.com/vi/cpNpH3hwuHY/hqdefault.jpg?sqp=-oaymwE2CNACELwBSFXyq4qpAygIARUAAIhCGAFwAcABBvABAfgB_gmAAtAFigIMCAAQARh_ID4oFjAP&amp;rs=AOn4CLBmqTAw_ocVOVTNSxI6bleWLfIHVA</t>
  </si>
  <si>
    <t>Silversun Pickups</t>
  </si>
  <si>
    <t>"Dots and Dashes (Enough Already)"</t>
  </si>
  <si>
    <t>u33g0vlGaPM</t>
  </si>
  <si>
    <t>https://i.ytimg.com/vi/u33g0vlGaPM/hqdefault.jpg?sqp=-oaymwE2CNACELwBSFXyq4qpAygIARUAAIhCGAFwAcABBvABAfgB_gmAAtAFigIMCAAQARhlIFkoUjAP&amp;rs=AOn4CLBCkv86GM4Du5IfvSvumSX89NQATA</t>
  </si>
  <si>
    <t>Circadian Rhythm (Last Dance) (Official Music Video)</t>
  </si>
  <si>
    <t>BVHkeQNmMvM</t>
  </si>
  <si>
    <t>https://i.ytimg.com/vi/BVHkeQNmMvM/hqdefault.jpg?sqp=-oaymwEcCNACELwBSFXyq4qpAw4IARUAAIhCGAFwAcABBg==&amp;rs=AOn4CLCnTALuXiicj4GekaBzsT2PfXwcKg</t>
  </si>
  <si>
    <t>It Doesn't Matter Why (Official Video)</t>
  </si>
  <si>
    <t>0nsJ8hnRkW4</t>
  </si>
  <si>
    <t>https://i.ytimg.com/vi/0nsJ8hnRkW4/hqdefault.jpg?sqp=-oaymwEcCNACELwBSFXyq4qpAw4IARUAAIhCGAFwAcABBg==&amp;rs=AOn4CLCsKbSSdtNeMNT5U2_XLFn-9a027g</t>
  </si>
  <si>
    <t>Lazy Eye (Official Video)</t>
  </si>
  <si>
    <t>z-mxBDuRaZ8</t>
  </si>
  <si>
    <t>https://i.ytimg.com/vi/z-mxBDuRaZ8/hqdefault.jpg?sqp=-oaymwE2CNACELwBSFXyq4qpAygIARUAAIhCGAFwAcABBvABAfgB_gmAAtAFigIMCAAQARh_ICooKzAP&amp;rs=AOn4CLDVs7JzNui5oZ85qTK1HjSBY54Lqw</t>
  </si>
  <si>
    <t>Silvestre Dangond, Nicky Jam</t>
  </si>
  <si>
    <t>Cásate Conmigo (Official Video)</t>
  </si>
  <si>
    <t>cpN78ZjnCZY</t>
  </si>
  <si>
    <t>https://i.ytimg.com/vi/cpN78ZjnCZY/hqdefault.jpg?sqp=-oaymwEcCNACELwBSFXyq4qpAw4IARUAAIhCGAFwAcABBg==&amp;rs=AOn4CLBmnYTCPaV4DnWR0NU95sz-R9HMpw</t>
  </si>
  <si>
    <t>Simon &amp; Garfunkel</t>
  </si>
  <si>
    <t>Bridge Over Troubled Water</t>
  </si>
  <si>
    <t>4G-YQA_bsOU</t>
  </si>
  <si>
    <t>https://i.ytimg.com/vi/4G-YQA_bsOU/hq720.jpg?sqp=-oaymwEcCNAFEJQDSFXyq4qpAw4IARUAAIhCGAFwAcABBg==&amp;rs=AOn4CLBXYCzkNwZy6D3Bjdxm8fJCDd3vjQ</t>
  </si>
  <si>
    <t>Soft Rock, Gospel, Pop</t>
  </si>
  <si>
    <t>Cecilia</t>
  </si>
  <si>
    <t>e5uei2AFEaQ</t>
  </si>
  <si>
    <t>https://i.ytimg.com/vi/e5uei2AFEaQ/hq720.jpg?sqp=-oaymwEcCNAFEJQDSFXyq4qpAw4IARUAAIhCGAFwAcABBg==&amp;rs=AOn4CLAecWMYsQbDyswKTYoBWM_rGYCEqg</t>
  </si>
  <si>
    <t>Mrs. Robinson</t>
  </si>
  <si>
    <t>9C1BCAgu2I8</t>
  </si>
  <si>
    <t>https://i.ytimg.com/vi/9C1BCAgu2I8/hq720.jpg?sqp=-oaymwEcCNAFEJQDSFXyq4qpAw4IARUAAIhCGAFwAcABBg==&amp;rs=AOn4CLDFCQk-gGst44pYhz-YhJKqUy7yUQ</t>
  </si>
  <si>
    <t>The Boxer</t>
  </si>
  <si>
    <t>l3LFML_pxlY</t>
  </si>
  <si>
    <t>https://i.ytimg.com/vi/l3LFML_pxlY/hq720.jpg?sqp=-oaymwEcCNAFEJQDSFXyq4qpAw4IARUAAIhCGAFwAcABBg==&amp;rs=AOn4CLD3tQguUlr9lkDmU_La6v4rOMuBMw</t>
  </si>
  <si>
    <t>The Boxer (from The Concert in Central Park)</t>
  </si>
  <si>
    <t>6JUbFj0BIc4</t>
  </si>
  <si>
    <t>https://i.ytimg.com/vi/6JUbFj0BIc4/hqdefault.jpg?sqp=-oaymwEcCNACELwBSFXyq4qpAw4IARUAAIhCGAFwAcABBg==&amp;rs=AOn4CLBbsW9rFsQji36HoXqQJgA8jfwb0g</t>
  </si>
  <si>
    <t>The Sound of Silence</t>
  </si>
  <si>
    <t>NAEppFUWLfc</t>
  </si>
  <si>
    <t>https://i.ytimg.com/vi/NAEppFUWLfc/hq720.jpg?sqp=-oaymwEcCNAFEJQDSFXyq4qpAw4IARUAAIhCGAFwAcABBg==&amp;rs=AOn4CLAz916BYBzb_TDJUHaCWJiABykPfw</t>
  </si>
  <si>
    <t>The Sound of Silence (from The Concert in Central Park)</t>
  </si>
  <si>
    <t>https://i.ytimg.com/vi/NAEppFUWLfc/hqdefault.jpg?sqp=-oaymwEcCNACELwBSFXyq4qpAw4IARUAAIhCGAFwAcABBg==&amp;rs=AOn4CLD5TmMZmeidkTlNP8PIs4FzDk5A0w</t>
  </si>
  <si>
    <t>Simon M Harris - Topic</t>
  </si>
  <si>
    <t>Break My Heart</t>
  </si>
  <si>
    <t>JrZM2ZNMj9o</t>
  </si>
  <si>
    <t>https://i.ytimg.com/vi/JrZM2ZNMj9o/hqdefault.jpg?sqp=-oaymwEcCNACELwBSFXyq4qpAw4IARUAAIhCGAFwAcABBg==&amp;rs=AOn4CLBzChsCZk_gW2EE2sQxIa4LT-Hv9Q</t>
  </si>
  <si>
    <t>I Wonder</t>
  </si>
  <si>
    <t>nxU0M8tr9RU</t>
  </si>
  <si>
    <t>https://i.ytimg.com/vi/nxU0M8tr9RU/hqdefault.jpg?sqp=-oaymwEcCNACELwBSFXyq4qpAw4IARUAAIhCGAFwAcABBg==&amp;rs=AOn4CLDELkfIAd7PFKgfsPlRpBGo3E37mQ</t>
  </si>
  <si>
    <t>Simone &amp; Simaria</t>
  </si>
  <si>
    <t>Loka ft. Anitta</t>
  </si>
  <si>
    <t>UrT0zCmsN8c</t>
  </si>
  <si>
    <t>https://i.ytimg.com/vi/UrT0zCmsN8c/hqdefault.jpg?sqp=-oaymwEcCNACELwBSFXyq4qpAw4IARUAAIhCGAFwAcABBg==&amp;rs=AOn4CLDyrABaiJ3GPJzSYnazWZEs0-IzVQ</t>
  </si>
  <si>
    <t>Simple Minds</t>
  </si>
  <si>
    <t>Alive And Kicking</t>
  </si>
  <si>
    <t>ljIQo1OHkTI</t>
  </si>
  <si>
    <t>https://i.ytimg.com/vi/ljIQo1OHkTI/hq720.jpg?sqp=-oaymwEcCNAFEJQDSFXyq4qpAw4IARUAAIhCGAFwAcABBg==&amp;rs=AOn4CLBv5yyAfTHdTxYN4BDu0ycGGXj0Qg</t>
  </si>
  <si>
    <t>New Wave, Pop Rock, Alternative Rock</t>
  </si>
  <si>
    <t>Belfast Child</t>
  </si>
  <si>
    <t>7vhhTvcLoRw</t>
  </si>
  <si>
    <t>https://i.ytimg.com/vi/7vhhTvcLoRw/hqdefault.jpg?sqp=-oaymwEcCNACELwBSFXyq4qpAw4IARUAAIhCGAFwAcABBg==&amp;rs=AOn4CLCR94J9XnOluQAG9KVHriIOTcPoVA</t>
  </si>
  <si>
    <t>Don't You (Forget About Me)</t>
  </si>
  <si>
    <t>CdqoNKCCt7A</t>
  </si>
  <si>
    <t>https://i.ytimg.com/vi/CdqoNKCCt7A/hq720.jpg?sqp=-oaymwEcCNAFEJQDSFXyq4qpAw4IARUAAIhCGAFwAcABBg==&amp;rs=AOn4CLC0eVQpI4tkzZ69QiZi65WzKZofoQ</t>
  </si>
  <si>
    <t>New Wave, Pop Rock, Soundtrack</t>
  </si>
  <si>
    <t>Simple Plan</t>
  </si>
  <si>
    <t>Perfect (Official Video) [HD]</t>
  </si>
  <si>
    <t>RUi54JTgL5s</t>
  </si>
  <si>
    <t>https://i.ytimg.com/vi/RUi54JTgL5s/hqdefault.jpg?sqp=-oaymwEcCNACELwBSFXyq4qpAw4IARUAAIhCGAFwAcABBg==&amp;rs=AOn4CLBrZXT03lqhO8KkeW0DhE0vOrjySw</t>
  </si>
  <si>
    <t>Simply Red</t>
  </si>
  <si>
    <t>Holding Back the Years</t>
  </si>
  <si>
    <t>yG07WSu7Q9w</t>
  </si>
  <si>
    <t>https://i.ytimg.com/vi/yG07WSu7Q9w/hq720.jpg?sqp=-oaymwEcCNAFEJQDSFXyq4qpAw4IARUAAIhCGAFwAcABBg==&amp;rs=AOn4CLDE9X7CdLdYWS6cX7c7f8Rir9QuDw</t>
  </si>
  <si>
    <t>Sophisti-pop, Blue-eyed Soul, Soft Rock</t>
  </si>
  <si>
    <t>Holding Back The Years (Official 4K Remaster)</t>
  </si>
  <si>
    <t>https://i.ytimg.com/vi/yG07WSu7Q9w/hqdefault.jpg?sqp=-oaymwEcCNACELwBSFXyq4qpAw4IARUAAIhCGAFwAcABBg==&amp;rs=AOn4CLDJuP3tcWeV0Wk--LHbZZCqE6I-Bg</t>
  </si>
  <si>
    <t>If You Don't Know Me by Now</t>
  </si>
  <si>
    <t>zTcu7MCtuTs</t>
  </si>
  <si>
    <t>https://i.ytimg.com/vi/zTcu7MCtuTs/hq720.jpg?sqp=-oaymwEcCNAFEJQDSFXyq4qpAw4IARUAAIhCGAFwAcABBg==&amp;rs=AOn4CLDfsXgD5Ke93a0keCFzbbzUCuimkw</t>
  </si>
  <si>
    <t>Soul, Pop, Ballad</t>
  </si>
  <si>
    <t>If You Don't Know Me By Now (Official Video)</t>
  </si>
  <si>
    <t>https://i.ytimg.com/vi/zTcu7MCtuTs/hqdefault.jpg?sqp=-oaymwEcCNACELwBSFXyq4qpAw4IARUAAIhCGAFwAcABBg==&amp;rs=AOn4CLBOoyMD7MQwxUrb0wEQ9GLMU3dv-g</t>
  </si>
  <si>
    <t>Stars</t>
  </si>
  <si>
    <t>izOdvBmTDh0</t>
  </si>
  <si>
    <t>https://i.ytimg.com/vi/izOdvBmTDh0/hq720.jpg?sqp=-oaymwEcCNAFEJQDSFXyq4qpAw4IARUAAIhCGAFwAcABBg==&amp;rs=AOn4CLBCkV5hFnNeUFfWmXVriigcKZdbWg</t>
  </si>
  <si>
    <t>Sophisti-pop, Blue-eyed Soul, Pop</t>
  </si>
  <si>
    <t>Sinead O'Connor</t>
  </si>
  <si>
    <t>Nothing Compares 2 U</t>
  </si>
  <si>
    <t>0-EF60neguk</t>
  </si>
  <si>
    <t>https://i.ytimg.com/vi/0-EF60neguk/hq720.jpg?sqp=-oaymwEcCNAFEJQDSFXyq4qpAw4IARUAAIhCGAFwAcABBg==&amp;rs=AOn4CLBjFYZ2pstC8nqMpbfROVwO1sKR9g</t>
  </si>
  <si>
    <t>Alternative Rock, Pop, Ballad</t>
  </si>
  <si>
    <t>Sinéad O'Connor</t>
  </si>
  <si>
    <t>Nothing Compares 2 U (Official Music Video) [HD]</t>
  </si>
  <si>
    <t>https://i.ytimg.com/vi/0-EF60neguk/hqdefault.jpg?sqp=-oaymwEcCNACELwBSFXyq4qpAw4IARUAAIhCGAFwAcABBg==&amp;rs=AOn4CLAA1rvSqSiAQvXhRl5x5u3PMx49qQ</t>
  </si>
  <si>
    <t>Sinéad O'Connor &amp; The Chieftains</t>
  </si>
  <si>
    <t>The Foggy Dew</t>
  </si>
  <si>
    <t>yaS3vaNUYgs</t>
  </si>
  <si>
    <t>https://i.ytimg.com/vi/yaS3vaNUYgs/hqdefault.jpg?sqp=-oaymwE2CNACELwBSFXyq4qpAygIARUAAIhCGAFwAcABBvABAfgBvgKAAvABigIMCAAQARhCIGUoOTAP&amp;rs=AOn4CLBexRfKDJa-i00ncWtELvjaQ73UAA</t>
  </si>
  <si>
    <t>SiouxFan559</t>
  </si>
  <si>
    <t>Beastie Boys-Paul Revere with lyrics</t>
  </si>
  <si>
    <t>cCEZfCh7bEs</t>
  </si>
  <si>
    <t>https://i.ytimg.com/vi/cCEZfCh7bEs/hqdefault.jpg?sqp=-oaymwE2CNACELwBSFXyq4qpAygIARUAAIhCGAFwAcABBvABAfgBvgKAAvABigIMCAAQARhlIGUoZTAP&amp;rs=AOn4CLCSHsVFyKZlc81ARIrIiTHzRW2qxg</t>
  </si>
  <si>
    <t>Siouxsie &amp; the Banshees</t>
  </si>
  <si>
    <t>Kiss Them for Me [480p)</t>
  </si>
  <si>
    <t>ySGSb3pCUEM</t>
  </si>
  <si>
    <t>https://i.ytimg.com/vi/ySGSb3pCUEM/hqdefault.jpg?sqp=-oaymwE2CNACELwBSFXyq4qpAygIARUAAIhCGAFwAcABBvABAfgB2gOAAugCigIMCAAQARhPIF8oZTAP&amp;rs=AOn4CLBOgW8ivssHv-sMBmDbhdvnXlW3fA</t>
  </si>
  <si>
    <t>SiR</t>
  </si>
  <si>
    <t>D'Evils (Official Music Video)</t>
  </si>
  <si>
    <t>txZVJ24UVUs</t>
  </si>
  <si>
    <t>https://i.ytimg.com/vi/txZVJ24UVUs/hqdefault.jpg?sqp=-oaymwEcCNACELwBSFXyq4qpAw4IARUAAIhCGAFwAcABBg==&amp;rs=AOn4CLAd_Fp8CGKIf1DCpgIhoDyBeyk5IQ</t>
  </si>
  <si>
    <t>Sir Mix-A-Lot</t>
  </si>
  <si>
    <t>Baby Got Back (Official Music Video)</t>
  </si>
  <si>
    <t>X53ZSxkQ3Ho</t>
  </si>
  <si>
    <t>https://i.ytimg.com/vi/X53ZSxkQ3Ho/hqdefault.jpg?sqp=-oaymwEcCNACELwBSFXyq4qpAw4IARUAAIhCGAFwAcABBg==&amp;rs=AOn4CLA_QFR8VMCdfv9XhdBqKePeA9CnfQ</t>
  </si>
  <si>
    <t>Sisqo</t>
  </si>
  <si>
    <t>Thong Song (Official Music Video)</t>
  </si>
  <si>
    <t>Oai1V7kaFBk</t>
  </si>
  <si>
    <t>https://i.ytimg.com/vi/Oai1V7kaFBk/hqdefault.jpg?sqp=-oaymwEcCNACELwBSFXyq4qpAw4IARUAAIhCGAFwAcABBg==&amp;rs=AOn4CLD28Dl2oP36gfNf9ioNn9_Xu_i6Hg</t>
  </si>
  <si>
    <t>Sister Hazel</t>
  </si>
  <si>
    <t>All For You</t>
  </si>
  <si>
    <t>f46ulX6uwGc</t>
  </si>
  <si>
    <t>https://i.ytimg.com/vi/f46ulX6uwGc/hqdefault.jpg?sqp=-oaymwEcCNACELwBSFXyq4qpAw4IARUAAIhCGAFwAcABBg==&amp;rs=AOn4CLDt0SOLiG29iTZdyJ9nPV7wxjwc_g</t>
  </si>
  <si>
    <t>9nZ3GCESf7Q</t>
  </si>
  <si>
    <t>https://i.ytimg.com/vi/9nZ3GCESf7Q/hqdefault.jpg?sqp=-oaymwEcCNACELwBSFXyq4qpAw4IARUAAIhCGAFwAcABBg==&amp;rs=AOn4CLByWCKLMrmDfvHZxVaCTHEs3ry3wg</t>
  </si>
  <si>
    <t>Sister Sledge</t>
  </si>
  <si>
    <t>We Are Family</t>
  </si>
  <si>
    <t>uyGY2NfYpeE</t>
  </si>
  <si>
    <t>https://i.ytimg.com/vi/uyGY2NfYpeE/hq720.jpg?sqp=-oaymwEcCNAFEJQDSFXyq4qpAw4IARUAAIhCGAFwAcABBg==&amp;rs=AOn4CLBju22gaSf3Hfg7LRkPKzz-U1boFQ</t>
  </si>
  <si>
    <t>Disco, Soul, Funk</t>
  </si>
  <si>
    <t>Sisters Underground - Topic</t>
  </si>
  <si>
    <t>In The Neighbourhood</t>
  </si>
  <si>
    <t>BGauHiScFNA</t>
  </si>
  <si>
    <t>https://i.ytimg.com/vi/BGauHiScFNA/hqdefault.jpg?sqp=-oaymwEcCNACELwBSFXyq4qpAw4IARUAAIhCGAFwAcABBg==&amp;rs=AOn4CLBEDCeC-kvycItryd1YhksdT1kL4g</t>
  </si>
  <si>
    <t>Six60</t>
  </si>
  <si>
    <t>Don't Forget Your Roots</t>
  </si>
  <si>
    <t>vqnwqsJYyiU</t>
  </si>
  <si>
    <t>https://i.ytimg.com/vi/vqnwqsJYyiU/hq720.jpg?sqp=-oaymwE2CNAFEJQDSFXyq4qpAygIARUAAIhCGAFwAcABBvABAfgB1AaAAuADigIMCAAQARhlIFsoUDAP&amp;rs=AOn4CLB4COfM9cE6UeyOm87_N8hBG7dYqg</t>
  </si>
  <si>
    <t>Pop Rock, Roots Reggae</t>
  </si>
  <si>
    <t>The Greatest</t>
  </si>
  <si>
    <t>QubT0G1-TPI</t>
  </si>
  <si>
    <t>https://i.ytimg.com/vi/QubT0G1-TPI/hq720.jpg?sqp=-oaymwEcCNAFEJQDSFXyq4qpAw4IARUAAIhCGAFwAcABBg==&amp;rs=AOn4CLA7KXjifF_A4aCBABVz2dI0WK8HAA</t>
  </si>
  <si>
    <t>Pop, Electronic</t>
  </si>
  <si>
    <t>Sixpence</t>
  </si>
  <si>
    <t>Kiss Me</t>
  </si>
  <si>
    <t>Jnq9wPDoDKg</t>
  </si>
  <si>
    <t>https://i.ytimg.com/vi/Jnq9wPDoDKg/hq720.jpg?sqp=-oaymwE2CNAFEJQDSFXyq4qpAygIARUAAIhCGAFwAcABBvABAfgB_gmAAtAFigIMCAAQARhGIGUoWTAP&amp;rs=AOn4CLD8qv_1CaFpuPgylBgmzTnn6wT2dw</t>
  </si>
  <si>
    <t>Pop Rock, Alternative Pop</t>
  </si>
  <si>
    <t>Sixpence None The Richer</t>
  </si>
  <si>
    <t>Kiss Me (Official HQ)</t>
  </si>
  <si>
    <t>8N-qO3sPMjc</t>
  </si>
  <si>
    <t>https://i.ytimg.com/vi/8N-qO3sPMjc/hqdefault.jpg?sqp=-oaymwE2CNACELwBSFXyq4qpAygIARUAAIhCGAFwAcABBvABAfgB_gSAAuADigIMCAAQARhRIGUoXTAP&amp;rs=AOn4CLB4keQ4HwAnvkkf1KoYkKmLAaF4aA</t>
  </si>
  <si>
    <t>My Dear Machine</t>
  </si>
  <si>
    <t>uTA_6rOmmHQ</t>
  </si>
  <si>
    <t>https://i.ytimg.com/vi/uTA_6rOmmHQ/hqdefault.jpg?sqp=-oaymwEcCNACELwBSFXyq4qpAw4IARUAAIhCGAFwAcABBg==&amp;rs=AOn4CLBp4cPSOn6rfDqyBT-_7ZikgPGHSA</t>
  </si>
  <si>
    <t>There She Goes (Official)</t>
  </si>
  <si>
    <t>68MKLkNSMN4</t>
  </si>
  <si>
    <t>https://i.ytimg.com/vi/68MKLkNSMN4/hqdefault.jpg?sqp=-oaymwE2CNACELwBSFXyq4qpAygIARUAAIhCGAFwAcABBvABAfgB9gSAAuADigIMCAAQARhNIGUoZTAP&amp;rs=AOn4CLBirvsohaQ-GRbdo7roRkDbAWnhkA</t>
  </si>
  <si>
    <t>Skee-Lo</t>
  </si>
  <si>
    <t>I Wish</t>
  </si>
  <si>
    <t>cmXZOI7cM0M</t>
  </si>
  <si>
    <t>https://i.ytimg.com/vi/cmXZOI7cM0M/hqdefault.jpg?sqp=-oaymwEcCNACELwBSFXyq4qpAw4IARUAAIhCGAFwAcABBg==&amp;rs=AOn4CLBihQLKnMvOmkASvyzWuOa_kb8hdw</t>
  </si>
  <si>
    <t>Skid Row</t>
  </si>
  <si>
    <t>18 And Life</t>
  </si>
  <si>
    <t>Ghd2bkIadG4</t>
  </si>
  <si>
    <t>https://i.ytimg.com/vi/Ghd2bkIadG4/hq720.jpg?sqp=-oaymwEcCNAFEJQDSFXyq4qpAw4IARUAAIhCGAFwAcABBg==&amp;rs=AOn4CLCgH0iz4D-yjbRHp8lfPCXWfRfvSQ</t>
  </si>
  <si>
    <t>I Remember You</t>
  </si>
  <si>
    <t>qjuEXKwnkLE</t>
  </si>
  <si>
    <t>https://i.ytimg.com/vi/qjuEXKwnkLE/hq720.jpg?sqp=-oaymwEcCNAFEJQDSFXyq4qpAw4IARUAAIhCGAFwAcABBg==&amp;rs=AOn4CLCTlmrVqOql3PDNJ04f6ka8u0-dwQ</t>
  </si>
  <si>
    <t>Skip Marley, H.E.R.</t>
  </si>
  <si>
    <t>Slow Down</t>
  </si>
  <si>
    <t>p4jZKM5Y6-0</t>
  </si>
  <si>
    <t>https://i.ytimg.com/vi/p4jZKM5Y6-0/hqdefault.jpg?sqp=-oaymwEcCNACELwBSFXyq4qpAw4IARUAAIhCGAFwAcABBg==&amp;rs=AOn4CLAdtZc2vLUoKCJbHxE4D666RYY0fA</t>
  </si>
  <si>
    <t>Skrillex</t>
  </si>
  <si>
    <t>Bangarang (feat. Sirah)</t>
  </si>
  <si>
    <t>YJVmu6yttiw</t>
  </si>
  <si>
    <t>https://i.ytimg.com/vi/YJVmu6yttiw/hqdefault.jpg?sqp=-oaymwEcCOADEI4CSFXyq4qpAw4IARUAAIhCGAFwAcABBg==&amp;rs=AOn4CLA3BccrCJkGKLxDLuEoErgYaTm-rA</t>
  </si>
  <si>
    <t>Dubstep, Electro House, Brostep</t>
  </si>
  <si>
    <t>Dubstep</t>
  </si>
  <si>
    <t>Scary Monsters and Nice Sprites</t>
  </si>
  <si>
    <t>WSeNSzJ2-Jw</t>
  </si>
  <si>
    <t>https://i.ytimg.com/vi/WSeNSzJ2-Jw/hqdefault.jpg?sqp=-oaymwEcCOADEI4CSFXyq4qpAw4IARUAAIhCGAFwAcABBg==&amp;rs=AOn4CLDWgSXtUh3XaF1cUCAgPxc4k_IrBw</t>
  </si>
  <si>
    <t>Skrillex and Diplo</t>
  </si>
  <si>
    <t>"Where Are Ü Now" with Justin Bieber (Official Video)</t>
  </si>
  <si>
    <t>nntGTK2Fhb0</t>
  </si>
  <si>
    <t>https://i.ytimg.com/vi/nntGTK2Fhb0/hqdefault.jpg?sqp=-oaymwEcCNACELwBSFXyq4qpAw4IARUAAIhCGAFwAcABBg==&amp;rs=AOn4CLBzoV65kGBrgoAnp_A0R8SqWcG2Vg</t>
  </si>
  <si>
    <t>Slash</t>
  </si>
  <si>
    <t>Slash, Le Grange</t>
  </si>
  <si>
    <t>JwM1MnG5UVo</t>
  </si>
  <si>
    <t>https://i.ytimg.com/vi/JwM1MnG5UVo/hqdefault.jpg?sqp=-oaymwE2CNACELwBSFXyq4qpAygIARUAAIhCGAFwAcABBvABAfgB_gSAAuwCigIMCAAQARghIEgofzAP&amp;rs=AOn4CLAdsIoPF5wcSxLlIJqyQcCWiMTyGA</t>
  </si>
  <si>
    <t>Slash feat. Brian Johnson</t>
  </si>
  <si>
    <t>"Killing Floor" (Official Music Video)</t>
  </si>
  <si>
    <t>QAxBEfKeOzw</t>
  </si>
  <si>
    <t>https://i.ytimg.com/vi/QAxBEfKeOzw/hqdefault.jpg?sqp=-oaymwEcCNACELwBSFXyq4qpAw4IARUAAIhCGAFwAcABBg==&amp;rs=AOn4CLBMv5dTkwWjOBKQ8ZV_vWqPfwQG3Q</t>
  </si>
  <si>
    <t>Slayer</t>
  </si>
  <si>
    <t>Raining Blood</t>
  </si>
  <si>
    <t>CkaE237oiwE</t>
  </si>
  <si>
    <t>https://i.ytimg.com/vi/CkaE237oiwE/hq720.jpg?sqp=-oaymwEcCNAFEJQDSFXyq4qpAw4IARUAAIhCGAFwAcABBg==&amp;rs=AOn4CLDVJDGS3T_K6Jnh5aSsreNWtgURqg</t>
  </si>
  <si>
    <t>Slick Rick</t>
  </si>
  <si>
    <t>Children's Story (Official Music Video)</t>
  </si>
  <si>
    <t>HjNTu8jdukA</t>
  </si>
  <si>
    <t>https://i.ytimg.com/vi/HjNTu8jdukA/hqdefault.jpg?sqp=-oaymwEcCNACELwBSFXyq4qpAw4IARUAAIhCGAFwAcABBg==&amp;rs=AOn4CLCZ7utvuR8qMTQqZ8P6VYSKFAjB0Q</t>
  </si>
  <si>
    <t>Hey Young World (Official Music Video)</t>
  </si>
  <si>
    <t>ea-ezolZq5k</t>
  </si>
  <si>
    <t>https://i.ytimg.com/vi/ea-ezolZq5k/hqdefault.jpg?sqp=-oaymwEcCNACELwBSFXyq4qpAw4IARUAAIhCGAFwAcABBg==&amp;rs=AOn4CLDjvNJVpJAZJgi5VH6_CIrg_hjnjA</t>
  </si>
  <si>
    <t>Teenage Love (Official Music Video)</t>
  </si>
  <si>
    <t>5iZasCzxIX8</t>
  </si>
  <si>
    <t>https://i.ytimg.com/vi/5iZasCzxIX8/hqdefault.jpg?sqp=-oaymwEcCNACELwBSFXyq4qpAw4IARUAAIhCGAFwAcABBg==&amp;rs=AOn4CLB56C7QVneY06D47smU9BQWPZW8lQ</t>
  </si>
  <si>
    <t>Slim Thug</t>
  </si>
  <si>
    <t>So High ft. B.o.B</t>
  </si>
  <si>
    <t>6HaiiRwrW9I</t>
  </si>
  <si>
    <t>https://i.ytimg.com/vi/6HaiiRwrW9I/hqdefault.jpg?sqp=-oaymwEcCNACELwBSFXyq4qpAw4IARUAAIhCGAFwAcABBg==&amp;rs=AOn4CLDQctVHJCJtlTalaQGO6EhjhQSv5g</t>
  </si>
  <si>
    <t>Slim Thug, Z-Ro</t>
  </si>
  <si>
    <t>Lovin You (On My Mind)</t>
  </si>
  <si>
    <t>zk4a27-fuXE</t>
  </si>
  <si>
    <t>https://i.ytimg.com/vi/zk4a27-fuXE/hqdefault.jpg?sqp=-oaymwEcCNACELwBSFXyq4qpAw4IARUAAIhCGAFwAcABBg==&amp;rs=AOn4CLAxq8tHSviIOGJy60l_Tuv0sHc9SA</t>
  </si>
  <si>
    <t>Slipknot</t>
  </si>
  <si>
    <t>Before I Forget</t>
  </si>
  <si>
    <t>qw2LU1yS7aw</t>
  </si>
  <si>
    <t>https://i.ytimg.com/vi/qw2LU1yS7aw/hq720.jpg?sqp=-oaymwEcCNAFEJQDSFXyq4qpAw4IARUAAIhCGAFwAcABBg==&amp;rs=AOn4CLAKY2kWwca8QkVdOF-x2CJlxmb2yA</t>
  </si>
  <si>
    <t>Duality</t>
  </si>
  <si>
    <t>6fVE8kSM43I</t>
  </si>
  <si>
    <t>https://i.ytimg.com/vi/6fVE8kSM43I/hq720.jpg?sqp=-oaymwEcCNAFEJQDSFXyq4qpAw4IARUAAIhCGAFwAcABBg==&amp;rs=AOn4CLBOkaPP5BGvRPizV8Y73wN5c8WxeA</t>
  </si>
  <si>
    <t>Slow Motion</t>
  </si>
  <si>
    <t>KvzemQPAIIo</t>
  </si>
  <si>
    <t>https://i.ytimg.com/vi/KvzemQPAIIo/hqdefault.jpg?sqp=-oaymwE2CNACELwBSFXyq4qpAygIARUAAIhCGAFwAcABBvABAfgB_gSAAuADigIMCAAQARhcIFwoXDAP&amp;rs=AOn4CLBa9axLZVcOw7-jQTERL5lzAHDP2Q</t>
  </si>
  <si>
    <t>Sly &amp; The Family Stone</t>
  </si>
  <si>
    <t>Dance To The Music (Audio)</t>
  </si>
  <si>
    <t>Jn2PNlhvy8E</t>
  </si>
  <si>
    <t>https://i.ytimg.com/vi/Jn2PNlhvy8E/hqdefault.jpg?sqp=-oaymwEcCNACELwBSFXyq4qpAw4IARUAAIhCGAFwAcABBg==&amp;rs=AOn4CLAsJiKGKc0tDyaO9-mLnzz-Qxy2SQ</t>
  </si>
  <si>
    <t>Sly Fox</t>
  </si>
  <si>
    <t>Let's Go All The Way</t>
  </si>
  <si>
    <t>bQiGqGMT8i4</t>
  </si>
  <si>
    <t>https://i.ytimg.com/vi/bQiGqGMT8i4/hq720.jpg?sqp=-oaymwEcCNAFEJQDSFXyq4qpAw4IARUAAIhCGAFwAcABBg==&amp;rs=AOn4CLDNLPWxGsGACcHeGwYKNVIwJZrISA</t>
  </si>
  <si>
    <t>New Wave, Synth-pop, Funk</t>
  </si>
  <si>
    <t>Smash Mouth</t>
  </si>
  <si>
    <t>All Star</t>
  </si>
  <si>
    <t>L_jWHffIx5E</t>
  </si>
  <si>
    <t>https://i.ytimg.com/vi/L_jWHffIx5E/hq720.jpg?sqp=-oaymwEcCNAFEJQDSFXyq4qpAw4IARUAAIhCGAFwAcABBg==&amp;rs=AOn4CLA3ruRkN-2MbWUuXp1hnur8ZWGC7g</t>
  </si>
  <si>
    <t>Can't Get Enough Of You Baby</t>
  </si>
  <si>
    <t>6xCkg2pWmAw</t>
  </si>
  <si>
    <t>https://i.ytimg.com/vi/6xCkg2pWmAw/hqdefault.jpg?sqp=-oaymwE2COADEI4CSFXyq4qpAygIARUAAIhCGAFwAcABBvABAfgBwAWAAuADigIMCAAQARhIIGAoZTAP&amp;rs=AOn4CLAT2hnlnQRxdHY5x5XoOl8A2HQQzQ</t>
  </si>
  <si>
    <t>I'm A Believer</t>
  </si>
  <si>
    <t>0mYBSayCsH0</t>
  </si>
  <si>
    <t>https://i.ytimg.com/vi/0mYBSayCsH0/hq720.jpg?sqp=-oaymwEcCNAFEJQDSFXyq4qpAw4IARUAAIhCGAFwAcABBg==&amp;rs=AOn4CLC45FJqyeAgUDQKYDeaLwsMA7nj4w</t>
  </si>
  <si>
    <t>Pacific Coast Party</t>
  </si>
  <si>
    <t>RrJi2OwsRgo</t>
  </si>
  <si>
    <t>https://i.ytimg.com/vi/RrJi2OwsRgo/hqdefault.jpg?sqp=-oaymwEcCNACELwBSFXyq4qpAw4IARUAAIhCGAFwAcABBg==&amp;rs=AOn4CLB_uPVk6Di5hikJ6VEX8QXiEYeyDA</t>
  </si>
  <si>
    <t>Then The Morning Comes</t>
  </si>
  <si>
    <t>cB9JJIoAdYM</t>
  </si>
  <si>
    <t>https://i.ytimg.com/vi/cB9JJIoAdYM/hq720.jpg?sqp=-oaymwEcCNAFEJQDSFXyq4qpAw4IARUAAIhCGAFwAcABBg==&amp;rs=AOn4CLAEDsGqYn9GsCPiHoNun28CxEcnIw</t>
  </si>
  <si>
    <t>Walkin' On The Sun</t>
  </si>
  <si>
    <t>LQj--Kjn0z8</t>
  </si>
  <si>
    <t>https://i.ytimg.com/vi/LQj--Kjn0z8/hq720.jpg?sqp=-oaymwEcCNAFEJQDSFXyq4qpAw4IARUAAIhCGAFwAcABBg==&amp;rs=AOn4CLA5TU5LvvWW53Og8SrfiJsJjGpd5A</t>
  </si>
  <si>
    <t>Alternative Rock, Psychedelic Pop, Surf Rock</t>
  </si>
  <si>
    <t>Smashing Pumpkins</t>
  </si>
  <si>
    <t>Tarantula (Official Music Video) | Warner Vault</t>
  </si>
  <si>
    <t>Ro8shNTlzTY</t>
  </si>
  <si>
    <t>https://i.ytimg.com/vi/Ro8shNTlzTY/hqdefault.jpg?sqp=-oaymwEcCNACELwBSFXyq4qpAw4IARUAAIhCGAFwAcABBg==&amp;rs=AOn4CLBhVI8E0XFTO4E1NujZDb9WfjE56g</t>
  </si>
  <si>
    <t>Smif-N-Wessun</t>
  </si>
  <si>
    <t>Bucktown (Original Video)</t>
  </si>
  <si>
    <t>CwQSq5iZdpQ</t>
  </si>
  <si>
    <t>https://i.ytimg.com/vi/CwQSq5iZdpQ/hqdefault.jpg?sqp=-oaymwE2CNACELwBSFXyq4qpAygIARUAAIhCGAFwAcABBvABAfgBvgKAAvABigIMCAAQARhlIFwoWjAP&amp;rs=AOn4CLCRL0SlhYYzUnIROGcIgb6lhIp3CQ</t>
  </si>
  <si>
    <t>Cession At Da Doghillee</t>
  </si>
  <si>
    <t>g7dwAnydmEk</t>
  </si>
  <si>
    <t>https://i.ytimg.com/vi/g7dwAnydmEk/hqdefault.jpg?sqp=-oaymwE2CNACELwBSFXyq4qpAygIARUAAIhCGAFwAcABBvABAfgB_gSAAuADigIMCAAQARhyIEcoNzAP&amp;rs=AOn4CLBt1EZm_X6bVyAdm2WdpjvlA4CUnQ</t>
  </si>
  <si>
    <t>Sound Bwoy Bureill</t>
  </si>
  <si>
    <t>s5MogMGLWAA</t>
  </si>
  <si>
    <t>https://i.ytimg.com/vi/s5MogMGLWAA/hqdefault.jpg?sqp=-oaymwE2CNACELwBSFXyq4qpAygIARUAAIhCGAFwAcABBvABAfgBxgWAAuADigIMCAAQARhyIEkoNDAP&amp;rs=AOn4CLDnOnwaVFpg0P7SIzX3JtbKgO_-4A</t>
  </si>
  <si>
    <t>Wontime</t>
  </si>
  <si>
    <t>1qf__Nccx0k</t>
  </si>
  <si>
    <t>https://i.ytimg.com/vi/1qf__Nccx0k/hqdefault.jpg?sqp=-oaymwE2CNACELwBSFXyq4qpAygIARUAAIhCGAFwAcABBvABAfgBxgWAAuADigIMCAAQARh_IB4oFTAP&amp;rs=AOn4CLDRw4CyB9i00d68ScXGOvXhkU7pjw</t>
  </si>
  <si>
    <t>Smiley</t>
  </si>
  <si>
    <t>Days of Summer (Toesup Remix)</t>
  </si>
  <si>
    <t>GeSTnrF5dPw</t>
  </si>
  <si>
    <t>https://i.ytimg.com/vi/GeSTnrF5dPw/hqdefault.jpg?sqp=-oaymwEcCNACELwBSFXyq4qpAw4IARUAAIhCGAFwAcABBg==&amp;rs=AOn4CLDZqRCW20WesgG5rcwmDJOObJ0XaA</t>
  </si>
  <si>
    <t>Days of Summer | Official Visualizer</t>
  </si>
  <si>
    <t>4iSkpiLg9Bc</t>
  </si>
  <si>
    <t>https://i.ytimg.com/vi/4iSkpiLg9Bc/hqdefault.jpg?sqp=-oaymwEcCNACELwBSFXyq4qpAw4IARUAAIhCGAFwAcABBg==&amp;rs=AOn4CLCKxZNw5ZOVhVrtCpWjFv_a4Y5NoQ</t>
  </si>
  <si>
    <t>Let Me Go | Official Visualiser</t>
  </si>
  <si>
    <t>8T5EeZGdzXQ</t>
  </si>
  <si>
    <t>https://i.ytimg.com/vi/8T5EeZGdzXQ/hqdefault.jpg?sqp=-oaymwEcCNACELwBSFXyq4qpAw4IARUAAIhCGAFwAcABBg==&amp;rs=AOn4CLDHUBPyMB-2s2sLbtgLG8CSX9fDbw</t>
  </si>
  <si>
    <t>Tomorrow | Official Visualizer</t>
  </si>
  <si>
    <t>7Aedpp3dzYA</t>
  </si>
  <si>
    <t>https://i.ytimg.com/vi/7Aedpp3dzYA/hqdefault.jpg?sqp=-oaymwEcCNACELwBSFXyq4qpAw4IARUAAIhCGAFwAcABBg==&amp;rs=AOn4CLCdRhCkPZtC8NVmXNKJsc-C0EHfRg</t>
  </si>
  <si>
    <t>Walking To The Moon | Official Visualizer</t>
  </si>
  <si>
    <t>OpiuFITNzEs</t>
  </si>
  <si>
    <t>https://i.ytimg.com/vi/OpiuFITNzEs/hqdefault.jpg?sqp=-oaymwEcCNACELwBSFXyq4qpAw4IARUAAIhCGAFwAcABBg==&amp;rs=AOn4CLA0r_vTVtVxERhvMDbS0fL9MFAIOA</t>
  </si>
  <si>
    <t>Wrinkle in Time (Official Visualizer)</t>
  </si>
  <si>
    <t>WAAiE6WlDl8</t>
  </si>
  <si>
    <t>https://i.ytimg.com/vi/WAAiE6WlDl8/hqdefault.jpg?sqp=-oaymwEcCNACELwBSFXyq4qpAw4IARUAAIhCGAFwAcABBg==&amp;rs=AOn4CLB81Y3kvaKOf91aNJA3BJgX4Upcdw</t>
  </si>
  <si>
    <t>Smoke DZA &amp; Pete Rock "Black Superhero Car" Feat. Rick Ross (WSHH Exclusive</t>
  </si>
  <si>
    <t>IZFiqpcx8pI</t>
  </si>
  <si>
    <t>https://i.ytimg.com/vi/IZFiqpcx8pI/hqdefault.jpg?sqp=-oaymwEcCNACELwBSFXyq4qpAw4IARUAAIhCGAFwAcABBg==&amp;rs=AOn4CLCuEsTMTMjIMG7A031zywHGDKSFLg</t>
  </si>
  <si>
    <t>Smoke DZA x Pete Rock</t>
  </si>
  <si>
    <t>"Limitless" (feat. Dave East) [Official Video]</t>
  </si>
  <si>
    <t>W900MEGJ46U</t>
  </si>
  <si>
    <t>https://i.ytimg.com/vi/W900MEGJ46U/hqdefault.jpg?sqp=-oaymwE2CNACELwBSFXyq4qpAygIARUAAIhCGAFwAcABBvABAfgB_gmAAtAFigIMCAAQARhOIGUoZDAP&amp;rs=AOn4CLBVkObPKhKk_PA06CRJv15G-TzBuQ</t>
  </si>
  <si>
    <t>Smokey Robinson</t>
  </si>
  <si>
    <t>Being With You</t>
  </si>
  <si>
    <t>0P2a6aLDkkM</t>
  </si>
  <si>
    <t>https://i.ytimg.com/vi/0P2a6aLDkkM/hqdefault.jpg?sqp=-oaymwEcCNACELwBSFXyq4qpAw4IARUAAIhCGAFwAcABBg==&amp;rs=AOn4CLCDTIideA8N2rsZDdy-fvWxroCUJw</t>
  </si>
  <si>
    <t>Cruisin'</t>
  </si>
  <si>
    <t>Gx77P0VH6FA</t>
  </si>
  <si>
    <t>https://i.ytimg.com/vi/Gx77P0VH6FA/hq720.jpg?sqp=-oaymwE2CNAFEJQDSFXyq4qpAygIARUAAIhCGAFwAcABBvABAfgB_gmAAtAFigIMCAAQARhHIEsoWTAP&amp;rs=AOn4CLAxCX32E8Q3-45K8POV1tR0k_m8zQ</t>
  </si>
  <si>
    <t>Soul, R&amp;B, Quiet Storm</t>
  </si>
  <si>
    <t>The Tracks of My Tears (The Miracles)</t>
  </si>
  <si>
    <t>rNS6D4hSQdA</t>
  </si>
  <si>
    <t>https://i.ytimg.com/vi/rNS6D4hSQdA/hqdefault.jpg?sqp=-oaymwE2COADEI4CSFXyq4qpAygIARUAAIhCGAFwAcABBvABAfgBvgKAAvABigIMCAAQARhyIF4oQTAP&amp;rs=AOn4CLAiallhmTf6VV75z8JB1MJTjz65kQ</t>
  </si>
  <si>
    <t>Soul, R&amp;B, Motown</t>
  </si>
  <si>
    <t>Smoky Mountain Rain</t>
  </si>
  <si>
    <t>wC6bo3XJnVQ</t>
  </si>
  <si>
    <t>https://i.ytimg.com/vi/wC6bo3XJnVQ/hqdefault.jpg?sqp=-oaymwE2CNACELwBSFXyq4qpAygIARUAAIhCGAFwAcABBvABAfgBvgKAAvABigIMCAAQARhDIFMocjAP&amp;rs=AOn4CLCkWtsAOLUD3J7CQCnX99WP5fcHsQ</t>
  </si>
  <si>
    <t>Snap!</t>
  </si>
  <si>
    <t>Rhythm Is a Dancer</t>
  </si>
  <si>
    <t>JYIaWeVL1JM</t>
  </si>
  <si>
    <t>https://i.ytimg.com/vi/JYIaWeVL1JM/hq720.jpg?sqp=-oaymwEcCNAFEJQDSFXyq4qpAw4IARUAAIhCGAFwAcABBg==&amp;rs=AOn4CLBzXblxoONLyU1cCB9efwygBxy6_Q</t>
  </si>
  <si>
    <t>Eurodance, Hip House</t>
  </si>
  <si>
    <t>The Power</t>
  </si>
  <si>
    <t>nm6DO_7px1I</t>
  </si>
  <si>
    <t>https://i.ytimg.com/vi/nm6DO_7px1I/hq720.jpg?sqp=-oaymwEcCNAFEJQDSFXyq4qpAw4IARUAAIhCGAFwAcABBg==&amp;rs=AOn4CLCCKhkihX5P5j2R7vzd-dHdgh1WEA</t>
  </si>
  <si>
    <t>Hip House, Eurodance</t>
  </si>
  <si>
    <t>SNAP!</t>
  </si>
  <si>
    <t>The Power (Official Music Video)</t>
  </si>
  <si>
    <t>https://i.ytimg.com/vi/nm6DO_7px1I/hqdefault.jpg?sqp=-oaymwEcCNACELwBSFXyq4qpAw4IARUAAIhCGAFwAcABBg==&amp;rs=AOn4CLB5eEEvisr_bjpvmTjBCgnVr-FKsw</t>
  </si>
  <si>
    <t>Sneaker Pimps</t>
  </si>
  <si>
    <t>6 Underground - Official Video [HD]</t>
  </si>
  <si>
    <t>2eBZqmL8ehg</t>
  </si>
  <si>
    <t>https://i.ytimg.com/vi/2eBZqmL8ehg/hqdefault.jpg?sqp=-oaymwE2CNACELwBSFXyq4qpAygIARUAAIhCGAFwAcABBvABAfgB_gmAAtAFigIMCAAQARhyIE8oOjAP&amp;rs=AOn4CLAoDKhPBCZq5o98hbrTHl9oibOOew</t>
  </si>
  <si>
    <t>Snoop Dogg</t>
  </si>
  <si>
    <t>Beautiful (Official Music Video) ft. Pharrell Williams</t>
  </si>
  <si>
    <t>_FE194VN6c4</t>
  </si>
  <si>
    <t>https://i.ytimg.com/vi/_FE194VN6c4/hqdefault.jpg?sqp=-oaymwEcCNACELwBSFXyq4qpAw4IARUAAIhCGAFwAcABBg==&amp;rs=AOn4CLCiHqLJWsxJoJho_rxGFBm2zAneqg</t>
  </si>
  <si>
    <t>California Roll ft. Stevie Wonder, Pharrell Williams</t>
  </si>
  <si>
    <t>oNDKCHGW70w</t>
  </si>
  <si>
    <t>https://i.ytimg.com/vi/oNDKCHGW70w/hqdefault.jpg?sqp=-oaymwEcCNACELwBSFXyq4qpAw4IARUAAIhCGAFwAcABBg==&amp;rs=AOn4CLAsiVG1FJiLrVFBs0PWwXqdj0_hBQ</t>
  </si>
  <si>
    <t>Drop It Like It's Hot (feat. Pharrell Williams)</t>
  </si>
  <si>
    <t>GtUVQei3nX4</t>
  </si>
  <si>
    <t>https://i.ytimg.com/vi/GtUVQei3nX4/hq720.jpg?sqp=-oaymwEcCNAFEJQDSFXyq4qpAw4IARUAAIhCGAFwAcABBg==&amp;rs=AOn4CLCOA4bPjkotXb1IcJb0oPTLJZO_9A</t>
  </si>
  <si>
    <t>Gin and Juice</t>
  </si>
  <si>
    <t>fWCZse1iwE0</t>
  </si>
  <si>
    <t>https://i.ytimg.com/vi/fWCZse1iwE0/hqdefault.jpg?sqp=-oaymwEcCOADEI4CSFXyq4qpAw4IARUAAIhCGAFwAcABBg==&amp;rs=AOn4CLBZXftDwC4SAEe5zWgOci6e8Xrntw</t>
  </si>
  <si>
    <t>I Wanna Rock (The Kings G-Mix) ft. Jay-Z</t>
  </si>
  <si>
    <t>esS1ZYQDdSI</t>
  </si>
  <si>
    <t>https://i.ytimg.com/vi/esS1ZYQDdSI/hqdefault.jpg?sqp=-oaymwEcCNACELwBSFXyq4qpAw4IARUAAIhCGAFwAcABBg==&amp;rs=AOn4CLAPoNZWbUJ8GwqzP01fDVxIZSQ2ZQ</t>
  </si>
  <si>
    <t>Murder Was the Case</t>
  </si>
  <si>
    <t>oGFVySHbeqA</t>
  </si>
  <si>
    <t>https://i.ytimg.com/vi/oGFVySHbeqA/hqdefault.jpg?sqp=-oaymwEcCNACELwBSFXyq4qpAw4IARUAAIhCGAFwAcABBg==&amp;rs=AOn4CLCO6IkjrOSg8RcUCAeGgxvWLI9iFg</t>
  </si>
  <si>
    <t>New Years Eve ft. Marty James</t>
  </si>
  <si>
    <t>IJ-I7S86ASQ</t>
  </si>
  <si>
    <t>https://i.ytimg.com/vi/IJ-I7S86ASQ/hqdefault.jpg?sqp=-oaymwEcCNACELwBSFXyq4qpAw4IARUAAIhCGAFwAcABBg==&amp;rs=AOn4CLDYQ3l0_dEUWiV1XxddAu6eOKpkhw</t>
  </si>
  <si>
    <t>Peaches N Cream ft. Charlie Wilson</t>
  </si>
  <si>
    <t>1UAIxwYEgm0</t>
  </si>
  <si>
    <t>https://i.ytimg.com/vi/1UAIxwYEgm0/hqdefault.jpg?sqp=-oaymwEcCNACELwBSFXyq4qpAw4IARUAAIhCGAFwAcABBg==&amp;rs=AOn4CLDX_SCOUfCnd2WDguelrRE4xfGuiA</t>
  </si>
  <si>
    <t>Who Am I (What's My Name)?</t>
  </si>
  <si>
    <t>2soGJXQAQec</t>
  </si>
  <si>
    <t>https://i.ytimg.com/vi/2soGJXQAQec/hqdefault.jpg?sqp=-oaymwEcCNACELwBSFXyq4qpAw4IARUAAIhCGAFwAcABBg==&amp;rs=AOn4CLCWLIHQahH1FEcruhM4_K1EpS-eLQ</t>
  </si>
  <si>
    <t>Who Am I? (What's My Name?)</t>
  </si>
  <si>
    <t>https://i.ytimg.com/vi/2soGJXQAQec/hqdefault.jpg?sqp=-oaymwEcCOADEI4CSFXyq4qpAw4IARUAAIhCGAFwAcABBg==&amp;rs=AOn4CLD-adH693KSD8QR5PXGnpKK9wLI3g</t>
  </si>
  <si>
    <t>‘Sweat’ Snoop Dogg vs David Guetta (Remix) ft. David Guetta</t>
  </si>
  <si>
    <t>KnEXrbAQyIo</t>
  </si>
  <si>
    <t>https://i.ytimg.com/vi/KnEXrbAQyIo/hqdefault.jpg?sqp=-oaymwEcCNACELwBSFXyq4qpAw4IARUAAIhCGAFwAcABBg==&amp;rs=AOn4CLBbJbnQn3XI7Jkwdcol1Lg-2xYFcw</t>
  </si>
  <si>
    <t>SnoopDoggTV</t>
  </si>
  <si>
    <t>Snoop Dogg &amp; Wiz Khalifa "French Inhale" [Official Music Video]</t>
  </si>
  <si>
    <t>-KCBLA-fuVw</t>
  </si>
  <si>
    <t>https://i.ytimg.com/vi/-KCBLA-fuVw/hqdefault.jpg?sqp=-oaymwEcCNACELwBSFXyq4qpAw4IARUAAIhCGAFwAcABBg==&amp;rs=AOn4CLA4uapU0AD-8l2ZeCoxJ2cOidCvLQ</t>
  </si>
  <si>
    <t>Snootie Wild ft. K Camp</t>
  </si>
  <si>
    <t>Made Me (Official Video)</t>
  </si>
  <si>
    <t>asGwcXazvl8</t>
  </si>
  <si>
    <t>https://i.ytimg.com/vi/asGwcXazvl8/hqdefault.jpg?sqp=-oaymwEcCNACELwBSFXyq4qpAw4IARUAAIhCGAFwAcABBg==&amp;rs=AOn4CLB-i3pd3XshVVxa0ttuRyGnITrj0A</t>
  </si>
  <si>
    <t>Snow Patrol</t>
  </si>
  <si>
    <t>Chasing Cars</t>
  </si>
  <si>
    <t>GemKqzILV4w</t>
  </si>
  <si>
    <t>https://i.ytimg.com/vi/GemKqzILV4w/hq720.jpg?sqp=-oaymwEcCNAFEJQDSFXyq4qpAw4IARUAAIhCGAFwAcABBg==&amp;rs=AOn4CLC-WB5O7Z1-h7_3i5iIY7YpjgIyLQ</t>
  </si>
  <si>
    <t>Alternative Rock, Power Pop, Soft Rock</t>
  </si>
  <si>
    <t>Chasing Cars (Official Video)</t>
  </si>
  <si>
    <t>https://i.ytimg.com/vi/GemKqzILV4w/hqdefault.jpg?sqp=-oaymwEcCNACELwBSFXyq4qpAw4IARUAAIhCGAFwAcABBg==&amp;rs=AOn4CLAXUuHBbcjdO9mxVTEFua6xGyg1aQ</t>
  </si>
  <si>
    <t>Open Your Eyes (Official Video)</t>
  </si>
  <si>
    <t>fk1Q9y6VVy0</t>
  </si>
  <si>
    <t>https://i.ytimg.com/vi/fk1Q9y6VVy0/hqdefault.jpg?sqp=-oaymwEcCNACELwBSFXyq4qpAw4IARUAAIhCGAFwAcABBg==&amp;rs=AOn4CLAQb-oigYJp7Xzf7JzaxAqYo2CA0Q</t>
  </si>
  <si>
    <t>Run</t>
  </si>
  <si>
    <t>AOBs8dU4Pb8</t>
  </si>
  <si>
    <t>https://i.ytimg.com/vi/AOBs8dU4Pb8/hq720.jpg?sqp=-oaymwEcCNAFEJQDSFXyq4qpAw4IARUAAIhCGAFwAcABBg==&amp;rs=AOn4CLBDlLD7TYMDE6g_ZC9Y695PvqBhvQ</t>
  </si>
  <si>
    <t>Run (Official Video)</t>
  </si>
  <si>
    <t>https://i.ytimg.com/vi/AOBs8dU4Pb8/hqdefault.jpg?sqp=-oaymwEcCNACELwBSFXyq4qpAw4IARUAAIhCGAFwAcABBg==&amp;rs=AOn4CLASB5b3uMKWmLydNPQSx3KrqMl4mg</t>
  </si>
  <si>
    <t>This Isn't Everything You Are (Official Video)</t>
  </si>
  <si>
    <t>Q-Gljs8Y3Q8</t>
  </si>
  <si>
    <t>https://i.ytimg.com/vi/Q-Gljs8Y3Q8/hqdefault.jpg?sqp=-oaymwEcCNACELwBSFXyq4qpAw4IARUAAIhCGAFwAcABBg==&amp;rs=AOn4CLB8Gtex3hA91etyNWJDexCUZtjwNg</t>
  </si>
  <si>
    <t>Soak</t>
  </si>
  <si>
    <t>Shutter Gut - Radio Edit</t>
  </si>
  <si>
    <t>f9_U0Ys6hCI</t>
  </si>
  <si>
    <t>https://i.ytimg.com/vi/f9_U0Ys6hCI/hqdefault.jpg?sqp=-oaymwE2CNACELwBSFXyq4qpAygIARUAAIhCGAFwAcABBvABAfgB_gSAAugCigIMCAAQARhFIEwoZTAP&amp;rs=AOn4CLDyHHNhRxbOzSi3k3zZBZ8ytXQY5g</t>
  </si>
  <si>
    <t>SOB X RBE</t>
  </si>
  <si>
    <t>Anti (OFFICIAL VIDEO)</t>
  </si>
  <si>
    <t>WM5yCRiSQPY</t>
  </si>
  <si>
    <t>https://i.ytimg.com/vi/WM5yCRiSQPY/hqdefault.jpg?sqp=-oaymwE2CNACELwBSFXyq4qpAygIARUAAIhCGAFwAcABBvABAfgB_gmAAtAFigIMCAAQARhLIGUoYzAP&amp;rs=AOn4CLDxP0vGwRr1Md2PKTiDqV2aF5odag</t>
  </si>
  <si>
    <t>Diez Años</t>
  </si>
  <si>
    <t>qLe12Ba7ZDM</t>
  </si>
  <si>
    <t>https://i.ytimg.com/vi/qLe12Ba7ZDM/hqdefault.jpg?sqp=-oaymwEcCNACELwBSFXyq4qpAw4IARUAAIhCGAFwAcABBg==&amp;rs=AOn4CLCueTzbllneAOAH3WdAaWAEdLyccg</t>
  </si>
  <si>
    <t>sober</t>
  </si>
  <si>
    <t>vacio</t>
  </si>
  <si>
    <t>O7WW5a3Hmq8</t>
  </si>
  <si>
    <t>https://i.ytimg.com/vi/O7WW5a3Hmq8/hqdefault.jpg?sqp=-oaymwE2CNACELwBSFXyq4qpAygIARUAAIhCGAFwAcABBvABAfgB3gKAAqACigIMCAAQARhGIGUoFzAP&amp;rs=AOn4CLD3-UR1WDCgR_nD3S5m5M4Ui4wrEQ</t>
  </si>
  <si>
    <t>soccerbabe2545</t>
  </si>
  <si>
    <t>Slow Ride- Foghat (Full Version)</t>
  </si>
  <si>
    <t>GcCNcgoyG_0</t>
  </si>
  <si>
    <t>https://i.ytimg.com/vi/GcCNcgoyG_0/hqdefault.jpg?sqp=-oaymwE2CNACELwBSFXyq4qpAygIARUAAIhCGAFwAcABBvABAfgB_gSAAuADigIMCAAQARhyIGEoPzAP&amp;rs=AOn4CLBQqivqKfZEFK2KL85f5jMDM8fyyQ</t>
  </si>
  <si>
    <t>Social Distortion</t>
  </si>
  <si>
    <t>Bad Luck</t>
  </si>
  <si>
    <t>tQOJY4NXYzM</t>
  </si>
  <si>
    <t>https://i.ytimg.com/vi/tQOJY4NXYzM/hqdefault.jpg?sqp=-oaymwEcCNACELwBSFXyq4qpAw4IARUAAIhCGAFwAcABBg==&amp;rs=AOn4CLCin44vGIGlQ-PYVKilQ-sNm5pzuw</t>
  </si>
  <si>
    <t>Ball and Chain</t>
  </si>
  <si>
    <t>_NWjehpGSO0</t>
  </si>
  <si>
    <t>https://i.ytimg.com/vi/_NWjehpGSO0/hqdefault.jpg?sqp=-oaymwEcCNACELwBSFXyq4qpAw4IARUAAIhCGAFwAcABBg==&amp;rs=AOn4CLBRGor_f68rftY4TN2w8xiw_RvzXw</t>
  </si>
  <si>
    <t>I Was Wrong</t>
  </si>
  <si>
    <t>aXAU4MmMIMo</t>
  </si>
  <si>
    <t>https://i.ytimg.com/vi/aXAU4MmMIMo/hqdefault.jpg?sqp=-oaymwEcCNACELwBSFXyq4qpAw4IARUAAIhCGAFwAcABBg==&amp;rs=AOn4CLDvZc3Sd0zI71K93iiQkfR4o9567A</t>
  </si>
  <si>
    <t>oh8zcbC_Dcw</t>
  </si>
  <si>
    <t>https://i.ytimg.com/vi/oh8zcbC_Dcw/hqdefault.jpg?sqp=-oaymwEcCNACELwBSFXyq4qpAw4IARUAAIhCGAFwAcABBg==&amp;rs=AOn4CLCGdvnzqKgdUSq60gP5MR1xgiEROw</t>
  </si>
  <si>
    <t>Soft Cell</t>
  </si>
  <si>
    <t>Tainted Love</t>
  </si>
  <si>
    <t>XZVpR3Pk-r8</t>
  </si>
  <si>
    <t>https://i.ytimg.com/vi/XZVpR3Pk-r8/hq720.jpg?sqp=-oaymwEcCNAFEJQDSFXyq4qpAw4IARUAAIhCGAFwAcABBg==&amp;rs=AOn4CLA6L3bwkI948r_wkUrMKMs-PzcPtQ</t>
  </si>
  <si>
    <t>Tainted Love (Official Music Video)</t>
  </si>
  <si>
    <t>https://i.ytimg.com/vi/XZVpR3Pk-r8/hqdefault.jpg?sqp=-oaymwEcCNACELwBSFXyq4qpAw4IARUAAIhCGAFwAcABBg==&amp;rs=AOn4CLD8CQo1kQrrn5mf2L6fNtFkPtEktQ</t>
  </si>
  <si>
    <t>Solange</t>
  </si>
  <si>
    <t>Cranes in the Sky</t>
  </si>
  <si>
    <t>S0qrinhNnOM</t>
  </si>
  <si>
    <t>https://i.ytimg.com/vi/S0qrinhNnOM/hq720.jpg?sqp=-oaymwEcCNAFEJQDSFXyq4qpAw4IARUAAIhCGAFwAcABBg==&amp;rs=AOn4CLC0O17Z_LjhgpNI4v8q_nc5MQuDQQ</t>
  </si>
  <si>
    <t>Alternative R&amp;B, Soul, Neo Soul</t>
  </si>
  <si>
    <t>Son Volt Drown</t>
  </si>
  <si>
    <t>Music Video</t>
  </si>
  <si>
    <t>IpcB2xsXRv4</t>
  </si>
  <si>
    <t>https://i.ytimg.com/vi/IpcB2xsXRv4/hqdefault.jpg?sqp=-oaymwE2CNACELwBSFXyq4qpAygIARUAAIhCGAFwAcABBvABAfgBvgKAAvABigIMCAAQARh_IDQoFjAP&amp;rs=AOn4CLBhyCoBF44tIamK6i72N4NOOA572w</t>
  </si>
  <si>
    <t>Sonic Youth</t>
  </si>
  <si>
    <t>Bull In The Heather (Official Music Video)</t>
  </si>
  <si>
    <t>8JGBNkLM9_8</t>
  </si>
  <si>
    <t>https://i.ytimg.com/vi/8JGBNkLM9_8/hqdefault.jpg?sqp=-oaymwEcCNACELwBSFXyq4qpAw4IARUAAIhCGAFwAcABBg==&amp;rs=AOn4CLAHylQnQA1jnoleEp3e1UNqMxoZMA</t>
  </si>
  <si>
    <t>Incinerate</t>
  </si>
  <si>
    <t>rP3ovD8ZSS4</t>
  </si>
  <si>
    <t>https://i.ytimg.com/vi/rP3ovD8ZSS4/hqdefault.jpg?sqp=-oaymwEcCNACELwBSFXyq4qpAw4IARUAAIhCGAFwAcABBg==&amp;rs=AOn4CLCUj0qA9UNDY2aNH3dnJJluO-HcqA</t>
  </si>
  <si>
    <t>Kool Thing</t>
  </si>
  <si>
    <t>SDTSUwIZdMk</t>
  </si>
  <si>
    <t>https://i.ytimg.com/vi/SDTSUwIZdMk/hqdefault.jpg?sqp=-oaymwEcCNACELwBSFXyq4qpAw4IARUAAIhCGAFwAcABBg==&amp;rs=AOn4CLB3sBtIx0Y25TXqj_-qlub-hcz4wg</t>
  </si>
  <si>
    <t>SonOfLabrador</t>
  </si>
  <si>
    <t>The Fureys &amp; Davey Arthur: I Will Love You</t>
  </si>
  <si>
    <t>xI0W3o20I7o</t>
  </si>
  <si>
    <t>https://i.ytimg.com/vi/xI0W3o20I7o/hqdefault.jpg?sqp=-oaymwEcCNACELwBSFXyq4qpAw4IARUAAIhCGAFwAcABBg==&amp;rs=AOn4CLC0ehV0dz04Suy7XGFihnWbu0scvw</t>
  </si>
  <si>
    <t>Sons of Zion</t>
  </si>
  <si>
    <t>Fill Me Up (Audio)</t>
  </si>
  <si>
    <t>6r7ABHKHzKs</t>
  </si>
  <si>
    <t>https://i.ytimg.com/vi/6r7ABHKHzKs/hqdefault.jpg?sqp=-oaymwEcCNACELwBSFXyq4qpAw4IARUAAIhCGAFwAcABBg==&amp;rs=AOn4CLBIVVC99HQVxNHjiklXOYfY2BkdDQ</t>
  </si>
  <si>
    <t>Sonus West Music Co.</t>
  </si>
  <si>
    <t>Eco-Wanderer by Black Market Analog</t>
  </si>
  <si>
    <t>m_EsPA8J9YM</t>
  </si>
  <si>
    <t>https://i.ytimg.com/vi/m_EsPA8J9YM/hqdefault.jpg?sqp=-oaymwE2CNACELwBSFXyq4qpAygIARUAAIhCGAFwAcABBvABAfgB_gmAAtAFigIMCAAQARh_IEAoMzAP&amp;rs=AOn4CLAEu4pnBRJXUxKzyrfhVRqpUqThyg</t>
  </si>
  <si>
    <t>Sophia Kennedy</t>
  </si>
  <si>
    <t>Hot Match (Official Video)</t>
  </si>
  <si>
    <t>YoZeCPbe3Bc</t>
  </si>
  <si>
    <t>https://i.ytimg.com/vi/YoZeCPbe3Bc/hqdefault.jpg?sqp=-oaymwEcCNACELwBSFXyq4qpAw4IARUAAIhCGAFwAcABBg==&amp;rs=AOn4CLB29VlBvlF1lBRhhYGPkOI0uUD28g</t>
  </si>
  <si>
    <t>Sophie B. Hawkins</t>
  </si>
  <si>
    <t>As I Lay Me Down</t>
  </si>
  <si>
    <t>-EjpKoMy6Bs</t>
  </si>
  <si>
    <t>https://i.ytimg.com/vi/-EjpKoMy6Bs/hqdefault.jpg?sqp=-oaymwE2CNACELwBSFXyq4qpAygIARUAAIhCGAFwAcABBvABAfgB_gSAAuADigIMCAAQARhlIGUoZTAP&amp;rs=AOn4CLBvaqz9h84AYAPQ9ivVpnV7NPsucg</t>
  </si>
  <si>
    <t>Damn I Wish I Was Your Lover</t>
  </si>
  <si>
    <t>Lt6r-k9Bk6o</t>
  </si>
  <si>
    <t>https://i.ytimg.com/vi/Lt6r-k9Bk6o/hq720.jpg?sqp=-oaymwEcCNAFEJQDSFXyq4qpAw4IARUAAIhCGAFwAcABBg==&amp;rs=AOn4CLD_pqgY8nX5Afh8SPoSFpIk_rVocg</t>
  </si>
  <si>
    <t>Sophie Ellis-Bextor</t>
  </si>
  <si>
    <t>Murder On The Dancefloor</t>
  </si>
  <si>
    <t>hAx6mYeC6pY</t>
  </si>
  <si>
    <t>https://i.ytimg.com/vi/hAx6mYeC6pY/hqdefault.jpg?sqp=-oaymwEcCNACELwBSFXyq4qpAw4IARUAAIhCGAFwAcABBg==&amp;rs=AOn4CLAdWpltkc8AgREs6MqmTDBDQj0gYw</t>
  </si>
  <si>
    <t>Soul Asylum</t>
  </si>
  <si>
    <t>Misery (Official Video)</t>
  </si>
  <si>
    <t>GLQ2TIul8pI</t>
  </si>
  <si>
    <t>https://i.ytimg.com/vi/GLQ2TIul8pI/hqdefault.jpg?sqp=-oaymwEcCNACELwBSFXyq4qpAw4IARUAAIhCGAFwAcABBg==&amp;rs=AOn4CLAYB8ec5DUR3VGDSE7m_Im4_SEuuQ</t>
  </si>
  <si>
    <t>Runaway Train (Official HD Video)</t>
  </si>
  <si>
    <t>NRtvqT_wMeY</t>
  </si>
  <si>
    <t>https://i.ytimg.com/vi/NRtvqT_wMeY/hqdefault.jpg?sqp=-oaymwEcCNACELwBSFXyq4qpAw4IARUAAIhCGAFwAcABBg==&amp;rs=AOn4CLCed2aiFXoXxp6O9JwNAUgNhgyung</t>
  </si>
  <si>
    <t>Soul Coughing</t>
  </si>
  <si>
    <t>L_Ve9h1HNBA</t>
  </si>
  <si>
    <t>https://i.ytimg.com/vi/L_Ve9h1HNBA/hqdefault.jpg?sqp=-oaymwE2CNACELwBSFXyq4qpAygIARUAAIhCGAFwAcABBvABAfgBvgKAAvABigIMCAAQARhyIEYoKTAP&amp;rs=AOn4CLClEOZGkwOKdO7ssv3nW9T9cQaiFw</t>
  </si>
  <si>
    <t>Super Bon Bon original video.mpg</t>
  </si>
  <si>
    <t>TRqP52c0OLU</t>
  </si>
  <si>
    <t>https://i.ytimg.com/vi/TRqP52c0OLU/hqdefault.jpg?sqp=-oaymwE2CNACELwBSFXyq4qpAygIARUAAIhCGAFwAcABBvABAfgBzgWAAuADigIMCAAQARh_ID0oLjAP&amp;rs=AOn4CLCKlh8JkCLY7Z4bGxlMeEpaexFyBg</t>
  </si>
  <si>
    <t>soulbrothanumbahone</t>
  </si>
  <si>
    <t>Kenny Loggins- This Is It (1979)</t>
  </si>
  <si>
    <t>U8SSdyflGN4</t>
  </si>
  <si>
    <t>https://i.ytimg.com/vi/U8SSdyflGN4/hqdefault.jpg?sqp=-oaymwE2CNACELwBSFXyq4qpAygIARUAAIhCGAFwAcABBvABAfgB_gSAAuADigIMCAAQARhlIGIoQDAP&amp;rs=AOn4CLDuLYIdvVuIC3Yi6wqWqCY4MFsVww</t>
  </si>
  <si>
    <t>Soulja Boy Tell'em</t>
  </si>
  <si>
    <t>Crank That (Soulja Boy) (Official Music Video)</t>
  </si>
  <si>
    <t>8UFIYGkROII</t>
  </si>
  <si>
    <t>https://i.ytimg.com/vi/8UFIYGkROII/hqdefault.jpg?sqp=-oaymwEcCNACELwBSFXyq4qpAw4IARUAAIhCGAFwAcABBg==&amp;rs=AOn4CLA7DEcuwgWyTRVYZvGQ-mVt7flDoQ</t>
  </si>
  <si>
    <t>Kiss Me Thru The Phone ft. Sammie</t>
  </si>
  <si>
    <t>47Fbo4kU2AU</t>
  </si>
  <si>
    <t>https://i.ytimg.com/vi/47Fbo4kU2AU/hqdefault.jpg?sqp=-oaymwEcCNACELwBSFXyq4qpAw4IARUAAIhCGAFwAcABBg==&amp;rs=AOn4CLABr0QZH-TGxNsoQYf97CsYrMrI7w</t>
  </si>
  <si>
    <t>Souls Of Mischief</t>
  </si>
  <si>
    <t>93 'Til Infinity</t>
  </si>
  <si>
    <t>fXJc2NYwHjw</t>
  </si>
  <si>
    <t>https://i.ytimg.com/vi/fXJc2NYwHjw/hqdefault.jpg?sqp=-oaymwEcCNACELwBSFXyq4qpAw4IARUAAIhCGAFwAcABBg==&amp;rs=AOn4CLCf5Wvrq2PIRaOhLCuwVqlQZ8flTg</t>
  </si>
  <si>
    <t>Soundgarden</t>
  </si>
  <si>
    <t>Fell On Black Days</t>
  </si>
  <si>
    <t>ySzrJ4GRF7s</t>
  </si>
  <si>
    <t>https://i.ytimg.com/vi/ySzrJ4GRF7s/hqdefault.jpg?sqp=-oaymwEcCNACELwBSFXyq4qpAw4IARUAAIhCGAFwAcABBg==&amp;rs=AOn4CLCCXleZUE-GARLftI0yVJ0J19sH4Q</t>
  </si>
  <si>
    <t>My Wave (Official Music Video)</t>
  </si>
  <si>
    <t>HEbYxEXM2cE</t>
  </si>
  <si>
    <t>https://i.ytimg.com/vi/HEbYxEXM2cE/hqdefault.jpg?sqp=-oaymwEcCNACELwBSFXyq4qpAw4IARUAAIhCGAFwAcABBg==&amp;rs=AOn4CLBp448mHjpEvlgHOUFpo9icrR17Gw</t>
  </si>
  <si>
    <t>Outshined</t>
  </si>
  <si>
    <t>sNh-iw7gsuI</t>
  </si>
  <si>
    <t>https://i.ytimg.com/vi/sNh-iw7gsuI/hqdefault.jpg?sqp=-oaymwEcCNACELwBSFXyq4qpAw4IARUAAIhCGAFwAcABBg==&amp;rs=AOn4CLCRIiOsKZIRkZLLTnM-3GaEiOFgaA</t>
  </si>
  <si>
    <t>Spoonman</t>
  </si>
  <si>
    <t>T0_zzCLLRvE</t>
  </si>
  <si>
    <t>https://i.ytimg.com/vi/T0_zzCLLRvE/hq720.jpg?sqp=-oaymwEcCNAFEJQDSFXyq4qpAw4IARUAAIhCGAFwAcABBg==&amp;rs=AOn4CLChFz_V0rWUkNXQTepQpmyR0egMQQ</t>
  </si>
  <si>
    <t>South Park</t>
  </si>
  <si>
    <t>Master P - Kenny's Dead</t>
  </si>
  <si>
    <t>ph7cqXoAyfk</t>
  </si>
  <si>
    <t>https://i.ytimg.com/vi/ph7cqXoAyfk/hqdefault.jpg?sqp=-oaymwEcCNACELwBSFXyq4qpAw4IARUAAIhCGAFwAcABBg==&amp;rs=AOn4CLAklj13YI_TvTPKX3t3FBH35_JO4w</t>
  </si>
  <si>
    <t>South9Entertainment</t>
  </si>
  <si>
    <t>Wale and Meek Mill "100 Hunnit" Official Music Video</t>
  </si>
  <si>
    <t>-Gp1kGGchkw</t>
  </si>
  <si>
    <t>https://i.ytimg.com/vi/-Gp1kGGchkw/hqdefault.jpg?sqp=-oaymwEcCNACELwBSFXyq4qpAw4IARUAAIhCGAFwAcABBg==&amp;rs=AOn4CLACbEbn3VVuXKho8PPhjwOY8_23nA</t>
  </si>
  <si>
    <t>Southern Culture On The Skids</t>
  </si>
  <si>
    <t>Camel Walk ‌‌ - Bohemia Afterdark</t>
  </si>
  <si>
    <t>KUP5rwVNJko</t>
  </si>
  <si>
    <t>https://i.ytimg.com/vi/KUP5rwVNJko/hqdefault.jpg?sqp=-oaymwE2CNACELwBSFXyq4qpAygIARUAAIhCGAFwAcABBvABAfgB_gmAAtAFigIMCAAQARh_IDgoLDAP&amp;rs=AOn4CLC_irvtO15ILBrZuex3yA0bM3PbHQ</t>
  </si>
  <si>
    <t>Space Eyes - Topic</t>
  </si>
  <si>
    <t>pZ1lhhvvAOY</t>
  </si>
  <si>
    <t>https://i.ytimg.com/vi/pZ1lhhvvAOY/hqdefault.jpg?sqp=-oaymwEcCNACELwBSFXyq4qpAw4IARUAAIhCGAFwAcABBg==&amp;rs=AOn4CLCe7jCBSgWrU-Ar9UGV0CRUe4toZg</t>
  </si>
  <si>
    <t>Spacehog</t>
  </si>
  <si>
    <t>In the Meantime</t>
  </si>
  <si>
    <t>PCsGRCf8T9Y</t>
  </si>
  <si>
    <t>https://i.ytimg.com/vi/PCsGRCf8T9Y/hq720.jpg?sqp=-oaymwEcCNAFEJQDSFXyq4qpAw4IARUAAIhCGAFwAcABBg==&amp;rs=AOn4CLBj6Xg7Mjo7SA0iuglCXx2O3psEaw</t>
  </si>
  <si>
    <t>In the Meantime (Official Music Video)</t>
  </si>
  <si>
    <t>https://i.ytimg.com/vi/PCsGRCf8T9Y/hqdefault.jpg?sqp=-oaymwEcCNACELwBSFXyq4qpAw4IARUAAIhCGAFwAcABBg==&amp;rs=AOn4CLC1gomyWCcppx1KUgcxlYw3PbNfdg</t>
  </si>
  <si>
    <t>Mungo City (Official Music Video)</t>
  </si>
  <si>
    <t>E8Rwvwu3RrE</t>
  </si>
  <si>
    <t>https://i.ytimg.com/vi/E8Rwvwu3RrE/hqdefault.jpg?sqp=-oaymwEcCNACELwBSFXyq4qpAw4IARUAAIhCGAFwAcABBg==&amp;rs=AOn4CLBNcnmJ35IKwFG4j4FZPMOq22gISg</t>
  </si>
  <si>
    <t>Spancil Hill</t>
  </si>
  <si>
    <t>The Dubliners Live at The Tavastia Club (Helsinki, Finland - 1975)</t>
  </si>
  <si>
    <t>52mWDlQLtdQ</t>
  </si>
  <si>
    <t>https://i.ytimg.com/vi/52mWDlQLtdQ/hqdefault.jpg?sqp=-oaymwE2CNACELwBSFXyq4qpAygIARUAAIhCGAFwAcABBvABAfgB1AaAAuADigIMCAAQARhlIEkoQzAP&amp;rs=AOn4CLAuw75X52miqMUNzL0hshILLo1JNQ</t>
  </si>
  <si>
    <t>Spandau Ballet</t>
  </si>
  <si>
    <t>Gold (HD Remastered)</t>
  </si>
  <si>
    <t>ntG50eXbBtc</t>
  </si>
  <si>
    <t>https://i.ytimg.com/vi/ntG50eXbBtc/hqdefault.jpg?sqp=-oaymwEcCNACELwBSFXyq4qpAw4IARUAAIhCGAFwAcABBg==&amp;rs=AOn4CLD72YD00IWUaYqVoTD6atBlQd5wAw</t>
  </si>
  <si>
    <t>True</t>
  </si>
  <si>
    <t>AR8D2yqgQ1U</t>
  </si>
  <si>
    <t>https://i.ytimg.com/vi/AR8D2yqgQ1U/hq720.jpg?sqp=-oaymwEcCNAFEJQDSFXyq4qpAw4IARUAAIhCGAFwAcABBg==&amp;rs=AOn4CLDeI2_CHH2WUdiFyI2Q30xbmjQ5Eg</t>
  </si>
  <si>
    <t>New Romantic, Sophisti-pop, Blue-eyed Soul</t>
  </si>
  <si>
    <t>New Romantic</t>
  </si>
  <si>
    <t>True (HD Remastered)</t>
  </si>
  <si>
    <t>https://i.ytimg.com/vi/AR8D2yqgQ1U/hqdefault.jpg?sqp=-oaymwEcCNACELwBSFXyq4qpAw4IARUAAIhCGAFwAcABBg==&amp;rs=AOn4CLACkplSMMF6_Yowm2FHEB6jIvONzg</t>
  </si>
  <si>
    <t>Spice Girls</t>
  </si>
  <si>
    <t>2 Become 1</t>
  </si>
  <si>
    <t>FA5jsa1lR9c</t>
  </si>
  <si>
    <t>https://i.ytimg.com/vi/FA5jsa1lR9c/hq720.jpg?sqp=-oaymwEcCNAFEJQDSFXyq4qpAw4IARUAAIhCGAFwAcABBg==&amp;rs=AOn4CLBnH4PF7JZIPWsTfVWQpq4MWvMBUw</t>
  </si>
  <si>
    <t>Goodbye (Official Music Video)</t>
  </si>
  <si>
    <t>eegDtyrSUZw</t>
  </si>
  <si>
    <t>https://i.ytimg.com/vi/eegDtyrSUZw/hqdefault.jpg?sqp=-oaymwEcCNACELwBSFXyq4qpAw4IARUAAIhCGAFwAcABBg==&amp;rs=AOn4CLD2h9Qfiz1kDrQaqN7pF1nx1CUPig</t>
  </si>
  <si>
    <t>Say You'll Be There</t>
  </si>
  <si>
    <t>9ro0FW9Qt-4</t>
  </si>
  <si>
    <t>https://i.ytimg.com/vi/9ro0FW9Qt-4/hq720.jpg?sqp=-oaymwEcCNAFEJQDSFXyq4qpAw4IARUAAIhCGAFwAcABBg==&amp;rs=AOn4CLABoScbvvOxfd3odsWQNw24JQ6eLw</t>
  </si>
  <si>
    <t>Say You'll Be There (Official Music Video)</t>
  </si>
  <si>
    <t>https://i.ytimg.com/vi/9ro0FW9Qt-4/hqdefault.jpg?sqp=-oaymwEcCNACELwBSFXyq4qpAw4IARUAAIhCGAFwAcABBg==&amp;rs=AOn4CLDBA_a-5KX8vmY09YC20JzQuQBAlA</t>
  </si>
  <si>
    <t>Spice Up Your Life</t>
  </si>
  <si>
    <t>9wfpXI5PKlw</t>
  </si>
  <si>
    <t>https://i.ytimg.com/vi/9wfpXI5PKlw/hq720.jpg?sqp=-oaymwEcCNAFEJQDSFXyq4qpAw4IARUAAIhCGAFwAcABBg==&amp;rs=AOn4CLD3GmXl93STxU2xClPJBcF39y37Wg</t>
  </si>
  <si>
    <t>Dance-Pop, Latin Pop, Pop</t>
  </si>
  <si>
    <t>Spice Up Your Life (Official Music Video)</t>
  </si>
  <si>
    <t>https://i.ytimg.com/vi/9wfpXI5PKlw/hqdefault.jpg?sqp=-oaymwEcCNACELwBSFXyq4qpAw4IARUAAIhCGAFwAcABBg==&amp;rs=AOn4CLBKPc_z4f6bG7E9sZtNKqJQKoy0dw</t>
  </si>
  <si>
    <t>Wannabe</t>
  </si>
  <si>
    <t>gJLIiF15wjQ</t>
  </si>
  <si>
    <t>https://i.ytimg.com/vi/gJLIiF15wjQ/hq720.jpg?sqp=-oaymwEcCNAFEJQDSFXyq4qpAw4IARUAAIhCGAFwAcABBg==&amp;rs=AOn4CLDZsUZHdZdtIq-L20B9B8m_hu8cGQ</t>
  </si>
  <si>
    <t>Wannabe (Official Music Video)</t>
  </si>
  <si>
    <t>https://i.ytimg.com/vi/gJLIiF15wjQ/hqdefault.jpg?sqp=-oaymwEcCNACELwBSFXyq4qpAw4IARUAAIhCGAFwAcABBg==&amp;rs=AOn4CLAemDEzO1e9gUQHfhfK--RPaqdF3Q</t>
  </si>
  <si>
    <t>Spiff TV</t>
  </si>
  <si>
    <t>Just As I Am (Official Video) ft. Prince Royce, Chris Brown</t>
  </si>
  <si>
    <t>PhUcMGgiO9g</t>
  </si>
  <si>
    <t>https://i.ytimg.com/vi/PhUcMGgiO9g/hqdefault.jpg?sqp=-oaymwEcCNACELwBSFXyq4qpAw4IARUAAIhCGAFwAcABBg==&amp;rs=AOn4CLAGKYUrLy3nVCRxDVOgh4fhpNOoYA</t>
  </si>
  <si>
    <t>Spin Doctors</t>
  </si>
  <si>
    <t>Little Miss Can't Be Wrong</t>
  </si>
  <si>
    <t>cXWbMu4PtpE</t>
  </si>
  <si>
    <t>https://i.ytimg.com/vi/cXWbMu4PtpE/hqdefault.jpg?sqp=-oaymwEcCNACELwBSFXyq4qpAw4IARUAAIhCGAFwAcABBg==&amp;rs=AOn4CLAe-OKV1uXZFJ8FKua-DtmlAwM9Lg</t>
  </si>
  <si>
    <t>Two Princes</t>
  </si>
  <si>
    <t>wsdy_rct6uo</t>
  </si>
  <si>
    <t>https://i.ytimg.com/vi/wsdy_rct6uo/hq720.jpg?sqp=-oaymwEcCNAFEJQDSFXyq4qpAw4IARUAAIhCGAFwAcABBg==&amp;rs=AOn4CLDtv3FJuU-hp-hGyRKKoIG15l4EdQ</t>
  </si>
  <si>
    <t>Spinvis</t>
  </si>
  <si>
    <t>Bagagedrager</t>
  </si>
  <si>
    <t>5i0duYakqLY</t>
  </si>
  <si>
    <t>https://i.ytimg.com/vi/5i0duYakqLY/hqdefault.jpg?sqp=-oaymwE2CNACELwBSFXyq4qpAygIARUAAIhCGAFwAcABBvABAfgBvgKAAvABigIMCAAQARhlIGUoZTAP&amp;rs=AOn4CLDHsRGs2wVAfSLIFZg3EWY0prdU9Q</t>
  </si>
  <si>
    <t>Spiritualized</t>
  </si>
  <si>
    <t>Ladies and Gentlemen We Are Floating in Space</t>
  </si>
  <si>
    <t>iB7E1D_3Na4</t>
  </si>
  <si>
    <t>https://i.ytimg.com/vi/iB7E1D_3Na4/hqdefault.jpg?sqp=-oaymwE2COADEI4CSFXyq4qpAygIARUAAIhCGAFwAcABBvABAfgB_gSAAuADigIMCAAQARhGICsofzAP&amp;rs=AOn4CLDwFZ3AUmysXTLKjBiBD3qI_3He9w</t>
  </si>
  <si>
    <t>Space Rock, Neo-Psychedelia, Shoegaze</t>
  </si>
  <si>
    <t>Split Enz</t>
  </si>
  <si>
    <t>wiqBlKnb91A</t>
  </si>
  <si>
    <t>https://i.ytimg.com/vi/wiqBlKnb91A/hqdefault.jpg?sqp=-oaymwEcCOADEI4CSFXyq4qpAw4IARUAAIhCGAFwAcABBg==&amp;rs=AOn4CLBxS0RHBkWnnMU3eMXQeF6DgfJiiw</t>
  </si>
  <si>
    <t>Sponge</t>
  </si>
  <si>
    <t>Molly (1995) - Lyrics</t>
  </si>
  <si>
    <t>aBqf7kHBN0k</t>
  </si>
  <si>
    <t>https://i.ytimg.com/vi/aBqf7kHBN0k/hqdefault.jpg?sqp=-oaymwE2CNACELwBSFXyq4qpAygIARUAAIhCGAFwAcABBvABAfgBvgKAAvABigIMCAAQARhoIGgoaDAP&amp;rs=AOn4CLCrbBbbBNRIQ2jsbydTYpJT0aj_pg</t>
  </si>
  <si>
    <t>Plowed</t>
  </si>
  <si>
    <t>L65NNh6vJ_Q</t>
  </si>
  <si>
    <t>https://i.ytimg.com/vi/L65NNh6vJ_Q/hqdefault.jpg?sqp=-oaymwE2CNACELwBSFXyq4qpAygIARUAAIhCGAFwAcABBvABAfgBjAWAAuADigIMCAAQARhyIEsoPTAP&amp;rs=AOn4CLBTA43JZo7IlSAVSHQSDrNcu4OOnw</t>
  </si>
  <si>
    <t>Rainin' (LP Version)</t>
  </si>
  <si>
    <t>L1jM6fi8-7Q</t>
  </si>
  <si>
    <t>https://i.ytimg.com/vi/L1jM6fi8-7Q/hqdefault.jpg?sqp=-oaymwEcCNACELwBSFXyq4qpAw4IARUAAIhCGAFwAcABBg==&amp;rs=AOn4CLDqYOaHJPwNkldOznqPLc4ododJeQ</t>
  </si>
  <si>
    <t>SPOON</t>
  </si>
  <si>
    <t>"Inside Out"</t>
  </si>
  <si>
    <t>IpT5SBg1Mmk</t>
  </si>
  <si>
    <t>https://i.ytimg.com/vi/IpT5SBg1Mmk/hqdefault.jpg?sqp=-oaymwEcCNACELwBSFXyq4qpAw4IARUAAIhCGAFwAcABBg==&amp;rs=AOn4CLB2Aq1mFwlYQX2Wn2Q6Rsg20WTrQw</t>
  </si>
  <si>
    <t>Spoon</t>
  </si>
  <si>
    <t>Can I Sit Next To You</t>
  </si>
  <si>
    <t>6_yJYNF_Qas</t>
  </si>
  <si>
    <t>https://i.ytimg.com/vi/6_yJYNF_Qas/hqdefault.jpg?sqp=-oaymwEcCNACELwBSFXyq4qpAw4IARUAAIhCGAFwAcABBg==&amp;rs=AOn4CLAn324uXdxOHC6oHeY6Xs6ttHwqzQ</t>
  </si>
  <si>
    <t>Hot Thoughts</t>
  </si>
  <si>
    <t>D6KFBFg5q1Y</t>
  </si>
  <si>
    <t>https://i.ytimg.com/vi/D6KFBFg5q1Y/hqdefault.jpg?sqp=-oaymwE2CNACELwBSFXyq4qpAygIARUAAIhCGAFwAcABBvABAfgB_gmAAtAFigIMCAAQARh_IBwoMjAP&amp;rs=AOn4CLC7oo2z-dviUUJrt0HXb-xoL6xktQ</t>
  </si>
  <si>
    <t>Spot</t>
  </si>
  <si>
    <t>Moon, June, Spoon</t>
  </si>
  <si>
    <t>tngN0vUtXbE</t>
  </si>
  <si>
    <t>https://i.ytimg.com/vi/tngN0vUtXbE/hqdefault.jpg?sqp=-oaymwEcCNACELwBSFXyq4qpAw4IARUAAIhCGAFwAcABBg==&amp;rs=AOn4CLDa29uC3xxCAyRU3aRsIP32mmX26Q</t>
  </si>
  <si>
    <t>Squeeze</t>
  </si>
  <si>
    <t>Tempted</t>
  </si>
  <si>
    <t>vZic9ZHU_40</t>
  </si>
  <si>
    <t>https://i.ytimg.com/vi/vZic9ZHU_40/hq720.jpg?sqp=-oaymwEcCNAFEJQDSFXyq4qpAw4IARUAAIhCGAFwAcABBg==&amp;rs=AOn4CLD2n3zF5txqK3CgdD22OslDYwGXxQ</t>
  </si>
  <si>
    <t>Stabbing Westward</t>
  </si>
  <si>
    <t>Save Yourself</t>
  </si>
  <si>
    <t>5NZsCYOM4j0</t>
  </si>
  <si>
    <t>https://i.ytimg.com/vi/5NZsCYOM4j0/hq720.jpg?sqp=-oaymwEcCNAFEJQDSFXyq4qpAw4IARUAAIhCGAFwAcABBg==&amp;rs=AOn4CLCHemSM1ASJrPVURVdLb5VOU6J1lQ</t>
  </si>
  <si>
    <t>Industrial Rock, Alternative Rock</t>
  </si>
  <si>
    <t>Shame</t>
  </si>
  <si>
    <t>CsxaoXHe9Xc</t>
  </si>
  <si>
    <t>https://i.ytimg.com/vi/CsxaoXHe9Xc/hqdefault.jpg?sqp=-oaymwEcCNACELwBSFXyq4qpAw4IARUAAIhCGAFwAcABBg==&amp;rs=AOn4CLC3AeBM0kHLR4gTM2L3Uww93ErZjg</t>
  </si>
  <si>
    <t>What Do I Have To Do?</t>
  </si>
  <si>
    <t>VNsVpL8TDLA</t>
  </si>
  <si>
    <t>https://i.ytimg.com/vi/VNsVpL8TDLA/hqdefault.jpg?sqp=-oaymwEcCNACELwBSFXyq4qpAw4IARUAAIhCGAFwAcABBg==&amp;rs=AOn4CLD-t8t5wN004qmlNUCfl2rbE0CTrA</t>
  </si>
  <si>
    <t>Stacey Q</t>
  </si>
  <si>
    <t>Two Of Hearts</t>
  </si>
  <si>
    <t>lfBdGT4dn4E</t>
  </si>
  <si>
    <t>https://i.ytimg.com/vi/lfBdGT4dn4E/hq720.jpg?sqp=-oaymwEcCNAFEJQDSFXyq4qpAw4IARUAAIhCGAFwAcABBg==&amp;rs=AOn4CLAwl84NHvlMePaskOCuyhBQSFIIKA</t>
  </si>
  <si>
    <t>Synth-pop, Hi-NRG, Dance-Pop</t>
  </si>
  <si>
    <t>Staind</t>
  </si>
  <si>
    <t>It's Been Awhile</t>
  </si>
  <si>
    <t>araU0fZj6oQ</t>
  </si>
  <si>
    <t>https://i.ytimg.com/vi/araU0fZj6oQ/hqdefault.jpg?sqp=-oaymwEcCOADEI4CSFXyq4qpAw4IARUAAIhCGAFwAcABBg==&amp;rs=AOn4CLBVT4XnudBjTpBePxGfw9FuJtutxA</t>
  </si>
  <si>
    <t>It's Been Awhile (Official Video)</t>
  </si>
  <si>
    <t>https://i.ytimg.com/vi/araU0fZj6oQ/hqdefault.jpg?sqp=-oaymwEcCNACELwBSFXyq4qpAw4IARUAAIhCGAFwAcABBg==&amp;rs=AOn4CLAUYbYueFE8NZOF5M2F4yQwOcSrVQ</t>
  </si>
  <si>
    <t>Stalley ft Ty Dolla $ign</t>
  </si>
  <si>
    <t>Always Into Something (Official Music Video)</t>
  </si>
  <si>
    <t>mS969DYxUSY</t>
  </si>
  <si>
    <t>https://i.ytimg.com/vi/mS969DYxUSY/hqdefault.jpg?sqp=-oaymwE2CNACELwBSFXyq4qpAygIARUAAIhCGAFwAcABBvABAfgB_gmAAtAFigIMCAAQARhyIEgoQDAP&amp;rs=AOn4CLDwFxL6k2nVTsRupDr9bE9kxejtyw</t>
  </si>
  <si>
    <t>Stan Bush</t>
  </si>
  <si>
    <t>The Touch</t>
  </si>
  <si>
    <t>A52--FKUQgU</t>
  </si>
  <si>
    <t>https://i.ytimg.com/vi/A52--FKUQgU/hq720.jpg?sqp=-oaymwEcCNAFEJQDSFXyq4qpAw4IARUAAIhCGAFwAcABBg==&amp;rs=AOn4CLDHZ4uUEAL4xIRKHetyKbIKHgvz0Q</t>
  </si>
  <si>
    <t>Rock, Soundtrack, AOR</t>
  </si>
  <si>
    <t>Stan Walker</t>
  </si>
  <si>
    <t>qZmKOLY-cpw</t>
  </si>
  <si>
    <t>https://i.ytimg.com/vi/qZmKOLY-cpw/hq720.jpg?sqp=-oaymwEcCNAFEJQDSFXyq4qpAw4IARUAAIhCGAFwAcABBg==&amp;rs=AOn4CLCGkhc8h5TtJIltz2HToQtwS_95ig</t>
  </si>
  <si>
    <t>Stann Smith</t>
  </si>
  <si>
    <t>Hakeem (Sober Music Video) | #EKOET</t>
  </si>
  <si>
    <t>xFf2N8tkQ-E</t>
  </si>
  <si>
    <t>https://i.ytimg.com/vi/xFf2N8tkQ-E/hqdefault.jpg?sqp=-oaymwEcCNACELwBSFXyq4qpAw4IARUAAIhCGAFwAcABBg==&amp;rs=AOn4CLCHms7srkWLqmnJERtBkLs0-wUA0Q</t>
  </si>
  <si>
    <t>Star Wars VI</t>
  </si>
  <si>
    <t>Return of the Jedi</t>
  </si>
  <si>
    <t>xPZigWFyK2o</t>
  </si>
  <si>
    <t>https://i.ytimg.com/vi/xPZigWFyK2o/hq720.jpg?sqp=-oaymwEcCNAFEJQDSFXyq4qpAw4IARUAAIhCGAFwAcABBg==&amp;rs=AOn4CLB1Jw4weNVk82_sjTgKzR1h4G4XoA</t>
  </si>
  <si>
    <t>Soundtrack, Score</t>
  </si>
  <si>
    <t>Stardust</t>
  </si>
  <si>
    <t>Music Sounds Better With You</t>
  </si>
  <si>
    <t>FQlAEiCb8m0</t>
  </si>
  <si>
    <t>https://i.ytimg.com/vi/FQlAEiCb8m0/hq720.jpg?sqp=-oaymwEcCNAFEJQDSFXyq4qpAw4IARUAAIhCGAFwAcABBg==&amp;rs=AOn4CLChX4WBSjBwrtPNGSx4Pb92lbZo_g</t>
  </si>
  <si>
    <t>French House, House, Nu-Disco</t>
  </si>
  <si>
    <t>Music Sounds Better With You (Official Music Video)</t>
  </si>
  <si>
    <t>https://i.ytimg.com/vi/FQlAEiCb8m0/hqdefault.jpg?sqp=-oaymwEcCNACELwBSFXyq4qpAw4IARUAAIhCGAFwAcABBg==&amp;rs=AOn4CLCR_riHJ1hHOrz1JFqTpAw2D_SDxg</t>
  </si>
  <si>
    <t>Starland Vocal Band</t>
  </si>
  <si>
    <t>Afternoon Delight (1976) Uncut Video</t>
  </si>
  <si>
    <t>wu1UXCdyNo0</t>
  </si>
  <si>
    <t>https://i.ytimg.com/vi/wu1UXCdyNo0/hqdefault.jpg?sqp=-oaymwEcCNACELwBSFXyq4qpAw4IARUAAIhCGAFwAcABBg==&amp;rs=AOn4CLDdbDm5scXrKlao-ElJbLnmvHtc8A</t>
  </si>
  <si>
    <t>Starpoint</t>
  </si>
  <si>
    <t>Object Of My Desire</t>
  </si>
  <si>
    <t>TPAaWPcKoYI</t>
  </si>
  <si>
    <t>https://i.ytimg.com/vi/TPAaWPcKoYI/hqdefault.jpg?sqp=-oaymwE2COADEI4CSFXyq4qpAygIARUAAIhCGAFwAcABBvABAfgBvgKAAtoBigIMCAAQARhyID4oSTAP&amp;rs=AOn4CLCIpizZlJbYfGuIZnDecAsUQk0IUg</t>
  </si>
  <si>
    <t>R&amp;B, Synth-Funk, Post-Disco</t>
  </si>
  <si>
    <t>Stars On 45</t>
  </si>
  <si>
    <t>7skQvj-aBV8</t>
  </si>
  <si>
    <t>https://i.ytimg.com/vi/7skQvj-aBV8/hqdefault.jpg?sqp=-oaymwE2COADEI4CSFXyq4qpAygIARUAAIhCGAFwAcABBvABAfgB1AaAAt4DigIMCAAQARhUIF4oZTAP&amp;rs=AOn4CLBOgXuibkxgl7tMUPq5P0P0uEY23Q</t>
  </si>
  <si>
    <t>Disco, Pop, Medley</t>
  </si>
  <si>
    <t>Starship</t>
  </si>
  <si>
    <t>Nothing's Gonna Stop Us Now (Official Music Video) [HD]</t>
  </si>
  <si>
    <t>3wxyN3z9PL4</t>
  </si>
  <si>
    <t>https://i.ytimg.com/vi/3wxyN3z9PL4/hqdefault.jpg?sqp=-oaymwEcCNACELwBSFXyq4qpAw4IARUAAIhCGAFwAcABBg==&amp;rs=AOn4CLCsbjNnYnYHiasontBVtc2Is6ZLag</t>
  </si>
  <si>
    <t>Sara (Official Music Video) [HD]</t>
  </si>
  <si>
    <t>32ScTb6_KHg</t>
  </si>
  <si>
    <t>https://i.ytimg.com/vi/32ScTb6_KHg/hqdefault.jpg?sqp=-oaymwEcCNACELwBSFXyq4qpAw4IARUAAIhCGAFwAcABBg==&amp;rs=AOn4CLA-de6icvjiyXqT-yEIDhp0SL12uQ</t>
  </si>
  <si>
    <t>We Built This City (Official Music Video) [HD]</t>
  </si>
  <si>
    <t>K1b8AhIsSYQ</t>
  </si>
  <si>
    <t>https://i.ytimg.com/vi/K1b8AhIsSYQ/hqdefault.jpg?sqp=-oaymwEcCNACELwBSFXyq4qpAw4IARUAAIhCGAFwAcABBg==&amp;rs=AOn4CLArXzs5b9RUoa9LvMKQtUkec-izoQ</t>
  </si>
  <si>
    <t>STAY</t>
  </si>
  <si>
    <t>LISA LOEB</t>
  </si>
  <si>
    <t>70PR5pinGs8</t>
  </si>
  <si>
    <t>https://i.ytimg.com/vi/70PR5pinGs8/hqdefault.jpg?sqp=-oaymwE2CNACELwBSFXyq4qpAygIARUAAIhCGAFwAcABBvABAfgBvgKAAvABigIMCAAQARhlIGUoZTAP&amp;rs=AOn4CLDEkaWaIdINEPP7vWAMROwmA_Vi9w</t>
  </si>
  <si>
    <t>Stay The Course (Official)</t>
  </si>
  <si>
    <t>IRATION</t>
  </si>
  <si>
    <t>ePhKoD1b4vw</t>
  </si>
  <si>
    <t>https://i.ytimg.com/vi/ePhKoD1b4vw/hqdefault.jpg?sqp=-oaymwE2CNACELwBSFXyq4qpAygIARUAAIhCGAFwAcABBvABAfgB_gmAAtAFigIMCAAQARhlIFUoTzAP&amp;rs=AOn4CLByqwNS7T-E1OF23f6cwO0Atlzl_w</t>
  </si>
  <si>
    <t>STAY THE NIGHT</t>
  </si>
  <si>
    <t>CHICAGO</t>
  </si>
  <si>
    <t>_LGPXhY_h1w</t>
  </si>
  <si>
    <t>https://i.ytimg.com/vi/_LGPXhY_h1w/hqdefault.jpg?sqp=-oaymwEcCNACELwBSFXyq4qpAw4IARUAAIhCGAFwAcABBg==&amp;rs=AOn4CLDOcy0AKIn9M4kX89yF015R6TuSTQ</t>
  </si>
  <si>
    <t>Stealers Wheel - Topic</t>
  </si>
  <si>
    <t>Stuck In The Middle With You</t>
  </si>
  <si>
    <t>EW66QdPq9-k</t>
  </si>
  <si>
    <t>https://i.ytimg.com/vi/EW66QdPq9-k/hqdefault.jpg?sqp=-oaymwEcCNACELwBSFXyq4qpAw4IARUAAIhCGAFwAcABBg==&amp;rs=AOn4CLACpWWjAe6ESFxB1PkJfkQ7UyFIGw</t>
  </si>
  <si>
    <t>Steeler's Wheel</t>
  </si>
  <si>
    <t>Stuck in the Middle with you</t>
  </si>
  <si>
    <t>OMAIsqvTh7g</t>
  </si>
  <si>
    <t>https://i.ytimg.com/vi/OMAIsqvTh7g/hqdefault.jpg?sqp=-oaymwE2COADEI4CSFXyq4qpAygIARUAAIhCGAFwAcABBvABAfgBwAOAAugCigIMCAAQARhlIGAoVTAP&amp;rs=AOn4CLCYOyfGWTzOTlJqn-gnEGI0avMfBg</t>
  </si>
  <si>
    <t>Folk Rock, Pop Rock</t>
  </si>
  <si>
    <t>Steely Dan</t>
  </si>
  <si>
    <t>Do it again</t>
  </si>
  <si>
    <t>aQnW-MxAU6U</t>
  </si>
  <si>
    <t>https://i.ytimg.com/vi/aQnW-MxAU6U/hq720.jpg?sqp=-oaymwE2CNAFEJQDSFXyq4qpAygIARUAAIhCGAFwAcABBvABAfgB_gmAAtAFigIMCAAQARh_IEkoJzAP&amp;rs=AOn4CLDw3H6pvnm4uUIr8QV7LpKXKYDJvA</t>
  </si>
  <si>
    <t>Jazz Rock, Soft Rock</t>
  </si>
  <si>
    <t>Hey 19</t>
  </si>
  <si>
    <t>oJ11Vq6N7rk</t>
  </si>
  <si>
    <t>https://i.ytimg.com/vi/oJ11Vq6N7rk/hq720.jpg?sqp=-oaymwEcCNAFEJQDSFXyq4qpAw4IARUAAIhCGAFwAcABBg==&amp;rs=AOn4CLDY1F3y0VvnlBcEBKJnv2hIBGNZKg</t>
  </si>
  <si>
    <t>Jazz Rock, Soft Rock, Funk</t>
  </si>
  <si>
    <t>Josie</t>
  </si>
  <si>
    <t>qwZ_u_UKb0Q</t>
  </si>
  <si>
    <t>https://i.ytimg.com/vi/qwZ_u_UKb0Q/hq720.jpg?sqp=-oaymwEcCNAFEJQDSFXyq4qpAw4IARUAAIhCGAFwAcABBg==&amp;rs=AOn4CLAEWqCWhC7VVDAnNMYgLzhlwkfs5A</t>
  </si>
  <si>
    <t>Jazz Rock, Funk, Soft Rock</t>
  </si>
  <si>
    <t>Reelin' in the Years</t>
  </si>
  <si>
    <t>91XTZ92zs2w</t>
  </si>
  <si>
    <t>https://i.ytimg.com/vi/91XTZ92zs2w/hq720.jpg?sqp=-oaymwEcCNAFEJQDSFXyq4qpAw4IARUAAIhCGAFwAcABBg==&amp;rs=AOn4CLAe2J7JVGxLFotJAtHT94ZVC37ApA</t>
  </si>
  <si>
    <t>Rock, Jazz Rock</t>
  </si>
  <si>
    <t>Stella Mwangi</t>
  </si>
  <si>
    <t>10 TOES (Official Music Video)</t>
  </si>
  <si>
    <t>veXJJRHK3Nk</t>
  </si>
  <si>
    <t>https://i.ytimg.com/vi/veXJJRHK3Nk/hqdefault.jpg?sqp=-oaymwEcCNACELwBSFXyq4qpAw4IARUAAIhCGAFwAcABBg==&amp;rs=AOn4CLAYyG3XlYmpp4-QepihV8nNcsmrpw</t>
  </si>
  <si>
    <t>Stephen Sanchez</t>
  </si>
  <si>
    <t>Until I Found You (Official Video)</t>
  </si>
  <si>
    <t>GxldQ9eX2wo</t>
  </si>
  <si>
    <t>https://i.ytimg.com/vi/GxldQ9eX2wo/hqdefault.jpg?sqp=-oaymwEcCNACELwBSFXyq4qpAw4IARUAAIhCGAFwAcABBg==&amp;rs=AOn4CLApntnxma2Tw_o66-F6C0utqGV8bQ</t>
  </si>
  <si>
    <t>StephenQdoo</t>
  </si>
  <si>
    <t>R.E.M. Man On the Moon</t>
  </si>
  <si>
    <t>1hKSYgOGtos</t>
  </si>
  <si>
    <t>https://i.ytimg.com/vi/1hKSYgOGtos/hqdefault.jpg?sqp=-oaymwE2CNACELwBSFXyq4qpAygIARUAAIhCGAFwAcABBvABAfgBgAWAAuADigIMCAAQARhlIGUoZTAP&amp;rs=AOn4CLAdSheDswHl8BbP7FRA-znBc37tIA</t>
  </si>
  <si>
    <t>Steppenwolf</t>
  </si>
  <si>
    <t>Born To Be Wild</t>
  </si>
  <si>
    <t>egMWlD3fLJ8</t>
  </si>
  <si>
    <t>https://i.ytimg.com/vi/egMWlD3fLJ8/hq720.jpg?sqp=-oaymwE2CNAFEJQDSFXyq4qpAygIARUAAIhCGAFwAcABBvABAfgB_gmAAtAFigIMCAAQARhRIFooZTAP&amp;rs=AOn4CLBV7vfM8YJFpqNg2AWwJDklXHdSzw</t>
  </si>
  <si>
    <t>Hard Rock, Psychedelic Rock</t>
  </si>
  <si>
    <t>Magic Carpet Ride</t>
  </si>
  <si>
    <t>HPE9a_epmWw</t>
  </si>
  <si>
    <t>https://i.ytimg.com/vi/HPE9a_epmWw/hq720.jpg?sqp=-oaymwEcCNAFEJQDSFXyq4qpAw4IARUAAIhCGAFwAcABBg==&amp;rs=AOn4CLBViSKGi-4ElM2Y3CWUfp5mn57MBg</t>
  </si>
  <si>
    <t>Psychedelic Rock, Hard Rock</t>
  </si>
  <si>
    <t>Steppenwolf - Topic</t>
  </si>
  <si>
    <t>eGkGNCUQtWY</t>
  </si>
  <si>
    <t>https://i.ytimg.com/vi/eGkGNCUQtWY/hqdefault.jpg?sqp=-oaymwEcCNACELwBSFXyq4qpAw4IARUAAIhCGAFwAcABBg==&amp;rs=AOn4CLBlVR8s1axYajmRQEPReLftrfDPtQ</t>
  </si>
  <si>
    <t>Steps</t>
  </si>
  <si>
    <t>5, 6, 7, 8</t>
  </si>
  <si>
    <t>4NO-h9PFum4</t>
  </si>
  <si>
    <t>https://i.ytimg.com/vi/4NO-h9PFum4/hq720.jpg?sqp=-oaymwEcCNAFEJQDSFXyq4qpAw4IARUAAIhCGAFwAcABBg==&amp;rs=AOn4CLA5cK_UFQGVLOxnpLmHgm8xwGT_dQ</t>
  </si>
  <si>
    <t>Pop, Dance-Pop, Techno, Country Pop</t>
  </si>
  <si>
    <t>OiwDHHcHPh0</t>
  </si>
  <si>
    <t>https://i.ytimg.com/vi/OiwDHHcHPh0/hq720.jpg?sqp=-oaymwEcCNAFEJQDSFXyq4qpAw4IARUAAIhCGAFwAcABBg==&amp;rs=AOn4CLBDsQm3OoR59KDqSBljnJ8zawRbpA</t>
  </si>
  <si>
    <t>Stereophonics</t>
  </si>
  <si>
    <t>Dakota</t>
  </si>
  <si>
    <t>SzBJQnD7TRM</t>
  </si>
  <si>
    <t>https://i.ytimg.com/vi/SzBJQnD7TRM/hq720.jpg?sqp=-oaymwEcCNAFEJQDSFXyq4qpAw4IARUAAIhCGAFwAcABBg==&amp;rs=AOn4CLADV0jyOmmsmcgfr48Doo4AAuNq4A</t>
  </si>
  <si>
    <t>HIA-tNlHQfc</t>
  </si>
  <si>
    <t>https://i.ytimg.com/vi/HIA-tNlHQfc/hq720.jpg?sqp=-oaymwEcCNAFEJQDSFXyq4qpAw4IARUAAIhCGAFwAcABBg==&amp;rs=AOn4CLCW9t2zwD_m2BjyXMGKIfkXQ9iHgw</t>
  </si>
  <si>
    <t>Just Looking (Official Music Video)</t>
  </si>
  <si>
    <t>Xy3T8FmyeE8</t>
  </si>
  <si>
    <t>https://i.ytimg.com/vi/Xy3T8FmyeE8/hqdefault.jpg?sqp=-oaymwEcCNACELwBSFXyq4qpAw4IARUAAIhCGAFwAcABBg==&amp;rs=AOn4CLApBLxASKKk9qj7EjV2DZF1GZiHrA</t>
  </si>
  <si>
    <t>2q9_ZEtuTR8</t>
  </si>
  <si>
    <t>https://i.ytimg.com/vi/2q9_ZEtuTR8/hqdefault.jpg?sqp=-oaymwEcCNACELwBSFXyq4qpAw4IARUAAIhCGAFwAcABBg==&amp;rs=AOn4CLBsjgkDyQ_O6fsOiGc5STq-_pF5BA</t>
  </si>
  <si>
    <t>Steriogram - Topic</t>
  </si>
  <si>
    <t>Walkie Talkie Man</t>
  </si>
  <si>
    <t>rsbTdhCLpNE</t>
  </si>
  <si>
    <t>https://i.ytimg.com/vi/rsbTdhCLpNE/hqdefault.jpg?sqp=-oaymwEcCNACELwBSFXyq4qpAw4IARUAAIhCGAFwAcABBg==&amp;rs=AOn4CLCn8oQuCek_9DD845UYHffrLc8IKw</t>
  </si>
  <si>
    <t>Steve Earle</t>
  </si>
  <si>
    <t>Copperhead Road (Official Music Video)</t>
  </si>
  <si>
    <t>xvaEJzoaYZk</t>
  </si>
  <si>
    <t>https://i.ytimg.com/vi/xvaEJzoaYZk/hqdefault.jpg?sqp=-oaymwEcCNACELwBSFXyq4qpAw4IARUAAIhCGAFwAcABBg==&amp;rs=AOn4CLBxOY8ATnxqFfjeTZbMT9RoMc6E2A</t>
  </si>
  <si>
    <t>Steve Lacy</t>
  </si>
  <si>
    <t>Some</t>
  </si>
  <si>
    <t>KTh8ermjdbI</t>
  </si>
  <si>
    <t>https://i.ytimg.com/vi/KTh8ermjdbI/hqdefault.jpg?sqp=-oaymwEcCNACELwBSFXyq4qpAw4IARUAAIhCGAFwAcABBg==&amp;rs=AOn4CLBPR3KlB8P7G8HD5M0LvjtS79My0g</t>
  </si>
  <si>
    <t>Steve Miller Band</t>
  </si>
  <si>
    <t>Abracadabra</t>
  </si>
  <si>
    <t>tY8B0uQpwZs</t>
  </si>
  <si>
    <t>https://i.ytimg.com/vi/tY8B0uQpwZs/hq720.jpg?sqp=-oaymwEcCNAFEJQDSFXyq4qpAw4IARUAAIhCGAFwAcABBg==&amp;rs=AOn4CLBYhRIhBZaPiuJnRMk93QjYSPjaxg</t>
  </si>
  <si>
    <t>Pop Rock, Psychedelic Rock</t>
  </si>
  <si>
    <t>Jet Airliner</t>
  </si>
  <si>
    <t>JHa1hiFYbFQ</t>
  </si>
  <si>
    <t>https://i.ytimg.com/vi/JHa1hiFYbFQ/hq720.jpg?sqp=-oaymwEcCNAFEJQDSFXyq4qpAw4IARUAAIhCGAFwAcABBg==&amp;rs=AOn4CLBh9R-2G-OB7thhrtwvRYerfQnH5Q</t>
  </si>
  <si>
    <t>Jungle Love</t>
  </si>
  <si>
    <t>qGnCyMc_X-4</t>
  </si>
  <si>
    <t>https://i.ytimg.com/vi/qGnCyMc_X-4/hq720.jpg?sqp=-oaymwEcCNAFEJQDSFXyq4qpAw4IARUAAIhCGAFwAcABBg==&amp;rs=AOn4CLBZFHur36-N7tK1tHsjCA9QqkWZUg</t>
  </si>
  <si>
    <t>Rock'n Me</t>
  </si>
  <si>
    <t>baWTjg1QqS8</t>
  </si>
  <si>
    <t>https://i.ytimg.com/vi/baWTjg1QqS8/hqdefault.jpg?sqp=-oaymwEcCNACELwBSFXyq4qpAw4IARUAAIhCGAFwAcABBg==&amp;rs=AOn4CLBfQ8zaEiaCjXXI98Ivw4yAua0Jjg</t>
  </si>
  <si>
    <t>The Joker</t>
  </si>
  <si>
    <t>dV3AziKTBUo</t>
  </si>
  <si>
    <t>https://i.ytimg.com/vi/dV3AziKTBUo/hq720.jpg?sqp=-oaymwEcCNAFEJQDSFXyq4qpAw4IARUAAIhCGAFwAcABBg==&amp;rs=AOn4CLAvQjIGtdY1OaFKtLaVV35vQ1oWiQ</t>
  </si>
  <si>
    <t>Steve Perry</t>
  </si>
  <si>
    <t>Oh Sherrie</t>
  </si>
  <si>
    <t>5-WpsdC2-Cc</t>
  </si>
  <si>
    <t>https://i.ytimg.com/vi/5-WpsdC2-Cc/hq720.jpg?sqp=-oaymwEcCNAFEJQDSFXyq4qpAw4IARUAAIhCGAFwAcABBg==&amp;rs=AOn4CLCfNTWhF8AjF2me3SedaRxW9P4ABQ</t>
  </si>
  <si>
    <t>Rock, Pop Rock, Arena Rock</t>
  </si>
  <si>
    <t>Oh Sherrie (Video)</t>
  </si>
  <si>
    <t>https://i.ytimg.com/vi/5-WpsdC2-Cc/hqdefault.jpg?sqp=-oaymwEcCNACELwBSFXyq4qpAw4IARUAAIhCGAFwAcABBg==&amp;rs=AOn4CLA_lgaYq6F12zltoBujiQlQSKWpNg</t>
  </si>
  <si>
    <t>Steve Winwood</t>
  </si>
  <si>
    <t>Higher Love (Official Music Video)</t>
  </si>
  <si>
    <t>k9olaIio3l8</t>
  </si>
  <si>
    <t>https://i.ytimg.com/vi/k9olaIio3l8/hqdefault.jpg?sqp=-oaymwEcCNACELwBSFXyq4qpAw4IARUAAIhCGAFwAcABBg==&amp;rs=AOn4CLBzjwrrwYdljgkEYv08n0hguW1yXA</t>
  </si>
  <si>
    <t>cbKNICg-REA</t>
  </si>
  <si>
    <t>https://i.ytimg.com/vi/cbKNICg-REA/hqdefault.jpg?sqp=-oaymwEcCNACELwBSFXyq4qpAw4IARUAAIhCGAFwAcABBg==&amp;rs=AOn4CLASEh0rGnY8Rp4OqGQhXV37iym9kg</t>
  </si>
  <si>
    <t>While You See A Chance</t>
  </si>
  <si>
    <t>0j6g_uUhH2c</t>
  </si>
  <si>
    <t>https://i.ytimg.com/vi/0j6g_uUhH2c/hqdefault.jpg?sqp=-oaymwEcCNACELwBSFXyq4qpAw4IARUAAIhCGAFwAcABBg==&amp;rs=AOn4CLB7svDFQBsigCrTJvQpGGKz8smmeA</t>
  </si>
  <si>
    <t>Stevie Nicks</t>
  </si>
  <si>
    <t>Edge of Seventeen</t>
  </si>
  <si>
    <t>UmPgMc3R8zg</t>
  </si>
  <si>
    <t>https://i.ytimg.com/vi/UmPgMc3R8zg/hq720.jpg?sqp=-oaymwEcCNAFEJQDSFXyq4qpAw4IARUAAIhCGAFwAcABBg==&amp;rs=AOn4CLCifak0oEMH-CkRvi_nwF9jlW3wnQ</t>
  </si>
  <si>
    <t>Edge of Seventeen (Official Music Video)</t>
  </si>
  <si>
    <t>8:34</t>
  </si>
  <si>
    <t>https://i.ytimg.com/vi/UmPgMc3R8zg/hqdefault.jpg?sqp=-oaymwEcCNACELwBSFXyq4qpAw4IARUAAIhCGAFwAcABBg==&amp;rs=AOn4CLCFgX9dU3Np7au93oc6RbECbalpQw</t>
  </si>
  <si>
    <t>Stand Back</t>
  </si>
  <si>
    <t>gwS9BIqbffU</t>
  </si>
  <si>
    <t>https://i.ytimg.com/vi/gwS9BIqbffU/hq720.jpg?sqp=-oaymwEcCNAFEJQDSFXyq4qpAw4IARUAAIhCGAFwAcABBg==&amp;rs=AOn4CLATX8C56krkXk0xywTxehY78j-Q5w</t>
  </si>
  <si>
    <t>Stand Back (Official Music Video) [HD Remaster]</t>
  </si>
  <si>
    <t>https://i.ytimg.com/vi/gwS9BIqbffU/hqdefault.jpg?sqp=-oaymwEcCNACELwBSFXyq4qpAw4IARUAAIhCGAFwAcABBg==&amp;rs=AOn4CLBYlDtxoFWA2lGn2qg73u8CV5hflw</t>
  </si>
  <si>
    <t>Stop Draggin' My Heart Around (Official Video) [HD Remaster]</t>
  </si>
  <si>
    <t>H5i7j0VhEHw</t>
  </si>
  <si>
    <t>https://i.ytimg.com/vi/H5i7j0VhEHw/hqdefault.jpg?sqp=-oaymwEcCNACELwBSFXyq4qpAw4IARUAAIhCGAFwAcABBg==&amp;rs=AOn4CLCXC29DXNvyLy0V5NbT0PDQLo7OBA</t>
  </si>
  <si>
    <t>Stop Draggin' My Heart Around (with Tom Petty)</t>
  </si>
  <si>
    <t>https://i.ytimg.com/vi/H5i7j0VhEHw/hq720.jpg?sqp=-oaymwEcCNAFEJQDSFXyq4qpAw4IARUAAIhCGAFwAcABBg==&amp;rs=AOn4CLAlW8wtKEqGWRhQBY2UWaQ1ZmBnbA</t>
  </si>
  <si>
    <t>Talk to Me</t>
  </si>
  <si>
    <t>MZngj2iK9CY</t>
  </si>
  <si>
    <t>https://i.ytimg.com/vi/MZngj2iK9CY/hqdefault.jpg?sqp=-oaymwE2CNACELwBSFXyq4qpAygIARUAAIhCGAFwAcABBvABAfgB_gSAAuADigIMCAAQARhyIEsoPDAP&amp;rs=AOn4CLDihDV6wCOOtCUzpgELuvY6FiBk7g</t>
  </si>
  <si>
    <t>Stevie Nicks and Lindsey Buckingham Sing "Landslide" Live</t>
  </si>
  <si>
    <t>American Express</t>
  </si>
  <si>
    <t>1sQ7cuYgjzw</t>
  </si>
  <si>
    <t>https://i.ytimg.com/vi/1sQ7cuYgjzw/hqdefault.jpg?sqp=-oaymwEcCNACELwBSFXyq4qpAw4IARUAAIhCGAFwAcABBg==&amp;rs=AOn4CLBdODxOm559LjHMS30STTWJKR_7Tg</t>
  </si>
  <si>
    <t>Stevie Ray Vaughan</t>
  </si>
  <si>
    <t>Crossfire (Official Video)</t>
  </si>
  <si>
    <t>F73EcycGCO8</t>
  </si>
  <si>
    <t>https://i.ytimg.com/vi/F73EcycGCO8/hqdefault.jpg?sqp=-oaymwEcCNACELwBSFXyq4qpAw4IARUAAIhCGAFwAcABBg==&amp;rs=AOn4CLBph5G4GFpSO8z7A01_x9zU6NfMoQ</t>
  </si>
  <si>
    <t>Stevie Wonder</t>
  </si>
  <si>
    <t>I Just Called to Say I Love You</t>
  </si>
  <si>
    <t>https://i.ytimg.com/vi/1bGOgY1CmiU/hqdefault.jpg?sqp=-oaymwE2COADEI4CSFXyq4qpAygIARUAAIhCGAFwAcABBvABAfgB_gSAAuADigIMCAAQARh_IDMoFjAP&amp;rs=AOn4CLBR9zdlVu-ydA87El4cu7uCrjyQ8w</t>
  </si>
  <si>
    <t>Isn't She Lovely</t>
  </si>
  <si>
    <t>oE56g61mW44</t>
  </si>
  <si>
    <t>https://i.ytimg.com/vi/oE56g61mW44/hq720.jpg?sqp=-oaymwEcCNAFEJQDSFXyq4qpAw4IARUAAIhCGAFwAcABBg==&amp;rs=AOn4CLBu0Y0gD_ALimPJ8PH-zwh7aV73Lg</t>
  </si>
  <si>
    <t>Soul, Pop, Jazz Fusion</t>
  </si>
  <si>
    <t>Signed, Sealed, Delivered I'm Yours</t>
  </si>
  <si>
    <t>inXC_lab-34</t>
  </si>
  <si>
    <t>https://i.ytimg.com/vi/inXC_lab-34/hqdefault.jpg?sqp=-oaymwE2COADEI4CSFXyq4qpAygIARUAAIhCGAFwAcABBvABAfgB_gSAAuADigIMCAAQARh_IB4oEzAP&amp;rs=AOn4CLArOewgE7vNFVbptowdsAHd0ki-CQ</t>
  </si>
  <si>
    <t>Soul, Funk, Pop, Motown</t>
  </si>
  <si>
    <t>Sir Duke</t>
  </si>
  <si>
    <t>ETFvmkIA6S4</t>
  </si>
  <si>
    <t>https://i.ytimg.com/vi/ETFvmkIA6S4/hq720.jpg?sqp=-oaymwEcCNAFEJQDSFXyq4qpAw4IARUAAIhCGAFwAcABBg==&amp;rs=AOn4CLDAy7VBbj4Fo95idvMuhz1NlHIisg</t>
  </si>
  <si>
    <t>Soul, Funk, Jazz Fusion</t>
  </si>
  <si>
    <t>Superstition</t>
  </si>
  <si>
    <t>0CFuCYNx-1g</t>
  </si>
  <si>
    <t>https://i.ytimg.com/vi/0CFuCYNx-1g/hqdefault.jpg?sqp=-oaymwE2COADEI4CSFXyq4qpAygIARUAAIhCGAFwAcABBvABAfgB_gKAAqACigIMCAAQARh_IEQoIzAP&amp;rs=AOn4CLCBNTGJ3bZVQPJDfFlApnjZKQCmmg</t>
  </si>
  <si>
    <t>Funk, Soul, Rock</t>
  </si>
  <si>
    <t>You Are the Sunshine of My Life</t>
  </si>
  <si>
    <t>sp6hzycBsTI</t>
  </si>
  <si>
    <t>https://i.ytimg.com/vi/sp6hzycBsTI/hq720.jpg?sqp=-oaymwEcCNAFEJQDSFXyq4qpAw4IARUAAIhCGAFwAcABBg==&amp;rs=AOn4CLDamHi5yRvcykDHs2nGTgFwP9mwsA</t>
  </si>
  <si>
    <t>Stick Figure</t>
  </si>
  <si>
    <t>"Above the Storm" (Official Music Video)</t>
  </si>
  <si>
    <t>7nWmv3xpoP0</t>
  </si>
  <si>
    <t>https://i.ytimg.com/vi/7nWmv3xpoP0/hqdefault.jpg?sqp=-oaymwEcCNACELwBSFXyq4qpAw4IARUAAIhCGAFwAcABBg==&amp;rs=AOn4CLAKl89llc4tjALCjODPVvJt5fJrFw</t>
  </si>
  <si>
    <t>"All My Love"</t>
  </si>
  <si>
    <t>9OWkl5JD4us</t>
  </si>
  <si>
    <t>https://i.ytimg.com/vi/9OWkl5JD4us/hqdefault.jpg?sqp=-oaymwEcCNACELwBSFXyq4qpAw4IARUAAIhCGAFwAcABBg==&amp;rs=AOn4CLCYeibMrzCqlybS1SI6Amn6m1eE2w</t>
  </si>
  <si>
    <t>"Angels Above Me" (Official Music Video)</t>
  </si>
  <si>
    <t>YYMMg7bUUAE</t>
  </si>
  <si>
    <t>https://i.ytimg.com/vi/YYMMg7bUUAE/hqdefault.jpg?sqp=-oaymwEcCNACELwBSFXyq4qpAw4IARUAAIhCGAFwAcABBg==&amp;rs=AOn4CLDNVohsU3DlhCtV9sfGU3glcv-Mzg</t>
  </si>
  <si>
    <t>"Fire on the Horizon" (Official Music Video)</t>
  </si>
  <si>
    <t>LXQHmVVU8Cw</t>
  </si>
  <si>
    <t>https://i.ytimg.com/vi/LXQHmVVU8Cw/hqdefault.jpg?sqp=-oaymwEcCNACELwBSFXyq4qpAw4IARUAAIhCGAFwAcABBg==&amp;rs=AOn4CLCtgFNVn6_LEzCA4WvVZYTVAsBBeA</t>
  </si>
  <si>
    <t>"In This Love" (Official Music Video)</t>
  </si>
  <si>
    <t>b_LsD-ImH74</t>
  </si>
  <si>
    <t>https://i.ytimg.com/vi/b_LsD-ImH74/hqdefault.jpg?sqp=-oaymwEcCNACELwBSFXyq4qpAw4IARUAAIhCGAFwAcABBg==&amp;rs=AOn4CLDPp2VZMO2PqmU2mbGBt0fCRAVtuw</t>
  </si>
  <si>
    <t>"Satisfaction Feeling"</t>
  </si>
  <si>
    <t>JYA_MvU3CCI</t>
  </si>
  <si>
    <t>https://i.ytimg.com/vi/JYA_MvU3CCI/hqdefault.jpg?sqp=-oaymwE2CNACELwBSFXyq4qpAygIARUAAIhCGAFwAcABBvABAfgB_gmAAtAFigIMCAAQARhyIGEoMTAP&amp;rs=AOn4CLAH8abl_YH0XbCYgmBxpKocuoQGBw</t>
  </si>
  <si>
    <t>"Shine"</t>
  </si>
  <si>
    <t>s8dTcnTN82Y</t>
  </si>
  <si>
    <t>https://i.ytimg.com/vi/s8dTcnTN82Y/hqdefault.jpg?sqp=-oaymwEcCNACELwBSFXyq4qpAw4IARUAAIhCGAFwAcABBg==&amp;rs=AOn4CLCapierj57LOMnmQl1uWOyScWEnXA</t>
  </si>
  <si>
    <t>"Welcome to the Sun"</t>
  </si>
  <si>
    <t>k3KczYDBNOM</t>
  </si>
  <si>
    <t>https://i.ytimg.com/vi/k3KczYDBNOM/hqdefault.jpg?sqp=-oaymwEcCNACELwBSFXyq4qpAw4IARUAAIhCGAFwAcABBg==&amp;rs=AOn4CLCE1PSsqqQAAH-UcOAHxD-avcInkA</t>
  </si>
  <si>
    <t>9ONQWUiNTLM</t>
  </si>
  <si>
    <t>https://i.ytimg.com/vi/9ONQWUiNTLM/hqdefault.jpg?sqp=-oaymwE2CNACELwBSFXyq4qpAygIARUAAIhCGAFwAcABBvABAfgB_gmAAtAFigIMCAAQARhyIFooFzAP&amp;rs=AOn4CLBH3wn_bgKROQlViGuCagq0eosuTA</t>
  </si>
  <si>
    <t>FZOzH9EzZyA</t>
  </si>
  <si>
    <t>https://i.ytimg.com/vi/FZOzH9EzZyA/hqdefault.jpg?sqp=-oaymwEcCNACELwBSFXyq4qpAw4IARUAAIhCGAFwAcABBg==&amp;rs=AOn4CLBP9G9MttCr1PlDl9yx-2BL4kUDDg</t>
  </si>
  <si>
    <t>STICKY FINGERS</t>
  </si>
  <si>
    <t>HOW TO FLY (Official video)</t>
  </si>
  <si>
    <t>hKX9rEEgb0I</t>
  </si>
  <si>
    <t>https://i.ytimg.com/vi/hKX9rEEgb0I/hqdefault.jpg?sqp=-oaymwE2CNACELwBSFXyq4qpAygIARUAAIhCGAFwAcABBvABAfgB_gmAAtAFigIMCAAQARhlIGUoZTAP&amp;rs=AOn4CLDZDYVu8Bfu_aQ9bCuuK7Nqe4vQSg</t>
  </si>
  <si>
    <t>Sting</t>
  </si>
  <si>
    <t>Desert Rose</t>
  </si>
  <si>
    <t>C3lWwBslWqg</t>
  </si>
  <si>
    <t>https://i.ytimg.com/vi/C3lWwBslWqg/hqdefault.jpg?sqp=-oaymwEcCNACELwBSFXyq4qpAw4IARUAAIhCGAFwAcABBg==&amp;rs=AOn4CLAUErw1RyLdTD7lec1JbaUdLJyrEQ</t>
  </si>
  <si>
    <t>Englishman in New York</t>
  </si>
  <si>
    <t>d27gTrPPAyk</t>
  </si>
  <si>
    <t>https://i.ytimg.com/vi/d27gTrPPAyk/hq720.jpg?sqp=-oaymwEcCNAFEJQDSFXyq4qpAw4IARUAAIhCGAFwAcABBg==&amp;rs=AOn4CLD29k_Ng6NZVLdSm-CYvIQFfHeeBA</t>
  </si>
  <si>
    <t>Sophisti-pop, Jazz Rock, Pop</t>
  </si>
  <si>
    <t>Fields of Gold</t>
  </si>
  <si>
    <t>KLVq0IAzh1A</t>
  </si>
  <si>
    <t>https://i.ytimg.com/vi/KLVq0IAzh1A/hq720.jpg?sqp=-oaymwEcCNAFEJQDSFXyq4qpAw4IARUAAIhCGAFwAcABBg==&amp;rs=AOn4CLCWN8z35CwUGVMNtBNY3mfOHejT1w</t>
  </si>
  <si>
    <t>If I Ever Lose My Faith in You</t>
  </si>
  <si>
    <t>7km4EHgkQiw</t>
  </si>
  <si>
    <t>https://i.ytimg.com/vi/7km4EHgkQiw/hq720.jpg?sqp=-oaymwEcCNAFEJQDSFXyq4qpAw4IARUAAIhCGAFwAcABBg==&amp;rs=AOn4CLDpCNln9t7SPRrWSbiLLjs_p53zvw</t>
  </si>
  <si>
    <t>Stone Roses</t>
  </si>
  <si>
    <t>Fools Gold</t>
  </si>
  <si>
    <t>NSD11dnphg0</t>
  </si>
  <si>
    <t>https://i.ytimg.com/vi/NSD11dnphg0/hq720.jpg?sqp=-oaymwEcCNAFEJQDSFXyq4qpAw4IARUAAIhCGAFwAcABBg==&amp;rs=AOn4CLD-wbdeq-9l8Hzi6DICclL1Zxjmiw</t>
  </si>
  <si>
    <t>Alternative Dance, Funk Rock, Madchester</t>
  </si>
  <si>
    <t>I Wanna Be Adored</t>
  </si>
  <si>
    <t>4D2qcbu26gs</t>
  </si>
  <si>
    <t>https://i.ytimg.com/vi/4D2qcbu26gs/hq720.jpg?sqp=-oaymwEcCNAFEJQDSFXyq4qpAw4IARUAAIhCGAFwAcABBg==&amp;rs=AOn4CLAb3WdD8TvPTYY_7kvIvzU5aRIykg</t>
  </si>
  <si>
    <t>Alternative Rock, Madchester, Indie Rock</t>
  </si>
  <si>
    <t>Stone Temple Pilots</t>
  </si>
  <si>
    <t>Creep (Official Music Video)</t>
  </si>
  <si>
    <t>sT1DdO3SISg</t>
  </si>
  <si>
    <t>https://i.ytimg.com/vi/sT1DdO3SISg/hqdefault.jpg?sqp=-oaymwEcCNACELwBSFXyq4qpAw4IARUAAIhCGAFwAcABBg==&amp;rs=AOn4CLCOq-730-2EWLugjeorzu7Vp348iw</t>
  </si>
  <si>
    <t>Interstate Love Song (Official Music Video) [HD]</t>
  </si>
  <si>
    <t>yjJL9DGU7Gg</t>
  </si>
  <si>
    <t>https://i.ytimg.com/vi/yjJL9DGU7Gg/hqdefault.jpg?sqp=-oaymwEcCNACELwBSFXyq4qpAw4IARUAAIhCGAFwAcABBg==&amp;rs=AOn4CLDpYn3y9d9JVrS8gKBvdJDzyNoAGA</t>
  </si>
  <si>
    <t>Plush (Official Music Video)</t>
  </si>
  <si>
    <t>V5UOC0C0x8Q</t>
  </si>
  <si>
    <t>https://i.ytimg.com/vi/V5UOC0C0x8Q/hqdefault.jpg?sqp=-oaymwEcCNACELwBSFXyq4qpAw4IARUAAIhCGAFwAcABBg==&amp;rs=AOn4CLCaWTgTGoFTbINIusW7xbqTyjrMyQ</t>
  </si>
  <si>
    <t>Sex Type Thing (Official Music Video)</t>
  </si>
  <si>
    <t>8hhu-OyHqZM</t>
  </si>
  <si>
    <t>https://i.ytimg.com/vi/8hhu-OyHqZM/hqdefault.jpg?sqp=-oaymwEcCNACELwBSFXyq4qpAw4IARUAAIhCGAFwAcABBg==&amp;rs=AOn4CLBfs9D2e-huYam4fI4FWhLBRunJEA</t>
  </si>
  <si>
    <t>Sour Girl (Official Music Video)</t>
  </si>
  <si>
    <t>YxS4lqppZ6Y</t>
  </si>
  <si>
    <t>https://i.ytimg.com/vi/YxS4lqppZ6Y/hqdefault.jpg?sqp=-oaymwEcCNACELwBSFXyq4qpAw4IARUAAIhCGAFwAcABBg==&amp;rs=AOn4CLAkkvAbFwu7RXd5UbD1XxY533ZnPA</t>
  </si>
  <si>
    <t>Vasoline (Official Music Video) [HD]</t>
  </si>
  <si>
    <t>ht672-wYelc</t>
  </si>
  <si>
    <t>https://i.ytimg.com/vi/ht672-wYelc/hqdefault.jpg?sqp=-oaymwEcCNACELwBSFXyq4qpAw4IARUAAIhCGAFwAcABBg==&amp;rs=AOn4CLC3DfMzqJK38mFAyPvcIEjU26c2MA</t>
  </si>
  <si>
    <t>Stormzy</t>
  </si>
  <si>
    <t>Vossi Bop</t>
  </si>
  <si>
    <t>9ClYy0MxsU0</t>
  </si>
  <si>
    <t>https://i.ytimg.com/vi/9ClYy0MxsU0/hqdefault.jpg?sqp=-oaymwEcCOADEI4CSFXyq4qpAw4IARUAAIhCGAFwAcABBg==&amp;rs=AOn4CLB_GMp-TcM0c-Wt_Uz37uD-yiQpUA</t>
  </si>
  <si>
    <t>UK Hip Hop, Grime</t>
  </si>
  <si>
    <t>Strange Advance</t>
  </si>
  <si>
    <t>We Run</t>
  </si>
  <si>
    <t>d-SOhjgUxA4</t>
  </si>
  <si>
    <t>https://i.ytimg.com/vi/d-SOhjgUxA4/hqdefault.jpg?sqp=-oaymwE2COADEI4CSFXyq4qpAygIARUAAIhCGAFwAcABBvABAfgB2gOAAvABigIMCAAQARhVIEAocjAP&amp;rs=AOn4CLAlAKYZZLe1qF7Bw8Kzbk8fKiOGYA</t>
  </si>
  <si>
    <t>Stray Cats</t>
  </si>
  <si>
    <t>Rock This Town</t>
  </si>
  <si>
    <t>zk_WpqVFYZg</t>
  </si>
  <si>
    <t>https://i.ytimg.com/vi/zk_WpqVFYZg/hqdefault.jpg?sqp=-oaymwE2COADEI4CSFXyq4qpAygIARUAAIhCGAFwAcABBvABAfgB_gSAAuADigIMCAAQARgvIFIofzAP&amp;rs=AOn4CLAFRjMfy1Cer2d3Oy_9NEP2gcOjdg</t>
  </si>
  <si>
    <t>Rockabilly, Swing</t>
  </si>
  <si>
    <t>Rockabilly</t>
  </si>
  <si>
    <t>Rock This Town (Official Music Video)</t>
  </si>
  <si>
    <t>0RxBHRZpIdg</t>
  </si>
  <si>
    <t>https://i.ytimg.com/vi/0RxBHRZpIdg/hqdefault.jpg?sqp=-oaymwEcCNACELwBSFXyq4qpAw4IARUAAIhCGAFwAcABBg==&amp;rs=AOn4CLCJx2VNQmvxPa_YlusRGBx_CDPcUA</t>
  </si>
  <si>
    <t>Stray Cat Strut (Official Music Video)</t>
  </si>
  <si>
    <t>vEtbfzMLVWU</t>
  </si>
  <si>
    <t>https://i.ytimg.com/vi/vEtbfzMLVWU/hqdefault.jpg?sqp=-oaymwEcCNACELwBSFXyq4qpAw4IARUAAIhCGAFwAcABBg==&amp;rs=AOn4CLAgaBfnYO6HfFuTyYwKbWSw64sNXA</t>
  </si>
  <si>
    <t>Stroke 9</t>
  </si>
  <si>
    <t>Little Black Backpack Video</t>
  </si>
  <si>
    <t>L0yYCqkt0VE</t>
  </si>
  <si>
    <t>https://i.ytimg.com/vi/L0yYCqkt0VE/hqdefault.jpg?sqp=-oaymwE2CNACELwBSFXyq4qpAygIARUAAIhCGAFwAcABBvABAfgBvgKAAvABigIMCAAQARhyIEooIzAP&amp;rs=AOn4CLCZ4nrP2aLgq7Ek2cnO2U88NM0jLg</t>
  </si>
  <si>
    <t>Stromae</t>
  </si>
  <si>
    <t>papaoutai (Official Video)</t>
  </si>
  <si>
    <t>oiKj0Z_Xnjc</t>
  </si>
  <si>
    <t>https://i.ytimg.com/vi/oiKj0Z_Xnjc/hqdefault.jpg?sqp=-oaymwEcCNACELwBSFXyq4qpAw4IARUAAIhCGAFwAcABBg==&amp;rs=AOn4CLDJeZyvYwSTkhlYFeojfJ4pRbkTow</t>
  </si>
  <si>
    <t>Stu Phillips</t>
  </si>
  <si>
    <t>Battlestar Galactica Theme</t>
  </si>
  <si>
    <t>cnNs9iKiqWg</t>
  </si>
  <si>
    <t>https://i.ytimg.com/vi/cnNs9iKiqWg/hq720.jpg?sqp=-oaymwEcCNAFEJQDSFXyq4qpAw4IARUAAIhCGAFwAcABBg==&amp;rs=AOn4CLC9CJ7lirxu_phY40gekN9kw3WMTw</t>
  </si>
  <si>
    <t>Soundtrack, Score, Orchestral</t>
  </si>
  <si>
    <t>KNIGHT RIDER Theme</t>
  </si>
  <si>
    <t>lxhWxv_5bQ0</t>
  </si>
  <si>
    <t>https://i.ytimg.com/vi/lxhWxv_5bQ0/hq720.jpg?sqp=-oaymwEcCNAFEJQDSFXyq4qpAw4IARUAAIhCGAFwAcABBg==&amp;rs=AOn4CLAnQLNuie7SdOSx8T2rbHKrDGPa-Q</t>
  </si>
  <si>
    <t>Soundtrack, Electronic, Synth-pop</t>
  </si>
  <si>
    <t>Stuck In The Sound</t>
  </si>
  <si>
    <t>"Ouais" [Official Video]</t>
  </si>
  <si>
    <t>yQKOXPCztBI</t>
  </si>
  <si>
    <t>https://i.ytimg.com/vi/yQKOXPCztBI/hqdefault.jpg?sqp=-oaymwEcCNACELwBSFXyq4qpAw4IARUAAIhCGAFwAcABBg==&amp;rs=AOn4CLA0PuK80GnPbJLaBikPeDapXuCi8A</t>
  </si>
  <si>
    <t>stuck0n80s</t>
  </si>
  <si>
    <t>Lionel Richie You Are</t>
  </si>
  <si>
    <t>H4tMPGgvBp4</t>
  </si>
  <si>
    <t>https://i.ytimg.com/vi/H4tMPGgvBp4/hqdefault.jpg?sqp=-oaymwE2CNACELwBSFXyq4qpAygIARUAAIhCGAFwAcABBvABAfgB3gKAAoYCigIMCAAQARhyIEwoQTAP&amp;rs=AOn4CLCJfHozIF_A3BJMgKDEC6RcdJzD9w</t>
  </si>
  <si>
    <t>Styx</t>
  </si>
  <si>
    <t>Babe</t>
  </si>
  <si>
    <t>yaVyQS1T7TY</t>
  </si>
  <si>
    <t>https://i.ytimg.com/vi/yaVyQS1T7TY/hq720.jpg?sqp=-oaymwEcCNAFEJQDSFXyq4qpAw4IARUAAIhCGAFwAcABBg==&amp;rs=AOn4CLAh0Hj2L789LtNt2eoBBpek2s-kjQ</t>
  </si>
  <si>
    <t>Babe 1980</t>
  </si>
  <si>
    <t>uBi61pgDUP8</t>
  </si>
  <si>
    <t>https://i.ytimg.com/vi/uBi61pgDUP8/hqdefault.jpg?sqp=-oaymwE2CNACELwBSFXyq4qpAygIARUAAIhCGAFwAcABBvABAfgBhgWAAvoCigIMCAAQARhyIEooQTAP&amp;rs=AOn4CLDY_HBdetTRTIPNVbTI8OEcJ76TQA</t>
  </si>
  <si>
    <t>Blue Collar Man (Long Nights)</t>
  </si>
  <si>
    <t>astDDt5OUYM</t>
  </si>
  <si>
    <t>https://i.ytimg.com/vi/astDDt5OUYM/hq720.jpg?sqp=-oaymwEcCNAFEJQDSFXyq4qpAw4IARUAAIhCGAFwAcABBg==&amp;rs=AOn4CLAG-srDCxkei9UTMzlf5f9AGzE8oA</t>
  </si>
  <si>
    <t>Come Sail Away</t>
  </si>
  <si>
    <t>e5MAg_yWsq8</t>
  </si>
  <si>
    <t>https://i.ytimg.com/vi/e5MAg_yWsq8/hq720.jpg?sqp=-oaymwEcCNAFEJQDSFXyq4qpAw4IARUAAIhCGAFwAcABBg==&amp;rs=AOn4CLCsokjkp5-3wnsUJqS2MoCAlSivHA</t>
  </si>
  <si>
    <t>Progressive Rock, Arena Rock, Power Ballad</t>
  </si>
  <si>
    <t>QumxOQganfo</t>
  </si>
  <si>
    <t>https://i.ytimg.com/vi/QumxOQganfo/hqdefault.jpg?sqp=-oaymwE2COADEI4CSFXyq4qpAygIARUAAIhCGAFwAcABBvABAfgB_gSAAuADigIMCAAQARhyIEgoNDAP&amp;rs=AOn4CLCumWwtBIW4Y_usEYxSpQsar3sAbA</t>
  </si>
  <si>
    <t>Progressive Rock, Power Ballad</t>
  </si>
  <si>
    <t>Mr. Roboto</t>
  </si>
  <si>
    <t>uc6f_2nPSX8</t>
  </si>
  <si>
    <t>https://i.ytimg.com/vi/uc6f_2nPSX8/hq720.jpg?sqp=-oaymwEcCNAFEJQDSFXyq4qpAw4IARUAAIhCGAFwAcABBg==&amp;rs=AOn4CLBJZNz83axv38ZizIDE5NxWahN4hw</t>
  </si>
  <si>
    <t>Synth-pop, Progressive Rock, New Wave</t>
  </si>
  <si>
    <t>E9eLz4DrwF8</t>
  </si>
  <si>
    <t>https://i.ytimg.com/vi/E9eLz4DrwF8/hq720.jpg?sqp=-oaymwEcCNAFEJQDSFXyq4qpAw4IARUAAIhCGAFwAcABBg==&amp;rs=AOn4CLD6J3hoSGguZ6lI1PQKYRT2jKmqKQ</t>
  </si>
  <si>
    <t>The Best Of Times</t>
  </si>
  <si>
    <t>_fzJGxpcenc</t>
  </si>
  <si>
    <t>https://i.ytimg.com/vi/_fzJGxpcenc/hq720.jpg?sqp=-oaymwEcCNAFEJQDSFXyq4qpAw4IARUAAIhCGAFwAcABBg==&amp;rs=AOn4CLDzobKb8obqaJN-gkgTtEnMzF2Lxw</t>
  </si>
  <si>
    <t>Too Much Time On My Hands</t>
  </si>
  <si>
    <t>5XcKBmdfpWs</t>
  </si>
  <si>
    <t>https://i.ytimg.com/vi/5XcKBmdfpWs/hq720.jpg?sqp=-oaymwEcCNAFEJQDSFXyq4qpAw4IARUAAIhCGAFwAcABBg==&amp;rs=AOn4CLDa_CeItdQChggz9-FTxHVMLcUJwg</t>
  </si>
  <si>
    <t>New Wave, Synth-pop, Rock</t>
  </si>
  <si>
    <t>Sub Urban</t>
  </si>
  <si>
    <t>Cradles [Official Music Video]</t>
  </si>
  <si>
    <t>KBtk5FUeJbk</t>
  </si>
  <si>
    <t>https://i.ytimg.com/vi/KBtk5FUeJbk/hqdefault.jpg?sqp=-oaymwEcCNACELwBSFXyq4qpAw4IARUAAIhCGAFwAcABBg==&amp;rs=AOn4CLAhq3jamGEyTd67cruYTXvAMkwF_g</t>
  </si>
  <si>
    <t>UH OH! (feat. BENEE) [Official Music Video]</t>
  </si>
  <si>
    <t>wZTIdnooV-s</t>
  </si>
  <si>
    <t>https://i.ytimg.com/vi/wZTIdnooV-s/hqdefault.jpg?sqp=-oaymwEcCNACELwBSFXyq4qpAw4IARUAAIhCGAFwAcABBg==&amp;rs=AOn4CLA0zerBCo5yiRUOgp9rXjtzrzE-Dg</t>
  </si>
  <si>
    <t>Sublime</t>
  </si>
  <si>
    <t>Badfish (Official Video)</t>
  </si>
  <si>
    <t>rmadSGJCzo8</t>
  </si>
  <si>
    <t>https://i.ytimg.com/vi/rmadSGJCzo8/hqdefault.jpg?sqp=-oaymwEcCNACELwBSFXyq4qpAw4IARUAAIhCGAFwAcABBg==&amp;rs=AOn4CLAo31lZSaO7l-BXR6e9KKc2z4ATUw</t>
  </si>
  <si>
    <t>Santeria (Official Music Video)</t>
  </si>
  <si>
    <t>AEYN5w4T_aM</t>
  </si>
  <si>
    <t>https://i.ytimg.com/vi/AEYN5w4T_aM/hqdefault.jpg?sqp=-oaymwEcCNACELwBSFXyq4qpAw4IARUAAIhCGAFwAcABBg==&amp;rs=AOn4CLAKsRGv9A730KguxnxTOEv-c0eOng</t>
  </si>
  <si>
    <t>What I Got (Official Music Video)</t>
  </si>
  <si>
    <t>0Uc3ZrmhDN4</t>
  </si>
  <si>
    <t>https://i.ytimg.com/vi/0Uc3ZrmhDN4/hqdefault.jpg?sqp=-oaymwEcCNACELwBSFXyq4qpAw4IARUAAIhCGAFwAcABBg==&amp;rs=AOn4CLABuNAtLzJ4Se8ZJUrUfhqu-iYtYw</t>
  </si>
  <si>
    <t>sue581000</t>
  </si>
  <si>
    <t>Whenever I Call You Friend Kenny Loggins And Stevie Nicks</t>
  </si>
  <si>
    <t>-B7jWOyzUiY</t>
  </si>
  <si>
    <t>https://i.ytimg.com/vi/-B7jWOyzUiY/hqdefault.jpg?sqp=-oaymwE2CNACELwBSFXyq4qpAygIARUAAIhCGAFwAcABBvABAfgB_gSAAuADigIMCAAQARhlIGUoZTAP&amp;rs=AOn4CLBNiEhtGzW1xCnJUAlUZcJrVJidSQ</t>
  </si>
  <si>
    <t>Suede</t>
  </si>
  <si>
    <t>Animal Nitrate</t>
  </si>
  <si>
    <t>i7mEB2wnDLQ</t>
  </si>
  <si>
    <t>https://i.ytimg.com/vi/i7mEB2wnDLQ/hq720.jpg?sqp=-oaymwEcCNAFEJQDSFXyq4qpAw4IARUAAIhCGAFwAcABBg==&amp;rs=AOn4CLByOOU8ILS8MXiyGoSGtx1yB4wJyw</t>
  </si>
  <si>
    <t>Britpop, Glam Rock, Alternative Rock</t>
  </si>
  <si>
    <t>Positivity</t>
  </si>
  <si>
    <t>ipX71-P7Cpk</t>
  </si>
  <si>
    <t>https://i.ytimg.com/vi/ipX71-P7Cpk/hqdefault.jpg?sqp=-oaymwE2CNACELwBSFXyq4qpAygIARUAAIhCGAFwAcABBvABAfgBjgOAAqwCigIMCAAQARhlIFcoTTAP&amp;rs=AOn4CLC9yeCKAtHZoKv8bI8cWsyam9N_iA</t>
  </si>
  <si>
    <t>Sufjan Stevens</t>
  </si>
  <si>
    <t>Mystery of Love (From "Call Me By Your Name" Soundtrack)</t>
  </si>
  <si>
    <t>4WTt69YO2VI</t>
  </si>
  <si>
    <t>https://i.ytimg.com/vi/4WTt69YO2VI/hqdefault.jpg?sqp=-oaymwEcCNACELwBSFXyq4qpAw4IARUAAIhCGAFwAcABBg==&amp;rs=AOn4CLADrCNeYAKBSpORrV6obAjKnldf3w</t>
  </si>
  <si>
    <t>Sugababes</t>
  </si>
  <si>
    <t>Push the Button</t>
  </si>
  <si>
    <t>oJDGcxAf9D8</t>
  </si>
  <si>
    <t>https://i.ytimg.com/vi/oJDGcxAf9D8/hq720.jpg?sqp=-oaymwEcCNAFEJQDSFXyq4qpAw4IARUAAIhCGAFwAcABBg==&amp;rs=AOn4CLB16NWz5OoVoVTdOnaMCJ-KbAZjVA</t>
  </si>
  <si>
    <t>Round Round</t>
  </si>
  <si>
    <t>FHh86ySgKrA</t>
  </si>
  <si>
    <t>https://i.ytimg.com/vi/FHh86ySgKrA/hq720.jpg?sqp=-oaymwEcCNAFEJQDSFXyq4qpAw4IARUAAIhCGAFwAcABBg==&amp;rs=AOn4CLDFq7TcIiSjjhDtRu01TY-CuK-CKw</t>
  </si>
  <si>
    <t>https://i.ytimg.com/vi/3cqU1pFRqYE/hqdefault.jpg?sqp=-oaymwE2COADEI4CSFXyq4qpAygIARUAAIhCGAFwAcABBvABAfgBvgKAAvABigIMCAAQARguIDoofzAP&amp;rs=AOn4CLAstRHjh0KDVDmq0mwIXbDwbCkBDw</t>
  </si>
  <si>
    <t>Someday</t>
  </si>
  <si>
    <t>dPcX-5Tmqt8</t>
  </si>
  <si>
    <t>https://i.ytimg.com/vi/dPcX-5Tmqt8/hqdefault.jpg?sqp=-oaymwE2COADEI4CSFXyq4qpAygIARUAAIhCGAFwAcABBvABAfgBvgKAAvABigIMCAAQARhlIGUoZTAP&amp;rs=AOn4CLDYbU_JJP6ZWlHcCpEIE-q5b6yvSA</t>
  </si>
  <si>
    <t>Someday (Official Music Video)</t>
  </si>
  <si>
    <t>NQSCKWfJlXs</t>
  </si>
  <si>
    <t>https://i.ytimg.com/vi/NQSCKWfJlXs/hqdefault.jpg?sqp=-oaymwE2CNACELwBSFXyq4qpAygIARUAAIhCGAFwAcABBvABAfgB_gSAAuADigIMCAAQARhlIGUoZTAP&amp;rs=AOn4CLCvabYsiaOOSoSbT5rGEuN5s8c0oA</t>
  </si>
  <si>
    <t>When It's Over (Official Music Video)</t>
  </si>
  <si>
    <t>xmLv8rfunPo</t>
  </si>
  <si>
    <t>https://i.ytimg.com/vi/xmLv8rfunPo/hqdefault.jpg?sqp=-oaymwEcCNACELwBSFXyq4qpAw4IARUAAIhCGAFwAcABBg==&amp;rs=AOn4CLCzHJzA9yYoudsDzOqy0-9__qBVtQ</t>
  </si>
  <si>
    <t>Sum 41</t>
  </si>
  <si>
    <t>Fat Lip</t>
  </si>
  <si>
    <t>CMX2lPum_pg</t>
  </si>
  <si>
    <t>https://i.ytimg.com/vi/CMX2lPum_pg/hq720.jpg?sqp=-oaymwEcCNAFEJQDSFXyq4qpAw4IARUAAIhCGAFwAcABBg==&amp;rs=AOn4CLCiMd3LBjMMOmFbNKTMNh-_BF3y6g</t>
  </si>
  <si>
    <t>Pop Punk, Skate Punk, Rap Rock</t>
  </si>
  <si>
    <t>Fatlip (Official Music Video)</t>
  </si>
  <si>
    <t>https://i.ytimg.com/vi/CMX2lPum_pg/hqdefault.jpg?sqp=-oaymwEcCNACELwBSFXyq4qpAw4IARUAAIhCGAFwAcABBg==&amp;rs=AOn4CLDBluLmJi-9UxlvXBO7akbeEYPDbA</t>
  </si>
  <si>
    <t>emGri7i8Y2Y</t>
  </si>
  <si>
    <t>https://i.ytimg.com/vi/emGri7i8Y2Y/hqdefault.jpg?sqp=-oaymwEcCNACELwBSFXyq4qpAw4IARUAAIhCGAFwAcABBg==&amp;rs=AOn4CLAg-gzJWMgzSu_QOWH9hzjPX_d-yA</t>
  </si>
  <si>
    <t>Pieces (Official Music Video)</t>
  </si>
  <si>
    <t>By7ctqcWxyM</t>
  </si>
  <si>
    <t>https://i.ytimg.com/vi/By7ctqcWxyM/hqdefault.jpg?sqp=-oaymwEcCNACELwBSFXyq4qpAw4IARUAAIhCGAFwAcABBg==&amp;rs=AOn4CLD_zEC4FMTd2rkYZeD7ooYaudqc1Q</t>
  </si>
  <si>
    <t>Still Waiting (Official Music Video)</t>
  </si>
  <si>
    <t>qO-mSLxih-c</t>
  </si>
  <si>
    <t>https://i.ytimg.com/vi/qO-mSLxih-c/hqdefault.jpg?sqp=-oaymwEcCNACELwBSFXyq4qpAw4IARUAAIhCGAFwAcABBg==&amp;rs=AOn4CLBqYju4NmicJmDVbcJFyHcnO8r0Ag</t>
  </si>
  <si>
    <t>With Me (Official Music Video)</t>
  </si>
  <si>
    <t>g8z-qP34-1Y</t>
  </si>
  <si>
    <t>https://i.ytimg.com/vi/g8z-qP34-1Y/hqdefault.jpg?sqp=-oaymwEcCNACELwBSFXyq4qpAw4IARUAAIhCGAFwAcABBg==&amp;rs=AOn4CLBxGPpiez4HlnBjU5LawAliPDVzgg</t>
  </si>
  <si>
    <t>Summer Walker</t>
  </si>
  <si>
    <t>Girls Need Love (Official Music Video)</t>
  </si>
  <si>
    <t>1l8vIAvAerE</t>
  </si>
  <si>
    <t>https://i.ytimg.com/vi/1l8vIAvAerE/hqdefault.jpg?sqp=-oaymwEcCNACELwBSFXyq4qpAw4IARUAAIhCGAFwAcABBg==&amp;rs=AOn4CLAOUp-k3NG4j_Zw9wwqZOHVDox4Qg</t>
  </si>
  <si>
    <t>Sunny Buchnick</t>
  </si>
  <si>
    <t>Eminem / Nail in the coffin</t>
  </si>
  <si>
    <t>-TX6o7R8LSg</t>
  </si>
  <si>
    <t>https://i.ytimg.com/vi/-TX6o7R8LSg/hqdefault.jpg?sqp=-oaymwE2CNACELwBSFXyq4qpAygIARUAAIhCGAFwAcABBvABAfgBvgKAAvABigIMCAAQARhlIGUoZTAP&amp;rs=AOn4CLAgoA2cx73YDZJT_ssXpnr-l5qecA</t>
  </si>
  <si>
    <t>sunofsun23</t>
  </si>
  <si>
    <t>Elton John- Daniel</t>
  </si>
  <si>
    <t>UA78e27R_J4</t>
  </si>
  <si>
    <t>https://i.ytimg.com/vi/UA78e27R_J4/hqdefault.jpg?sqp=-oaymwE2CNACELwBSFXyq4qpAygIARUAAIhCGAFwAcABBvABAfgB_gSAAuADigIMCAAQARhlIFYoPjAP&amp;rs=AOn4CLCDVAVa47ODKyy-EkQD885CBWVIuQ</t>
  </si>
  <si>
    <t>Super Furry Animals</t>
  </si>
  <si>
    <t>(Drawing) Rings Around the World (Video (DPD))</t>
  </si>
  <si>
    <t>-i2Kn-EXh_A</t>
  </si>
  <si>
    <t>https://i.ytimg.com/vi/-i2Kn-EXh_A/hqdefault.jpg?sqp=-oaymwEcCNACELwBSFXyq4qpAw4IARUAAIhCGAFwAcABBg==&amp;rs=AOn4CLBIgQqf3MBrfoLRg82qM-j-Z0j7XA</t>
  </si>
  <si>
    <t>Golden Retriever (Video)</t>
  </si>
  <si>
    <t>GNB3WWkNVhM</t>
  </si>
  <si>
    <t>https://i.ytimg.com/vi/GNB3WWkNVhM/hqdefault.jpg?sqp=-oaymwEcCNACELwBSFXyq4qpAw4IARUAAIhCGAFwAcABBg==&amp;rs=AOn4CLB-aFrzG30jKPmp6xPNn_7DL7JxOw</t>
  </si>
  <si>
    <t>It's Not the End of the World? (Video)</t>
  </si>
  <si>
    <t>nlWLc8V_-SE</t>
  </si>
  <si>
    <t>https://i.ytimg.com/vi/nlWLc8V_-SE/hqdefault.jpg?sqp=-oaymwEcCNACELwBSFXyq4qpAw4IARUAAIhCGAFwAcABBg==&amp;rs=AOn4CLBJkXkvQ4ykBtP_E_doW0-3ZlIyoA</t>
  </si>
  <si>
    <t>Run-Away</t>
  </si>
  <si>
    <t>BANdftxuqlM</t>
  </si>
  <si>
    <t>https://i.ytimg.com/vi/BANdftxuqlM/hqdefault.jpg?sqp=-oaymwEcCNACELwBSFXyq4qpAw4IARUAAIhCGAFwAcABBg==&amp;rs=AOn4CLCOiNPE2LgB3kEIXEWj4zANEC6dDA</t>
  </si>
  <si>
    <t>Superchunk</t>
  </si>
  <si>
    <t>Hyper Enough</t>
  </si>
  <si>
    <t>ba44JRAjpV4</t>
  </si>
  <si>
    <t>https://i.ytimg.com/vi/ba44JRAjpV4/hqdefault.jpg?sqp=-oaymwE2CNACELwBSFXyq4qpAygIARUAAIhCGAFwAcABBvABAfgB9gSAAuADigIMCAAQARh_IDooHzAP&amp;rs=AOn4CLAKYAD13lV2qcDxBwswLF7kNcaHAw</t>
  </si>
  <si>
    <t>Supergrass</t>
  </si>
  <si>
    <t>qUE4oDunYkc</t>
  </si>
  <si>
    <t>https://i.ytimg.com/vi/qUE4oDunYkc/hq720.jpg?sqp=-oaymwEcCNAFEJQDSFXyq4qpAw4IARUAAIhCGAFwAcABBg==&amp;rs=AOn4CLDuqdjKuhd503GFJhLS-hyd0YmERA</t>
  </si>
  <si>
    <t>Britpop, Power Pop, Alternative Rock</t>
  </si>
  <si>
    <t>Alright (Official HD Video)</t>
  </si>
  <si>
    <t>https://i.ytimg.com/vi/qUE4oDunYkc/hqdefault.jpg?sqp=-oaymwEcCNACELwBSFXyq4qpAw4IARUAAIhCGAFwAcABBg==&amp;rs=AOn4CLBLoDrgSZ3iy527WIAKMGebdxFJEw</t>
  </si>
  <si>
    <t>Kiss Of Life 2004</t>
  </si>
  <si>
    <t>7jAD3mWQIaQ</t>
  </si>
  <si>
    <t>https://i.ytimg.com/vi/7jAD3mWQIaQ/hqdefault.jpg?sqp=-oaymwE2CNACELwBSFXyq4qpAygIARUAAIhCGAFwAcABBvABAfgB_gmAAtAFigIMCAAQARhlIEwoVDAP&amp;rs=AOn4CLABnt0tntgjVNY1PiheVVFAXs7bLw</t>
  </si>
  <si>
    <t>Supergroove - Topic</t>
  </si>
  <si>
    <t>Sitting Inside My Head</t>
  </si>
  <si>
    <t>PECkeSonHrM</t>
  </si>
  <si>
    <t>https://i.ytimg.com/vi/PECkeSonHrM/hqdefault.jpg?sqp=-oaymwEcCNACELwBSFXyq4qpAw4IARUAAIhCGAFwAcABBg==&amp;rs=AOn4CLBhc_ITyTbdN7c49r_YMGUmWqPvQw</t>
  </si>
  <si>
    <t>Superman Auditions</t>
  </si>
  <si>
    <t>SNL</t>
  </si>
  <si>
    <t>niiNPH64Xv4</t>
  </si>
  <si>
    <t>https://i.ytimg.com/vi/niiNPH64Xv4/hq720.jpg?sqp=-oaymwEcCNAFEJQDSFXyq4qpAw4IARUAAIhCGAFwAcABBg==&amp;rs=AOn4CLACIGh17RT57b_Ytqzy5THOpr4ZGQ</t>
  </si>
  <si>
    <t>Comedy Sketch</t>
  </si>
  <si>
    <t>Superman's Funeral</t>
  </si>
  <si>
    <t>eQvVxY20yOY</t>
  </si>
  <si>
    <t>https://i.ytimg.com/vi/eQvVxY20yOY/hq720.jpg?sqp=-oaymwEcCNAFEJQDSFXyq4qpAw4IARUAAIhCGAFwAcABBg==&amp;rs=AOn4CLD0nYsYOTWn6LYhbwKBucCYJ1eHhg</t>
  </si>
  <si>
    <t>Supertramp</t>
  </si>
  <si>
    <t>Breakfast In America</t>
  </si>
  <si>
    <t>3YQb-0P320s</t>
  </si>
  <si>
    <t>https://i.ytimg.com/vi/3YQb-0P320s/hq720.jpg?sqp=-oaymwE2CNAFEJQDSFXyq4qpAygIARUAAIhCGAFwAcABBvABAfgB_gmAAtAFigIMCAAQARgzIFgocjAP&amp;rs=AOn4CLAZn3o1iE_GInryXyHAbcyyj7efHw</t>
  </si>
  <si>
    <t>Progressive Rock, Pop Rock</t>
  </si>
  <si>
    <t>Cannonball</t>
  </si>
  <si>
    <t>cvfoyXfcwVU</t>
  </si>
  <si>
    <t>https://i.ytimg.com/vi/cvfoyXfcwVU/hq720.jpg?sqp=-oaymwEcCNAFEJQDSFXyq4qpAw4IARUAAIhCGAFwAcABBg==&amp;rs=AOn4CLBuTKxNaLNveHc0Um7IvjcT6Yq0aQ</t>
  </si>
  <si>
    <t>Dreamer</t>
  </si>
  <si>
    <t>B885n08hOmw</t>
  </si>
  <si>
    <t>https://i.ytimg.com/vi/B885n08hOmw/hq720.jpg?sqp=-oaymwEcCNAFEJQDSFXyq4qpAw4IARUAAIhCGAFwAcABBg==&amp;rs=AOn4CLDu_D36rV8UznSFPGscew7oftKDfQ</t>
  </si>
  <si>
    <t>Give A Little Bit</t>
  </si>
  <si>
    <t>_leMA3_maBU</t>
  </si>
  <si>
    <t>https://i.ytimg.com/vi/_leMA3_maBU/hq720.jpg?sqp=-oaymwEcCNAFEJQDSFXyq4qpAw4IARUAAIhCGAFwAcABBg==&amp;rs=AOn4CLC7QxNIHNbL8Kiq7YGBVHKWvmbkew</t>
  </si>
  <si>
    <t>Goodbye Stranger</t>
  </si>
  <si>
    <t>u8pVZ5hTGJQ</t>
  </si>
  <si>
    <t>https://i.ytimg.com/vi/u8pVZ5hTGJQ/hq720.jpg?sqp=-oaymwEcCNAFEJQDSFXyq4qpAw4IARUAAIhCGAFwAcABBg==&amp;rs=AOn4CLCzlcNyNNxB9YbaIcCbEBENU1Egqg</t>
  </si>
  <si>
    <t>It's Raining Again</t>
  </si>
  <si>
    <t>YZUE4_PtOk0</t>
  </si>
  <si>
    <t>https://i.ytimg.com/vi/YZUE4_PtOk0/hq720.jpg?sqp=-oaymwEcCNAFEJQDSFXyq4qpAw4IARUAAIhCGAFwAcABBg==&amp;rs=AOn4CLCQVEkyY6jkZEtY8lVRQ90O1Ri-wQ</t>
  </si>
  <si>
    <t>Take The Long Way Home</t>
  </si>
  <si>
    <t>RKgXNt6MhwQ</t>
  </si>
  <si>
    <t>https://i.ytimg.com/vi/RKgXNt6MhwQ/hq720.jpg?sqp=-oaymwEcCNAFEJQDSFXyq4qpAw4IARUAAIhCGAFwAcABBg==&amp;rs=AOn4CLDzC0l0YC2FkOOMDt7swY6E0JzBSA</t>
  </si>
  <si>
    <t>The Logical Song</t>
  </si>
  <si>
    <t>kln_bIndDJg</t>
  </si>
  <si>
    <t>https://i.ytimg.com/vi/kln_bIndDJg/hq720.jpg?sqp=-oaymwEcCNAFEJQDSFXyq4qpAw4IARUAAIhCGAFwAcABBg==&amp;rs=AOn4CLBrMf-Z7yBaZNFwhlzf0YpfFPD7Hg</t>
  </si>
  <si>
    <t>Supertramp - Topic</t>
  </si>
  <si>
    <t>Goodbye Stranger (2010 Remastered)</t>
  </si>
  <si>
    <t>https://i.ytimg.com/vi/u8pVZ5hTGJQ/hqdefault.jpg?sqp=-oaymwEcCNACELwBSFXyq4qpAw4IARUAAIhCGAFwAcABBg==&amp;rs=AOn4CLDPzjzzGll0Kj4xTHjqr731Pcph6g</t>
  </si>
  <si>
    <t>Surf Curse</t>
  </si>
  <si>
    <t>7GO1OZB0UMY</t>
  </si>
  <si>
    <t>https://i.ytimg.com/vi/7GO1OZB0UMY/hqdefault.jpg?sqp=-oaymwEcCNACELwBSFXyq4qpAw4IARUAAIhCGAFwAcABBg==&amp;rs=AOn4CLCulZfTBGoAraDXIaOxRlTQYVEePw</t>
  </si>
  <si>
    <t>Surfaris</t>
  </si>
  <si>
    <t>Wipe Out</t>
  </si>
  <si>
    <t>p13yZAjhU0M</t>
  </si>
  <si>
    <t>https://i.ytimg.com/vi/p13yZAjhU0M/hqdefault.jpg?sqp=-oaymwE2CNACELwBSFXyq4qpAygIARUAAIhCGAFwAcABBvABAfgB0gaAAuADigIMCAAQARgdIEkofzAP&amp;rs=AOn4CLAvzjCv04ordJmll4uI_f1Gc9B-HA</t>
  </si>
  <si>
    <t>Surfer Girl</t>
  </si>
  <si>
    <t>Evil (Official Audio)</t>
  </si>
  <si>
    <t>xdZ9lN2YwMU</t>
  </si>
  <si>
    <t>https://i.ytimg.com/vi/xdZ9lN2YwMU/hqdefault.jpg?sqp=-oaymwE2CNACELwBSFXyq4qpAygIARUAAIhCGAFwAcABBvABAfgB_gmAAtAFigIMCAAQARh_IDcoGDAP&amp;rs=AOn4CLAGFGOd91xnPtaMcBMeErVw2uNr5w</t>
  </si>
  <si>
    <t>Burning Heart</t>
  </si>
  <si>
    <t>NeCwJ1IiQQw</t>
  </si>
  <si>
    <t>https://i.ytimg.com/vi/NeCwJ1IiQQw/hq720.jpg?sqp=-oaymwEcCNAFEJQDSFXyq4qpAw4IARUAAIhCGAFwAcABBg==&amp;rs=AOn4CLB4jrrU1LrjPMj0KTuz2cCS_4B44g</t>
  </si>
  <si>
    <t>Arena Rock, Hard Rock, Soundtrack</t>
  </si>
  <si>
    <t>Burning heart (Rocky IV) HQ</t>
  </si>
  <si>
    <t>yL3lJfpenAc</t>
  </si>
  <si>
    <t>https://i.ytimg.com/vi/yL3lJfpenAc/hqdefault.jpg?sqp=-oaymwE2CNACELwBSFXyq4qpAygIARUAAIhCGAFwAcABBvABAfgBzgWAAuADigIMCAAQARhlIGUoZTAP&amp;rs=AOn4CLBm3_8tI-di1jTorhtI606t9HEp_w</t>
  </si>
  <si>
    <t>Eye Of The Tiger (Official HD Video)</t>
  </si>
  <si>
    <t>btPJPFnesV4</t>
  </si>
  <si>
    <t>https://i.ytimg.com/vi/btPJPFnesV4/hqdefault.jpg?sqp=-oaymwEcCNACELwBSFXyq4qpAw4IARUAAIhCGAFwAcABBg==&amp;rs=AOn4CLA6pjS7fZLIcac838_XA-pTD7h5Hw</t>
  </si>
  <si>
    <t>High On You</t>
  </si>
  <si>
    <t>2D2vqM71n5A</t>
  </si>
  <si>
    <t>https://i.ytimg.com/vi/2D2vqM71n5A/hq720.jpg?sqp=-oaymwE2CNAFEJQDSFXyq4qpAygIARUAAIhCGAFwAcABBvABAfgB_gmAAtAFigIMCAAQARgXIHIoETAP&amp;rs=AOn4CLAV06BF0v9Y2-6CbDihLIyG5R_9Kg</t>
  </si>
  <si>
    <t>I Can't Hold Back</t>
  </si>
  <si>
    <t>EAj4yGZGUQU</t>
  </si>
  <si>
    <t>https://i.ytimg.com/vi/EAj4yGZGUQU/hq720.jpg?sqp=-oaymwEcCNAFEJQDSFXyq4qpAw4IARUAAIhCGAFwAcABBg==&amp;rs=AOn4CLC9FXEoVoDz5eHafHlFruupdpK2uQ</t>
  </si>
  <si>
    <t>I Can't Hold Back (Video)</t>
  </si>
  <si>
    <t>GaMcsKtBDwE</t>
  </si>
  <si>
    <t>https://i.ytimg.com/vi/GaMcsKtBDwE/hqdefault.jpg?sqp=-oaymwEcCNACELwBSFXyq4qpAw4IARUAAIhCGAFwAcABBg==&amp;rs=AOn4CLDGuCAh-zA397CfDDhX3AuZdwSOXA</t>
  </si>
  <si>
    <t>The Moment of Truth</t>
  </si>
  <si>
    <t>9b_aQBf4D2I</t>
  </si>
  <si>
    <t>https://i.ytimg.com/vi/9b_aQBf4D2I/hq720.jpg?sqp=-oaymwE2CNAFEJQDSFXyq4qpAygIARUAAIhCGAFwAcABBvABAfgBvgeAAtAFigIMCAAQARhhIGUoSzAP&amp;rs=AOn4CLAjYMGvm5-1DnTilZmjwxDeFh1gHg</t>
  </si>
  <si>
    <t>Arena Rock, Soundtrack</t>
  </si>
  <si>
    <t>The Search Is Over</t>
  </si>
  <si>
    <t>xELTfJ-ZVBc</t>
  </si>
  <si>
    <t>https://i.ytimg.com/vi/xELTfJ-ZVBc/hq720.jpg?sqp=-oaymwEcCNAFEJQDSFXyq4qpAw4IARUAAIhCGAFwAcABBg==&amp;rs=AOn4CLBJCeYYKnu8zAinpinNlIVmvhk-ug</t>
  </si>
  <si>
    <t>The Search Is Over (Video)</t>
  </si>
  <si>
    <t>https://i.ytimg.com/vi/xELTfJ-ZVBc/hqdefault.jpg?sqp=-oaymwEcCNACELwBSFXyq4qpAw4IARUAAIhCGAFwAcABBg==&amp;rs=AOn4CLAFvN2Y-qK4J0oWHbxekOSGndj84w</t>
  </si>
  <si>
    <t>Suzanne Vega</t>
  </si>
  <si>
    <t>Luka</t>
  </si>
  <si>
    <t>VZt7J0iaUD0</t>
  </si>
  <si>
    <t>https://i.ytimg.com/vi/VZt7J0iaUD0/hq720.jpg?sqp=-oaymwEcCNAFEJQDSFXyq4qpAw4IARUAAIhCGAFwAcABBg==&amp;rs=AOn4CLDbJuyYOItEmhKIOGOhqmgqMF6LIA</t>
  </si>
  <si>
    <t>Folk Rock, Alternative Pop</t>
  </si>
  <si>
    <t>Swedish House Mafia</t>
  </si>
  <si>
    <t>Miami 2 Ibiza ft. Tinie Tempah</t>
  </si>
  <si>
    <t>LCH1AsUydSc</t>
  </si>
  <si>
    <t>https://i.ytimg.com/vi/LCH1AsUydSc/hqdefault.jpg?sqp=-oaymwEcCNACELwBSFXyq4qpAw4IARUAAIhCGAFwAcABBg==&amp;rs=AOn4CLCZSdYEZ3AnZknbChnkG8TiLAlJCA</t>
  </si>
  <si>
    <t>Swedish House Mafia ft. John Martin</t>
  </si>
  <si>
    <t>Don't You Worry Child (Official Video)</t>
  </si>
  <si>
    <t>1y6smkh6c-0</t>
  </si>
  <si>
    <t>https://i.ytimg.com/vi/1y6smkh6c-0/hqdefault.jpg?sqp=-oaymwEcCNACELwBSFXyq4qpAw4IARUAAIhCGAFwAcABBg==&amp;rs=AOn4CLArSxak2v686OpJoiotIOWhG0gR4w</t>
  </si>
  <si>
    <t>Sweet</t>
  </si>
  <si>
    <t>Fox On The Run</t>
  </si>
  <si>
    <t>qBdFA6sI6-8</t>
  </si>
  <si>
    <t>https://i.ytimg.com/vi/qBdFA6sI6-8/hq720.jpg?sqp=-oaymwEcCNAFEJQDSFXyq4qpAw4IARUAAIhCGAFwAcABBg==&amp;rs=AOn4CLDBwxnggMEv0fZDn55hMDVnmqKilA</t>
  </si>
  <si>
    <t>Love Is Like Oxygen</t>
  </si>
  <si>
    <t>zRgWvvkSvfk</t>
  </si>
  <si>
    <t>https://i.ytimg.com/vi/zRgWvvkSvfk/hq720.jpg?sqp=-oaymwEcCNAFEJQDSFXyq4qpAw4IARUAAIhCGAFwAcABBg==&amp;rs=AOn4CLC-n9-LoIgfGVdvt5PbeXxGb0hdeg</t>
  </si>
  <si>
    <t>Rock, Progressive Rock, Hard Rock</t>
  </si>
  <si>
    <t>The Ballroom Blitz</t>
  </si>
  <si>
    <t>7lTwA5xMeTM</t>
  </si>
  <si>
    <t>https://i.ytimg.com/vi/7lTwA5xMeTM/hq720.jpg?sqp=-oaymwEcCNAFEJQDSFXyq4qpAw4IARUAAIhCGAFwAcABBg==&amp;rs=AOn4CLADQkPmMGiwEz2lVgV2dh996dN-7Q</t>
  </si>
  <si>
    <t>Swingers - Topic</t>
  </si>
  <si>
    <t>Counting The Beat</t>
  </si>
  <si>
    <t>WvxSfAv50aQ</t>
  </si>
  <si>
    <t>https://i.ytimg.com/vi/WvxSfAv50aQ/hqdefault.jpg?sqp=-oaymwEcCNACELwBSFXyq4qpAw4IARUAAIhCGAFwAcABBg==&amp;rs=AOn4CLC8iMaDwg6RvCnNTJ225jqxkQqeUA</t>
  </si>
  <si>
    <t>Swizz Beatz</t>
  </si>
  <si>
    <t>Everyday Birthday (feat. Chris Brown and Ludacris) (Official Video)</t>
  </si>
  <si>
    <t>pef_Bg085zM</t>
  </si>
  <si>
    <t>https://i.ytimg.com/vi/pef_Bg085zM/hqdefault.jpg?sqp=-oaymwEcCNACELwBSFXyq4qpAw4IARUAAIhCGAFwAcABBg==&amp;rs=AOn4CLB6XgCBBJ0mQQGJwUbNychd2HnuhA</t>
  </si>
  <si>
    <t>Sylvester Levay</t>
  </si>
  <si>
    <t>Airwolf</t>
  </si>
  <si>
    <t>UBgqoTcDHOs</t>
  </si>
  <si>
    <t>https://i.ytimg.com/vi/UBgqoTcDHOs/hq720.jpg?sqp=-oaymwEcCNAFEJQDSFXyq4qpAw4IARUAAIhCGAFwAcABBg==&amp;rs=AOn4CLBRrNI0u_PAHqPHaEeBhefV5h8ADg</t>
  </si>
  <si>
    <t>System Of A Down</t>
  </si>
  <si>
    <t>B.Y.O.B.</t>
  </si>
  <si>
    <t>zUzd9KyIDrM</t>
  </si>
  <si>
    <t>https://i.ytimg.com/vi/zUzd9KyIDrM/hq720.jpg?sqp=-oaymwEcCNAFEJQDSFXyq4qpAw4IARUAAIhCGAFwAcABBg==&amp;rs=AOn4CLCJ7ruEB0mbaf3Axw5s3MJISOdTkQ</t>
  </si>
  <si>
    <t>Alternative Metal, Nu Metal, Hard Rock</t>
  </si>
  <si>
    <t>Chop Suey!</t>
  </si>
  <si>
    <t>CSvFpBOe8eY</t>
  </si>
  <si>
    <t>https://i.ytimg.com/vi/CSvFpBOe8eY/hq720.jpg?sqp=-oaymwEcCNAFEJQDSFXyq4qpAw4IARUAAIhCGAFwAcABBg==&amp;rs=AOn4CLCpeaxXgx4unExJCklCYjkabCosDA</t>
  </si>
  <si>
    <t>Chop Suey! (Official HD Video)</t>
  </si>
  <si>
    <t>https://i.ytimg.com/vi/CSvFpBOe8eY/hqdefault.jpg?sqp=-oaymwEcCNACELwBSFXyq4qpAw4IARUAAIhCGAFwAcABBg==&amp;rs=AOn4CLAd3fk27-PJJeX4T32DY5A0Ye-kSw</t>
  </si>
  <si>
    <t>SZA</t>
  </si>
  <si>
    <t>Doves In The Wind (Official Video) ft. Kendrick Lamar</t>
  </si>
  <si>
    <t>Zg165-mZ7x8</t>
  </si>
  <si>
    <t>https://i.ytimg.com/vi/Zg165-mZ7x8/hqdefault.jpg?sqp=-oaymwEcCNACELwBSFXyq4qpAw4IARUAAIhCGAFwAcABBg==&amp;rs=AOn4CLBG5S-_PsIl5KlDTiFEdRvLjx8G1w</t>
  </si>
  <si>
    <t>Hit Different (Official Video) ft. Ty Dolla $ign</t>
  </si>
  <si>
    <t>qJlMkMtK7-8</t>
  </si>
  <si>
    <t>https://i.ytimg.com/vi/qJlMkMtK7-8/hqdefault.jpg?sqp=-oaymwEcCNACELwBSFXyq4qpAw4IARUAAIhCGAFwAcABBg==&amp;rs=AOn4CLCMh9RgnT6n8iBf_Z2i5tjLEUSQZA</t>
  </si>
  <si>
    <t>Kill Bill</t>
  </si>
  <si>
    <t>MSRcC626prw</t>
  </si>
  <si>
    <t>https://i.ytimg.com/vi/MSRcC626prw/hq720.jpg?sqp=-oaymwEcCNAFEJQDSFXyq4qpAw4IARUAAIhCGAFwAcABBg==&amp;rs=AOn4CLBMsiPoARGhWRdlcfqXpb8fPSOJog</t>
  </si>
  <si>
    <t>SZA x Calvin Harris</t>
  </si>
  <si>
    <t>The Weekend (Funk Wav Remix (Audio))</t>
  </si>
  <si>
    <t>ByucbuSe958</t>
  </si>
  <si>
    <t>https://i.ytimg.com/vi/ByucbuSe958/hqdefault.jpg?sqp=-oaymwEcCNACELwBSFXyq4qpAw4IARUAAIhCGAFwAcABBg==&amp;rs=AOn4CLChQzRs2AG_QOEfWCuL1AfPi9pR2Q</t>
  </si>
  <si>
    <t>T'Pau</t>
  </si>
  <si>
    <t>Heart And Soul</t>
  </si>
  <si>
    <t>SwrYMWoqg5w</t>
  </si>
  <si>
    <t>https://i.ytimg.com/vi/SwrYMWoqg5w/hq720.jpg?sqp=-oaymwEcCNAFEJQDSFXyq4qpAw4IARUAAIhCGAFwAcABBg==&amp;rs=AOn4CLC-J8_bGwBO_AX9yEVSbYEFP33Owg</t>
  </si>
  <si>
    <t>Pop Rock, Synth-pop</t>
  </si>
  <si>
    <t>T-Pain</t>
  </si>
  <si>
    <t>5 O'Clock ft. Wiz Khalifa, Lily Allen</t>
  </si>
  <si>
    <t>noLrCDzAp5M</t>
  </si>
  <si>
    <t>https://i.ytimg.com/vi/noLrCDzAp5M/hqdefault.jpg?sqp=-oaymwEcCNACELwBSFXyq4qpAw4IARUAAIhCGAFwAcABBg==&amp;rs=AOn4CLD8YtMI0B0paD5Vjq-P4JAytROh6A</t>
  </si>
  <si>
    <t>Up Down (Do This All Day) (Explicit) ft. B.o.B</t>
  </si>
  <si>
    <t>45Q4Zk3CN8k</t>
  </si>
  <si>
    <t>https://i.ytimg.com/vi/45Q4Zk3CN8k/hqdefault.jpg?sqp=-oaymwEcCNACELwBSFXyq4qpAw4IARUAAIhCGAFwAcABBg==&amp;rs=AOn4CLCu7Dn3y2w4yAW5gj1HsW4nL6Pe1Q</t>
  </si>
  <si>
    <t>T. Rex</t>
  </si>
  <si>
    <t>Get It On (1971) HD 0815007</t>
  </si>
  <si>
    <t>wZkTh_T75QY</t>
  </si>
  <si>
    <t>https://i.ytimg.com/vi/wZkTh_T75QY/hqdefault.jpg?sqp=-oaymwE2CNACELwBSFXyq4qpAygIARUAAIhCGAFwAcABBvABAfgBvgeAAtAFigIMCAAQARhNIFkoZTAP&amp;rs=AOn4CLBwieFcZyl-XQVCBy3krXhGobPR6Q</t>
  </si>
  <si>
    <t>t.A.T.u.</t>
  </si>
  <si>
    <t>All The Things She Said (Official Music Video)</t>
  </si>
  <si>
    <t>8mGBaXPlri8</t>
  </si>
  <si>
    <t>https://i.ytimg.com/vi/8mGBaXPlri8/hqdefault.jpg?sqp=-oaymwEcCNACELwBSFXyq4qpAw4IARUAAIhCGAFwAcABBg==&amp;rs=AOn4CLAC9Id1kSoMNS1UB_cMxahpwSyyig</t>
  </si>
  <si>
    <t>T.I.</t>
  </si>
  <si>
    <t>99 Problemz (But Lil' Flip Ain't One)</t>
  </si>
  <si>
    <t>jTU2E34810Q</t>
  </si>
  <si>
    <t>https://i.ytimg.com/vi/jTU2E34810Q/hqdefault.jpg?sqp=-oaymwE2CNACELwBSFXyq4qpAygIARUAAIhCGAFwAcABBvABAfgB_gSAAuADigIMCAAQARhiIGIoYjAP&amp;rs=AOn4CLAq7wqfd3NA3VFmdZYPuYLsmqIxbw</t>
  </si>
  <si>
    <t>About The Money ft. Young Thug (Official Music Video)</t>
  </si>
  <si>
    <t>etfIdtm-OC8</t>
  </si>
  <si>
    <t>https://i.ytimg.com/vi/etfIdtm-OC8/hqdefault.jpg?sqp=-oaymwEcCNACELwBSFXyq4qpAw4IARUAAIhCGAFwAcABBg==&amp;rs=AOn4CLD2fRnDQo7KkdSH5Pktu7Rgo8jDxA</t>
  </si>
  <si>
    <t>Bring Em Out [Official Video]</t>
  </si>
  <si>
    <t>VuX_zwX3jPg</t>
  </si>
  <si>
    <t>https://i.ytimg.com/vi/VuX_zwX3jPg/hqdefault.jpg?sqp=-oaymwEcCNACELwBSFXyq4qpAw4IARUAAIhCGAFwAcABBg==&amp;rs=AOn4CLAmKsaz1-qzX95Kg25NgQGooN4DHg</t>
  </si>
  <si>
    <t>Broadcast Live (Official Video)</t>
  </si>
  <si>
    <t>IK0zBcVJkSM</t>
  </si>
  <si>
    <t>https://i.ytimg.com/vi/IK0zBcVJkSM/hqdefault.jpg?sqp=-oaymwEcCNACELwBSFXyq4qpAw4IARUAAIhCGAFwAcABBg==&amp;rs=AOn4CLD6n33xfhobUoInSL_78VgAC-mOsw</t>
  </si>
  <si>
    <t>Check, Run It (Official Video)</t>
  </si>
  <si>
    <t>EWdSYSy4U6M</t>
  </si>
  <si>
    <t>https://i.ytimg.com/vi/EWdSYSy4U6M/hqdefault.jpg?sqp=-oaymwEcCNACELwBSFXyq4qpAw4IARUAAIhCGAFwAcABBg==&amp;rs=AOn4CLAJA79WRFCswYohA8bj4xG7kfnUcw</t>
  </si>
  <si>
    <t>Dead &amp; Gone ft. Justin Timberlake [Official Video]</t>
  </si>
  <si>
    <t>6mEx9FtuN0k</t>
  </si>
  <si>
    <t>https://i.ytimg.com/vi/6mEx9FtuN0k/hqdefault.jpg?sqp=-oaymwEcCNACELwBSFXyq4qpAw4IARUAAIhCGAFwAcABBg==&amp;rs=AOn4CLCUZqSQXhBRBNfb-J4jqTSFy6GN5g</t>
  </si>
  <si>
    <t>Here Ye, Hear Ye ft. Sk8brd [Official Video]</t>
  </si>
  <si>
    <t>nm-3Mx_P0B4</t>
  </si>
  <si>
    <t>https://i.ytimg.com/vi/nm-3Mx_P0B4/hqdefault.jpg?sqp=-oaymwEcCNACELwBSFXyq4qpAw4IARUAAIhCGAFwAcABBg==&amp;rs=AOn4CLAlyo_ZSfzQ5dTQW7UJb_ZAWXSS8A</t>
  </si>
  <si>
    <t>I Need War ft. Young Thug</t>
  </si>
  <si>
    <t>0aWoCHYuNII</t>
  </si>
  <si>
    <t>https://i.ytimg.com/vi/0aWoCHYuNII/hqdefault.jpg?sqp=-oaymwEcCNACELwBSFXyq4qpAw4IARUAAIhCGAFwAcABBg==&amp;rs=AOn4CLAQl5dbm53BqGSq3gU97UkNDG3Nhw</t>
  </si>
  <si>
    <t>I'm Back [Official Video]</t>
  </si>
  <si>
    <t>w8z_5ZtPzWI</t>
  </si>
  <si>
    <t>https://i.ytimg.com/vi/w8z_5ZtPzWI/hqdefault.jpg?sqp=-oaymwEcCNACELwBSFXyq4qpAw4IARUAAIhCGAFwAcABBg==&amp;rs=AOn4CLBnhdNRAekPezoN7jvrpflEVMnGeQ</t>
  </si>
  <si>
    <t>Live Your Life ft. Rihanna [Official Video]</t>
  </si>
  <si>
    <t>koVHN6eO4Xg</t>
  </si>
  <si>
    <t>https://i.ytimg.com/vi/koVHN6eO4Xg/hqdefault.jpg?sqp=-oaymwEcCNACELwBSFXyq4qpAw4IARUAAIhCGAFwAcABBg==&amp;rs=AOn4CLBQYU0oXdpaEaDmUdsNg2UbT26Z8g</t>
  </si>
  <si>
    <t>Love This Life [Official Video]</t>
  </si>
  <si>
    <t>E4wMOfBi-TA</t>
  </si>
  <si>
    <t>https://i.ytimg.com/vi/E4wMOfBi-TA/hqdefault.jpg?sqp=-oaymwEcCNACELwBSFXyq4qpAw4IARUAAIhCGAFwAcABBg==&amp;rs=AOn4CLARqiznKEu0W6i8onv1w-dhq-8NlQ</t>
  </si>
  <si>
    <t>Memories Back Then ft. B.o.B., Kendrick Lamar</t>
  </si>
  <si>
    <t>a2Gh3VdnXQs</t>
  </si>
  <si>
    <t>https://i.ytimg.com/vi/a2Gh3VdnXQs/hqdefault.jpg?sqp=-oaymwEcCNACELwBSFXyq4qpAw4IARUAAIhCGAFwAcABBg==&amp;rs=AOn4CLB8B6Ue0HG_OpJB7XWyiH5mOFKMtQ</t>
  </si>
  <si>
    <t>No Mediocre ft. Iggy Azalea</t>
  </si>
  <si>
    <t>qdsTUfDTEhQ</t>
  </si>
  <si>
    <t>https://i.ytimg.com/vi/qdsTUfDTEhQ/hqdefault.jpg?sqp=-oaymwEcCNACELwBSFXyq4qpAw4IARUAAIhCGAFwAcABBg==&amp;rs=AOn4CLBbp35xEAJ0o-ruMvVhRZZov0Jp8Q</t>
  </si>
  <si>
    <t>Private Show (Explicit) ft. Chris Brown</t>
  </si>
  <si>
    <t>-SBj50bho48</t>
  </si>
  <si>
    <t>https://i.ytimg.com/vi/-SBj50bho48/hqdefault.jpg?sqp=-oaymwEcCNACELwBSFXyq4qpAw4IARUAAIhCGAFwAcABBg==&amp;rs=AOn4CLCHqc6TxMvI_6HxxjqLwERTLo2NGg</t>
  </si>
  <si>
    <t>U Don't Know Me (Official Video)</t>
  </si>
  <si>
    <t>z9H5_zDoBrU</t>
  </si>
  <si>
    <t>https://i.ytimg.com/vi/z9H5_zDoBrU/hqdefault.jpg?sqp=-oaymwEcCNACELwBSFXyq4qpAw4IARUAAIhCGAFwAcABBg==&amp;rs=AOn4CLAw-2L-VqdXpSRimcMCbOcyJmULUw</t>
  </si>
  <si>
    <t>What You Know (Dirty) (Music video)</t>
  </si>
  <si>
    <t>X1OZuxdM90w</t>
  </si>
  <si>
    <t>https://i.ytimg.com/vi/X1OZuxdM90w/hqdefault.jpg?sqp=-oaymwEcCNACELwBSFXyq4qpAw4IARUAAIhCGAFwAcABBg==&amp;rs=AOn4CLCXj0TJJEnp-IrY8hu3WVby0aYzIQ</t>
  </si>
  <si>
    <t>Wit Me ft. Lil Wayne (Explicit) (Official Music Video)</t>
  </si>
  <si>
    <t>WaV4Bc31OPA</t>
  </si>
  <si>
    <t>https://i.ytimg.com/vi/WaV4Bc31OPA/hqdefault.jpg?sqp=-oaymwEcCNACELwBSFXyq4qpAw4IARUAAIhCGAFwAcABBg==&amp;rs=AOn4CLCNCgt2Rlaivyeirb_rNvWmTB17Lw</t>
  </si>
  <si>
    <t>T.I. Feat. Jacquees "Certified" (Presented by Coalition DJs) (WSHH Exclusive</t>
  </si>
  <si>
    <t>10gQzZUKq9c</t>
  </si>
  <si>
    <t>https://i.ytimg.com/vi/10gQzZUKq9c/hqdefault.jpg?sqp=-oaymwEcCNACELwBSFXyq4qpAw4IARUAAIhCGAFwAcABBg==&amp;rs=AOn4CLD2evmXO0Xiv22CGPIJLIgWx-fi1A</t>
  </si>
  <si>
    <t>Taco</t>
  </si>
  <si>
    <t>Puttin' On The Ritz</t>
  </si>
  <si>
    <t>YsGjFh1ke44</t>
  </si>
  <si>
    <t>https://i.ytimg.com/vi/YsGjFh1ke44/hq720.jpg?sqp=-oaymwEcCNAFEJQDSFXyq4qpAw4IARUAAIhCGAFwAcABBg==&amp;rs=AOn4CLDccvbW53YVVzmS1arTFkbq5oy4RQ</t>
  </si>
  <si>
    <t>Synth-pop, Swing, Novelty</t>
  </si>
  <si>
    <t>Puttin' on the Ritz (Original Uncensored Version)</t>
  </si>
  <si>
    <t>OG3PnQ3tgzY</t>
  </si>
  <si>
    <t>https://i.ytimg.com/vi/OG3PnQ3tgzY/hqdefault.jpg?sqp=-oaymwE2CNACELwBSFXyq4qpAygIARUAAIhCGAFwAcABBvABAfgB_gSAAuADigIMCAAQARg5IFsocjAP&amp;rs=AOn4CLAD9CZwhV7Qdup-1CY2WIKBs_UIVg</t>
  </si>
  <si>
    <t>Tag Team</t>
  </si>
  <si>
    <t>Whoomp! (There It Is)</t>
  </si>
  <si>
    <t>ffCEr327W44</t>
  </si>
  <si>
    <t>https://i.ytimg.com/vi/ffCEr327W44/hqdefault.jpg?sqp=-oaymwE2CNACELwBSFXyq4qpAygIARUAAIhCGAFwAcABBvABAfgB_gSAAuADigIMCAAQARhNIFooZTAP&amp;rs=AOn4CLCRtzThKSAIgg1PSU4MUE4CketMCQ</t>
  </si>
  <si>
    <t>Taio Cruz</t>
  </si>
  <si>
    <t>Break Your Heart (Official Video) ft. Ludacris</t>
  </si>
  <si>
    <t>y_SI2EDM6Lo</t>
  </si>
  <si>
    <t>https://i.ytimg.com/vi/y_SI2EDM6Lo/hqdefault.jpg?sqp=-oaymwEcCNACELwBSFXyq4qpAw4IARUAAIhCGAFwAcABBg==&amp;rs=AOn4CLBSx3lFc3_aa6N2x383zzeDE-PH2w</t>
  </si>
  <si>
    <t>Dynamite (Official Video)</t>
  </si>
  <si>
    <t>VUjdiDeJ0xg</t>
  </si>
  <si>
    <t>https://i.ytimg.com/vi/VUjdiDeJ0xg/hqdefault.jpg?sqp=-oaymwEcCNACELwBSFXyq4qpAw4IARUAAIhCGAFwAcABBg==&amp;rs=AOn4CLA5Xi67YYttYSAYomYjSmNICf6yNw</t>
  </si>
  <si>
    <t>Hangover (Official Video) ft. Flo Rida</t>
  </si>
  <si>
    <t>dLhFDYQHDQY</t>
  </si>
  <si>
    <t>https://i.ytimg.com/vi/dLhFDYQHDQY/hqdefault.jpg?sqp=-oaymwEcCNACELwBSFXyq4qpAw4IARUAAIhCGAFwAcABBg==&amp;rs=AOn4CLCTk3im0ITSR4sSJzU9sqe3xo-Icg</t>
  </si>
  <si>
    <t>Tajh Amir</t>
  </si>
  <si>
    <t>BNB (Official Music Video)</t>
  </si>
  <si>
    <t>ktDvo9KRXJY</t>
  </si>
  <si>
    <t>https://i.ytimg.com/vi/ktDvo9KRXJY/hqdefault.jpg?sqp=-oaymwE2CNACELwBSFXyq4qpAygIARUAAIhCGAFwAcABBvABAfgB_gmAAtAFigIMCAAQARhlIEwoQjAP&amp;rs=AOn4CLDN27ZU9IIBbv4fEOSJ_SOKZthGyA</t>
  </si>
  <si>
    <t>Take That</t>
  </si>
  <si>
    <t>Back for Good</t>
  </si>
  <si>
    <t>N2ICtCO8TCw</t>
  </si>
  <si>
    <t>https://i.ytimg.com/vi/N2ICtCO8TCw/hq720.jpg?sqp=-oaymwEcCNAFEJQDSFXyq4qpAw4IARUAAIhCGAFwAcABBg==&amp;rs=AOn4CLABG2GG1FPbunJt7gMessrrkI95Jw</t>
  </si>
  <si>
    <t>Back for Good (Official Video)</t>
  </si>
  <si>
    <t>https://i.ytimg.com/vi/N2ICtCO8TCw/hqdefault.jpg?sqp=-oaymwEcCNACELwBSFXyq4qpAw4IARUAAIhCGAFwAcABBg==&amp;rs=AOn4CLBv2xTa37njrexO8CzRGFa-H5CSug</t>
  </si>
  <si>
    <t>273eSvOwpKk</t>
  </si>
  <si>
    <t>https://i.ytimg.com/vi/273eSvOwpKk/hq720.jpg?sqp=-oaymwEcCNAFEJQDSFXyq4qpAw4IARUAAIhCGAFwAcABBg==&amp;rs=AOn4CLA1bdS79OeOSdbJbueOLRJm2D0-nw</t>
  </si>
  <si>
    <t>Rule the World</t>
  </si>
  <si>
    <t>CM3jcGsS0Po</t>
  </si>
  <si>
    <t>https://i.ytimg.com/vi/CM3jcGsS0Po/hq720.jpg?sqp=-oaymwEcCNAFEJQDSFXyq4qpAw4IARUAAIhCGAFwAcABBg==&amp;rs=AOn4CLCzK-4Fmg3ssnRLwTikfKpW5mSMSw</t>
  </si>
  <si>
    <t>Tal Bachman</t>
  </si>
  <si>
    <t>She's So High</t>
  </si>
  <si>
    <t>_ElORM9O-0U</t>
  </si>
  <si>
    <t>https://i.ytimg.com/vi/_ElORM9O-0U/hq720.jpg?sqp=-oaymwEcCNAFEJQDSFXyq4qpAw4IARUAAIhCGAFwAcABBg==&amp;rs=AOn4CLBLtL89MueQBHLo8Pd6-hXOpjaipA</t>
  </si>
  <si>
    <t>She's So High (Official Video)</t>
  </si>
  <si>
    <t>https://i.ytimg.com/vi/_ElORM9O-0U/hqdefault.jpg?sqp=-oaymwEcCNACELwBSFXyq4qpAw4IARUAAIhCGAFwAcABBg==&amp;rs=AOn4CLA9XgD01kEWBTcE5UBOO9WnVjbHjw</t>
  </si>
  <si>
    <t>Talib Kweli</t>
  </si>
  <si>
    <t>Push Thru ft. Kendrick Lamar, Curren$y</t>
  </si>
  <si>
    <t>TaeYhVWJ5A8</t>
  </si>
  <si>
    <t>https://i.ytimg.com/vi/TaeYhVWJ5A8/hqdefault.jpg?sqp=-oaymwEcCNACELwBSFXyq4qpAw4IARUAAIhCGAFwAcABBg==&amp;rs=AOn4CLBNKHCLA2zQW4zZJ5iuWjbWwaojLA</t>
  </si>
  <si>
    <t>Talib Kweli "Traveling Light" feat. Anderson .Paak (Official Music Video)</t>
  </si>
  <si>
    <t>K6I4Eir4IEw</t>
  </si>
  <si>
    <t>https://i.ytimg.com/vi/K6I4Eir4IEw/hqdefault.jpg?sqp=-oaymwEcCNACELwBSFXyq4qpAw4IARUAAIhCGAFwAcABBg==&amp;rs=AOn4CLBItZNi5FL6K7SOyKdMecErrN2bhg</t>
  </si>
  <si>
    <t>Talk Talk</t>
  </si>
  <si>
    <t>cFH5JgyZK1I</t>
  </si>
  <si>
    <t>https://i.ytimg.com/vi/cFH5JgyZK1I/hqdefault.jpg?sqp=-oaymwE2COADEI4CSFXyq4qpAygIARUAAIhCGAFwAcABBvABAfgB_gmAAtAFigIMCAAQARh_IDcoIzAP&amp;rs=AOn4CLClXZoOU5pt0D6r0S7QPRmzfcnj4w</t>
  </si>
  <si>
    <t>It's My Life (Official Video)</t>
  </si>
  <si>
    <t>https://i.ytimg.com/vi/cFH5JgyZK1I/hqdefault.jpg?sqp=-oaymwE2CNACELwBSFXyq4qpAygIARUAAIhCGAFwAcABBvABAfgB_gmAAtAFigIMCAAQARh_IDcoIzAP&amp;rs=AOn4CLAEFr6iW6AMFre_gSf1674FFONwWg</t>
  </si>
  <si>
    <t>It´s My Life</t>
  </si>
  <si>
    <t>5ixRWvrkUHo</t>
  </si>
  <si>
    <t>https://i.ytimg.com/vi/5ixRWvrkUHo/hqdefault.jpg?sqp=-oaymwE2CNACELwBSFXyq4qpAygIARUAAIhCGAFwAcABBvABAfgB3gKAAoYCigIMCAAQARhaIFYoZTAP&amp;rs=AOn4CLBAL81Kx_3cU-YxvFfKNBGfu3OZVQ</t>
  </si>
  <si>
    <t>2IgjUYrDbWI</t>
  </si>
  <si>
    <t>https://i.ytimg.com/vi/2IgjUYrDbWI/hq720.jpg?sqp=-oaymwE2CNAFEJQDSFXyq4qpAygIARUAAIhCGAFwAcABBvABAfgB_gmAAtAFigIMCAAQARhIIEcocjAP&amp;rs=AOn4CLDfA2Ua-lS_5hb4z1te55QrFbaAMQ</t>
  </si>
  <si>
    <t>Talking Heads</t>
  </si>
  <si>
    <t>And She Was (Official Video) [HD]</t>
  </si>
  <si>
    <t>cl3B_FTDKD0</t>
  </si>
  <si>
    <t>https://i.ytimg.com/vi/cl3B_FTDKD0/hqdefault.jpg?sqp=-oaymwEcCNACELwBSFXyq4qpAw4IARUAAIhCGAFwAcABBg==&amp;rs=AOn4CLDQIBQqdD51xAfrMAo98ZZZ3dx3Iw</t>
  </si>
  <si>
    <t>Burning Down the House</t>
  </si>
  <si>
    <t>_3eC35LoF4U</t>
  </si>
  <si>
    <t>https://i.ytimg.com/vi/_3eC35LoF4U/hqdefault.jpg?sqp=-oaymwE2COADEI4CSFXyq4qpAygIARUAAIhCGAFwAcABBvABAfgB_gSAAuADigIMCAAQARhDIEQocjAP&amp;rs=AOn4CLBqdKol9sz8-8-Aq9_Hn9KqtrZ7lA</t>
  </si>
  <si>
    <t>New Wave, Funk</t>
  </si>
  <si>
    <t>Burning Down the House (Official Video)</t>
  </si>
  <si>
    <t>https://i.ytimg.com/vi/_3eC35LoF4U/hqdefault.jpg?sqp=-oaymwE2CNACELwBSFXyq4qpAygIARUAAIhCGAFwAcABBvABAfgB_gSAAuADigIMCAAQARhDIEQocjAP&amp;rs=AOn4CLApTZNdNNXVMtRop9oh92GlyDNc1w</t>
  </si>
  <si>
    <t>Burning Down the House [HD]</t>
  </si>
  <si>
    <t>Zfr3L0drhS8</t>
  </si>
  <si>
    <t>https://i.ytimg.com/vi/Zfr3L0drhS8/hqdefault.jpg?sqp=-oaymwE2CNACELwBSFXyq4qpAygIARUAAIhCGAFwAcABBvABAfgB_gmAAtAFigIMCAAQARhlIEooQDAP&amp;rs=AOn4CLDk2ZgOEjUHF8e5kc4mPg-GjXpjqw</t>
  </si>
  <si>
    <t>Girlfriend Is Better (HD)</t>
  </si>
  <si>
    <t>lLFPDPMfrUw</t>
  </si>
  <si>
    <t>https://i.ytimg.com/vi/lLFPDPMfrUw/hqdefault.jpg?sqp=-oaymwE2CNACELwBSFXyq4qpAygIARUAAIhCGAFwAcABBvABAfgB_gmAAtAFigIMCAAQARhLIFIoZTAP&amp;rs=AOn4CLC6SKpfbt8TjIbs7ueWMTyhT8S75g</t>
  </si>
  <si>
    <t>Once in a Lifetime</t>
  </si>
  <si>
    <t>5IsSpAOD6K8</t>
  </si>
  <si>
    <t>https://i.ytimg.com/vi/5IsSpAOD6K8/hqdefault.jpg?sqp=-oaymwE2COADEI4CSFXyq4qpAygIARUAAIhCGAFwAcABBvABAfgB_gSAAuADigIMCAAQARhgIEMoZTAP&amp;rs=AOn4CLDheLHDGYOGuZJRqeg7q9X_SmPVnQ</t>
  </si>
  <si>
    <t>New Wave, Art Pop, Funk</t>
  </si>
  <si>
    <t>Once in a Lifetime (Official Video)</t>
  </si>
  <si>
    <t>https://i.ytimg.com/vi/5IsSpAOD6K8/hqdefault.jpg?sqp=-oaymwE2CNACELwBSFXyq4qpAygIARUAAIhCGAFwAcABBvABAfgB_gSAAuADigIMCAAQARhgIEMoZTAP&amp;rs=AOn4CLCBpZBSQl8I9kThfxvAwGHATpRP2Q</t>
  </si>
  <si>
    <t>Psycho Killer</t>
  </si>
  <si>
    <t>eauZzwt8Ci8</t>
  </si>
  <si>
    <t>https://i.ytimg.com/vi/eauZzwt8Ci8/hq720.jpg?sqp=-oaymwEcCNAFEJQDSFXyq4qpAw4IARUAAIhCGAFwAcABBg==&amp;rs=AOn4CLC92ORFLtxm0VxbLw0fmdct5uOM-w</t>
  </si>
  <si>
    <t>New Wave, Post-Punk, Art Punk</t>
  </si>
  <si>
    <t>Psycho Killer (Original Version - Tony Mendes Video Re Edit)</t>
  </si>
  <si>
    <t>-Qylhk6jsT0</t>
  </si>
  <si>
    <t>https://i.ytimg.com/vi/-Qylhk6jsT0/hqdefault.jpg?sqp=-oaymwE2CNACELwBSFXyq4qpAygIARUAAIhCGAFwAcABBvABAfgB_gmAAtAFigIMCAAQARh_IDEoNDAP&amp;rs=AOn4CLAzPjvtGQplaopRmQIa29G9hlRRUA</t>
  </si>
  <si>
    <t>Road to Nowhere (Official Video)</t>
  </si>
  <si>
    <t>LQiOA7euaYA</t>
  </si>
  <si>
    <t>https://i.ytimg.com/vi/LQiOA7euaYA/hqdefault.jpg?sqp=-oaymwE2CNACELwBSFXyq4qpAygIARUAAIhCGAFwAcABBvABAfgB_gSAAuADigIMCAAQARgwIGAoZTAP&amp;rs=AOn4CLCafxHYIVmujI1WD28lr8F5pf1yNQ</t>
  </si>
  <si>
    <t>This Must Be the Place (Naive Melody) (Official Video)</t>
  </si>
  <si>
    <t>Fb2q141rMNE</t>
  </si>
  <si>
    <t>https://i.ytimg.com/vi/Fb2q141rMNE/hqdefault.jpg?sqp=-oaymwE2CNACELwBSFXyq4qpAygIARUAAIhCGAFwAcABBvABAfgB_gSAAuADigIMCAAQARhVIGEoZTAP&amp;rs=AOn4CLDARUqf-3UA_npn3NylTLlK0QMc_w</t>
  </si>
  <si>
    <t>Tame Impala</t>
  </si>
  <si>
    <t>Beverly Laurel</t>
  </si>
  <si>
    <t>O4A6kWeUyA0</t>
  </si>
  <si>
    <t>https://i.ytimg.com/vi/O4A6kWeUyA0/hqdefault.jpg?sqp=-oaymwEcCNACELwBSFXyq4qpAw4IARUAAIhCGAFwAcABBg==&amp;rs=AOn4CLCpQJnvd407bCy3tJTzAFlP8H8U4g</t>
  </si>
  <si>
    <t>Borderline (Official Audio)</t>
  </si>
  <si>
    <t>2g5xkLqIElU</t>
  </si>
  <si>
    <t>https://i.ytimg.com/vi/2g5xkLqIElU/hqdefault.jpg?sqp=-oaymwE2CNACELwBSFXyq4qpAygIARUAAIhCGAFwAcABBvABAfgB_gmAAtAFigIMCAAQARh_IBUoEzAP&amp;rs=AOn4CLC2yey-VK3y7XnaA8zDsfcZEz1pYQ</t>
  </si>
  <si>
    <t>Elephant (Official Video)</t>
  </si>
  <si>
    <t>LnKUD_OztRE</t>
  </si>
  <si>
    <t>https://i.ytimg.com/vi/LnKUD_OztRE/hqdefault.jpg?sqp=-oaymwEcCNACELwBSFXyq4qpAw4IARUAAIhCGAFwAcABBg==&amp;rs=AOn4CLA2aTQBtx6qMfmQ8Sv8pL9Ynx5P0w</t>
  </si>
  <si>
    <t>Feels Like We Only Go Backwards (Official Video)</t>
  </si>
  <si>
    <t>wycjnCCgUes</t>
  </si>
  <si>
    <t>https://i.ytimg.com/vi/wycjnCCgUes/hqdefault.jpg?sqp=-oaymwEcCNACELwBSFXyq4qpAw4IARUAAIhCGAFwAcABBg==&amp;rs=AOn4CLCPzN5KelRAHIqK7uPL2CMtgB1hSQ</t>
  </si>
  <si>
    <t>Let It Happen</t>
  </si>
  <si>
    <t>pFptt7Cargc</t>
  </si>
  <si>
    <t>https://i.ytimg.com/vi/pFptt7Cargc/hq720.jpg?sqp=-oaymwEcCNAFEJQDSFXyq4qpAw4IARUAAIhCGAFwAcABBg==&amp;rs=AOn4CLBHxy2m9pJQ8hfcLJg_32YRkl6ivQ</t>
  </si>
  <si>
    <t>Psychedelic Pop, Neo-Psychedelia, Synth-pop</t>
  </si>
  <si>
    <t>Psychedelic Pop</t>
  </si>
  <si>
    <t>Patience (Official Audio)</t>
  </si>
  <si>
    <t>rUmV-MorIKc</t>
  </si>
  <si>
    <t>https://i.ytimg.com/vi/rUmV-MorIKc/hqdefault.jpg?sqp=-oaymwE2CNACELwBSFXyq4qpAygIARUAAIhCGAFwAcABBvABAfgB_gmAAtAFigIMCAAQARhkIGUoKjAP&amp;rs=AOn4CLDs4OqrE13WK9vG497Tqk2RItHC0w</t>
  </si>
  <si>
    <t>Remember Me</t>
  </si>
  <si>
    <t>UQkRzLSo4-k</t>
  </si>
  <si>
    <t>https://i.ytimg.com/vi/UQkRzLSo4-k/hqdefault.jpg?sqp=-oaymwEcCNACELwBSFXyq4qpAw4IARUAAIhCGAFwAcABBg==&amp;rs=AOn4CLDk_VKV-KIiij8-v-_fiuRSO4-_ng</t>
  </si>
  <si>
    <t>The Less I Know the Better</t>
  </si>
  <si>
    <t>2SUwOgmvzK4</t>
  </si>
  <si>
    <t>https://i.ytimg.com/vi/2SUwOgmvzK4/hq720.jpg?sqp=-oaymwEcCNAFEJQDSFXyq4qpAw4IARUAAIhCGAFwAcABBg==&amp;rs=AOn4CLAEG6PLv9i5OMY5VPH3iPppPr1QQw</t>
  </si>
  <si>
    <t>Psychedelic Pop, Disco, Funk</t>
  </si>
  <si>
    <t>The Less I Know The Better (Official Video)</t>
  </si>
  <si>
    <t>sBzrzS1Ag_g</t>
  </si>
  <si>
    <t>https://i.ytimg.com/vi/sBzrzS1Ag_g/hqdefault.jpg?sqp=-oaymwEcCNACELwBSFXyq4qpAw4IARUAAIhCGAFwAcABBg==&amp;rs=AOn4CLD5ZjMwbCZBt5aOQUosfoDnWaUMLg</t>
  </si>
  <si>
    <t>Tamás Tóth</t>
  </si>
  <si>
    <t>Mr. Bartender (It's So Easy)</t>
  </si>
  <si>
    <t>plT0F_UUBKU</t>
  </si>
  <si>
    <t>https://i.ytimg.com/vi/plT0F_UUBKU/hqdefault.jpg?sqp=-oaymwE2CNACELwBSFXyq4qpAygIARUAAIhCGAFwAcABBvABAfgB_gSAAuADigIMCAAQARhfIF8oXzAP&amp;rs=AOn4CLAxcdC8-r0cTPVr6iBi2RNL1adUwA</t>
  </si>
  <si>
    <t>Tank</t>
  </si>
  <si>
    <t>You Don't Know (feat. Wale) [Official Video]</t>
  </si>
  <si>
    <t>6rnIPEx7slE</t>
  </si>
  <si>
    <t>https://i.ytimg.com/vi/6rnIPEx7slE/hqdefault.jpg?sqp=-oaymwEcCNACELwBSFXyq4qpAw4IARUAAIhCGAFwAcABBg==&amp;rs=AOn4CLDwTyGeWXkIY9riIdTO4qjzfEWVlQ</t>
  </si>
  <si>
    <t>Tate Kobang</t>
  </si>
  <si>
    <t>Bank Rolls Remix [Official Video]</t>
  </si>
  <si>
    <t>RT0GKX-Pfkg</t>
  </si>
  <si>
    <t>https://i.ytimg.com/vi/RT0GKX-Pfkg/hqdefault.jpg?sqp=-oaymwE2CNACELwBSFXyq4qpAygIARUAAIhCGAFwAcABBvABAfgB_gmAAtAFigIMCAAQARg5IFkocjAP&amp;rs=AOn4CLCGbxzh7twtPi3mZna6o0M22L1h6A</t>
  </si>
  <si>
    <t>Tate McRae</t>
  </si>
  <si>
    <t>greedy (Official Video)</t>
  </si>
  <si>
    <t>To4SWGZkEPk</t>
  </si>
  <si>
    <t>https://i.ytimg.com/vi/To4SWGZkEPk/hqdefault.jpg?sqp=-oaymwEcCNACELwBSFXyq4qpAw4IARUAAIhCGAFwAcABBg==&amp;rs=AOn4CLBO9fexHI30uDBwzw2F43Gy6o-UsQ</t>
  </si>
  <si>
    <t>you broke me first (Official Video)</t>
  </si>
  <si>
    <t>AG-erEMhumc</t>
  </si>
  <si>
    <t>https://i.ytimg.com/vi/AG-erEMhumc/hqdefault.jpg?sqp=-oaymwEcCNACELwBSFXyq4qpAw4IARUAAIhCGAFwAcABBg==&amp;rs=AOn4CLB0HvmxwQFBIoz685bAqYtNKv7Q4g</t>
  </si>
  <si>
    <t>Taylor Dayne</t>
  </si>
  <si>
    <t>Don't Rush Me</t>
  </si>
  <si>
    <t>1rPOg6VnzV8</t>
  </si>
  <si>
    <t>https://i.ytimg.com/vi/1rPOg6VnzV8/hq720.jpg?sqp=-oaymwEcCNAFEJQDSFXyq4qpAw4IARUAAIhCGAFwAcABBg==&amp;rs=AOn4CLC4a83GZkBzWnNpmz75rxGg3eHCYw</t>
  </si>
  <si>
    <t>Love Will Lead You Back (Official HD Video)</t>
  </si>
  <si>
    <t>MO6xhLtfwW0</t>
  </si>
  <si>
    <t>https://i.ytimg.com/vi/MO6xhLtfwW0/hqdefault.jpg?sqp=-oaymwEcCNACELwBSFXyq4qpAw4IARUAAIhCGAFwAcABBg==&amp;rs=AOn4CLD5ngO4RmyTRAAfABObkUno8M4deQ</t>
  </si>
  <si>
    <t>Tell It to My Heart</t>
  </si>
  <si>
    <t>Ud6sU3AclT4</t>
  </si>
  <si>
    <t>https://i.ytimg.com/vi/Ud6sU3AclT4/hq720.jpg?sqp=-oaymwEcCNAFEJQDSFXyq4qpAw4IARUAAIhCGAFwAcABBg==&amp;rs=AOn4CLA48kZ5vrGRkbfjplXxTM51K8myjQ</t>
  </si>
  <si>
    <t>Dance-Pop, Freestyle</t>
  </si>
  <si>
    <t>Taylor Swift</t>
  </si>
  <si>
    <t>AgFeZr5ptV8</t>
  </si>
  <si>
    <t>https://i.ytimg.com/vi/AgFeZr5ptV8/hqdefault.jpg?sqp=-oaymwEcCNACELwBSFXyq4qpAw4IARUAAIhCGAFwAcABBg==&amp;rs=AOn4CLCXdYTAPZYvjH-jyB5FExXNgHrATg</t>
  </si>
  <si>
    <t>Anti-Hero</t>
  </si>
  <si>
    <t>b1kbLwvqugk</t>
  </si>
  <si>
    <t>https://i.ytimg.com/vi/b1kbLwvqugk/hq720.jpg?sqp=-oaymwEcCNAFEJQDSFXyq4qpAw4IARUAAIhCGAFwAcABBg==&amp;rs=AOn4CLDe1owllKtqpb5BQ30x1kK4Xm80Yw</t>
  </si>
  <si>
    <t>Synth-pop, Pop Rock, Indie Pop</t>
  </si>
  <si>
    <t>Back To December</t>
  </si>
  <si>
    <t>QUwxKWT6m7U</t>
  </si>
  <si>
    <t>https://i.ytimg.com/vi/QUwxKWT6m7U/hqdefault.jpg?sqp=-oaymwEcCNACELwBSFXyq4qpAw4IARUAAIhCGAFwAcABBg==&amp;rs=AOn4CLClaiCkwB0PnrpguaUzmB_Afzawuw</t>
  </si>
  <si>
    <t>Bad Blood ft. Kendrick Lamar</t>
  </si>
  <si>
    <t>QcIy9NiNbmo</t>
  </si>
  <si>
    <t>https://i.ytimg.com/vi/QcIy9NiNbmo/hqdefault.jpg?sqp=-oaymwEcCNACELwBSFXyq4qpAw4IARUAAIhCGAFwAcABBg==&amp;rs=AOn4CLAsKquztkI7i5MClziE1PEpR8Ze_A</t>
  </si>
  <si>
    <t>Blank Space</t>
  </si>
  <si>
    <t>e-ORhEE9VVg</t>
  </si>
  <si>
    <t>https://i.ytimg.com/vi/e-ORhEE9VVg/hq720.jpg?sqp=-oaymwEcCNAFEJQDSFXyq4qpAw4IARUAAIhCGAFwAcABBg==&amp;rs=AOn4CLATcM-CoX_evHrM_CbwFCXhf71eeg</t>
  </si>
  <si>
    <t>Electropop, Synth-pop</t>
  </si>
  <si>
    <t>Everything Has Changed ft. Ed Sheeran</t>
  </si>
  <si>
    <t>w1oM3kQpXRo</t>
  </si>
  <si>
    <t>https://i.ytimg.com/vi/w1oM3kQpXRo/hqdefault.jpg?sqp=-oaymwEcCNACELwBSFXyq4qpAw4IARUAAIhCGAFwAcABBg==&amp;rs=AOn4CLDWxsCo_oD18AsoPRbCnuXGcgr7bg</t>
  </si>
  <si>
    <t>Fortnight (feat. Post Malone) (Official Music Video)</t>
  </si>
  <si>
    <t>q3zqJs7JUCQ</t>
  </si>
  <si>
    <t>https://i.ytimg.com/vi/q3zqJs7JUCQ/hqdefault.jpg?sqp=-oaymwEcCNACELwBSFXyq4qpAw4IARUAAIhCGAFwAcABBg==&amp;rs=AOn4CLCZr5sANS7UvQBpGE54ziTpdHeb6Q</t>
  </si>
  <si>
    <t>I Knew You Were Trouble</t>
  </si>
  <si>
    <t>vNoKguSdy4Y</t>
  </si>
  <si>
    <t>https://i.ytimg.com/vi/vNoKguSdy4Y/hq720.jpg?sqp=-oaymwEcCNAFEJQDSFXyq4qpAw4IARUAAIhCGAFwAcABBg==&amp;rs=AOn4CLB8citorKG0GWc8WdIbk2qUx4A7Gg</t>
  </si>
  <si>
    <t>Pop, Electropop, Dubstep</t>
  </si>
  <si>
    <t>Look What You Made Me Do</t>
  </si>
  <si>
    <t>3tmd-ClpJxA</t>
  </si>
  <si>
    <t>https://i.ytimg.com/vi/3tmd-ClpJxA/hqdefault.jpg?sqp=-oaymwEcCNACELwBSFXyq4qpAw4IARUAAIhCGAFwAcABBg==&amp;rs=AOn4CLBvvYobGMsytXKw7fRJUwKsKrYr6g</t>
  </si>
  <si>
    <t>Look What You Made Me Do (Lyric Video)</t>
  </si>
  <si>
    <t>3K0RzZGpyds</t>
  </si>
  <si>
    <t>https://i.ytimg.com/vi/3K0RzZGpyds/hqdefault.jpg?sqp=-oaymwEcCNACELwBSFXyq4qpAw4IARUAAIhCGAFwAcABBg==&amp;rs=AOn4CLCQPmudoeppvARvkB5n3ZIMex4Zlg</t>
  </si>
  <si>
    <t>Love Story</t>
  </si>
  <si>
    <t>8xg3vE8Ie_E</t>
  </si>
  <si>
    <t>https://i.ytimg.com/vi/8xg3vE8Ie_E/hq720.jpg?sqp=-oaymwEcCNAFEJQDSFXyq4qpAw4IARUAAIhCGAFwAcABBg==&amp;rs=AOn4CLCrzjeq7yk-Yg7Ku_9H-ST3RgiHZA</t>
  </si>
  <si>
    <t>Mine</t>
  </si>
  <si>
    <t>XPBwXKgDTdE</t>
  </si>
  <si>
    <t>https://i.ytimg.com/vi/XPBwXKgDTdE/hqdefault.jpg?sqp=-oaymwEcCNACELwBSFXyq4qpAw4IARUAAIhCGAFwAcABBg==&amp;rs=AOn4CLAaVjTv5_KDKK-0zCeGlU4lmBdWDA</t>
  </si>
  <si>
    <t>Our Song</t>
  </si>
  <si>
    <t>Jb2stN7kH28</t>
  </si>
  <si>
    <t>https://i.ytimg.com/vi/Jb2stN7kH28/hqdefault.jpg?sqp=-oaymwEcCNACELwBSFXyq4qpAw4IARUAAIhCGAFwAcABBg==&amp;rs=AOn4CLAddh_cwpEhwSmDqJRt3f_Acj6pLw</t>
  </si>
  <si>
    <t>Shake It Off</t>
  </si>
  <si>
    <t>nfWlot6h_JM</t>
  </si>
  <si>
    <t>https://i.ytimg.com/vi/nfWlot6h_JM/hq720.jpg?sqp=-oaymwEcCNAFEJQDSFXyq4qpAw4IARUAAIhCGAFwAcABBg==&amp;rs=AOn4CLApWqbYT_RxCu_r08jWymcvQNFlag</t>
  </si>
  <si>
    <t>Style</t>
  </si>
  <si>
    <t>-CmadmM5cOk</t>
  </si>
  <si>
    <t>https://i.ytimg.com/vi/-CmadmM5cOk/hqdefault.jpg?sqp=-oaymwEcCNACELwBSFXyq4qpAw4IARUAAIhCGAFwAcABBg==&amp;rs=AOn4CLApfBkVPfXnTRQoOCzU3pI1zshkSQ</t>
  </si>
  <si>
    <t>We Are Never Ever Getting Back Together</t>
  </si>
  <si>
    <t>WA4iX5D9Z64</t>
  </si>
  <si>
    <t>https://i.ytimg.com/vi/WA4iX5D9Z64/hq720.jpg?sqp=-oaymwEcCNAFEJQDSFXyq4qpAw4IARUAAIhCGAFwAcABBg==&amp;rs=AOn4CLC37vvpRatbSHxkNOiJxuc0H5EbZg</t>
  </si>
  <si>
    <t>Pop, Bubblegum Pop</t>
  </si>
  <si>
    <t>White Horse</t>
  </si>
  <si>
    <t>D1Xr-JFLxik</t>
  </si>
  <si>
    <t>https://i.ytimg.com/vi/D1Xr-JFLxik/hqdefault.jpg?sqp=-oaymwEcCNACELwBSFXyq4qpAw4IARUAAIhCGAFwAcABBg==&amp;rs=AOn4CLBsfmG5BnCrVZXOcDtrpmg6EZs2ug</t>
  </si>
  <si>
    <t>Wildest Dreams</t>
  </si>
  <si>
    <t>IdneKLhsWOQ</t>
  </si>
  <si>
    <t>https://i.ytimg.com/vi/IdneKLhsWOQ/hqdefault.jpg?sqp=-oaymwEcCNACELwBSFXyq4qpAw4IARUAAIhCGAFwAcABBg==&amp;rs=AOn4CLCgyS_zMCXsf1oixUpUkl76VLv16w</t>
  </si>
  <si>
    <t>You Belong With Me</t>
  </si>
  <si>
    <t>VuNIsY6JdUw</t>
  </si>
  <si>
    <t>https://i.ytimg.com/vi/VuNIsY6JdUw/hq720.jpg?sqp=-oaymwEcCNAFEJQDSFXyq4qpAw4IARUAAIhCGAFwAcABBg==&amp;rs=AOn4CLCJPo79U8qDIkSE-Vqbmm2X6Ncr6Q</t>
  </si>
  <si>
    <t>…Ready For It?</t>
  </si>
  <si>
    <t>wIft-t-MQuE</t>
  </si>
  <si>
    <t>https://i.ytimg.com/vi/wIft-t-MQuE/hqdefault.jpg?sqp=-oaymwEcCNACELwBSFXyq4qpAw4IARUAAIhCGAFwAcABBg==&amp;rs=AOn4CLATAnzFF_CI3z4B2ouf0yLTVrNNJA</t>
  </si>
  <si>
    <t>tazwolfhowls</t>
  </si>
  <si>
    <t>10,000 Maniacs with Natalie Merchant Because The Night</t>
  </si>
  <si>
    <t>elwcI_dEcXE</t>
  </si>
  <si>
    <t>https://i.ytimg.com/vi/elwcI_dEcXE/hqdefault.jpg?sqp=-oaymwE2CNACELwBSFXyq4qpAygIARUAAIhCGAFwAcABBvABAfgB3gOAAugCigIMCAAQARgiICsofzAP&amp;rs=AOn4CLAF71xrC9qGGabLMAmIt-_kDTmMrA</t>
  </si>
  <si>
    <t>Tears For Fears</t>
  </si>
  <si>
    <t>"Everybody Wants To Rule The World" - ORIGINAL VIDEO</t>
  </si>
  <si>
    <t>ST86JM1RPl0</t>
  </si>
  <si>
    <t>https://i.ytimg.com/vi/ST86JM1RPl0/hqdefault.jpg?sqp=-oaymwE2CNACELwBSFXyq4qpAygIARUAAIhCGAFwAcABBvABAfgB_gSAAuADigIMCAAQARglIEcofzAP&amp;rs=AOn4CLDQrdXjKQEPu_IAaSaPU7cpH1ZPNA</t>
  </si>
  <si>
    <t>Everybody Wants To Rule The World (Official Music Video)</t>
  </si>
  <si>
    <t>aGCdLKXNF3w</t>
  </si>
  <si>
    <t>https://i.ytimg.com/vi/aGCdLKXNF3w/hqdefault.jpg?sqp=-oaymwEcCNACELwBSFXyq4qpAw4IARUAAIhCGAFwAcABBg==&amp;rs=AOn4CLDhqM5QCpgN9H-ObUtDSIRoTIa7hw</t>
  </si>
  <si>
    <t>Head Over Heels</t>
  </si>
  <si>
    <t>CsHiG-43Fzg</t>
  </si>
  <si>
    <t>https://i.ytimg.com/vi/CsHiG-43Fzg/hqdefault.jpg?sqp=-oaymwEcCNACELwBSFXyq4qpAw4IARUAAIhCGAFwAcABBg==&amp;rs=AOn4CLBSFjSCyWkGuZUJlpKhljfuYS7Zsw</t>
  </si>
  <si>
    <t>Mad World</t>
  </si>
  <si>
    <t>u1ZvPSpLxCg</t>
  </si>
  <si>
    <t>https://i.ytimg.com/vi/u1ZvPSpLxCg/hq720.jpg?sqp=-oaymwEcCNAFEJQDSFXyq4qpAw4IARUAAIhCGAFwAcABBg==&amp;rs=AOn4CLDkkqPqWArlrsyaZ7Udw6GGMnD23A</t>
  </si>
  <si>
    <t>Shout (Official Music Video)</t>
  </si>
  <si>
    <t>Ye7FKc1JQe4</t>
  </si>
  <si>
    <t>https://i.ytimg.com/vi/Ye7FKc1JQe4/hqdefault.jpg?sqp=-oaymwEcCNACELwBSFXyq4qpAw4IARUAAIhCGAFwAcABBg==&amp;rs=AOn4CLCu6DFpaoQcaLBxMIGSVAMQoJhXXg</t>
  </si>
  <si>
    <t>Sowing The Seeds Of Love</t>
  </si>
  <si>
    <t>VAtGOESO7W8</t>
  </si>
  <si>
    <t>https://i.ytimg.com/vi/VAtGOESO7W8/hq720.jpg?sqp=-oaymwEcCNAFEJQDSFXyq4qpAw4IARUAAIhCGAFwAcABBg==&amp;rs=AOn4CLCz_B9-gHMIb6TkZpEmQ4v4muSo_g</t>
  </si>
  <si>
    <t>Pop Rock, Psychedelic Pop, Baroque Pop</t>
  </si>
  <si>
    <t>Tech N9ne</t>
  </si>
  <si>
    <t>Einstein | OFFICIAL AUDIO</t>
  </si>
  <si>
    <t>Z2YiRgGjF1Y</t>
  </si>
  <si>
    <t>https://i.ytimg.com/vi/Z2YiRgGjF1Y/hqdefault.jpg?sqp=-oaymwE2CNACELwBSFXyq4qpAygIARUAAIhCGAFwAcABBvABAfgB_gmAAtAFigIMCAAQARhlIGUoZTAP&amp;rs=AOn4CLDUos1WzM3mH5A_Z_vSjUAQmWmEWw</t>
  </si>
  <si>
    <t>Fragile (ft. Kendrick Lamar, ¡MAYDAY! &amp; Kendall Morgan) - Director's Cut</t>
  </si>
  <si>
    <t>IKs5OsT4dIY</t>
  </si>
  <si>
    <t>https://i.ytimg.com/vi/IKs5OsT4dIY/hqdefault.jpg?sqp=-oaymwEcCNACELwBSFXyq4qpAw4IARUAAIhCGAFwAcABBg==&amp;rs=AOn4CLCjNu9cRZnFYyJShTrbjItXT02K7w</t>
  </si>
  <si>
    <t>Speedom (WWC2) (feat. Eminem &amp; Krizz Kaliko) | OFFICIAL AUDIO</t>
  </si>
  <si>
    <t>_FBwVRNOL70</t>
  </si>
  <si>
    <t>https://i.ytimg.com/vi/_FBwVRNOL70/hqdefault.jpg?sqp=-oaymwE2CNACELwBSFXyq4qpAygIARUAAIhCGAFwAcABBvABAfgB_gmAAtAFigIMCAAQARhlIGUoZTAP&amp;rs=AOn4CLAMBBR9xwwsVAgMzU6Zcov2SMOv4A</t>
  </si>
  <si>
    <t>Technotronic</t>
  </si>
  <si>
    <t>Get Up (Before The Night Is Over)</t>
  </si>
  <si>
    <t>a6xDiPubxVU</t>
  </si>
  <si>
    <t>https://i.ytimg.com/vi/a6xDiPubxVU/hq720.jpg?sqp=-oaymwEcCNAFEJQDSFXyq4qpAw4IARUAAIhCGAFwAcABBg==&amp;rs=AOn4CLCGf1-YyBkPlUu-2Pom2yK219jCuQ</t>
  </si>
  <si>
    <t>Pump Up the Jam</t>
  </si>
  <si>
    <t>9EcjWd-O4jI</t>
  </si>
  <si>
    <t>https://i.ytimg.com/vi/9EcjWd-O4jI/hq720.jpg?sqp=-oaymwEcCNAFEJQDSFXyq4qpAw4IARUAAIhCGAFwAcABBg==&amp;rs=AOn4CLBvn3iPbrUQ6-lTa0ijGUrIhXxc0g</t>
  </si>
  <si>
    <t>Hip House, Eurodance, Techno</t>
  </si>
  <si>
    <t>Pump Up The Jam (Official Music Video)</t>
  </si>
  <si>
    <t>https://i.ytimg.com/vi/9EcjWd-O4jI/hqdefault.jpg?sqp=-oaymwEcCNACELwBSFXyq4qpAw4IARUAAIhCGAFwAcABBg==&amp;rs=AOn4CLDtt_-u9b_xXyxWMkVt3_rkPXJMlw</t>
  </si>
  <si>
    <t>Teddy Swims</t>
  </si>
  <si>
    <t>The Door (Official Music Video)</t>
  </si>
  <si>
    <t>VSXT4a2kRHA</t>
  </si>
  <si>
    <t>https://i.ytimg.com/vi/VSXT4a2kRHA/hqdefault.jpg?sqp=-oaymwEcCNACELwBSFXyq4qpAw4IARUAAIhCGAFwAcABBg==&amp;rs=AOn4CLDkGfqKI86xmYUuczknj9TB0V4lBA</t>
  </si>
  <si>
    <t>tednugent</t>
  </si>
  <si>
    <t>Stranglehold</t>
  </si>
  <si>
    <t>HXzVzxdwYxo</t>
  </si>
  <si>
    <t>8:23</t>
  </si>
  <si>
    <t>https://i.ytimg.com/vi/HXzVzxdwYxo/hqdefault.jpg?sqp=-oaymwEcCNACELwBSFXyq4qpAw4IARUAAIhCGAFwAcABBg==&amp;rs=AOn4CLB2yTW1AB59Fip60jcY5O8zG3ZP4Q</t>
  </si>
  <si>
    <t>Tee Grizzley</t>
  </si>
  <si>
    <t>First Day Out (Official Music Video)</t>
  </si>
  <si>
    <t>F4oGd60G--Q</t>
  </si>
  <si>
    <t>https://i.ytimg.com/vi/F4oGd60G--Q/hqdefault.jpg?sqp=-oaymwE2CNACELwBSFXyq4qpAygIARUAAIhCGAFwAcABBvABAfgB_gmAAtAFigIMCAAQARhlIF4oPzAP&amp;rs=AOn4CLAjyB8w_dOcKNyBT0WObRw620m5_Q</t>
  </si>
  <si>
    <t>TeeFLii ft. 2 Chainz</t>
  </si>
  <si>
    <t>24 Hours (Official Video)</t>
  </si>
  <si>
    <t>SKqu2kH6cPw</t>
  </si>
  <si>
    <t>https://i.ytimg.com/vi/SKqu2kH6cPw/hqdefault.jpg?sqp=-oaymwEcCNACELwBSFXyq4qpAw4IARUAAIhCGAFwAcABBg==&amp;rs=AOn4CLBBAJsUV9UI7UqZhyPxqyY_Glty6A</t>
  </si>
  <si>
    <t>Teenage Fanclub</t>
  </si>
  <si>
    <t>Sparky's Dream</t>
  </si>
  <si>
    <t>UK_CuMJJLwg</t>
  </si>
  <si>
    <t>https://i.ytimg.com/vi/UK_CuMJJLwg/hq720.jpg?sqp=-oaymwEcCNAFEJQDSFXyq4qpAw4IARUAAIhCGAFwAcABBg==&amp;rs=AOn4CLAa6_CR2JXRN0W1NwsKqrI6T3nhrQ</t>
  </si>
  <si>
    <t>Power Pop, Alternative Rock, Indie Pop</t>
  </si>
  <si>
    <t>Tela</t>
  </si>
  <si>
    <t>Sho Nuff</t>
  </si>
  <si>
    <t>GcCaiCkEF_E</t>
  </si>
  <si>
    <t>https://i.ytimg.com/vi/GcCaiCkEF_E/hqdefault.jpg?sqp=-oaymwE2CNACELwBSFXyq4qpAygIARUAAIhCGAFwAcABBvABAfgBvgKAAvABigIMCAAQARhyIE0oLDAP&amp;rs=AOn4CLCIUOkFbf_Q14Ik_jVH3c1d9IKfPw</t>
  </si>
  <si>
    <t>Tell me why</t>
  </si>
  <si>
    <t>The Beatles (cover)</t>
  </si>
  <si>
    <t>t7XDUCDbpsg</t>
  </si>
  <si>
    <t>https://i.ytimg.com/vi/t7XDUCDbpsg/hqdefault.jpg?sqp=-oaymwE2CNACELwBSFXyq4qpAygIARUAAIhCGAFwAcABBvABAfgB_gmAAtAFigIMCAAQARhlIE4oPDAP&amp;rs=AOn4CLAYFCtO1lBsVdBrAG5t92P6oEZ2uQ</t>
  </si>
  <si>
    <t>Temple Of The Dog</t>
  </si>
  <si>
    <t>Hunger Strike</t>
  </si>
  <si>
    <t>VUb450Alpps</t>
  </si>
  <si>
    <t>https://i.ytimg.com/vi/VUb450Alpps/hq720.jpg?sqp=-oaymwEcCNAFEJQDSFXyq4qpAw4IARUAAIhCGAFwAcABBg==&amp;rs=AOn4CLBaNsUgL8jbZH0T9g_RwCfN2IPZkQ</t>
  </si>
  <si>
    <t>Tequilajazzz</t>
  </si>
  <si>
    <t>Миллионы медленных лилий</t>
  </si>
  <si>
    <t>yRHnQGJZLm4</t>
  </si>
  <si>
    <t>https://i.ytimg.com/vi/yRHnQGJZLm4/hqdefault.jpg?sqp=-oaymwEcCNACELwBSFXyq4qpAw4IARUAAIhCGAFwAcABBg==&amp;rs=AOn4CLCpSYmV1aaSHXIwA9JGQxAKshL6Ng</t>
  </si>
  <si>
    <t>Terence Trent D'arby</t>
  </si>
  <si>
    <t>Wishing well</t>
  </si>
  <si>
    <t>n2Nd_lS9Kcs</t>
  </si>
  <si>
    <t>https://i.ytimg.com/vi/n2Nd_lS9Kcs/hqdefault.jpg?sqp=-oaymwE2CNACELwBSFXyq4qpAygIARUAAIhCGAFwAcABBvABAfgB_gSAAuADigIMCAAQARg1IGUoSzAP&amp;rs=AOn4CLDeKWJJZVIHGuuDdOFGJXhs2_2A1g</t>
  </si>
  <si>
    <t>Terri Clark</t>
  </si>
  <si>
    <t>No Fear</t>
  </si>
  <si>
    <t>3_wGtr3dEyE</t>
  </si>
  <si>
    <t>https://i.ytimg.com/vi/3_wGtr3dEyE/hqdefault.jpg?sqp=-oaymwEcCOADEI4CSFXyq4qpAw4IARUAAIhCGAFwAcABBg==&amp;rs=AOn4CLBdYZi1paA9k-ioHcRTi6xKnr5jEg</t>
  </si>
  <si>
    <t>Terry Jacks</t>
  </si>
  <si>
    <t>Seasons In The Sun</t>
  </si>
  <si>
    <t>-tPcc1ftj8E</t>
  </si>
  <si>
    <t>https://i.ytimg.com/vi/-tPcc1ftj8E/hq720.jpg?sqp=-oaymwEcCNAFEJQDSFXyq4qpAw4IARUAAIhCGAFwAcABBg==&amp;rs=AOn4CLCKLOCKrYhNDQnSdWW5zIh0PbD0-g</t>
  </si>
  <si>
    <t>Tesla</t>
  </si>
  <si>
    <t>Call It What You Want</t>
  </si>
  <si>
    <t>j0k4crSv7x4</t>
  </si>
  <si>
    <t>https://i.ytimg.com/vi/j0k4crSv7x4/hq720.jpg?sqp=-oaymwEcCNAFEJQDSFXyq4qpAw4IARUAAIhCGAFwAcABBg==&amp;rs=AOn4CLDKQBytS2aKT0bx0kdk3Gsya5luBw</t>
  </si>
  <si>
    <t>TESLA</t>
  </si>
  <si>
    <t>tuzamSf6x2w</t>
  </si>
  <si>
    <t>https://i.ytimg.com/vi/tuzamSf6x2w/hq720.jpg?sqp=-oaymwEcCNAFEJQDSFXyq4qpAw4IARUAAIhCGAFwAcABBg==&amp;rs=AOn4CLAwak4iIOkzrEKgVmthm_GehxjqMg</t>
  </si>
  <si>
    <t>Hard Rock, Acoustic Rock</t>
  </si>
  <si>
    <t>l2q_-xN2N54</t>
  </si>
  <si>
    <t>https://i.ytimg.com/vi/l2q_-xN2N54/hq720.jpg?sqp=-oaymwEcCNAFEJQDSFXyq4qpAw4IARUAAIhCGAFwAcABBg==&amp;rs=AOn4CLDS2FnwFUenfy2Qxe2C9H1lZQejUQ</t>
  </si>
  <si>
    <t>Hard Rock, Power Ballad, Acoustic Rock</t>
  </si>
  <si>
    <t>Signs</t>
  </si>
  <si>
    <t>epbOHloSpZM</t>
  </si>
  <si>
    <t>https://i.ytimg.com/vi/epbOHloSpZM/hq720.jpg?sqp=-oaymwEcCNAFEJQDSFXyq4qpAw4IARUAAIhCGAFwAcABBg==&amp;rs=AOn4CLAeLfWHtKcrPBC1szJXcGXootmKJA</t>
  </si>
  <si>
    <t>Signs (official music video)</t>
  </si>
  <si>
    <t>bDw4lsPDEho</t>
  </si>
  <si>
    <t>https://i.ytimg.com/vi/bDw4lsPDEho/hqdefault.jpg?sqp=-oaymwE2CNACELwBSFXyq4qpAygIARUAAIhCGAFwAcABBvABAfgB6gSAAuADigIMCAAQARhyIEcoSTAP&amp;rs=AOn4CLDHmOxWxpohLHe52DFBMDLVysOmWA</t>
  </si>
  <si>
    <t>What You Give</t>
  </si>
  <si>
    <t>9vwHuCC6nP8</t>
  </si>
  <si>
    <t>https://i.ytimg.com/vi/9vwHuCC6nP8/hqdefault.jpg?sqp=-oaymwEcCNACELwBSFXyq4qpAw4IARUAAIhCGAFwAcABBg==&amp;rs=AOn4CLC8g2CaKrBveCniB_uP-41XgSGdMQ</t>
  </si>
  <si>
    <t>Th' Dudes</t>
  </si>
  <si>
    <t>Bliss</t>
  </si>
  <si>
    <t>4ZN_UQ8na9I</t>
  </si>
  <si>
    <t>https://i.ytimg.com/vi/4ZN_UQ8na9I/hqdefault.jpg?sqp=-oaymwEcCNACELwBSFXyq4qpAw4IARUAAIhCGAFwAcABBg==&amp;rs=AOn4CLBSXOjiqqU9sndEg9DnBPyZomE8aA</t>
  </si>
  <si>
    <t>Tha Dogg Pound</t>
  </si>
  <si>
    <t>"What Would You Do" (Official Video)</t>
  </si>
  <si>
    <t>v7kXGkG2nRA</t>
  </si>
  <si>
    <t>https://i.ytimg.com/vi/v7kXGkG2nRA/hqdefault.jpg?sqp=-oaymwEcCNACELwBSFXyq4qpAw4IARUAAIhCGAFwAcABBg==&amp;rs=AOn4CLD9TswExhah0TvlgX1DziMijQRz0A</t>
  </si>
  <si>
    <t>Tha Dogg Pound (feat. Nate Dogg)</t>
  </si>
  <si>
    <t>Just Doggin'</t>
  </si>
  <si>
    <t>m3YBAHXFWQM</t>
  </si>
  <si>
    <t>https://i.ytimg.com/vi/m3YBAHXFWQM/hqdefault.jpg?sqp=-oaymwE2CNACELwBSFXyq4qpAygIARUAAIhCGAFwAcABBvABAfgB_gSAAuADigIMCAAQARhlIFooVTAP&amp;rs=AOn4CLAAfIkn6tCVgzQD7sNoQg5k1zk4lQ</t>
  </si>
  <si>
    <t>Thalia</t>
  </si>
  <si>
    <t>Desde Esa Noche (Official Video) ft. Maluma</t>
  </si>
  <si>
    <t>CkyBXdXkMr8</t>
  </si>
  <si>
    <t>https://i.ytimg.com/vi/CkyBXdXkMr8/hqdefault.jpg?sqp=-oaymwEcCNACELwBSFXyq4qpAw4IARUAAIhCGAFwAcABBg==&amp;rs=AOn4CLCXteg2UnIha31EvJ5yb-kyHrUk5Q</t>
  </si>
  <si>
    <t>Desde Esa Noche (Premio Lo Nuestro 2016) ft. Maluma</t>
  </si>
  <si>
    <t>6C_s56iscpQ</t>
  </si>
  <si>
    <t>https://i.ytimg.com/vi/6C_s56iscpQ/hqdefault.jpg?sqp=-oaymwEcCNACELwBSFXyq4qpAw4IARUAAIhCGAFwAcABBg==&amp;rs=AOn4CLD77gNszNGyE8GIwp-nvYUTCJH1Tg</t>
  </si>
  <si>
    <t>Equivocada (Live Version)</t>
  </si>
  <si>
    <t>QPeNUfc8hGk</t>
  </si>
  <si>
    <t>https://i.ytimg.com/vi/QPeNUfc8hGk/hqdefault.jpg?sqp=-oaymwEcCNACELwBSFXyq4qpAw4IARUAAIhCGAFwAcABBg==&amp;rs=AOn4CLDTksTBZKltqWwWMUss1Ftyd9KGiw</t>
  </si>
  <si>
    <t>thanasis Skrep Metalo</t>
  </si>
  <si>
    <t>Rory Gallagher-Bad Penny (Rockpalast 1982)</t>
  </si>
  <si>
    <t>nlEfyMoR49M</t>
  </si>
  <si>
    <t>https://i.ytimg.com/vi/nlEfyMoR49M/hqdefault.jpg?sqp=-oaymwE2CNACELwBSFXyq4qpAygIARUAAIhCGAFwAcABBvABAfgB_gmAAtAFigIMCAAQARh_IDooMTAP&amp;rs=AOn4CLBCFq0eyiFqsgtOhZlmlxNlNsFH-Q</t>
  </si>
  <si>
    <t>That Dog</t>
  </si>
  <si>
    <t>He's Kissing Christian</t>
  </si>
  <si>
    <t>NmFfQH1kOqk</t>
  </si>
  <si>
    <t>https://i.ytimg.com/vi/NmFfQH1kOqk/hqdefault.jpg?sqp=-oaymwEcCNACELwBSFXyq4qpAw4IARUAAIhCGAFwAcABBg==&amp;rs=AOn4CLBtvlbS9dpJsW-VbnruTf0ZxLT8uw</t>
  </si>
  <si>
    <t>The 1975</t>
  </si>
  <si>
    <t>FfBKqaVk2Co</t>
  </si>
  <si>
    <t>https://i.ytimg.com/vi/FfBKqaVk2Co/hq720.jpg?sqp=-oaymwE2CNAFEJQDSFXyq4qpAygIARUAAIhCGAFwAcABBvABAfgB_gmAAtAFigIMCAAQARhlIGUoZTAP&amp;rs=AOn4CLDGPZjNACY-sV4LEE1XlYLZI15m8g</t>
  </si>
  <si>
    <t>Indie Pop, Alternative Rock, Pop Rock</t>
  </si>
  <si>
    <t>Chocolate (Official Video)</t>
  </si>
  <si>
    <t>CHk5SWVO4p8</t>
  </si>
  <si>
    <t>https://i.ytimg.com/vi/CHk5SWVO4p8/hqdefault.jpg?sqp=-oaymwEcCNACELwBSFXyq4qpAw4IARUAAIhCGAFwAcABBg==&amp;rs=AOn4CLD9-L7jCttg9Y7d1Wf2kJJcFWDG7A</t>
  </si>
  <si>
    <t>Somebody Else</t>
  </si>
  <si>
    <t>VNsd8Yo5zvc</t>
  </si>
  <si>
    <t>https://i.ytimg.com/vi/VNsd8Yo5zvc/hq720.jpg?sqp=-oaymwE2CNAFEJQDSFXyq4qpAygIARUAAIhCGAFwAcABBvABAfgB_gmAAtAFigIMCAAQARhlIEYoVzAP&amp;rs=AOn4CLBiC4zV2oy-j30fYLrS9CjDZkU0WQ</t>
  </si>
  <si>
    <t>Synth-pop, Alternative R&amp;B, Indie Pop</t>
  </si>
  <si>
    <t>The Sound</t>
  </si>
  <si>
    <t>FSnAllHtG70</t>
  </si>
  <si>
    <t>https://i.ytimg.com/vi/FSnAllHtG70/hq720.jpg?sqp=-oaymwEcCNAFEJQDSFXyq4qpAw4IARUAAIhCGAFwAcABBg==&amp;rs=AOn4CLDsh-uBCDNIzrm28PyPzAG2Lziy-A</t>
  </si>
  <si>
    <t>Pop, Dance-Pop, Indie Pop</t>
  </si>
  <si>
    <t>TOOTIMETOOTIMETOOTIME (Official Video)</t>
  </si>
  <si>
    <t>4fxPQUKfim4</t>
  </si>
  <si>
    <t>https://i.ytimg.com/vi/4fxPQUKfim4/hqdefault.jpg?sqp=-oaymwEcCNACELwBSFXyq4qpAw4IARUAAIhCGAFwAcABBg==&amp;rs=AOn4CLAfhBs9E52FkrE-wO7JbXbOjLSdSw</t>
  </si>
  <si>
    <t>The 2 Live Crew</t>
  </si>
  <si>
    <t>Pop that coochie</t>
  </si>
  <si>
    <t>poHH1eduYUM</t>
  </si>
  <si>
    <t>https://i.ytimg.com/vi/poHH1eduYUM/hqdefault.jpg?sqp=-oaymwE2CNACELwBSFXyq4qpAygIARUAAIhCGAFwAcABBvABAfgB1AaAAuADigIMCAAQARhlIE4oTDAP&amp;rs=AOn4CLB4T1SK8eTWKEWft-d5-yzoLzzcQA</t>
  </si>
  <si>
    <t>The Afghan Whigs</t>
  </si>
  <si>
    <t>Gentlemen (Official Music Video)</t>
  </si>
  <si>
    <t>l6ER2_4q5KQ</t>
  </si>
  <si>
    <t>https://i.ytimg.com/vi/l6ER2_4q5KQ/hqdefault.jpg?sqp=-oaymwEcCNACELwBSFXyq4qpAw4IARUAAIhCGAFwAcABBg==&amp;rs=AOn4CLAhrV2wungignqYgwk5fjCqCodpzw</t>
  </si>
  <si>
    <t>The Alan Parsons Project</t>
  </si>
  <si>
    <t>Can't Take It With You</t>
  </si>
  <si>
    <t>QQhRN0fG3XA</t>
  </si>
  <si>
    <t>https://i.ytimg.com/vi/QQhRN0fG3XA/hq720.jpg?sqp=-oaymwEcCNAFEJQDSFXyq4qpAw4IARUAAIhCGAFwAcABBg==&amp;rs=AOn4CLAph8NO7u2ywcVUCBvkWBOlB8CwCQ</t>
  </si>
  <si>
    <t>Don't Answer Me</t>
  </si>
  <si>
    <t>JLvFbBR4XOg</t>
  </si>
  <si>
    <t>https://i.ytimg.com/vi/JLvFbBR4XOg/hq720.jpg?sqp=-oaymwEcCNAFEJQDSFXyq4qpAw4IARUAAIhCGAFwAcABBg==&amp;rs=AOn4CLA7hZoOP4fLmtJOCDIm48XTIujrRg</t>
  </si>
  <si>
    <t>GAMES PEOPLE PLAY</t>
  </si>
  <si>
    <t>SLi7Ljcy6n8</t>
  </si>
  <si>
    <t>https://i.ytimg.com/vi/SLi7Ljcy6n8/hq720.jpg?sqp=-oaymwEcCNAFEJQDSFXyq4qpAw4IARUAAIhCGAFwAcABBg==&amp;rs=AOn4CLBoZXlVLbRrnA6rVYD8GWj4EOrITA</t>
  </si>
  <si>
    <t>Games People Play (Official HD Video)</t>
  </si>
  <si>
    <t>https://i.ytimg.com/vi/SLi7Ljcy6n8/hqdefault.jpg?sqp=-oaymwEcCNACELwBSFXyq4qpAw4IARUAAIhCGAFwAcABBg==&amp;rs=AOn4CLBJYyk3KiwrP1o6R1FOTTYSsQTcyQ</t>
  </si>
  <si>
    <t>I Robot</t>
  </si>
  <si>
    <t>8ng6N5oXZ9M</t>
  </si>
  <si>
    <t>https://i.ytimg.com/vi/8ng6N5oXZ9M/hq720.jpg?sqp=-oaymwE2CNAFEJQDSFXyq4qpAygIARUAAIhCGAFwAcABBvABAfgB_gmAAtAFigIMCAAQARhYIGEoZTAP&amp;rs=AOn4CLAmopH9KzzJeeLlSp_1eDAJSNvevQ</t>
  </si>
  <si>
    <t>Progressive Rock, Electronic</t>
  </si>
  <si>
    <t>Let's Talk About Me</t>
  </si>
  <si>
    <t>ZfHJmgkRzqA</t>
  </si>
  <si>
    <t>https://i.ytimg.com/vi/ZfHJmgkRzqA/hq720.jpg?sqp=-oaymwEcCNAFEJQDSFXyq4qpAw4IARUAAIhCGAFwAcABBg==&amp;rs=AOn4CLBgyyfVmdasDtL3PH1pHvbhNIdP4A</t>
  </si>
  <si>
    <t>Lucifer</t>
  </si>
  <si>
    <t>E9e9tp3_PE8</t>
  </si>
  <si>
    <t>https://i.ytimg.com/vi/E9e9tp3_PE8/hq720.jpg?sqp=-oaymwE2CNAFEJQDSFXyq4qpAygIARUAAIhCGAFwAcABBvABAfgB_gmAAtAFigIMCAAQARhlIGUoZTAP&amp;rs=AOn4CLA0Y_n3SHqB428ONwHwJu3uUNImYw</t>
  </si>
  <si>
    <t>Progressive Rock, Electronic, Instrumental</t>
  </si>
  <si>
    <t>Prime Time</t>
  </si>
  <si>
    <t>P6NNJq0FZN4</t>
  </si>
  <si>
    <t>https://i.ytimg.com/vi/P6NNJq0FZN4/hq720.jpg?sqp=-oaymwEcCNAFEJQDSFXyq4qpAw4IARUAAIhCGAFwAcABBg==&amp;rs=AOn4CLC4-MpGutlSu9KoqEZkxQ9XvMMDxQ</t>
  </si>
  <si>
    <t>Psychobabble</t>
  </si>
  <si>
    <t>bDXa4FkAw-4</t>
  </si>
  <si>
    <t>https://i.ytimg.com/vi/bDXa4FkAw-4/hqdefault.jpg?sqp=-oaymwEcCOADEI4CSFXyq4qpAw4IARUAAIhCGAFwAcABBg==&amp;rs=AOn4CLAMjOxMiDway7EZzX5cJP6dNCPRyw</t>
  </si>
  <si>
    <t>Sirius - Eye In The Sky</t>
  </si>
  <si>
    <t>E_NNCNDYEpU</t>
  </si>
  <si>
    <t>https://i.ytimg.com/vi/E_NNCNDYEpU/hq720.jpg?sqp=-oaymwE2CNAFEJQDSFXyq4qpAygIARUAAIhCGAFwAcABBvABAfgB_gmAAtAFigIMCAAQARhiIGUoSTAP&amp;rs=AOn4CLCyF35OsZYf3FzJwyPwOjiWOPVg1Q</t>
  </si>
  <si>
    <t>Progressive Rock, Soft Rock</t>
  </si>
  <si>
    <t>Standing on Higher Ground</t>
  </si>
  <si>
    <t>ggijVDI6h_0</t>
  </si>
  <si>
    <t>https://i.ytimg.com/vi/ggijVDI6h_0/hq720.jpg?sqp=-oaymwEcCNAFEJQDSFXyq4qpAw4IARUAAIhCGAFwAcABBg==&amp;rs=AOn4CLAwPINEW5I0Ra_5gSpBiBOpnZbVwQ</t>
  </si>
  <si>
    <t>Stereotomy</t>
  </si>
  <si>
    <t>hWIZ3rWv18o</t>
  </si>
  <si>
    <t>https://i.ytimg.com/vi/hWIZ3rWv18o/hq720.jpg?sqp=-oaymwEcCNAFEJQDSFXyq4qpAw4IARUAAIhCGAFwAcABBg==&amp;rs=AOn4CLCPloYTkFV7PugIGywBxB9rgUaqIg</t>
  </si>
  <si>
    <t>Progressive Rock, Electronic Rock</t>
  </si>
  <si>
    <t>The Turn of a Friendly Card - Part 2</t>
  </si>
  <si>
    <t>shHzYGkoaps</t>
  </si>
  <si>
    <t>https://i.ytimg.com/vi/shHzYGkoaps/hq720.jpg?sqp=-oaymwEcCNAFEJQDSFXyq4qpAw4IARUAAIhCGAFwAcABBg==&amp;rs=AOn4CLCU7GF07Dd8A6Jf5SiBb6PX20dvXA</t>
  </si>
  <si>
    <t>zhRzORqNa0E</t>
  </si>
  <si>
    <t>https://i.ytimg.com/vi/zhRzORqNa0E/hq720.jpg?sqp=-oaymwEcCNAFEJQDSFXyq4qpAw4IARUAAIhCGAFwAcABBg==&amp;rs=AOn4CLBimsdg_BoMRL_wBxRWzc9xdVTwZw</t>
  </si>
  <si>
    <t>Soft Rock, Progressive Rock</t>
  </si>
  <si>
    <t>The All-American Rejects</t>
  </si>
  <si>
    <t>Gives You Hell (Official Music Video)</t>
  </si>
  <si>
    <t>uxUATkpMQ8A</t>
  </si>
  <si>
    <t>https://i.ytimg.com/vi/uxUATkpMQ8A/hqdefault.jpg?sqp=-oaymwEcCNACELwBSFXyq4qpAw4IARUAAIhCGAFwAcABBg==&amp;rs=AOn4CLC8ALfPd6l7vu0PzXGrfkgJFRIAEQ</t>
  </si>
  <si>
    <t>Move Along (Official Music Video)</t>
  </si>
  <si>
    <t>XleOkGsYgO8</t>
  </si>
  <si>
    <t>https://i.ytimg.com/vi/XleOkGsYgO8/hqdefault.jpg?sqp=-oaymwEcCNACELwBSFXyq4qpAw4IARUAAIhCGAFwAcABBg==&amp;rs=AOn4CLD-XfBgxx8TcWxC3SOSsiMNv5IHOQ</t>
  </si>
  <si>
    <t>Swing, Swing (Official Music Video)</t>
  </si>
  <si>
    <t>KtypSRcwIhA</t>
  </si>
  <si>
    <t>https://i.ytimg.com/vi/KtypSRcwIhA/hqdefault.jpg?sqp=-oaymwEcCNACELwBSFXyq4qpAw4IARUAAIhCGAFwAcABBg==&amp;rs=AOn4CLAGQCn7p9qRaA65KuFkrvBbCqn3gQ</t>
  </si>
  <si>
    <t>The Animals</t>
  </si>
  <si>
    <t>House Of The Rising Sun (Music Video) [4K HD]</t>
  </si>
  <si>
    <t>N4bFqW_eu2I</t>
  </si>
  <si>
    <t>https://i.ytimg.com/vi/N4bFqW_eu2I/hqdefault.jpg?sqp=-oaymwEcCNACELwBSFXyq4qpAw4IARUAAIhCGAFwAcABBg==&amp;rs=AOn4CLDeCwmUck81Y0r2V4297UIZfHypQA</t>
  </si>
  <si>
    <t>The Arcade Fire</t>
  </si>
  <si>
    <t>Cold Wind (Six Feet Under OST)</t>
  </si>
  <si>
    <t>4OdZX47TG0w</t>
  </si>
  <si>
    <t>https://i.ytimg.com/vi/4OdZX47TG0w/hqdefault.jpg?sqp=-oaymwE2CNACELwBSFXyq4qpAygIARUAAIhCGAFwAcABBvABAfgB_gSAAuADigIMCAAQARhlIGMoVDAP&amp;rs=AOn4CLC9DNvjhp1ohQsaEORbJEhcqoKjlg</t>
  </si>
  <si>
    <t>The B-52's</t>
  </si>
  <si>
    <t>Love Shack (Official Music Video)</t>
  </si>
  <si>
    <t>https://i.ytimg.com/vi/9SOryJvTAGs/hqdefault.jpg?sqp=-oaymwEcCNACELwBSFXyq4qpAw4IARUAAIhCGAFwAcABBg==&amp;rs=AOn4CLCy07MT9QtjncRjAsWSM8ZzAZKdmg</t>
  </si>
  <si>
    <t>Roam</t>
  </si>
  <si>
    <t>iNwC0sp-uA4</t>
  </si>
  <si>
    <t>https://i.ytimg.com/vi/iNwC0sp-uA4/hq720.jpg?sqp=-oaymwE2CNAFEJQDSFXyq4qpAygIARUAAIhCGAFwAcABBvABAfgB_gmAAtAFigIMCAAQARhyID0oMjAP&amp;rs=AOn4CLBhyk_I6HN9FKoAdbm0jRJCXmuR2w</t>
  </si>
  <si>
    <t>Roam (Official Music Video)</t>
  </si>
  <si>
    <t>https://i.ytimg.com/vi/iNwC0sp-uA4/hqdefault.jpg?sqp=-oaymwE2CNACELwBSFXyq4qpAygIARUAAIhCGAFwAcABBvABAfgB_gmAAtAFigIMCAAQARhyID0oMjAP&amp;rs=AOn4CLDH_CWeM5DTev1z3EsmUfqquBcP4g</t>
  </si>
  <si>
    <t>Rock Lobster (Countdown 1980)</t>
  </si>
  <si>
    <t>2VCCiY17hKw</t>
  </si>
  <si>
    <t>https://i.ytimg.com/vi/2VCCiY17hKw/hqdefault.jpg?sqp=-oaymwE2CNACELwBSFXyq4qpAygIARUAAIhCGAFwAcABBvABAfgB_gSAAuADigIMCAAQARh_IFEoEzAP&amp;rs=AOn4CLD1lr6JKw4qnO1wmeiYXTvrd3RAlQ</t>
  </si>
  <si>
    <t>the band apart</t>
  </si>
  <si>
    <t>headlight is destroyed</t>
  </si>
  <si>
    <t>paF4L3Q9j0Q</t>
  </si>
  <si>
    <t>https://i.ytimg.com/vi/paF4L3Q9j0Q/hqdefault.jpg?sqp=-oaymwE2CNACELwBSFXyq4qpAygIARUAAIhCGAFwAcABBvABAfgBzgWAAtAFigIMCAAQARh_IBMoEzAP&amp;rs=AOn4CLBpb9Ekv1XnGYm6GyZsdNOvRaaTQw</t>
  </si>
  <si>
    <t>The Band Perry</t>
  </si>
  <si>
    <t>If I Die Young (Official Music Video)</t>
  </si>
  <si>
    <t>7NJqUN9TClM</t>
  </si>
  <si>
    <t>https://i.ytimg.com/vi/7NJqUN9TClM/hqdefault.jpg?sqp=-oaymwEcCNACELwBSFXyq4qpAw4IARUAAIhCGAFwAcABBg==&amp;rs=AOn4CLDKBRtdVxHp6gaeQuiT74V5sbIOYg</t>
  </si>
  <si>
    <t>The Bangles</t>
  </si>
  <si>
    <t>Eternal Flame (Official Video)</t>
  </si>
  <si>
    <t>PSoOFn3wQV4</t>
  </si>
  <si>
    <t>https://i.ytimg.com/vi/PSoOFn3wQV4/hqdefault.jpg?sqp=-oaymwEcCNACELwBSFXyq4qpAw4IARUAAIhCGAFwAcABBg==&amp;rs=AOn4CLAgRtPinYPq5D61Zv928cwEQe6lbg</t>
  </si>
  <si>
    <t>Hazy Shade of Winter (Official Video)</t>
  </si>
  <si>
    <t>TxrwImCJCqk</t>
  </si>
  <si>
    <t>https://i.ytimg.com/vi/TxrwImCJCqk/hqdefault.jpg?sqp=-oaymwEcCNACELwBSFXyq4qpAw4IARUAAIhCGAFwAcABBg==&amp;rs=AOn4CLASZXjcogq-zYc-C4dk_5Uxat_h2A</t>
  </si>
  <si>
    <t>If She Knew What She Wants</t>
  </si>
  <si>
    <t>ZfPxsYQ_avc</t>
  </si>
  <si>
    <t>https://i.ytimg.com/vi/ZfPxsYQ_avc/hq720.jpg?sqp=-oaymwEcCNAFEJQDSFXyq4qpAw4IARUAAIhCGAFwAcABBg==&amp;rs=AOn4CLB-G6a9l-NRgzWRK_uJPMfUUk4PTw</t>
  </si>
  <si>
    <t>Pop Rock, Jangle Pop, Power Pop</t>
  </si>
  <si>
    <t>Manic Monday</t>
  </si>
  <si>
    <t>nHP6f6MQ_sA</t>
  </si>
  <si>
    <t>https://i.ytimg.com/vi/nHP6f6MQ_sA/hq720.jpg?sqp=-oaymwE2CNAFEJQDSFXyq4qpAygIARUAAIhCGAFwAcABBvABAfgB_gmAAtAFigIMCAAQARhlIE0oSDAP&amp;rs=AOn4CLAufc2yqyGnE4oGSeHSfikyHfHDog</t>
  </si>
  <si>
    <t>Pop Rock, New Wave, Jangle Pop</t>
  </si>
  <si>
    <t>Walk Like an Egyptian</t>
  </si>
  <si>
    <t>vth-T1u7A58</t>
  </si>
  <si>
    <t>https://i.ytimg.com/vi/vth-T1u7A58/hq720.jpg?sqp=-oaymwE2CNAFEJQDSFXyq4qpAygIARUAAIhCGAFwAcABBvABAfgB1AaAAuADigIMCAAQARg1ICwofzAP&amp;rs=AOn4CLATRoK6hlv4is7F6s_OkmycWMW-cg</t>
  </si>
  <si>
    <t>Pop Rock, New Wave, Dance-Rock</t>
  </si>
  <si>
    <t>Walk Like an Egyptian (Official Video)</t>
  </si>
  <si>
    <t>Cv6tuzHUuuk</t>
  </si>
  <si>
    <t>https://i.ytimg.com/vi/Cv6tuzHUuuk/hqdefault.jpg?sqp=-oaymwEcCNACELwBSFXyq4qpAw4IARUAAIhCGAFwAcABBg==&amp;rs=AOn4CLBSwXG8jzVP_LmyP3B72jANiMEg0A</t>
  </si>
  <si>
    <t>The Bay City Rollers</t>
  </si>
  <si>
    <t>CGD27WgtKhI</t>
  </si>
  <si>
    <t>https://i.ytimg.com/vi/CGD27WgtKhI/hqdefault.jpg?sqp=-oaymwE2COADEI4CSFXyq4qpAygIARUAAIhCGAFwAcABBvABAfgB_gKAAqACigIMCAAQARhiIGUoTjAP&amp;rs=AOn4CLD5Errxdecse0YkCiLs8CGjnX6jEA</t>
  </si>
  <si>
    <t>The Beach Boys</t>
  </si>
  <si>
    <t>DR2lvcdKSdU</t>
  </si>
  <si>
    <t>https://i.ytimg.com/vi/DR2lvcdKSdU/hq720.jpg?sqp=-oaymwEcCNAFEJQDSFXyq4qpAw4IARUAAIhCGAFwAcABBg==&amp;rs=AOn4CLBQdpdZ6fuvD74TiyAqBsbXvi1usg</t>
  </si>
  <si>
    <t>Sunshine Pop, Surf Rock, Baroque Pop</t>
  </si>
  <si>
    <t>Sunshine Pop</t>
  </si>
  <si>
    <t>Darlin</t>
  </si>
  <si>
    <t>iXhB2uETzP0</t>
  </si>
  <si>
    <t>https://i.ytimg.com/vi/iXhB2uETzP0/hq720.jpg?sqp=-oaymwEcCNAFEJQDSFXyq4qpAw4IARUAAIhCGAFwAcABBg==&amp;rs=AOn4CLANw0pSjn5rmPs88F49kq_Pi3J_sg</t>
  </si>
  <si>
    <t>Pop, Soul, Sunshine Pop</t>
  </si>
  <si>
    <t>God Only Knows</t>
  </si>
  <si>
    <t>NADx3-qRxek</t>
  </si>
  <si>
    <t>https://i.ytimg.com/vi/NADx3-qRxek/hq720.jpg?sqp=-oaymwEcCNAFEJQDSFXyq4qpAw4IARUAAIhCGAFwAcABBg==&amp;rs=AOn4CLDssuMY8ofTst0jkUKJ-qTNfrfRJw</t>
  </si>
  <si>
    <t>Baroque Pop, Psychedelic Pop</t>
  </si>
  <si>
    <t>Baroque Pop</t>
  </si>
  <si>
    <t>God Only Knows (Mono)</t>
  </si>
  <si>
    <t>CWPo5SC3zik</t>
  </si>
  <si>
    <t>https://i.ytimg.com/vi/CWPo5SC3zik/hqdefault.jpg?sqp=-oaymwEcCNACELwBSFXyq4qpAw4IARUAAIhCGAFwAcABBg==&amp;rs=AOn4CLAjDXZ-p8ZG_6AmcSd4FyGuuV-eLg</t>
  </si>
  <si>
    <t>apBWI6xrbLY</t>
  </si>
  <si>
    <t>https://i.ytimg.com/vi/apBWI6xrbLY/hq720.jpg?sqp=-oaymwEcCNAFEJQDSFXyq4qpAw4IARUAAIhCGAFwAcABBg==&amp;rs=AOn4CLAgZZG2fQbWG_alxJwK91Pr4XGi6w</t>
  </si>
  <si>
    <t>Psychedelic Pop, Surf Rock</t>
  </si>
  <si>
    <t>Help Me Rhonda</t>
  </si>
  <si>
    <t>j1THDLgL_bs</t>
  </si>
  <si>
    <t>https://i.ytimg.com/vi/j1THDLgL_bs/hq720.jpg?sqp=-oaymwEcCNAFEJQDSFXyq4qpAw4IARUAAIhCGAFwAcABBg==&amp;rs=AOn4CLDGJULV61IOOI_WkRk_s1GwN409Fw</t>
  </si>
  <si>
    <t>Surf Rock, Pop Rock</t>
  </si>
  <si>
    <t>Surf Rock</t>
  </si>
  <si>
    <t>Heroes And Villains</t>
  </si>
  <si>
    <t>v3GPRIZw_J0</t>
  </si>
  <si>
    <t>https://i.ytimg.com/vi/v3GPRIZw_J0/hq720.jpg?sqp=-oaymwEcCNAFEJQDSFXyq4qpAw4IARUAAIhCGAFwAcABBg==&amp;rs=AOn4CLAIfDeuxfC1J_P1s9Scx4uKxB6GMQ</t>
  </si>
  <si>
    <t>Psychedelic Pop, Baroque Pop, Sunshine Pop</t>
  </si>
  <si>
    <t>I Can Hear Music</t>
  </si>
  <si>
    <t>EqhVI1lz3ng</t>
  </si>
  <si>
    <t>https://i.ytimg.com/vi/EqhVI1lz3ng/hq720.jpg?sqp=-oaymwEcCNAFEJQDSFXyq4qpAw4IARUAAIhCGAFwAcABBg==&amp;rs=AOn4CLAiyGZaCiHG1hvp-JcDWQbTfup71Q</t>
  </si>
  <si>
    <t>Pop, Sunshine Pop</t>
  </si>
  <si>
    <t>xzDNsg8VbIU</t>
  </si>
  <si>
    <t>https://i.ytimg.com/vi/xzDNsg8VbIU/hq720.jpg?sqp=-oaymwEcCNAFEJQDSFXyq4qpAw4IARUAAIhCGAFwAcABBg==&amp;rs=AOn4CLCCvtfxqnW-IorzjDtfNhkuMF4wiw</t>
  </si>
  <si>
    <t>Kokomo</t>
  </si>
  <si>
    <t>fJWmbLS2_ec</t>
  </si>
  <si>
    <t>https://i.ytimg.com/vi/fJWmbLS2_ec/hqdefault.jpg?sqp=-oaymwE2COADEI4CSFXyq4qpAygIARUAAIhCGAFwAcABBvABAfgB_gSAAuADigIMCAAQARgcIEgofzAP&amp;rs=AOn4CLCDndcRbIeE3D-qwfJdRjgqspcc_w</t>
  </si>
  <si>
    <t>Pop, Soft Rock, Reggae Fusion</t>
  </si>
  <si>
    <t>Little Deuce Coupe</t>
  </si>
  <si>
    <t>TH2MXxoQTLY</t>
  </si>
  <si>
    <t>https://i.ytimg.com/vi/TH2MXxoQTLY/hq720.jpg?sqp=-oaymwEcCNAFEJQDSFXyq4qpAw4IARUAAIhCGAFwAcABBg==&amp;rs=AOn4CLCBpDtbmeGRMwqF4H9R49Edvl3Hhg</t>
  </si>
  <si>
    <t>Shut Down</t>
  </si>
  <si>
    <t>_pYU0p6WZhU</t>
  </si>
  <si>
    <t>https://i.ytimg.com/vi/_pYU0p6WZhU/hqdefault.jpg?sqp=-oaymwE2COADEI4CSFXyq4qpAygIARUAAIhCGAFwAcABBvABAfgBvgKAAvABigIMCAAQARhyIFgoGjAP&amp;rs=AOn4CLDX_Dpma2FkBSy8zw8bA_mA7mMuGw</t>
  </si>
  <si>
    <t>Sloop John B</t>
  </si>
  <si>
    <t>nSAoEf1Ib58</t>
  </si>
  <si>
    <t>https://i.ytimg.com/vi/nSAoEf1Ib58/hq720.jpg?sqp=-oaymwEcCNAFEJQDSFXyq4qpAw4IARUAAIhCGAFwAcABBg==&amp;rs=AOn4CLDGBt1Umw6gmniXbUYyPhMm9sT0ew</t>
  </si>
  <si>
    <t>Folk Rock, Baroque Pop</t>
  </si>
  <si>
    <t>lHNcMs8W660</t>
  </si>
  <si>
    <t>https://i.ytimg.com/vi/lHNcMs8W660/hqdefault.jpg?sqp=-oaymwE2COADEI4CSFXyq4qpAygIARUAAIhCGAFwAcABBvABAfgB_gSAAuADigIMCAAQARhCIFcoZTAP&amp;rs=AOn4CLA5Ruas5lT-Qsr8jJ1bRBL9oVfwug</t>
  </si>
  <si>
    <t>Surf Rock, Pop</t>
  </si>
  <si>
    <t>Surfin' U.S.A.</t>
  </si>
  <si>
    <t>enlOHxQ0tb4</t>
  </si>
  <si>
    <t>https://i.ytimg.com/vi/enlOHxQ0tb4/hq720.jpg?sqp=-oaymwEcCNAFEJQDSFXyq4qpAw4IARUAAIhCGAFwAcABBg==&amp;rs=AOn4CLDxShAxPzZToBjCpqtxZYmHfs2g3Q</t>
  </si>
  <si>
    <t>Wouldn't It Be Nice</t>
  </si>
  <si>
    <t>5lP8BZcyoEQ</t>
  </si>
  <si>
    <t>https://i.ytimg.com/vi/5lP8BZcyoEQ/hq720.jpg?sqp=-oaymwEcCNAFEJQDSFXyq4qpAw4IARUAAIhCGAFwAcABBg==&amp;rs=AOn4CLCvY6AYtFMFmjcdEY6kA1tTQ-6zMA</t>
  </si>
  <si>
    <t>Baroque Pop, Sunshine Pop</t>
  </si>
  <si>
    <t>The Beatles</t>
  </si>
  <si>
    <t>A Hard Day's Night</t>
  </si>
  <si>
    <t>Yjyj8qnqkYI</t>
  </si>
  <si>
    <t>https://i.ytimg.com/vi/Yjyj8qnqkYI/hq720.jpg?sqp=-oaymwEcCNAFEJQDSFXyq4qpAw4IARUAAIhCGAFwAcABBg==&amp;rs=AOn4CLBwwGSSytzH6dAaL8jR7Zk9l79rog</t>
  </si>
  <si>
    <t>Across The Universe</t>
  </si>
  <si>
    <t>PN9n1bAahg4</t>
  </si>
  <si>
    <t>https://i.ytimg.com/vi/PN9n1bAahg4/hqdefault.jpg?sqp=-oaymwE2CNACELwBSFXyq4qpAygIARUAAIhCGAFwAcABBvABAfgB_gSAAuADigIMCAAQARhlIGUoZTAP&amp;rs=AOn4CLCVyomWk6X5fDJ-m25GQRBLA41X8g</t>
  </si>
  <si>
    <t>And I Love Her (Official Music Video)</t>
  </si>
  <si>
    <t>9_c2XZd9mMo</t>
  </si>
  <si>
    <t>https://i.ytimg.com/vi/9_c2XZd9mMo/hqdefault.jpg?sqp=-oaymwE2CNACELwBSFXyq4qpAygIARUAAIhCGAFwAcABBvABAfgB_gmAAtAFigIMCAAQARhkIGQoZDAP&amp;rs=AOn4CLBqjHuOjzrB6pLIE83rA7QPjAl7YQ</t>
  </si>
  <si>
    <t>Back In The U.S.S.R</t>
  </si>
  <si>
    <t>nS5_EQgbuLc</t>
  </si>
  <si>
    <t>https://i.ytimg.com/vi/nS5_EQgbuLc/hq720.jpg?sqp=-oaymwEcCNAFEJQDSFXyq4qpAw4IARUAAIhCGAFwAcABBg==&amp;rs=AOn4CLA0fsWDQ8c_y0-lP3Ip3qyTqQVDYw</t>
  </si>
  <si>
    <t>Rock, Rock and Roll</t>
  </si>
  <si>
    <t>Blue Jay Way</t>
  </si>
  <si>
    <t>Coz0TmK2ZIg</t>
  </si>
  <si>
    <t>https://i.ytimg.com/vi/Coz0TmK2ZIg/hqdefault.jpg?sqp=-oaymwEcCNACELwBSFXyq4qpAw4IARUAAIhCGAFwAcABBg==&amp;rs=AOn4CLBJlpxLou_wd9IdOsH5yZ77vohpyQ</t>
  </si>
  <si>
    <t>Can't Buy Me Love</t>
  </si>
  <si>
    <t>srwxJUXPHvE</t>
  </si>
  <si>
    <t>https://i.ytimg.com/vi/srwxJUXPHvE/hqdefault.jpg?sqp=-oaymwEcCNACELwBSFXyq4qpAw4IARUAAIhCGAFwAcABBg==&amp;rs=AOn4CLBHbsMN1lCR5PnxNjYGYX7uES5dRQ</t>
  </si>
  <si>
    <t>Come Together</t>
  </si>
  <si>
    <t>45cYwDMibGo</t>
  </si>
  <si>
    <t>https://i.ytimg.com/vi/45cYwDMibGo/hq720.jpg?sqp=-oaymwEcCNAFEJQDSFXyq4qpAw4IARUAAIhCGAFwAcABBg==&amp;rs=AOn4CLApuw3i3bsoUsxpWBeyX3zjMl2kJw</t>
  </si>
  <si>
    <t>Come Together (Remastered 2009)</t>
  </si>
  <si>
    <t>oolpPmuK2I8</t>
  </si>
  <si>
    <t>https://i.ytimg.com/vi/oolpPmuK2I8/hqdefault.jpg?sqp=-oaymwEcCNACELwBSFXyq4qpAw4IARUAAIhCGAFwAcABBg==&amp;rs=AOn4CLD3gu5nyldYYiZVJCGzhxQBezFR3w</t>
  </si>
  <si>
    <t>Don't Let Me Down</t>
  </si>
  <si>
    <t>NCtzkaL2t_Y</t>
  </si>
  <si>
    <t>https://i.ytimg.com/vi/NCtzkaL2t_Y/hqdefault.jpg?sqp=-oaymwEcCNACELwBSFXyq4qpAw4IARUAAIhCGAFwAcABBg==&amp;rs=AOn4CLBgB_7u1g3TfH_5PqVn77PJttBg-Q</t>
  </si>
  <si>
    <t>Drive My Car</t>
  </si>
  <si>
    <t>kfSQkZuIx84</t>
  </si>
  <si>
    <t>https://i.ytimg.com/vi/kfSQkZuIx84/hq720.jpg?sqp=-oaymwEcCNAFEJQDSFXyq4qpAw4IARUAAIhCGAFwAcABBg==&amp;rs=AOn4CLBNxMnT4xVn_Jj0UQ-X0Okr185BSg</t>
  </si>
  <si>
    <t>Eleanor Rigby</t>
  </si>
  <si>
    <t>HuS5NuXRb5Y</t>
  </si>
  <si>
    <t>https://i.ytimg.com/vi/HuS5NuXRb5Y/hq720.jpg?sqp=-oaymwEcCNAFEJQDSFXyq4qpAw4IARUAAIhCGAFwAcABBg==&amp;rs=AOn4CLCF8eg5EU7ok6mMDIg2hagOHqIsFQ</t>
  </si>
  <si>
    <t>Hello Goodbye</t>
  </si>
  <si>
    <t>rblYSKz_VnI</t>
  </si>
  <si>
    <t>https://i.ytimg.com/vi/rblYSKz_VnI/hq720.jpg?sqp=-oaymwEcCNAFEJQDSFXyq4qpAw4IARUAAIhCGAFwAcABBg==&amp;rs=AOn4CLBPNB8LJXq3vPiRyNclWvM2Zn1iFg</t>
  </si>
  <si>
    <t>Pop Rock, Psychedelic Pop</t>
  </si>
  <si>
    <t>Help!</t>
  </si>
  <si>
    <t>2Q_ZzBGPdqE</t>
  </si>
  <si>
    <t>https://i.ytimg.com/vi/2Q_ZzBGPdqE/hq720.jpg?sqp=-oaymwEcCNAFEJQDSFXyq4qpAw4IARUAAIhCGAFwAcABBg==&amp;rs=AOn4CLBh4HHjquPRSykNP4VMg_wVF8iR2g</t>
  </si>
  <si>
    <t>Help! [Blackpool Night Out, ABC Theatre, Blackpool, United Kingdom]</t>
  </si>
  <si>
    <t>CTsB-llTzyc</t>
  </si>
  <si>
    <t>https://i.ytimg.com/vi/CTsB-llTzyc/hqdefault.jpg?sqp=-oaymwEcCNACELwBSFXyq4qpAw4IARUAAIhCGAFwAcABBg==&amp;rs=AOn4CLALvZa175VGnYxKX6qtUPE-hPUy1A</t>
  </si>
  <si>
    <t>Here Comes The Sun</t>
  </si>
  <si>
    <t>KQetemT1sWc</t>
  </si>
  <si>
    <t>https://i.ytimg.com/vi/KQetemT1sWc/hq720.jpg?sqp=-oaymwEcCNAFEJQDSFXyq4qpAw4IARUAAIhCGAFwAcABBg==&amp;rs=AOn4CLDJUbKsnseJbBfrOJU8dm-Y2TCpPg</t>
  </si>
  <si>
    <t>Here Comes The Sun (Remastered 2009)</t>
  </si>
  <si>
    <t>tDEzmaZHuS0</t>
  </si>
  <si>
    <t>https://i.ytimg.com/vi/tDEzmaZHuS0/hqdefault.jpg?sqp=-oaymwE2CNACELwBSFXyq4qpAygIARUAAIhCGAFwAcABBvABAfgB_gmAAtAFigIMCAAQARg2IF4ocjAP&amp;rs=AOn4CLBp_No1P0zvN-jQVnWKhtS11z36Cw</t>
  </si>
  <si>
    <t>Hey Jude</t>
  </si>
  <si>
    <t>A_MjCqQoLLA</t>
  </si>
  <si>
    <t>8:10</t>
  </si>
  <si>
    <t>https://i.ytimg.com/vi/A_MjCqQoLLA/hq720.jpg?sqp=-oaymwEcCNAFEJQDSFXyq4qpAw4IARUAAIhCGAFwAcABBg==&amp;rs=AOn4CLDAM0KewVKI_C0qMfBsIg6IaSajTA</t>
  </si>
  <si>
    <t>Rock, Pop</t>
  </si>
  <si>
    <t>Hey Jude (Karaoke Version)</t>
  </si>
  <si>
    <t>enmHYsoCMkQ</t>
  </si>
  <si>
    <t>7:48</t>
  </si>
  <si>
    <t>https://i.ytimg.com/vi/enmHYsoCMkQ/hqdefault.jpg?sqp=-oaymwEcCNACELwBSFXyq4qpAw4IARUAAIhCGAFwAcABBg==&amp;rs=AOn4CLDEckqZP0f-mght3ukg0MJwgqN45A</t>
  </si>
  <si>
    <t>I Am The Walrus</t>
  </si>
  <si>
    <t>2qVn1lMixEM</t>
  </si>
  <si>
    <t>https://i.ytimg.com/vi/2qVn1lMixEM/hqdefault.jpg?sqp=-oaymwEcCNACELwBSFXyq4qpAw4IARUAAIhCGAFwAcABBg==&amp;rs=AOn4CLACfmY4qVvJQEgFpaH19gnGMbMSqw</t>
  </si>
  <si>
    <t>I Feel Fine</t>
  </si>
  <si>
    <t>WrAV5EVI4tU</t>
  </si>
  <si>
    <t>https://i.ytimg.com/vi/WrAV5EVI4tU/hq720.jpg?sqp=-oaymwEcCNAFEJQDSFXyq4qpAw4IARUAAIhCGAFwAcABBg==&amp;rs=AOn4CLBpKfE7gUGTk9qBNiAqsTgIZIZcWA</t>
  </si>
  <si>
    <t>Pop Rock, Beat</t>
  </si>
  <si>
    <t>THE BEATLES</t>
  </si>
  <si>
    <t>I Saw Her Standing There</t>
  </si>
  <si>
    <t>wLNQ8EfTiJs</t>
  </si>
  <si>
    <t>https://i.ytimg.com/vi/wLNQ8EfTiJs/hqdefault.jpg?sqp=-oaymwEcCNACELwBSFXyq4qpAw4IARUAAIhCGAFwAcABBg==&amp;rs=AOn4CLDOBD97D4JQ_xP713V3fIqVrNYcdQ</t>
  </si>
  <si>
    <t>I Want to Hold Your Hand</t>
  </si>
  <si>
    <t>jenWdylTtzs</t>
  </si>
  <si>
    <t>https://i.ytimg.com/vi/jenWdylTtzs/hq720.jpg?sqp=-oaymwEcCNAFEJQDSFXyq4qpAw4IARUAAIhCGAFwAcABBg==&amp;rs=AOn4CLCK8_-P1tVbflIGlJmwb2KnTbD7RQ</t>
  </si>
  <si>
    <t>I Want To Hold your Hand [HD]</t>
  </si>
  <si>
    <t>ipADNlW7yBM</t>
  </si>
  <si>
    <t>https://i.ytimg.com/vi/ipADNlW7yBM/hqdefault.jpg?sqp=-oaymwE2CNACELwBSFXyq4qpAygIARUAAIhCGAFwAcABBvABAfgB_gmAAtAFigIMCAAQARhlIGUoZTAP&amp;rs=AOn4CLA-FxgW-tsbaCttKVGDL4SkEAkiPg</t>
  </si>
  <si>
    <t>I'm Only Sleeping</t>
  </si>
  <si>
    <t>5XwXliCK19Y</t>
  </si>
  <si>
    <t>https://i.ytimg.com/vi/5XwXliCK19Y/hqdefault.jpg?sqp=-oaymwEcCNACELwBSFXyq4qpAw4IARUAAIhCGAFwAcABBg==&amp;rs=AOn4CLD1-fymill5-d0yPESHx3_5WgrEfg</t>
  </si>
  <si>
    <t>In My Life</t>
  </si>
  <si>
    <t>YBcdt6DsLQA</t>
  </si>
  <si>
    <t>https://i.ytimg.com/vi/YBcdt6DsLQA/hq720.jpg?sqp=-oaymwEcCNAFEJQDSFXyq4qpAw4IARUAAIhCGAFwAcABBg==&amp;rs=AOn4CLBcRhBHu7hwlFGHUlNUhr7cWQRc0Q</t>
  </si>
  <si>
    <t>Pop, Baroque Pop</t>
  </si>
  <si>
    <t>Let It Be</t>
  </si>
  <si>
    <t>CGj85pVzRJs</t>
  </si>
  <si>
    <t>https://i.ytimg.com/vi/CGj85pVzRJs/hq720.jpg?sqp=-oaymwEcCNAFEJQDSFXyq4qpAw4IARUAAIhCGAFwAcABBg==&amp;rs=AOn4CLBsNtxxX2YdvVKLsSYzaZqU0eQJQg</t>
  </si>
  <si>
    <t>Live at NME 1965 [HD Remaster]</t>
  </si>
  <si>
    <t>S9InKRQbC4I</t>
  </si>
  <si>
    <t>18:10</t>
  </si>
  <si>
    <t>https://i.ytimg.com/vi/S9InKRQbC4I/hqdefault.jpg?sqp=-oaymwEcCNACELwBSFXyq4qpAw4IARUAAIhCGAFwAcABBg==&amp;rs=AOn4CLDgfLy2eUzxjAdwO9YGmizhWi9rsQ</t>
  </si>
  <si>
    <t>Love Me Do</t>
  </si>
  <si>
    <t>0pGOFX1D_jg</t>
  </si>
  <si>
    <t>https://i.ytimg.com/vi/0pGOFX1D_jg/hq720.jpg?sqp=-oaymwEcCNAFEJQDSFXyq4qpAw4IARUAAIhCGAFwAcABBg==&amp;rs=AOn4CLBaNowtNUepmHVUk8owKi5zF2PW9w</t>
  </si>
  <si>
    <t>Pop, Beat, Rock and Roll</t>
  </si>
  <si>
    <t>Lucy In The Sky With Diamonds</t>
  </si>
  <si>
    <t>aGPTfxdw_lw</t>
  </si>
  <si>
    <t>https://i.ytimg.com/vi/aGPTfxdw_lw/hq720.jpg?sqp=-oaymwEcCNAFEJQDSFXyq4qpAw4IARUAAIhCGAFwAcABBg==&amp;rs=AOn4CLBh2kGIodv4ELBlQY5y5AE-zzo_PA</t>
  </si>
  <si>
    <t>Psychedelic Rock, Psychedelic Pop</t>
  </si>
  <si>
    <t>Michelle (Remastered 2009)</t>
  </si>
  <si>
    <t>WoBLi5eE-wY</t>
  </si>
  <si>
    <t>https://i.ytimg.com/vi/WoBLi5eE-wY/hqdefault.jpg?sqp=-oaymwEcCNACELwBSFXyq4qpAw4IARUAAIhCGAFwAcABBg==&amp;rs=AOn4CLDc9wSKXcZN7oXA_nXcK82vB4dUAg</t>
  </si>
  <si>
    <t>Ob-La-Di, Ob-La-Da (HQ)</t>
  </si>
  <si>
    <t>gRtAO-nffz0</t>
  </si>
  <si>
    <t>https://i.ytimg.com/vi/gRtAO-nffz0/hqdefault.jpg?sqp=-oaymwE2CNACELwBSFXyq4qpAygIARUAAIhCGAFwAcABBvABAfgB_gSAAuADigIMCAAQARhlIGUoZTAP&amp;rs=AOn4CLDiUBYpPAg0QrnfHq5y7IoxuI7gtA</t>
  </si>
  <si>
    <t>Penny Lane</t>
  </si>
  <si>
    <t>S-rB0pHI9fU</t>
  </si>
  <si>
    <t>https://i.ytimg.com/vi/S-rB0pHI9fU/hq720.jpg?sqp=-oaymwEcCNAFEJQDSFXyq4qpAw4IARUAAIhCGAFwAcABBg==&amp;rs=AOn4CLDCDMi5mRMF5RR01XyM6lWN6qXpOA</t>
  </si>
  <si>
    <t>Psychedelic Pop, Baroque Pop</t>
  </si>
  <si>
    <t>She Loves You</t>
  </si>
  <si>
    <t>nGbWU8S3vzs</t>
  </si>
  <si>
    <t>https://i.ytimg.com/vi/nGbWU8S3vzs/hq720.jpg?sqp=-oaymwEcCNAFEJQDSFXyq4qpAw4IARUAAIhCGAFwAcABBg==&amp;rs=AOn4CLBM77OSJl9dWIchi-CIf1dJ-XU7GQ</t>
  </si>
  <si>
    <t>She Loves You (Mono / Remastered)</t>
  </si>
  <si>
    <t>oVCwDl-S09A</t>
  </si>
  <si>
    <t>https://i.ytimg.com/vi/oVCwDl-S09A/hqdefault.jpg?sqp=-oaymwEcCNACELwBSFXyq4qpAw4IARUAAIhCGAFwAcABBg==&amp;rs=AOn4CLAU53QN5ETUseoVrhBL7Y2-nRl6Mw</t>
  </si>
  <si>
    <t>Something</t>
  </si>
  <si>
    <t>UelDrZ1aFeY</t>
  </si>
  <si>
    <t>https://i.ytimg.com/vi/UelDrZ1aFeY/hq720.jpg?sqp=-oaymwEcCNAFEJQDSFXyq4qpAw4IARUAAIhCGAFwAcABBg==&amp;rs=AOn4CLDDWAY8Wcbbier3X5N8fh-atd_Wiw</t>
  </si>
  <si>
    <t>Pop Rock, Rock, Ballad</t>
  </si>
  <si>
    <t>Strawberry Fields</t>
  </si>
  <si>
    <t>HtUH9z_Oey8</t>
  </si>
  <si>
    <t>https://i.ytimg.com/vi/HtUH9z_Oey8/hq720.jpg?sqp=-oaymwEcCNAFEJQDSFXyq4qpAw4IARUAAIhCGAFwAcABBg==&amp;rs=AOn4CLCgxAqVr44GSlPli0kIvLV02JTrRQ</t>
  </si>
  <si>
    <t>Psychedelic Pop, Art Pop</t>
  </si>
  <si>
    <t>Strawberry Fields Forever</t>
  </si>
  <si>
    <t>Twist and Shout</t>
  </si>
  <si>
    <t>2RicaUqd9Hg</t>
  </si>
  <si>
    <t>https://i.ytimg.com/vi/2RicaUqd9Hg/hq720.jpg?sqp=-oaymwEcCNAFEJQDSFXyq4qpAw4IARUAAIhCGAFwAcABBg==&amp;rs=AOn4CLD4Vt2M_slH2KSGLlKabzcNSO0vzw</t>
  </si>
  <si>
    <t>Twist And Shout (Remastered 2009)</t>
  </si>
  <si>
    <t>https://i.ytimg.com/vi/2RicaUqd9Hg/hqdefault.jpg?sqp=-oaymwEcCNACELwBSFXyq4qpAw4IARUAAIhCGAFwAcABBg==&amp;rs=AOn4CLBaHuqZzEft7TknVBOYo862ojAZOQ</t>
  </si>
  <si>
    <t>Words Of Love</t>
  </si>
  <si>
    <t>r5nARZKS-AY</t>
  </si>
  <si>
    <t>https://i.ytimg.com/vi/r5nARZKS-AY/hqdefault.jpg?sqp=-oaymwEcCNACELwBSFXyq4qpAw4IARUAAIhCGAFwAcABBg==&amp;rs=AOn4CLA4bNZmHs1w6Y1jmaTezMN4Il0XxQ</t>
  </si>
  <si>
    <t>Yesterday</t>
  </si>
  <si>
    <t>NrgmdOz227I</t>
  </si>
  <si>
    <t>https://i.ytimg.com/vi/NrgmdOz227I/hq720.jpg?sqp=-oaymwEcCNAFEJQDSFXyq4qpAw4IARUAAIhCGAFwAcABBg==&amp;rs=AOn4CLA6vg94QNmxQVKOMpPIziWBwzUQuA</t>
  </si>
  <si>
    <t>Baroque Pop, Pop</t>
  </si>
  <si>
    <t>The Beatnuts</t>
  </si>
  <si>
    <t>Off the Books ft. Big Pun, Cuban Link</t>
  </si>
  <si>
    <t>M73ojCnSep8</t>
  </si>
  <si>
    <t>https://i.ytimg.com/vi/M73ojCnSep8/hqdefault.jpg?sqp=-oaymwEcCNACELwBSFXyq4qpAw4IARUAAIhCGAFwAcABBg==&amp;rs=AOn4CLAymYagZFQiE5aOe31wEq5DK2CZtg</t>
  </si>
  <si>
    <t>Props Over Here</t>
  </si>
  <si>
    <t>CD-aPRFuHZQ</t>
  </si>
  <si>
    <t>https://i.ytimg.com/vi/CD-aPRFuHZQ/hqdefault.jpg?sqp=-oaymwEcCNACELwBSFXyq4qpAw4IARUAAIhCGAFwAcABBg==&amp;rs=AOn4CLAOuZsCLHcnsNwVY6UKRbyh0hJifA</t>
  </si>
  <si>
    <t>Watch Out Now</t>
  </si>
  <si>
    <t>e-TsLuQz3kk</t>
  </si>
  <si>
    <t>https://i.ytimg.com/vi/e-TsLuQz3kk/hqdefault.jpg?sqp=-oaymwEcCNACELwBSFXyq4qpAw4IARUAAIhCGAFwAcABBg==&amp;rs=AOn4CLBKeRN2AoAq8tYeH-vT4h8uiRT6kA</t>
  </si>
  <si>
    <t>The Bellamy Brothers</t>
  </si>
  <si>
    <t>Let Your Love Flow</t>
  </si>
  <si>
    <t>J4Bl_VQ2inM</t>
  </si>
  <si>
    <t>https://i.ytimg.com/vi/J4Bl_VQ2inM/hq720.jpg?sqp=-oaymwE2CNAFEJQDSFXyq4qpAygIARUAAIhCGAFwAcABBvABAfgB_gmAAtAFigIMCAAQARhTIF8oZTAP&amp;rs=AOn4CLBYaz7EzX9YniPTvhFTPjaDtmrxeg</t>
  </si>
  <si>
    <t>The Best Little Whorehouse in Texas</t>
  </si>
  <si>
    <t>Sneakin' Around With You</t>
  </si>
  <si>
    <t>F2ngvUr4R4s</t>
  </si>
  <si>
    <t>https://i.ytimg.com/vi/F2ngvUr4R4s/hqdefault.jpg?sqp=-oaymwEcCOADEI4CSFXyq4qpAw4IARUAAIhCGAFwAcABBg==&amp;rs=AOn4CLBNeK1MqT-e5tLyU-neWjALmFIZDw</t>
  </si>
  <si>
    <t>Musical, Country, Soundtrack</t>
  </si>
  <si>
    <t>The Sidestep Scene</t>
  </si>
  <si>
    <t>AALREbJZEZk</t>
  </si>
  <si>
    <t>https://i.ytimg.com/vi/AALREbJZEZk/hq720.jpg?sqp=-oaymwEcCNAFEJQDSFXyq4qpAw4IARUAAIhCGAFwAcABBg==&amp;rs=AOn4CLBQf07q6OM2sbNAADlhY_eT2cAxAg</t>
  </si>
  <si>
    <t>The Bicycle Music Company</t>
  </si>
  <si>
    <t>The Pharcyde "Runnin" Version 2 (with Timecode) from Labcabincalifornia</t>
  </si>
  <si>
    <t>K-byhK64oVQ</t>
  </si>
  <si>
    <t>https://i.ytimg.com/vi/K-byhK64oVQ/hqdefault.jpg?sqp=-oaymwEcCNACELwBSFXyq4qpAw4IARUAAIhCGAFwAcABBg==&amp;rs=AOn4CLBQVm_FClEiwPSLKnGJpHB2b4RjQg</t>
  </si>
  <si>
    <t>The Black Crowes</t>
  </si>
  <si>
    <t>Hard To Handle</t>
  </si>
  <si>
    <t>BRcs_OzQb14</t>
  </si>
  <si>
    <t>https://i.ytimg.com/vi/BRcs_OzQb14/hq720.jpg?sqp=-oaymwEcCNAFEJQDSFXyq4qpAw4IARUAAIhCGAFwAcABBg==&amp;rs=AOn4CLB2z7ml1810AtIxzkkKEKQn-JF0Rw</t>
  </si>
  <si>
    <t>Blues Rock, Southern Rock, Hard Rock</t>
  </si>
  <si>
    <t>Jealous Again</t>
  </si>
  <si>
    <t>8V38Qej-3Tw</t>
  </si>
  <si>
    <t>https://i.ytimg.com/vi/8V38Qej-3Tw/hqdefault.jpg?sqp=-oaymwEcCNACELwBSFXyq4qpAw4IARUAAIhCGAFwAcABBg==&amp;rs=AOn4CLATHaIR-F8mIlCBZSdJo-i5ypEOOA</t>
  </si>
  <si>
    <t>Twice As Hard</t>
  </si>
  <si>
    <t>XLg7aoGAkkk</t>
  </si>
  <si>
    <t>https://i.ytimg.com/vi/XLg7aoGAkkk/hqdefault.jpg?sqp=-oaymwEcCNACELwBSFXyq4qpAw4IARUAAIhCGAFwAcABBg==&amp;rs=AOn4CLCZCtiyGOuIgemnIry7nVGgaVvXZg</t>
  </si>
  <si>
    <t>The Black Eyed Peas</t>
  </si>
  <si>
    <t>Boom Boom Pow (Official Music Video)</t>
  </si>
  <si>
    <t>https://i.ytimg.com/vi/4m48GqaOz90/hqdefault.jpg?sqp=-oaymwEcCNACELwBSFXyq4qpAw4IARUAAIhCGAFwAcABBg==&amp;rs=AOn4CLC8-FEC7kv-7qb19UAmzNqLlHaXKQ</t>
  </si>
  <si>
    <t>Don't Phunk With My Heart</t>
  </si>
  <si>
    <t>P4Bda6_usuc</t>
  </si>
  <si>
    <t>https://i.ytimg.com/vi/P4Bda6_usuc/hqdefault.jpg?sqp=-oaymwEcCNACELwBSFXyq4qpAw4IARUAAIhCGAFwAcABBg==&amp;rs=AOn4CLD9YtNy7mBPV8Z6NUc90YM9chsL0A</t>
  </si>
  <si>
    <t>Don’t Stop The Party</t>
  </si>
  <si>
    <t>u9LH_y159sg</t>
  </si>
  <si>
    <t>https://i.ytimg.com/vi/u9LH_y159sg/hqdefault.jpg?sqp=-oaymwEcCNACELwBSFXyq4qpAw4IARUAAIhCGAFwAcABBg==&amp;rs=AOn4CLCwhIkwSJ9NrNvaEO5AsTkfwdmhZA</t>
  </si>
  <si>
    <t>I Gotta Feeling (Official Music Video)</t>
  </si>
  <si>
    <t>https://i.ytimg.com/vi/uSD4vsh1zDA/hqdefault.jpg?sqp=-oaymwEcCNACELwBSFXyq4qpAw4IARUAAIhCGAFwAcABBg==&amp;rs=AOn4CLAHEuL3C0Ox9tmQ6gbBt8Wdwo0ibg</t>
  </si>
  <si>
    <t>Just Can't Get Enough (Official Music Video)</t>
  </si>
  <si>
    <t>OrTyD7rjBpw</t>
  </si>
  <si>
    <t>https://i.ytimg.com/vi/OrTyD7rjBpw/hqdefault.jpg?sqp=-oaymwEcCNACELwBSFXyq4qpAw4IARUAAIhCGAFwAcABBg==&amp;rs=AOn4CLACuriHiMpmJ8kIfH8DY2JDzvslig</t>
  </si>
  <si>
    <t>https://i.ytimg.com/vi/IKqV7DB8Iwg/hqdefault.jpg?sqp=-oaymwEcCNACELwBSFXyq4qpAw4IARUAAIhCGAFwAcABBg==&amp;rs=AOn4CLAzAebp2m6iLlDR-pe0O60I0PjIHg</t>
  </si>
  <si>
    <t>Meet Me Halfway (Official Music Video)</t>
  </si>
  <si>
    <t>I7HahVwYpwo</t>
  </si>
  <si>
    <t>https://i.ytimg.com/vi/I7HahVwYpwo/hqdefault.jpg?sqp=-oaymwEcCNACELwBSFXyq4qpAw4IARUAAIhCGAFwAcABBg==&amp;rs=AOn4CLC-gReHbFxlH913v9L0J1Sg8rY9oA</t>
  </si>
  <si>
    <t>https://i.ytimg.com/vi/iEe_eraFWWs/hqdefault.jpg?sqp=-oaymwEcCNACELwBSFXyq4qpAw4IARUAAIhCGAFwAcABBg==&amp;rs=AOn4CLAqsoNnPHoLzdsI5GDKz_V_e52T2A</t>
  </si>
  <si>
    <t>Pump It (Official Music Video)</t>
  </si>
  <si>
    <t>ZaI2IlHwmgQ</t>
  </si>
  <si>
    <t>https://i.ytimg.com/vi/ZaI2IlHwmgQ/hqdefault.jpg?sqp=-oaymwEcCNACELwBSFXyq4qpAw4IARUAAIhCGAFwAcABBg==&amp;rs=AOn4CLCdckydKeOrSBJo2P9M3DEZmKvBJA</t>
  </si>
  <si>
    <t>Shut Up</t>
  </si>
  <si>
    <t>KRzMtlZjXpU</t>
  </si>
  <si>
    <t>https://i.ytimg.com/vi/KRzMtlZjXpU/hqdefault.jpg?sqp=-oaymwEcCNACELwBSFXyq4qpAw4IARUAAIhCGAFwAcABBg==&amp;rs=AOn4CLAwoEoCNyb84ONYBAexMmpg2l3Inw</t>
  </si>
  <si>
    <t>The Time (Dirty Bit)</t>
  </si>
  <si>
    <t>JwQZQygg3Lk</t>
  </si>
  <si>
    <t>https://i.ytimg.com/vi/JwQZQygg3Lk/hqdefault.jpg?sqp=-oaymwEcCNACELwBSFXyq4qpAw4IARUAAIhCGAFwAcABBg==&amp;rs=AOn4CLCiGYxNvQZRIKP7zS2cY7comtUqoA</t>
  </si>
  <si>
    <t>Where Is The Love? (Official Music Video)</t>
  </si>
  <si>
    <t>https://i.ytimg.com/vi/WpYeekQkAdc/hqdefault.jpg?sqp=-oaymwEcCNACELwBSFXyq4qpAw4IARUAAIhCGAFwAcABBg==&amp;rs=AOn4CLD3o5BNKS1C6diqmyQxqQ2IztJRFQ</t>
  </si>
  <si>
    <t>The Black Keys</t>
  </si>
  <si>
    <t>Fever [Official Audio]</t>
  </si>
  <si>
    <t>iZZUY32iCzU</t>
  </si>
  <si>
    <t>https://i.ytimg.com/vi/iZZUY32iCzU/hqdefault.jpg?sqp=-oaymwEcCNACELwBSFXyq4qpAw4IARUAAIhCGAFwAcABBg==&amp;rs=AOn4CLAURGuOOIdDT5va2Rz90YLFBRF9Jw</t>
  </si>
  <si>
    <t>Go [Official Music Video]</t>
  </si>
  <si>
    <t>TCYsY5B8hcQ</t>
  </si>
  <si>
    <t>https://i.ytimg.com/vi/TCYsY5B8hcQ/hqdefault.jpg?sqp=-oaymwEcCNACELwBSFXyq4qpAw4IARUAAIhCGAFwAcABBg==&amp;rs=AOn4CLBTj5_c5_POw-grqgaGKtsfN8CaiA</t>
  </si>
  <si>
    <t>MPp4_e33o1M</t>
  </si>
  <si>
    <t>https://i.ytimg.com/vi/MPp4_e33o1M/hqdefault.jpg?sqp=-oaymwE2CNACELwBSFXyq4qpAygIARUAAIhCGAFwAcABBvABAfgB1AaAAuADigIMCAAQARhlIF8oWTAP&amp;rs=AOn4CLASH5Qst1livOtMnvE6LoA5z40OeQ</t>
  </si>
  <si>
    <t>Little Black Submarines [Official Music Video]</t>
  </si>
  <si>
    <t>6k8es2BNloE</t>
  </si>
  <si>
    <t>https://i.ytimg.com/vi/6k8es2BNloE/hqdefault.jpg?sqp=-oaymwEcCNACELwBSFXyq4qpAw4IARUAAIhCGAFwAcABBg==&amp;rs=AOn4CLAOyRYVy6ZspwATxJGvsw3LMEBhNw</t>
  </si>
  <si>
    <t>Tighten Up [Official Music Video]</t>
  </si>
  <si>
    <t>mpaPBCBjSVc</t>
  </si>
  <si>
    <t>https://i.ytimg.com/vi/mpaPBCBjSVc/hqdefault.jpg?sqp=-oaymwEcCNACELwBSFXyq4qpAw4IARUAAIhCGAFwAcABBg==&amp;rs=AOn4CLCXr_S7mUxngbAFRkE13rz_acgb7Q</t>
  </si>
  <si>
    <t>The Black Seeds</t>
  </si>
  <si>
    <t>So True</t>
  </si>
  <si>
    <t>THjuAXJBsg8</t>
  </si>
  <si>
    <t>https://i.ytimg.com/vi/THjuAXJBsg8/hqdefault.jpg?sqp=-oaymwEcCNACELwBSFXyq4qpAw4IARUAAIhCGAFwAcABBg==&amp;rs=AOn4CLBu-wX0CC1el4LdfsaMPHDWizhu9Q</t>
  </si>
  <si>
    <t>The Black Velvet Band</t>
  </si>
  <si>
    <t>Luke Kelly &amp; The Dubliners</t>
  </si>
  <si>
    <t>ef4lPUtoNwE</t>
  </si>
  <si>
    <t>https://i.ytimg.com/vi/ef4lPUtoNwE/hqdefault.jpg?sqp=-oaymwE2CNACELwBSFXyq4qpAygIARUAAIhCGAFwAcABBvABAfgB_gmAAqQFigIMCAAQARhlIE4oPzAP&amp;rs=AOn4CLA6oFlyq7nb4MpLigbr_NOy2UzWOA</t>
  </si>
  <si>
    <t>The Bogmen</t>
  </si>
  <si>
    <t>Suddenly</t>
  </si>
  <si>
    <t>hk0aiREnTsc</t>
  </si>
  <si>
    <t>https://i.ytimg.com/vi/hk0aiREnTsc/hqdefault.jpg?sqp=-oaymwEcCNACELwBSFXyq4qpAw4IARUAAIhCGAFwAcABBg==&amp;rs=AOn4CLBrTtzFCxlLiqpMseJfkQ-TfnrRLw</t>
  </si>
  <si>
    <t>The Boomtown Rats</t>
  </si>
  <si>
    <t>I Don't Like Mondays (Official Video)</t>
  </si>
  <si>
    <t>-Kobdb37Cwc</t>
  </si>
  <si>
    <t>https://i.ytimg.com/vi/-Kobdb37Cwc/hqdefault.jpg?sqp=-oaymwEcCNACELwBSFXyq4qpAw4IARUAAIhCGAFwAcABBg==&amp;rs=AOn4CLBTX4Y2BDyEP0VoGOEHfGhBskz-XA</t>
  </si>
  <si>
    <t>The Box</t>
  </si>
  <si>
    <t>Closer Together</t>
  </si>
  <si>
    <t>AFT1l50CgHo</t>
  </si>
  <si>
    <t>https://i.ytimg.com/vi/AFT1l50CgHo/hqdefault.jpg?sqp=-oaymwE2COADEI4CSFXyq4qpAygIARUAAIhCGAFwAcABBvABAfgB_gSAAuADigIMCAAQARh_ICwoEzAP&amp;rs=AOn4CLDvYqJb5QBpVUKKn4ocMaummPgXfA</t>
  </si>
  <si>
    <t>HJtipx2GOOs</t>
  </si>
  <si>
    <t>https://i.ytimg.com/vi/HJtipx2GOOs/hqdefault.jpg?sqp=-oaymwE2COADEI4CSFXyq4qpAygIARUAAIhCGAFwAcABBvABAfgB_gSAAuADigIMCAAQARhTIE8oZTAP&amp;rs=AOn4CLAlIq65fVjEt4zh6vdnemF34g5zRg</t>
  </si>
  <si>
    <t>The Bravery</t>
  </si>
  <si>
    <t>An Honest Mistake (Official Music Video)</t>
  </si>
  <si>
    <t>O8vzbezVru4</t>
  </si>
  <si>
    <t>https://i.ytimg.com/vi/O8vzbezVru4/hqdefault.jpg?sqp=-oaymwEcCNACELwBSFXyq4qpAw4IARUAAIhCGAFwAcABBg==&amp;rs=AOn4CLCMGzowqu7icZESGvXuPzsAzjaOgQ</t>
  </si>
  <si>
    <t>The Breeders</t>
  </si>
  <si>
    <t>fxvkI9MTQw4</t>
  </si>
  <si>
    <t>https://i.ytimg.com/vi/fxvkI9MTQw4/hqdefault.jpg?sqp=-oaymwEcCNACELwBSFXyq4qpAw4IARUAAIhCGAFwAcABBg==&amp;rs=AOn4CLDerAPysF-aN7ruxYdXkS1wsS7S7Q</t>
  </si>
  <si>
    <t>Son Of Three (Official Video)</t>
  </si>
  <si>
    <t>FR4WrdUyf7Y</t>
  </si>
  <si>
    <t>2:01</t>
  </si>
  <si>
    <t>https://i.ytimg.com/vi/FR4WrdUyf7Y/hqdefault.jpg?sqp=-oaymwEcCNACELwBSFXyq4qpAw4IARUAAIhCGAFwAcABBg==&amp;rs=AOn4CLC3P2JvKyX2EVj-o-ZfOqWigASumg</t>
  </si>
  <si>
    <t>The Buggles</t>
  </si>
  <si>
    <t>Video Killed The Radio Star</t>
  </si>
  <si>
    <t>W8r-tXRLazs</t>
  </si>
  <si>
    <t>https://i.ytimg.com/vi/W8r-tXRLazs/hq720.jpg?sqp=-oaymwEcCNAFEJQDSFXyq4qpAw4IARUAAIhCGAFwAcABBg==&amp;rs=AOn4CLD1R3hozxjEdPQUnnOSdO54XhvY1g</t>
  </si>
  <si>
    <t>The Calling</t>
  </si>
  <si>
    <t>Wherever You Will Go (First Video- in Tijuana)</t>
  </si>
  <si>
    <t>iAP9AF6DCu4</t>
  </si>
  <si>
    <t>https://i.ytimg.com/vi/iAP9AF6DCu4/hqdefault.jpg?sqp=-oaymwEcCNACELwBSFXyq4qpAw4IARUAAIhCGAFwAcABBg==&amp;rs=AOn4CLDZ-0S-UIXSB1EqDwblFTqHuLD0Vw</t>
  </si>
  <si>
    <t>The Captain and Tennille</t>
  </si>
  <si>
    <t>Love Will Keep us Together</t>
  </si>
  <si>
    <t>_QNEf9oGw8o</t>
  </si>
  <si>
    <t>https://i.ytimg.com/vi/_QNEf9oGw8o/hq720.jpg?sqp=-oaymwE2CNAFEJQDSFXyq4qpAygIARUAAIhCGAFwAcABBvABAfgBggeAAtAFigIMCAAQARhlIFIoTTAP&amp;rs=AOn4CLBtaeMUsaRA2CAFWbn8yTfXriUv9w</t>
  </si>
  <si>
    <t>The Cardigans</t>
  </si>
  <si>
    <t>For What It's Worth - Director’s Cut</t>
  </si>
  <si>
    <t>01_RTOD9hYc</t>
  </si>
  <si>
    <t>https://i.ytimg.com/vi/01_RTOD9hYc/hqdefault.jpg?sqp=-oaymwEcCNACELwBSFXyq4qpAw4IARUAAIhCGAFwAcABBg==&amp;rs=AOn4CLAZjDPCVOVasSrynMbNurJbA_9C6w</t>
  </si>
  <si>
    <t>I Need Some Fine Wine And You, You Need To Be Nicer</t>
  </si>
  <si>
    <t>huobAY7gl30</t>
  </si>
  <si>
    <t>https://i.ytimg.com/vi/huobAY7gl30/hqdefault.jpg?sqp=-oaymwEcCNACELwBSFXyq4qpAw4IARUAAIhCGAFwAcABBg==&amp;rs=AOn4CLAXOLWE9iNcQ02dpFX6Ih_W4Xsb4A</t>
  </si>
  <si>
    <t>Lovefool</t>
  </si>
  <si>
    <t>NI6aOFI7hms</t>
  </si>
  <si>
    <t>https://i.ytimg.com/vi/NI6aOFI7hms/hq720.jpg?sqp=-oaymwEcCNAFEJQDSFXyq4qpAw4IARUAAIhCGAFwAcABBg==&amp;rs=AOn4CLDUVtg0fq22kR2RbxZwzrKSzi5CTQ</t>
  </si>
  <si>
    <t>Pop, Indie Pop, Alternative Pop</t>
  </si>
  <si>
    <t>Lovefool (Official Music Video)</t>
  </si>
  <si>
    <t>https://i.ytimg.com/vi/NI6aOFI7hms/hqdefault.jpg?sqp=-oaymwEcCNACELwBSFXyq4qpAw4IARUAAIhCGAFwAcABBg==&amp;rs=AOn4CLDxKJLkM1mXh7kkmiuMrlWEuZzVDA</t>
  </si>
  <si>
    <t>My Favourite Game</t>
  </si>
  <si>
    <t>u9WgtlgGAgs</t>
  </si>
  <si>
    <t>https://i.ytimg.com/vi/u9WgtlgGAgs/hq720.jpg?sqp=-oaymwEcCNAFEJQDSFXyq4qpAw4IARUAAIhCGAFwAcABBg==&amp;rs=AOn4CLBHi7ul30KWFoUY4T4vjsaWgtwurQ</t>
  </si>
  <si>
    <t>You're The Storm</t>
  </si>
  <si>
    <t>KMTLfChPzMc</t>
  </si>
  <si>
    <t>https://i.ytimg.com/vi/KMTLfChPzMc/hqdefault.jpg?sqp=-oaymwEcCNACELwBSFXyq4qpAw4IARUAAIhCGAFwAcABBg==&amp;rs=AOn4CLDfIclrTF1J3TCYRMutc1RMkbXKxw</t>
  </si>
  <si>
    <t>The Cars</t>
  </si>
  <si>
    <t>Bye Bye Love</t>
  </si>
  <si>
    <t>4ghKhEg8VX8</t>
  </si>
  <si>
    <t>https://i.ytimg.com/vi/4ghKhEg8VX8/hq720.jpg?sqp=-oaymwEcCNAFEJQDSFXyq4qpAw4IARUAAIhCGAFwAcABBg==&amp;rs=AOn4CLBn0JUWZsiQD-TxJOIf0c13tYNG0A</t>
  </si>
  <si>
    <t>Dangerous Type</t>
  </si>
  <si>
    <t>q5yZC7T3qxA</t>
  </si>
  <si>
    <t>https://i.ytimg.com/vi/q5yZC7T3qxA/hqdefault.jpg?sqp=-oaymwE2COADEI4CSFXyq4qpAygIARUAAIhCGAFwAcABBvABAfgB_gSAAuADigIMCAAQARhbIE4oZTAP&amp;rs=AOn4CLDqbV3mrcjg5VzhPWDrCX7o2BfIeg</t>
  </si>
  <si>
    <t>New Wave, Rock</t>
  </si>
  <si>
    <t>xuZA6qiJVfU</t>
  </si>
  <si>
    <t>https://i.ytimg.com/vi/xuZA6qiJVfU/hq720.jpg?sqp=-oaymwEcCNAFEJQDSFXyq4qpAw4IARUAAIhCGAFwAcABBg==&amp;rs=AOn4CLCK5xJVSz1U62k159wyQb-MJn9TDw</t>
  </si>
  <si>
    <t>New Wave, Synth-pop, Soft Rock</t>
  </si>
  <si>
    <t>Drive (Live Aid 1985)</t>
  </si>
  <si>
    <t>NFkAJ0HOWkM</t>
  </si>
  <si>
    <t>https://i.ytimg.com/vi/NFkAJ0HOWkM/hqdefault.jpg?sqp=-oaymwEcCNACELwBSFXyq4qpAw4IARUAAIhCGAFwAcABBg==&amp;rs=AOn4CLD13_onO-VfTVqTq-hdrQVEjU45qA</t>
  </si>
  <si>
    <t>Drive (Official Music Video)</t>
  </si>
  <si>
    <t>https://i.ytimg.com/vi/xuZA6qiJVfU/hqdefault.jpg?sqp=-oaymwEcCNACELwBSFXyq4qpAw4IARUAAIhCGAFwAcABBg==&amp;rs=AOn4CLApprY5arfAvHRy_p3eMbJwG0XR_w</t>
  </si>
  <si>
    <t>Good Times Roll (Official Live Video)</t>
  </si>
  <si>
    <t>Zj-b3fWrY3w</t>
  </si>
  <si>
    <t>https://i.ytimg.com/vi/Zj-b3fWrY3w/hqdefault.jpg?sqp=-oaymwE2CNACELwBSFXyq4qpAygIARUAAIhCGAFwAcABBvABAfgB_gSAAuADigIMCAAQARhyID4oSTAP&amp;rs=AOn4CLCUyTRV5zd6gRYLsc9qmNX6ywCUCg</t>
  </si>
  <si>
    <t>Heartbeat City</t>
  </si>
  <si>
    <t>vfAgfSBmi9k</t>
  </si>
  <si>
    <t>https://i.ytimg.com/vi/vfAgfSBmi9k/hq720.jpg?sqp=-oaymwEcCNAFEJQDSFXyq4qpAw4IARUAAIhCGAFwAcABBg==&amp;rs=AOn4CLCX8-yrPioLHB2V9Wx7bl7vliLnSw</t>
  </si>
  <si>
    <t>Heartbeat City (Live Aid 1985)</t>
  </si>
  <si>
    <t>9cL5-42Hg5E</t>
  </si>
  <si>
    <t>https://i.ytimg.com/vi/9cL5-42Hg5E/hqdefault.jpg?sqp=-oaymwEcCNACELwBSFXyq4qpAw4IARUAAIhCGAFwAcABBg==&amp;rs=AOn4CLABXMeGD9uSgUZ_XhtOYQWxTBfHwQ</t>
  </si>
  <si>
    <t>Heartbeat City 1984 (Official Music Video) Remastered</t>
  </si>
  <si>
    <t>d5ZnXMUXr3w</t>
  </si>
  <si>
    <t>https://i.ytimg.com/vi/d5ZnXMUXr3w/hqdefault.jpg?sqp=-oaymwEcCNACELwBSFXyq4qpAw4IARUAAIhCGAFwAcABBg==&amp;rs=AOn4CLCAdvRJPZ0jnH9Opl8ki-gsXxxHmA</t>
  </si>
  <si>
    <t>Hello Again (Official Music Video)</t>
  </si>
  <si>
    <t>KXpJ0bM5zbM</t>
  </si>
  <si>
    <t>https://i.ytimg.com/vi/KXpJ0bM5zbM/hqdefault.jpg?sqp=-oaymwEcCNACELwBSFXyq4qpAw4IARUAAIhCGAFwAcABBg==&amp;rs=AOn4CLDhdvAbmrjaASL4WOP_KAENUhsjwg</t>
  </si>
  <si>
    <t>I'm Not the One</t>
  </si>
  <si>
    <t>a_HpVbD1_Ao</t>
  </si>
  <si>
    <t>https://i.ytimg.com/vi/a_HpVbD1_Ao/hqdefault.jpg?sqp=-oaymwE2COADEI4CSFXyq4qpAygIARUAAIhCGAFwAcABBvABAfgB_gSAAuADigIMCAAQARhlIFAoRjAP&amp;rs=AOn4CLBdCWEMFGCzCSp1gft4F_BShcN6iw</t>
  </si>
  <si>
    <t>It's All I Can Do</t>
  </si>
  <si>
    <t>7ytKXmsJnoY</t>
  </si>
  <si>
    <t>https://i.ytimg.com/vi/7ytKXmsJnoY/hq720.jpg?sqp=-oaymwEcCNAFEJQDSFXyq4qpAw4IARUAAIhCGAFwAcABBg==&amp;rs=AOn4CLDWPnBv8vgZNoBxvZyTyi8e4D8MeA</t>
  </si>
  <si>
    <t>Just What I Needed</t>
  </si>
  <si>
    <t>gvy2yqUHLLg</t>
  </si>
  <si>
    <t>https://i.ytimg.com/vi/gvy2yqUHLLg/hqdefault.jpg?sqp=-oaymwE2COADEI4CSFXyq4qpAygIARUAAIhCGAFwAcABBvABAfgB_gSAAuADigIMCAAQARh_IB0oVDAP&amp;rs=AOn4CLAHqnf71NiqM4-XAS9NQ_zPouR-Rg</t>
  </si>
  <si>
    <t>Just What I Needed (Official Live Video)</t>
  </si>
  <si>
    <t>https://i.ytimg.com/vi/gvy2yqUHLLg/hqdefault.jpg?sqp=-oaymwE2CNACELwBSFXyq4qpAygIARUAAIhCGAFwAcABBvABAfgB_gSAAuADigIMCAAQARh_IB0oVDAP&amp;rs=AOn4CLBXoGlDYnKAHAoYRV2jkUXNQZy_NQ</t>
  </si>
  <si>
    <t>Let the Good Times Roll</t>
  </si>
  <si>
    <t>Ki6xHnDAwHw</t>
  </si>
  <si>
    <t>https://i.ytimg.com/vi/Ki6xHnDAwHw/hq720.jpg?sqp=-oaymwEcCNAFEJQDSFXyq4qpAw4IARUAAIhCGAFwAcABBg==&amp;rs=AOn4CLDgY5H11Pj04_lsq8O2OQ81lWrb9w</t>
  </si>
  <si>
    <t>Let's Go</t>
  </si>
  <si>
    <t>BrmevLXE_kM</t>
  </si>
  <si>
    <t>https://i.ytimg.com/vi/BrmevLXE_kM/hq720.jpg?sqp=-oaymwEcCNAFEJQDSFXyq4qpAw4IARUAAIhCGAFwAcABBg==&amp;rs=AOn4CLAmkATL2sdk6RP2eAMsBC-lLBMKoQ</t>
  </si>
  <si>
    <t>E0Kv6vxZwL8</t>
  </si>
  <si>
    <t>https://i.ytimg.com/vi/E0Kv6vxZwL8/hq720.jpg?sqp=-oaymwEcCNAFEJQDSFXyq4qpAw4IARUAAIhCGAFwAcABBg==&amp;rs=AOn4CLACKdg2LAegJQmfyb0CjCiQzahMgw</t>
  </si>
  <si>
    <t>New Wave, Pop Rock, Synth-pop</t>
  </si>
  <si>
    <t>Magic (Official Music Video)</t>
  </si>
  <si>
    <t>https://i.ytimg.com/vi/E0Kv6vxZwL8/hqdefault.jpg?sqp=-oaymwEcCNACELwBSFXyq4qpAw4IARUAAIhCGAFwAcABBg==&amp;rs=AOn4CLDafbkvtxgDFWw-2UX7qUX0Qfu8ew</t>
  </si>
  <si>
    <t>Moving In Stereo</t>
  </si>
  <si>
    <t>y5oPZFDci80</t>
  </si>
  <si>
    <t>https://i.ytimg.com/vi/y5oPZFDci80/hq720.jpg?sqp=-oaymwEcCNAFEJQDSFXyq4qpAw4IARUAAIhCGAFwAcABBg==&amp;rs=AOn4CLDX6FtuHYHLbSLZI05QvsdB_4yPcg</t>
  </si>
  <si>
    <t>My Best Friend's Girl (Official Live Video)</t>
  </si>
  <si>
    <t>RyFo6p6LGkA</t>
  </si>
  <si>
    <t>https://i.ytimg.com/vi/RyFo6p6LGkA/hqdefault.jpg?sqp=-oaymwE2CNACELwBSFXyq4qpAygIARUAAIhCGAFwAcABBvABAfgB_gSAAuADigIMCAAQARh_ICgoPjAP&amp;rs=AOn4CLCSvS8eKd8IckvfZb4PBDNDEhRjtA</t>
  </si>
  <si>
    <t>Shake It Up</t>
  </si>
  <si>
    <t>K3SA5Z-cbC8</t>
  </si>
  <si>
    <t>https://i.ytimg.com/vi/K3SA5Z-cbC8/hqdefault.jpg?sqp=-oaymwE2COADEI4CSFXyq4qpAygIARUAAIhCGAFwAcABBvABAfgB_gSAAuADigIMCAAQARh_IEcoEzAP&amp;rs=AOn4CLDL6MsKk8Y7VRNvguh5Z9XOWbeZJA</t>
  </si>
  <si>
    <t>Since You're Gone</t>
  </si>
  <si>
    <t>1JnQfKIFERU</t>
  </si>
  <si>
    <t>https://i.ytimg.com/vi/1JnQfKIFERU/hqdefault.jpg?sqp=-oaymwEcCOADEI4CSFXyq4qpAw4IARUAAIhCGAFwAcABBg==&amp;rs=AOn4CLDgMYgUCao9GsIM0vVUi8EuyOYS5A</t>
  </si>
  <si>
    <t>Tonight She Comes</t>
  </si>
  <si>
    <t>XlfH1SR0mnc</t>
  </si>
  <si>
    <t>https://i.ytimg.com/vi/XlfH1SR0mnc/hq720.jpg?sqp=-oaymwEcCNAFEJQDSFXyq4qpAw4IARUAAIhCGAFwAcABBg==&amp;rs=AOn4CLABibPUX5yibKfEPcYDKTN3XsgBew</t>
  </si>
  <si>
    <t>Tonight She Comes (Official Music Video)</t>
  </si>
  <si>
    <t>https://i.ytimg.com/vi/XlfH1SR0mnc/hqdefault.jpg?sqp=-oaymwEcCNACELwBSFXyq4qpAw4IARUAAIhCGAFwAcABBg==&amp;rs=AOn4CLDHMy6rWBsLImRLu78JOfY0mfnxNQ</t>
  </si>
  <si>
    <t>You Are the Girl (Official Music Video)</t>
  </si>
  <si>
    <t>DmFdW1JyccA</t>
  </si>
  <si>
    <t>https://i.ytimg.com/vi/DmFdW1JyccA/hqdefault.jpg?sqp=-oaymwEcCNACELwBSFXyq4qpAw4IARUAAIhCGAFwAcABBg==&amp;rs=AOn4CLCWDKhXT1hYURbJH5TVVGFGPpvtzw</t>
  </si>
  <si>
    <t>You Might Think</t>
  </si>
  <si>
    <t>3dOx510kyOs</t>
  </si>
  <si>
    <t>https://i.ytimg.com/vi/3dOx510kyOs/hq720.jpg?sqp=-oaymwEcCNAFEJQDSFXyq4qpAw4IARUAAIhCGAFwAcABBg==&amp;rs=AOn4CLCkdhVrI-vbtFb5DGPBD1oiuwNb8A</t>
  </si>
  <si>
    <t>You Might Think (Official Music Video)</t>
  </si>
  <si>
    <t>https://i.ytimg.com/vi/3dOx510kyOs/hqdefault.jpg?sqp=-oaymwEcCNACELwBSFXyq4qpAw4IARUAAIhCGAFwAcABBg==&amp;rs=AOn4CLCalDvLx41pdtKIyXIYQB2ntcJF4Q</t>
  </si>
  <si>
    <t>You're All I've Got Tonight</t>
  </si>
  <si>
    <t>UZ1VZLMJ8D8</t>
  </si>
  <si>
    <t>https://i.ytimg.com/vi/UZ1VZLMJ8D8/hq720.jpg?sqp=-oaymwEcCNAFEJQDSFXyq4qpAw4IARUAAIhCGAFwAcABBg==&amp;rs=AOn4CLCx4_DwT3jZa69zq1QxCiennwEOlQ</t>
  </si>
  <si>
    <t>New Wave, Power Pop, Rock</t>
  </si>
  <si>
    <t>THE CARTERS</t>
  </si>
  <si>
    <t>APESHIT (Official Video)</t>
  </si>
  <si>
    <t>kbMqWXnpXcA</t>
  </si>
  <si>
    <t>https://i.ytimg.com/vi/kbMqWXnpXcA/hqdefault.jpg?sqp=-oaymwEcCNACELwBSFXyq4qpAw4IARUAAIhCGAFwAcABBg==&amp;rs=AOn4CLDXMDOL11T_fAxCo5h4votW6X_IBA</t>
  </si>
  <si>
    <t>Closer (feat. Halsey)</t>
  </si>
  <si>
    <t>Closer (Lyric) ft. Halsey</t>
  </si>
  <si>
    <t>PT2_F-1esPk</t>
  </si>
  <si>
    <t>https://i.ytimg.com/vi/PT2_F-1esPk/hqdefault.jpg?sqp=-oaymwEcCNACELwBSFXyq4qpAw4IARUAAIhCGAFwAcABBg==&amp;rs=AOn4CLDVlU0-Ya96icDZPMvAEsP8XFPzdg</t>
  </si>
  <si>
    <t>Closer (Official Video) ft. Halsey</t>
  </si>
  <si>
    <t>https://i.ytimg.com/vi/0zGcUoRlhmw/hqdefault.jpg?sqp=-oaymwEcCNACELwBSFXyq4qpAw4IARUAAIhCGAFwAcABBg==&amp;rs=AOn4CLCl9OSx9P5LuiHUK1ppdnYQllp_jw</t>
  </si>
  <si>
    <t>Don't Let Me Down (feat. Daya)</t>
  </si>
  <si>
    <t>Io0fBr1XBUA</t>
  </si>
  <si>
    <t>https://i.ytimg.com/vi/Io0fBr1XBUA/hq720.jpg?sqp=-oaymwEcCNAFEJQDSFXyq4qpAw4IARUAAIhCGAFwAcABBg==&amp;rs=AOn4CLBk4xA6UBUGXPMRh817JCePKhrwFA</t>
  </si>
  <si>
    <t>Future Bass, Trap, Pop</t>
  </si>
  <si>
    <t>Don't Let Me Down (Official Video) ft. Daya</t>
  </si>
  <si>
    <t>https://i.ytimg.com/vi/Io0fBr1XBUA/hqdefault.jpg?sqp=-oaymwEcCNACELwBSFXyq4qpAw4IARUAAIhCGAFwAcABBg==&amp;rs=AOn4CLBUS3mNDfFrk6iiR77IyU7TO3RqCg</t>
  </si>
  <si>
    <t>Kanye ft. SirenXX</t>
  </si>
  <si>
    <t>8ELh8eOzq_0</t>
  </si>
  <si>
    <t>https://i.ytimg.com/vi/8ELh8eOzq_0/hqdefault.jpg?sqp=-oaymwEcCNACELwBSFXyq4qpAw4IARUAAIhCGAFwAcABBg==&amp;rs=AOn4CLChEpQHdSKRiQNxgpQtSN2D3J_cXA</t>
  </si>
  <si>
    <t>Let You Go ft. Great Good Fine Ok</t>
  </si>
  <si>
    <t>iiNXf0n_hrA</t>
  </si>
  <si>
    <t>https://i.ytimg.com/vi/iiNXf0n_hrA/hqdefault.jpg?sqp=-oaymwEcCNACELwBSFXyq4qpAw4IARUAAIhCGAFwAcABBg==&amp;rs=AOn4CLCfZFqz5zfHavY0230eI4JAIn41dA</t>
  </si>
  <si>
    <t>Something Just Like This (with Coldplay)</t>
  </si>
  <si>
    <t>The Chainsmokers &amp; Coldplay</t>
  </si>
  <si>
    <t>Something Just Like This (Lyric)</t>
  </si>
  <si>
    <t>https://i.ytimg.com/vi/FM7MFYoylVs/hqdefault.jpg?sqp=-oaymwEcCNACELwBSFXyq4qpAw4IARUAAIhCGAFwAcABBg==&amp;rs=AOn4CLBH6n7xZL6_ctw83fpY06AncUPfjQ</t>
  </si>
  <si>
    <t>The Charlatans</t>
  </si>
  <si>
    <t>The Only One I Know</t>
  </si>
  <si>
    <t>0RJwW77Lsj8</t>
  </si>
  <si>
    <t>https://i.ytimg.com/vi/0RJwW77Lsj8/hqdefault.jpg?sqp=-oaymwEcCNACELwBSFXyq4qpAw4IARUAAIhCGAFwAcABBg==&amp;rs=AOn4CLDKyYDvWonD8ZBJ-6s6fIRo1lnVvw</t>
  </si>
  <si>
    <t>The Charlie Daniels Band</t>
  </si>
  <si>
    <t>wBjPAqmnvGA</t>
  </si>
  <si>
    <t>https://i.ytimg.com/vi/wBjPAqmnvGA/hqdefault.jpg?sqp=-oaymwEcCNACELwBSFXyq4qpAw4IARUAAIhCGAFwAcABBg==&amp;rs=AOn4CLB_ChRi2p82eX9djsjuy5jgMLwsdQ</t>
  </si>
  <si>
    <t>The Chemical Brothers</t>
  </si>
  <si>
    <t>Block Rockin' Beats</t>
  </si>
  <si>
    <t>iTxOKsyZ0Lw</t>
  </si>
  <si>
    <t>https://i.ytimg.com/vi/iTxOKsyZ0Lw/hq720.jpg?sqp=-oaymwEcCNAFEJQDSFXyq4qpAw4IARUAAIhCGAFwAcABBg==&amp;rs=AOn4CLCRPVXdSY-jQt_s7RihMJNxjU4qBQ</t>
  </si>
  <si>
    <t>Galvanize (feat. Q-Tip)</t>
  </si>
  <si>
    <t>Xu3FTEmN-eg</t>
  </si>
  <si>
    <t>https://i.ytimg.com/vi/Xu3FTEmN-eg/hq720.jpg?sqp=-oaymwEcCNAFEJQDSFXyq4qpAw4IARUAAIhCGAFwAcABBg==&amp;rs=AOn4CLD7kkc_yLUNjytD8cM51Z_bo3SleQ</t>
  </si>
  <si>
    <t>Big Beat, Electronic, Hip Hop</t>
  </si>
  <si>
    <t>Hey Boy Hey Girl</t>
  </si>
  <si>
    <t>tpKCqp9CALQ</t>
  </si>
  <si>
    <t>https://i.ytimg.com/vi/tpKCqp9CALQ/hq720.jpg?sqp=-oaymwEcCNAFEJQDSFXyq4qpAw4IARUAAIhCGAFwAcABBg==&amp;rs=AOn4CLBxY0lghz2_jQaWupIUrSIyKkslOw</t>
  </si>
  <si>
    <t>The Chicks</t>
  </si>
  <si>
    <t>Goodbye Earl</t>
  </si>
  <si>
    <t>Gw7gNf_9njs</t>
  </si>
  <si>
    <t>https://i.ytimg.com/vi/Gw7gNf_9njs/hq720.jpg?sqp=-oaymwEcCNAFEJQDSFXyq4qpAw4IARUAAIhCGAFwAcABBg==&amp;rs=AOn4CLAzhs3NNGf8WuwtQLS2UAtYniYotg</t>
  </si>
  <si>
    <t>Country, Bluegrass</t>
  </si>
  <si>
    <t>Not Ready to Make Nice</t>
  </si>
  <si>
    <t>pojL_35QlSI</t>
  </si>
  <si>
    <t>https://i.ytimg.com/vi/pojL_35QlSI/hq720.jpg?sqp=-oaymwEcCNAFEJQDSFXyq4qpAw4IARUAAIhCGAFwAcABBg==&amp;rs=AOn4CLCBrpdBdx7fQtL1fP-nAsW4VH9Xig</t>
  </si>
  <si>
    <t>Country Rock, Alternative Country</t>
  </si>
  <si>
    <t>Travelin' Soldier (Official Video)</t>
  </si>
  <si>
    <t>AbfgxznPmZM</t>
  </si>
  <si>
    <t>6:08</t>
  </si>
  <si>
    <t>https://i.ytimg.com/vi/AbfgxznPmZM/hqdefault.jpg?sqp=-oaymwEcCNACELwBSFXyq4qpAw4IARUAAIhCGAFwAcABBg==&amp;rs=AOn4CLCy6cebk2FybrxdqUhrYCvcNiMVeA</t>
  </si>
  <si>
    <t>Wide Open Spaces</t>
  </si>
  <si>
    <t>dom7VlltBUc</t>
  </si>
  <si>
    <t>https://i.ytimg.com/vi/dom7VlltBUc/hq720.jpg?sqp=-oaymwEcCNAFEJQDSFXyq4qpAw4IARUAAIhCGAFwAcABBg==&amp;rs=AOn4CLASVnEyqwwk8zEkJJNW5ZRAeNOgCw</t>
  </si>
  <si>
    <t>The Church</t>
  </si>
  <si>
    <t>Under The Milky Way</t>
  </si>
  <si>
    <t>mA54NBtPKdI</t>
  </si>
  <si>
    <t>https://i.ytimg.com/vi/mA54NBtPKdI/hq720.jpg?sqp=-oaymwE2CNAFEJQDSFXyq4qpAygIARUAAIhCGAFwAcABBvABAfgB1AaAAuADigIMCAAQARhRIE0oZTAP&amp;rs=AOn4CLDXzMBHTKiO512yEaqp1tXvTQnWKA</t>
  </si>
  <si>
    <t>Alternative Rock, Dream Pop, Jangle Pop</t>
  </si>
  <si>
    <t>The Clash</t>
  </si>
  <si>
    <t>I Fought the Law (Official Video)</t>
  </si>
  <si>
    <t>AL8chWFuM-s</t>
  </si>
  <si>
    <t>https://i.ytimg.com/vi/AL8chWFuM-s/hqdefault.jpg?sqp=-oaymwEcCNACELwBSFXyq4qpAw4IARUAAIhCGAFwAcABBg==&amp;rs=AOn4CLCRk3g1sCfhvPR_y_L7vbM8g4TuJA</t>
  </si>
  <si>
    <t>London Calling</t>
  </si>
  <si>
    <t>EfK-WX2pa8c</t>
  </si>
  <si>
    <t>https://i.ytimg.com/vi/EfK-WX2pa8c/hq720.jpg?sqp=-oaymwEcCNAFEJQDSFXyq4qpAw4IARUAAIhCGAFwAcABBg==&amp;rs=AOn4CLB4Qv1svBlHNjrk_TufnKz5ynaGJg</t>
  </si>
  <si>
    <t>Punk Rock, Post-Punk</t>
  </si>
  <si>
    <t>London Calling (Official Video)</t>
  </si>
  <si>
    <t>https://i.ytimg.com/vi/EfK-WX2pa8c/hqdefault.jpg?sqp=-oaymwEcCNACELwBSFXyq4qpAw4IARUAAIhCGAFwAcABBg==&amp;rs=AOn4CLDNAVHdldUxGNVCsG15Wz707ZeHqw</t>
  </si>
  <si>
    <t>Rock the Casbah</t>
  </si>
  <si>
    <t>bJ9r8LMU9bQ</t>
  </si>
  <si>
    <t>https://i.ytimg.com/vi/bJ9r8LMU9bQ/hq720.jpg?sqp=-oaymwEcCNAFEJQDSFXyq4qpAw4IARUAAIhCGAFwAcABBg==&amp;rs=AOn4CLC-HuZ6qk-X40K94bT8_N2_AGC3Aw</t>
  </si>
  <si>
    <t>New Wave, Punk Rock, Funk</t>
  </si>
  <si>
    <t>Rock the Casbah (Official Video)</t>
  </si>
  <si>
    <t>https://i.ytimg.com/vi/bJ9r8LMU9bQ/hqdefault.jpg?sqp=-oaymwEcCNACELwBSFXyq4qpAw4IARUAAIhCGAFwAcABBg==&amp;rs=AOn4CLBQjJwgwaEwGw8ibqGGA2MnYMbUeA</t>
  </si>
  <si>
    <t>Rock the Casbah (Remastered)</t>
  </si>
  <si>
    <t>0pCFVX6lzHU</t>
  </si>
  <si>
    <t>https://i.ytimg.com/vi/0pCFVX6lzHU/hqdefault.jpg?sqp=-oaymwEcCNACELwBSFXyq4qpAw4IARUAAIhCGAFwAcABBg==&amp;rs=AOn4CLC2HFoDsX4pe4N26VhOmfqUnGXAQg</t>
  </si>
  <si>
    <t>Should I Stay or Should I Go</t>
  </si>
  <si>
    <t>xMaE6toi4mk</t>
  </si>
  <si>
    <t>https://i.ytimg.com/vi/xMaE6toi4mk/hq720.jpg?sqp=-oaymwEcCNAFEJQDSFXyq4qpAw4IARUAAIhCGAFwAcABBg==&amp;rs=AOn4CLC06PNjpaCv0D2Lvt3yDQiiEM_rLA</t>
  </si>
  <si>
    <t>Punk Rock, Hard Rock</t>
  </si>
  <si>
    <t>Should I Stay or Should I Go (Official Video)</t>
  </si>
  <si>
    <t>https://i.ytimg.com/vi/xMaE6toi4mk/hqdefault.jpg?sqp=-oaymwEcCNACELwBSFXyq4qpAw4IARUAAIhCGAFwAcABBg==&amp;rs=AOn4CLBjMla_iakJqeUZ3vGyxBGWEgRjcw</t>
  </si>
  <si>
    <t>The Magnificent Seven (Official Video)</t>
  </si>
  <si>
    <t>WD5N0rTsulQ</t>
  </si>
  <si>
    <t>https://i.ytimg.com/vi/WD5N0rTsulQ/hqdefault.jpg?sqp=-oaymwEcCNACELwBSFXyq4qpAw4IARUAAIhCGAFwAcABBg==&amp;rs=AOn4CLBVCpB-FX9ywdR85zQBEEMToiYjuQ</t>
  </si>
  <si>
    <t>This is Radio Clash</t>
  </si>
  <si>
    <t>krl-2hgFrJU</t>
  </si>
  <si>
    <t>https://i.ytimg.com/vi/krl-2hgFrJU/hq720.jpg?sqp=-oaymwEcCNAFEJQDSFXyq4qpAw4IARUAAIhCGAFwAcABBg==&amp;rs=AOn4CLAZEhjBfNw9GRLtu43OndPyg5mTqQ</t>
  </si>
  <si>
    <t>Post-Punk, Funk, Dub</t>
  </si>
  <si>
    <t>Train in Vain</t>
  </si>
  <si>
    <t>aUzBgeI5dpc</t>
  </si>
  <si>
    <t>https://i.ytimg.com/vi/aUzBgeI5dpc/hq720.jpg?sqp=-oaymwEcCNAFEJQDSFXyq4qpAw4IARUAAIhCGAFwAcABBg==&amp;rs=AOn4CLDu1E_QUVSpm66Lp1Gak9PFRu33Rg</t>
  </si>
  <si>
    <t>Post-Punk, New Wave, Rock</t>
  </si>
  <si>
    <t>The Clean - Topic</t>
  </si>
  <si>
    <t>Anything Could Happen</t>
  </si>
  <si>
    <t>3iXCWb9gf50</t>
  </si>
  <si>
    <t>https://i.ytimg.com/vi/3iXCWb9gf50/hqdefault.jpg?sqp=-oaymwEcCNACELwBSFXyq4qpAw4IARUAAIhCGAFwAcABBg==&amp;rs=AOn4CLAaa7y988X4tTVOWcvW9JmQ39GIXA</t>
  </si>
  <si>
    <t>The Clique</t>
  </si>
  <si>
    <t>I Am Superman</t>
  </si>
  <si>
    <t>IyfDH0HKLjs</t>
  </si>
  <si>
    <t>https://i.ytimg.com/vi/IyfDH0HKLjs/hq720.jpg?sqp=-oaymwE2CNAFEJQDSFXyq4qpAygIARUAAIhCGAFwAcABBvABAfgB_gmAAtAFigIMCAAQARh_IBcoEzAP&amp;rs=AOn4CLBc39weEuvM3ft8s03QHfC7jZi9Tw</t>
  </si>
  <si>
    <t>The Commitments</t>
  </si>
  <si>
    <t>Midnight Hour</t>
  </si>
  <si>
    <t>3Sdic9JQhMo</t>
  </si>
  <si>
    <t>https://i.ytimg.com/vi/3Sdic9JQhMo/hqdefault.jpg?sqp=-oaymwE2CNACELwBSFXyq4qpAygIARUAAIhCGAFwAcABBvABAfgBzgWAAuADigIMCAAQARg2IEIofzAP&amp;rs=AOn4CLDLNiGCfZMZ9l-S5D3R0h4XUVenYQ</t>
  </si>
  <si>
    <t>The Commitments - Topic</t>
  </si>
  <si>
    <t>Mustang Sally</t>
  </si>
  <si>
    <t>w6iSeCTiU88</t>
  </si>
  <si>
    <t>https://i.ytimg.com/vi/w6iSeCTiU88/hqdefault.jpg?sqp=-oaymwEcCNACELwBSFXyq4qpAw4IARUAAIhCGAFwAcABBg==&amp;rs=AOn4CLD8lZqzXqqjx0WdylMoBbPf-zvuhw</t>
  </si>
  <si>
    <t>The Commodores</t>
  </si>
  <si>
    <t>-5EmnQp3V48</t>
  </si>
  <si>
    <t>https://i.ytimg.com/vi/-5EmnQp3V48/hqdefault.jpg?sqp=-oaymwE2CNACELwBSFXyq4qpAygIARUAAIhCGAFwAcABBvABAfgB_gKAAqACigIMCAAQARhyIEUoKDAP&amp;rs=AOn4CLBdG3rTgz2SuWhCs1d58Uwy5G4ffA</t>
  </si>
  <si>
    <t>https://i.ytimg.com/vi/phNLASyPsUU/hq720.jpg?sqp=-oaymwEcCNAFEJQDSFXyq4qpAw4IARUAAIhCGAFwAcABBg==&amp;rs=AOn4CLBxHYljXfSt01wndyhYCQI244Bgdg</t>
  </si>
  <si>
    <t>Funk, Soul, Post-Disco</t>
  </si>
  <si>
    <t>Nightshift</t>
  </si>
  <si>
    <t>https://i.ytimg.com/vi/FrkEDe6Ljqs/hq720.jpg?sqp=-oaymwEcCNAFEJQDSFXyq4qpAw4IARUAAIhCGAFwAcABBg==&amp;rs=AOn4CLDvSnsLXGkeQWNA3o4eVkuqpcRUnA</t>
  </si>
  <si>
    <t>The Coral</t>
  </si>
  <si>
    <t>Dreaming Of You (Director's Cut)</t>
  </si>
  <si>
    <t>QXt723fN1ss</t>
  </si>
  <si>
    <t>https://i.ytimg.com/vi/QXt723fN1ss/hqdefault.jpg?sqp=-oaymwEcCNACELwBSFXyq4qpAw4IARUAAIhCGAFwAcABBg==&amp;rs=AOn4CLBECXFikJjMENmGoipGtcy1_bRQOQ</t>
  </si>
  <si>
    <t>In the Morning (Video)</t>
  </si>
  <si>
    <t>KErHjXpsfwA</t>
  </si>
  <si>
    <t>https://i.ytimg.com/vi/KErHjXpsfwA/hqdefault.jpg?sqp=-oaymwEcCNACELwBSFXyq4qpAw4IARUAAIhCGAFwAcABBg==&amp;rs=AOn4CLC7OfXmhIFkECX8NNSaXE3TSEoiOA</t>
  </si>
  <si>
    <t>Pass It On</t>
  </si>
  <si>
    <t>17HzPpyKjfc</t>
  </si>
  <si>
    <t>https://i.ytimg.com/vi/17HzPpyKjfc/hqdefault.jpg?sqp=-oaymwEcCNACELwBSFXyq4qpAw4IARUAAIhCGAFwAcABBg==&amp;rs=AOn4CLBPDLhN50gmlQdFSspsjajrIWOCHA</t>
  </si>
  <si>
    <t>The Corrs</t>
  </si>
  <si>
    <t>Breathless</t>
  </si>
  <si>
    <t>-e_IuYgvdf8</t>
  </si>
  <si>
    <t>https://i.ytimg.com/vi/-e_IuYgvdf8/hq720.jpg?sqp=-oaymwE2CNAFEJQDSFXyq4qpAygIARUAAIhCGAFwAcABBvABAfgB_gmAAtAFigIMCAAQARhlIFUoSTAP&amp;rs=AOn4CLCAAC0_y6D3YFHPuOwNjqUqqfjIWQ</t>
  </si>
  <si>
    <t>Pop Rock, Celtic Rock, Pop</t>
  </si>
  <si>
    <t>Breathless [Official Video]</t>
  </si>
  <si>
    <t>vzerbXFwGCE</t>
  </si>
  <si>
    <t>https://i.ytimg.com/vi/vzerbXFwGCE/hqdefault.jpg?sqp=-oaymwEcCNACELwBSFXyq4qpAw4IARUAAIhCGAFwAcABBg==&amp;rs=AOn4CLCKRkuQtcJq4YQnc2vIZnTwa_DPPg</t>
  </si>
  <si>
    <t>Dreams [Official Video]</t>
  </si>
  <si>
    <t>8BglEyv5O2Y</t>
  </si>
  <si>
    <t>https://i.ytimg.com/vi/8BglEyv5O2Y/hqdefault.jpg?sqp=-oaymwE3CNACELwBSFXyq4qpAykIARUAAIhCGAFwAcABBvABAfgB_gSAAoADigINCAAQARiMASBUKBUwDw==&amp;rs=AOn4CLBIca6ENBMPppYTNQuJeoC_7wX1VA</t>
  </si>
  <si>
    <t>Give Me A Reason [HD] - Official Music Video</t>
  </si>
  <si>
    <t>oMIrR6w8sj0</t>
  </si>
  <si>
    <t>https://i.ytimg.com/vi/oMIrR6w8sj0/hqdefault.jpg?sqp=-oaymwE2CNACELwBSFXyq4qpAygIARUAAIhCGAFwAcABBvABAfgB_gmAAtAFigIMCAAQARhlIE8oUjAP&amp;rs=AOn4CLBYioN5ZP1SZxjFBB3o3M4QkwuROA</t>
  </si>
  <si>
    <t>0fMUYU8DC1U</t>
  </si>
  <si>
    <t>https://i.ytimg.com/vi/0fMUYU8DC1U/hqdefault.jpg?sqp=-oaymwE2COADEI4CSFXyq4qpAygIARUAAIhCGAFwAcABBvABAfgB_gSAApADigIMCAAQARhlIGUoZTAP&amp;rs=AOn4CLDLZZwJKjSx-JOT-d3T21wsKxC9Ww</t>
  </si>
  <si>
    <t>Pop Rock, Celtic, Soft Rock</t>
  </si>
  <si>
    <t>Runaway [Official Video]</t>
  </si>
  <si>
    <t>https://i.ytimg.com/vi/0fMUYU8DC1U/hqdefault.jpg?sqp=-oaymwE2CNACELwBSFXyq4qpAygIARUAAIhCGAFwAcABBvABAfgB_gSAApADigIMCAAQARhlIGUoZTAP&amp;rs=AOn4CLDzDZwy00XG2ed8kjdY0_TALQVwPQ</t>
  </si>
  <si>
    <t>So Young [Official Video]</t>
  </si>
  <si>
    <t>TzLTf69vQos</t>
  </si>
  <si>
    <t>https://i.ytimg.com/vi/TzLTf69vQos/hqdefault.jpg?sqp=-oaymwE2CNACELwBSFXyq4qpAygIARUAAIhCGAFwAcABBvABAfgB_gSAAvACigIMCAAQARgcIFIofzAP&amp;rs=AOn4CLDlk539fzobZsu5iR5uy_k3ug_lMA</t>
  </si>
  <si>
    <t>The Corrs &amp; Ron Wood</t>
  </si>
  <si>
    <t>Ruby Tuesday (Live in Dublin 2002)</t>
  </si>
  <si>
    <t>QGnn1IcxuRo</t>
  </si>
  <si>
    <t>https://i.ytimg.com/vi/QGnn1IcxuRo/hqdefault.jpg?sqp=-oaymwE2CNACELwBSFXyq4qpAygIARUAAIhCGAFwAcABBvABAfgBvgKAAvABigIMCAAQARgiIFsofzAP&amp;rs=AOn4CLCgcVaiP5rSVEsjmjAfgR6NTe4mZQ</t>
  </si>
  <si>
    <t>The Council Of Thirteen</t>
  </si>
  <si>
    <t>Body Heat</t>
  </si>
  <si>
    <t>mNLc4SZ2WiA</t>
  </si>
  <si>
    <t>https://i.ytimg.com/vi/mNLc4SZ2WiA/hqdefault.jpg?sqp=-oaymwE3CNACELwBSFXyq4qpAykIARUAAIhCGAFwAcABBvABAfgB_gmAAtAFigINCAAQARiMASBSKBUwDw==&amp;rs=AOn4CLC19ze78ezurhI8A2ISxSpxZ17wcQ</t>
  </si>
  <si>
    <t>Days of Future Past</t>
  </si>
  <si>
    <t>iuBSLXNi7k4</t>
  </si>
  <si>
    <t>https://i.ytimg.com/vi/iuBSLXNi7k4/hqdefault.jpg?sqp=-oaymwE2CNACELwBSFXyq4qpAygIARUAAIhCGAFwAcABBvABAfgB_gmAAtAFigIMCAAQARhVIBwofzAP&amp;rs=AOn4CLCMi9V81_bguRecJ4uR34cYZvkJlA</t>
  </si>
  <si>
    <t>The Cranberries</t>
  </si>
  <si>
    <t>Analyse (Official Music Video)</t>
  </si>
  <si>
    <t>DaBWlBknNgs</t>
  </si>
  <si>
    <t>https://i.ytimg.com/vi/DaBWlBknNgs/hqdefault.jpg?sqp=-oaymwEcCNACELwBSFXyq4qpAw4IARUAAIhCGAFwAcABBg==&amp;rs=AOn4CLDDvh8IcExmqvUYHs508Lu4nKy42w</t>
  </si>
  <si>
    <t>Yam5uK6e-bQ</t>
  </si>
  <si>
    <t>https://i.ytimg.com/vi/Yam5uK6e-bQ/hq720.jpg?sqp=-oaymwEcCNAFEJQDSFXyq4qpAw4IARUAAIhCGAFwAcABBg==&amp;rs=AOn4CLCEbF83QDFxUCZkylYI1wp2-CpVwA</t>
  </si>
  <si>
    <t>Dreams (Dir: Peter Scammell) (Official Music Video)</t>
  </si>
  <si>
    <t>https://i.ytimg.com/vi/Yam5uK6e-bQ/hqdefault.jpg?sqp=-oaymwEcCNACELwBSFXyq4qpAw4IARUAAIhCGAFwAcABBg==&amp;rs=AOn4CLDvZrPMeVE2Bvvqho5RqyXaYvE1Tg</t>
  </si>
  <si>
    <t>Linger</t>
  </si>
  <si>
    <t>G6Kspj3OO0s</t>
  </si>
  <si>
    <t>https://i.ytimg.com/vi/G6Kspj3OO0s/hq720.jpg?sqp=-oaymwEcCNAFEJQDSFXyq4qpAw4IARUAAIhCGAFwAcABBg==&amp;rs=AOn4CLBh1i1uANFpwxoFXkJXj5RLCJscjg</t>
  </si>
  <si>
    <t>Alternative Rock, Dream Pop</t>
  </si>
  <si>
    <t>Linger (Official Music Video)</t>
  </si>
  <si>
    <t>https://i.ytimg.com/vi/G6Kspj3OO0s/hqdefault.jpg?sqp=-oaymwEcCNACELwBSFXyq4qpAw4IARUAAIhCGAFwAcABBg==&amp;rs=AOn4CLDu-ZSBoboQy-8f2g67Q_mDzGSxsw</t>
  </si>
  <si>
    <t>Ode To My Family (Official Music Video)</t>
  </si>
  <si>
    <t>Zz-DJr1Qs54</t>
  </si>
  <si>
    <t>https://i.ytimg.com/vi/Zz-DJr1Qs54/hqdefault.jpg?sqp=-oaymwEcCNACELwBSFXyq4qpAw4IARUAAIhCGAFwAcABBg==&amp;rs=AOn4CLCOKcHSCtcyDDH3Y8guqTuacfitMA</t>
  </si>
  <si>
    <t>Salvation (Official Music Video)</t>
  </si>
  <si>
    <t>KotlCEGNbh8</t>
  </si>
  <si>
    <t>https://i.ytimg.com/vi/KotlCEGNbh8/hqdefault.jpg?sqp=-oaymwEcCNACELwBSFXyq4qpAw4IARUAAIhCGAFwAcABBg==&amp;rs=AOn4CLBkB-5HPiz_eH-kT4mLk_3dA8hLyw</t>
  </si>
  <si>
    <t>Stars (Official Music Video)</t>
  </si>
  <si>
    <t>y_6ak9CYx48</t>
  </si>
  <si>
    <t>https://i.ytimg.com/vi/y_6ak9CYx48/hqdefault.jpg?sqp=-oaymwEcCNACELwBSFXyq4qpAw4IARUAAIhCGAFwAcABBg==&amp;rs=AOn4CLBSEXAoIX4d1OMv-MwoqYr496RgFg</t>
  </si>
  <si>
    <t>Time Is Ticking Out (Official Music Video)</t>
  </si>
  <si>
    <t>_AJsLkRbQ74</t>
  </si>
  <si>
    <t>https://i.ytimg.com/vi/_AJsLkRbQ74/hqdefault.jpg?sqp=-oaymwEcCNACELwBSFXyq4qpAw4IARUAAIhCGAFwAcABBg==&amp;rs=AOn4CLBvaOcqDezF3fKlXlgunWZj1ZrUXg</t>
  </si>
  <si>
    <t>Zombie</t>
  </si>
  <si>
    <t>6Ejga4kJUts</t>
  </si>
  <si>
    <t>https://i.ytimg.com/vi/6Ejga4kJUts/hq720.jpg?sqp=-oaymwEcCNAFEJQDSFXyq4qpAw4IARUAAIhCGAFwAcABBg==&amp;rs=AOn4CLD05ET0p5Bll71Rma1JMM25k3MEbg</t>
  </si>
  <si>
    <t>Zombie (Official Music Video)</t>
  </si>
  <si>
    <t>https://i.ytimg.com/vi/6Ejga4kJUts/hqdefault.jpg?sqp=-oaymwEcCNACELwBSFXyq4qpAw4IARUAAIhCGAFwAcABBg==&amp;rs=AOn4CLCsM3tu0IJX1AxuSh10B3CpJftGPA</t>
  </si>
  <si>
    <t>The Cribs</t>
  </si>
  <si>
    <t>Hey Scenesters</t>
  </si>
  <si>
    <t>0QpkuxPJ-8A</t>
  </si>
  <si>
    <t>https://i.ytimg.com/vi/0QpkuxPJ-8A/hqdefault.jpg?sqp=-oaymwE2CNACELwBSFXyq4qpAygIARUAAIhCGAFwAcABBvABAfgB3gOAAvACigIMCAAQARhlIGUoZTAP&amp;rs=AOn4CLBwt0bmKtOAMq3lWkSuc4oRPpX2Rg</t>
  </si>
  <si>
    <t>I'm a Realist</t>
  </si>
  <si>
    <t>HU2_PLTeeUc</t>
  </si>
  <si>
    <t>https://i.ytimg.com/vi/HU2_PLTeeUc/hqdefault.jpg?sqp=-oaymwE2CNACELwBSFXyq4qpAygIARUAAIhCGAFwAcABBvABAfgB_gSAAuADigIMCAAQARhCIFQoZTAP&amp;rs=AOn4CLCVC0IvUZGeYG92VQJ8fhZrLJO64Q</t>
  </si>
  <si>
    <t>Men's Needs [Non-PA] (Video)</t>
  </si>
  <si>
    <t>UeSDJy9hYzE</t>
  </si>
  <si>
    <t>https://i.ytimg.com/vi/UeSDJy9hYzE/hqdefault.jpg?sqp=-oaymwEcCNACELwBSFXyq4qpAw4IARUAAIhCGAFwAcABBg==&amp;rs=AOn4CLC-i5rnmVwdzoqeMfhsp2s1HboeeQ</t>
  </si>
  <si>
    <t>Mirror Kissers</t>
  </si>
  <si>
    <t>GzqZborBWtA</t>
  </si>
  <si>
    <t>https://i.ytimg.com/vi/GzqZborBWtA/hqdefault.jpg?sqp=-oaymwE2CNACELwBSFXyq4qpAygIARUAAIhCGAFwAcABBvABAfgB3gOAAvACigIMCAAQARhAIGUoTzAP&amp;rs=AOn4CLAtJgbIU2E64pz6llZDmNfktKOHrQ</t>
  </si>
  <si>
    <t>The Cult</t>
  </si>
  <si>
    <t>Fire Woman HD</t>
  </si>
  <si>
    <t>8g6h1vI4Xv0</t>
  </si>
  <si>
    <t>https://i.ytimg.com/vi/8g6h1vI4Xv0/hqdefault.jpg?sqp=-oaymwEcCNACELwBSFXyq4qpAw4IARUAAIhCGAFwAcABBg==&amp;rs=AOn4CLD1NjLXzaFfP8SSu82N_B9KeUD6uA</t>
  </si>
  <si>
    <t>Rain</t>
  </si>
  <si>
    <t>RD5b_0QB0wI</t>
  </si>
  <si>
    <t>https://i.ytimg.com/vi/RD5b_0QB0wI/hq720.jpg?sqp=-oaymwEcCNAFEJQDSFXyq4qpAw4IARUAAIhCGAFwAcABBg==&amp;rs=AOn4CLCtK5hd_VsKTp9_C8RuzaYkrwCNgg</t>
  </si>
  <si>
    <t>Gothic Rock, Post-Punk, Alternative Rock</t>
  </si>
  <si>
    <t>Gothic Rock</t>
  </si>
  <si>
    <t>THE CULT</t>
  </si>
  <si>
    <t>SHE SELLS SANCTUARY</t>
  </si>
  <si>
    <t>ZCOSPtyZAPA</t>
  </si>
  <si>
    <t>https://i.ytimg.com/vi/ZCOSPtyZAPA/hq720.jpg?sqp=-oaymwE2CNAFEJQDSFXyq4qpAygIARUAAIhCGAFwAcABBvABAfgB_gmAAtAFigIMCAAQARhyIEQoOTAP&amp;rs=AOn4CLBugpY9_N-NCPWDbZiqSWWs2gUVmQ</t>
  </si>
  <si>
    <t>Gothic Rock, Alternative Rock, Post-Punk</t>
  </si>
  <si>
    <t>The Cure</t>
  </si>
  <si>
    <t>alt.end</t>
  </si>
  <si>
    <t>dY8Ftm0EDsU</t>
  </si>
  <si>
    <t>https://i.ytimg.com/vi/dY8Ftm0EDsU/hqdefault.jpg?sqp=-oaymwEcCNACELwBSFXyq4qpAw4IARUAAIhCGAFwAcABBg==&amp;rs=AOn4CLCbAbjRQmncVGs_97Tshmj_3Ihk7A</t>
  </si>
  <si>
    <t>Boys Don't Cry</t>
  </si>
  <si>
    <t>9GkVhgIeGJQ</t>
  </si>
  <si>
    <t>https://i.ytimg.com/vi/9GkVhgIeGJQ/hq720.jpg?sqp=-oaymwEcCNAFEJQDSFXyq4qpAw4IARUAAIhCGAFwAcABBg==&amp;rs=AOn4CLBYGmJMOrK2Kekb9lCYKUoRTru3-Q</t>
  </si>
  <si>
    <t>Post-Punk, New Wave</t>
  </si>
  <si>
    <t>Close To Me</t>
  </si>
  <si>
    <t>BjvfIJstWeg</t>
  </si>
  <si>
    <t>https://i.ytimg.com/vi/BjvfIJstWeg/hqdefault.jpg?sqp=-oaymwEcCNACELwBSFXyq4qpAw4IARUAAIhCGAFwAcABBg==&amp;rs=AOn4CLBXYABvehWQcEP901HHHdkMg820fw</t>
  </si>
  <si>
    <t>Cut Here</t>
  </si>
  <si>
    <t>3sKWrpaEw0k</t>
  </si>
  <si>
    <t>https://i.ytimg.com/vi/3sKWrpaEw0k/hqdefault.jpg?sqp=-oaymwEcCNACELwBSFXyq4qpAw4IARUAAIhCGAFwAcABBg==&amp;rs=AOn4CLADToO1Yx8khNrH45cG1-6qlw-FzA</t>
  </si>
  <si>
    <t>Friday I' m in Love [ Official Edition ]</t>
  </si>
  <si>
    <t>KvzlEfBYKVw</t>
  </si>
  <si>
    <t>https://i.ytimg.com/vi/KvzlEfBYKVw/hqdefault.jpg?sqp=-oaymwE2CNACELwBSFXyq4qpAygIARUAAIhCGAFwAcABBvABAfgB_gSAAuADigIMCAAQARhlIGUoZTAP&amp;rs=AOn4CLDPix0P-zBVsaSzJz6-76eNRx--Aw</t>
  </si>
  <si>
    <t>Friday I'm in Love</t>
  </si>
  <si>
    <t>mGgMZpGYiy8</t>
  </si>
  <si>
    <t>https://i.ytimg.com/vi/mGgMZpGYiy8/hq720.jpg?sqp=-oaymwEcCNAFEJQDSFXyq4qpAw4IARUAAIhCGAFwAcABBg==&amp;rs=AOn4CLD4yvIU9SEtws697xkWu_rRrwqpPQ</t>
  </si>
  <si>
    <t>Alternative Rock, Pop Rock, New Wave</t>
  </si>
  <si>
    <t>In Between Days</t>
  </si>
  <si>
    <t>scif2vfg1ug</t>
  </si>
  <si>
    <t>https://i.ytimg.com/vi/scif2vfg1ug/hqdefault.jpg?sqp=-oaymwEcCNACELwBSFXyq4qpAw4IARUAAIhCGAFwAcABBg==&amp;rs=AOn4CLDkpAiEC21Mqt3XUlqbHfk7At1zfQ</t>
  </si>
  <si>
    <t>Just Like Heaven</t>
  </si>
  <si>
    <t>n3nPiBai66M</t>
  </si>
  <si>
    <t>https://i.ytimg.com/vi/n3nPiBai66M/hq720.jpg?sqp=-oaymwEcCNAFEJQDSFXyq4qpAw4IARUAAIhCGAFwAcABBg==&amp;rs=AOn4CLB8I3PnbpFGe8MVk1Jb5AiT8i7Tew</t>
  </si>
  <si>
    <t>Alternative Rock, Gothic Rock, New Wave</t>
  </si>
  <si>
    <t>Lovesong</t>
  </si>
  <si>
    <t>ks_qOI0lzho</t>
  </si>
  <si>
    <t>https://i.ytimg.com/vi/ks_qOI0lzho/hq720.jpg?sqp=-oaymwEcCNAFEJQDSFXyq4qpAw4IARUAAIhCGAFwAcABBg==&amp;rs=AOn4CLD4mraGIZoeYA0oLTUaBoB_KkjM0Q</t>
  </si>
  <si>
    <t>ijxk-fgcg7c</t>
  </si>
  <si>
    <t>https://i.ytimg.com/vi/ijxk-fgcg7c/hqdefault.jpg?sqp=-oaymwEcCNACELwBSFXyq4qpAw4IARUAAIhCGAFwAcABBg==&amp;rs=AOn4CLBbo80hSSNcHNeK9agIvcYLyfsVkQ</t>
  </si>
  <si>
    <t>Pictures Of You</t>
  </si>
  <si>
    <t>UmFFTkjs-O0</t>
  </si>
  <si>
    <t>8:24</t>
  </si>
  <si>
    <t>https://i.ytimg.com/vi/UmFFTkjs-O0/hqdefault.jpg?sqp=-oaymwEcCNACELwBSFXyq4qpAw4IARUAAIhCGAFwAcABBg==&amp;rs=AOn4CLAoo2zJhH1D8mVbHpCz3zooZHdl4w</t>
  </si>
  <si>
    <t>The End Of The World</t>
  </si>
  <si>
    <t>OWLECmUQvxU</t>
  </si>
  <si>
    <t>https://i.ytimg.com/vi/OWLECmUQvxU/hqdefault.jpg?sqp=-oaymwE2CNACELwBSFXyq4qpAygIARUAAIhCGAFwAcABBvABAfgB_gmAAtAFigIMCAAQARhnIGcoZzAP&amp;rs=AOn4CLBjTUvpIhmNDVTe6TSCxPRyP-o3Uw</t>
  </si>
  <si>
    <t>The D.O.C</t>
  </si>
  <si>
    <t>It's Funky Enough | *Best Quality* (1989)</t>
  </si>
  <si>
    <t>UiPbeIXZpD4</t>
  </si>
  <si>
    <t>https://i.ytimg.com/vi/UiPbeIXZpD4/hqdefault.jpg?sqp=-oaymwE2CNACELwBSFXyq4qpAygIARUAAIhCGAFwAcABBvABAfgB1AaAAuADigIMCAAQARhlIGUoZTAP&amp;rs=AOn4CLAou3E54ehK2KU6_Y1Zr5MCyFj5yA</t>
  </si>
  <si>
    <t>The D.O.C. &amp; N.W.A.</t>
  </si>
  <si>
    <t>The Grand Finale (Music Video)</t>
  </si>
  <si>
    <t>yklj-P1NaDI</t>
  </si>
  <si>
    <t>https://i.ytimg.com/vi/yklj-P1NaDI/hqdefault.jpg?sqp=-oaymwEcCNACELwBSFXyq4qpAw4IARUAAIhCGAFwAcABBg==&amp;rs=AOn4CLBrD6M_2-F_rw7zzQHfahXQWdt6Zw</t>
  </si>
  <si>
    <t>The Dead South</t>
  </si>
  <si>
    <t>In Hell I'll Be In Good Company [Official Music Video]</t>
  </si>
  <si>
    <t>B9FzVhw8_bY</t>
  </si>
  <si>
    <t>https://i.ytimg.com/vi/B9FzVhw8_bY/hqdefault.jpg?sqp=-oaymwE2CNACELwBSFXyq4qpAygIARUAAIhCGAFwAcABBvABAfgB_gmAAtAFigIMCAAQARhYIGMoZTAP&amp;rs=AOn4CLDoyw3ZGfJwXWfXGm4xrIU93VF7IQ</t>
  </si>
  <si>
    <t>The Decemberists</t>
  </si>
  <si>
    <t>Severed</t>
  </si>
  <si>
    <t>ksTFj6L0mao</t>
  </si>
  <si>
    <t>https://i.ytimg.com/vi/ksTFj6L0mao/hqdefault.jpg?sqp=-oaymwEcCNACELwBSFXyq4qpAw4IARUAAIhCGAFwAcABBg==&amp;rs=AOn4CLCoyY0TTE6ITj7y1hFVWzysCX3YLA</t>
  </si>
  <si>
    <t>The Dissociatives</t>
  </si>
  <si>
    <t>Young Man, Old Man</t>
  </si>
  <si>
    <t>fdClRtBThgs</t>
  </si>
  <si>
    <t>https://i.ytimg.com/vi/fdClRtBThgs/hqdefault.jpg?sqp=-oaymwE2CNACELwBSFXyq4qpAygIARUAAIhCGAFwAcABBvABAfgB3gKAAoYCigIMCAAQARhyIFAoLzAP&amp;rs=AOn4CLABNRuPUHBjdNxX26xdlnfXPL8UYQ</t>
  </si>
  <si>
    <t>The Distillers</t>
  </si>
  <si>
    <t>"Drain The Blood" (Official Video)</t>
  </si>
  <si>
    <t>u04b4TQ6Fnk</t>
  </si>
  <si>
    <t>https://i.ytimg.com/vi/u04b4TQ6Fnk/hqdefault.jpg?sqp=-oaymwEcCNACELwBSFXyq4qpAw4IARUAAIhCGAFwAcABBg==&amp;rs=AOn4CLCFCxXHWFHkpWewO6tOiy5AclT3KA</t>
  </si>
  <si>
    <t>The Divine Comedy</t>
  </si>
  <si>
    <t>Diva Lady</t>
  </si>
  <si>
    <t>gWgfo2PFCqg</t>
  </si>
  <si>
    <t>https://i.ytimg.com/vi/gWgfo2PFCqg/hqdefault.jpg?sqp=-oaymwE2CNACELwBSFXyq4qpAygIARUAAIhCGAFwAcABBvABAfgB_gmAAtAFigIMCAAQARhlIFkoUTAP&amp;rs=AOn4CLDTaNkrUe7LeGoR57PR7Tjwtys63Q</t>
  </si>
  <si>
    <t>The Donna Summer Special</t>
  </si>
  <si>
    <t>Bad Girls</t>
  </si>
  <si>
    <t>QZ_KbwEVBjU</t>
  </si>
  <si>
    <t>https://i.ytimg.com/vi/QZ_KbwEVBjU/hqdefault.jpg?sqp=-oaymwEcCNACELwBSFXyq4qpAw4IARUAAIhCGAFwAcABBg==&amp;rs=AOn4CLCNohkXckd_9q3ZVYlRxEu6cedh9Q</t>
  </si>
  <si>
    <t>The Doobie Brothers</t>
  </si>
  <si>
    <t>"Another Park, Another Sunday"</t>
  </si>
  <si>
    <t>PpRa_abeA-w</t>
  </si>
  <si>
    <t>https://i.ytimg.com/vi/PpRa_abeA-w/hqdefault.jpg?sqp=-oaymwE2CNACELwBSFXyq4qpAygIARUAAIhCGAFwAcABBvABAfgBvgeAAtAFigIMCAAQARh_IDkoQTAP&amp;rs=AOn4CLAslQrP_foBeCoLRS0aI-BykumEnA</t>
  </si>
  <si>
    <t>Listen to the Music</t>
  </si>
  <si>
    <t>S3ta4T9tIUM</t>
  </si>
  <si>
    <t>https://i.ytimg.com/vi/S3ta4T9tIUM/hqdefault.jpg?sqp=-oaymwEcCNACELwBSFXyq4qpAw4IARUAAIhCGAFwAcABBg==&amp;rs=AOn4CLC8MaD2hUhr0hcsZosBE20P6SEusg</t>
  </si>
  <si>
    <t>Long Train Running (official video)</t>
  </si>
  <si>
    <t>m4tJSn0QtME</t>
  </si>
  <si>
    <t>https://i.ytimg.com/vi/m4tJSn0QtME/hqdefault.jpg?sqp=-oaymwE2CNACELwBSFXyq4qpAygIARUAAIhCGAFwAcABBvABAfgB_gSAAuADigIMCAAQARhlIFMoRjAP&amp;rs=AOn4CLCTm1kpL6DQSP2PnStymrJ4xQSOQA</t>
  </si>
  <si>
    <t>What A Fool Believes (Official Music Video)</t>
  </si>
  <si>
    <t>qKYQNtF11eg</t>
  </si>
  <si>
    <t>https://i.ytimg.com/vi/qKYQNtF11eg/hqdefault.jpg?sqp=-oaymwEcCNACELwBSFXyq4qpAw4IARUAAIhCGAFwAcABBg==&amp;rs=AOn4CLAyg39XJWyd27BLI5rl-DvfOQhGhA</t>
  </si>
  <si>
    <t>The Doors</t>
  </si>
  <si>
    <t>Gloria (R-Evolution)</t>
  </si>
  <si>
    <t>j7BwNQ8n5tE</t>
  </si>
  <si>
    <t>https://i.ytimg.com/vi/j7BwNQ8n5tE/hqdefault.jpg?sqp=-oaymwEcCNACELwBSFXyq4qpAw4IARUAAIhCGAFwAcABBg==&amp;rs=AOn4CLBT04-YvHXzd1Z0Rg6TNXiSebIfLw</t>
  </si>
  <si>
    <t>Light My Fire</t>
  </si>
  <si>
    <t>mbj1RFaoyLk</t>
  </si>
  <si>
    <t>9:23</t>
  </si>
  <si>
    <t>https://i.ytimg.com/vi/mbj1RFaoyLk/hqdefault.jpg?sqp=-oaymwEcCNACELwBSFXyq4qpAw4IARUAAIhCGAFwAcABBg==&amp;rs=AOn4CLBgosVFfnPqPHkV858JhPtu8nImkQ</t>
  </si>
  <si>
    <t>Light My Fire - Ed Sullivan Show 1967 (HD Remastered)</t>
  </si>
  <si>
    <t>aKd6yarfkxA</t>
  </si>
  <si>
    <t>https://i.ytimg.com/vi/aKd6yarfkxA/hqdefault.jpg?sqp=-oaymwE2CNACELwBSFXyq4qpAygIARUAAIhCGAFwAcABBvABAfgB_g6AArgIigIMCAAQARh_IDwoJjAP&amp;rs=AOn4CLDobLmzQYi8wNwdLClKPbCRfiDJjg</t>
  </si>
  <si>
    <t>Music Video - L.A. Woman 1971 | HQ</t>
  </si>
  <si>
    <t>TMiAQPABgHA</t>
  </si>
  <si>
    <t>https://i.ytimg.com/vi/TMiAQPABgHA/hqdefault.jpg?sqp=-oaymwEcCNACELwBSFXyq4qpAw4IARUAAIhCGAFwAcABBg==&amp;rs=AOn4CLCG1uKFfuxoUzbxgzrW3dVnAqYKWQ</t>
  </si>
  <si>
    <t>People Are Strange (Official Audio)</t>
  </si>
  <si>
    <t>AgHaGrZkkv4</t>
  </si>
  <si>
    <t>https://i.ytimg.com/vi/AgHaGrZkkv4/hqdefault.jpg?sqp=-oaymwE2CNACELwBSFXyq4qpAygIARUAAIhCGAFwAcABBvABAfgB_gmAAtAFigIMCAAQARhbIFYoZTAP&amp;rs=AOn4CLAHUet78v9W7Ada9rpxX1u2cQ_pLA</t>
  </si>
  <si>
    <t>The End</t>
  </si>
  <si>
    <t>BXqPNlng6uI</t>
  </si>
  <si>
    <t>11:44</t>
  </si>
  <si>
    <t>https://i.ytimg.com/vi/BXqPNlng6uI/hqdefault.jpg?sqp=-oaymwEcCNACELwBSFXyq4qpAw4IARUAAIhCGAFwAcABBg==&amp;rs=AOn4CLA1HnDpqNvnqcJftaNhapsUHiExuw</t>
  </si>
  <si>
    <t>The Drifters</t>
  </si>
  <si>
    <t>Under the Boardwalk</t>
  </si>
  <si>
    <t>EPEqRMVnZNU</t>
  </si>
  <si>
    <t>https://i.ytimg.com/vi/EPEqRMVnZNU/hqdefault.jpg?sqp=-oaymwEcCNACELwBSFXyq4qpAw4IARUAAIhCGAFwAcABBg==&amp;rs=AOn4CLDv41T1UcmTW39myS7nECoETpObaw</t>
  </si>
  <si>
    <t>The Dubliners</t>
  </si>
  <si>
    <t>Seven Drunken Nights</t>
  </si>
  <si>
    <t>rfwJgcwE5PY</t>
  </si>
  <si>
    <t>https://i.ytimg.com/vi/rfwJgcwE5PY/hq720.jpg?sqp=-oaymwEcCNAFEJQDSFXyq4qpAw4IARUAAIhCGAFwAcABBg==&amp;rs=AOn4CLC-thetMTL7ySWoo849nQuP0k2T4Q</t>
  </si>
  <si>
    <t>Irish Folk</t>
  </si>
  <si>
    <t>Whiskey in the Jar</t>
  </si>
  <si>
    <t>Hwb8C2TijYE</t>
  </si>
  <si>
    <t>https://i.ytimg.com/vi/Hwb8C2TijYE/hq720.jpg?sqp=-oaymwE2CNAFEJQDSFXyq4qpAygIARUAAIhCGAFwAcABBvABAfgB_gmAAtAFigIMCAAQARhyIE0oOzAP&amp;rs=AOn4CLAYyWCzKfxdorSjnnp2J5jxql6LvA</t>
  </si>
  <si>
    <t>Wild Rover</t>
  </si>
  <si>
    <t>9iRRvjjHDkw</t>
  </si>
  <si>
    <t>https://i.ytimg.com/vi/9iRRvjjHDkw/hqdefault.jpg?sqp=-oaymwE2CNACELwBSFXyq4qpAygIARUAAIhCGAFwAcABBvABAfgB3gOAAugCigIMCAAQARh_IEwoJjAP&amp;rs=AOn4CLCMk1ro8FlI46NZRxanCxkW_z03Yw</t>
  </si>
  <si>
    <t>The Eagles</t>
  </si>
  <si>
    <t>Already Gone</t>
  </si>
  <si>
    <t>NkqUMG6uycM</t>
  </si>
  <si>
    <t>https://i.ytimg.com/vi/NkqUMG6uycM/hq720.jpg?sqp=-oaymwE2CNAFEJQDSFXyq4qpAygIARUAAIhCGAFwAcABBvABAfgB_gmAAtAFigIMCAAQARh_ICkoLjAP&amp;rs=AOn4CLA4px44l6gTFGx5FiAIkP_78mWs2g</t>
  </si>
  <si>
    <t>Country Rock, Rock</t>
  </si>
  <si>
    <t>The Easybeats</t>
  </si>
  <si>
    <t>Friday on My Mind</t>
  </si>
  <si>
    <t>dnqxbdnzlhw</t>
  </si>
  <si>
    <t>https://i.ytimg.com/vi/dnqxbdnzlhw/hq720.jpg?sqp=-oaymwE2CNAFEJQDSFXyq4qpAygIARUAAIhCGAFwAcABBvABAfgBvgeAAtAFigIMCAAQARhoIGgoaDAP&amp;rs=AOn4CLDqbIsZWWTdQdaYFzJq6dodPkoXnA</t>
  </si>
  <si>
    <t>Rock, Pop Rock, Garage Rock</t>
  </si>
  <si>
    <t>The Ed Sullivan Show</t>
  </si>
  <si>
    <t>Elvis Presley "Don't Be Cruel" (January 6, 1957) on The Ed Sullivan Show</t>
  </si>
  <si>
    <t>CpKyFTYvhpU</t>
  </si>
  <si>
    <t>https://i.ytimg.com/vi/CpKyFTYvhpU/hqdefault.jpg?sqp=-oaymwEcCNACELwBSFXyq4qpAw4IARUAAIhCGAFwAcABBg==&amp;rs=AOn4CLA4vyRULUAWc66oA9tmj-E_aZmJmQ</t>
  </si>
  <si>
    <t>Elvis Presley "Hound Dog" (October 28, 1956) on The Ed Sullivan Show</t>
  </si>
  <si>
    <t>aNYWl13IWhY</t>
  </si>
  <si>
    <t>https://i.ytimg.com/vi/aNYWl13IWhY/hqdefault.jpg?sqp=-oaymwEcCNACELwBSFXyq4qpAw4IARUAAIhCGAFwAcABBg==&amp;rs=AOn4CLDupDVOZhAvqpSD7zDJ3gLs4ihR2Q</t>
  </si>
  <si>
    <t>Mary Hopkin "Those Were The Days" on The Ed Sullivan Show</t>
  </si>
  <si>
    <t>JnxTT7XXMPA</t>
  </si>
  <si>
    <t>https://i.ytimg.com/vi/JnxTT7XXMPA/hqdefault.jpg?sqp=-oaymwEcCNACELwBSFXyq4qpAw4IARUAAIhCGAFwAcABBg==&amp;rs=AOn4CLCsKXhqqtHN3hjTIWFlu9L0Phb3lg</t>
  </si>
  <si>
    <t>Neil Diamond "Sweet Caroline" on The Ed Sullivan Show</t>
  </si>
  <si>
    <t>utBKv9ZMojM</t>
  </si>
  <si>
    <t>https://i.ytimg.com/vi/utBKv9ZMojM/hqdefault.jpg?sqp=-oaymwEcCNACELwBSFXyq4qpAw4IARUAAIhCGAFwAcABBg==&amp;rs=AOn4CLC8zFeV5GOp4KOs6H0RpqIpVWFF1g</t>
  </si>
  <si>
    <t>The Jackson 5 "Who's Loving You" on The Ed Sullivan Show</t>
  </si>
  <si>
    <t>N9U9A4_cgyI</t>
  </si>
  <si>
    <t>https://i.ytimg.com/vi/N9U9A4_cgyI/hqdefault.jpg?sqp=-oaymwEcCNACELwBSFXyq4qpAw4IARUAAIhCGAFwAcABBg==&amp;rs=AOn4CLAmoNvXXL61keNn99g70woJMXc3Kg</t>
  </si>
  <si>
    <t>Tom Jones "Delilah" on The Ed Sullivan Show</t>
  </si>
  <si>
    <t>MIIU9xkGAMs</t>
  </si>
  <si>
    <t>https://i.ytimg.com/vi/MIIU9xkGAMs/hqdefault.jpg?sqp=-oaymwEcCNACELwBSFXyq4qpAw4IARUAAIhCGAFwAcABBg==&amp;rs=AOn4CLDFw31ie9VJNg9MNNzDaw-mS7RmFA</t>
  </si>
  <si>
    <t>Tom Jones "With These Hands" on The Ed Sullivan Show</t>
  </si>
  <si>
    <t>7wv_13iTwpE</t>
  </si>
  <si>
    <t>https://i.ytimg.com/vi/7wv_13iTwpE/hqdefault.jpg?sqp=-oaymwEcCNACELwBSFXyq4qpAw4IARUAAIhCGAFwAcABBg==&amp;rs=AOn4CLD5DmdpZYplMoklPGc5zuhfANqP6A</t>
  </si>
  <si>
    <t>The Edgar Winter Group</t>
  </si>
  <si>
    <t>Frankenstein</t>
  </si>
  <si>
    <t>65XSHM3jlAY</t>
  </si>
  <si>
    <t>https://i.ytimg.com/vi/65XSHM3jlAY/hq720.jpg?sqp=-oaymwEcCNAFEJQDSFXyq4qpAw4IARUAAIhCGAFwAcABBg==&amp;rs=AOn4CLCRbGF-d-Y7C2HSkJ_mpWBjFpdNkw</t>
  </si>
  <si>
    <t>Hard Rock, Blues Rock, Instrumental Rock</t>
  </si>
  <si>
    <t>The Electric Company</t>
  </si>
  <si>
    <t>Another Sign Song</t>
  </si>
  <si>
    <t>cjMHQd1-7DY</t>
  </si>
  <si>
    <t>https://i.ytimg.com/vi/cjMHQd1-7DY/hqdefault.jpg?sqp=-oaymwE2COADEI4CSFXyq4qpAygIARUAAIhCGAFwAcABBvABAfgB3gKAAoYCigIMCAAQARhyIEgoRTAP&amp;rs=AOn4CLCYroY5v-0mJe8MYLyfiXB_7_sctA</t>
  </si>
  <si>
    <t>Children's Music, Educational</t>
  </si>
  <si>
    <t>Office Sign Song</t>
  </si>
  <si>
    <t>cUNA0gAfL5w</t>
  </si>
  <si>
    <t>https://i.ytimg.com/vi/cUNA0gAfL5w/hq720.jpg?sqp=-oaymwE2CNAFEJQDSFXyq4qpAygIARUAAIhCGAFwAcABBvABAfgBvgeAAtAFigIMCAAQARhlIGUoZTAP&amp;rs=AOn4CLCrQwhZsIST7BEUX7-9gJknHIPsmA</t>
  </si>
  <si>
    <t>Sign Song</t>
  </si>
  <si>
    <t>The Elovaters</t>
  </si>
  <si>
    <t>"Live By The Day" - Official Audio</t>
  </si>
  <si>
    <t>2uAiBU32TcY</t>
  </si>
  <si>
    <t>https://i.ytimg.com/vi/2uAiBU32TcY/hqdefault.jpg?sqp=-oaymwEcCNACELwBSFXyq4qpAw4IARUAAIhCGAFwAcABBg==&amp;rs=AOn4CLDS02oDugw1q62B6MH2XKu8QnsomA</t>
  </si>
  <si>
    <t>Cool River [Official Visualizer]</t>
  </si>
  <si>
    <t>EqrM4_yBprE</t>
  </si>
  <si>
    <t>https://i.ytimg.com/vi/EqrM4_yBprE/hqdefault.jpg?sqp=-oaymwE2CNACELwBSFXyq4qpAygIARUAAIhCGAFwAcABBvABAfgB1AaAAsIDigIMCAAQARhlIGUoZTAP&amp;rs=AOn4CLA6ZhqOo1OyV2CWfGo6tMhAl8bv9w</t>
  </si>
  <si>
    <t>The Escape Club</t>
  </si>
  <si>
    <t>Wild Wild West (1988)</t>
  </si>
  <si>
    <t>6vE5ewvxdfo</t>
  </si>
  <si>
    <t>https://i.ytimg.com/vi/6vE5ewvxdfo/hqdefault.jpg?sqp=-oaymwE2CNACELwBSFXyq4qpAygIARUAAIhCGAFwAcABBvABAfgB_gmAAtAFigIMCAAQARhlIEsoSzAP&amp;rs=AOn4CLCxBEzLBWpIbk7jf_vR9EXAwlTOtQ</t>
  </si>
  <si>
    <t>The Everly Brothers</t>
  </si>
  <si>
    <t>All I Have to Do Is Dream</t>
  </si>
  <si>
    <t>tbU3zdAgiX8</t>
  </si>
  <si>
    <t>https://i.ytimg.com/vi/tbU3zdAgiX8/hqdefault.jpg?sqp=-oaymwE2COADEI4CSFXyq4qpAygIARUAAIhCGAFwAcABBvABAfgB_gKAAqACigIMCAAQARg9IGUoXDAP&amp;rs=AOn4CLC2av-gqGp9U-KTk0xdeay_puteSA</t>
  </si>
  <si>
    <t>Pop, Rock and Roll, Country</t>
  </si>
  <si>
    <t>LRyrWN-fftE</t>
  </si>
  <si>
    <t>https://i.ytimg.com/vi/LRyrWN-fftE/hqdefault.jpg?sqp=-oaymwE2COADEI4CSFXyq4qpAygIARUAAIhCGAFwAcABBvABAfgB_gSAAuADigIMCAAQARg-IFYocjAP&amp;rs=AOn4CLC39BH9e-dKkzwBg13lX4-TpheA3A</t>
  </si>
  <si>
    <t>Rock and Roll, Country, Rockabilly</t>
  </si>
  <si>
    <t>Wake Up Little Susie</t>
  </si>
  <si>
    <t>LojqhHnmyvc</t>
  </si>
  <si>
    <t>https://i.ytimg.com/vi/LojqhHnmyvc/hqdefault.jpg?sqp=-oaymwE2COADEI4CSFXyq4qpAygIARUAAIhCGAFwAcABBvABAfgB_gSAAuADigIMCAAQARhyIEUoUzAP&amp;rs=AOn4CLBt6BsmV8epNxbwf6WuaqWs_dYkLA</t>
  </si>
  <si>
    <t>The Exponents</t>
  </si>
  <si>
    <t>Victoria</t>
  </si>
  <si>
    <t>uPA7KjJxn9k</t>
  </si>
  <si>
    <t>https://i.ytimg.com/vi/uPA7KjJxn9k/hq720.jpg?sqp=-oaymwEcCNAFEJQDSFXyq4qpAw4IARUAAIhCGAFwAcABBg==&amp;rs=AOn4CLDOMuh_sf9dCpxI-2lcpqd0wNxkIg</t>
  </si>
  <si>
    <t>Why Does Love Do This to Me?</t>
  </si>
  <si>
    <t>1FR7ut_u02E</t>
  </si>
  <si>
    <t>https://i.ytimg.com/vi/1FR7ut_u02E/hq720.jpg?sqp=-oaymwEcCNAFEJQDSFXyq4qpAw4IARUAAIhCGAFwAcABBg==&amp;rs=AOn4CLBeUkRTzemLzV2DLFOBChbVq51mSA</t>
  </si>
  <si>
    <t>The Fabulous Thunderbirds</t>
  </si>
  <si>
    <t>Tuff Enuff</t>
  </si>
  <si>
    <t>EcXT1clXc04</t>
  </si>
  <si>
    <t>https://i.ytimg.com/vi/EcXT1clXc04/hq720.jpg?sqp=-oaymwEcCNAFEJQDSFXyq4qpAw4IARUAAIhCGAFwAcABBg==&amp;rs=AOn4CLBGFL3FfmrJaX62p_i-oNQD_V1qhg</t>
  </si>
  <si>
    <t>Blues Rock, Rock and Roll</t>
  </si>
  <si>
    <t>Wrap It Up</t>
  </si>
  <si>
    <t>51270i8F3mU</t>
  </si>
  <si>
    <t>https://i.ytimg.com/vi/51270i8F3mU/hqdefault.jpg?sqp=-oaymwE2COADEI4CSFXyq4qpAygIARUAAIhCGAFwAcABBvABAfgB3gKAAoYCigIMCAAQARhyIFgoMjAP&amp;rs=AOn4CLAmN9C81xso0BAQX7HaDrPKrxnyHQ</t>
  </si>
  <si>
    <t>The Feelers - Topic</t>
  </si>
  <si>
    <t>Venus</t>
  </si>
  <si>
    <t>0A6mbJAhIqY</t>
  </si>
  <si>
    <t>https://i.ytimg.com/vi/0A6mbJAhIqY/hqdefault.jpg?sqp=-oaymwEcCNACELwBSFXyq4qpAw4IARUAAIhCGAFwAcABBg==&amp;rs=AOn4CLBdqOIUKz0mLWRPYBvXG0w_tF2ziw</t>
  </si>
  <si>
    <t>The Feeling</t>
  </si>
  <si>
    <t>Fill My Little World</t>
  </si>
  <si>
    <t>9ztIpA2gQMo</t>
  </si>
  <si>
    <t>https://i.ytimg.com/vi/9ztIpA2gQMo/hqdefault.jpg?sqp=-oaymwEcCNACELwBSFXyq4qpAw4IARUAAIhCGAFwAcABBg==&amp;rs=AOn4CLBtrapEg4udLU2aGHsnHtj3iM9MfQ</t>
  </si>
  <si>
    <t>The Fields of Athenry</t>
  </si>
  <si>
    <t>The Dubliners &amp; Paddy Reilly | 40 Years Reunion: Live from The Gaiety (2003)</t>
  </si>
  <si>
    <t>_NlrsmEvv1Q</t>
  </si>
  <si>
    <t>https://i.ytimg.com/vi/_NlrsmEvv1Q/hqdefault.jpg?sqp=-oaymwE2CNACELwBSFXyq4qpAygIARUAAIhCGAFwAcABBvABAfgB_gmAAtAFigIMCAAQARhyIDwoMzAP&amp;rs=AOn4CLA6-XZ9_j2iNmbB7iS6xZWTD6FSlg</t>
  </si>
  <si>
    <t>The Fixx</t>
  </si>
  <si>
    <t>One Thing Leads To Another</t>
  </si>
  <si>
    <t>JHYIGy1dyd8</t>
  </si>
  <si>
    <t>https://i.ytimg.com/vi/JHYIGy1dyd8/hq720.jpg?sqp=-oaymwEcCNAFEJQDSFXyq4qpAw4IARUAAIhCGAFwAcABBg==&amp;rs=AOn4CLCmE4i4MVoit80eCILesnavFn1XRA</t>
  </si>
  <si>
    <t>Red Skies</t>
  </si>
  <si>
    <t>cit17Si-Vts</t>
  </si>
  <si>
    <t>https://i.ytimg.com/vi/cit17Si-Vts/hq720.jpg?sqp=-oaymwE2CNAFEJQDSFXyq4qpAygIARUAAIhCGAFwAcABBvABAfgBvgeAAtAFigIMCAAQARh_IDUoSTAP&amp;rs=AOn4CLAn9t4NyKpuZlPxpfksqI1P_F5bmg</t>
  </si>
  <si>
    <t>Saved By Zero</t>
  </si>
  <si>
    <t>JOiZP8FS5Ww</t>
  </si>
  <si>
    <t>https://i.ytimg.com/vi/JOiZP8FS5Ww/hqdefault.jpg?sqp=-oaymwEcCNACELwBSFXyq4qpAw4IARUAAIhCGAFwAcABBg==&amp;rs=AOn4CLB3tpiOkMDDzS5rLqGUM0R85HsBFg</t>
  </si>
  <si>
    <t>The Flaming Lips</t>
  </si>
  <si>
    <t>She Don't Use Jelly [Official Music Video]</t>
  </si>
  <si>
    <t>cvfxKbpoxRE</t>
  </si>
  <si>
    <t>https://i.ytimg.com/vi/cvfxKbpoxRE/hqdefault.jpg?sqp=-oaymwEcCNACELwBSFXyq4qpAw4IARUAAIhCGAFwAcABBg==&amp;rs=AOn4CLCbZuJ6ivb7F-4O83ALUTvxuRGhJQ</t>
  </si>
  <si>
    <t>The Yeah Yeah Yeah Song (Video)</t>
  </si>
  <si>
    <t>kjrUOlK2714</t>
  </si>
  <si>
    <t>https://i.ytimg.com/vi/kjrUOlK2714/hqdefault.jpg?sqp=-oaymwEcCNACELwBSFXyq4qpAw4IARUAAIhCGAFwAcABBg==&amp;rs=AOn4CLBU9WGpMV99TlAXrBmnAoGQgZ76uQ</t>
  </si>
  <si>
    <t>The Fly's</t>
  </si>
  <si>
    <t>Got you where I want you</t>
  </si>
  <si>
    <t>BM_OWaItNJM</t>
  </si>
  <si>
    <t>https://i.ytimg.com/vi/BM_OWaItNJM/hqdefault.jpg?sqp=-oaymwE2CNACELwBSFXyq4qpAygIARUAAIhCGAFwAcABBvABAfgB3gKAAqACigIMCAAQARh_IFMoITAP&amp;rs=AOn4CLACj2LH8XdD7ZE6x0kaB70HdSQAlw</t>
  </si>
  <si>
    <t>The Folk Implosion</t>
  </si>
  <si>
    <t>Natural One (1995)</t>
  </si>
  <si>
    <t>IYerwwTV5qc</t>
  </si>
  <si>
    <t>https://i.ytimg.com/vi/IYerwwTV5qc/hqdefault.jpg?sqp=-oaymwE2CNACELwBSFXyq4qpAygIARUAAIhCGAFwAcABBvABAfgBvgKAAvABigIMCAAQARh_IFEoEzAP&amp;rs=AOn4CLCjq9BQ-cx93_EKpRO4Zyu9x-Yv4w</t>
  </si>
  <si>
    <t>The Frames</t>
  </si>
  <si>
    <t>Falling Slowly</t>
  </si>
  <si>
    <t>jPXkSQIba1Y</t>
  </si>
  <si>
    <t>https://i.ytimg.com/vi/jPXkSQIba1Y/hqdefault.jpg?sqp=-oaymwE2CNACELwBSFXyq4qpAygIARUAAIhCGAFwAcABBvABAfgBvgKAAvABigIMCAAQARhgIGUoSzAP&amp;rs=AOn4CLANX7NUjwkJGT8H1oGMZn5fjNeyPw</t>
  </si>
  <si>
    <t>The Fratellis</t>
  </si>
  <si>
    <t>Chelsea Dagger (Official Music Video)</t>
  </si>
  <si>
    <t>sEXHeTcxQy4</t>
  </si>
  <si>
    <t>https://i.ytimg.com/vi/sEXHeTcxQy4/hqdefault.jpg?sqp=-oaymwEcCNACELwBSFXyq4qpAw4IARUAAIhCGAFwAcABBg==&amp;rs=AOn4CLA9sh_cvE3wUcQR8cnfp-vOhpGYbg</t>
  </si>
  <si>
    <t>Flathead (US Version)</t>
  </si>
  <si>
    <t>Fz2ZDeTYgTs</t>
  </si>
  <si>
    <t>https://i.ytimg.com/vi/Fz2ZDeTYgTs/hqdefault.jpg?sqp=-oaymwEcCNACELwBSFXyq4qpAw4IARUAAIhCGAFwAcABBg==&amp;rs=AOn4CLCuwSBJfImYGiJ_jhLtL70fqIsjfg</t>
  </si>
  <si>
    <t>Henrietta (Official Music Video)</t>
  </si>
  <si>
    <t>0gpMlAiqcjU</t>
  </si>
  <si>
    <t>https://i.ytimg.com/vi/0gpMlAiqcjU/hqdefault.jpg?sqp=-oaymwEcCNACELwBSFXyq4qpAw4IARUAAIhCGAFwAcABBg==&amp;rs=AOn4CLAJ1hemyT7_LE-iPu4CFxI9_Ivhfg</t>
  </si>
  <si>
    <t>Whistle For The Choir</t>
  </si>
  <si>
    <t>o1oKBbReaOs</t>
  </si>
  <si>
    <t>https://i.ytimg.com/vi/o1oKBbReaOs/hqdefault.jpg?sqp=-oaymwEcCNACELwBSFXyq4qpAw4IARUAAIhCGAFwAcABBg==&amp;rs=AOn4CLCbJgshAmH_1qTh91WMaha4kpMo6w</t>
  </si>
  <si>
    <t>The Fray</t>
  </si>
  <si>
    <t>How to Save a Life (Official Video)</t>
  </si>
  <si>
    <t>cjVQ36NhbMk</t>
  </si>
  <si>
    <t>https://i.ytimg.com/vi/cjVQ36NhbMk/hqdefault.jpg?sqp=-oaymwEcCNACELwBSFXyq4qpAw4IARUAAIhCGAFwAcABBg==&amp;rs=AOn4CLBlGYHCJy03ICVJMesF3i5lBuoQBA</t>
  </si>
  <si>
    <t>You Found Me (Official Video)</t>
  </si>
  <si>
    <t>jFg_8u87zT0</t>
  </si>
  <si>
    <t>https://i.ytimg.com/vi/jFg_8u87zT0/hqdefault.jpg?sqp=-oaymwEcCNACELwBSFXyq4qpAw4IARUAAIhCGAFwAcABBg==&amp;rs=AOn4CLBP_55e9hxK5B6i4HBgYRjNWQozUw</t>
  </si>
  <si>
    <t>The furious five - Topic</t>
  </si>
  <si>
    <t>Step Off (feat. Cowboy, Melle Mel &amp; Scorpio)</t>
  </si>
  <si>
    <t>oEXm9mOnOaY</t>
  </si>
  <si>
    <t>https://i.ytimg.com/vi/oEXm9mOnOaY/hqdefault.jpg?sqp=-oaymwEcCNACELwBSFXyq4qpAw4IARUAAIhCGAFwAcABBg==&amp;rs=AOn4CLCLGxd3jjKv3duf_bFv6XASrJ7YMQ</t>
  </si>
  <si>
    <t>The Game</t>
  </si>
  <si>
    <t>All Eyez ft. Jeremih (Official Music Video)</t>
  </si>
  <si>
    <t>BeOQNHXobpQ</t>
  </si>
  <si>
    <t>https://i.ytimg.com/vi/BeOQNHXobpQ/hqdefault.jpg?sqp=-oaymwEcCNACELwBSFXyq4qpAw4IARUAAIhCGAFwAcABBg==&amp;rs=AOn4CLCRqmLQ3Y-2uWKn-shnMOtOjGiK_A</t>
  </si>
  <si>
    <t>Celebration ft. Chris Brown, Tyga, Wiz Khalifa, Lil Wayne (Official Music Video)</t>
  </si>
  <si>
    <t>6ki21aILhoI</t>
  </si>
  <si>
    <t>https://i.ytimg.com/vi/6ki21aILhoI/hqdefault.jpg?sqp=-oaymwEcCNACELwBSFXyq4qpAw4IARUAAIhCGAFwAcABBg==&amp;rs=AOn4CLD0FjYLPT-E7IPBMMlyY1bz-jZhJQ</t>
  </si>
  <si>
    <t>How We Do (Official Music Video)</t>
  </si>
  <si>
    <t>PH34kMOjmQk</t>
  </si>
  <si>
    <t>https://i.ytimg.com/vi/PH34kMOjmQk/hqdefault.jpg?sqp=-oaymwEcCNACELwBSFXyq4qpAw4IARUAAIhCGAFwAcABBg==&amp;rs=AOn4CLBwPJUYMACeAsKWOICUnYWKnPEBhQ</t>
  </si>
  <si>
    <t>My Life ft. Lil Wayne (Official Music Video)</t>
  </si>
  <si>
    <t>udxZ9zkDzpo</t>
  </si>
  <si>
    <t>https://i.ytimg.com/vi/udxZ9zkDzpo/hqdefault.jpg?sqp=-oaymwEcCNACELwBSFXyq4qpAw4IARUAAIhCGAFwAcABBg==&amp;rs=AOn4CLD6JIJMpOp8oStQ7TVOb3_0W5XHDw</t>
  </si>
  <si>
    <t>Ryda ft. Dej Loaf (Official Music Video)</t>
  </si>
  <si>
    <t>095Jdku7wo8</t>
  </si>
  <si>
    <t>https://i.ytimg.com/vi/095Jdku7wo8/hqdefault.jpg?sqp=-oaymwEcCNACELwBSFXyq4qpAw4IARUAAIhCGAFwAcABBg==&amp;rs=AOn4CLCP_1_nWmHBdFkuq_P8EIIkVKGqRw</t>
  </si>
  <si>
    <t>Stainless [Official Video] ft. Anderson.Paak</t>
  </si>
  <si>
    <t>tvrIOGeu5Dk</t>
  </si>
  <si>
    <t>https://i.ytimg.com/vi/tvrIOGeu5Dk/hqdefault.jpg?sqp=-oaymwEcCNACELwBSFXyq4qpAw4IARUAAIhCGAFwAcABBg==&amp;rs=AOn4CLAnmvShgZAL5oUbog58za_7Y0YIGw</t>
  </si>
  <si>
    <t>The Game ft. Jason Derulo</t>
  </si>
  <si>
    <t>Baby You (Official Video)</t>
  </si>
  <si>
    <t>qva2wQSGla8</t>
  </si>
  <si>
    <t>https://i.ytimg.com/vi/qva2wQSGla8/hqdefault.jpg?sqp=-oaymwEcCNACELwBSFXyq4qpAw4IARUAAIhCGAFwAcABBg==&amp;rs=AOn4CLBmKY1jYnOiKWyctURbpNkjCmU7Zg</t>
  </si>
  <si>
    <t>The Game, 50 Cent</t>
  </si>
  <si>
    <t>Hate It Or Love It (Official Music Video)</t>
  </si>
  <si>
    <t>BuMBmK5uksg</t>
  </si>
  <si>
    <t>https://i.ytimg.com/vi/BuMBmK5uksg/hqdefault.jpg?sqp=-oaymwEcCNACELwBSFXyq4qpAw4IARUAAIhCGAFwAcABBg==&amp;rs=AOn4CLA-yDFmZEl6qXUXdPboMuMusrIl5Q</t>
  </si>
  <si>
    <t>The Gap Band</t>
  </si>
  <si>
    <t>Burn Rubber On Me</t>
  </si>
  <si>
    <t>tmcncGirAU4</t>
  </si>
  <si>
    <t>https://i.ytimg.com/vi/tmcncGirAU4/hq720.jpg?sqp=-oaymwEcCNAFEJQDSFXyq4qpAw4IARUAAIhCGAFwAcABBg==&amp;rs=AOn4CLCuv-p728WqisoH6UxSZbqkaraFJg</t>
  </si>
  <si>
    <t>You Dropped A Bomb On Me</t>
  </si>
  <si>
    <t>17lkdqoLt44</t>
  </si>
  <si>
    <t>https://i.ytimg.com/vi/17lkdqoLt44/hq720.jpg?sqp=-oaymwEcCNAFEJQDSFXyq4qpAw4IARUAAIhCGAFwAcABBg==&amp;rs=AOn4CLCmaQZru-1gJV10AcuVahMR_Yp7HQ</t>
  </si>
  <si>
    <t>You Dropped A Bomb On Me (Official Music Video)</t>
  </si>
  <si>
    <t>https://i.ytimg.com/vi/17lkdqoLt44/hqdefault.jpg?sqp=-oaymwEcCNACELwBSFXyq4qpAw4IARUAAIhCGAFwAcABBg==&amp;rs=AOn4CLD-SBUeQLoDpOlwi3NDxJVdHKtdSg</t>
  </si>
  <si>
    <t>The Go Go's</t>
  </si>
  <si>
    <t>Our Lips Are Sealed</t>
  </si>
  <si>
    <t>r3kQlzOi27M</t>
  </si>
  <si>
    <t>https://i.ytimg.com/vi/r3kQlzOi27M/hq720.jpg?sqp=-oaymwEcCNAFEJQDSFXyq4qpAw4IARUAAIhCGAFwAcABBg==&amp;rs=AOn4CLA7b1SMZpziDMA7eJa_vHuE7mHZ5g</t>
  </si>
  <si>
    <t>The Go-Go's</t>
  </si>
  <si>
    <t>jQyazt4RDTM</t>
  </si>
  <si>
    <t>https://i.ytimg.com/vi/jQyazt4RDTM/hq720.jpg?sqp=-oaymwEcCNAFEJQDSFXyq4qpAw4IARUAAIhCGAFwAcABBg==&amp;rs=AOn4CLDMi7zLKlSY62kTwDyo54Rf5mCbbw</t>
  </si>
  <si>
    <t>https://i.ytimg.com/vi/r3kQlzOi27M/hqdefault.jpg?sqp=-oaymwEcCNACELwBSFXyq4qpAw4IARUAAIhCGAFwAcABBg==&amp;rs=AOn4CLCt-nQs1mRHGlqfrVl6Cvl-CJlyUQ</t>
  </si>
  <si>
    <t>Vacation</t>
  </si>
  <si>
    <t>2RHTiXvELNg</t>
  </si>
  <si>
    <t>https://i.ytimg.com/vi/2RHTiXvELNg/hq720.jpg?sqp=-oaymwEcCNAFEJQDSFXyq4qpAw4IARUAAIhCGAFwAcABBg==&amp;rs=AOn4CLDo8XxlSQaHD1Zabj7pwIyRrzdFHQ</t>
  </si>
  <si>
    <t>The Green</t>
  </si>
  <si>
    <t>Even Before (Lyric Video)</t>
  </si>
  <si>
    <t>5vfuRU0bVTs</t>
  </si>
  <si>
    <t>https://i.ytimg.com/vi/5vfuRU0bVTs/hqdefault.jpg?sqp=-oaymwE2CNACELwBSFXyq4qpAygIARUAAIhCGAFwAcABBvABAfgB_gmAAtAFigIMCAAQARhlIFkoWTAP&amp;rs=AOn4CLBprkLOiptYNTGUzkmuTjAPReWW-w</t>
  </si>
  <si>
    <t>The Greeper</t>
  </si>
  <si>
    <t>Sailing by Christopher Cross in 1980</t>
  </si>
  <si>
    <t>VMkIuKXwmlU</t>
  </si>
  <si>
    <t>https://i.ytimg.com/vi/VMkIuKXwmlU/hqdefault.jpg?sqp=-oaymwE2CNACELwBSFXyq4qpAygIARUAAIhCGAFwAcABBvABAfgB_gSAAuADigIMCAAQARhlIE0oSDAP&amp;rs=AOn4CLBceDJWBUxaRcT-HBfG-DTpaiC2Sg</t>
  </si>
  <si>
    <t>The Habits - Topic</t>
  </si>
  <si>
    <t>love you</t>
  </si>
  <si>
    <t>6hak--r9yLw</t>
  </si>
  <si>
    <t>https://i.ytimg.com/vi/6hak--r9yLw/hqdefault.jpg?sqp=-oaymwEcCNACELwBSFXyq4qpAw4IARUAAIhCGAFwAcABBg==&amp;rs=AOn4CLBpn_00z7_yIqkviLA4isiVb1Z8gQ</t>
  </si>
  <si>
    <t>THE HICKEY UNDERWORLD</t>
  </si>
  <si>
    <t>Blonde Fire</t>
  </si>
  <si>
    <t>LsOF06Eh9kI</t>
  </si>
  <si>
    <t>https://i.ytimg.com/vi/LsOF06Eh9kI/hqdefault.jpg?sqp=-oaymwE2CNACELwBSFXyq4qpAygIARUAAIhCGAFwAcABBvABAfgB_gmAAtAFigIMCAAQARhlIFsoQTAP&amp;rs=AOn4CLDmhFzIZ8liyMylqZQ7r6d8-4YArQ</t>
  </si>
  <si>
    <t>The Highwaymen</t>
  </si>
  <si>
    <t>(Ghost) Riders In the Sky (American Outlaws: Live at Nassau Coliseum, 1990)</t>
  </si>
  <si>
    <t>nOWjX4BpC24</t>
  </si>
  <si>
    <t>https://i.ytimg.com/vi/nOWjX4BpC24/hqdefault.jpg?sqp=-oaymwEcCNACELwBSFXyq4qpAw4IARUAAIhCGAFwAcABBg==&amp;rs=AOn4CLBMK9NI0fph7upw9mNciQIyaewdeA</t>
  </si>
  <si>
    <t>Highwayman (American Outlaws: Live at Nassau Coliseum, 1990)</t>
  </si>
  <si>
    <t>bMdeg-WKt1U</t>
  </si>
  <si>
    <t>https://i.ytimg.com/vi/bMdeg-WKt1U/hqdefault.jpg?sqp=-oaymwEcCNACELwBSFXyq4qpAw4IARUAAIhCGAFwAcABBg==&amp;rs=AOn4CLAZBMltHfMHoKtxONRDrT3tLBLvNQ</t>
  </si>
  <si>
    <t>The Hip Abduction</t>
  </si>
  <si>
    <t>"Float" (Audio Only)</t>
  </si>
  <si>
    <t>YU2fQv3fG4Y</t>
  </si>
  <si>
    <t>https://i.ytimg.com/vi/YU2fQv3fG4Y/hqdefault.jpg?sqp=-oaymwEcCNACELwBSFXyq4qpAw4IARUAAIhCGAFwAcABBg==&amp;rs=AOn4CLB-gmhZKoJ8IFnfHFJjB97gl6buZQ</t>
  </si>
  <si>
    <t>'We'll Be Alright' (Official Music Video)</t>
  </si>
  <si>
    <t>7rZVVx_6asE</t>
  </si>
  <si>
    <t>https://i.ytimg.com/vi/7rZVVx_6asE/hqdefault.jpg?sqp=-oaymwE2CNACELwBSFXyq4qpAygIARUAAIhCGAFwAcABBvABAfgB1AaAAuADigIMCAAQARhiIGUoPTAP&amp;rs=AOn4CLA_FJl9Smbmm_7uw3yLpMRoFfJn8w</t>
  </si>
  <si>
    <t>The Hives</t>
  </si>
  <si>
    <t>Hate to Say I Told You So (Official Music Video)</t>
  </si>
  <si>
    <t>Uz1Jwyxd4tE</t>
  </si>
  <si>
    <t>https://i.ytimg.com/vi/Uz1Jwyxd4tE/hqdefault.jpg?sqp=-oaymwE2CNACELwBSFXyq4qpAygIARUAAIhCGAFwAcABBvABAfgBngOAAsACigIMCAAQARhlIFkoQTAP&amp;rs=AOn4CLCrxaf1Ndaeek-HIN60bznT7bh_xw</t>
  </si>
  <si>
    <t>Tick Tick Boom (Official Video)</t>
  </si>
  <si>
    <t>1M02bAWDFkI</t>
  </si>
  <si>
    <t>https://i.ytimg.com/vi/1M02bAWDFkI/hqdefault.jpg?sqp=-oaymwEcCNACELwBSFXyq4qpAw4IARUAAIhCGAFwAcABBg==&amp;rs=AOn4CLBHaFxL4a1uQnAmXWzIlgai7-anlA</t>
  </si>
  <si>
    <t>Walk Idiot Walk (Official Music Video)</t>
  </si>
  <si>
    <t>ysGtBZX32I0</t>
  </si>
  <si>
    <t>https://i.ytimg.com/vi/ysGtBZX32I0/hqdefault.jpg?sqp=-oaymwE2CNACELwBSFXyq4qpAygIARUAAIhCGAFwAcABBvABAfgBngOAAsACigIMCAAQARhlIE4oOTAP&amp;rs=AOn4CLBKtsMpyhS7h1lNZ_ylWmY255WKiA</t>
  </si>
  <si>
    <t>The Hollies</t>
  </si>
  <si>
    <t>Long Cool Woman In A Black Dress</t>
  </si>
  <si>
    <t>g8XiNKsKyVk</t>
  </si>
  <si>
    <t>https://i.ytimg.com/vi/g8XiNKsKyVk/hq720.jpg?sqp=-oaymwEcCNAFEJQDSFXyq4qpAw4IARUAAIhCGAFwAcABBg==&amp;rs=AOn4CLBfEjJr81IJJknzVzc_Ld1a65_Ltw</t>
  </si>
  <si>
    <t>Rock, Swamp Rock</t>
  </si>
  <si>
    <t>The Honeydrippers</t>
  </si>
  <si>
    <t>Sea Of Love</t>
  </si>
  <si>
    <t>sd8WUJ9uT3o</t>
  </si>
  <si>
    <t>https://i.ytimg.com/vi/sd8WUJ9uT3o/hqdefault.jpg?sqp=-oaymwEcCNACELwBSFXyq4qpAw4IARUAAIhCGAFwAcABBg==&amp;rs=AOn4CLCVVusYw2PRqoEKfpWFY5k8UHrXMg</t>
  </si>
  <si>
    <t>The Hooters</t>
  </si>
  <si>
    <t>All You Zombies</t>
  </si>
  <si>
    <t>2LE0KpcP05I</t>
  </si>
  <si>
    <t>https://i.ytimg.com/vi/2LE0KpcP05I/hq720.jpg?sqp=-oaymwEcCNAFEJQDSFXyq4qpAw4IARUAAIhCGAFwAcABBg==&amp;rs=AOn4CLD4z-EVmjC2ba2d8UE2EW2RbO1HsQ</t>
  </si>
  <si>
    <t>Rock, Reggae Rock, New Wave</t>
  </si>
  <si>
    <t>And We Danced</t>
  </si>
  <si>
    <t>zB1Q-PfUvN0</t>
  </si>
  <si>
    <t>https://i.ytimg.com/vi/zB1Q-PfUvN0/hq720.jpg?sqp=-oaymwEcCNAFEJQDSFXyq4qpAw4IARUAAIhCGAFwAcABBg==&amp;rs=AOn4CLDEia4bbZ8XDuzz5WqWq_nGaQD5cA</t>
  </si>
  <si>
    <t>'Sea Within A Sea'</t>
  </si>
  <si>
    <t>v7WAHnZPIX0</t>
  </si>
  <si>
    <t>https://i.ytimg.com/vi/v7WAHnZPIX0/hqdefault.jpg?sqp=-oaymwEcCNACELwBSFXyq4qpAw4IARUAAIhCGAFwAcABBg==&amp;rs=AOn4CLCbbKNL-zA1XY3tuU6mIpHcVg66ng</t>
  </si>
  <si>
    <t>The Howard Stern Show</t>
  </si>
  <si>
    <t>Chris Cornell Covers John Lennon’s “Imagine” on the Howard Stern Show (2011)</t>
  </si>
  <si>
    <t>5E3PA9J5qcI</t>
  </si>
  <si>
    <t>https://i.ytimg.com/vi/5E3PA9J5qcI/hqdefault.jpg?sqp=-oaymwEcCNACELwBSFXyq4qpAw4IARUAAIhCGAFwAcABBg==&amp;rs=AOn4CLC2FNTnvEu_W7nMEfSCKiOLsTeySA</t>
  </si>
  <si>
    <t>Eddie Vedder Plays “Elderly Woman Behind the Counter in a Small Town” and “Sometimes”</t>
  </si>
  <si>
    <t>CPpck1OjHvM</t>
  </si>
  <si>
    <t>https://i.ytimg.com/vi/CPpck1OjHvM/hqdefault.jpg?sqp=-oaymwEcCNACELwBSFXyq4qpAw4IARUAAIhCGAFwAcABBg==&amp;rs=AOn4CLAXczlrDNGjVV8wT5L5uzqvoegJPw</t>
  </si>
  <si>
    <t>Pearl Jam “Daughter” Live on the Stern Show</t>
  </si>
  <si>
    <t>8Fj_uwB7vQ4</t>
  </si>
  <si>
    <t>https://i.ytimg.com/vi/8Fj_uwB7vQ4/hqdefault.jpg?sqp=-oaymwEcCNACELwBSFXyq4qpAw4IARUAAIhCGAFwAcABBg==&amp;rs=AOn4CLCEkmlr4rBmYmfgf8Khj_Z5TfWVfg</t>
  </si>
  <si>
    <t>The Human League</t>
  </si>
  <si>
    <t>(Keep Feeling) Fascination</t>
  </si>
  <si>
    <t>QqqBs6kkzHE</t>
  </si>
  <si>
    <t>https://i.ytimg.com/vi/QqqBs6kkzHE/hq720.jpg?sqp=-oaymwEcCNAFEJQDSFXyq4qpAw4IARUAAIhCGAFwAcABBg==&amp;rs=AOn4CLAtE_Muhq4TRkEIdk67Z3ft7ZcYtQ</t>
  </si>
  <si>
    <t>Don't You Want Me</t>
  </si>
  <si>
    <t>uPudE8nDog0</t>
  </si>
  <si>
    <t>https://i.ytimg.com/vi/uPudE8nDog0/hq720.jpg?sqp=-oaymwEcCNAFEJQDSFXyq4qpAw4IARUAAIhCGAFwAcABBg==&amp;rs=AOn4CLACMoSS2-MxLRhAy26Fd6KZ9WSk1w</t>
  </si>
  <si>
    <t>Don't You Want Me (Official Music Video)</t>
  </si>
  <si>
    <t>https://i.ytimg.com/vi/uPudE8nDog0/hqdefault.jpg?sqp=-oaymwEcCNACELwBSFXyq4qpAw4IARUAAIhCGAFwAcABBg==&amp;rs=AOn4CLBZDmt7YeXSoPIfFQQVvtGmqlrC3A</t>
  </si>
  <si>
    <t>Fascination</t>
  </si>
  <si>
    <t>Fascination (Extended Video Version) (Fullscreen HD 4K) (HQ Audio)</t>
  </si>
  <si>
    <t>5Qe3um1lzGo</t>
  </si>
  <si>
    <t>https://i.ytimg.com/vi/5Qe3um1lzGo/hqdefault.jpg?sqp=-oaymwEcCNACELwBSFXyq4qpAw4IARUAAIhCGAFwAcABBg==&amp;rs=AOn4CLBHQOfgFrMXRd7VbbasfL_GTikmjQ</t>
  </si>
  <si>
    <t>s1ysoohV_zA</t>
  </si>
  <si>
    <t>https://i.ytimg.com/vi/s1ysoohV_zA/hq720.jpg?sqp=-oaymwEcCNAFEJQDSFXyq4qpAw4IARUAAIhCGAFwAcABBg==&amp;rs=AOn4CLBo8u4_pbBWC9pPNp3u99qmOe704Q</t>
  </si>
  <si>
    <t>Synth-pop, R&amp;B, Pop</t>
  </si>
  <si>
    <t>Love Action (I Believe In Love)</t>
  </si>
  <si>
    <t>HnjLlDY_xww</t>
  </si>
  <si>
    <t>https://i.ytimg.com/vi/HnjLlDY_xww/hq720.jpg?sqp=-oaymwEcCNAFEJQDSFXyq4qpAw4IARUAAIhCGAFwAcABBg==&amp;rs=AOn4CLBBRvVZ2NY5Nqgk7vD4IIUI-apPoA</t>
  </si>
  <si>
    <t>Mirror Man</t>
  </si>
  <si>
    <t>MMu1T_Tg5Fw</t>
  </si>
  <si>
    <t>https://i.ytimg.com/vi/MMu1T_Tg5Fw/hq720.jpg?sqp=-oaymwEcCNAFEJQDSFXyq4qpAw4IARUAAIhCGAFwAcABBg==&amp;rs=AOn4CLDb3zIhOGsn58ba57I6sny5GnfviA</t>
  </si>
  <si>
    <t>Tell Me When</t>
  </si>
  <si>
    <t>4uQJaUtH8FA</t>
  </si>
  <si>
    <t>https://i.ytimg.com/vi/4uQJaUtH8FA/hqdefault.jpg?sqp=-oaymwE2COADEI4CSFXyq4qpAygIARUAAIhCGAFwAcABBvABAfgB_ASAAuADigIMCAAQARhyIFwoPjAP&amp;rs=AOn4CLDbe3UpC4-BaO0M0BRFNpePyS-72g</t>
  </si>
  <si>
    <t>The Lebanon</t>
  </si>
  <si>
    <t>TH-_bsCwdRw</t>
  </si>
  <si>
    <t>https://i.ytimg.com/vi/TH-_bsCwdRw/hq720.jpg?sqp=-oaymwEcCNAFEJQDSFXyq4qpAw4IARUAAIhCGAFwAcABBg==&amp;rs=AOn4CLBxM_HD1CqtOtLHhaV1mqAHgG1bLg</t>
  </si>
  <si>
    <t>New Wave, Synth-Rock</t>
  </si>
  <si>
    <t>The Hunger</t>
  </si>
  <si>
    <t>Vanishing Cream</t>
  </si>
  <si>
    <t>bzdv_5mSaQc</t>
  </si>
  <si>
    <t>https://i.ytimg.com/vi/bzdv_5mSaQc/hqdefault.jpg?sqp=-oaymwEcCNACELwBSFXyq4qpAw4IARUAAIhCGAFwAcABBg==&amp;rs=AOn4CLDqLcxIPt_xY3suq0NKe0VLafxWZw</t>
  </si>
  <si>
    <t>The Immortals</t>
  </si>
  <si>
    <t>Mortal Kombat</t>
  </si>
  <si>
    <t>EAwWPadFsOA</t>
  </si>
  <si>
    <t>https://i.ytimg.com/vi/EAwWPadFsOA/hqdefault.jpg?sqp=-oaymwE2COADEI4CSFXyq4qpAygIARUAAIhCGAFwAcABBvABAfgB_gSAAuADigIMCAAQARh_IDkoFzAP&amp;rs=AOn4CLBqd5M1TD17D5YX6HSPEMWQLY5wyw</t>
  </si>
  <si>
    <t>Techno, Eurodance, Soundtrack</t>
  </si>
  <si>
    <t>Techno</t>
  </si>
  <si>
    <t>THE IMMORTALS</t>
  </si>
  <si>
    <t>Techno Syndrome - MORTAL KOMBAT</t>
  </si>
  <si>
    <t>The Irish Rover</t>
  </si>
  <si>
    <t>The Dubliners &amp; The Pogues</t>
  </si>
  <si>
    <t>yAEFKjqPtlU</t>
  </si>
  <si>
    <t>https://i.ytimg.com/vi/yAEFKjqPtlU/hqdefault.jpg?sqp=-oaymwE2CNACELwBSFXyq4qpAygIARUAAIhCGAFwAcABBvABAfgB_gmAAtAFigIMCAAQARhlIE8oUDAP&amp;rs=AOn4CLDBbjDqO28-hHv29oGRVgArNWZMOQ</t>
  </si>
  <si>
    <t>The J. Geils Band</t>
  </si>
  <si>
    <t>Centerfold (Official Music Video)</t>
  </si>
  <si>
    <t>BqDjMZKf-wg</t>
  </si>
  <si>
    <t>https://i.ytimg.com/vi/BqDjMZKf-wg/hqdefault.jpg?sqp=-oaymwEcCNACELwBSFXyq4qpAw4IARUAAIhCGAFwAcABBg==&amp;rs=AOn4CLDeIRHdK-N4BwgJV6AZOGYm4UhqFQ</t>
  </si>
  <si>
    <t>Freeze Frame (Official Music Video)</t>
  </si>
  <si>
    <t>wHo43B6nu60</t>
  </si>
  <si>
    <t>https://i.ytimg.com/vi/wHo43B6nu60/hqdefault.jpg?sqp=-oaymwEcCNACELwBSFXyq4qpAw4IARUAAIhCGAFwAcABBg==&amp;rs=AOn4CLCNLKOUWiYGfjUMHzjfnhq9BtH6Kg</t>
  </si>
  <si>
    <t>The Jam</t>
  </si>
  <si>
    <t>Going Underground</t>
  </si>
  <si>
    <t>AE1ct5yEuVY</t>
  </si>
  <si>
    <t>https://i.ytimg.com/vi/AE1ct5yEuVY/hq720.jpg?sqp=-oaymwEcCNAFEJQDSFXyq4qpAw4IARUAAIhCGAFwAcABBg==&amp;rs=AOn4CLCHouoWbqHXBVkwdJJ8-PdaCFMb2A</t>
  </si>
  <si>
    <t>Mod Revival, Punk Rock, New Wave</t>
  </si>
  <si>
    <t>Mod Revival</t>
  </si>
  <si>
    <t>Town Called Malice</t>
  </si>
  <si>
    <t>YfpRm-p7qlY</t>
  </si>
  <si>
    <t>https://i.ytimg.com/vi/YfpRm-p7qlY/hq720.jpg?sqp=-oaymwEcCNAFEJQDSFXyq4qpAw4IARUAAIhCGAFwAcABBg==&amp;rs=AOn4CLAmRguI11ywD97GAuNXnfQRZVNsBw</t>
  </si>
  <si>
    <t>Mod Revival, New Wave, Punk Rock</t>
  </si>
  <si>
    <t>The Jerk (Steve Martin &amp; Bernadette Peters)</t>
  </si>
  <si>
    <t>Tonight You Belong To Me</t>
  </si>
  <si>
    <t>wyinJyWUhas</t>
  </si>
  <si>
    <t>https://i.ytimg.com/vi/wyinJyWUhas/hq720.jpg?sqp=-oaymwEcCNAFEJQDSFXyq4qpAw4IARUAAIhCGAFwAcABBg==&amp;rs=AOn4CLAenPbfvTCSNTlisGECwkefHsIsJg</t>
  </si>
  <si>
    <t>Comedy, Pop</t>
  </si>
  <si>
    <t>The Jesus And Mary Chain</t>
  </si>
  <si>
    <t>Head On (Official Music Video)</t>
  </si>
  <si>
    <t>eGp47YwDZ48</t>
  </si>
  <si>
    <t>https://i.ytimg.com/vi/eGp47YwDZ48/hqdefault.jpg?sqp=-oaymwEcCNACELwBSFXyq4qpAw4IARUAAIhCGAFwAcABBg==&amp;rs=AOn4CLCSqumwnVRoyY6gUsTXOs28N0HfaA</t>
  </si>
  <si>
    <t>The Jets</t>
  </si>
  <si>
    <t>Crush On You</t>
  </si>
  <si>
    <t>8a2GfvPF0_8</t>
  </si>
  <si>
    <t>https://i.ytimg.com/vi/8a2GfvPF0_8/hq720.jpg?sqp=-oaymwEcCNAFEJQDSFXyq4qpAw4IARUAAIhCGAFwAcABBg==&amp;rs=AOn4CLBhWeVNlff8H4o4CuI_EXRtmLxmPA</t>
  </si>
  <si>
    <t>Dance-Pop, R&amp;B, Freestyle</t>
  </si>
  <si>
    <t>Crush on You (1986)</t>
  </si>
  <si>
    <t>Nm_QilrHkh8</t>
  </si>
  <si>
    <t>https://i.ytimg.com/vi/Nm_QilrHkh8/hqdefault.jpg?sqp=-oaymwE2CNACELwBSFXyq4qpAygIARUAAIhCGAFwAcABBvABAfgBvgKAAvABigIMCAAQARhlIFUoRDAP&amp;rs=AOn4CLDq_aEyrQEeOYWRqpULleXRyCS3yQ</t>
  </si>
  <si>
    <t>The Jimi Hendrix Experience</t>
  </si>
  <si>
    <t>Foxey Lady (Miami Pop 1968)</t>
  </si>
  <si>
    <t>_PVjcIO4MT4</t>
  </si>
  <si>
    <t>https://i.ytimg.com/vi/_PVjcIO4MT4/hqdefault.jpg?sqp=-oaymwEcCNACELwBSFXyq4qpAw4IARUAAIhCGAFwAcABBg==&amp;rs=AOn4CLBgUKfRuyvUUJjPCngHeGm9SnlhdA</t>
  </si>
  <si>
    <t>Hey Joe (1967)</t>
  </si>
  <si>
    <t>gUPifXX0foU</t>
  </si>
  <si>
    <t>https://i.ytimg.com/vi/gUPifXX0foU/hqdefault.jpg?sqp=-oaymwEcCNACELwBSFXyq4qpAw4IARUAAIhCGAFwAcABBg==&amp;rs=AOn4CLBgZlr47bDu5IOcLOKqooBeGinKUQ</t>
  </si>
  <si>
    <t>Purple Haze (Live at the Atlanta Pop Festival)</t>
  </si>
  <si>
    <t>cJunCsrhJjg</t>
  </si>
  <si>
    <t>https://i.ytimg.com/vi/cJunCsrhJjg/hqdefault.jpg?sqp=-oaymwEcCNACELwBSFXyq4qpAw4IARUAAIhCGAFwAcABBg==&amp;rs=AOn4CLCriBDFWAC99DRUsS9GqN4lnx0C7w</t>
  </si>
  <si>
    <t>Voodoo Child (Slight Return) (Live In Maui, 1970)</t>
  </si>
  <si>
    <t>https://i.ytimg.com/vi/qFfnlYbFEiE/hqdefault.jpg?sqp=-oaymwEcCNACELwBSFXyq4qpAw4IARUAAIhCGAFwAcABBg==&amp;rs=AOn4CLDzBEVFstQ2ZN8516pYpZIp2iEeyg</t>
  </si>
  <si>
    <t>PmVusVh4TRQ</t>
  </si>
  <si>
    <t>https://i.ytimg.com/vi/PmVusVh4TRQ/hqdefault.jpg?sqp=-oaymwE2CNACELwBSFXyq4qpAygIARUAAIhCGAFwAcABBvABAfgBvgKAAvABigIMCAAQARh_IDsoQjAP&amp;rs=AOn4CLBig71g1aCBkOti-Jk7xu8aBUcjnw</t>
  </si>
  <si>
    <t>The Judybats</t>
  </si>
  <si>
    <t>Being Simple (Video)</t>
  </si>
  <si>
    <t>Cdu1ea4j7-A</t>
  </si>
  <si>
    <t>https://i.ytimg.com/vi/Cdu1ea4j7-A/hqdefault.jpg?sqp=-oaymwEcCNACELwBSFXyq4qpAw4IARUAAIhCGAFwAcABBg==&amp;rs=AOn4CLBrqer-qhOwHGGeujV7t4zJ-K_9MQ</t>
  </si>
  <si>
    <t>The Kid LAROI</t>
  </si>
  <si>
    <t>Stay (with Justin Bieber)</t>
  </si>
  <si>
    <t>kTJczUoc26U</t>
  </si>
  <si>
    <t>https://i.ytimg.com/vi/kTJczUoc26U/hq720.jpg?sqp=-oaymwEcCNAFEJQDSFXyq4qpAw4IARUAAIhCGAFwAcABBg==&amp;rs=AOn4CLBePcCsv3lsl2pnaaTO-DNDzBJ8Dg</t>
  </si>
  <si>
    <t>Pop, Synth-pop, Pop Rock</t>
  </si>
  <si>
    <t>The Kid LAROI, Justin Bieber</t>
  </si>
  <si>
    <t>STAY (Official Video)</t>
  </si>
  <si>
    <t>https://i.ytimg.com/vi/kTJczUoc26U/hqdefault.jpg?sqp=-oaymwEcCNACELwBSFXyq4qpAw4IARUAAIhCGAFwAcABBg==&amp;rs=AOn4CLBrKI4hpMQt-YzdPk7r_8ElL3ha1A</t>
  </si>
  <si>
    <t>The Killers</t>
  </si>
  <si>
    <t>RIZdjT1472Y</t>
  </si>
  <si>
    <t>https://i.ytimg.com/vi/RIZdjT1472Y/hq720.jpg?sqp=-oaymwEcCNAFEJQDSFXyq4qpAw4IARUAAIhCGAFwAcABBg==&amp;rs=AOn4CLCxdS2Pf26tLTYyxVQgxz8i34m0Bg</t>
  </si>
  <si>
    <t>Alternative Rock, New Wave, Dance-Rock</t>
  </si>
  <si>
    <t>Mr. Brightside</t>
  </si>
  <si>
    <t>gGdGFtwCNBE</t>
  </si>
  <si>
    <t>https://i.ytimg.com/vi/gGdGFtwCNBE/hq720.jpg?sqp=-oaymwEcCNAFEJQDSFXyq4qpAw4IARUAAIhCGAFwAcABBg==&amp;rs=AOn4CLAPDoUld26wUowV4EOxjjd82_aN1w</t>
  </si>
  <si>
    <t>Alternative Rock, Indie Rock, New Wave</t>
  </si>
  <si>
    <t>Mr. Brightside (Official Music Video)</t>
  </si>
  <si>
    <t>https://i.ytimg.com/vi/gGdGFtwCNBE/hqdefault.jpg?sqp=-oaymwEcCNACELwBSFXyq4qpAw4IARUAAIhCGAFwAcABBg==&amp;rs=AOn4CLBca9rtttyN3xWljYAgS1vgDWh60g</t>
  </si>
  <si>
    <t>Run For Cover (Audio)</t>
  </si>
  <si>
    <t>uC1vjuK4ODM</t>
  </si>
  <si>
    <t>https://i.ytimg.com/vi/uC1vjuK4ODM/hqdefault.jpg?sqp=-oaymwEcCNACELwBSFXyq4qpAw4IARUAAIhCGAFwAcABBg==&amp;rs=AOn4CLALKbcQdnmvSJbGcWo7qX4liMSGQA</t>
  </si>
  <si>
    <t>Shot At The Night</t>
  </si>
  <si>
    <t>X4YK-DEkvcw</t>
  </si>
  <si>
    <t>https://i.ytimg.com/vi/X4YK-DEkvcw/hqdefault.jpg?sqp=-oaymwEcCNACELwBSFXyq4qpAw4IARUAAIhCGAFwAcABBg==&amp;rs=AOn4CLDkyYrGvgVrZpzzNjpkXeS5GxkNYQ</t>
  </si>
  <si>
    <t>Somebody Told Me</t>
  </si>
  <si>
    <t>Y5fBdpreJiU</t>
  </si>
  <si>
    <t>https://i.ytimg.com/vi/Y5fBdpreJiU/hq720.jpg?sqp=-oaymwEcCNAFEJQDSFXyq4qpAw4IARUAAIhCGAFwAcABBg==&amp;rs=AOn4CLCc-ssXGwZRiRPH8KS0jPXud-6Rfw</t>
  </si>
  <si>
    <t>Alternative Rock, Indie Rock, Post-Punk Revival</t>
  </si>
  <si>
    <t>Somebody Told Me (Official Music Video)</t>
  </si>
  <si>
    <t>https://i.ytimg.com/vi/Y5fBdpreJiU/hqdefault.jpg?sqp=-oaymwEcCNACELwBSFXyq4qpAw4IARUAAIhCGAFwAcABBg==&amp;rs=AOn4CLDwpcQ4Kzzg48nhkXVa_nwzoN2tgA</t>
  </si>
  <si>
    <t>The Man</t>
  </si>
  <si>
    <t>w3xcybdis1k</t>
  </si>
  <si>
    <t>https://i.ytimg.com/vi/w3xcybdis1k/hqdefault.jpg?sqp=-oaymwEcCNACELwBSFXyq4qpAw4IARUAAIhCGAFwAcABBg==&amp;rs=AOn4CLCxv7h8k6eLUGC9UDDa2HFvkLok9w</t>
  </si>
  <si>
    <t>When You Were Young</t>
  </si>
  <si>
    <t>ff0oWESdmH0</t>
  </si>
  <si>
    <t>https://i.ytimg.com/vi/ff0oWESdmH0/hq720.jpg?sqp=-oaymwEcCNAFEJQDSFXyq4qpAw4IARUAAIhCGAFwAcABBg==&amp;rs=AOn4CLDK_Btp8f59z1khqd70kWrQcSsN_A</t>
  </si>
  <si>
    <t>Alternative Rock, Heartland Rock</t>
  </si>
  <si>
    <t>When You Were Young (Official Music Video)</t>
  </si>
  <si>
    <t>https://i.ytimg.com/vi/ff0oWESdmH0/hqdefault.jpg?sqp=-oaymwEcCNACELwBSFXyq4qpAw4IARUAAIhCGAFwAcABBg==&amp;rs=AOn4CLC3IbIr2I20GqqSFColf-JcQiPReA</t>
  </si>
  <si>
    <t>The Kills</t>
  </si>
  <si>
    <t>No Wow (Official Video)</t>
  </si>
  <si>
    <t>HX6ndnb80h0</t>
  </si>
  <si>
    <t>https://i.ytimg.com/vi/HX6ndnb80h0/hqdefault.jpg?sqp=-oaymwE2CNACELwBSFXyq4qpAygIARUAAIhCGAFwAcABBvABAfgB_gSAAuADigIMCAAQARhyIEcoPTAP&amp;rs=AOn4CLCXK2NEiluNCHRDxI2OLFTqhGOfMg</t>
  </si>
  <si>
    <t>The Kingsmen</t>
  </si>
  <si>
    <t>Louie Louie</t>
  </si>
  <si>
    <t>1RZJ4ESU52U</t>
  </si>
  <si>
    <t>https://i.ytimg.com/vi/1RZJ4ESU52U/hqdefault.jpg?sqp=-oaymwE2CNACELwBSFXyq4qpAygIARUAAIhCGAFwAcABBvABAfgBvgKAAvABigIMCAAQARhQIGQoZTAP&amp;rs=AOn4CLDgJS4hUUXIucw57P9nxcwBmIWHZg</t>
  </si>
  <si>
    <t>The Kinks</t>
  </si>
  <si>
    <t>Come Dancing</t>
  </si>
  <si>
    <t>xRUE0aAI5o8</t>
  </si>
  <si>
    <t>https://i.ytimg.com/vi/xRUE0aAI5o8/hq720.jpg?sqp=-oaymwEcCNAFEJQDSFXyq4qpAw4IARUAAIhCGAFwAcABBg==&amp;rs=AOn4CLDLSyYAN4MfqEmTBg5ZF8uqUHpOXg</t>
  </si>
  <si>
    <t>Lola</t>
  </si>
  <si>
    <t>LemG0cvc4oU</t>
  </si>
  <si>
    <t>https://i.ytimg.com/vi/LemG0cvc4oU/hq720.jpg?sqp=-oaymwEcCNAFEJQDSFXyq4qpAw4IARUAAIhCGAFwAcABBg==&amp;rs=AOn4CLCHZr0qRvmmW_vOVqFm-9Zk5_pIeQ</t>
  </si>
  <si>
    <t>Lola (from One For The Road)</t>
  </si>
  <si>
    <t>s_xA6sH9kkQ</t>
  </si>
  <si>
    <t>https://i.ytimg.com/vi/s_xA6sH9kkQ/hqdefault.jpg?sqp=-oaymwEcCNACELwBSFXyq4qpAw4IARUAAIhCGAFwAcABBg==&amp;rs=AOn4CLDSNW4fADhyUUNSY-8l2iIeTWa33g</t>
  </si>
  <si>
    <t>Lola (Official Audio)</t>
  </si>
  <si>
    <t>https://i.ytimg.com/vi/LemG0cvc4oU/hqdefault.jpg?sqp=-oaymwEcCNACELwBSFXyq4qpAw4IARUAAIhCGAFwAcABBg==&amp;rs=AOn4CLCWFMV22y37IgOzDCye3bAjdbXKEA</t>
  </si>
  <si>
    <t>Waterloo Sunset</t>
  </si>
  <si>
    <t>N_MqfF0WBsU</t>
  </si>
  <si>
    <t>https://i.ytimg.com/vi/N_MqfF0WBsU/hq720.jpg?sqp=-oaymwEcCNAFEJQDSFXyq4qpAw4IARUAAIhCGAFwAcABBg==&amp;rs=AOn4CLDuzTjuUZZ02nlqhMiNqhMTFLWoXg</t>
  </si>
  <si>
    <t>You Really Got Me</t>
  </si>
  <si>
    <t>fTTsY-oz6Go</t>
  </si>
  <si>
    <t>https://i.ytimg.com/vi/fTTsY-oz6Go/hq720.jpg?sqp=-oaymwEcCNAFEJQDSFXyq4qpAw4IARUAAIhCGAFwAcABBg==&amp;rs=AOn4CLDwjzLDDD_Jnp8371NRrRj3JwiPtQ</t>
  </si>
  <si>
    <t>Hard Rock, Rock, Garage Rock</t>
  </si>
  <si>
    <t>The KLF</t>
  </si>
  <si>
    <t>3AM Eternal</t>
  </si>
  <si>
    <t>HDsCeC6f0zc</t>
  </si>
  <si>
    <t>https://i.ytimg.com/vi/HDsCeC6f0zc/hq720.jpg?sqp=-oaymwEcCNAFEJQDSFXyq4qpAw4IARUAAIhCGAFwAcABBg==&amp;rs=AOn4CLBfOPt_f2o9LGngrIyW_BtdDMA54A</t>
  </si>
  <si>
    <t>Hip House, Acid House, Techno</t>
  </si>
  <si>
    <t>Doctorin The Tardis</t>
  </si>
  <si>
    <t>DsAVx0u9Cw4</t>
  </si>
  <si>
    <t>https://i.ytimg.com/vi/DsAVx0u9Cw4/hq720.jpg?sqp=-oaymwEcCNAFEJQDSFXyq4qpAw4IARUAAIhCGAFwAcABBg==&amp;rs=AOn4CLDDugC_9YytxKEn3x0Stb1RtYjj2w</t>
  </si>
  <si>
    <t>Novelty, Synth-pop, Acid House</t>
  </si>
  <si>
    <t>Novelty</t>
  </si>
  <si>
    <t>Justified and Ancient</t>
  </si>
  <si>
    <t>XP5oHL3zBDg</t>
  </si>
  <si>
    <t>https://i.ytimg.com/vi/XP5oHL3zBDg/hq720.jpg?sqp=-oaymwEcCNAFEJQDSFXyq4qpAw4IARUAAIhCGAFwAcABBg==&amp;rs=AOn4CLBUq60X2cQaLEARUNMVpr5M02HNmA</t>
  </si>
  <si>
    <t>Hip House, Pop, Country</t>
  </si>
  <si>
    <t>Last Train To Trancentral</t>
  </si>
  <si>
    <t>pC_zffOenk8</t>
  </si>
  <si>
    <t>https://i.ytimg.com/vi/pC_zffOenk8/hq720.jpg?sqp=-oaymwEcCNAFEJQDSFXyq4qpAw4IARUAAIhCGAFwAcABBg==&amp;rs=AOn4CLCtMI-ZWVMhcC0InxpFS0Apz4WFyQ</t>
  </si>
  <si>
    <t>Techno, Hip House, Trance</t>
  </si>
  <si>
    <t>What Time Is Love</t>
  </si>
  <si>
    <t>UIbYM1ecT2I</t>
  </si>
  <si>
    <t>https://i.ytimg.com/vi/UIbYM1ecT2I/hq720.jpg?sqp=-oaymwEcCNAFEJQDSFXyq4qpAw4IARUAAIhCGAFwAcABBg==&amp;rs=AOn4CLBRvPdfD1bcWaISaomOldbnM2bt_w</t>
  </si>
  <si>
    <t>Techno, Acid House, Trance</t>
  </si>
  <si>
    <t>The KLF The Timelords</t>
  </si>
  <si>
    <t>The Knack</t>
  </si>
  <si>
    <t>My Sharona</t>
  </si>
  <si>
    <t>bbr60I0u2Ng</t>
  </si>
  <si>
    <t>https://i.ytimg.com/vi/bbr60I0u2Ng/hq720.jpg?sqp=-oaymwEcCNAFEJQDSFXyq4qpAw4IARUAAIhCGAFwAcABBg==&amp;rs=AOn4CLDcGxY4PAXF0Aagq6eJCeCFQCQCmA</t>
  </si>
  <si>
    <t>Power Pop, New Wave, Rock</t>
  </si>
  <si>
    <t>The Kooks</t>
  </si>
  <si>
    <t>All the Time</t>
  </si>
  <si>
    <t>Ks1JUIwBV9Q</t>
  </si>
  <si>
    <t>https://i.ytimg.com/vi/Ks1JUIwBV9Q/hqdefault.jpg?sqp=-oaymwEcCNACELwBSFXyq4qpAw4IARUAAIhCGAFwAcABBg==&amp;rs=AOn4CLBpPaF_6OBIvUa-lzPlGqnONKVkXA</t>
  </si>
  <si>
    <t>Always Where I Need To Be</t>
  </si>
  <si>
    <t>wh_-IoHD6oM</t>
  </si>
  <si>
    <t>https://i.ytimg.com/vi/wh_-IoHD6oM/hqdefault.jpg?sqp=-oaymwEcCNACELwBSFXyq4qpAw4IARUAAIhCGAFwAcABBg==&amp;rs=AOn4CLBs-e_-B7ShDvJz5w74kNRuH3zDbQ</t>
  </si>
  <si>
    <t>Bad Habit</t>
  </si>
  <si>
    <t>3tUh-x-fp8Q</t>
  </si>
  <si>
    <t>https://i.ytimg.com/vi/3tUh-x-fp8Q/hqdefault.jpg?sqp=-oaymwEcCNACELwBSFXyq4qpAw4IARUAAIhCGAFwAcABBg==&amp;rs=AOn4CLB5_cf9G1YXA808duz62IpMXdcTfg</t>
  </si>
  <si>
    <t>Do You Wanna (With Lyrics)</t>
  </si>
  <si>
    <t>1mV_ECsrerk</t>
  </si>
  <si>
    <t>https://i.ytimg.com/vi/1mV_ECsrerk/hqdefault.jpg?sqp=-oaymwE2CNACELwBSFXyq4qpAygIARUAAIhCGAFwAcABBvABAfgB1AaAAuADigIMCAAQARhlIGUoZTAP&amp;rs=AOn4CLAwF9ccBJNgGscUPuQngOK_hdTpvg</t>
  </si>
  <si>
    <t>Forgive &amp; Forget</t>
  </si>
  <si>
    <t>75-GbbfZ5fg</t>
  </si>
  <si>
    <t>https://i.ytimg.com/vi/75-GbbfZ5fg/hqdefault.jpg?sqp=-oaymwEcCNACELwBSFXyq4qpAw4IARUAAIhCGAFwAcABBg==&amp;rs=AOn4CLDz0QpD9tcsOiJ7ySOqY0SIIG6Gew</t>
  </si>
  <si>
    <t>Naive</t>
  </si>
  <si>
    <t>jkaMiaRLgvY</t>
  </si>
  <si>
    <t>https://i.ytimg.com/vi/jkaMiaRLgvY/hqdefault.jpg?sqp=-oaymwEcCNACELwBSFXyq4qpAw4IARUAAIhCGAFwAcABBg==&amp;rs=AOn4CLA-TL0BVdc41NDAzFLHrqJI0ym5PA</t>
  </si>
  <si>
    <t>Ooh La</t>
  </si>
  <si>
    <t>fVUD2pvytQ4</t>
  </si>
  <si>
    <t>https://i.ytimg.com/vi/fVUD2pvytQ4/hqdefault.jpg?sqp=-oaymwEcCNACELwBSFXyq4qpAw4IARUAAIhCGAFwAcABBg==&amp;rs=AOn4CLD69cI4QQSHFxzN-hNY8Ll6tCBh2g</t>
  </si>
  <si>
    <t>She Moves In Her Own Way</t>
  </si>
  <si>
    <t>pquhYpGHrlw</t>
  </si>
  <si>
    <t>https://i.ytimg.com/vi/pquhYpGHrlw/hqdefault.jpg?sqp=-oaymwEcCNACELwBSFXyq4qpAw4IARUAAIhCGAFwAcABBg==&amp;rs=AOn4CLAqDVjhHy9Jjkb4fSZWkttkJWSnrA</t>
  </si>
  <si>
    <t>The L.O.X.</t>
  </si>
  <si>
    <t>Money, Power, Respect</t>
  </si>
  <si>
    <t>7suhKO9B50Q</t>
  </si>
  <si>
    <t>https://i.ytimg.com/vi/7suhKO9B50Q/hqdefault.jpg?sqp=-oaymwE2CNACELwBSFXyq4qpAygIARUAAIhCGAFwAcABBvABAfgBvgKAAvABigIMCAAQARh_IEsoHzAP&amp;rs=AOn4CLBePB7XjMR7j6E7OqYX9FHUrGeR8A</t>
  </si>
  <si>
    <t>The Last Shadow Puppets</t>
  </si>
  <si>
    <t>Standing Next to Me (Official Video)</t>
  </si>
  <si>
    <t>_8YRx47oylM</t>
  </si>
  <si>
    <t>https://i.ytimg.com/vi/_8YRx47oylM/hqdefault.jpg?sqp=-oaymwE2CNACELwBSFXyq4qpAygIARUAAIhCGAFwAcABBvABAfgBigKAAsgBigIMCAAQARhdIF0oXTAP&amp;rs=AOn4CLDiY4cZiOpPCxY0ARfx9GgtBTb33w</t>
  </si>
  <si>
    <t>The Lemonheads</t>
  </si>
  <si>
    <t>Into your arms</t>
  </si>
  <si>
    <t>LWQfLmhrEYg</t>
  </si>
  <si>
    <t>https://i.ytimg.com/vi/LWQfLmhrEYg/hqdefault.jpg?sqp=-oaymwE2CNACELwBSFXyq4qpAygIARUAAIhCGAFwAcABBvABAfgBlgOAArgCigIMCAAQARhyIGIoHjAP&amp;rs=AOn4CLAy1Hh-cYtCVQtPSzf7rR1SI8CeHg</t>
  </si>
  <si>
    <t>The Less I Know The Better</t>
  </si>
  <si>
    <t>Tame Impala Lyrics</t>
  </si>
  <si>
    <t>O2lzmpEs29M</t>
  </si>
  <si>
    <t>https://i.ytimg.com/vi/O2lzmpEs29M/hqdefault.jpg?sqp=-oaymwE2CNACELwBSFXyq4qpAygIARUAAIhCGAFwAcABBvABAfgB_gmAAtAFigIMCAAQARhbIEIoZTAP&amp;rs=AOn4CLAI09hni4GM9xPFacElXIyRID2SQg</t>
  </si>
  <si>
    <t>The Libertines</t>
  </si>
  <si>
    <t>Can't Stand Me Now (Official Video)</t>
  </si>
  <si>
    <t>CqM11bt9QvI</t>
  </si>
  <si>
    <t>https://i.ytimg.com/vi/CqM11bt9QvI/hqdefault.jpg?sqp=-oaymwEcCNACELwBSFXyq4qpAw4IARUAAIhCGAFwAcABBg==&amp;rs=AOn4CLBMtgvWWBj-480rpNlhrBbL7TRZBQ</t>
  </si>
  <si>
    <t>Don't Look Back Into The Sun (Official Video)</t>
  </si>
  <si>
    <t>jLYsIESNtUc</t>
  </si>
  <si>
    <t>https://i.ytimg.com/vi/jLYsIESNtUc/hqdefault.jpg?sqp=-oaymwEcCNACELwBSFXyq4qpAw4IARUAAIhCGAFwAcABBg==&amp;rs=AOn4CLCPavqaAKb6SGQyOO6ExSVFVL0wXw</t>
  </si>
  <si>
    <t>Gunga Din</t>
  </si>
  <si>
    <t>LEf27xuYcw4</t>
  </si>
  <si>
    <t>https://i.ytimg.com/vi/LEf27xuYcw4/hqdefault.jpg?sqp=-oaymwEcCNACELwBSFXyq4qpAw4IARUAAIhCGAFwAcABBg==&amp;rs=AOn4CLC1vDqJWYLo8Mw1pViXrHn_Bvt3xA</t>
  </si>
  <si>
    <t>Heart Of The Matter</t>
  </si>
  <si>
    <t>G-AC0VeRETc</t>
  </si>
  <si>
    <t>https://i.ytimg.com/vi/G-AC0VeRETc/hqdefault.jpg?sqp=-oaymwEcCNACELwBSFXyq4qpAw4IARUAAIhCGAFwAcABBg==&amp;rs=AOn4CLAzR0jIQNgQ8CT6IcFhfy6t3k0_Dw</t>
  </si>
  <si>
    <t>You're My Waterloo</t>
  </si>
  <si>
    <t>y82uMwGFfVI</t>
  </si>
  <si>
    <t>https://i.ytimg.com/vi/y82uMwGFfVI/hqdefault.jpg?sqp=-oaymwEcCNACELwBSFXyq4qpAw4IARUAAIhCGAFwAcABBg==&amp;rs=AOn4CLDFyXiBYHfUaJEJbVRuB6kSJq0fEw</t>
  </si>
  <si>
    <t>The Longpigs</t>
  </si>
  <si>
    <t>On And On (US Version)</t>
  </si>
  <si>
    <t>1P-oRJ-5M0A</t>
  </si>
  <si>
    <t>https://i.ytimg.com/vi/1P-oRJ-5M0A/hqdefault.jpg?sqp=-oaymwE2CNACELwBSFXyq4qpAygIARUAAIhCGAFwAcABBvABAfgBvgKAAvABigIMCAAQARhlIEUoQDAP&amp;rs=AOn4CLD3CxvKaJMRwE6F-bIs6YIoIUHJ1A</t>
  </si>
  <si>
    <t>The Lox</t>
  </si>
  <si>
    <t>Summer's Too Hot (Prod. by Scram Jones)</t>
  </si>
  <si>
    <t>DR7J8HFICx8</t>
  </si>
  <si>
    <t>https://i.ytimg.com/vi/DR7J8HFICx8/hqdefault.jpg?sqp=-oaymwE2CNACELwBSFXyq4qpAygIARUAAIhCGAFwAcABBvABAfgB_gmAAtAFigIMCAAQARhyIEIoMDAP&amp;rs=AOn4CLAAqkdNl4P-uYzZ7RGemV7Y7fw6cw</t>
  </si>
  <si>
    <t>The LOX</t>
  </si>
  <si>
    <t>We'll Always Love Big Poppa</t>
  </si>
  <si>
    <t>jY3oTYBZZ3w</t>
  </si>
  <si>
    <t>https://i.ytimg.com/vi/jY3oTYBZZ3w/hqdefault.jpg?sqp=-oaymwEcCNACELwBSFXyq4qpAw4IARUAAIhCGAFwAcABBg==&amp;rs=AOn4CLAql0sAlVgQ7aE3NI0xqeQ5_R005A</t>
  </si>
  <si>
    <t>What Else You Need To Know</t>
  </si>
  <si>
    <t>vjxX0QxUhnA</t>
  </si>
  <si>
    <t>https://i.ytimg.com/vi/vjxX0QxUhnA/hqdefault.jpg?sqp=-oaymwEcCNACELwBSFXyq4qpAw4IARUAAIhCGAFwAcABBg==&amp;rs=AOn4CLA1ndTCuoFqgQ5ZQLgas3jxA1wXHQ</t>
  </si>
  <si>
    <t>The Lumineers</t>
  </si>
  <si>
    <t>"Stubborn Love" (Official Video)</t>
  </si>
  <si>
    <t>UJWk_KNbDHo</t>
  </si>
  <si>
    <t>https://i.ytimg.com/vi/UJWk_KNbDHo/hqdefault.jpg?sqp=-oaymwE2CNACELwBSFXyq4qpAygIARUAAIhCGAFwAcABBvABAfgB_gmAAtAFigIMCAAQARhlIFUoTzAP&amp;rs=AOn4CLAl0SO4FZZ6SUKRMRn95L3ZLBRU-A</t>
  </si>
  <si>
    <t>Cleopatra</t>
  </si>
  <si>
    <t>aN5s9N_pTUs</t>
  </si>
  <si>
    <t>https://i.ytimg.com/vi/aN5s9N_pTUs/hqdefault.jpg?sqp=-oaymwEcCNACELwBSFXyq4qpAw4IARUAAIhCGAFwAcABBg==&amp;rs=AOn4CLA5xxBlJvp8EqMIv3suIYbBZuojXg</t>
  </si>
  <si>
    <t>Ophelia (Official Music Video)</t>
  </si>
  <si>
    <t>pTOC_q0NLTk</t>
  </si>
  <si>
    <t>https://i.ytimg.com/vi/pTOC_q0NLTk/hqdefault.jpg?sqp=-oaymwEcCNACELwBSFXyq4qpAw4IARUAAIhCGAFwAcABBg==&amp;rs=AOn4CLCfxai5kB29A7q5oa9Uor_TXaR-WA</t>
  </si>
  <si>
    <t>The Ballad Of Cleopatra</t>
  </si>
  <si>
    <t>tXsQJhoauxc</t>
  </si>
  <si>
    <t>24:02</t>
  </si>
  <si>
    <t>https://i.ytimg.com/vi/tXsQJhoauxc/hqdefault.jpg?sqp=-oaymwEcCNACELwBSFXyq4qpAw4IARUAAIhCGAFwAcABBg==&amp;rs=AOn4CLAthp_rpEEgSZdw8JeJCWEOXADFPA</t>
  </si>
  <si>
    <t>The Magic Numbers</t>
  </si>
  <si>
    <t>Forever Lost</t>
  </si>
  <si>
    <t>s29S51KSbiQ</t>
  </si>
  <si>
    <t>https://i.ytimg.com/vi/s29S51KSbiQ/hqdefault.jpg?sqp=-oaymwEcCNACELwBSFXyq4qpAw4IARUAAIhCGAFwAcABBg==&amp;rs=AOn4CLDW4vLQSQz1LAbEDlH44mG9XQeIKw</t>
  </si>
  <si>
    <t>The Main Squeeze</t>
  </si>
  <si>
    <t>While My Guitar Gently Weeps (The Beatles)</t>
  </si>
  <si>
    <t>GwOaBb_0Umc</t>
  </si>
  <si>
    <t>https://i.ytimg.com/vi/GwOaBb_0Umc/hqdefault.jpg?sqp=-oaymwEcCNACELwBSFXyq4qpAw4IARUAAIhCGAFwAcABBg==&amp;rs=AOn4CLBMydq1ToWk--NVFrxiF7P28-wuvw</t>
  </si>
  <si>
    <t>The Mamas &amp; The Papas</t>
  </si>
  <si>
    <t>California Dreamin'</t>
  </si>
  <si>
    <t>N-aK6JnyFmk</t>
  </si>
  <si>
    <t>https://i.ytimg.com/vi/N-aK6JnyFmk/hqdefault.jpg?sqp=-oaymwEcCNACELwBSFXyq4qpAw4IARUAAIhCGAFwAcABBg==&amp;rs=AOn4CLAmiQS4htI3mYQbdImheb8JVOEU2A</t>
  </si>
  <si>
    <t>The Mamas &amp; the Papas</t>
  </si>
  <si>
    <t>Dedicated To The One I Love</t>
  </si>
  <si>
    <t>zUr5_QVPCAI</t>
  </si>
  <si>
    <t>https://i.ytimg.com/vi/zUr5_QVPCAI/hqdefault.jpg?sqp=-oaymwE2CNACELwBSFXyq4qpAygIARUAAIhCGAFwAcABBvABAfgBvgeAAtAFigIMCAAQARhyIFsoETAP&amp;rs=AOn4CLC8dRuJKCJw5Ce_C6BKdm8W3HGqTA</t>
  </si>
  <si>
    <t>The Man Who Sold The World (KARAOKE)</t>
  </si>
  <si>
    <t>L8GUqRcJYAc</t>
  </si>
  <si>
    <t>https://i.ytimg.com/vi/L8GUqRcJYAc/hqdefault.jpg?sqp=-oaymwEcCNACELwBSFXyq4qpAw4IARUAAIhCGAFwAcABBg==&amp;rs=AOn4CLBmZIcViEQ-JBDai0nIYANJFOHSzA</t>
  </si>
  <si>
    <t>The Manhattans</t>
  </si>
  <si>
    <t>Kiss and Say Goodbye</t>
  </si>
  <si>
    <t>wtjro7_R3-4</t>
  </si>
  <si>
    <t>https://i.ytimg.com/vi/wtjro7_R3-4/hqdefault.jpg?sqp=-oaymwEcCNACELwBSFXyq4qpAw4IARUAAIhCGAFwAcABBg==&amp;rs=AOn4CLCgcKk4hJcidZiV-P8bzulq1LYhgw</t>
  </si>
  <si>
    <t>The Marvelettes</t>
  </si>
  <si>
    <t>Please Mr. Postman (1961)</t>
  </si>
  <si>
    <t>425GpjTSlS4</t>
  </si>
  <si>
    <t>https://i.ytimg.com/vi/425GpjTSlS4/hqdefault.jpg?sqp=-oaymwE2CNACELwBSFXyq4qpAygIARUAAIhCGAFwAcABBvABAfgB_gSAAuADigIMCAAQARhlIGUoZTAP&amp;rs=AOn4CLA93bNc1i6A_W9Ld1SJEmZu4mv1eQ</t>
  </si>
  <si>
    <t>The Mary Onettes</t>
  </si>
  <si>
    <t>Puzzles (Video Oficial)</t>
  </si>
  <si>
    <t>oIkRR_7VI8w</t>
  </si>
  <si>
    <t>https://i.ytimg.com/vi/oIkRR_7VI8w/hqdefault.jpg?sqp=-oaymwE2CNACELwBSFXyq4qpAygIARUAAIhCGAFwAcABBvABAfgB_gSAAuACigIMCAAQARhBIE0ocjAP&amp;rs=AOn4CLBxrxnqxwB1hZlfz4dpCyIsc0L0Ig</t>
  </si>
  <si>
    <t>The Mighty Mighty Bosstones</t>
  </si>
  <si>
    <t>Someday I Suppose</t>
  </si>
  <si>
    <t>gmOmAuhAQbE</t>
  </si>
  <si>
    <t>https://i.ytimg.com/vi/gmOmAuhAQbE/hqdefault.jpg?sqp=-oaymwEcCNACELwBSFXyq4qpAw4IARUAAIhCGAFwAcABBg==&amp;rs=AOn4CLC0oIZobNf5A7yA31qzGOagtUHXMQ</t>
  </si>
  <si>
    <t>The Impression That I Get</t>
  </si>
  <si>
    <t>NIGMUAMevH0</t>
  </si>
  <si>
    <t>https://i.ytimg.com/vi/NIGMUAMevH0/hq720.jpg?sqp=-oaymwEcCNAFEJQDSFXyq4qpAw4IARUAAIhCGAFwAcABBg==&amp;rs=AOn4CLC-72kSZV6-rvOYcyldiuTg71Ca9g</t>
  </si>
  <si>
    <t>Ska Punk, Alternative Rock</t>
  </si>
  <si>
    <t>Ska Punk</t>
  </si>
  <si>
    <t>The Impression That I Get (Official Music Video)</t>
  </si>
  <si>
    <t>https://i.ytimg.com/vi/NIGMUAMevH0/hqdefault.jpg?sqp=-oaymwEcCNACELwBSFXyq4qpAw4IARUAAIhCGAFwAcABBg==&amp;rs=AOn4CLCss1Rtq4DKJtuJprPBTjVYzUSOjQ</t>
  </si>
  <si>
    <t>The Mint Chicks - Topic</t>
  </si>
  <si>
    <t>Crazy? Yes! Dumb? No!</t>
  </si>
  <si>
    <t>Hopd80SCEEo</t>
  </si>
  <si>
    <t>https://i.ytimg.com/vi/Hopd80SCEEo/hqdefault.jpg?sqp=-oaymwEcCNACELwBSFXyq4qpAw4IARUAAIhCGAFwAcABBg==&amp;rs=AOn4CLAhORVyjekRBQc_vrxMn4e-D4_VDQ</t>
  </si>
  <si>
    <t>The Mockers - Topic</t>
  </si>
  <si>
    <t>Forever Tuesday Morning</t>
  </si>
  <si>
    <t>2xoPGT3ZbPQ</t>
  </si>
  <si>
    <t>https://i.ytimg.com/vi/2xoPGT3ZbPQ/hqdefault.jpg?sqp=-oaymwEcCNACELwBSFXyq4qpAw4IARUAAIhCGAFwAcABBg==&amp;rs=AOn4CLAFAd0P3Omu6mCcJ4yZUaOWc7I_bw</t>
  </si>
  <si>
    <t>The Monkees</t>
  </si>
  <si>
    <t>Daydream Believer</t>
  </si>
  <si>
    <t>xvqeSJlgaNk</t>
  </si>
  <si>
    <t>https://i.ytimg.com/vi/xvqeSJlgaNk/hqdefault.jpg?sqp=-oaymwE2COADEI4CSFXyq4qpAygIARUAAIhCGAFwAcABBvABAfgBhgWAAuADigIMCAAQARhTIF8oZTAP&amp;rs=AOn4CLCquthlktVIEQFwVV86NZW1IZqBSQ</t>
  </si>
  <si>
    <t>Pop, Sunshine Pop, Baroque Pop</t>
  </si>
  <si>
    <t>Daydream Believer (Official Music Video)</t>
  </si>
  <si>
    <t>https://i.ytimg.com/vi/xvqeSJlgaNk/hqdefault.jpg?sqp=-oaymwE2CNACELwBSFXyq4qpAygIARUAAIhCGAFwAcABBvABAfgBhgWAAuADigIMCAAQARhTIF8oZTAP&amp;rs=AOn4CLAaQwnGwP1whWQjMPfKbBFLXwmcog</t>
  </si>
  <si>
    <t>Last Train To Clarksville</t>
  </si>
  <si>
    <t>OA-KO04_KgM</t>
  </si>
  <si>
    <t>https://i.ytimg.com/vi/OA-KO04_KgM/hq720.jpg?sqp=-oaymwEcCNAFEJQDSFXyq4qpAw4IARUAAIhCGAFwAcABBg==&amp;rs=AOn4CLDN-8dP51Igp1RL6BxVu7F3Mn4vVQ</t>
  </si>
  <si>
    <t>Papa Genes Blues</t>
  </si>
  <si>
    <t>dHYRxPWJUnM</t>
  </si>
  <si>
    <t>https://i.ytimg.com/vi/dHYRxPWJUnM/hq720.jpg?sqp=-oaymwEcCNAFEJQDSFXyq4qpAw4IARUAAIhCGAFwAcABBg==&amp;rs=AOn4CLBKKlHp7bnl_rNWNoVAVyFPnhKbwQ</t>
  </si>
  <si>
    <t>MADRPuAcKFA</t>
  </si>
  <si>
    <t>https://i.ytimg.com/vi/MADRPuAcKFA/hq720.jpg?sqp=-oaymwEcCNAFEJQDSFXyq4qpAw4IARUAAIhCGAFwAcABBg==&amp;rs=AOn4CLCj7C2IWiqqpzjFZ1a1OvOSzsSZ-A</t>
  </si>
  <si>
    <t>Pop Rock, Theme</t>
  </si>
  <si>
    <t>Tomorrows Gonna Be Another Day</t>
  </si>
  <si>
    <t>_3CWemyyFlk</t>
  </si>
  <si>
    <t>https://i.ytimg.com/vi/_3CWemyyFlk/hq720.jpg?sqp=-oaymwEcCNAFEJQDSFXyq4qpAw4IARUAAIhCGAFwAcABBg==&amp;rs=AOn4CLBF5pg2LS1o1j-_jtJlUxMTHJ50vw</t>
  </si>
  <si>
    <t>Valleri</t>
  </si>
  <si>
    <t>wKGwiH2bw9s</t>
  </si>
  <si>
    <t>https://i.ytimg.com/vi/wKGwiH2bw9s/hq720.jpg?sqp=-oaymwEcCNAFEJQDSFXyq4qpAw4IARUAAIhCGAFwAcABBg==&amp;rs=AOn4CLDb8Xb5DSi5eN3rdB6Qwd5Iv-QgPw</t>
  </si>
  <si>
    <t>The Moody Blues</t>
  </si>
  <si>
    <t>Nights in White Satin</t>
  </si>
  <si>
    <t>cs4RG9u8IVU</t>
  </si>
  <si>
    <t>https://i.ytimg.com/vi/cs4RG9u8IVU/hqdefault.jpg?sqp=-oaymwE2COADEI4CSFXyq4qpAygIARUAAIhCGAFwAcABBvABAfgB_gSAAuADigIMCAAQARhyID4oPjAP&amp;rs=AOn4CLDQJnhzpliWiWf9XmdQEBn9Ba_n8g</t>
  </si>
  <si>
    <t>Progressive Rock, Symphonic Rock, Psychedelic Rock</t>
  </si>
  <si>
    <t>Your Wildest Dreams</t>
  </si>
  <si>
    <t>kmmPFrkuPq0</t>
  </si>
  <si>
    <t>https://i.ytimg.com/vi/kmmPFrkuPq0/hq720.jpg?sqp=-oaymwEcCNAFEJQDSFXyq4qpAw4IARUAAIhCGAFwAcABBg==&amp;rs=AOn4CLAhnrdqTKRCnVX5LfHbPBNehRyYDQ</t>
  </si>
  <si>
    <t>The Mooney Suzuki</t>
  </si>
  <si>
    <t>Alive &amp; amplified</t>
  </si>
  <si>
    <t>2rJnIS5JWHw</t>
  </si>
  <si>
    <t>https://i.ytimg.com/vi/2rJnIS5JWHw/hqdefault.jpg?sqp=-oaymwE2CNACELwBSFXyq4qpAygIARUAAIhCGAFwAcABBvABAfgBjgOAAu4BigIMCAAQARh_IEooLzAP&amp;rs=AOn4CLD3Zf5iIM_z9IVDNvKNtbHavZuPEw</t>
  </si>
  <si>
    <t>The Motels</t>
  </si>
  <si>
    <t>Only The Lonely</t>
  </si>
  <si>
    <t>ZaPTELylZ1s</t>
  </si>
  <si>
    <t>https://i.ytimg.com/vi/ZaPTELylZ1s/hq720.jpg?sqp=-oaymwEcCNAFEJQDSFXyq4qpAw4IARUAAIhCGAFwAcABBg==&amp;rs=AOn4CLCoV7zt31diqxyR3DOesgNLcotsIw</t>
  </si>
  <si>
    <t>New Wave, Soft Rock</t>
  </si>
  <si>
    <t>Suddenly Last Summer</t>
  </si>
  <si>
    <t>Gf0fNT7M1Do</t>
  </si>
  <si>
    <t>https://i.ytimg.com/vi/Gf0fNT7M1Do/hq720.jpg?sqp=-oaymwEcCNAFEJQDSFXyq4qpAw4IARUAAIhCGAFwAcABBg==&amp;rs=AOn4CLANVsZKp_XIEEHQX34sMo2UEyMcqg</t>
  </si>
  <si>
    <t>The Movement</t>
  </si>
  <si>
    <t>Dancehall (feat. Mr. Williamz)(Audio)</t>
  </si>
  <si>
    <t>TtlUcqtAGmk</t>
  </si>
  <si>
    <t>https://i.ytimg.com/vi/TtlUcqtAGmk/hqdefault.jpg?sqp=-oaymwEcCNACELwBSFXyq4qpAw4IARUAAIhCGAFwAcABBg==&amp;rs=AOn4CLA39NIzMyeWd4tjpoDB-CnBHaUQBw</t>
  </si>
  <si>
    <t>Orange Sky (Official Music Video)</t>
  </si>
  <si>
    <t>_NDB1wAgpJc</t>
  </si>
  <si>
    <t>https://i.ytimg.com/vi/_NDB1wAgpJc/hqdefault.jpg?sqp=-oaymwEcCNACELwBSFXyq4qpAw4IARUAAIhCGAFwAcABBg==&amp;rs=AOn4CLDoqQCXlLLBe_1SPd4PLTOdFXD10A</t>
  </si>
  <si>
    <t>The Mutton Birds</t>
  </si>
  <si>
    <t>Dominion Road (Original Version)</t>
  </si>
  <si>
    <t>PfdvAVkg1X0</t>
  </si>
  <si>
    <t>https://i.ytimg.com/vi/PfdvAVkg1X0/hqdefault.jpg?sqp=-oaymwE2CNACELwBSFXyq4qpAygIARUAAIhCGAFwAcABBvABAfgBvgKAAvABigIMCAAQARheIF4oXjAP&amp;rs=AOn4CLB7Np_TqNN2kdBZe93NyLPv_XlEDw</t>
  </si>
  <si>
    <t>The Mutton Birds - Topic</t>
  </si>
  <si>
    <t>Anchor Me</t>
  </si>
  <si>
    <t>MyFn5wLO6GA</t>
  </si>
  <si>
    <t>https://i.ytimg.com/vi/MyFn5wLO6GA/hqdefault.jpg?sqp=-oaymwEcCNACELwBSFXyq4qpAw4IARUAAIhCGAFwAcABBg==&amp;rs=AOn4CLA8k0ReZO_Ht6_j1-_AteW98-Y-YQ</t>
  </si>
  <si>
    <t>The National</t>
  </si>
  <si>
    <t>"I Need My Girl"</t>
  </si>
  <si>
    <t>A-Tod1_tZdU</t>
  </si>
  <si>
    <t>https://i.ytimg.com/vi/A-Tod1_tZdU/hqdefault.jpg?sqp=-oaymwE2CNACELwBSFXyq4qpAygIARUAAIhCGAFwAcABBvABAfgB_gmAAtAFigIMCAAQARhlIFwoWzAP&amp;rs=AOn4CLD9CKUSoxca2OSyWP2iJRs2u-_kvg</t>
  </si>
  <si>
    <t>"Sea Of Love"</t>
  </si>
  <si>
    <t>yIWmRbHDhGw</t>
  </si>
  <si>
    <t>https://i.ytimg.com/vi/yIWmRbHDhGw/hqdefault.jpg?sqp=-oaymwE2CNACELwBSFXyq4qpAygIARUAAIhCGAFwAcABBvABAfgBvgeAAtAFigIMCAAQARhlIFUoRjAP&amp;rs=AOn4CLAoFlTtNStc1WShO_vjD3Cmx2VdOQ</t>
  </si>
  <si>
    <t>'Rylan'</t>
  </si>
  <si>
    <t>CbXnnn8z1tE</t>
  </si>
  <si>
    <t>https://i.ytimg.com/vi/CbXnnn8z1tE/hqdefault.jpg?sqp=-oaymwEcCNACELwBSFXyq4qpAw4IARUAAIhCGAFwAcABBg==&amp;rs=AOn4CLD7y6UoUqIUh2MqpJITqbjKnz1Nqg</t>
  </si>
  <si>
    <t>Bloodbuzz Ohio</t>
  </si>
  <si>
    <t>yfySK7CLEEg</t>
  </si>
  <si>
    <t>https://i.ytimg.com/vi/yfySK7CLEEg/hq720.jpg?sqp=-oaymwEcCNAFEJQDSFXyq4qpAw4IARUAAIhCGAFwAcABBg==&amp;rs=AOn4CLAl-sTRMVaF0lmbi52oKJtoLXoBhw</t>
  </si>
  <si>
    <t>Graceless</t>
  </si>
  <si>
    <t>Jpz_gUyImhw</t>
  </si>
  <si>
    <t>https://i.ytimg.com/vi/Jpz_gUyImhw/hqdefault.jpg?sqp=-oaymwEcCNACELwBSFXyq4qpAw4IARUAAIhCGAFwAcABBg==&amp;rs=AOn4CLDNEfibGx94rWesLA88aHnhJmk-iA</t>
  </si>
  <si>
    <t>The Neighbourhood</t>
  </si>
  <si>
    <t>Sweater Weather (Official Video)</t>
  </si>
  <si>
    <t>GCdwKhTtNNw</t>
  </si>
  <si>
    <t>https://i.ytimg.com/vi/GCdwKhTtNNw/hqdefault.jpg?sqp=-oaymwEcCNACELwBSFXyq4qpAw4IARUAAIhCGAFwAcABBg==&amp;rs=AOn4CLCHvgh4IfNvYTtqFkgi6hCrd1HQUA</t>
  </si>
  <si>
    <t>The Nolans</t>
  </si>
  <si>
    <t>I'm in the Mood for Dancing</t>
  </si>
  <si>
    <t>XbAM2_6jKY0</t>
  </si>
  <si>
    <t>https://i.ytimg.com/vi/XbAM2_6jKY0/hq720.jpg?sqp=-oaymwEcCNAFEJQDSFXyq4qpAw4IARUAAIhCGAFwAcABBg==&amp;rs=AOn4CLCXbFYaHlms8cpElOhkn4M1RdX10A</t>
  </si>
  <si>
    <t>The Notorious B.I.G.</t>
  </si>
  <si>
    <t>Big Poppa</t>
  </si>
  <si>
    <t>phaJXp_zMYM</t>
  </si>
  <si>
    <t>https://i.ytimg.com/vi/phaJXp_zMYM/hq720.jpg?sqp=-oaymwEcCNAFEJQDSFXyq4qpAw4IARUAAIhCGAFwAcABBg==&amp;rs=AOn4CLDlOELs3v1J7qr6YGNMDj5EJrrZ7w</t>
  </si>
  <si>
    <t>Big Poppa (Official Music Video) [HD]</t>
  </si>
  <si>
    <t>https://i.ytimg.com/vi/phaJXp_zMYM/hqdefault.jpg?sqp=-oaymwEcCNACELwBSFXyq4qpAw4IARUAAIhCGAFwAcABBg==&amp;rs=AOn4CLCn6XJgiDQtrka_RKq6genXZIVNWg</t>
  </si>
  <si>
    <t>Everyday Struggle (Official Audio)</t>
  </si>
  <si>
    <t>Uz5o4EjCNLg</t>
  </si>
  <si>
    <t>https://i.ytimg.com/vi/Uz5o4EjCNLg/hqdefault.jpg?sqp=-oaymwEcCNACELwBSFXyq4qpAw4IARUAAIhCGAFwAcABBg==&amp;rs=AOn4CLAWhxdaQBa_elDhO_-Pkk28tMStAQ</t>
  </si>
  <si>
    <t>Hypnotize</t>
  </si>
  <si>
    <t>glEiPXAYE-U</t>
  </si>
  <si>
    <t>https://i.ytimg.com/vi/glEiPXAYE-U/hq720.jpg?sqp=-oaymwEcCNAFEJQDSFXyq4qpAw4IARUAAIhCGAFwAcABBg==&amp;rs=AOn4CLDmbpBF5IaiglI8-xlVsnNWPXzf8A</t>
  </si>
  <si>
    <t>Hypnotize (Official Music Video) [4K]</t>
  </si>
  <si>
    <t>https://i.ytimg.com/vi/glEiPXAYE-U/hqdefault.jpg?sqp=-oaymwEcCNACELwBSFXyq4qpAw4IARUAAIhCGAFwAcABBg==&amp;rs=AOn4CLA0QzIN8ix0ae3hb_9ER56aQoyOQg</t>
  </si>
  <si>
    <t>Juicy</t>
  </si>
  <si>
    <t>_JZom_gVfuw</t>
  </si>
  <si>
    <t>https://i.ytimg.com/vi/_JZom_gVfuw/hq720.jpg?sqp=-oaymwEcCNAFEJQDSFXyq4qpAw4IARUAAIhCGAFwAcABBg==&amp;rs=AOn4CLAwxq-H6AtTQzD6OmO7c8qYTn7zbg</t>
  </si>
  <si>
    <t>Juicy (Official Video) [4K]</t>
  </si>
  <si>
    <t>https://i.ytimg.com/vi/_JZom_gVfuw/hqdefault.jpg?sqp=-oaymwEcCNACELwBSFXyq4qpAw4IARUAAIhCGAFwAcABBg==&amp;rs=AOn4CLAC3FqleSZvMchG5mq44J1alWNHhA</t>
  </si>
  <si>
    <t>Mo Money Mo Problems (Official Music Video) [4K]</t>
  </si>
  <si>
    <t>https://i.ytimg.com/vi/gUhRKVIjJtw/hqdefault.jpg?sqp=-oaymwEcCNACELwBSFXyq4qpAw4IARUAAIhCGAFwAcABBg==&amp;rs=AOn4CLCjdJPR87nuhKMj7uvJ9YGZXeIVHQ</t>
  </si>
  <si>
    <t>One More Chance (Official Music Video) [HD]</t>
  </si>
  <si>
    <t>0Ogs_NsXh58</t>
  </si>
  <si>
    <t>https://i.ytimg.com/vi/0Ogs_NsXh58/hqdefault.jpg?sqp=-oaymwEcCNACELwBSFXyq4qpAw4IARUAAIhCGAFwAcABBg==&amp;rs=AOn4CLDNNCXiMFtCe8btpQ8sxdBJ-GPa4A</t>
  </si>
  <si>
    <t>Warning (Official Music Video) [HD]</t>
  </si>
  <si>
    <t>TbSm6HsX_ek</t>
  </si>
  <si>
    <t>https://i.ytimg.com/vi/TbSm6HsX_ek/hqdefault.jpg?sqp=-oaymwEcCNACELwBSFXyq4qpAw4IARUAAIhCGAFwAcABBg==&amp;rs=AOn4CLBw6urBvkWd1ZwPAki5CRASFh3TWQ</t>
  </si>
  <si>
    <t>Who Shot Ya? (Official Audio)</t>
  </si>
  <si>
    <t>U4Md8ZGtUN8</t>
  </si>
  <si>
    <t>https://i.ytimg.com/vi/U4Md8ZGtUN8/hqdefault.jpg?sqp=-oaymwEcCNACELwBSFXyq4qpAw4IARUAAIhCGAFwAcABBg==&amp;rs=AOn4CLDhC0zdET3oof4VaZnOiJ18RThGfw</t>
  </si>
  <si>
    <t>THE NOVEMBERS</t>
  </si>
  <si>
    <t>she lab luck(PV)</t>
  </si>
  <si>
    <t>jytnSqWGESc</t>
  </si>
  <si>
    <t>https://i.ytimg.com/vi/jytnSqWGESc/hqdefault.jpg?sqp=-oaymwE2CNACELwBSFXyq4qpAygIARUAAIhCGAFwAcABBvABAfgBvgKAAvABigIMCAAQARg4IGUoVDAP&amp;rs=AOn4CLAzvLSW-vxMaKoG47dtSJOrncpVkw</t>
  </si>
  <si>
    <t>The Oak Ridge Boys</t>
  </si>
  <si>
    <t>Elvira</t>
  </si>
  <si>
    <t>hKEpqTPfV7s</t>
  </si>
  <si>
    <t>https://i.ytimg.com/vi/hKEpqTPfV7s/hq720.jpg?sqp=-oaymwEcCNAFEJQDSFXyq4qpAw4IARUAAIhCGAFwAcABBg==&amp;rs=AOn4CLD5lfWcTjf8IQ4COu6YKtDcZJNh6w</t>
  </si>
  <si>
    <t>The Offspring</t>
  </si>
  <si>
    <t>"Come Out And Play"</t>
  </si>
  <si>
    <t>1jOk8dk-qaU</t>
  </si>
  <si>
    <t>https://i.ytimg.com/vi/1jOk8dk-qaU/hqdefault.jpg?sqp=-oaymwEcCNACELwBSFXyq4qpAw4IARUAAIhCGAFwAcABBg==&amp;rs=AOn4CLCRXxGdSuH08VpVXzPGVGjQeqUrzA</t>
  </si>
  <si>
    <t>"Gotta Get Away"</t>
  </si>
  <si>
    <t>C6jz1hewTzA</t>
  </si>
  <si>
    <t>https://i.ytimg.com/vi/C6jz1hewTzA/hqdefault.jpg?sqp=-oaymwE2CNACELwBSFXyq4qpAygIARUAAIhCGAFwAcABBvABAfgByAeAAtAFigIMCAAQARhlIGUoZTAP&amp;rs=AOn4CLDquOvIDN9aHZ8craHWCpcRout10w</t>
  </si>
  <si>
    <t>"Self Esteem"</t>
  </si>
  <si>
    <t>Abrn8aVQ76Q</t>
  </si>
  <si>
    <t>https://i.ytimg.com/vi/Abrn8aVQ76Q/hqdefault.jpg?sqp=-oaymwE2CNACELwBSFXyq4qpAygIARUAAIhCGAFwAcABBvABAfgByAeAAtAFigIMCAAQARgyIC4ofzAP&amp;rs=AOn4CLDdWxdDJq5JpuncJ1rv5LHKnraATw</t>
  </si>
  <si>
    <t>(Can't Get My) Head Around You</t>
  </si>
  <si>
    <t>Wq0H-1IuaY8</t>
  </si>
  <si>
    <t>https://i.ytimg.com/vi/Wq0H-1IuaY8/hqdefault.jpg?sqp=-oaymwEcCNACELwBSFXyq4qpAw4IARUAAIhCGAFwAcABBg==&amp;rs=AOn4CLBYkShGxSsHCWQnDwNsK2RCj_-X9A</t>
  </si>
  <si>
    <t>Come Out And Play</t>
  </si>
  <si>
    <t>https://i.ytimg.com/vi/1jOk8dk-qaU/hq720.jpg?sqp=-oaymwEcCNAFEJQDSFXyq4qpAw4IARUAAIhCGAFwAcABBg==&amp;rs=AOn4CLBTIz9sPE6Wm9Ok1bXMnfAN-HJvIg</t>
  </si>
  <si>
    <t>Punk Rock, Ska Punk, Alternative Rock</t>
  </si>
  <si>
    <t>Defy You</t>
  </si>
  <si>
    <t>cGH7ab_WV80</t>
  </si>
  <si>
    <t>https://i.ytimg.com/vi/cGH7ab_WV80/hqdefault.jpg?sqp=-oaymwEcCNACELwBSFXyq4qpAw4IARUAAIhCGAFwAcABBg==&amp;rs=AOn4CLAA7fdsbVL2z81m8m7A2xNReQwrtg</t>
  </si>
  <si>
    <t>Gone Away</t>
  </si>
  <si>
    <t>40V9_1PMUGM</t>
  </si>
  <si>
    <t>https://i.ytimg.com/vi/40V9_1PMUGM/hq720.jpg?sqp=-oaymwEcCNAFEJQDSFXyq4qpAw4IARUAAIhCGAFwAcABBg==&amp;rs=AOn4CLAGGgUJTgoetr3y829aMvG9XKYMZw</t>
  </si>
  <si>
    <t>Alternative Rock, Punk Rock</t>
  </si>
  <si>
    <t>Hit That (Official Music Video)</t>
  </si>
  <si>
    <t>HwRL1LNVTLI</t>
  </si>
  <si>
    <t>https://i.ytimg.com/vi/HwRL1LNVTLI/hqdefault.jpg?sqp=-oaymwEcCNACELwBSFXyq4qpAw4IARUAAIhCGAFwAcABBg==&amp;rs=AOn4CLAc2v3qbDeYwoL_Qhmclud43RNLQA</t>
  </si>
  <si>
    <t>Why Don't You Get A Job? (Official Music Video)</t>
  </si>
  <si>
    <t>LH-i8IvYIcg</t>
  </si>
  <si>
    <t>https://i.ytimg.com/vi/LH-i8IvYIcg/hqdefault.jpg?sqp=-oaymwEcCNACELwBSFXyq4qpAw4IARUAAIhCGAFwAcABBg==&amp;rs=AOn4CLDppYw3utHsr635Ie7SB_Krn3zaJA</t>
  </si>
  <si>
    <t>The Only One</t>
  </si>
  <si>
    <t>Z3ppsz4mMEA</t>
  </si>
  <si>
    <t>https://i.ytimg.com/vi/Z3ppsz4mMEA/hqdefault.jpg?sqp=-oaymwE2CNACELwBSFXyq4qpAygIARUAAIhCGAFwAcABBvABAfgBvgKAAvABigIMCAAQARhlIGUoZTAP&amp;rs=AOn4CLBFCSrVVgAgW9di0nuznVLZ3BHKHg</t>
  </si>
  <si>
    <t>The Outfield</t>
  </si>
  <si>
    <t>Your Love</t>
  </si>
  <si>
    <t>4N1iwQxiHrs</t>
  </si>
  <si>
    <t>https://i.ytimg.com/vi/4N1iwQxiHrs/hq720.jpg?sqp=-oaymwEcCNAFEJQDSFXyq4qpAw4IARUAAIhCGAFwAcABBg==&amp;rs=AOn4CLDPkcD8reg-H2f7N_i1quq7SF-OZA</t>
  </si>
  <si>
    <t>Power Pop, Pop Rock, New Wave</t>
  </si>
  <si>
    <t>Your Love (Official HD Video)</t>
  </si>
  <si>
    <t>https://i.ytimg.com/vi/4N1iwQxiHrs/hqdefault.jpg?sqp=-oaymwEcCNACELwBSFXyq4qpAw4IARUAAIhCGAFwAcABBg==&amp;rs=AOn4CLBekLJhLJzDx0vWP_PvIvGLUsWU8w</t>
  </si>
  <si>
    <t>The Pharcyde</t>
  </si>
  <si>
    <t>Drop (Official Music Video)</t>
  </si>
  <si>
    <t>wqVsfGQ_1SU</t>
  </si>
  <si>
    <t>https://i.ytimg.com/vi/wqVsfGQ_1SU/hqdefault.jpg?sqp=-oaymwEcCNACELwBSFXyq4qpAw4IARUAAIhCGAFwAcABBg==&amp;rs=AOn4CLCcTwko7gN5SxC7QalqH3818FXDKw</t>
  </si>
  <si>
    <t>Otha Fish</t>
  </si>
  <si>
    <t>eJunijzmjks</t>
  </si>
  <si>
    <t>https://i.ytimg.com/vi/eJunijzmjks/hqdefault.jpg?sqp=-oaymwE2CNACELwBSFXyq4qpAygIARUAAIhCGAFwAcABBvABAfgBvgKAAvABigIMCAAQARhsIGwobDAP&amp;rs=AOn4CLDiugiWxe1X0kX6VTEP89DK-b6QOQ</t>
  </si>
  <si>
    <t>Passin' Me By (Official Music Video)</t>
  </si>
  <si>
    <t>a-mAK3uB2_0</t>
  </si>
  <si>
    <t>https://i.ytimg.com/vi/a-mAK3uB2_0/hqdefault.jpg?sqp=-oaymwEcCNACELwBSFXyq4qpAw4IARUAAIhCGAFwAcABBg==&amp;rs=AOn4CLAg0-zUngI_7WiMzbETZT_7vzKupA</t>
  </si>
  <si>
    <t>the pillows</t>
  </si>
  <si>
    <t>the pillows / Funny Bunny</t>
  </si>
  <si>
    <t>f92VWkYl8CI</t>
  </si>
  <si>
    <t>https://i.ytimg.com/vi/f92VWkYl8CI/hqdefault.jpg?sqp=-oaymwE2CNACELwBSFXyq4qpAygIARUAAIhCGAFwAcABBvABAfgB_gSAAuADigIMCAAQARhlIFgoSDAP&amp;rs=AOn4CLBGA9xto6MZrbTQ79EQ8p0U3toVIg</t>
  </si>
  <si>
    <t>the pillows / Ladybird girl</t>
  </si>
  <si>
    <t>tWajprtWpf8</t>
  </si>
  <si>
    <t>https://i.ytimg.com/vi/tWajprtWpf8/hqdefault.jpg?sqp=-oaymwEcCNACELwBSFXyq4qpAw4IARUAAIhCGAFwAcABBg==&amp;rs=AOn4CLCWOaU21v6Zz98J7EEs86sl4tIlLA</t>
  </si>
  <si>
    <t>The Pogues</t>
  </si>
  <si>
    <t>Dirty Old Town</t>
  </si>
  <si>
    <t>s11BuatTuXk</t>
  </si>
  <si>
    <t>https://i.ytimg.com/vi/s11BuatTuXk/hqdefault.jpg?sqp=-oaymwE2CNACELwBSFXyq4qpAygIARUAAIhCGAFwAcABBvABAfgBjAWAAuADigIMCAAQARhyIEwoRDAP&amp;rs=AOn4CLDVa_XMiz4XJ9IIGgKBlluMwSWOxQ</t>
  </si>
  <si>
    <t>Dirty old town, live 2012</t>
  </si>
  <si>
    <t>122isznJdto</t>
  </si>
  <si>
    <t>https://i.ytimg.com/vi/122isznJdto/hqdefault.jpg?sqp=-oaymwE2CNACELwBSFXyq4qpAygIARUAAIhCGAFwAcABBvABAfgB_gmAAtAFigIMCAAQARhLIEUocjAP&amp;rs=AOn4CLCKRIoWtmW_XpoO29110C7bY_1e9Q</t>
  </si>
  <si>
    <t>Fairytale of New York (feat. Kirsty MacColl)</t>
  </si>
  <si>
    <t>j9jbdgZidu8</t>
  </si>
  <si>
    <t>https://i.ytimg.com/vi/j9jbdgZidu8/hq720.jpg?sqp=-oaymwEcCNAFEJQDSFXyq4qpAw4IARUAAIhCGAFwAcABBg==&amp;rs=AOn4CLAYt2nWCRvAwg4t2wg_ZaosJoASng</t>
  </si>
  <si>
    <t>Celtic Punk, Folk Rock, Christmas</t>
  </si>
  <si>
    <t>The Pointer Sisters</t>
  </si>
  <si>
    <t>Automatic</t>
  </si>
  <si>
    <t>hsA2UR42Pbw</t>
  </si>
  <si>
    <t>https://i.ytimg.com/vi/hsA2UR42Pbw/hq720.jpg?sqp=-oaymwEcCNAFEJQDSFXyq4qpAw4IARUAAIhCGAFwAcABBg==&amp;rs=AOn4CLDUC7-xNyTUe_X_Vtkq4sq-_Ux50Q</t>
  </si>
  <si>
    <t>R&amp;B, Dance-Pop, Synth-Funk</t>
  </si>
  <si>
    <t>I'm So Excited</t>
  </si>
  <si>
    <t>8iwBM_YB1sE</t>
  </si>
  <si>
    <t>https://i.ytimg.com/vi/8iwBM_YB1sE/hq720.jpg?sqp=-oaymwEcCNAFEJQDSFXyq4qpAw4IARUAAIhCGAFwAcABBg==&amp;rs=AOn4CLD7A9IuIf60nlTS5NQBtMzquQWn2w</t>
  </si>
  <si>
    <t>Post-Disco, Dance-Pop, R&amp;B</t>
  </si>
  <si>
    <t>Jump (For My Love)</t>
  </si>
  <si>
    <t>uyTVyCp7xrw</t>
  </si>
  <si>
    <t>https://i.ytimg.com/vi/uyTVyCp7xrw/hq720.jpg?sqp=-oaymwEcCNAFEJQDSFXyq4qpAw4IARUAAIhCGAFwAcABBg==&amp;rs=AOn4CLAyCaF7MhCitodGiFk53hhAOl5M8w</t>
  </si>
  <si>
    <t>Dance-Pop, Hi-NRG, Post-Disco</t>
  </si>
  <si>
    <t>Neutron Dance</t>
  </si>
  <si>
    <t>i-jdhorGtQI</t>
  </si>
  <si>
    <t>https://i.ytimg.com/vi/i-jdhorGtQI/hq720.jpg?sqp=-oaymwEcCNAFEJQDSFXyq4qpAw4IARUAAIhCGAFwAcABBg==&amp;rs=AOn4CLD5wLEbwIrh1yiGXkqKp86jtFhM_g</t>
  </si>
  <si>
    <t>Post-Disco, Dance-Pop, Soundtrack</t>
  </si>
  <si>
    <t>Slow Hand</t>
  </si>
  <si>
    <t>dbk29JZdl5A</t>
  </si>
  <si>
    <t>https://i.ytimg.com/vi/dbk29JZdl5A/hq720.jpg?sqp=-oaymwEcCNAFEJQDSFXyq4qpAw4IARUAAIhCGAFwAcABBg==&amp;rs=AOn4CLCNBev3JuJXhfkNv36ZO3TliTVxkQ</t>
  </si>
  <si>
    <t>Soft Rock, R&amp;B, Country Pop</t>
  </si>
  <si>
    <t>The Police</t>
  </si>
  <si>
    <t>Don't Stand So Close to Me</t>
  </si>
  <si>
    <t>KNIZofPB8ZM</t>
  </si>
  <si>
    <t>https://i.ytimg.com/vi/KNIZofPB8ZM/hq720.jpg?sqp=-oaymwEcCNAFEJQDSFXyq4qpAw4IARUAAIhCGAFwAcABBg==&amp;rs=AOn4CLDlI-DMi4-syAuggYScLyczopYHOQ</t>
  </si>
  <si>
    <t>New Wave, Reggae Rock</t>
  </si>
  <si>
    <t>Don't Stand So Close to Me '86</t>
  </si>
  <si>
    <t>8RlUMoWP-Mg</t>
  </si>
  <si>
    <t>https://i.ytimg.com/vi/8RlUMoWP-Mg/hqdefault.jpg?sqp=-oaymwEcCOADEI4CSFXyq4qpAw4IARUAAIhCGAFwAcABBg==&amp;rs=AOn4CLDMJzj0m-wmfiz7YZwsJgdcsAl4cQ</t>
  </si>
  <si>
    <t>Don't Stand So Close To Me (Official Music Video)</t>
  </si>
  <si>
    <t>https://i.ytimg.com/vi/KNIZofPB8ZM/hqdefault.jpg?sqp=-oaymwEcCNACELwBSFXyq4qpAw4IARUAAIhCGAFwAcABBg==&amp;rs=AOn4CLD5ii90IZAGpiw_6vizGPgCyH2MYw</t>
  </si>
  <si>
    <t>Every Breath You Take</t>
  </si>
  <si>
    <t>OMOGaugKpzs</t>
  </si>
  <si>
    <t>https://i.ytimg.com/vi/OMOGaugKpzs/hq720.jpg?sqp=-oaymwEcCNAFEJQDSFXyq4qpAw4IARUAAIhCGAFwAcABBg==&amp;rs=AOn4CLAIYL_rq2Zx7XQ6G42NAK5Y8U1Hng</t>
  </si>
  <si>
    <t>Every Breath You Take (Official Music Video)</t>
  </si>
  <si>
    <t>https://i.ytimg.com/vi/OMOGaugKpzs/hqdefault.jpg?sqp=-oaymwEcCNACELwBSFXyq4qpAw4IARUAAIhCGAFwAcABBg==&amp;rs=AOn4CLD7KrgjVJoMI2wW2HRce6AIbI5WJw</t>
  </si>
  <si>
    <t>Every Little Thing She Does Is Magic (Official Music Video)</t>
  </si>
  <si>
    <t>aENX1Sf3fgQ</t>
  </si>
  <si>
    <t>https://i.ytimg.com/vi/aENX1Sf3fgQ/hqdefault.jpg?sqp=-oaymwEcCNACELwBSFXyq4qpAw4IARUAAIhCGAFwAcABBg==&amp;rs=AOn4CLDCwtzu4FEEr4LnFZGcR6r89TWJUQ</t>
  </si>
  <si>
    <t>Message in a Bottle</t>
  </si>
  <si>
    <t>MbXWrmQW-OE</t>
  </si>
  <si>
    <t>https://i.ytimg.com/vi/MbXWrmQW-OE/hq720.jpg?sqp=-oaymwEcCNAFEJQDSFXyq4qpAw4IARUAAIhCGAFwAcABBg==&amp;rs=AOn4CLBGGTRqoHF62lirlmnMHlp4bWFYfQ</t>
  </si>
  <si>
    <t>Message In A Bottle (Official Music Video)</t>
  </si>
  <si>
    <t>https://i.ytimg.com/vi/MbXWrmQW-OE/hqdefault.jpg?sqp=-oaymwEcCNACELwBSFXyq4qpAw4IARUAAIhCGAFwAcABBg==&amp;rs=AOn4CLAl77LY877rb34AZ8DNB12arINLkw</t>
  </si>
  <si>
    <t>Roxanne</t>
  </si>
  <si>
    <t>3T1c7GkzRQQ</t>
  </si>
  <si>
    <t>https://i.ytimg.com/vi/3T1c7GkzRQQ/hq720.jpg?sqp=-oaymwEcCNAFEJQDSFXyq4qpAw4IARUAAIhCGAFwAcABBg==&amp;rs=AOn4CLDX0YM9tD5sDj5z2R3vZEGkoer5rQ</t>
  </si>
  <si>
    <t>New Wave, Reggae Rock, Rock</t>
  </si>
  <si>
    <t>Roxanne (Official Music Video)</t>
  </si>
  <si>
    <t>https://i.ytimg.com/vi/3T1c7GkzRQQ/hqdefault.jpg?sqp=-oaymwEcCNACELwBSFXyq4qpAw4IARUAAIhCGAFwAcABBg==&amp;rs=AOn4CLDDPMJ3jhwaAyMsmrE5TG7ow0_rcw</t>
  </si>
  <si>
    <t>Synchronicity II (Official Music Video)</t>
  </si>
  <si>
    <t>o5FPPoLqkCk</t>
  </si>
  <si>
    <t>https://i.ytimg.com/vi/o5FPPoLqkCk/hqdefault.jpg?sqp=-oaymwEcCNACELwBSFXyq4qpAw4IARUAAIhCGAFwAcABBg==&amp;rs=AOn4CLCrd516nlC79diys1pPGQ0fu1sSoA</t>
  </si>
  <si>
    <t>Walking On The Moon (Official Music Video)</t>
  </si>
  <si>
    <t>zPwMdZOlPo8</t>
  </si>
  <si>
    <t>https://i.ytimg.com/vi/zPwMdZOlPo8/hqdefault.jpg?sqp=-oaymwEcCNACELwBSFXyq4qpAw4IARUAAIhCGAFwAcABBg==&amp;rs=AOn4CLCQPCF-B9yNNWG8jjOW0Tc5TLHsEQ</t>
  </si>
  <si>
    <t>Wrapped Around Your Finger (Official Music Video)</t>
  </si>
  <si>
    <t>svWINSRhQU0</t>
  </si>
  <si>
    <t>https://i.ytimg.com/vi/svWINSRhQU0/hqdefault.jpg?sqp=-oaymwEcCNACELwBSFXyq4qpAw4IARUAAIhCGAFwAcABBg==&amp;rs=AOn4CLDMHLOw5o0o5VJt1_0dDOUYKhomUg</t>
  </si>
  <si>
    <t>The Power Station</t>
  </si>
  <si>
    <t>Some Like It Hot</t>
  </si>
  <si>
    <t>Hw1t7OCESUw</t>
  </si>
  <si>
    <t>https://i.ytimg.com/vi/Hw1t7OCESUw/hqdefault.jpg?sqp=-oaymwEcCNACELwBSFXyq4qpAw4IARUAAIhCGAFwAcABBg==&amp;rs=AOn4CLARwm3IvqZ1nFmMmTmpuR2nEM2jNw</t>
  </si>
  <si>
    <t>Lump</t>
  </si>
  <si>
    <t>xjwkXYB4nHs</t>
  </si>
  <si>
    <t>https://i.ytimg.com/vi/xjwkXYB4nHs/hq720.jpg?sqp=-oaymwE2CNAFEJQDSFXyq4qpAygIARUAAIhCGAFwAcABBvABAfgBvgeAAtAFigIMCAAQARhMIEkoZTAP&amp;rs=AOn4CLDurlR1XeS744i8Oi3xS7_-r4hjrg</t>
  </si>
  <si>
    <t>The Presidents of the USA</t>
  </si>
  <si>
    <t>_sj_U6vObUA</t>
  </si>
  <si>
    <t>https://i.ytimg.com/vi/_sj_U6vObUA/hqdefault.jpg?sqp=-oaymwE2CNACELwBSFXyq4qpAygIARUAAIhCGAFwAcABBvABAfgBvgKAAvABigIMCAAQARg6IGUoIjAP&amp;rs=AOn4CLBKX010ZYFsYSjaOCaa-dz_7fV3Eg</t>
  </si>
  <si>
    <t>The Proclaimers</t>
  </si>
  <si>
    <t>I'm Gonna Be (500 Miles)</t>
  </si>
  <si>
    <t>tbNlMtqrYS0</t>
  </si>
  <si>
    <t>https://i.ytimg.com/vi/tbNlMtqrYS0/hq720.jpg?sqp=-oaymwEcCNAFEJQDSFXyq4qpAw4IARUAAIhCGAFwAcABBg==&amp;rs=AOn4CLClOEnXGuMDqRprVVG_Rscie6P5lw</t>
  </si>
  <si>
    <t>Pop Rock, Folk Rock, Celtic Rock</t>
  </si>
  <si>
    <t>I'm Gonna Be (500 Miles) (Official Music Video)</t>
  </si>
  <si>
    <t>https://i.ytimg.com/vi/tbNlMtqrYS0/hqdefault.jpg?sqp=-oaymwEcCNACELwBSFXyq4qpAw4IARUAAIhCGAFwAcABBg==&amp;rs=AOn4CLAlnA9UN5_R-bnevEPC67c33lWOmA</t>
  </si>
  <si>
    <t>The Prodigy</t>
  </si>
  <si>
    <t>rmHDhAohJlQ</t>
  </si>
  <si>
    <t>https://i.ytimg.com/vi/rmHDhAohJlQ/hqdefault.jpg?sqp=-oaymwE2COADEI4CSFXyq4qpAygIARUAAIhCGAFwAcABBvABAfgB_gSAAuADigIMCAAQARhlIFIoPzAP&amp;rs=AOn4CLChRxURZaDTfZdzSjGpj8aK5i6WKg</t>
  </si>
  <si>
    <t>Big Beat, Electronic, Alternative Dance</t>
  </si>
  <si>
    <t>Breathe (Official Video)</t>
  </si>
  <si>
    <t>6_PAHbqq-o4</t>
  </si>
  <si>
    <t>https://i.ytimg.com/vi/6_PAHbqq-o4/hqdefault.jpg?sqp=-oaymwE2CNACELwBSFXyq4qpAygIARUAAIhCGAFwAcABBvABAfgB_gmAAtAFigIMCAAQARhyIFMoMTAP&amp;rs=AOn4CLARmxT0FSOnAp1B7uu9-59f4lQSMg</t>
  </si>
  <si>
    <t>Firestarter</t>
  </si>
  <si>
    <t>wmin5WkOuPw</t>
  </si>
  <si>
    <t>https://i.ytimg.com/vi/wmin5WkOuPw/hqdefault.jpg?sqp=-oaymwE2COADEI4CSFXyq4qpAygIARUAAIhCGAFwAcABBvABAfgBvgeAAtAFigIMCAAQARhlIGUoZTAP&amp;rs=AOn4CLBM4tPt5WJwQO3jt7enspZKkIhCOg</t>
  </si>
  <si>
    <t>Big Beat, Electronic, Breakbeat</t>
  </si>
  <si>
    <t>Firestarter (Official Video)</t>
  </si>
  <si>
    <t>https://i.ytimg.com/vi/wmin5WkOuPw/hqdefault.jpg?sqp=-oaymwE2CNACELwBSFXyq4qpAygIARUAAIhCGAFwAcABBvABAfgBvgeAAtAFigIMCAAQARhlIGUoZTAP&amp;rs=AOn4CLC0ZwBOcAjGMq3xHHgSCaHFQKeCSA</t>
  </si>
  <si>
    <t>Smack My Bitch Up</t>
  </si>
  <si>
    <t>xW17jtkjvvg</t>
  </si>
  <si>
    <t>https://i.ytimg.com/vi/xW17jtkjvvg/hq720.jpg?sqp=-oaymwEcCNAFEJQDSFXyq4qpAw4IARUAAIhCGAFwAcABBg==&amp;rs=AOn4CLBelM7QAgRt9AH1pVT8ZqTJbNfskQ</t>
  </si>
  <si>
    <t>Smack My Bitch Up (HD) LIVE @ Rock am Ring 2009</t>
  </si>
  <si>
    <t>9z4Kmje1V2U</t>
  </si>
  <si>
    <t>https://i.ytimg.com/vi/9z4Kmje1V2U/hqdefault.jpg?sqp=-oaymwE2CNACELwBSFXyq4qpAygIARUAAIhCGAFwAcABBvABAfgB_gmAAtAFigIMCAAQARhDIEsoZTAP&amp;rs=AOn4CLAvxHzTGDkkQGcppWsWFqKvVGOiMA</t>
  </si>
  <si>
    <t>The Psychedelic Furs</t>
  </si>
  <si>
    <t>Love My Way</t>
  </si>
  <si>
    <t>LGD9i718kBU</t>
  </si>
  <si>
    <t>https://i.ytimg.com/vi/LGD9i718kBU/hq720.jpg?sqp=-oaymwEcCNAFEJQDSFXyq4qpAw4IARUAAIhCGAFwAcABBg==&amp;rs=AOn4CLCJB_5UuK_TvJ6rSz4CegadH2KGRw</t>
  </si>
  <si>
    <t>Love My Way (Official Video)</t>
  </si>
  <si>
    <t>https://i.ytimg.com/vi/LGD9i718kBU/hqdefault.jpg?sqp=-oaymwEcCNACELwBSFXyq4qpAw4IARUAAIhCGAFwAcABBg==&amp;rs=AOn4CLAu3zXTfqtLz6EwfCUjA4-P1HkqDg</t>
  </si>
  <si>
    <t>The Pussycat Dolls</t>
  </si>
  <si>
    <t>Buttons (Official Music Video) ft. Snoop Dogg</t>
  </si>
  <si>
    <t>VCLxJd1d84s</t>
  </si>
  <si>
    <t>https://i.ytimg.com/vi/VCLxJd1d84s/hqdefault.jpg?sqp=-oaymwEcCNACELwBSFXyq4qpAw4IARUAAIhCGAFwAcABBg==&amp;rs=AOn4CLBTMaylygdzOuj3j5rk2169Lhwz2A</t>
  </si>
  <si>
    <t>Don't Cha (Official Music Video) ft. Busta Rhymes</t>
  </si>
  <si>
    <t>https://i.ytimg.com/vi/YNSxNsr4wmA/hqdefault.jpg?sqp=-oaymwEcCNACELwBSFXyq4qpAw4IARUAAIhCGAFwAcABBg==&amp;rs=AOn4CLC-X0onNmtzvjFH-puEJuARa0jaGA</t>
  </si>
  <si>
    <t>Stickwitu (Official Music Video) ft. Avant</t>
  </si>
  <si>
    <t>K1uNjmxJQUo</t>
  </si>
  <si>
    <t>https://i.ytimg.com/vi/K1uNjmxJQUo/hqdefault.jpg?sqp=-oaymwEcCNACELwBSFXyq4qpAw4IARUAAIhCGAFwAcABBg==&amp;rs=AOn4CLBBtID4EgIu5xUmaLaXyKy6O0WfWA</t>
  </si>
  <si>
    <t>When I Grow Up (Official Music Video)</t>
  </si>
  <si>
    <t>K0K46C82v9o</t>
  </si>
  <si>
    <t>https://i.ytimg.com/vi/K0K46C82v9o/hqdefault.jpg?sqp=-oaymwEcCNACELwBSFXyq4qpAw4IARUAAIhCGAFwAcABBg==&amp;rs=AOn4CLAYtNhx_a-UqbiIBzkQkZAmcvej1A</t>
  </si>
  <si>
    <t>The Raconteurs</t>
  </si>
  <si>
    <t>Level</t>
  </si>
  <si>
    <t>bqFb6VXW86Y</t>
  </si>
  <si>
    <t>https://i.ytimg.com/vi/bqFb6VXW86Y/hqdefault.jpg?sqp=-oaymwEcCNACELwBSFXyq4qpAw4IARUAAIhCGAFwAcABBg==&amp;rs=AOn4CLBPA1XxdQjO6-LGcruLQwvbrBEoJw</t>
  </si>
  <si>
    <t>The Radio Dept.</t>
  </si>
  <si>
    <t>Heaven's On Fire</t>
  </si>
  <si>
    <t>r0FoVuUYh4w</t>
  </si>
  <si>
    <t>https://i.ytimg.com/vi/r0FoVuUYh4w/hqdefault.jpg?sqp=-oaymwEcCNACELwBSFXyq4qpAw4IARUAAIhCGAFwAcABBg==&amp;rs=AOn4CLAttg9Qyv73dUmKZ4c6wN5khHuoxg</t>
  </si>
  <si>
    <t>The Rare Auld Times</t>
  </si>
  <si>
    <t>The Dubliners | Dublin Presented by Ronnie Drew (2005)</t>
  </si>
  <si>
    <t>KE4dAjp4NYs</t>
  </si>
  <si>
    <t>https://i.ytimg.com/vi/KE4dAjp4NYs/hqdefault.jpg?sqp=-oaymwE2CNACELwBSFXyq4qpAygIARUAAIhCGAFwAcABBvABAfgBvgeAAtAFigIMCAAQARhlIEYoQTAP&amp;rs=AOn4CLCLcTreBHtpJvRlyTYq5BW-ajqVAA</t>
  </si>
  <si>
    <t>The Rasmus</t>
  </si>
  <si>
    <t>First Day of My Life (Official Music Video)</t>
  </si>
  <si>
    <t>oBvbX571P3s</t>
  </si>
  <si>
    <t>https://i.ytimg.com/vi/oBvbX571P3s/hqdefault.jpg?sqp=-oaymwEcCNACELwBSFXyq4qpAw4IARUAAIhCGAFwAcABBg==&amp;rs=AOn4CLD5aVELkaW1lZGx9X2PphCBsz_ZdQ</t>
  </si>
  <si>
    <t>Guilty (Official Music Video)</t>
  </si>
  <si>
    <t>eOdr_FlBPBk</t>
  </si>
  <si>
    <t>https://i.ytimg.com/vi/eOdr_FlBPBk/hqdefault.jpg?sqp=-oaymwEcCNACELwBSFXyq4qpAw4IARUAAIhCGAFwAcABBg==&amp;rs=AOn4CLCvfzwkuzLxCI32Yx0MAv9FWqvoAA</t>
  </si>
  <si>
    <t>In the Shadows (Official Music Video)</t>
  </si>
  <si>
    <t>7gwO8-oqwFw</t>
  </si>
  <si>
    <t>https://i.ytimg.com/vi/7gwO8-oqwFw/hqdefault.jpg?sqp=-oaymwEcCNACELwBSFXyq4qpAw4IARUAAIhCGAFwAcABBg==&amp;rs=AOn4CLAaZ45l91ktS6Fvzk1FZ5gqnxhdyA</t>
  </si>
  <si>
    <t>The Red Jumpsuit Apparatus</t>
  </si>
  <si>
    <t>Face Down</t>
  </si>
  <si>
    <t>6Ux6SlOE9Qk</t>
  </si>
  <si>
    <t>https://i.ytimg.com/vi/6Ux6SlOE9Qk/hqdefault.jpg?sqp=-oaymwEcCNACELwBSFXyq4qpAw4IARUAAIhCGAFwAcABBg==&amp;rs=AOn4CLDmgnnmHUUDFOSU4W-_TdkQItQmZA</t>
  </si>
  <si>
    <t>The Rentals</t>
  </si>
  <si>
    <t>Friends Of P. (Video)</t>
  </si>
  <si>
    <t>wi-H6ohY37k</t>
  </si>
  <si>
    <t>https://i.ytimg.com/vi/wi-H6ohY37k/hqdefault.jpg?sqp=-oaymwEcCNACELwBSFXyq4qpAw4IARUAAIhCGAFwAcABBg==&amp;rs=AOn4CLAwtZrdS3eaJ4Xmz3MCzIrYkGpC1w</t>
  </si>
  <si>
    <t>The Righteous Brothers</t>
  </si>
  <si>
    <t>Unchained Melody (Karaoke Version)</t>
  </si>
  <si>
    <t>dqIzep89HBw</t>
  </si>
  <si>
    <t>https://i.ytimg.com/vi/dqIzep89HBw/hqdefault.jpg?sqp=-oaymwEcCNACELwBSFXyq4qpAw4IARUAAIhCGAFwAcABBg==&amp;rs=AOn4CLCYF6ony24Rp0K-jxESLm9mxgdKsA</t>
  </si>
  <si>
    <t>The Rocky Road To Dublin</t>
  </si>
  <si>
    <t>5K6FwA7uAfw</t>
  </si>
  <si>
    <t>https://i.ytimg.com/vi/5K6FwA7uAfw/hqdefault.jpg?sqp=-oaymwEcCNACELwBSFXyq4qpAw4IARUAAIhCGAFwAcABBg==&amp;rs=AOn4CLBjc91ljvrH9Lo4ny0J7ZW1V0BbgA</t>
  </si>
  <si>
    <t>(I Can't Get No) Satisfaction</t>
  </si>
  <si>
    <t>nrIPxlFzDi0</t>
  </si>
  <si>
    <t>https://i.ytimg.com/vi/nrIPxlFzDi0/hq720.jpg?sqp=-oaymwEcCNAFEJQDSFXyq4qpAw4IARUAAIhCGAFwAcABBg==&amp;rs=AOn4CLDDqqPleZ2jwknTM3qagNMITbC5Jg</t>
  </si>
  <si>
    <t>Angie - OFFICIAL PROMO (Version 1)</t>
  </si>
  <si>
    <t>RcZn2-bGXqQ</t>
  </si>
  <si>
    <t>https://i.ytimg.com/vi/RcZn2-bGXqQ/hqdefault.jpg?sqp=-oaymwEcCNACELwBSFXyq4qpAw4IARUAAIhCGAFwAcABBg==&amp;rs=AOn4CLBFmSNU-lP2r4NE8uqSJTRm4YhvQA</t>
  </si>
  <si>
    <t>Brown Sugar</t>
  </si>
  <si>
    <t>Bar7SzNLnY0</t>
  </si>
  <si>
    <t>https://i.ytimg.com/vi/Bar7SzNLnY0/hq720.jpg?sqp=-oaymwEcCNAFEJQDSFXyq4qpAw4IARUAAIhCGAFwAcABBg==&amp;rs=AOn4CLBZG7uquoFerqpeGFRnqup47J5Qyg</t>
  </si>
  <si>
    <t>Can't You Hear Me Knocking (2009 Mix)</t>
  </si>
  <si>
    <t>Gz5mI6tqm_Q</t>
  </si>
  <si>
    <t>7:16</t>
  </si>
  <si>
    <t>https://i.ytimg.com/vi/Gz5mI6tqm_Q/hqdefault.jpg?sqp=-oaymwEcCNACELwBSFXyq4qpAw4IARUAAIhCGAFwAcABBg==&amp;rs=AOn4CLAA7ZW65zywQt9iVCcNlPBXbPdowA</t>
  </si>
  <si>
    <t>Fool To Cry - OFFICIAL PROMO</t>
  </si>
  <si>
    <t>B-2MenrnR2U</t>
  </si>
  <si>
    <t>https://i.ytimg.com/vi/B-2MenrnR2U/hqdefault.jpg?sqp=-oaymwEcCNACELwBSFXyq4qpAw4IARUAAIhCGAFwAcABBg==&amp;rs=AOn4CLBQQNxZx2-u5RsTcDhJF9iS0JbGCA</t>
  </si>
  <si>
    <t>Gimme Shelter</t>
  </si>
  <si>
    <t>RbmS3tQJ7Os</t>
  </si>
  <si>
    <t>https://i.ytimg.com/vi/RbmS3tQJ7Os/hq720.jpg?sqp=-oaymwEcCNAFEJQDSFXyq4qpAw4IARUAAIhCGAFwAcABBg==&amp;rs=AOn4CLBOoZqtIWqpW6n64gTMElRxQX3m3Q</t>
  </si>
  <si>
    <t>Jumpin' Jack Flash</t>
  </si>
  <si>
    <t>G3dFpQzu54w</t>
  </si>
  <si>
    <t>https://i.ytimg.com/vi/G3dFpQzu54w/hq720.jpg?sqp=-oaymwEcCNAFEJQDSFXyq4qpAw4IARUAAIhCGAFwAcABBg==&amp;rs=AOn4CLAnqeQeTyge7kOAzrCfa4ZkbDOdMQ</t>
  </si>
  <si>
    <t>Love Is Strong - OFFICIAL PROMO</t>
  </si>
  <si>
    <t>Te6VBiRjhqA</t>
  </si>
  <si>
    <t>https://i.ytimg.com/vi/Te6VBiRjhqA/hqdefault.jpg?sqp=-oaymwE2CNACELwBSFXyq4qpAygIARUAAIhCGAFwAcABBvABAfgBvgeAAtAFigIMCAAQARhlIGUoZTAP&amp;rs=AOn4CLClCFcQwJHDri1LrDzjfQnt8qOweg</t>
  </si>
  <si>
    <t>O4irXQhgMqg</t>
  </si>
  <si>
    <t>https://i.ytimg.com/vi/O4irXQhgMqg/hq720.jpg?sqp=-oaymwEcCNAFEJQDSFXyq4qpAw4IARUAAIhCGAFwAcABBg==&amp;rs=AOn4CLDLwkvJR2gnSlvve9Lf97DZua0UTA</t>
  </si>
  <si>
    <t>Psychedelic Rock, Raga Rock, Rock</t>
  </si>
  <si>
    <t>Rain Fall Down - OFFICIAL PROMO (EXPLICIT)</t>
  </si>
  <si>
    <t>SvvJbxl4Vmk</t>
  </si>
  <si>
    <t>https://i.ytimg.com/vi/SvvJbxl4Vmk/hqdefault.jpg?sqp=-oaymwEcCNACELwBSFXyq4qpAw4IARUAAIhCGAFwAcABBg==&amp;rs=AOn4CLDzqddzDtgeqpkK4bd4Nq0clw-S4g</t>
  </si>
  <si>
    <t>She's So Cold - OFFICIAL PROMO</t>
  </si>
  <si>
    <t>jo34VhfcetU</t>
  </si>
  <si>
    <t>https://i.ytimg.com/vi/jo34VhfcetU/hqdefault.jpg?sqp=-oaymwEcCNACELwBSFXyq4qpAw4IARUAAIhCGAFwAcABBg==&amp;rs=AOn4CLBDdJIkVt_k6PpYe3oXQf-Ne2Yr3A</t>
  </si>
  <si>
    <t>Start Me Up</t>
  </si>
  <si>
    <t>SGyOaCXr8Lw</t>
  </si>
  <si>
    <t>https://i.ytimg.com/vi/SGyOaCXr8Lw/hq720.jpg?sqp=-oaymwEcCNAFEJQDSFXyq4qpAw4IARUAAIhCGAFwAcABBg==&amp;rs=AOn4CLDaoheR3DIOqGdxFQDQTRYdOwBEzw</t>
  </si>
  <si>
    <t>Start Me Up - Official Promo</t>
  </si>
  <si>
    <t>https://i.ytimg.com/vi/SGyOaCXr8Lw/hqdefault.jpg?sqp=-oaymwEcCNACELwBSFXyq4qpAw4IARUAAIhCGAFwAcABBg==&amp;rs=AOn4CLAPbs3yzWap4M92-GzWkQ-pgLcIgw</t>
  </si>
  <si>
    <t>Streets Of Love - OFFICIAL PROMO</t>
  </si>
  <si>
    <t>Ibv2ZoLgcyg</t>
  </si>
  <si>
    <t>https://i.ytimg.com/vi/Ibv2ZoLgcyg/hqdefault.jpg?sqp=-oaymwEcCNACELwBSFXyq4qpAw4IARUAAIhCGAFwAcABBg==&amp;rs=AOn4CLAl1MGrBpOLDTZVHqrawjfXcsDKZw</t>
  </si>
  <si>
    <t>Sympathy for the Devil</t>
  </si>
  <si>
    <t>GgnClrx8N2k</t>
  </si>
  <si>
    <t>https://i.ytimg.com/vi/GgnClrx8N2k/hq720.jpg?sqp=-oaymwEcCNAFEJQDSFXyq4qpAw4IARUAAIhCGAFwAcABBg==&amp;rs=AOn4CLC6VYGQ1np9Un5XaiAt-9tnzSf80Q</t>
  </si>
  <si>
    <t>Rock, Blues Rock, Samba Rock</t>
  </si>
  <si>
    <t>This Place Is Empty - Live OFFICIAL</t>
  </si>
  <si>
    <t>_qTvB_s7j4M</t>
  </si>
  <si>
    <t>https://i.ytimg.com/vi/_qTvB_s7j4M/hqdefault.jpg?sqp=-oaymwEcCNACELwBSFXyq4qpAw4IARUAAIhCGAFwAcABBg==&amp;rs=AOn4CLBOEmGQGt7yJFfhAq8t7bLQ_r1_YA</t>
  </si>
  <si>
    <t>Waiting On A Friend - OFFICIAL PROMO</t>
  </si>
  <si>
    <t>MKLVmBOOqVU</t>
  </si>
  <si>
    <t>https://i.ytimg.com/vi/MKLVmBOOqVU/hqdefault.jpg?sqp=-oaymwEcCNACELwBSFXyq4qpAw4IARUAAIhCGAFwAcABBg==&amp;rs=AOn4CLA9NDc7QupoJxZqwW_f414WLMV-Tg</t>
  </si>
  <si>
    <t>Wild Horses (Live)</t>
  </si>
  <si>
    <t>Xb3fZmkzy84</t>
  </si>
  <si>
    <t>https://i.ytimg.com/vi/Xb3fZmkzy84/hqdefault.jpg?sqp=-oaymwEcCNACELwBSFXyq4qpAw4IARUAAIhCGAFwAcABBg==&amp;rs=AOn4CLDlLdKt0bQz4fmhmS67psvSlt9BxA</t>
  </si>
  <si>
    <t>You Can’t Always Get What You Want (Official Video) [4K]</t>
  </si>
  <si>
    <t>Ef9QnZVpVd8</t>
  </si>
  <si>
    <t>https://i.ytimg.com/vi/Ef9QnZVpVd8/hqdefault.jpg?sqp=-oaymwEcCNACELwBSFXyq4qpAw4IARUAAIhCGAFwAcABBg==&amp;rs=AOn4CLAZ5VZXOqFvkEFez-EvSzn29hgP2g</t>
  </si>
  <si>
    <t>The Romantics</t>
  </si>
  <si>
    <t>One In A Million</t>
  </si>
  <si>
    <t>JGAV8wvYdVI</t>
  </si>
  <si>
    <t>https://i.ytimg.com/vi/JGAV8wvYdVI/hq720.jpg?sqp=-oaymwEcCNAFEJQDSFXyq4qpAw4IARUAAIhCGAFwAcABBg==&amp;rs=AOn4CLCcyQgBcO6IfnilBcCmJ1jwznncaA</t>
  </si>
  <si>
    <t>Talking in Your Sleep</t>
  </si>
  <si>
    <t>JmGMzyajA2U</t>
  </si>
  <si>
    <t>https://i.ytimg.com/vi/JmGMzyajA2U/hqdefault.jpg?sqp=-oaymwEcCNACELwBSFXyq4qpAw4IARUAAIhCGAFwAcABBg==&amp;rs=AOn4CLBhhb2ZStrDfN-4XJVH7KFcfSctOw</t>
  </si>
  <si>
    <t>What I Like About You (Video)</t>
  </si>
  <si>
    <t>Rqnw5IfbZOU</t>
  </si>
  <si>
    <t>https://i.ytimg.com/vi/Rqnw5IfbZOU/hqdefault.jpg?sqp=-oaymwEcCNACELwBSFXyq4qpAw4IARUAAIhCGAFwAcABBg==&amp;rs=AOn4CLDmuw17oTqCc1UOz2hGqhtPVl0hXQ</t>
  </si>
  <si>
    <t>When I Look In Your Eyes</t>
  </si>
  <si>
    <t>VZt7cOnrnJE</t>
  </si>
  <si>
    <t>https://i.ytimg.com/vi/VZt7cOnrnJE/hq720.jpg?sqp=-oaymwEcCNAFEJQDSFXyq4qpAw4IARUAAIhCGAFwAcABBg==&amp;rs=AOn4CLAwJt9q6vaSv7yoKPhwFIt1-xdIUg</t>
  </si>
  <si>
    <t>The Ronettes</t>
  </si>
  <si>
    <t>Be My Baby</t>
  </si>
  <si>
    <t>jSPpbOGnFgk</t>
  </si>
  <si>
    <t>https://i.ytimg.com/vi/jSPpbOGnFgk/hq720.jpg?sqp=-oaymwEcCNAFEJQDSFXyq4qpAw4IARUAAIhCGAFwAcABBg==&amp;rs=AOn4CLAUgdSwZ3mOFl-3rmYoYYYF3TWiCg</t>
  </si>
  <si>
    <t>Pop, R&amp;B, Wall of Sound</t>
  </si>
  <si>
    <t>Be My Baby (Music Video)</t>
  </si>
  <si>
    <t>e-dr1PZZMds</t>
  </si>
  <si>
    <t>https://i.ytimg.com/vi/e-dr1PZZMds/hqdefault.jpg?sqp=-oaymwEcCNACELwBSFXyq4qpAw4IARUAAIhCGAFwAcABBg==&amp;rs=AOn4CLCmMzF3F0qAcfTysIcrZ-jX38KWMw</t>
  </si>
  <si>
    <t>The Roots</t>
  </si>
  <si>
    <t>Proceed (Official Music Video)</t>
  </si>
  <si>
    <t>O5TUqdxqHS0</t>
  </si>
  <si>
    <t>https://i.ytimg.com/vi/O5TUqdxqHS0/hqdefault.jpg?sqp=-oaymwEcCNACELwBSFXyq4qpAw4IARUAAIhCGAFwAcABBg==&amp;rs=AOn4CLAGfQiy-7BxAL8Jg5iT6FJePzwQZw</t>
  </si>
  <si>
    <t>The Next Movement</t>
  </si>
  <si>
    <t>qm7Xt2Qsjcg</t>
  </si>
  <si>
    <t>https://i.ytimg.com/vi/qm7Xt2Qsjcg/hqdefault.jpg?sqp=-oaymwEcCNACELwBSFXyq4qpAw4IARUAAIhCGAFwAcABBg==&amp;rs=AOn4CLBsTyV2ZGAyH-pjXqKWHIvPJS48Rg</t>
  </si>
  <si>
    <t>What They Do (Official Music Video)</t>
  </si>
  <si>
    <t>_qzacv8dtb4</t>
  </si>
  <si>
    <t>https://i.ytimg.com/vi/_qzacv8dtb4/hqdefault.jpg?sqp=-oaymwEcCNACELwBSFXyq4qpAw4IARUAAIhCGAFwAcABBg==&amp;rs=AOn4CLAeVyMyFXrF86e6cG1-dR_VKr0bTw</t>
  </si>
  <si>
    <t>You Got Me ft. Erykah Badu</t>
  </si>
  <si>
    <t>MJCHeEQV454</t>
  </si>
  <si>
    <t>https://i.ytimg.com/vi/MJCHeEQV454/hqdefault.jpg?sqp=-oaymwEcCNACELwBSFXyq4qpAw4IARUAAIhCGAFwAcABBg==&amp;rs=AOn4CLCbQHmPWCBXysgkXGwCU8cS9akmtg</t>
  </si>
  <si>
    <t>The Roots, Mos Def &amp; Common</t>
  </si>
  <si>
    <t>Hurricane</t>
  </si>
  <si>
    <t>TXS0c8BBqwQ</t>
  </si>
  <si>
    <t>https://i.ytimg.com/vi/TXS0c8BBqwQ/hqdefault.jpg?sqp=-oaymwE2CNACELwBSFXyq4qpAygIARUAAIhCGAFwAcABBvABAfgB_gSAAuADigIMCAAQARhjIGUoTTAP&amp;rs=AOn4CLDXR5Hdvn_7Uaw6C3At-SFo4uDyMA</t>
  </si>
  <si>
    <t>The Scientists - Topic</t>
  </si>
  <si>
    <t>ipmBX5DAvnc</t>
  </si>
  <si>
    <t>https://i.ytimg.com/vi/ipmBX5DAvnc/hqdefault.jpg?sqp=-oaymwEcCNACELwBSFXyq4qpAw4IARUAAIhCGAFwAcABBg==&amp;rs=AOn4CLDA1icGETpY-A_44shxFn8S4YmxaA</t>
  </si>
  <si>
    <t>The Script</t>
  </si>
  <si>
    <t>Hall of Fame (Official Video) ft. will.i.am</t>
  </si>
  <si>
    <t>mk48xRzuNvA</t>
  </si>
  <si>
    <t>https://i.ytimg.com/vi/mk48xRzuNvA/hqdefault.jpg?sqp=-oaymwEcCNACELwBSFXyq4qpAw4IARUAAIhCGAFwAcABBg==&amp;rs=AOn4CLBiUSBvJRf5OxLoqBrAAfBBkrIXmQ</t>
  </si>
  <si>
    <t>The Man Who Can’t Be Moved (Official Video)</t>
  </si>
  <si>
    <t>gS9o1FAszdk</t>
  </si>
  <si>
    <t>https://i.ytimg.com/vi/gS9o1FAszdk/hqdefault.jpg?sqp=-oaymwEcCNACELwBSFXyq4qpAw4IARUAAIhCGAFwAcABBg==&amp;rs=AOn4CLBixbrQ3jaSodTg-Qz-4muECE5-ng</t>
  </si>
  <si>
    <t>The Sea Club</t>
  </si>
  <si>
    <t>Bob Seger Against the wind</t>
  </si>
  <si>
    <t>5qQxXpgKNpg</t>
  </si>
  <si>
    <t>https://i.ytimg.com/vi/5qQxXpgKNpg/hqdefault.jpg?sqp=-oaymwE2CNACELwBSFXyq4qpAygIARUAAIhCGAFwAcABBvABAfgB_gSAAugCigIMCAAQARhlIFYoVDAP&amp;rs=AOn4CLBQYpQ-FOyBc4C9SfH016vFKIwAkw</t>
  </si>
  <si>
    <t>The Shins</t>
  </si>
  <si>
    <t>New Slang [OFFICIAL VIDEO]</t>
  </si>
  <si>
    <t>zYwCmcB0XMw</t>
  </si>
  <si>
    <t>https://i.ytimg.com/vi/zYwCmcB0XMw/hqdefault.jpg?sqp=-oaymwEcCNACELwBSFXyq4qpAw4IARUAAIhCGAFwAcABBg==&amp;rs=AOn4CLAVVyLj25hY02rrjhursLKjTNzXKA</t>
  </si>
  <si>
    <t>The Shirelles</t>
  </si>
  <si>
    <t>Will You Love Me Tomorrow</t>
  </si>
  <si>
    <t>Y2e8B2CmicQ</t>
  </si>
  <si>
    <t>https://i.ytimg.com/vi/Y2e8B2CmicQ/hq720.jpg?sqp=-oaymwE2CNAFEJQDSFXyq4qpAygIARUAAIhCGAFwAcABBvABAfgB_gSAAuADigIMCAAQARheIF4oXjAP&amp;rs=AOn4CLB2aVbTZEgvu6IDeN8MJksjv69YFg</t>
  </si>
  <si>
    <t>R&amp;B, Pop, Doo-wop</t>
  </si>
  <si>
    <t>The Smashing Pumpkins</t>
  </si>
  <si>
    <t>4aeETEoNfOg</t>
  </si>
  <si>
    <t>https://i.ytimg.com/vi/4aeETEoNfOg/hq720.jpg?sqp=-oaymwEcCNAFEJQDSFXyq4qpAw4IARUAAIhCGAFwAcABBg==&amp;rs=AOn4CLCaxixcvFg_whwrfzc_-BLE0-KW6w</t>
  </si>
  <si>
    <t>1979 (Official Music Video)</t>
  </si>
  <si>
    <t>https://i.ytimg.com/vi/4aeETEoNfOg/hqdefault.jpg?sqp=-oaymwEcCNACELwBSFXyq4qpAw4IARUAAIhCGAFwAcABBg==&amp;rs=AOn4CLCq6mhjhSsrDmjWfrGjVgGDDuwg-g</t>
  </si>
  <si>
    <t>Ava Adore (Official Music Video)</t>
  </si>
  <si>
    <t>9uWwvQKGjLI</t>
  </si>
  <si>
    <t>https://i.ytimg.com/vi/9uWwvQKGjLI/hqdefault.jpg?sqp=-oaymwEcCNACELwBSFXyq4qpAw4IARUAAIhCGAFwAcABBg==&amp;rs=AOn4CLCHTz6LHZDzDcfoK0u-0saHtvB-8A</t>
  </si>
  <si>
    <t>Bullet with Butterfly Wings</t>
  </si>
  <si>
    <t>8-r-V0uK4u0</t>
  </si>
  <si>
    <t>https://i.ytimg.com/vi/8-r-V0uK4u0/hq720.jpg?sqp=-oaymwEcCNAFEJQDSFXyq4qpAw4IARUAAIhCGAFwAcABBg==&amp;rs=AOn4CLDrjybmNC3otUr8VigJjv-UPNC2DQ</t>
  </si>
  <si>
    <t>Cherub Rock</t>
  </si>
  <si>
    <t>q-KE9lvU810</t>
  </si>
  <si>
    <t>https://i.ytimg.com/vi/q-KE9lvU810/hqdefault.jpg?sqp=-oaymwEcCNACELwBSFXyq4qpAw4IARUAAIhCGAFwAcABBg==&amp;rs=AOn4CLD6fOe3BDZTWkSl6EtOmunO01SUjg</t>
  </si>
  <si>
    <t>Disarm</t>
  </si>
  <si>
    <t>d1acEVmnVhI</t>
  </si>
  <si>
    <t>https://i.ytimg.com/vi/d1acEVmnVhI/hqdefault.jpg?sqp=-oaymwEcCNACELwBSFXyq4qpAw4IARUAAIhCGAFwAcABBg==&amp;rs=AOn4CLBT60tQ3-kHbaDSznljKTgA7cBzQA</t>
  </si>
  <si>
    <t>Rocket (Official Music Video)</t>
  </si>
  <si>
    <t>Th-AqMvvBzE</t>
  </si>
  <si>
    <t>https://i.ytimg.com/vi/Th-AqMvvBzE/hqdefault.jpg?sqp=-oaymwEcCNACELwBSFXyq4qpAw4IARUAAIhCGAFwAcABBg==&amp;rs=AOn4CLC3-bsKU1a7rDyRD2czOaHsB7c-MQ</t>
  </si>
  <si>
    <t>The Everlasting Gaze (Official Music Video)</t>
  </si>
  <si>
    <t>LWJYaep-0sg</t>
  </si>
  <si>
    <t>https://i.ytimg.com/vi/LWJYaep-0sg/hqdefault.jpg?sqp=-oaymwEcCNACELwBSFXyq4qpAw4IARUAAIhCGAFwAcABBg==&amp;rs=AOn4CLAuYTDq318-qZfhzgji-vT7Vq1JQg</t>
  </si>
  <si>
    <t>Thirty-Three (Official Music Video)</t>
  </si>
  <si>
    <t>AYSbztCCTlA</t>
  </si>
  <si>
    <t>https://i.ytimg.com/vi/AYSbztCCTlA/hqdefault.jpg?sqp=-oaymwEcCNACELwBSFXyq4qpAw4IARUAAIhCGAFwAcABBg==&amp;rs=AOn4CLAVhzXndhu4mPsijI2VzTrpQPPvgQ</t>
  </si>
  <si>
    <t>Today</t>
  </si>
  <si>
    <t>xmUZ6nCFNoU</t>
  </si>
  <si>
    <t>https://i.ytimg.com/vi/xmUZ6nCFNoU/hqdefault.jpg?sqp=-oaymwEcCNACELwBSFXyq4qpAw4IARUAAIhCGAFwAcABBg==&amp;rs=AOn4CLA2bXNW1Tmw9XVZ9ml8r8UFBy3eMg</t>
  </si>
  <si>
    <t>Tonight, Tonight</t>
  </si>
  <si>
    <t>NOG3eus4ZSo</t>
  </si>
  <si>
    <t>https://i.ytimg.com/vi/NOG3eus4ZSo/hq720.jpg?sqp=-oaymwEcCNAFEJQDSFXyq4qpAw4IARUAAIhCGAFwAcABBg==&amp;rs=AOn4CLBuuV_AR4jYlsBoXIvMooXsdd79NQ</t>
  </si>
  <si>
    <t>Tonight, Tonight (Official Music Video)</t>
  </si>
  <si>
    <t>https://i.ytimg.com/vi/NOG3eus4ZSo/hqdefault.jpg?sqp=-oaymwEcCNACELwBSFXyq4qpAw4IARUAAIhCGAFwAcABBg==&amp;rs=AOn4CLBf54phPEsG51ANO3CUFLsNLF3BRg</t>
  </si>
  <si>
    <t>Try, Try, Try (Official Music Video)</t>
  </si>
  <si>
    <t>3_0d01XbXg0</t>
  </si>
  <si>
    <t>https://i.ytimg.com/vi/3_0d01XbXg0/hqdefault.jpg?sqp=-oaymwEcCNACELwBSFXyq4qpAw4IARUAAIhCGAFwAcABBg==&amp;rs=AOn4CLCZIoUshyJQnAOjTZxlQ_iBDr-4rg</t>
  </si>
  <si>
    <t>The Smithereens</t>
  </si>
  <si>
    <t>A Girl Like You</t>
  </si>
  <si>
    <t>OwvEYtzV23k</t>
  </si>
  <si>
    <t>https://i.ytimg.com/vi/OwvEYtzV23k/hqdefault.jpg?sqp=-oaymwE2COADEI4CSFXyq4qpAygIARUAAIhCGAFwAcABBvABAfgBxgWAAuADigIMCAAQARhlIGUoZTAP&amp;rs=AOn4CLDnRVr5BbU4nremxkIel8SP5J_h7g</t>
  </si>
  <si>
    <t>The Smiths</t>
  </si>
  <si>
    <t>Heaven Knows I'm Miserable Now (Official Music Video)</t>
  </si>
  <si>
    <t>TjPhzgxe3L0</t>
  </si>
  <si>
    <t>https://i.ytimg.com/vi/TjPhzgxe3L0/hqdefault.jpg?sqp=-oaymwEcCNACELwBSFXyq4qpAw4IARUAAIhCGAFwAcABBg==&amp;rs=AOn4CLCEFsNuvlON0RJPJleXKL1ojk6OqA</t>
  </si>
  <si>
    <t>How Soon Is Now?</t>
  </si>
  <si>
    <t>hnpILIIo9ek</t>
  </si>
  <si>
    <t>https://i.ytimg.com/vi/hnpILIIo9ek/hq720.jpg?sqp=-oaymwEcCNAFEJQDSFXyq4qpAw4IARUAAIhCGAFwAcABBg==&amp;rs=AOn4CLDyaVb7bP0x2JchWvwjQFWPrX5EuA</t>
  </si>
  <si>
    <t>Alternative Rock, Jangle Pop, Post-Punk</t>
  </si>
  <si>
    <t>There Is a Light That Never Goes Out</t>
  </si>
  <si>
    <t>3r-qDvD3F3c</t>
  </si>
  <si>
    <t>https://i.ytimg.com/vi/3r-qDvD3F3c/hq720.jpg?sqp=-oaymwEcCNAFEJQDSFXyq4qpAw4IARUAAIhCGAFwAcABBg==&amp;rs=AOn4CLBEdNFefBNme1xk5dDge_FjeAi7JQ</t>
  </si>
  <si>
    <t>Indie Pop, Alternative Rock, Jangle Pop</t>
  </si>
  <si>
    <t>There Is A Light That Never Goes Out (Official Audio)</t>
  </si>
  <si>
    <t>siO6dkqidc4</t>
  </si>
  <si>
    <t>https://i.ytimg.com/vi/siO6dkqidc4/hqdefault.jpg?sqp=-oaymwE2CNACELwBSFXyq4qpAygIARUAAIhCGAFwAcABBvABAfgB_gmAAtAFigIMCAAQARhlIGUoZTAP&amp;rs=AOn4CLCzrgx8NAqsumbUUJ-ViYHkvzmv2w</t>
  </si>
  <si>
    <t>This Charming Man</t>
  </si>
  <si>
    <t>cJRP3LRcUFg</t>
  </si>
  <si>
    <t>https://i.ytimg.com/vi/cJRP3LRcUFg/hq720.jpg?sqp=-oaymwEcCNAFEJQDSFXyq4qpAw4IARUAAIhCGAFwAcABBg==&amp;rs=AOn4CLCwmwxAGxbnlV8Cy0eXXIfbrsJ8Cw</t>
  </si>
  <si>
    <t>Jangle Pop, Indie Pop, Post-Punk</t>
  </si>
  <si>
    <t>Jangle Pop</t>
  </si>
  <si>
    <t>This Charming Man (2011 Remaster)</t>
  </si>
  <si>
    <t>OYYZFx7_DS8</t>
  </si>
  <si>
    <t>https://i.ytimg.com/vi/OYYZFx7_DS8/hqdefault.jpg?sqp=-oaymwEcCNACELwBSFXyq4qpAw4IARUAAIhCGAFwAcABBg==&amp;rs=AOn4CLDPHCPqvY7-Cnb4Blv-FDoQ3G1SSA</t>
  </si>
  <si>
    <t>This Charming Man (Official Music Video)</t>
  </si>
  <si>
    <t>https://i.ytimg.com/vi/cJRP3LRcUFg/hqdefault.jpg?sqp=-oaymwEcCNACELwBSFXyq4qpAw4IARUAAIhCGAFwAcABBg==&amp;rs=AOn4CLAorxj_wUVsxI8zY1HL7QTSHOHQMg</t>
  </si>
  <si>
    <t>The Specials</t>
  </si>
  <si>
    <t>A Message to You Rudy</t>
  </si>
  <si>
    <t>cntvEDbagAw</t>
  </si>
  <si>
    <t>https://i.ytimg.com/vi/cntvEDbagAw/hq720.jpg?sqp=-oaymwEcCNAFEJQDSFXyq4qpAw4IARUAAIhCGAFwAcABBg==&amp;rs=AOn4CLAFyKL1JRzke6rkirIWqtZjMTvDEw</t>
  </si>
  <si>
    <t>Ska, 2 Tone</t>
  </si>
  <si>
    <t>A Message To You Rudy (Official Music Video)</t>
  </si>
  <si>
    <t>https://i.ytimg.com/vi/cntvEDbagAw/hqdefault.jpg?sqp=-oaymwEcCNACELwBSFXyq4qpAw4IARUAAIhCGAFwAcABBg==&amp;rs=AOn4CLAh3MFIelY1Gs98qyoe9mdXQi0ZLg</t>
  </si>
  <si>
    <t>Ghost Town</t>
  </si>
  <si>
    <t>RZ2oXzrnti4</t>
  </si>
  <si>
    <t>https://i.ytimg.com/vi/RZ2oXzrnti4/hq720.jpg?sqp=-oaymwEcCNAFEJQDSFXyq4qpAw4IARUAAIhCGAFwAcABBg==&amp;rs=AOn4CLDpV4lPKsvBZsJ7N3_ga_9jUwsmfg</t>
  </si>
  <si>
    <t>Ska, 2 Tone, Reggae</t>
  </si>
  <si>
    <t>The Spoons</t>
  </si>
  <si>
    <t>Old Emotions</t>
  </si>
  <si>
    <t>Ovke30sTcwo</t>
  </si>
  <si>
    <t>https://i.ytimg.com/vi/Ovke30sTcwo/hq720.jpg?sqp=-oaymwEcCNAFEJQDSFXyq4qpAw4IARUAAIhCGAFwAcABBg==&amp;rs=AOn4CLBUuA9TEZCJRd5mH6XXUhBArWaK9g</t>
  </si>
  <si>
    <t>The Stone Roses</t>
  </si>
  <si>
    <t>Fools Gold (Official Video)</t>
  </si>
  <si>
    <t>https://i.ytimg.com/vi/NSD11dnphg0/hqdefault.jpg?sqp=-oaymwEcCNACELwBSFXyq4qpAw4IARUAAIhCGAFwAcABBg==&amp;rs=AOn4CLCtL9XwjmvkwyS3-bgybmFpfWgmdQ</t>
  </si>
  <si>
    <t>I Wanna Be Adored (Official Video)</t>
  </si>
  <si>
    <t>https://i.ytimg.com/vi/4D2qcbu26gs/hqdefault.jpg?sqp=-oaymwEcCNACELwBSFXyq4qpAw4IARUAAIhCGAFwAcABBg==&amp;rs=AOn4CLDuH53ywFR5dht-mPIHZ7Jn3fhwJQ</t>
  </si>
  <si>
    <t>The Stranglers</t>
  </si>
  <si>
    <t>Golden Brown (Restored Music Video)</t>
  </si>
  <si>
    <t>z-GUjA67mdc</t>
  </si>
  <si>
    <t>https://i.ytimg.com/vi/z-GUjA67mdc/hqdefault.jpg?sqp=-oaymwEcCNACELwBSFXyq4qpAw4IARUAAIhCGAFwAcABBg==&amp;rs=AOn4CLAGyvcUb9xHCjr7nuu_cUp6nCyshg</t>
  </si>
  <si>
    <t>The Stream</t>
  </si>
  <si>
    <t>Free To Go (official music video)</t>
  </si>
  <si>
    <t>BV2l9cISz5o</t>
  </si>
  <si>
    <t>https://i.ytimg.com/vi/BV2l9cISz5o/hqdefault.jpg?sqp=-oaymwEcCNACELwBSFXyq4qpAw4IARUAAIhCGAFwAcABBg==&amp;rs=AOn4CLDsD7DMT5ZjEIr7D4tRM2uFMWihBQ</t>
  </si>
  <si>
    <t>The Strokes</t>
  </si>
  <si>
    <t>12:51 (Official HD Video)</t>
  </si>
  <si>
    <t>LPAVDHo1Elc</t>
  </si>
  <si>
    <t>https://i.ytimg.com/vi/LPAVDHo1Elc/hqdefault.jpg?sqp=-oaymwEcCNACELwBSFXyq4qpAw4IARUAAIhCGAFwAcABBg==&amp;rs=AOn4CLAEOZP05e1JAEPZUXOcmKLunJH4wQ</t>
  </si>
  <si>
    <t>Last Nite</t>
  </si>
  <si>
    <t>TOypSnKFHrE</t>
  </si>
  <si>
    <t>https://i.ytimg.com/vi/TOypSnKFHrE/hq720.jpg?sqp=-oaymwEcCNAFEJQDSFXyq4qpAw4IARUAAIhCGAFwAcABBg==&amp;rs=AOn4CLBjFmqkIvCUZjIpjLT497efgH1zfg</t>
  </si>
  <si>
    <t>Indie Rock, Garage Rock Revival</t>
  </si>
  <si>
    <t>Last Nite (Official HD Video)</t>
  </si>
  <si>
    <t>https://i.ytimg.com/vi/TOypSnKFHrE/hqdefault.jpg?sqp=-oaymwEcCNACELwBSFXyq4qpAw4IARUAAIhCGAFwAcABBg==&amp;rs=AOn4CLBPPLx13egomUYhSjI8bFzWlKxTAw</t>
  </si>
  <si>
    <t>Reptilia</t>
  </si>
  <si>
    <t>b8-tXG8KrWs</t>
  </si>
  <si>
    <t>https://i.ytimg.com/vi/b8-tXG8KrWs/hq720.jpg?sqp=-oaymwEcCNAFEJQDSFXyq4qpAw4IARUAAIhCGAFwAcABBg==&amp;rs=AOn4CLCQJlcXjeizMu7lBh6ISEL6kYH-4A</t>
  </si>
  <si>
    <t>Reptilia (Official HD Video)</t>
  </si>
  <si>
    <t>https://i.ytimg.com/vi/b8-tXG8KrWs/hqdefault.jpg?sqp=-oaymwEcCNACELwBSFXyq4qpAw4IARUAAIhCGAFwAcABBg==&amp;rs=AOn4CLAaOK6B8V6sf4X4p-BUMTj-cHQPPA</t>
  </si>
  <si>
    <t>Someday (Official HD Video)</t>
  </si>
  <si>
    <t>knU9gRUWCno</t>
  </si>
  <si>
    <t>https://i.ytimg.com/vi/knU9gRUWCno/hqdefault.jpg?sqp=-oaymwEcCNACELwBSFXyq4qpAw4IARUAAIhCGAFwAcABBg==&amp;rs=AOn4CLDwXCUaa5gTSpPDZuLxRZX05NGltA</t>
  </si>
  <si>
    <t>You Only Live Once (Official HD Video)</t>
  </si>
  <si>
    <t>pT68FS3YbQ4</t>
  </si>
  <si>
    <t>https://i.ytimg.com/vi/pT68FS3YbQ4/hqdefault.jpg?sqp=-oaymwEcCNACELwBSFXyq4qpAw4IARUAAIhCGAFwAcABBg==&amp;rs=AOn4CLC5kbZSCb1-NpXbrltTQBBQcUWO0g</t>
  </si>
  <si>
    <t>The Subways</t>
  </si>
  <si>
    <t>Oh Yeah - Official Video</t>
  </si>
  <si>
    <t>nkJZptg-iac</t>
  </si>
  <si>
    <t>https://i.ytimg.com/vi/nkJZptg-iac/hqdefault.jpg?sqp=-oaymwE2CNACELwBSFXyq4qpAygIARUAAIhCGAFwAcABBvABAfgBvgKAAvABigIMCAAQARhGIFooZTAP&amp;rs=AOn4CLA2xeZbZyEuZgJxEB8jfMvhy9BHWQ</t>
  </si>
  <si>
    <t>The Sugar Hill Gang</t>
  </si>
  <si>
    <t>Rapper's Delight ( HQ, Full Version )</t>
  </si>
  <si>
    <t>rKTUAESacQM</t>
  </si>
  <si>
    <t>14:46</t>
  </si>
  <si>
    <t>https://i.ytimg.com/vi/rKTUAESacQM/hqdefault.jpg?sqp=-oaymwE2CNACELwBSFXyq4qpAygIARUAAIhCGAFwAcABBvABAfgB_gmAAtAFigIMCAAQARh_IBUoEzAP&amp;rs=AOn4CLCfc8RMsLFkQyV_-cUaZmIcl_QQ2g</t>
  </si>
  <si>
    <t>The Sugarhill Gang</t>
  </si>
  <si>
    <t>Apache (Jump On It) (Official Video)</t>
  </si>
  <si>
    <t>YKhi9ITkRgA</t>
  </si>
  <si>
    <t>https://i.ytimg.com/vi/YKhi9ITkRgA/hqdefault.jpg?sqp=-oaymwE2CNACELwBSFXyq4qpAygIARUAAIhCGAFwAcABBvABAfgBhAWAAuADigIMCAAQARg4IDoofzAP&amp;rs=AOn4CLDanJBTbqh2XDuN9TBasCDjmPpKQQ</t>
  </si>
  <si>
    <t>The Sundays</t>
  </si>
  <si>
    <t>Here's Where The Story Ends (Official Music Video)</t>
  </si>
  <si>
    <t>FHsip5xOenQ</t>
  </si>
  <si>
    <t>https://i.ytimg.com/vi/FHsip5xOenQ/hqdefault.jpg?sqp=-oaymwEcCNACELwBSFXyq4qpAw4IARUAAIhCGAFwAcABBg==&amp;rs=AOn4CLD1WL1vMv_G45tWBic0t4th1JXqUg</t>
  </si>
  <si>
    <t>The Supremes</t>
  </si>
  <si>
    <t>D6QF4sB40gU</t>
  </si>
  <si>
    <t>https://i.ytimg.com/vi/D6QF4sB40gU/hq720.jpg?sqp=-oaymwEcCNAFEJQDSFXyq4qpAw4IARUAAIhCGAFwAcABBg==&amp;rs=AOn4CLCh2EyH4ERxxbbTIX891o23ytNBcw</t>
  </si>
  <si>
    <t>Soul, Pop, Motown, R&amp;B</t>
  </si>
  <si>
    <t>Stop! In the Name of Love</t>
  </si>
  <si>
    <t>une981B7Q4Y</t>
  </si>
  <si>
    <t>https://i.ytimg.com/vi/une981B7Q4Y/hq720.jpg?sqp=-oaymwEcCNAFEJQDSFXyq4qpAw4IARUAAIhCGAFwAcABBg==&amp;rs=AOn4CLDe4Uj2UicwKS9_uAwuDEMN0SCY1g</t>
  </si>
  <si>
    <t>Where Did Our Love Go</t>
  </si>
  <si>
    <t>qTBmgAOO0Nw</t>
  </si>
  <si>
    <t>https://i.ytimg.com/vi/qTBmgAOO0Nw/hq720.jpg?sqp=-oaymwE2CNAFEJQDSFXyq4qpAygIARUAAIhCGAFwAcABBvABAfgBvgeAAtAFigIMCAAQARhlIGUoZTAP&amp;rs=AOn4CLAtbCUP8Q7aIeDS79x-CS5K-5o4PA</t>
  </si>
  <si>
    <t>You Can't Hurry Love</t>
  </si>
  <si>
    <t>ovoBi3pXD_A</t>
  </si>
  <si>
    <t>https://i.ytimg.com/vi/ovoBi3pXD_A/hq720.jpg?sqp=-oaymwEcCNAFEJQDSFXyq4qpAw4IARUAAIhCGAFwAcABBg==&amp;rs=AOn4CLCHvtN_xBEAvSRLBiC8EiQVccxz6Q</t>
  </si>
  <si>
    <t>The Tears</t>
  </si>
  <si>
    <t>Lovers</t>
  </si>
  <si>
    <t>9l9fmKnEKis</t>
  </si>
  <si>
    <t>https://i.ytimg.com/vi/9l9fmKnEKis/hqdefault.jpg?sqp=-oaymwE2CNACELwBSFXyq4qpAygIARUAAIhCGAFwAcABBvABAfgBvgKAAvABigIMCAAQARhlIFEoWDAP&amp;rs=AOn4CLCYNrtC3vRwVBN7ytaIu7O_0Gu3-A</t>
  </si>
  <si>
    <t>Refugees</t>
  </si>
  <si>
    <t>IfhrngJsago</t>
  </si>
  <si>
    <t>https://i.ytimg.com/vi/IfhrngJsago/hqdefault.jpg?sqp=-oaymwE2CNACELwBSFXyq4qpAygIARUAAIhCGAFwAcABBvABAfgB_gSAAvACigIMCAAQARhJIGUoZDAP&amp;rs=AOn4CLCwz32Eb2z2zbHuLUuhgYF4xzCwPw</t>
  </si>
  <si>
    <t>The Temper Trap</t>
  </si>
  <si>
    <t>Fader</t>
  </si>
  <si>
    <t>5xQF0gerTtM</t>
  </si>
  <si>
    <t>https://i.ytimg.com/vi/5xQF0gerTtM/hqdefault.jpg?sqp=-oaymwE2CNACELwBSFXyq4qpAygIARUAAIhCGAFwAcABBvABAfgB_gSAAugCigIMCAAQARhlIGQoRTAP&amp;rs=AOn4CLBusi0_Pv8n4HDL1FmmGfJZ7IdYdg</t>
  </si>
  <si>
    <t>Sweet Disposition (Official Video)</t>
  </si>
  <si>
    <t>jxKjOOR9sPU</t>
  </si>
  <si>
    <t>https://i.ytimg.com/vi/jxKjOOR9sPU/hqdefault.jpg?sqp=-oaymwEcCNACELwBSFXyq4qpAw4IARUAAIhCGAFwAcABBg==&amp;rs=AOn4CLAH3k6JDmSEsXMYxNmZvfwAvfOmKw</t>
  </si>
  <si>
    <t>Sweet Disposition [OFFICIAL VIDEO]</t>
  </si>
  <si>
    <t>vN7HQrgakZU</t>
  </si>
  <si>
    <t>https://i.ytimg.com/vi/vN7HQrgakZU/hqdefault.jpg?sqp=-oaymwE2CNACELwBSFXyq4qpAygIARUAAIhCGAFwAcABBvABAfgBzgWAApYDigIMCAAQARhyIFMoOzAP&amp;rs=AOn4CLD69yxbZ4_SIfN9Y4ZDoG734h9uVA</t>
  </si>
  <si>
    <t>The Temptations</t>
  </si>
  <si>
    <t>Ain't Too Proud to Beg</t>
  </si>
  <si>
    <t>_ObVQPBD0Uw</t>
  </si>
  <si>
    <t>https://i.ytimg.com/vi/_ObVQPBD0Uw/hq720.jpg?sqp=-oaymwEcCNAFEJQDSFXyq4qpAw4IARUAAIhCGAFwAcABBg==&amp;rs=AOn4CLDCSWbQ86IJ_rZ3ufEJwuY8M78GHw</t>
  </si>
  <si>
    <t>Soul, Motown, R&amp;B</t>
  </si>
  <si>
    <t>My Girl</t>
  </si>
  <si>
    <t>y3KJ7d2qBoA</t>
  </si>
  <si>
    <t>https://i.ytimg.com/vi/y3KJ7d2qBoA/hq720.jpg?sqp=-oaymwEcCNAFEJQDSFXyq4qpAw4IARUAAIhCGAFwAcABBg==&amp;rs=AOn4CLA1LqcCiG36iZQN0ExfYn_qeNnuQA</t>
  </si>
  <si>
    <t>Papa Was a Rollin' Stone</t>
  </si>
  <si>
    <t>S5xAtsXb8Vs</t>
  </si>
  <si>
    <t>https://i.ytimg.com/vi/S5xAtsXb8Vs/hqdefault.jpg?sqp=-oaymwEcCOADEI4CSFXyq4qpAw4IARUAAIhCGAFwAcABBg==&amp;rs=AOn4CLArBRKGAAr5uVnSBHlKnngOOfbgsQ</t>
  </si>
  <si>
    <t>Psychedelic Soul, Funk, Soul</t>
  </si>
  <si>
    <t>The The</t>
  </si>
  <si>
    <t>Dogs of Lust (Official Video)</t>
  </si>
  <si>
    <t>7T-c1x0ILWI</t>
  </si>
  <si>
    <t>https://i.ytimg.com/vi/7T-c1x0ILWI/hqdefault.jpg?sqp=-oaymwEcCNACELwBSFXyq4qpAw4IARUAAIhCGAFwAcABBg==&amp;rs=AOn4CLBWCWiN2RIrfWe1nRy8R85k5mIIDw</t>
  </si>
  <si>
    <t>The Time</t>
  </si>
  <si>
    <t>Cool (Official Music Video) [HD]</t>
  </si>
  <si>
    <t>R5RwQ6d35wA</t>
  </si>
  <si>
    <t>https://i.ytimg.com/vi/R5RwQ6d35wA/hqdefault.jpg?sqp=-oaymwEcCNACELwBSFXyq4qpAw4IARUAAIhCGAFwAcABBg==&amp;rs=AOn4CLB0L75R3A-K4xfIcxjDJUw3S3uiOw</t>
  </si>
  <si>
    <t>Ice Cream Castles (Official Music Video)</t>
  </si>
  <si>
    <t>F9Y9flntJxE</t>
  </si>
  <si>
    <t>https://i.ytimg.com/vi/F9Y9flntJxE/hqdefault.jpg?sqp=-oaymwE2CNACELwBSFXyq4qpAygIARUAAIhCGAFwAcABBvABAfgB_gSAAuADigIMCAAQARhyIFYoQDAP&amp;rs=AOn4CLDS5ISsXtwBc5f_kTRbbdwlI4Xr2A</t>
  </si>
  <si>
    <t>The Walk (Official Music Video)</t>
  </si>
  <si>
    <t>MFmNWLTMSXY</t>
  </si>
  <si>
    <t>https://i.ytimg.com/vi/MFmNWLTMSXY/hqdefault.jpg?sqp=-oaymwE2CNACELwBSFXyq4qpAygIARUAAIhCGAFwAcABBvABAfgB_gSAAuADigIMCAAQARhlIEooWDAP&amp;rs=AOn4CLC1wNyty7R2TFl8eyWonicBsJYU7A</t>
  </si>
  <si>
    <t>The Times</t>
  </si>
  <si>
    <t>Pesona Algebra</t>
  </si>
  <si>
    <t>sAv0Hiy5O0c</t>
  </si>
  <si>
    <t>https://i.ytimg.com/vi/sAv0Hiy5O0c/hqdefault.jpg?sqp=-oaymwEcCNACELwBSFXyq4qpAw4IARUAAIhCGAFwAcABBg==&amp;rs=AOn4CLAUefALB9g-mBs6-lblX4g2McXPFQ</t>
  </si>
  <si>
    <t>The Toadies</t>
  </si>
  <si>
    <t>Possum Kingdom</t>
  </si>
  <si>
    <t>EkwD5rQ-_d4</t>
  </si>
  <si>
    <t>https://i.ytimg.com/vi/EkwD5rQ-_d4/hq720.jpg?sqp=-oaymwEcCNAFEJQDSFXyq4qpAw4IARUAAIhCGAFwAcABBg==&amp;rs=AOn4CLBpy_9XlbeQOpWvsm2KrvYVkHxClA</t>
  </si>
  <si>
    <t>Alternative Rock, Grunge, Hard Rock</t>
  </si>
  <si>
    <t>Possum Kingdom (Official Music Video)</t>
  </si>
  <si>
    <t>https://i.ytimg.com/vi/EkwD5rQ-_d4/hqdefault.jpg?sqp=-oaymwEcCNACELwBSFXyq4qpAw4IARUAAIhCGAFwAcABBg==&amp;rs=AOn4CLAeaADxEHvMh2zr8biUSi-yAlwpJw</t>
  </si>
  <si>
    <t>The Town I Loved So Well</t>
  </si>
  <si>
    <t>wbIZWbX07fE</t>
  </si>
  <si>
    <t>https://i.ytimg.com/vi/wbIZWbX07fE/hqdefault.jpg?sqp=-oaymwEcCNACELwBSFXyq4qpAw4IARUAAIhCGAFwAcABBg==&amp;rs=AOn4CLD7dlzh8SV_HtWhlQozRW_aSZQPDw</t>
  </si>
  <si>
    <t>The Trammps</t>
  </si>
  <si>
    <t>Disco Inferno</t>
  </si>
  <si>
    <t>u5lSeYd_riw</t>
  </si>
  <si>
    <t>https://i.ytimg.com/vi/u5lSeYd_riw/hq720.jpg?sqp=-oaymwE2CNAFEJQDSFXyq4qpAygIARUAAIhCGAFwAcABBvABAfgB_gmAAtAFigIMCAAQARh_IDwoLjAP&amp;rs=AOn4CLD9bFiSbOXiX79t6g-cdlI0cRRg_Q</t>
  </si>
  <si>
    <t>The Trashmen</t>
  </si>
  <si>
    <t>Surfin Bird - Bird is the Word 1963 (ALT End with Andre Van Duin) (UNOFFICIAL VIDEO)</t>
  </si>
  <si>
    <t>9Gc4QTqslN4</t>
  </si>
  <si>
    <t>https://i.ytimg.com/vi/9Gc4QTqslN4/hqdefault.jpg?sqp=-oaymwE2CNACELwBSFXyq4qpAygIARUAAIhCGAFwAcABBvABAfgB_gSAAuADigIMCAAQARhlIE4oVDAP&amp;rs=AOn4CLB93Q8IN_LSxzXDL79_WTlgPDL9TA</t>
  </si>
  <si>
    <t>The Traveling Wilburys</t>
  </si>
  <si>
    <t>End Of The Line</t>
  </si>
  <si>
    <t>UMVjToYOjbM</t>
  </si>
  <si>
    <t>https://i.ytimg.com/vi/UMVjToYOjbM/hq720.jpg?sqp=-oaymwEcCNAFEJQDSFXyq4qpAw4IARUAAIhCGAFwAcABBg==&amp;rs=AOn4CLDbeg6J7pwcVD_PXbnNHMq7zHQB2w</t>
  </si>
  <si>
    <t>Rock, Country Rock, Folk Rock</t>
  </si>
  <si>
    <t>End Of The Line (Official 4K Music Video)</t>
  </si>
  <si>
    <t>https://i.ytimg.com/vi/UMVjToYOjbM/hqdefault.jpg?sqp=-oaymwEcCNACELwBSFXyq4qpAw4IARUAAIhCGAFwAcABBg==&amp;rs=AOn4CLA_Qcl6OXtCOAeFlwFcQg6hBFKshg</t>
  </si>
  <si>
    <t>Handle With Care</t>
  </si>
  <si>
    <t>1o4s1KVJaVA</t>
  </si>
  <si>
    <t>https://i.ytimg.com/vi/1o4s1KVJaVA/hq720.jpg?sqp=-oaymwEcCNAFEJQDSFXyq4qpAw4IARUAAIhCGAFwAcABBg==&amp;rs=AOn4CLC7vDT6XgWw_QZPb9ACqo6pU9nMrA</t>
  </si>
  <si>
    <t>The Tubes</t>
  </si>
  <si>
    <t>Megamania Atari Commercial</t>
  </si>
  <si>
    <t>FuF60LTJqyQ</t>
  </si>
  <si>
    <t>https://i.ytimg.com/vi/FuF60LTJqyQ/hqdefault.jpg?sqp=-oaymwE2COADEI4CSFXyq4qpAygIARUAAIhCGAFwAcABBvABAfgBvAKAAvABigIMCAAQARh_IEgoEzAP&amp;rs=AOn4CLDk6xKaAGhgBYTLHMVNHV9EvBEzdQ</t>
  </si>
  <si>
    <t>Advertising, Rock</t>
  </si>
  <si>
    <t>Advertising</t>
  </si>
  <si>
    <t>She's A Beauty</t>
  </si>
  <si>
    <t>mQ_k_VG6Syc</t>
  </si>
  <si>
    <t>https://i.ytimg.com/vi/mQ_k_VG6Syc/hq720.jpg?sqp=-oaymwEcCNAFEJQDSFXyq4qpAw4IARUAAIhCGAFwAcABBg==&amp;rs=AOn4CLA-di1gUDDSnYeWiWYC_NL5FIeP6g</t>
  </si>
  <si>
    <t>She's A Beauty (Official Music Video)</t>
  </si>
  <si>
    <t>https://i.ytimg.com/vi/mQ_k_VG6Syc/hqdefault.jpg?sqp=-oaymwEcCNACELwBSFXyq4qpAw4IARUAAIhCGAFwAcABBg==&amp;rs=AOn4CLDeoD_DFulumvacSaQt9S1A0PXQ8Q</t>
  </si>
  <si>
    <t>Talk To Ya Later</t>
  </si>
  <si>
    <t>H-rEVVAw3-0</t>
  </si>
  <si>
    <t>https://i.ytimg.com/vi/H-rEVVAw3-0/hq720.jpg?sqp=-oaymwEcCNAFEJQDSFXyq4qpAw4IARUAAIhCGAFwAcABBg==&amp;rs=AOn4CLC0M5lxY-Z92yAGDEpX1TtDlkloWQ</t>
  </si>
  <si>
    <t>New Wave, Hard Rock</t>
  </si>
  <si>
    <t>The Turtles</t>
  </si>
  <si>
    <t>https://i.ytimg.com/vi/9ZEURntrQOg/hqdefault.jpg?sqp=-oaymwE2COADEI4CSFXyq4qpAygIARUAAIhCGAFwAcABBvABAfgB_gSAAuADigIMCAAQARhlIGUoZTAP&amp;rs=AOn4CLDr7eRudcw8wxXh2CA1SqUA-sKfpA</t>
  </si>
  <si>
    <t>Pop Rock, Sunshine Pop</t>
  </si>
  <si>
    <t>The Urge</t>
  </si>
  <si>
    <t>Jump Right In</t>
  </si>
  <si>
    <t>T8IPLgAIueo</t>
  </si>
  <si>
    <t>https://i.ytimg.com/vi/T8IPLgAIueo/hqdefault.jpg?sqp=-oaymwEcCNACELwBSFXyq4qpAw4IARUAAIhCGAFwAcABBg==&amp;rs=AOn4CLCNV5T3XtfWkHowwJN0t1QeZXAV-g</t>
  </si>
  <si>
    <t>The Vaccines</t>
  </si>
  <si>
    <t>All My Friends Are Falling In Love (Lyric Video)</t>
  </si>
  <si>
    <t>AuSap_mtIfY</t>
  </si>
  <si>
    <t>https://i.ytimg.com/vi/AuSap_mtIfY/hqdefault.jpg?sqp=-oaymwEcCNACELwBSFXyq4qpAw4IARUAAIhCGAFwAcABBg==&amp;rs=AOn4CLDU60l-MXI-Gqql-QjPT2QD7T21XA</t>
  </si>
  <si>
    <t>I Always Knew (Official Video)</t>
  </si>
  <si>
    <t>84no_HITKFo</t>
  </si>
  <si>
    <t>https://i.ytimg.com/vi/84no_HITKFo/hqdefault.jpg?sqp=-oaymwEcCNACELwBSFXyq4qpAw4IARUAAIhCGAFwAcABBg==&amp;rs=AOn4CLDEajR5XsBQNkMowsH_8caKAbFx6A</t>
  </si>
  <si>
    <t>I Can't Quit (Official Video)</t>
  </si>
  <si>
    <t>6z6wMZAYaxE</t>
  </si>
  <si>
    <t>https://i.ytimg.com/vi/6z6wMZAYaxE/hqdefault.jpg?sqp=-oaymwEcCNACELwBSFXyq4qpAw4IARUAAIhCGAFwAcABBg==&amp;rs=AOn4CLAXKQL8rMz74xLoGdsQa1klqWYMJg</t>
  </si>
  <si>
    <t>The Vapors</t>
  </si>
  <si>
    <t>Turning Japanese</t>
  </si>
  <si>
    <t>nGy9uomagO4</t>
  </si>
  <si>
    <t>https://i.ytimg.com/vi/nGy9uomagO4/hqdefault.jpg?sqp=-oaymwEcCOADEI4CSFXyq4qpAw4IARUAAIhCGAFwAcABBg==&amp;rs=AOn4CLA7OR01mm-Gc4OUVCz-by3v4kQsfA</t>
  </si>
  <si>
    <t>The Verve</t>
  </si>
  <si>
    <t>Bitter Sweet Symphony</t>
  </si>
  <si>
    <t>1lyu1KKwC74</t>
  </si>
  <si>
    <t>https://i.ytimg.com/vi/1lyu1KKwC74/hq720.jpg?sqp=-oaymwEcCNAFEJQDSFXyq4qpAw4IARUAAIhCGAFwAcABBg==&amp;rs=AOn4CLDpVXXIT3IdAQyTJpw1DLRCS4nrhw</t>
  </si>
  <si>
    <t>Britpop, Alternative Rock, Orchestral Rock</t>
  </si>
  <si>
    <t>Bitter Sweet Symphony - Subtitulado En Español</t>
  </si>
  <si>
    <t>ZRWjdi2uz04</t>
  </si>
  <si>
    <t>https://i.ytimg.com/vi/ZRWjdi2uz04/hqdefault.jpg?sqp=-oaymwE2CNACELwBSFXyq4qpAygIARUAAIhCGAFwAcABBvABAfgB_gmAAtAFigIMCAAQARhJIGEoZTAP&amp;rs=AOn4CLBr2qDsYkUR_xjFrSjAbvxVppF8pA</t>
  </si>
  <si>
    <t>Butterfly</t>
  </si>
  <si>
    <t>VwyncyoeWSQ</t>
  </si>
  <si>
    <t>https://i.ytimg.com/vi/VwyncyoeWSQ/hqdefault.jpg?sqp=-oaymwEcCNACELwBSFXyq4qpAw4IARUAAIhCGAFwAcABBg==&amp;rs=AOn4CLAX35pYdmx7PbE-f8nAQ6OkUTqw5A</t>
  </si>
  <si>
    <t>Love Is Noise</t>
  </si>
  <si>
    <t>kdTzmIgRuQ0</t>
  </si>
  <si>
    <t>https://i.ytimg.com/vi/kdTzmIgRuQ0/hqdefault.jpg?sqp=-oaymwEcCNACELwBSFXyq4qpAw4IARUAAIhCGAFwAcABBg==&amp;rs=AOn4CLDE_7h745JLbY1fQWyscSPYCfsN3g</t>
  </si>
  <si>
    <t>MH6TJU0qWoY</t>
  </si>
  <si>
    <t>https://i.ytimg.com/vi/MH6TJU0qWoY/hq720.jpg?sqp=-oaymwEcCNAFEJQDSFXyq4qpAw4IARUAAIhCGAFwAcABBg==&amp;rs=AOn4CLAOZZsN3ZenAZfitYv2M-4vlcU_Hg</t>
  </si>
  <si>
    <t>Lucky Man (Official Music Video)</t>
  </si>
  <si>
    <t>https://i.ytimg.com/vi/MH6TJU0qWoY/hqdefault.jpg?sqp=-oaymwEcCNACELwBSFXyq4qpAw4IARUAAIhCGAFwAcABBg==&amp;rs=AOn4CLA4G7RQHS677gC9XqHL6_VVLfmttg</t>
  </si>
  <si>
    <t>Rather Be</t>
  </si>
  <si>
    <t>3udfFdVFDAc</t>
  </si>
  <si>
    <t>https://i.ytimg.com/vi/3udfFdVFDAc/hqdefault.jpg?sqp=-oaymwEcCNACELwBSFXyq4qpAw4IARUAAIhCGAFwAcABBg==&amp;rs=AOn4CLA43M8rxQ-oLFbFD_W3AKhF2tXLzw</t>
  </si>
  <si>
    <t>The Drugs Don't Work</t>
  </si>
  <si>
    <t>ToQ0n3itoII</t>
  </si>
  <si>
    <t>https://i.ytimg.com/vi/ToQ0n3itoII/hqdefault.jpg?sqp=-oaymwEcCNACELwBSFXyq4qpAw4IARUAAIhCGAFwAcABBg==&amp;rs=AOn4CLDWttAnZCIu0sa61XF24bRBAjAJAw</t>
  </si>
  <si>
    <t>This Time Mercer Arena, Seattle 17.08.98</t>
  </si>
  <si>
    <t>Npon0JI2MkA</t>
  </si>
  <si>
    <t>https://i.ytimg.com/vi/Npon0JI2MkA/hqdefault.jpg?sqp=-oaymwE2CNACELwBSFXyq4qpAygIARUAAIhCGAFwAcABBvABAfgB3gKAAqACigIMCAAQARhMIEwoZTAP&amp;rs=AOn4CLA2-tdzN8JhABQ7mMIeWI_2GAKYfA</t>
  </si>
  <si>
    <t>The Verve Pipe</t>
  </si>
  <si>
    <t>The Freshmen (Official Video)</t>
  </si>
  <si>
    <t>1umEXpGHc0E</t>
  </si>
  <si>
    <t>https://i.ytimg.com/vi/1umEXpGHc0E/hqdefault.jpg?sqp=-oaymwEcCNACELwBSFXyq4qpAw4IARUAAIhCGAFwAcABBg==&amp;rs=AOn4CLCqYLXLdof29-bOgQwbv3NMxvHE3w</t>
  </si>
  <si>
    <t>The Vines</t>
  </si>
  <si>
    <t>Get Free</t>
  </si>
  <si>
    <t>asOvnGHwtDU</t>
  </si>
  <si>
    <t>https://i.ytimg.com/vi/asOvnGHwtDU/hqdefault.jpg?sqp=-oaymwEcCNACELwBSFXyq4qpAw4IARUAAIhCGAFwAcABBg==&amp;rs=AOn4CLD-DeWUAWSaZpgluuhZo1VQsSDnVA</t>
  </si>
  <si>
    <t>Ride</t>
  </si>
  <si>
    <t>KL_dI3GtB4o</t>
  </si>
  <si>
    <t>https://i.ytimg.com/vi/KL_dI3GtB4o/hqdefault.jpg?sqp=-oaymwEcCNACELwBSFXyq4qpAw4IARUAAIhCGAFwAcABBg==&amp;rs=AOn4CLAahIapEzrOSxpOuDIDkFqLKdCLJA</t>
  </si>
  <si>
    <t>The Wallflowers</t>
  </si>
  <si>
    <t>One Headlight (Official Music Video)</t>
  </si>
  <si>
    <t>Zzyfcys1aLM</t>
  </si>
  <si>
    <t>https://i.ytimg.com/vi/Zzyfcys1aLM/hqdefault.jpg?sqp=-oaymwEcCNACELwBSFXyq4qpAw4IARUAAIhCGAFwAcABBg==&amp;rs=AOn4CLBurNqazzzFlqWBjw-73HLvHJuZpg</t>
  </si>
  <si>
    <t>The Difference</t>
  </si>
  <si>
    <t>5qSAMtomFvk</t>
  </si>
  <si>
    <t>https://i.ytimg.com/vi/5qSAMtomFvk/hqdefault.jpg?sqp=-oaymwEcCNACELwBSFXyq4qpAw4IARUAAIhCGAFwAcABBg==&amp;rs=AOn4CLD3EyB9PH5MP42z3wHYS5-wSxUu4g</t>
  </si>
  <si>
    <t>The Wanted</t>
  </si>
  <si>
    <t>Glad You Came</t>
  </si>
  <si>
    <t>2ggzxInyzVE</t>
  </si>
  <si>
    <t>https://i.ytimg.com/vi/2ggzxInyzVE/hqdefault.jpg?sqp=-oaymwEcCNACELwBSFXyq4qpAw4IARUAAIhCGAFwAcABBg==&amp;rs=AOn4CLCwFLZw5LboDrsbLcO_uHCZzxs4WQ</t>
  </si>
  <si>
    <t>The War on Drugs</t>
  </si>
  <si>
    <t>"Red Eyes" (Official Video)</t>
  </si>
  <si>
    <t>1LmX5c7HoUw</t>
  </si>
  <si>
    <t>https://i.ytimg.com/vi/1LmX5c7HoUw/hqdefault.jpg?sqp=-oaymwE2CNACELwBSFXyq4qpAygIARUAAIhCGAFwAcABBvABAfgB_gmAAtAFigIMCAAQARh_IBMoKTAP&amp;rs=AOn4CLDw6ZeOhRaHImVdnb-4cG-AU_PU2w</t>
  </si>
  <si>
    <t>Pain [Official Video]</t>
  </si>
  <si>
    <t>J9LgHNf2Qy0</t>
  </si>
  <si>
    <t>https://i.ytimg.com/vi/J9LgHNf2Qy0/hqdefault.jpg?sqp=-oaymwE2CNACELwBSFXyq4qpAygIARUAAIhCGAFwAcABBvABAfgB_gmAAtAFigIMCAAQARhlIGUoZTAP&amp;rs=AOn4CLDb7GIDrljbp9v-giGaTc-lpqsfhQ</t>
  </si>
  <si>
    <t>The War On Drugs</t>
  </si>
  <si>
    <t>Strangest Thing [Official Audio]</t>
  </si>
  <si>
    <t>bvmEYgFsgyg</t>
  </si>
  <si>
    <t>https://i.ytimg.com/vi/bvmEYgFsgyg/hqdefault.jpg?sqp=-oaymwE2CNACELwBSFXyq4qpAygIARUAAIhCGAFwAcABBvABAfgB_gmAAtAFigIMCAAQARhyIFUoPjAP&amp;rs=AOn4CLA7P7w7pKu9ohCzlmVHyRnAW8yB_w</t>
  </si>
  <si>
    <t>The Waterboys</t>
  </si>
  <si>
    <t>The Whole of the Moon [Official HD Remastered Video]</t>
  </si>
  <si>
    <t>sBW8Vnp8BzU</t>
  </si>
  <si>
    <t>https://i.ytimg.com/vi/sBW8Vnp8BzU/hqdefault.jpg?sqp=-oaymwE2CNACELwBSFXyq4qpAygIARUAAIhCGAFwAcABBvABAfgBvgeAAtAFigIMCAAQARgTIEEofzAP&amp;rs=AOn4CLABXdLduYIvgKNx46Jr2u9AaGemSA</t>
  </si>
  <si>
    <t>The Weeknd</t>
  </si>
  <si>
    <t>Blinding Lights</t>
  </si>
  <si>
    <t>4NRXx6U8ABQ</t>
  </si>
  <si>
    <t>https://i.ytimg.com/vi/4NRXx6U8ABQ/hq720.jpg?sqp=-oaymwEcCNAFEJQDSFXyq4qpAw4IARUAAIhCGAFwAcABBg==&amp;rs=AOn4CLAX50Y3juoEZiDl_z22BBCLrhgnMg</t>
  </si>
  <si>
    <t>Can't Feel My Face</t>
  </si>
  <si>
    <t>KEI4qSrkPAs</t>
  </si>
  <si>
    <t>https://i.ytimg.com/vi/KEI4qSrkPAs/hq720.jpg?sqp=-oaymwEcCNAFEJQDSFXyq4qpAw4IARUAAIhCGAFwAcABBg==&amp;rs=AOn4CLD0II-Ud_gxaZ_2eikKDalxoyXTng</t>
  </si>
  <si>
    <t>Pop, Funk, Disco, R&amp;B</t>
  </si>
  <si>
    <t>Can't Feel My Face (Official Video)</t>
  </si>
  <si>
    <t>https://i.ytimg.com/vi/KEI4qSrkPAs/hqdefault.jpg?sqp=-oaymwEcCNACELwBSFXyq4qpAw4IARUAAIhCGAFwAcABBg==&amp;rs=AOn4CLDyYRGruCTPsYKen9mP_gYSqAZF7A</t>
  </si>
  <si>
    <t>Can’t Feel My Face (Official Audio)</t>
  </si>
  <si>
    <t>dqt8Z1k0oWQ</t>
  </si>
  <si>
    <t>https://i.ytimg.com/vi/dqt8Z1k0oWQ/hqdefault.jpg?sqp=-oaymwEcCNACELwBSFXyq4qpAw4IARUAAIhCGAFwAcABBg==&amp;rs=AOn4CLB5H0dbA8t4Q_0jHyOEoHn1bNf8uA</t>
  </si>
  <si>
    <t>Earned It (Fifty Shades Of Grey)</t>
  </si>
  <si>
    <t>waU75jdUnYw</t>
  </si>
  <si>
    <t>https://i.ytimg.com/vi/waU75jdUnYw/hqdefault.jpg?sqp=-oaymwEcCNACELwBSFXyq4qpAw4IARUAAIhCGAFwAcABBg==&amp;rs=AOn4CLC676bpY0cTroIGj8ITE_s8fsajKQ</t>
  </si>
  <si>
    <t>House of Balloons &amp; Blinding Lights Tampa Super Bowl LV Halftime Show</t>
  </si>
  <si>
    <t>9rhadTURsrw</t>
  </si>
  <si>
    <t>https://i.ytimg.com/vi/9rhadTURsrw/hq720.jpg?sqp=-oaymwEcCNAFEJQDSFXyq4qpAw4IARUAAIhCGAFwAcABBg==&amp;rs=AOn4CLD3Octrapu8HMQ2oJdT0lsanfaPfw</t>
  </si>
  <si>
    <t>R&amp;B, Pop, Alternative R&amp;B</t>
  </si>
  <si>
    <t>I Feel It Coming ft. Daft Punk (Official Video)</t>
  </si>
  <si>
    <t>qFLhGq0060w</t>
  </si>
  <si>
    <t>https://i.ytimg.com/vi/qFLhGq0060w/hqdefault.jpg?sqp=-oaymwEcCNACELwBSFXyq4qpAw4IARUAAIhCGAFwAcABBg==&amp;rs=AOn4CLAJFyyRfBHpG7rFifA5-5csWCJWrg</t>
  </si>
  <si>
    <t>Live For ft. Drake (Explicit) (Official Video)</t>
  </si>
  <si>
    <t>GLr0usOC2_k</t>
  </si>
  <si>
    <t>https://i.ytimg.com/vi/GLr0usOC2_k/hqdefault.jpg?sqp=-oaymwEcCNACELwBSFXyq4qpAw4IARUAAIhCGAFwAcABBg==&amp;rs=AOn4CLB53XQvtYmL7-BZkdtCuhR9enu50Q</t>
  </si>
  <si>
    <t>Often (NSFW) (Official Video)</t>
  </si>
  <si>
    <t>JPIhUaONiLU</t>
  </si>
  <si>
    <t>https://i.ytimg.com/vi/JPIhUaONiLU/hqdefault.jpg?sqp=-oaymwEcCNACELwBSFXyq4qpAw4IARUAAIhCGAFwAcABBg==&amp;rs=AOn4CLAaZrYLLF21bY3Rw-jospgLNm0keQ</t>
  </si>
  <si>
    <t>Party Monster (Official Video)</t>
  </si>
  <si>
    <t>diW6jXhLE0E</t>
  </si>
  <si>
    <t>https://i.ytimg.com/vi/diW6jXhLE0E/hqdefault.jpg?sqp=-oaymwEcCNACELwBSFXyq4qpAw4IARUAAIhCGAFwAcABBg==&amp;rs=AOn4CLAbqqZNEfCLj-h3jNMtb_O78i-8Gw</t>
  </si>
  <si>
    <t>Reminder (Official Video)</t>
  </si>
  <si>
    <t>JZjAg6fK-BQ</t>
  </si>
  <si>
    <t>https://i.ytimg.com/vi/JZjAg6fK-BQ/hqdefault.jpg?sqp=-oaymwEcCNACELwBSFXyq4qpAw4IARUAAIhCGAFwAcABBg==&amp;rs=AOn4CLDAO8RAeN3-5EL3FkF7dHWkaQ8tOw</t>
  </si>
  <si>
    <t>Save Your Tears</t>
  </si>
  <si>
    <t>XXYlFuWEuKI</t>
  </si>
  <si>
    <t>https://i.ytimg.com/vi/XXYlFuWEuKI/hq720.jpg?sqp=-oaymwEcCNAFEJQDSFXyq4qpAw4IARUAAIhCGAFwAcABBg==&amp;rs=AOn4CLCQEdiUr51iQlcvWUjdS9EFwNUS8Q</t>
  </si>
  <si>
    <t>Save Your Tears (Official Music Video)</t>
  </si>
  <si>
    <t>https://i.ytimg.com/vi/XXYlFuWEuKI/hqdefault.jpg?sqp=-oaymwEcCNACELwBSFXyq4qpAw4IARUAAIhCGAFwAcABBg==&amp;rs=AOn4CLBXuLqR_SoG_elN-AMAPIHNzGdvEw</t>
  </si>
  <si>
    <t>Starboy (feat. Daft Punk)</t>
  </si>
  <si>
    <t>34Na4j8AVgA</t>
  </si>
  <si>
    <t>https://i.ytimg.com/vi/34Na4j8AVgA/hq720.jpg?sqp=-oaymwEcCNAFEJQDSFXyq4qpAw4IARUAAIhCGAFwAcABBg==&amp;rs=AOn4CLCCYZ3mLq6Wrz8nMV6xJ99eLNZa7A</t>
  </si>
  <si>
    <t>R&amp;B, Pop, Electropop</t>
  </si>
  <si>
    <t>Starboy ft. Daft Punk (Official Video)</t>
  </si>
  <si>
    <t>https://i.ytimg.com/vi/34Na4j8AVgA/hqdefault.jpg?sqp=-oaymwEcCNACELwBSFXyq4qpAw4IARUAAIhCGAFwAcABBg==&amp;rs=AOn4CLAM4QOh9vVHBQZyeI9J_7mmSLbSdg</t>
  </si>
  <si>
    <t>The Hills</t>
  </si>
  <si>
    <t>yzTuBuRdAyA</t>
  </si>
  <si>
    <t>https://i.ytimg.com/vi/yzTuBuRdAyA/hq720.jpg?sqp=-oaymwEcCNAFEJQDSFXyq4qpAw4IARUAAIhCGAFwAcABBg==&amp;rs=AOn4CLAOZFoaZsjnes7Zb3eb2NY7MUQP7g</t>
  </si>
  <si>
    <t>Alternative R&amp;B, Trap</t>
  </si>
  <si>
    <t>Wicked Games (Official Video - Explicit)</t>
  </si>
  <si>
    <t>O1OTWCd40bc</t>
  </si>
  <si>
    <t>https://i.ytimg.com/vi/O1OTWCd40bc/hqdefault.jpg?sqp=-oaymwEcCNACELwBSFXyq4qpAw4IARUAAIhCGAFwAcABBg==&amp;rs=AOn4CLBzLqiMz2Gmce9gVPZ3EXcub9XwAA</t>
  </si>
  <si>
    <t>The Weeks</t>
  </si>
  <si>
    <t>Brother in the Night | OurVinyl Sessions</t>
  </si>
  <si>
    <t>OPU8mu0ds9A</t>
  </si>
  <si>
    <t>https://i.ytimg.com/vi/OPU8mu0ds9A/hqdefault.jpg?sqp=-oaymwEcCNACELwBSFXyq4qpAw4IARUAAIhCGAFwAcABBg==&amp;rs=AOn4CLCUS0uwm2dqHAsQGsAtSprpsrvzYA</t>
  </si>
  <si>
    <t>The Whispers</t>
  </si>
  <si>
    <t>And The Beat Goes On</t>
  </si>
  <si>
    <t>pEmX5HR9ZxU</t>
  </si>
  <si>
    <t>https://i.ytimg.com/vi/pEmX5HR9ZxU/hqdefault.jpg?sqp=-oaymwE2COADEI4CSFXyq4qpAygIARUAAIhCGAFwAcABBvABAfgB_gSAAuADigIMCAAQARhyIEcoLzAP&amp;rs=AOn4CLDeDH_uShVEXP7mB7YLWPxKIe4ERQ</t>
  </si>
  <si>
    <t>Rock Steady</t>
  </si>
  <si>
    <t>YSflCd2l1T0</t>
  </si>
  <si>
    <t>https://i.ytimg.com/vi/YSflCd2l1T0/hqdefault.jpg?sqp=-oaymwE2COADEI4CSFXyq4qpAygIARUAAIhCGAFwAcABBvABAfgB_gSAAuADigIMCAAQARh_IDIoPzAP&amp;rs=AOn4CLCjVxYzu0P2xkk_0kYISSnyRcfEgA</t>
  </si>
  <si>
    <t>R&amp;B, New Jack Swing, Funk</t>
  </si>
  <si>
    <t>The Whistlin' Donkeys</t>
  </si>
  <si>
    <t>Sweet Sixteen (Official Music Video)</t>
  </si>
  <si>
    <t>QiWJWJ2nLH4</t>
  </si>
  <si>
    <t>https://i.ytimg.com/vi/QiWJWJ2nLH4/hqdefault.jpg?sqp=-oaymwE2CNACELwBSFXyq4qpAygIARUAAIhCGAFwAcABBvABAfgB_gmAAtAFigIMCAAQARhlIGAoTzAP&amp;rs=AOn4CLAO19bwa2mCV5FGheMw9xIOCS_0Qw</t>
  </si>
  <si>
    <t>The White Buffalo</t>
  </si>
  <si>
    <t>House of the Rising Sun</t>
  </si>
  <si>
    <t>MOqm0qGJhpw</t>
  </si>
  <si>
    <t>https://i.ytimg.com/vi/MOqm0qGJhpw/hqdefault.jpg?sqp=-oaymwE2CNACELwBSFXyq4qpAygIARUAAIhCGAFwAcABBvABAfgB_gmAAtAFigIMCAAQARhTIGUoYjAP&amp;rs=AOn4CLBi7Q0jI2RfFT7-kNcHISkhpENQkw</t>
  </si>
  <si>
    <t>The White Stripes</t>
  </si>
  <si>
    <t>Ball and Biscuit</t>
  </si>
  <si>
    <t>XuH8inejzA8</t>
  </si>
  <si>
    <t>https://i.ytimg.com/vi/XuH8inejzA8/hqdefault.jpg?sqp=-oaymwEcCNACELwBSFXyq4qpAw4IARUAAIhCGAFwAcABBg==&amp;rs=AOn4CLDPFEAT2hJa46gCb6hn2TqQBByn3Q</t>
  </si>
  <si>
    <t>Blue Orchid (Official Music Video)</t>
  </si>
  <si>
    <t>jW8UlrtcEac</t>
  </si>
  <si>
    <t>https://i.ytimg.com/vi/jW8UlrtcEac/hqdefault.jpg?sqp=-oaymwEcCNACELwBSFXyq4qpAw4IARUAAIhCGAFwAcABBg==&amp;rs=AOn4CLCnbtUIxY9bGKK1QPHWBtVW3Cnhfg</t>
  </si>
  <si>
    <t>Fell In Love With A Girl (Official Music Video)</t>
  </si>
  <si>
    <t>fTH71AAxXmM</t>
  </si>
  <si>
    <t>https://i.ytimg.com/vi/fTH71AAxXmM/hqdefault.jpg?sqp=-oaymwEcCNACELwBSFXyq4qpAw4IARUAAIhCGAFwAcABBg==&amp;rs=AOn4CLC5xsjWoSloePRCpUTBj-kOTwAGxQ</t>
  </si>
  <si>
    <t>Seven Nation Army</t>
  </si>
  <si>
    <t>0J2QdDbelmY</t>
  </si>
  <si>
    <t>https://i.ytimg.com/vi/0J2QdDbelmY/hq720.jpg?sqp=-oaymwEcCNAFEJQDSFXyq4qpAw4IARUAAIhCGAFwAcABBg==&amp;rs=AOn4CLD0rM8wXk9QdlAYoX6bSO1mWU6rxw</t>
  </si>
  <si>
    <t>Alternative Rock, Garage Rock Revival, Blues Rock</t>
  </si>
  <si>
    <t>Seven Nation Army (Official Music Video)</t>
  </si>
  <si>
    <t>https://i.ytimg.com/vi/0J2QdDbelmY/hqdefault.jpg?sqp=-oaymwEcCNACELwBSFXyq4qpAw4IARUAAIhCGAFwAcABBg==&amp;rs=AOn4CLBgJGEtKb-oC65haQM0vo6nhPkbXg</t>
  </si>
  <si>
    <t>The Hardest Button To Button (Official Music Video)</t>
  </si>
  <si>
    <t>K4dx42YzQCE</t>
  </si>
  <si>
    <t>https://i.ytimg.com/vi/K4dx42YzQCE/hqdefault.jpg?sqp=-oaymwEcCNACELwBSFXyq4qpAw4IARUAAIhCGAFwAcABBg==&amp;rs=AOn4CLBLJRjA2fMl_GghUw3fOX7wSjkRzQ</t>
  </si>
  <si>
    <t>The Who</t>
  </si>
  <si>
    <t>Baba O'Riley</t>
  </si>
  <si>
    <t>QRTNm6GLJYI</t>
  </si>
  <si>
    <t>https://i.ytimg.com/vi/QRTNm6GLJYI/hq720.jpg?sqp=-oaymwEcCNAFEJQDSFXyq4qpAw4IARUAAIhCGAFwAcABBg==&amp;rs=AOn4CLCzUcBZtQ2hiHCIz7ujheqKvLuXoQ</t>
  </si>
  <si>
    <t>Hard Rock, Rock, Progressive Rock</t>
  </si>
  <si>
    <t>My Generation</t>
  </si>
  <si>
    <t>qN5zw04WxCc</t>
  </si>
  <si>
    <t>https://i.ytimg.com/vi/qN5zw04WxCc/hq720.jpg?sqp=-oaymwEcCNAFEJQDSFXyq4qpAw4IARUAAIhCGAFwAcABBg==&amp;rs=AOn4CLALWPXgcKwLauSLMdtS_9Fg0UlRVw</t>
  </si>
  <si>
    <t>Rock, Hard Rock, Mod</t>
  </si>
  <si>
    <t>Pinball Wizard</t>
  </si>
  <si>
    <t>hHc7bR6y06M</t>
  </si>
  <si>
    <t>https://i.ytimg.com/vi/hHc7bR6y06M/hq720.jpg?sqp=-oaymwEcCNAFEJQDSFXyq4qpAw4IARUAAIhCGAFwAcABBg==&amp;rs=AOn4CLBOlcOYzgvE5i3ZMLeVMG3OxrPQFQ</t>
  </si>
  <si>
    <t>Who Are You (Promo Video)</t>
  </si>
  <si>
    <t>PNbBDrceCy8</t>
  </si>
  <si>
    <t>https://i.ytimg.com/vi/PNbBDrceCy8/hqdefault.jpg?sqp=-oaymwEcCNACELwBSFXyq4qpAw4IARUAAIhCGAFwAcABBg==&amp;rs=AOn4CLDcH0HzuBtj4LJid7OGMi526TJAzg</t>
  </si>
  <si>
    <t>Won't Get Fooled Again</t>
  </si>
  <si>
    <t>UDfAdHBtK_Q</t>
  </si>
  <si>
    <t>https://i.ytimg.com/vi/UDfAdHBtK_Q/hq720.jpg?sqp=-oaymwEcCNAFEJQDSFXyq4qpAw4IARUAAIhCGAFwAcABBg==&amp;rs=AOn4CLDHap0H_rMs0ISJl_OModaXV2Qc3g</t>
  </si>
  <si>
    <t>The Wolfe Tones</t>
  </si>
  <si>
    <t>Come Out Ye Black And Tans</t>
  </si>
  <si>
    <t>doegoa3spKo</t>
  </si>
  <si>
    <t>https://i.ytimg.com/vi/doegoa3spKo/hqdefault.jpg?sqp=-oaymwE2CNACELwBSFXyq4qpAygIARUAAIhCGAFwAcABBvABAfgB1AaAAuADigIMCAAQARhYIGUoSzAP&amp;rs=AOn4CLDgHS2NHqhRnKGkogt1Gw3-wM09cA</t>
  </si>
  <si>
    <t>Streets of New York</t>
  </si>
  <si>
    <t>XpuOrQrly0c</t>
  </si>
  <si>
    <t>https://i.ytimg.com/vi/XpuOrQrly0c/hqdefault.jpg?sqp=-oaymwE2CNACELwBSFXyq4qpAygIARUAAIhCGAFwAcABBvABAfgB_gSAAvACigIMCAAQARhWIGUoYTAP&amp;rs=AOn4CLAd5Q__hTxqGx_Yfafiaj1HWBdY9w</t>
  </si>
  <si>
    <t>The Wombats</t>
  </si>
  <si>
    <t>Give Me A Try (Official Video)</t>
  </si>
  <si>
    <t>a8GRiiaef3s</t>
  </si>
  <si>
    <t>https://i.ytimg.com/vi/a8GRiiaef3s/hqdefault.jpg?sqp=-oaymwEcCNACELwBSFXyq4qpAw4IARUAAIhCGAFwAcABBg==&amp;rs=AOn4CLAmII_d9nzSBw0t_u8TlPiKDYqPCQ</t>
  </si>
  <si>
    <t>Greek Tragedy (Official Video)</t>
  </si>
  <si>
    <t>9MHmx9nvHqU</t>
  </si>
  <si>
    <t>https://i.ytimg.com/vi/9MHmx9nvHqU/hqdefault.jpg?sqp=-oaymwE2CNACELwBSFXyq4qpAygIARUAAIhCGAFwAcABBvABAfgB_gmAAtAFigIMCAAQARhyIFYoQTAP&amp;rs=AOn4CLCSen3Fon3wodDduGzureIyd5Nq-Q</t>
  </si>
  <si>
    <t>Turn (Official Video)</t>
  </si>
  <si>
    <t>AahUu7am5No</t>
  </si>
  <si>
    <t>https://i.ytimg.com/vi/AahUu7am5No/hqdefault.jpg?sqp=-oaymwEcCNACELwBSFXyq4qpAw4IARUAAIhCGAFwAcABBg==&amp;rs=AOn4CLB8al6_hp-bG75VzDYhoPraTZy2jw</t>
  </si>
  <si>
    <t>The Worst Guys (Feat. Chance The Rapper)</t>
  </si>
  <si>
    <t>dwUug-ucBLc</t>
  </si>
  <si>
    <t>https://i.ytimg.com/vi/dwUug-ucBLc/hqdefault.jpg?sqp=-oaymwE2CNACELwBSFXyq4qpAygIARUAAIhCGAFwAcABBvABAfgB_gmAAtAFigIMCAAQARhlIGUoVTAP&amp;rs=AOn4CLBbRTJGzQCYUBdrC3Kl3tokIY3bBg</t>
  </si>
  <si>
    <t>The xx</t>
  </si>
  <si>
    <t>Crystalised (Official Video)</t>
  </si>
  <si>
    <t>Pib8eYDSFEI</t>
  </si>
  <si>
    <t>https://i.ytimg.com/vi/Pib8eYDSFEI/hqdefault.jpg?sqp=-oaymwEcCNACELwBSFXyq4qpAw4IARUAAIhCGAFwAcABBg==&amp;rs=AOn4CLB5PlkfWoaGCigm_9yYUdtOKphpFQ</t>
  </si>
  <si>
    <t>Dangerous (Official Audio)</t>
  </si>
  <si>
    <t>PZCCey_22ws</t>
  </si>
  <si>
    <t>https://i.ytimg.com/vi/PZCCey_22ws/hqdefault.jpg?sqp=-oaymwE2CNACELwBSFXyq4qpAygIARUAAIhCGAFwAcABBvABAfgB_gmAAtAFigIMCAAQARhHIFIoZTAP&amp;rs=AOn4CLAABRZ_EXd-0HROPbsk2zQhiESS7w</t>
  </si>
  <si>
    <t>Islands (Official Video)</t>
  </si>
  <si>
    <t>PElhV8z7I60</t>
  </si>
  <si>
    <t>https://i.ytimg.com/vi/PElhV8z7I60/hqdefault.jpg?sqp=-oaymwE2CNACELwBSFXyq4qpAygIARUAAIhCGAFwAcABBvABAfgB_gmAAtAFigIMCAAQARgxIFMocjAP&amp;rs=AOn4CLAxa3T2llZVykLV2kwfXetUw1W2KQ</t>
  </si>
  <si>
    <t>The Zutons</t>
  </si>
  <si>
    <t>Valerie (Video)</t>
  </si>
  <si>
    <t>L3xpmfJp0Xc</t>
  </si>
  <si>
    <t>https://i.ytimg.com/vi/L3xpmfJp0Xc/hqdefault.jpg?sqp=-oaymwEcCNACELwBSFXyq4qpAw4IARUAAIhCGAFwAcABBg==&amp;rs=AOn4CLCD6ebnQkLHHQsHPpL2b1Sn8oQflA</t>
  </si>
  <si>
    <t>The-Dream</t>
  </si>
  <si>
    <t>Slow It Down (Explicit) ft. Fabolous</t>
  </si>
  <si>
    <t>yPwkzdYN4JE</t>
  </si>
  <si>
    <t>https://i.ytimg.com/vi/yPwkzdYN4JE/hqdefault.jpg?sqp=-oaymwEcCNACELwBSFXyq4qpAw4IARUAAIhCGAFwAcABBg==&amp;rs=AOn4CLBXVuSmxz5SOjvF6Vc1cH_J8wpFhg</t>
  </si>
  <si>
    <t>That’s My Shit ft. T.I.</t>
  </si>
  <si>
    <t>Y_PwH3Wk78w</t>
  </si>
  <si>
    <t>https://i.ytimg.com/vi/Y_PwH3Wk78w/hqdefault.jpg?sqp=-oaymwEcCNACELwBSFXyq4qpAw4IARUAAIhCGAFwAcABBg==&amp;rs=AOn4CLA7pCJmcMNPeFExisogN5zGiqOgKA</t>
  </si>
  <si>
    <t>TheGreatWorker</t>
  </si>
  <si>
    <t>I'm Just a Bill (Schoolhouse Rock!)</t>
  </si>
  <si>
    <t>tyeJ55o3El0</t>
  </si>
  <si>
    <t>https://i.ytimg.com/vi/tyeJ55o3El0/hqdefault.jpg?sqp=-oaymwE2CNACELwBSFXyq4qpAygIARUAAIhCGAFwAcABBvABAfgB3gOAAugCigIMCAAQARhlIFooPTAP&amp;rs=AOn4CLAYqWNzTd0VWWfw45Je68JgtiGYGQ</t>
  </si>
  <si>
    <t>TheJohnnyCashChannel</t>
  </si>
  <si>
    <t>Johnny Cash-The_Man_Comes Around</t>
  </si>
  <si>
    <t>k9IfHDi-2EA</t>
  </si>
  <si>
    <t>https://i.ytimg.com/vi/k9IfHDi-2EA/hqdefault.jpg?sqp=-oaymwE2CNACELwBSFXyq4qpAygIARUAAIhCGAFwAcABBvABAfgB_gKAAqACigIMCAAQARhlIGUoZTAP&amp;rs=AOn4CLB55PXDwWOwimea1Z0WGXnckh5ktA</t>
  </si>
  <si>
    <t>Them Clones</t>
  </si>
  <si>
    <t>The Bomb Song (Official Video)</t>
  </si>
  <si>
    <t>Fk1xMgtIZG4</t>
  </si>
  <si>
    <t>https://i.ytimg.com/vi/Fk1xMgtIZG4/hqdefault.jpg?sqp=-oaymwE2CNACELwBSFXyq4qpAygIARUAAIhCGAFwAcABBvABAfgB1gSAAuADigIMCAAQARhlIGUoZTAP&amp;rs=AOn4CLAqF-CKRt2ecy-Vxt_BPsFPgT6-3Q</t>
  </si>
  <si>
    <t>themotownboy1</t>
  </si>
  <si>
    <t>Dusty (True Stereo) I Only Want To Be With You HD</t>
  </si>
  <si>
    <t>CL7t22rypew</t>
  </si>
  <si>
    <t>https://i.ytimg.com/vi/CL7t22rypew/hqdefault.jpg?sqp=-oaymwE2CNACELwBSFXyq4qpAygIARUAAIhCGAFwAcABBvABAfgB_gmAAtAFigIMCAAQARhlIGUoZTAP&amp;rs=AOn4CLCz6SIlafevMiyIvN7cWG21MaV0nA</t>
  </si>
  <si>
    <t>TheMusichunter65</t>
  </si>
  <si>
    <t>Robbie Dupree: Steal away</t>
  </si>
  <si>
    <t>bi_WayqBVYg</t>
  </si>
  <si>
    <t>https://i.ytimg.com/vi/bi_WayqBVYg/hqdefault.jpg?sqp=-oaymwE2CNACELwBSFXyq4qpAygIARUAAIhCGAFwAcABBvABAfgBvgKAAvABigIMCAAQARhlIEMoYzAP&amp;rs=AOn4CLDsEKQSPLIpT0doc34VnprxfNxrBw</t>
  </si>
  <si>
    <t>TheMusicMan4111</t>
  </si>
  <si>
    <t>Garth Brooks- Friends In Low Places</t>
  </si>
  <si>
    <t>mvCgSqPZ4EM</t>
  </si>
  <si>
    <t>https://i.ytimg.com/vi/mvCgSqPZ4EM/hqdefault.jpg?sqp=-oaymwE2CNACELwBSFXyq4qpAygIARUAAIhCGAFwAcABBvABAfgBvgeAAtAFigIMCAAQARhRIE8oZTAP&amp;rs=AOn4CLBdZPOHz-y043ySkl_lOs3QgDkDOw</t>
  </si>
  <si>
    <t>Thin Lizzy</t>
  </si>
  <si>
    <t>Jailbreak</t>
  </si>
  <si>
    <t>yFMVvSAeVO4</t>
  </si>
  <si>
    <t>https://i.ytimg.com/vi/yFMVvSAeVO4/hq720.jpg?sqp=-oaymwEcCNAFEJQDSFXyq4qpAw4IARUAAIhCGAFwAcABBg==&amp;rs=AOn4CLAm2f40S-om2fONio-y3bUkuYAHKQ</t>
  </si>
  <si>
    <t>The Boys Are Back in Town</t>
  </si>
  <si>
    <t>wIE5wwvicew</t>
  </si>
  <si>
    <t>https://i.ytimg.com/vi/wIE5wwvicew/hq720.jpg?sqp=-oaymwEcCNAFEJQDSFXyq4qpAw4IARUAAIhCGAFwAcABBg==&amp;rs=AOn4CLDNeDv_-usbQWWT_S5wzdcSuXP7ig</t>
  </si>
  <si>
    <t>6WDSY8Kaf6o</t>
  </si>
  <si>
    <t>https://i.ytimg.com/vi/6WDSY8Kaf6o/hqdefault.jpg?sqp=-oaymwEcCOADEI4CSFXyq4qpAw4IARUAAIhCGAFwAcABBg==&amp;rs=AOn4CLASpYneYDkTFipic8cH7PWkOaB5MA</t>
  </si>
  <si>
    <t>Hard Rock, Folk Rock</t>
  </si>
  <si>
    <t>Third Eye Blind</t>
  </si>
  <si>
    <t>Blinded (When I See You) (Official Music Video)</t>
  </si>
  <si>
    <t>jmsr4KmquF8</t>
  </si>
  <si>
    <t>https://i.ytimg.com/vi/jmsr4KmquF8/hqdefault.jpg?sqp=-oaymwEcCNACELwBSFXyq4qpAw4IARUAAIhCGAFwAcABBg==&amp;rs=AOn4CLBIMGaPTG-dpa-f2MwqB19xeApMqQ</t>
  </si>
  <si>
    <t>Blinded (When i see you) Lyrics</t>
  </si>
  <si>
    <t>FMTMiDDubE4</t>
  </si>
  <si>
    <t>https://i.ytimg.com/vi/FMTMiDDubE4/hqdefault.jpg?sqp=-oaymwE2CNACELwBSFXyq4qpAygIARUAAIhCGAFwAcABBvABAfgB1AaAAuADigIMCAAQARgjIGUoXzAP&amp;rs=AOn4CLDOcnm8omdj3KSEuFZaSq83W-kR3A</t>
  </si>
  <si>
    <t>How's It Going To Be (Official Music Video) [HD]</t>
  </si>
  <si>
    <t>rE1oIhSgTgI</t>
  </si>
  <si>
    <t>https://i.ytimg.com/vi/rE1oIhSgTgI/hqdefault.jpg?sqp=-oaymwEcCNACELwBSFXyq4qpAw4IARUAAIhCGAFwAcABBg==&amp;rs=AOn4CLCuPtx4j3ACKQ_NQOxR4lKekMxM8w</t>
  </si>
  <si>
    <t>Jumper</t>
  </si>
  <si>
    <t>gRYZijLZR-Q</t>
  </si>
  <si>
    <t>https://i.ytimg.com/vi/gRYZijLZR-Q/hq720.jpg?sqp=-oaymwEcCNAFEJQDSFXyq4qpAw4IARUAAIhCGAFwAcABBg==&amp;rs=AOn4CLAw8qqcKiL-qNvoRZOsTPVLlQUplA</t>
  </si>
  <si>
    <t>Jumper (Official Music Video) [HD]</t>
  </si>
  <si>
    <t>https://i.ytimg.com/vi/gRYZijLZR-Q/hqdefault.jpg?sqp=-oaymwEcCNACELwBSFXyq4qpAw4IARUAAIhCGAFwAcABBg==&amp;rs=AOn4CLBGJyRaVzvJcX2rF3vuyOkr2o9WKQ</t>
  </si>
  <si>
    <t>Never Let You Go (Official Music Video)</t>
  </si>
  <si>
    <t>gl-JGJp-_CM</t>
  </si>
  <si>
    <t>https://i.ytimg.com/vi/gl-JGJp-_CM/hqdefault.jpg?sqp=-oaymwEcCNACELwBSFXyq4qpAw4IARUAAIhCGAFwAcABBg==&amp;rs=AOn4CLCnLlFZ2erflyMaWlkD4Wmps-6RnA</t>
  </si>
  <si>
    <t>Semi-Charmed Life</t>
  </si>
  <si>
    <t>beINamVRGy4</t>
  </si>
  <si>
    <t>https://i.ytimg.com/vi/beINamVRGy4/hq720.jpg?sqp=-oaymwEcCNAFEJQDSFXyq4qpAw4IARUAAIhCGAFwAcABBg==&amp;rs=AOn4CLBEteBNjkuccmT3t_9eoidDw7JyQA</t>
  </si>
  <si>
    <t>Semi-Charmed Life (HQ) [Official]</t>
  </si>
  <si>
    <t>MyjTrwOMSO4</t>
  </si>
  <si>
    <t>https://i.ytimg.com/vi/MyjTrwOMSO4/hqdefault.jpg?sqp=-oaymwE2CNACELwBSFXyq4qpAygIARUAAIhCGAFwAcABBvABAfgB_gSAAuADigIMCAAQARg6IGMoZTAP&amp;rs=AOn4CLDNozexE6YNq3aj-WJQsRrVGIiRVg</t>
  </si>
  <si>
    <t>Semi-Charmed Life (Official Music Video) [HD]</t>
  </si>
  <si>
    <t>https://i.ytimg.com/vi/beINamVRGy4/hqdefault.jpg?sqp=-oaymwEcCNACELwBSFXyq4qpAw4IARUAAIhCGAFwAcABBg==&amp;rs=AOn4CLDIsCh2HJbdAGCkmRDXMvCbLv9ETw</t>
  </si>
  <si>
    <t>Thirty Seconds To Mars</t>
  </si>
  <si>
    <t>A Beautiful Lie</t>
  </si>
  <si>
    <t>4Kvd-uquuhI</t>
  </si>
  <si>
    <t>https://i.ytimg.com/vi/4Kvd-uquuhI/hqdefault.jpg?sqp=-oaymwEcCNACELwBSFXyq4qpAw4IARUAAIhCGAFwAcABBg==&amp;rs=AOn4CLB-EQXMS-D8TAon67T727gM9bpL9A</t>
  </si>
  <si>
    <t>Kings and Queens</t>
  </si>
  <si>
    <t>hTMrlHHVx8A</t>
  </si>
  <si>
    <t>8:51</t>
  </si>
  <si>
    <t>https://i.ytimg.com/vi/hTMrlHHVx8A/hqdefault.jpg?sqp=-oaymwEcCNACELwBSFXyq4qpAw4IARUAAIhCGAFwAcABBg==&amp;rs=AOn4CLBLK-teFzebItF-8AepWFfENDRjlw</t>
  </si>
  <si>
    <t>The Kill (Bury Me)</t>
  </si>
  <si>
    <t>8yvGCAvOAfM</t>
  </si>
  <si>
    <t>https://i.ytimg.com/vi/8yvGCAvOAfM/hqdefault.jpg?sqp=-oaymwEcCNACELwBSFXyq4qpAw4IARUAAIhCGAFwAcABBg==&amp;rs=AOn4CLCEu96wi0YEzTnfbDuFn6_kS_8umQ</t>
  </si>
  <si>
    <t>This Is Queen</t>
  </si>
  <si>
    <t>Another One Bites The Dust (Remastered 2011)</t>
  </si>
  <si>
    <t>1tLYYSofs3U</t>
  </si>
  <si>
    <t>https://i.ytimg.com/vi/1tLYYSofs3U/hqdefault.jpg?sqp=-oaymwE2CNACELwBSFXyq4qpAygIARUAAIhCGAFwAcABBvABAfgB_gSAAugCigIMCAAQARhlIGUoZTAP&amp;rs=AOn4CLCEhAmN-aGuEtKkUqTXcXVj52S3Yg</t>
  </si>
  <si>
    <t>Bohemian Rhapsody (Remastered 2011)</t>
  </si>
  <si>
    <t>xG16sdjLtc0</t>
  </si>
  <si>
    <t>https://i.ytimg.com/vi/xG16sdjLtc0/hqdefault.jpg?sqp=-oaymwE2CNACELwBSFXyq4qpAygIARUAAIhCGAFwAcABBvABAfgB_gSAAugCigIMCAAQARhsIGwobDAP&amp;rs=AOn4CLDI7P-14CBl1uRFjHlcu7jd4IY55w</t>
  </si>
  <si>
    <t>You're My Best Friend (Remastered 2011)</t>
  </si>
  <si>
    <t>QSjBvSBYTCo</t>
  </si>
  <si>
    <t>https://i.ytimg.com/vi/QSjBvSBYTCo/hqdefault.jpg?sqp=-oaymwEcCNACELwBSFXyq4qpAw4IARUAAIhCGAFwAcABBg==&amp;rs=AOn4CLAAkU87fXGDW1olYgGa0eTBOUthmQ</t>
  </si>
  <si>
    <t>This Will Destroy You</t>
  </si>
  <si>
    <t>Threads</t>
  </si>
  <si>
    <t>YdqT3MDAG2w</t>
  </si>
  <si>
    <t>https://i.ytimg.com/vi/YdqT3MDAG2w/hqdefault.jpg?sqp=-oaymwE2CNACELwBSFXyq4qpAygIARUAAIhCGAFwAcABBvABAfgB_gSAAuADigIMCAAQARh_IEYoEzAP&amp;rs=AOn4CLCKS_61oie31c6NpfOkg7sgvpzxxw</t>
  </si>
  <si>
    <t>Thomas Dolby</t>
  </si>
  <si>
    <t>She Blinded Me With Science</t>
  </si>
  <si>
    <t>V83JR2IoI8k</t>
  </si>
  <si>
    <t>https://i.ytimg.com/vi/V83JR2IoI8k/hq720.jpg?sqp=-oaymwEcCNAFEJQDSFXyq4qpAw4IARUAAIhCGAFwAcABBg==&amp;rs=AOn4CLD0xguvYU0T6Hs78bhnPPGso3DJbw</t>
  </si>
  <si>
    <t>Thompson Twins</t>
  </si>
  <si>
    <t>Doctor Doctor</t>
  </si>
  <si>
    <t>Pf0_Be5PPPU</t>
  </si>
  <si>
    <t>https://i.ytimg.com/vi/Pf0_Be5PPPU/hq720.jpg?sqp=-oaymwEcCNAFEJQDSFXyq4qpAw4IARUAAIhCGAFwAcABBg==&amp;rs=AOn4CLCHjSwPscvm4Q_u7uymEKzhgvzhow</t>
  </si>
  <si>
    <t>King For A Day</t>
  </si>
  <si>
    <t>S-LBDFbVqMA</t>
  </si>
  <si>
    <t>https://i.ytimg.com/vi/S-LBDFbVqMA/hq720.jpg?sqp=-oaymwEcCNAFEJQDSFXyq4qpAw4IARUAAIhCGAFwAcABBg==&amp;rs=AOn4CLACqQNCb9BGDPsJh5GIJKjNS_JpGw</t>
  </si>
  <si>
    <t>Lay your hands on me</t>
  </si>
  <si>
    <t>_eozkIGlrww</t>
  </si>
  <si>
    <t>https://i.ytimg.com/vi/_eozkIGlrww/hq720.jpg?sqp=-oaymwEcCNAFEJQDSFXyq4qpAw4IARUAAIhCGAFwAcABBg==&amp;rs=AOn4CLCbIpsZ2qvQ54dyjEO1gCBIOQFS5Q</t>
  </si>
  <si>
    <t>Three 6 Mafia</t>
  </si>
  <si>
    <t>Doe Boy Fresh (Official Video) ft. Chamillionaire</t>
  </si>
  <si>
    <t>X93GyqpdM3w</t>
  </si>
  <si>
    <t>https://i.ytimg.com/vi/X93GyqpdM3w/hqdefault.jpg?sqp=-oaymwEcCNACELwBSFXyq4qpAw4IARUAAIhCGAFwAcABBg==&amp;rs=AOn4CLDRqcm3zvx7NxIXQfRDlPa7JTbPYQ</t>
  </si>
  <si>
    <t>Sippin On Some Syrup (Official Video)</t>
  </si>
  <si>
    <t>lOWKGXpl9E0</t>
  </si>
  <si>
    <t>https://i.ytimg.com/vi/lOWKGXpl9E0/hqdefault.jpg?sqp=-oaymwEcCNACELwBSFXyq4qpAw4IARUAAIhCGAFwAcABBg==&amp;rs=AOn4CLAAoHW-PSib9S86XejOaHp88chCGQ</t>
  </si>
  <si>
    <t>Who Run It</t>
  </si>
  <si>
    <t>My9WTi7PN1I</t>
  </si>
  <si>
    <t>https://i.ytimg.com/vi/My9WTi7PN1I/hqdefault.jpg?sqp=-oaymwE2CNACELwBSFXyq4qpAygIARUAAIhCGAFwAcABBvABAfgBzgOAAsACigIMCAAQARhBIFQoZTAP&amp;rs=AOn4CLCZPTyxsv2RQsDM5kB0DUEIonoalw</t>
  </si>
  <si>
    <t>Three Days Grace</t>
  </si>
  <si>
    <t>Animal I Have Become</t>
  </si>
  <si>
    <t>xqds0B_meys</t>
  </si>
  <si>
    <t>https://i.ytimg.com/vi/xqds0B_meys/hqdefault.jpg?sqp=-oaymwEcCNACELwBSFXyq4qpAw4IARUAAIhCGAFwAcABBg==&amp;rs=AOn4CLCbzJOEHFalIEQq_QU4QPwcDCwIog</t>
  </si>
  <si>
    <t>I Hate Everything About You (Official Video)</t>
  </si>
  <si>
    <t>d8ekz_CSBVg</t>
  </si>
  <si>
    <t>https://i.ytimg.com/vi/d8ekz_CSBVg/hqdefault.jpg?sqp=-oaymwEcCNACELwBSFXyq4qpAw4IARUAAIhCGAFwAcABBg==&amp;rs=AOn4CLDzdyxup8g9lpyzOqoutZcyKdZxyA</t>
  </si>
  <si>
    <t>Never Too Late</t>
  </si>
  <si>
    <t>lL2ZwXj1tXM</t>
  </si>
  <si>
    <t>https://i.ytimg.com/vi/lL2ZwXj1tXM/hqdefault.jpg?sqp=-oaymwEcCNACELwBSFXyq4qpAw4IARUAAIhCGAFwAcABBg==&amp;rs=AOn4CLA9Do6zUCfG6zyKYuoLFEijulTp-w</t>
  </si>
  <si>
    <t>Pain</t>
  </si>
  <si>
    <t>Ud4HuAzHEUc</t>
  </si>
  <si>
    <t>https://i.ytimg.com/vi/Ud4HuAzHEUc/hqdefault.jpg?sqp=-oaymwEcCNACELwBSFXyq4qpAw4IARUAAIhCGAFwAcABBg==&amp;rs=AOn4CLC4PipBS0vO-QvqhhbCbQZ8ymiKQw</t>
  </si>
  <si>
    <t>Three Dog Night</t>
  </si>
  <si>
    <t>Joy To The World</t>
  </si>
  <si>
    <t>M9uoq9gfeL0</t>
  </si>
  <si>
    <t>https://i.ytimg.com/vi/M9uoq9gfeL0/hqdefault.jpg?sqp=-oaymwE2COADEI4CSFXyq4qpAygIARUAAIhCGAFwAcABBvABAfgB_gmAAtAFigIMCAAQARhyIE0oNzAP&amp;rs=AOn4CLBUd47tQcHTT_jyAon0KzYd5JFzVA</t>
  </si>
  <si>
    <t>Mama Told Me Not To Come</t>
  </si>
  <si>
    <t>lZ1KBCSkH_Q</t>
  </si>
  <si>
    <t>https://i.ytimg.com/vi/lZ1KBCSkH_Q/hq720.jpg?sqp=-oaymwEcCNAFEJQDSFXyq4qpAw4IARUAAIhCGAFwAcABBg==&amp;rs=AOn4CLC5ERE7W6j2tV7Buw6JZd4RnYrKpQ</t>
  </si>
  <si>
    <t>Rock, Pop Rock, Blue-eyed Soul</t>
  </si>
  <si>
    <t>Throwing Muses</t>
  </si>
  <si>
    <t>Bright Yellow Gun (Official Video)</t>
  </si>
  <si>
    <t>pZ5FpXLOh-Q</t>
  </si>
  <si>
    <t>https://i.ytimg.com/vi/pZ5FpXLOh-Q/hqdefault.jpg?sqp=-oaymwEcCNACELwBSFXyq4qpAw4IARUAAIhCGAFwAcABBg==&amp;rs=AOn4CLBYxDayjUBz3MGI8CvqBjcwTyqMYg</t>
  </si>
  <si>
    <t>Tiana Major9, EARTHGANG</t>
  </si>
  <si>
    <t>Collide (From "Queen &amp; Slim: The Soundtrack")</t>
  </si>
  <si>
    <t>qZVeEp7DKAM</t>
  </si>
  <si>
    <t>https://i.ytimg.com/vi/qZVeEp7DKAM/hqdefault.jpg?sqp=-oaymwEcCNACELwBSFXyq4qpAw4IARUAAIhCGAFwAcABBg==&amp;rs=AOn4CLDXHItE3Gh_b6INhUmlYwLthXMMow</t>
  </si>
  <si>
    <t>Tiffany</t>
  </si>
  <si>
    <t>I Think We're Alone Now</t>
  </si>
  <si>
    <t>w6Q3mHyzn78</t>
  </si>
  <si>
    <t>https://i.ytimg.com/vi/w6Q3mHyzn78/hq720.jpg?sqp=-oaymwEcCNAFEJQDSFXyq4qpAw4IARUAAIhCGAFwAcABBg==&amp;rs=AOn4CLCnBbgWIDyx6RBONVmjD_z5Lzv2EA</t>
  </si>
  <si>
    <t>I Think We're Alone Now (Official Music Video)</t>
  </si>
  <si>
    <t>https://i.ytimg.com/vi/w6Q3mHyzn78/hqdefault.jpg?sqp=-oaymwEcCNACELwBSFXyq4qpAw4IARUAAIhCGAFwAcABBg==&amp;rs=AOn4CLCFPsYqfCn8gKaJsRCpVgwp6BODaA</t>
  </si>
  <si>
    <t>Tight Fit</t>
  </si>
  <si>
    <t>The Lion Sleeps Tonight</t>
  </si>
  <si>
    <t>hRv4cdZxTdQ</t>
  </si>
  <si>
    <t>https://i.ytimg.com/vi/hRv4cdZxTdQ/hq720.jpg?sqp=-oaymwEcCNAFEJQDSFXyq4qpAw4IARUAAIhCGAFwAcABBg==&amp;rs=AOn4CLB8rn_W7gLo8irjOXm_WidORlBQTQ</t>
  </si>
  <si>
    <t>Pop, Novelty</t>
  </si>
  <si>
    <t>TIKI TAANE</t>
  </si>
  <si>
    <t>6UL919mW_4g</t>
  </si>
  <si>
    <t>https://i.ytimg.com/vi/6UL919mW_4g/hqdefault.jpg?sqp=-oaymwEcCNACELwBSFXyq4qpAw4IARUAAIhCGAFwAcABBg==&amp;rs=AOn4CLC05BK3an4mNzr-5AZKI68BKC0sFQ</t>
  </si>
  <si>
    <t>Tim McGraw</t>
  </si>
  <si>
    <t>Humble and Kind</t>
  </si>
  <si>
    <t>awzNHuGqoMc</t>
  </si>
  <si>
    <t>https://i.ytimg.com/vi/awzNHuGqoMc/hq720.jpg?sqp=-oaymwEcCNAFEJQDSFXyq4qpAw4IARUAAIhCGAFwAcABBg==&amp;rs=AOn4CLBb4iwe181uKpNOQw7zXh8VoLxSQA</t>
  </si>
  <si>
    <t>Live Like You Were Dying</t>
  </si>
  <si>
    <t>_9TShlMkQnc</t>
  </si>
  <si>
    <t>https://i.ytimg.com/vi/_9TShlMkQnc/hq720.jpg?sqp=-oaymwE2CNAFEJQDSFXyq4qpAygIARUAAIhCGAFwAcABBvABAfgB_gmAAtAFigIMCAAQARhlIGUoZTAP&amp;rs=AOn4CLArpR1vipFvSPL04CusxS7xpujlNw</t>
  </si>
  <si>
    <t>Timbaland</t>
  </si>
  <si>
    <t>Apologize (feat. One Republic)</t>
  </si>
  <si>
    <t>ePyRrb2-fzs</t>
  </si>
  <si>
    <t>https://i.ytimg.com/vi/ePyRrb2-fzs/hqdefault.jpg?sqp=-oaymwEcCNACELwBSFXyq4qpAw4IARUAAIhCGAFwAcABBg==&amp;rs=AOn4CLDikjfgnC7K_uGubFrj76gEI-Ppmg</t>
  </si>
  <si>
    <t>Apologize ft. OneRepublic</t>
  </si>
  <si>
    <t>ZSM3w1v-A_Y</t>
  </si>
  <si>
    <t>https://i.ytimg.com/vi/ZSM3w1v-A_Y/hqdefault.jpg?sqp=-oaymwEcCNACELwBSFXyq4qpAw4IARUAAIhCGAFwAcABBg==&amp;rs=AOn4CLDbF79IcDlaB1S7cZ75RySD_DE_1g</t>
  </si>
  <si>
    <t>Carry Out (Official Music Video) ft. Justin Timberlake</t>
  </si>
  <si>
    <t>NRdHsuuXxfk</t>
  </si>
  <si>
    <t>https://i.ytimg.com/vi/NRdHsuuXxfk/hqdefault.jpg?sqp=-oaymwEcCNACELwBSFXyq4qpAw4IARUAAIhCGAFwAcABBg==&amp;rs=AOn4CLDPYOtszdtvXWmR_NAhRgkYeiT94Q</t>
  </si>
  <si>
    <t>If We Ever Meet Again ft. Katy Perry (Official Music Video)</t>
  </si>
  <si>
    <t>KDKva-s_khY</t>
  </si>
  <si>
    <t>https://i.ytimg.com/vi/KDKva-s_khY/hqdefault.jpg?sqp=-oaymwEcCNACELwBSFXyq4qpAw4IARUAAIhCGAFwAcABBg==&amp;rs=AOn4CLCLIX3ECxjw8fHKANI_qKeViZRMig</t>
  </si>
  <si>
    <t>Pass At Me (Explicit Version) ft. Pitbull</t>
  </si>
  <si>
    <t>ZYJVKT0V-9U</t>
  </si>
  <si>
    <t>https://i.ytimg.com/vi/ZYJVKT0V-9U/hqdefault.jpg?sqp=-oaymwEcCNACELwBSFXyq4qpAw4IARUAAIhCGAFwAcABBg==&amp;rs=AOn4CLCEjAuFcqbQqAP6QxVEgQtHS_zBnA</t>
  </si>
  <si>
    <t>The Way I Are (Official Music Video) ft. Keri Hilson, D.O.E., Sebastian</t>
  </si>
  <si>
    <t>U5rLz5AZBIA</t>
  </si>
  <si>
    <t>https://i.ytimg.com/vi/U5rLz5AZBIA/hqdefault.jpg?sqp=-oaymwEcCNACELwBSFXyq4qpAw4IARUAAIhCGAFwAcABBg==&amp;rs=AOn4CLC9cweF_7yutlbFc61c6WcQrjiZcA</t>
  </si>
  <si>
    <t>Timbaland &amp; Magoo</t>
  </si>
  <si>
    <t>Drop (Official Video) (feat. Fatman Scoop)</t>
  </si>
  <si>
    <t>NwE2Qr568jw</t>
  </si>
  <si>
    <t>https://i.ytimg.com/vi/NwE2Qr568jw/hqdefault.jpg?sqp=-oaymwEcCNACELwBSFXyq4qpAw4IARUAAIhCGAFwAcABBg==&amp;rs=AOn4CLCYXgL1y_SKULG0raEd_FxVLhFQ9g</t>
  </si>
  <si>
    <t>Timecop007</t>
  </si>
  <si>
    <t>I Love You Came Too Late</t>
  </si>
  <si>
    <t>HELpOpAY0bQ</t>
  </si>
  <si>
    <t>https://i.ytimg.com/vi/HELpOpAY0bQ/hqdefault.jpg?sqp=-oaymwE2CNACELwBSFXyq4qpAygIARUAAIhCGAFwAcABBvABAfgBjgOAArACigIMCAAQARhTIGUoRjAP&amp;rs=AOn4CLBzR4Dj8dGb0TzbCvAbSkRrHutxTg</t>
  </si>
  <si>
    <t>Timex Social Club</t>
  </si>
  <si>
    <t>Rumors</t>
  </si>
  <si>
    <t>DRte0S2a_dA</t>
  </si>
  <si>
    <t>https://i.ytimg.com/vi/DRte0S2a_dA/hqdefault.jpg?sqp=-oaymwE2COADEI4CSFXyq4qpAygIARUAAIhCGAFwAcABBvABAfgB3gKAAoYCigIMCAAQARhlIGUoZTAP&amp;rs=AOn4CLDTTnb_NFLeo4Ke-vzMpDH9nLCY0w</t>
  </si>
  <si>
    <t>R&amp;B, New Jack Swing, Electro-Funk</t>
  </si>
  <si>
    <t>Rumours</t>
  </si>
  <si>
    <t>xHpc8zsEunQ</t>
  </si>
  <si>
    <t>https://i.ytimg.com/vi/xHpc8zsEunQ/hqdefault.jpg?sqp=-oaymwE2CNACELwBSFXyq4qpAygIARUAAIhCGAFwAcABBvABAfgBvgKAAvABigIMCAAQARhlIGUoZTAP&amp;rs=AOn4CLCClvhuA7__MS_Uo2lbuxNXoXe-GQ</t>
  </si>
  <si>
    <t>TimFinnMusic</t>
  </si>
  <si>
    <t>Six Months In A Leaky Boat</t>
  </si>
  <si>
    <t>HlwDbA9Jhgo</t>
  </si>
  <si>
    <t>https://i.ytimg.com/vi/HlwDbA9Jhgo/hqdefault.jpg?sqp=-oaymwEcCNACELwBSFXyq4qpAw4IARUAAIhCGAFwAcABBg==&amp;rs=AOn4CLAFlgWBOfiuEzhyH6XLPDRGQaJ_Lg</t>
  </si>
  <si>
    <t>Tina Turner</t>
  </si>
  <si>
    <t>Private Dancer</t>
  </si>
  <si>
    <t>d4QnalIHlVc</t>
  </si>
  <si>
    <t>https://i.ytimg.com/vi/d4QnalIHlVc/hqdefault.jpg?sqp=-oaymwEcCOADEI4CSFXyq4qpAw4IARUAAIhCGAFwAcABBg==&amp;rs=AOn4CLBKZLho9g79utFyunFKj74Tv5IvuA</t>
  </si>
  <si>
    <t>Pop, Soul, Smooth Jazz</t>
  </si>
  <si>
    <t>Private Dancer (Official Music Video) [4K Upgrade]</t>
  </si>
  <si>
    <t>https://i.ytimg.com/vi/d4QnalIHlVc/hqdefault.jpg?sqp=-oaymwEcCNACELwBSFXyq4qpAw4IARUAAIhCGAFwAcABBg==&amp;rs=AOn4CLD34LujTSTDJLB4syBmZo29PlekBg</t>
  </si>
  <si>
    <t>Proud Mary (with Ike Turner)</t>
  </si>
  <si>
    <t>hzQnPz6TpGc</t>
  </si>
  <si>
    <t>https://i.ytimg.com/vi/hzQnPz6TpGc/hq720.jpg?sqp=-oaymwEcCNAFEJQDSFXyq4qpAw4IARUAAIhCGAFwAcABBg==&amp;rs=AOn4CLA39KD1H04Iw60Nn9IXLQyRIVwzjg</t>
  </si>
  <si>
    <t>Rock and Roll, Soul, Funk Rock</t>
  </si>
  <si>
    <t>The Best</t>
  </si>
  <si>
    <t>GC5E8ie2pdM</t>
  </si>
  <si>
    <t>https://i.ytimg.com/vi/GC5E8ie2pdM/hq720.jpg?sqp=-oaymwEcCNAFEJQDSFXyq4qpAw4IARUAAIhCGAFwAcABBg==&amp;rs=AOn4CLDlN75N4zT38ZXs1dsHQILWow-NJw</t>
  </si>
  <si>
    <t>The Best (Official Music Video)</t>
  </si>
  <si>
    <t>https://i.ytimg.com/vi/GC5E8ie2pdM/hqdefault.jpg?sqp=-oaymwEcCNACELwBSFXyq4qpAw4IARUAAIhCGAFwAcABBg==&amp;rs=AOn4CLDpAjLXasUh0bq6MNwxx9vyJ5-PFA</t>
  </si>
  <si>
    <t>What's Love Got to Do with It</t>
  </si>
  <si>
    <t>oGpFcHTxjZs</t>
  </si>
  <si>
    <t>https://i.ytimg.com/vi/oGpFcHTxjZs/hq720.jpg?sqp=-oaymwEcCNAFEJQDSFXyq4qpAw4IARUAAIhCGAFwAcABBg==&amp;rs=AOn4CLA1svdhWlYbUrNYlbEV6627xJCuHw</t>
  </si>
  <si>
    <t>Pop, R&amp;B, New Wave</t>
  </si>
  <si>
    <t>What's Love Got To Do With It (Official Music Video) [HD Upgrade]</t>
  </si>
  <si>
    <t>https://i.ytimg.com/vi/oGpFcHTxjZs/hqdefault.jpg?sqp=-oaymwEcCNACELwBSFXyq4qpAw4IARUAAIhCGAFwAcABBg==&amp;rs=AOn4CLBd1xFEBHIOPCn37pUtlK72LA7FDA</t>
  </si>
  <si>
    <t>Tinashe</t>
  </si>
  <si>
    <t>2 On (Explicit) ft. SchoolBoy Q</t>
  </si>
  <si>
    <t>-s7TCuCpB5c</t>
  </si>
  <si>
    <t>https://i.ytimg.com/vi/-s7TCuCpB5c/hqdefault.jpg?sqp=-oaymwEcCNACELwBSFXyq4qpAw4IARUAAIhCGAFwAcABBg==&amp;rs=AOn4CLB7saEsIAcBah0ocAi1FbxmNBdDcA</t>
  </si>
  <si>
    <t>Me So Bad (Official Video) ft. Ty Dolla $ign, French Montana</t>
  </si>
  <si>
    <t>VaGcPRMY5UM</t>
  </si>
  <si>
    <t>https://i.ytimg.com/vi/VaGcPRMY5UM/hqdefault.jpg?sqp=-oaymwEcCNACELwBSFXyq4qpAw4IARUAAIhCGAFwAcABBg==&amp;rs=AOn4CLAMr00sXSK8ILZZivsL6-aZdXA6aw</t>
  </si>
  <si>
    <t>Pretend ft. A$AP ROCKY</t>
  </si>
  <si>
    <t>kV_4PA3RSr4</t>
  </si>
  <si>
    <t>https://i.ytimg.com/vi/kV_4PA3RSr4/hqdefault.jpg?sqp=-oaymwEcCNACELwBSFXyq4qpAw4IARUAAIhCGAFwAcABBg==&amp;rs=AOn4CLAUfYIhG-IJ5sNyn3e4t2gCpTm6sA</t>
  </si>
  <si>
    <t>Tingsek</t>
  </si>
  <si>
    <t>Where You Gonna Go?</t>
  </si>
  <si>
    <t>aLFWrrZfMp8</t>
  </si>
  <si>
    <t>https://i.ytimg.com/vi/aLFWrrZfMp8/hqdefault.jpg?sqp=-oaymwEcCNACELwBSFXyq4qpAw4IARUAAIhCGAFwAcABBg==&amp;rs=AOn4CLC5ZRtU1hB6m8-PJRe1tk93_ttfsA</t>
  </si>
  <si>
    <t>Tinie Tempah</t>
  </si>
  <si>
    <t>Till I'm Gone ft. Wiz Khalifa</t>
  </si>
  <si>
    <t>w2K2cs4vfkk</t>
  </si>
  <si>
    <t>https://i.ytimg.com/vi/w2K2cs4vfkk/hqdefault.jpg?sqp=-oaymwEcCNACELwBSFXyq4qpAw4IARUAAIhCGAFwAcABBg==&amp;rs=AOn4CLA_IYLJiwzvdKKMQxvvEw996nYkWQ</t>
  </si>
  <si>
    <t>Written In The Stars ft. Eric Turner</t>
  </si>
  <si>
    <t>YgFyi74DVjc</t>
  </si>
  <si>
    <t>https://i.ytimg.com/vi/YgFyi74DVjc/hqdefault.jpg?sqp=-oaymwEcCNACELwBSFXyq4qpAw4IARUAAIhCGAFwAcABBg==&amp;rs=AOn4CLCtBz7EpKUPdU1dHYlXiB9eRaafSg</t>
  </si>
  <si>
    <t>tinstar</t>
  </si>
  <si>
    <t>head</t>
  </si>
  <si>
    <t>iD52wDTEPc0</t>
  </si>
  <si>
    <t>https://i.ytimg.com/vi/iD52wDTEPc0/hqdefault.jpg?sqp=-oaymwEcCNACELwBSFXyq4qpAw4IARUAAIhCGAFwAcABBg==&amp;rs=AOn4CLB3mbuHx3zSj26w9FoP9sa3F_Rdmw</t>
  </si>
  <si>
    <t>Tiësto</t>
  </si>
  <si>
    <t>Adagio for Strings</t>
  </si>
  <si>
    <t>2EaE0_gQLw0</t>
  </si>
  <si>
    <t>https://i.ytimg.com/vi/2EaE0_gQLw0/hqdefault.jpg?sqp=-oaymwE2COADEI4CSFXyq4qpAygIARUAAIhCGAFwAcABBvABAfgB_gSAAuADigIMCAAQARh_IFYoEzAP&amp;rs=AOn4CLBJ6aSuP7ENnzuwi6qYyf2qziFy-w</t>
  </si>
  <si>
    <t>Trance, Classical Crossover, Electronic</t>
  </si>
  <si>
    <t>Red Lights</t>
  </si>
  <si>
    <t>CFF0mV24WCY</t>
  </si>
  <si>
    <t>https://i.ytimg.com/vi/CFF0mV24WCY/hq720.jpg?sqp=-oaymwEcCNAFEJQDSFXyq4qpAw4IARUAAIhCGAFwAcABBg==&amp;rs=AOn4CLCOdvl7IggoD4UxbZUQSgDNPXYk9Q</t>
  </si>
  <si>
    <t>Progressive House, Pop, EDM</t>
  </si>
  <si>
    <t>Tiësto &amp; Hardwell</t>
  </si>
  <si>
    <t>Zero 76 (Official Music Video) [1080 HD]</t>
  </si>
  <si>
    <t>4BTdp1IHa74</t>
  </si>
  <si>
    <t>https://i.ytimg.com/vi/4BTdp1IHa74/hqdefault.jpg?sqp=-oaymwEcCNACELwBSFXyq4qpAw4IARUAAIhCGAFwAcABBg==&amp;rs=AOn4CLAK_hgBRui5FcaQNu0NM-8t0Emc1g</t>
  </si>
  <si>
    <t>TJ &amp; Huri</t>
  </si>
  <si>
    <t>Sweet Darlin</t>
  </si>
  <si>
    <t>yXucAOOkbIk</t>
  </si>
  <si>
    <t>https://i.ytimg.com/vi/yXucAOOkbIk/hqdefault.jpg?sqp=-oaymwEcCNACELwBSFXyq4qpAw4IARUAAIhCGAFwAcABBg==&amp;rs=AOn4CLAyPBuIMj54ngp2Ekj8H56swjkXBQ</t>
  </si>
  <si>
    <t>TJ O'Neill</t>
  </si>
  <si>
    <t>Railroad Shelter (feat. Stick Figure) [Official Audio]</t>
  </si>
  <si>
    <t>qyo6LlgQQ98</t>
  </si>
  <si>
    <t>https://i.ytimg.com/vi/qyo6LlgQQ98/hqdefault.jpg?sqp=-oaymwE2CNACELwBSFXyq4qpAygIARUAAIhCGAFwAcABBvABAfgB_gmAAtAFigIMCAAQARhlIF8oITAP&amp;rs=AOn4CLAb3oluLHkLVQf4lQGQgwmoJg1qMA</t>
  </si>
  <si>
    <t>TLC</t>
  </si>
  <si>
    <t>LlZydtG3xqI</t>
  </si>
  <si>
    <t>https://i.ytimg.com/vi/LlZydtG3xqI/hq720.jpg?sqp=-oaymwEcCNAFEJQDSFXyq4qpAw4IARUAAIhCGAFwAcABBg==&amp;rs=AOn4CLAvIB4fb5Waxpq8-5gfxgKa92rBWQ</t>
  </si>
  <si>
    <t>R&amp;B, Hip Hop Soul, New Jack Swing</t>
  </si>
  <si>
    <t>Creep (Official HD Video)</t>
  </si>
  <si>
    <t>https://i.ytimg.com/vi/LlZydtG3xqI/hqdefault.jpg?sqp=-oaymwEcCNACELwBSFXyq4qpAw4IARUAAIhCGAFwAcABBg==&amp;rs=AOn4CLD97MMl1JIz7I24OFk1DmxGvYrPyQ</t>
  </si>
  <si>
    <t>No Scrubs</t>
  </si>
  <si>
    <t>FrLequ6dUdM</t>
  </si>
  <si>
    <t>https://i.ytimg.com/vi/FrLequ6dUdM/hq720.jpg?sqp=-oaymwEcCNAFEJQDSFXyq4qpAw4IARUAAIhCGAFwAcABBg==&amp;rs=AOn4CLADXGUapez17uJBMcdtMIkf2ezC-A</t>
  </si>
  <si>
    <t>No Scrubs (Official HD Video)</t>
  </si>
  <si>
    <t>https://i.ytimg.com/vi/FrLequ6dUdM/hqdefault.jpg?sqp=-oaymwEcCNACELwBSFXyq4qpAw4IARUAAIhCGAFwAcABBg==&amp;rs=AOn4CLBSjx3qKanQKKKirxRwzc5wELJk7A</t>
  </si>
  <si>
    <t>Unpretty (Official HD Video)</t>
  </si>
  <si>
    <t>g2gy1Evb1Kg</t>
  </si>
  <si>
    <t>https://i.ytimg.com/vi/g2gy1Evb1Kg/hqdefault.jpg?sqp=-oaymwEcCNACELwBSFXyq4qpAw4IARUAAIhCGAFwAcABBg==&amp;rs=AOn4CLDMqGL-8U9ZNH40CBj0D63OTpZfbA</t>
  </si>
  <si>
    <t>Waterfalls</t>
  </si>
  <si>
    <t>8WEtxJ4-sh4</t>
  </si>
  <si>
    <t>https://i.ytimg.com/vi/8WEtxJ4-sh4/hq720.jpg?sqp=-oaymwEcCNAFEJQDSFXyq4qpAw4IARUAAIhCGAFwAcABBg==&amp;rs=AOn4CLAQC9wxI0PZ4C5xL48BvnQ8qczZAA</t>
  </si>
  <si>
    <t>R&amp;B, Hip Hop Soul, Pop</t>
  </si>
  <si>
    <t>Waterfalls (Official HD Video)</t>
  </si>
  <si>
    <t>https://i.ytimg.com/vi/8WEtxJ4-sh4/hqdefault.jpg?sqp=-oaymwEcCNACELwBSFXyq4qpAw4IARUAAIhCGAFwAcABBg==&amp;rs=AOn4CLA2iVjKYFeGyL_dnJ3Q8yvhf6DC1g</t>
  </si>
  <si>
    <t>What About Your Friends (Official Video)</t>
  </si>
  <si>
    <t>92gHq1s6G-c</t>
  </si>
  <si>
    <t>https://i.ytimg.com/vi/92gHq1s6G-c/hqdefault.jpg?sqp=-oaymwEcCNACELwBSFXyq4qpAw4IARUAAIhCGAFwAcABBg==&amp;rs=AOn4CLDA4SSBd6T0zRquEpFmbkFY0XPL2Q</t>
  </si>
  <si>
    <t>Toad The Wet Sprocket</t>
  </si>
  <si>
    <t>AVYYpNaSs2Y</t>
  </si>
  <si>
    <t>https://i.ytimg.com/vi/AVYYpNaSs2Y/hqdefault.jpg?sqp=-oaymwEcCNACELwBSFXyq4qpAw4IARUAAIhCGAFwAcABBg==&amp;rs=AOn4CLDAQtjUKOoR6JYAQcS_dGdk6mQBzg</t>
  </si>
  <si>
    <t>Fall Down</t>
  </si>
  <si>
    <t>_c5ln9wP0TA</t>
  </si>
  <si>
    <t>https://i.ytimg.com/vi/_c5ln9wP0TA/hqdefault.jpg?sqp=-oaymwEcCNACELwBSFXyq4qpAw4IARUAAIhCGAFwAcABBg==&amp;rs=AOn4CLB88ufhKLzwo0loOQWmz8xCMT-S9Q</t>
  </si>
  <si>
    <t>Good Intentions</t>
  </si>
  <si>
    <t>xejQogXzrPw</t>
  </si>
  <si>
    <t>https://i.ytimg.com/vi/xejQogXzrPw/hqdefault.jpg?sqp=-oaymwEcCNACELwBSFXyq4qpAw4IARUAAIhCGAFwAcABBg==&amp;rs=AOn4CLCPcs95guCUHvnpMkKezsH47XNHgA</t>
  </si>
  <si>
    <t>Something's Always Wrong</t>
  </si>
  <si>
    <t>fK7bwIVrQFs</t>
  </si>
  <si>
    <t>https://i.ytimg.com/vi/fK7bwIVrQFs/hqdefault.jpg?sqp=-oaymwEcCNACELwBSFXyq4qpAw4IARUAAIhCGAFwAcABBg==&amp;rs=AOn4CLCm5Hlq7jQqFRZGK8Hsx2DAz2HuPA</t>
  </si>
  <si>
    <t>Walk On The Ocean (Official Video)</t>
  </si>
  <si>
    <t>12bM1CqHoBY</t>
  </si>
  <si>
    <t>https://i.ytimg.com/vi/12bM1CqHoBY/hqdefault.jpg?sqp=-oaymwEcCNACELwBSFXyq4qpAw4IARUAAIhCGAFwAcABBg==&amp;rs=AOn4CLAz885hG8wkDEYrqybjXDwUs_5xNQ</t>
  </si>
  <si>
    <t>Toby Keith</t>
  </si>
  <si>
    <t>I Love This Bar</t>
  </si>
  <si>
    <t>-Fulz4ytZ54</t>
  </si>
  <si>
    <t>https://i.ytimg.com/vi/-Fulz4ytZ54/hqdefault.jpg?sqp=-oaymwEcCNACELwBSFXyq4qpAw4IARUAAIhCGAFwAcABBg==&amp;rs=AOn4CLA0M27O35TntJvTDHvxkTCERC_agA</t>
  </si>
  <si>
    <t>Todd Rundgren</t>
  </si>
  <si>
    <t>Bang The Drum All Day</t>
  </si>
  <si>
    <t>P7Tcggo45TQ</t>
  </si>
  <si>
    <t>https://i.ytimg.com/vi/P7Tcggo45TQ/hqdefault.jpg?sqp=-oaymwE2COADEI4CSFXyq4qpAygIARUAAIhCGAFwAcABBvABAfgB_gSAAuADigIMCAAQARhlIEsoVDAP&amp;rs=AOn4CLD-33cCpJvbAl3gHB1OPK_zxEhgAg</t>
  </si>
  <si>
    <t>Bang The Drum All Day (Official Video)</t>
  </si>
  <si>
    <t>https://i.ytimg.com/vi/P7Tcggo45TQ/hqdefault.jpg?sqp=-oaymwE2CNACELwBSFXyq4qpAygIARUAAIhCGAFwAcABBvABAfgB_gSAAuADigIMCAAQARhlIEsoVDAP&amp;rs=AOn4CLC-NAUISIWCv0vJ6OZiq67ECQqE_A</t>
  </si>
  <si>
    <t>Change Myself (Official Music Video)</t>
  </si>
  <si>
    <t>Ruc7AFi908g</t>
  </si>
  <si>
    <t>https://i.ytimg.com/vi/Ruc7AFi908g/hqdefault.jpg?sqp=-oaymwE2CNACELwBSFXyq4qpAygIARUAAIhCGAFwAcABBvABAfgB_gSAAuADigIMCAAQARgsIGQocjAP&amp;rs=AOn4CLArAAg5NrjuPFEFxJGwh5RZHCmZmg</t>
  </si>
  <si>
    <t>Time Heals (Official Music Video)</t>
  </si>
  <si>
    <t>HVn-DMijdxY</t>
  </si>
  <si>
    <t>https://i.ytimg.com/vi/HVn-DMijdxY/hqdefault.jpg?sqp=-oaymwE2CNACELwBSFXyq4qpAygIARUAAIhCGAFwAcABBvABAfgB_gSAAuADigIMCAAQARhAIE0ocjAP&amp;rs=AOn4CLAHNIh2SsYbHSNpQKwVnPvt_iq7Bw</t>
  </si>
  <si>
    <t>toe</t>
  </si>
  <si>
    <r>
      <t xml:space="preserve">グッドバイ </t>
    </r>
    <r>
      <rPr>
        <sz val="12"/>
        <color indexed="8"/>
        <rFont val="Calibri"/>
        <family val="2"/>
        <charset val="1"/>
      </rPr>
      <t>PV / "Goodbye" Music Video</t>
    </r>
  </si>
  <si>
    <t>SaicC0AFwUc</t>
  </si>
  <si>
    <t>https://i.ytimg.com/vi/SaicC0AFwUc/hqdefault.jpg?sqp=-oaymwE2CNACELwBSFXyq4qpAygIARUAAIhCGAFwAcABBvABAfgBzgWAAoQDigIMCAAQARhlIF8oRTAP&amp;rs=AOn4CLBJYZ6DblMN4dwdWBKJdeirPh1MhQ</t>
  </si>
  <si>
    <t>TOESUP x @IOVA</t>
  </si>
  <si>
    <t>Mondays | Official Visualizer</t>
  </si>
  <si>
    <t>emiTf3O5X_M</t>
  </si>
  <si>
    <t>https://i.ytimg.com/vi/emiTf3O5X_M/hqdefault.jpg?sqp=-oaymwEcCNACELwBSFXyq4qpAw4IARUAAIhCGAFwAcABBg==&amp;rs=AOn4CLAWJ2HvPH5vz352M9M05TpEhjL6dQ</t>
  </si>
  <si>
    <t>TOESUP, Smiley</t>
  </si>
  <si>
    <t>Two Feet (DJ Dark Remix)</t>
  </si>
  <si>
    <t>AZg3U2lJCZM</t>
  </si>
  <si>
    <t>https://i.ytimg.com/vi/AZg3U2lJCZM/hqdefault.jpg?sqp=-oaymwE2CNACELwBSFXyq4qpAygIARUAAIhCGAFwAcABBvABAfgB_gmAAtAFigIMCAAQARh_IFAoEzAP&amp;rs=AOn4CLAWeAi8z19Iou_D0ovFFF1I6XQkjg</t>
  </si>
  <si>
    <t>Two Feet (Official Visualizer)</t>
  </si>
  <si>
    <t>AqBwSkn5n18</t>
  </si>
  <si>
    <t>https://i.ytimg.com/vi/AqBwSkn5n18/hqdefault.jpg?sqp=-oaymwEcCNACELwBSFXyq4qpAw4IARUAAIhCGAFwAcABBg==&amp;rs=AOn4CLAmlVqcj76OkYsQJWQy8Mmp2r4aGQ</t>
  </si>
  <si>
    <t>toka x Carine</t>
  </si>
  <si>
    <t>Zilevo (Official Lyric Video)</t>
  </si>
  <si>
    <t>RT-ksixootk</t>
  </si>
  <si>
    <t>https://i.ytimg.com/vi/RT-ksixootk/hqdefault.jpg?sqp=-oaymwEcCNACELwBSFXyq4qpAw4IARUAAIhCGAFwAcABBg==&amp;rs=AOn4CLDhva-0xt_5ozRn8HJB5ORyNpvSTw</t>
  </si>
  <si>
    <t>Tokio Hotel</t>
  </si>
  <si>
    <t>Monsoon</t>
  </si>
  <si>
    <t>Le_IyYLrUtQ</t>
  </si>
  <si>
    <t>https://i.ytimg.com/vi/Le_IyYLrUtQ/hqdefault.jpg?sqp=-oaymwEcCNACELwBSFXyq4qpAw4IARUAAIhCGAFwAcABBg==&amp;rs=AOn4CLAYOVYHI3b6YVTFkO7oqOOCsgvuhw</t>
  </si>
  <si>
    <t>Tom Cochrane</t>
  </si>
  <si>
    <t>Life Is A Highway</t>
  </si>
  <si>
    <t>U3sMjm9Eloo</t>
  </si>
  <si>
    <t>https://i.ytimg.com/vi/U3sMjm9Eloo/hq720.jpg?sqp=-oaymwEcCNAFEJQDSFXyq4qpAw4IARUAAIhCGAFwAcABBg==&amp;rs=AOn4CLAM_O-axiqVlvnBYTi26HZRmLbUcQ</t>
  </si>
  <si>
    <t>Tom Jones</t>
  </si>
  <si>
    <t>(It Looks Like) I'll Never Fall In Love Again (The Dusty Springfield Show, 5th Sep 1967)</t>
  </si>
  <si>
    <t>sdDVMCbG0FM</t>
  </si>
  <si>
    <t>https://i.ytimg.com/vi/sdDVMCbG0FM/hqdefault.jpg?sqp=-oaymwEcCNACELwBSFXyq4qpAw4IARUAAIhCGAFwAcABBg==&amp;rs=AOn4CLAa8k5IxU8qtQFEjKFYmBn8HiFHhQ</t>
  </si>
  <si>
    <t>I Who Have Nothing (This is Tom Jones TV Show, 1970)</t>
  </si>
  <si>
    <t>I8Q4vpE9DAs</t>
  </si>
  <si>
    <t>https://i.ytimg.com/vi/I8Q4vpE9DAs/hqdefault.jpg?sqp=-oaymwE2CNACELwBSFXyq4qpAygIARUAAIhCGAFwAcABBvABAfgB4ASAAuADigIMCAAQARhyIDooTjAP&amp;rs=AOn4CLC1Naq50Q8ofkxS_yF-DT_R6U6_Dg</t>
  </si>
  <si>
    <t>It's a Man's Man's Man's World (This is Tom Jones TV Show, 1969)</t>
  </si>
  <si>
    <t>4Er7OJlu9dU</t>
  </si>
  <si>
    <t>https://i.ytimg.com/vi/4Er7OJlu9dU/hqdefault.jpg?sqp=-oaymwE2CNACELwBSFXyq4qpAygIARUAAIhCGAFwAcABBvABAfgB8ASAAuADigIMCAAQARhlIFAoQzAP&amp;rs=AOn4CLALq4tvaf20OjPPAk_GR5UA7SpyqQ</t>
  </si>
  <si>
    <t>She's A Lady • TopPop</t>
  </si>
  <si>
    <t>3wXiVPxFJVE</t>
  </si>
  <si>
    <t>https://i.ytimg.com/vi/3wXiVPxFJVE/hqdefault.jpg?sqp=-oaymwEcCNACELwBSFXyq4qpAw4IARUAAIhCGAFwAcABBg==&amp;rs=AOn4CLB_Y9LLV_AJaage9T6cFXB0G3pd9w</t>
  </si>
  <si>
    <t>Treat Her Right (This is Tom Jones TV Show, 1969)</t>
  </si>
  <si>
    <t>KkKTMoRs-TU</t>
  </si>
  <si>
    <t>https://i.ytimg.com/vi/KkKTMoRs-TU/hqdefault.jpg?sqp=-oaymwE2CNACELwBSFXyq4qpAygIARUAAIhCGAFwAcABBvABAfgBjgWAAuADigIMCAAQARhlIFQoTDAP&amp;rs=AOn4CLAfPi2fmTwKKLpMjiX694mAQNOZrg</t>
  </si>
  <si>
    <t>Tom Jones &amp; Stevie Wonder</t>
  </si>
  <si>
    <t>Medley (This is Tom Jones TV Show, 1969)</t>
  </si>
  <si>
    <t>E9Cl4xuFCJg</t>
  </si>
  <si>
    <t>https://i.ytimg.com/vi/E9Cl4xuFCJg/hqdefault.jpg?sqp=-oaymwE2CNACELwBSFXyq4qpAygIARUAAIhCGAFwAcABBvABAfgBjgWAAuADigIMCAAQARhLIFAoZTAP&amp;rs=AOn4CLD4lz0eWyZ2XpeUjy6gfxHE0dn1dg</t>
  </si>
  <si>
    <t>Tom Jones performs 'It's Not Unusual' | T in the Park</t>
  </si>
  <si>
    <t>BBC</t>
  </si>
  <si>
    <t>zydIvSDXS7Y</t>
  </si>
  <si>
    <t>https://i.ytimg.com/vi/zydIvSDXS7Y/hqdefault.jpg?sqp=-oaymwEcCNACELwBSFXyq4qpAw4IARUAAIhCGAFwAcABBg==&amp;rs=AOn4CLBjqczX1Y5ZW920MmXiJ7sWHNeZxQ</t>
  </si>
  <si>
    <t>Tom Odell</t>
  </si>
  <si>
    <t>Another Love (Official Video)</t>
  </si>
  <si>
    <t>MwpMEbgC7DA</t>
  </si>
  <si>
    <t>https://i.ytimg.com/vi/MwpMEbgC7DA/hqdefault.jpg?sqp=-oaymwEcCNACELwBSFXyq4qpAw4IARUAAIhCGAFwAcABBg==&amp;rs=AOn4CLAoI8woNKknhPn83Z65o-_j2oJg6Q</t>
  </si>
  <si>
    <t>Tom Petty</t>
  </si>
  <si>
    <t>Free Fallin'</t>
  </si>
  <si>
    <t>1lWJXDG2i0A</t>
  </si>
  <si>
    <t>https://i.ytimg.com/vi/1lWJXDG2i0A/hqdefault.jpg?sqp=-oaymwEcCNACELwBSFXyq4qpAw4IARUAAIhCGAFwAcABBg==&amp;rs=AOn4CLBbFs5VLhcN4tpLAeho9Z9Sy9fdAA</t>
  </si>
  <si>
    <t>You Don't Know How It Feels [Official Music Video]</t>
  </si>
  <si>
    <t>9TlBTPITo1I</t>
  </si>
  <si>
    <t>https://i.ytimg.com/vi/9TlBTPITo1I/hqdefault.jpg?sqp=-oaymwEcCNACELwBSFXyq4qpAw4IARUAAIhCGAFwAcABBg==&amp;rs=AOn4CLABjGmrqbT_LqQ10QuZ6C63Z339AA</t>
  </si>
  <si>
    <t>Tom Petty and the Heartbreakers</t>
  </si>
  <si>
    <t>American Girl</t>
  </si>
  <si>
    <t>8v8-RSyuUeE</t>
  </si>
  <si>
    <t>https://i.ytimg.com/vi/8v8-RSyuUeE/hq720.jpg?sqp=-oaymwEcCNAFEJQDSFXyq4qpAw4IARUAAIhCGAFwAcABBg==&amp;rs=AOn4CLDvz_fWk6XQQ_aoQdJBYh4eyebZFA</t>
  </si>
  <si>
    <t>Rock, Power Pop, Heartland Rock</t>
  </si>
  <si>
    <t>Tom Petty And The Heartbreakers</t>
  </si>
  <si>
    <t>Don't Come Around Here No More (Official Music Video)</t>
  </si>
  <si>
    <t>h0JvF9vpqx8</t>
  </si>
  <si>
    <t>https://i.ytimg.com/vi/h0JvF9vpqx8/hqdefault.jpg?sqp=-oaymwEcCNACELwBSFXyq4qpAw4IARUAAIhCGAFwAcABBg==&amp;rs=AOn4CLBceA4JpIqKNUI2O9QMrrx8TLfQsg</t>
  </si>
  <si>
    <t>https://i.ytimg.com/vi/1lWJXDG2i0A/hq720.jpg?sqp=-oaymwEcCNAFEJQDSFXyq4qpAw4IARUAAIhCGAFwAcABBg==&amp;rs=AOn4CLCUGuhwVAQ-vDccAgM6OdtlExYDhw</t>
  </si>
  <si>
    <t>Heartland Rock, Rock, Pop Rock</t>
  </si>
  <si>
    <t>I Won't Back Down (Official Music Video)</t>
  </si>
  <si>
    <t>nvlTJrNJ5lA</t>
  </si>
  <si>
    <t>https://i.ytimg.com/vi/nvlTJrNJ5lA/hqdefault.jpg?sqp=-oaymwEcCNACELwBSFXyq4qpAw4IARUAAIhCGAFwAcABBg==&amp;rs=AOn4CLCiDyyQAPvrQ2VwmMnzYq_aqt1A8A</t>
  </si>
  <si>
    <t>Learning to Fly</t>
  </si>
  <si>
    <t>s5BJXwNeKsQ</t>
  </si>
  <si>
    <t>https://i.ytimg.com/vi/s5BJXwNeKsQ/hq720.jpg?sqp=-oaymwEcCNAFEJQDSFXyq4qpAw4IARUAAIhCGAFwAcABBg==&amp;rs=AOn4CLC3sqQANfpslpfjpqo7ykiMybux3A</t>
  </si>
  <si>
    <t>Learning To Fly (Version 1)</t>
  </si>
  <si>
    <t>https://i.ytimg.com/vi/s5BJXwNeKsQ/hqdefault.jpg?sqp=-oaymwEcCNACELwBSFXyq4qpAw4IARUAAIhCGAFwAcABBg==&amp;rs=AOn4CLCE6SkhXCcj5T0eQUjOXU8xIOzuQg</t>
  </si>
  <si>
    <t>Mary Jane's Last Dance</t>
  </si>
  <si>
    <t>aowSGxim_O8</t>
  </si>
  <si>
    <t>https://i.ytimg.com/vi/aowSGxim_O8/hq720.jpg?sqp=-oaymwEcCNAFEJQDSFXyq4qpAw4IARUAAIhCGAFwAcABBg==&amp;rs=AOn4CLDefnfan568fgJOb81aLp9oNLsxRg</t>
  </si>
  <si>
    <t>Heartland Rock, Rock, Blues Rock</t>
  </si>
  <si>
    <t>Mary Jane's Last Dance (Official Music Video)</t>
  </si>
  <si>
    <t>https://i.ytimg.com/vi/aowSGxim_O8/hqdefault.jpg?sqp=-oaymwEcCNACELwBSFXyq4qpAw4IARUAAIhCGAFwAcABBg==&amp;rs=AOn4CLA4iWZn5naV6cM9N7KCP575dv1iKg</t>
  </si>
  <si>
    <t>Refugee</t>
  </si>
  <si>
    <t>fFnOfpIJL0M</t>
  </si>
  <si>
    <t>https://i.ytimg.com/vi/fFnOfpIJL0M/hqdefault.jpg?sqp=-oaymwEcCNACELwBSFXyq4qpAw4IARUAAIhCGAFwAcABBg==&amp;rs=AOn4CLBORFl7b5dVfl2hghFVbKXM-x4fZw</t>
  </si>
  <si>
    <t>Runnin' Down A Dream (Official Music Video)</t>
  </si>
  <si>
    <t>Y1D3a5eDJIs</t>
  </si>
  <si>
    <t>https://i.ytimg.com/vi/Y1D3a5eDJIs/hqdefault.jpg?sqp=-oaymwEcCNACELwBSFXyq4qpAw4IARUAAIhCGAFwAcABBg==&amp;rs=AOn4CLCT2cJ4ciS3qpV5-TfWgZKSdDqVfw</t>
  </si>
  <si>
    <t>You Got Lucky</t>
  </si>
  <si>
    <t>mtLpZWNyM0I</t>
  </si>
  <si>
    <t>https://i.ytimg.com/vi/mtLpZWNyM0I/hqdefault.jpg?sqp=-oaymwEcCNACELwBSFXyq4qpAw4IARUAAIhCGAFwAcABBg==&amp;rs=AOn4CLDIBj7czo551-4NFQ0ewYw5e49t8A</t>
  </si>
  <si>
    <t>Tom Tom Club</t>
  </si>
  <si>
    <t>Genius Of Love</t>
  </si>
  <si>
    <t>aCWCF19nUhA</t>
  </si>
  <si>
    <t>https://i.ytimg.com/vi/aCWCF19nUhA/hq720.jpg?sqp=-oaymwEcCNAFEJQDSFXyq4qpAw4IARUAAIhCGAFwAcABBg==&amp;rs=AOn4CLDeAxJmP2Nfh-tjO-JnfPz8V1oPXw</t>
  </si>
  <si>
    <t>New Wave, Funk, Post-Disco</t>
  </si>
  <si>
    <t>Genius Of Love (Official Music Video) [4K]</t>
  </si>
  <si>
    <t>https://i.ytimg.com/vi/aCWCF19nUhA/hqdefault.jpg?sqp=-oaymwEcCNACELwBSFXyq4qpAw4IARUAAIhCGAFwAcABBg==&amp;rs=AOn4CLBZu3Yj7cBlCYQAC1-ShEbT1EAoEw</t>
  </si>
  <si>
    <t>Tom Waits</t>
  </si>
  <si>
    <t>"Hold On"</t>
  </si>
  <si>
    <t>0P5jV4lHHR0</t>
  </si>
  <si>
    <t>https://i.ytimg.com/vi/0P5jV4lHHR0/hqdefault.jpg?sqp=-oaymwE2CNACELwBSFXyq4qpAygIARUAAIhCGAFwAcABBvABAfgBjAWAAuADigIMCAAQARhlIGUoNTAP&amp;rs=AOn4CLAtw0L1Bex29VHWjjAiESPwY_SUmg</t>
  </si>
  <si>
    <t>Tom's Diner (Cover)</t>
  </si>
  <si>
    <t>AnnenMayKantereit x Giant Rooks</t>
  </si>
  <si>
    <t>5r3B7yz6J68</t>
  </si>
  <si>
    <t>https://i.ytimg.com/vi/5r3B7yz6J68/hqdefault.jpg?sqp=-oaymwEcCNACELwBSFXyq4qpAw4IARUAAIhCGAFwAcABBg==&amp;rs=AOn4CLBC8S8-I0Yc22Jphfvpkpz3SaWyeQ</t>
  </si>
  <si>
    <t>Tommy Tutone</t>
  </si>
  <si>
    <t>867-5309 Jenny</t>
  </si>
  <si>
    <t>tHL2XeuA6Yg</t>
  </si>
  <si>
    <t>https://i.ytimg.com/vi/tHL2XeuA6Yg/hq720.jpg?sqp=-oaymwEcCNAFEJQDSFXyq4qpAw4IARUAAIhCGAFwAcABBg==&amp;rs=AOn4CLB1HZZhp-OIq6BnBTlcnih1ZUMYiQ</t>
  </si>
  <si>
    <t>867-5309/Jenny</t>
  </si>
  <si>
    <t>6WTdTwcmxyo</t>
  </si>
  <si>
    <t>https://i.ytimg.com/vi/6WTdTwcmxyo/hqdefault.jpg?sqp=-oaymwEcCNACELwBSFXyq4qpAw4IARUAAIhCGAFwAcABBg==&amp;rs=AOn4CLANKrB4tdl5cUf4K5HcIic35MiRaw</t>
  </si>
  <si>
    <t>Tone loc</t>
  </si>
  <si>
    <t>funky cold medina</t>
  </si>
  <si>
    <t>63ZIf2H9S0E</t>
  </si>
  <si>
    <t>https://i.ytimg.com/vi/63ZIf2H9S0E/hqdefault.jpg?sqp=-oaymwEcCOADEI4CSFXyq4qpAw4IARUAAIhCGAFwAcABBg==&amp;rs=AOn4CLBsUHyyr7S9nMfRnbGIrAKyB4RtUg</t>
  </si>
  <si>
    <t>Tone Loc</t>
  </si>
  <si>
    <t>Wild Thing</t>
  </si>
  <si>
    <t>387ZDGSKVSg</t>
  </si>
  <si>
    <t>https://i.ytimg.com/vi/387ZDGSKVSg/hqdefault.jpg?sqp=-oaymwE2COADEI4CSFXyq4qpAygIARUAAIhCGAFwAcABBvABAfgBvgKAAvABigIMCAAQARhlIGUoZTAP&amp;rs=AOn4CLASnhsYq3ZLeHq8-201EAp4paXr8g</t>
  </si>
  <si>
    <t>Tones And I</t>
  </si>
  <si>
    <t>Dance Monkey</t>
  </si>
  <si>
    <t>q0hyYWKXF0Q</t>
  </si>
  <si>
    <t>https://i.ytimg.com/vi/q0hyYWKXF0Q/hq720.jpg?sqp=-oaymwEcCNAFEJQDSFXyq4qpAw4IARUAAIhCGAFwAcABBg==&amp;rs=AOn4CLDJlFHKBYiZHJazLzB91bk2KnyheQ</t>
  </si>
  <si>
    <t>TONES AND I</t>
  </si>
  <si>
    <t>DANCE MONKEY (OFFICIAL VIDEO)</t>
  </si>
  <si>
    <t>https://i.ytimg.com/vi/q0hyYWKXF0Q/hqdefault.jpg?sqp=-oaymwEcCNACELwBSFXyq4qpAw4IARUAAIhCGAFwAcABBg==&amp;rs=AOn4CLCcTmrW5Os6F-Br74X_ItMTZDNhgg</t>
  </si>
  <si>
    <t>Tongue n Cheek</t>
  </si>
  <si>
    <t>Forget Me Nots (Official Music VIdeo)</t>
  </si>
  <si>
    <t>z0NoZWjFBww</t>
  </si>
  <si>
    <t>https://i.ytimg.com/vi/z0NoZWjFBww/hqdefault.jpg?sqp=-oaymwE2CNACELwBSFXyq4qpAygIARUAAIhCGAFwAcABBvABAfgB_gSAAsADigIMCAAQARh_IDooEzAP&amp;rs=AOn4CLA28lnwnropFz9Q_MUFBkZc7kzOVQ</t>
  </si>
  <si>
    <t>Toni Basil</t>
  </si>
  <si>
    <t>Hey Mickey</t>
  </si>
  <si>
    <t>0aqLwHP4y6Q</t>
  </si>
  <si>
    <t>https://i.ytimg.com/vi/0aqLwHP4y6Q/hqdefault.jpg?sqp=-oaymwE2COADEI4CSFXyq4qpAygIARUAAIhCGAFwAcABBvABAfgB_gSAAuADigIMCAAQARg3ICgofzAP&amp;rs=AOn4CLBhAQGGi52NsrwUfyffnVizK7WmlQ</t>
  </si>
  <si>
    <t>New Wave, Pop, Dance-Pop</t>
  </si>
  <si>
    <t>Toni Braxton</t>
  </si>
  <si>
    <t>Un-Break My Heart (Official HD Video)</t>
  </si>
  <si>
    <t>p2Rch6WvPJE</t>
  </si>
  <si>
    <t>https://i.ytimg.com/vi/p2Rch6WvPJE/hqdefault.jpg?sqp=-oaymwEcCNACELwBSFXyq4qpAw4IARUAAIhCGAFwAcABBg==&amp;rs=AOn4CLACGRiFE838LYFjtS-_jS9E7oO9bA</t>
  </si>
  <si>
    <t>Toni) Pim</t>
  </si>
  <si>
    <t>Hey Mickey (Thai)</t>
  </si>
  <si>
    <t>232om-AWkDo</t>
  </si>
  <si>
    <t>https://i.ytimg.com/vi/232om-AWkDo/hqdefault.jpg?sqp=-oaymwEcCOADEI4CSFXyq4qpAw4IARUAAIhCGAFwAcABBg==&amp;rs=AOn4CLB2NJEcREJDmNFQLzLDWNXPHp-fiw</t>
  </si>
  <si>
    <t>Pop, Soundtrack</t>
  </si>
  <si>
    <t>Tonic</t>
  </si>
  <si>
    <t>If You Could Only See (Closed-Captioned)</t>
  </si>
  <si>
    <t>Sfg6-4mBs6Y</t>
  </si>
  <si>
    <t>https://i.ytimg.com/vi/Sfg6-4mBs6Y/hqdefault.jpg?sqp=-oaymwEcCNACELwBSFXyq4qpAw4IARUAAIhCGAFwAcABBg==&amp;rs=AOn4CLD5N9Hk4iSuXU0DeqL5-B702BHiIg</t>
  </si>
  <si>
    <t>Open Up Your Eyes</t>
  </si>
  <si>
    <t>-lDIJjnCHco</t>
  </si>
  <si>
    <t>https://i.ytimg.com/vi/-lDIJjnCHco/hqdefault.jpg?sqp=-oaymwEcCNACELwBSFXyq4qpAw4IARUAAIhCGAFwAcABBg==&amp;rs=AOn4CLDcOgiO1ptPXvP84YWa0chfeX_mhw</t>
  </si>
  <si>
    <t>You Wanted More (Band Version)</t>
  </si>
  <si>
    <t>z04VDnr5k4I</t>
  </si>
  <si>
    <t>https://i.ytimg.com/vi/z04VDnr5k4I/hqdefault.jpg?sqp=-oaymwEcCNACELwBSFXyq4qpAw4IARUAAIhCGAFwAcABBg==&amp;rs=AOn4CLD7SSiEtjOUDG83QL2eVUGkxpC-mw</t>
  </si>
  <si>
    <t>tonton jeanmac</t>
  </si>
  <si>
    <t>JAMES BROWN The Famous Flames 1964</t>
  </si>
  <si>
    <t>2MRN3GrWHos</t>
  </si>
  <si>
    <t>14:31</t>
  </si>
  <si>
    <t>https://i.ytimg.com/vi/2MRN3GrWHos/hqdefault.jpg?sqp=-oaymwE2CNACELwBSFXyq4qpAygIARUAAIhCGAFwAcABBvABAfgBlgSAAqwCigIMCAAQARhlIGUoZTAP&amp;rs=AOn4CLBV2xHdUWYTieDkDmMChaV-z-889w</t>
  </si>
  <si>
    <t>Tony Orlando and Dawn</t>
  </si>
  <si>
    <t>Tie A Yellow Ribbon Round The Old Oak Tree</t>
  </si>
  <si>
    <t>PxG9XFqHSFw</t>
  </si>
  <si>
    <t>https://i.ytimg.com/vi/PxG9XFqHSFw/hq720.jpg?sqp=-oaymwEcCNAFEJQDSFXyq4qpAw4IARUAAIhCGAFwAcABBg==&amp;rs=AOn4CLA8dGEuRSJO9DpxpQEZlOPP1YXAwA</t>
  </si>
  <si>
    <t>Tony Pipes</t>
  </si>
  <si>
    <t>Sugar Cane- Space Monkeys</t>
  </si>
  <si>
    <t>tnsz-Ogji30</t>
  </si>
  <si>
    <t>https://i.ytimg.com/vi/tnsz-Ogji30/hqdefault.jpg?sqp=-oaymwEcCNACELwBSFXyq4qpAw4IARUAAIhCGAFwAcABBg==&amp;rs=AOn4CLCBmHRuMy3egcmA0VDqbeBBp1ayCw</t>
  </si>
  <si>
    <t>Tony! Toni! Tone!</t>
  </si>
  <si>
    <t>Feels Good</t>
  </si>
  <si>
    <t>Jfoxsfhi-kk</t>
  </si>
  <si>
    <t>https://i.ytimg.com/vi/Jfoxsfhi-kk/hq720.jpg?sqp=-oaymwEcCNAFEJQDSFXyq4qpAw4IARUAAIhCGAFwAcABBg==&amp;rs=AOn4CLCxCDkIwunzlCVelPxKRhYaAExclA</t>
  </si>
  <si>
    <t>New Jack Swing, R&amp;B, Funk</t>
  </si>
  <si>
    <t>Too $hort</t>
  </si>
  <si>
    <t>01 Life Is...Too Short</t>
  </si>
  <si>
    <t>_kMc6ELFM1U</t>
  </si>
  <si>
    <t>https://i.ytimg.com/vi/_kMc6ELFM1U/hqdefault.jpg?sqp=-oaymwE2CNACELwBSFXyq4qpAygIARUAAIhCGAFwAcABBvABAfgBvgKAAvABigIMCAAQARhEIFwocjAP&amp;rs=AOn4CLBhI9tnUIG0zaaOvXH63_mdevPIAg</t>
  </si>
  <si>
    <t>Freaky Tales [Explicit]</t>
  </si>
  <si>
    <t>F0fkzqLt3Jk</t>
  </si>
  <si>
    <t>https://i.ytimg.com/vi/F0fkzqLt3Jk/hqdefault.jpg?sqp=-oaymwE2CNACELwBSFXyq4qpAygIARUAAIhCGAFwAcABBvABAfgB_gmAAtAFigIMCAAQARhlIE0oTTAP&amp;rs=AOn4CLAK8DpAnMxc1vgk1R4j6mhecCo_7A</t>
  </si>
  <si>
    <t>The Ghetto (Official Video)</t>
  </si>
  <si>
    <t>fw0uz88E2gI</t>
  </si>
  <si>
    <t>https://i.ytimg.com/vi/fw0uz88E2gI/hqdefault.jpg?sqp=-oaymwEcCNACELwBSFXyq4qpAw4IARUAAIhCGAFwAcABBg==&amp;rs=AOn4CLC2pEAoRbdZxZnHqzyPIdG98gm-mw</t>
  </si>
  <si>
    <t>Too $hort ft. G-Eazy, The-Dream</t>
  </si>
  <si>
    <t>Only Dimes (Official Video)</t>
  </si>
  <si>
    <t>y4DciRNyrkY</t>
  </si>
  <si>
    <t>https://i.ytimg.com/vi/y4DciRNyrkY/hqdefault.jpg?sqp=-oaymwEcCNACELwBSFXyq4qpAw4IARUAAIhCGAFwAcABBg==&amp;rs=AOn4CLBaOhnRVsfCJKT7OnO6x-4DVrmvDg</t>
  </si>
  <si>
    <t>TOO SHORT</t>
  </si>
  <si>
    <t>Blow The Whistle (Official HD Video)</t>
  </si>
  <si>
    <t>CBJtzEKetBM</t>
  </si>
  <si>
    <t>https://i.ytimg.com/vi/CBJtzEKetBM/hqdefault.jpg?sqp=-oaymwEcCNACELwBSFXyq4qpAw4IARUAAIhCGAFwAcABBg==&amp;rs=AOn4CLCeitsxL5Ses8WWsbR-gBU2v4OsZg</t>
  </si>
  <si>
    <t>Too Short</t>
  </si>
  <si>
    <t>So You Wanna Be A Gangster</t>
  </si>
  <si>
    <t>ozqRR6dW3vE</t>
  </si>
  <si>
    <t>https://i.ytimg.com/vi/ozqRR6dW3vE/hqdefault.jpg?sqp=-oaymwE2CNACELwBSFXyq4qpAygIARUAAIhCGAFwAcABBvABAfgB_gSAAuADigIMCAAQARh_ID0oNjAP&amp;rs=AOn4CLAYd7zftUc7D4yUhddlZRygq-_nUQ</t>
  </si>
  <si>
    <t>Tool</t>
  </si>
  <si>
    <t>Schism</t>
  </si>
  <si>
    <t>MM62wjLrgmA</t>
  </si>
  <si>
    <t>https://i.ytimg.com/vi/MM62wjLrgmA/hq720.jpg?sqp=-oaymwEcCNAFEJQDSFXyq4qpAw4IARUAAIhCGAFwAcABBg==&amp;rs=AOn4CLBdJ1jWttaXaaehk3_w2BYJQq6Kew</t>
  </si>
  <si>
    <t>Progressive Metal, Alternative Metal</t>
  </si>
  <si>
    <t>nspxAG12Cpc</t>
  </si>
  <si>
    <t>https://i.ytimg.com/vi/nspxAG12Cpc/hq720.jpg?sqp=-oaymwEcCNAFEJQDSFXyq4qpAw4IARUAAIhCGAFwAcABBg==&amp;rs=AOn4CLAJ62jnEHljiBWZpMl4d30RgYAu1w</t>
  </si>
  <si>
    <t>Alternative Metal, Progressive Metal</t>
  </si>
  <si>
    <t>Toots and the Maytals</t>
  </si>
  <si>
    <t>Pressure Drop</t>
  </si>
  <si>
    <t>uw66FA6OTqA</t>
  </si>
  <si>
    <t>https://i.ytimg.com/vi/uw66FA6OTqA/hqdefault.jpg?sqp=-oaymwE2COADEI4CSFXyq4qpAygIARUAAIhCGAFwAcABBvABAfgB3gOAAugCigIMCAAQARhlIF0oRzAP&amp;rs=AOn4CLDpgoihoYlz9jaQQ-yTmSpvEizgRA</t>
  </si>
  <si>
    <t>Reggae, Rocksteady, Ska</t>
  </si>
  <si>
    <t>Toploader</t>
  </si>
  <si>
    <t>Dancing in the Moonlight</t>
  </si>
  <si>
    <t>0yBnIUX0QAE</t>
  </si>
  <si>
    <t>https://i.ytimg.com/vi/0yBnIUX0QAE/hq720.jpg?sqp=-oaymwEcCNAFEJQDSFXyq4qpAw4IARUAAIhCGAFwAcABBg==&amp;rs=AOn4CLCGa7DSciD3cCV9Z_DdYJGVjJ3J-g</t>
  </si>
  <si>
    <t>Dancing in the Moonlight (Official Video)</t>
  </si>
  <si>
    <t>https://i.ytimg.com/vi/0yBnIUX0QAE/hqdefault.jpg?sqp=-oaymwEcCNACELwBSFXyq4qpAw4IARUAAIhCGAFwAcABBg==&amp;rs=AOn4CLBH6F6o-es58CU63g9d3IZNx5ZL7Q</t>
  </si>
  <si>
    <t>Tori Amos</t>
  </si>
  <si>
    <t>Cornflake Girl (US Version) (Official Music Video)</t>
  </si>
  <si>
    <t>w_HA5Czhtx4</t>
  </si>
  <si>
    <t>https://i.ytimg.com/vi/w_HA5Czhtx4/hqdefault.jpg?sqp=-oaymwEcCNACELwBSFXyq4qpAw4IARUAAIhCGAFwAcABBg==&amp;rs=AOn4CLCS41d-8Ee33Z0XhowW-0gna0w-Tg</t>
  </si>
  <si>
    <t>God (Official Music Video)</t>
  </si>
  <si>
    <t>cN3rzi7dZVQ</t>
  </si>
  <si>
    <t>https://i.ytimg.com/vi/cN3rzi7dZVQ/hqdefault.jpg?sqp=-oaymwEcCNACELwBSFXyq4qpAw4IARUAAIhCGAFwAcABBg==&amp;rs=AOn4CLBbGUScrEi_r6PJLBXOz9Lx0PgnGw</t>
  </si>
  <si>
    <t>Tory Lanez</t>
  </si>
  <si>
    <t>B.I.D</t>
  </si>
  <si>
    <t>Ab5aV-wekP0</t>
  </si>
  <si>
    <t>https://i.ytimg.com/vi/Ab5aV-wekP0/hqdefault.jpg?sqp=-oaymwEcCNACELwBSFXyq4qpAw4IARUAAIhCGAFwAcABBg==&amp;rs=AOn4CLCdRt-livzfwWGitEdv7hp2dz3kuw</t>
  </si>
  <si>
    <t>Diego (Official Video)</t>
  </si>
  <si>
    <t>-rO7_UAxBqk</t>
  </si>
  <si>
    <t>https://i.ytimg.com/vi/-rO7_UAxBqk/hqdefault.jpg?sqp=-oaymwE2CNACELwBSFXyq4qpAygIARUAAIhCGAFwAcABBvABAfgB_gmAAtAFigIMCAAQARhLIFcoZTAP&amp;rs=AOn4CLA_Mo_C4xF3599THj7ELiQlAsjr5Q</t>
  </si>
  <si>
    <t>LUV</t>
  </si>
  <si>
    <t>P9rFeGAdX0A</t>
  </si>
  <si>
    <t>https://i.ytimg.com/vi/P9rFeGAdX0A/hqdefault.jpg?sqp=-oaymwEcCNACELwBSFXyq4qpAw4IARUAAIhCGAFwAcABBg==&amp;rs=AOn4CLD6VajQDwsUttX991hBVnYXsrbtmg</t>
  </si>
  <si>
    <t>Real Thing ft. Future</t>
  </si>
  <si>
    <t>Udd6cR9va4s</t>
  </si>
  <si>
    <t>https://i.ytimg.com/vi/Udd6cR9va4s/hqdefault.jpg?sqp=-oaymwEcCNACELwBSFXyq4qpAw4IARUAAIhCGAFwAcABBg==&amp;rs=AOn4CLDt8CTu-sbBQcHWxrTYkpJiPO9kBQ</t>
  </si>
  <si>
    <t>Say It</t>
  </si>
  <si>
    <t>xUq1rZ7mmns</t>
  </si>
  <si>
    <t>https://i.ytimg.com/vi/xUq1rZ7mmns/hqdefault.jpg?sqp=-oaymwEcCNACELwBSFXyq4qpAw4IARUAAIhCGAFwAcABBg==&amp;rs=AOn4CLD3mvVyMT68sinnmzHb4i6pXreJ3A</t>
  </si>
  <si>
    <t>Skrt Skrt</t>
  </si>
  <si>
    <t>d3BiwxAmMaY</t>
  </si>
  <si>
    <t>https://i.ytimg.com/vi/d3BiwxAmMaY/hqdefault.jpg?sqp=-oaymwEcCNACELwBSFXyq4qpAw4IARUAAIhCGAFwAcABBg==&amp;rs=AOn4CLAhY_ynLKEYrmRr4f9CcytRilwGbQ</t>
  </si>
  <si>
    <t>Tory Lanez "Traphouse" Feat. Nyce (WSHH Exclusive</t>
  </si>
  <si>
    <t>REBFAZSITgk</t>
  </si>
  <si>
    <t>https://i.ytimg.com/vi/REBFAZSITgk/hqdefault.jpg?sqp=-oaymwEcCNACELwBSFXyq4qpAw4IARUAAIhCGAFwAcABBg==&amp;rs=AOn4CLBtZ_qw7JzZBAJbQHClJOlctmAotw</t>
  </si>
  <si>
    <t>Tory Lanez, Rich The Kid</t>
  </si>
  <si>
    <t>TAlk tO Me</t>
  </si>
  <si>
    <t>v-KX9i3EB3g</t>
  </si>
  <si>
    <t>https://i.ytimg.com/vi/v-KX9i3EB3g/hqdefault.jpg?sqp=-oaymwEcCNACELwBSFXyq4qpAw4IARUAAIhCGAFwAcABBg==&amp;rs=AOn4CLD1S3dnHYXEMm0TYrd-iX06ZQzf9g</t>
  </si>
  <si>
    <t>Toto</t>
  </si>
  <si>
    <t>qhw-XlTMB5I</t>
  </si>
  <si>
    <t>https://i.ytimg.com/vi/qhw-XlTMB5I/hq720.jpg?sqp=-oaymwEcCNAFEJQDSFXyq4qpAw4IARUAAIhCGAFwAcABBg==&amp;rs=AOn4CLBW-POTWk8jFOHldOwjDS0cokrerQ</t>
  </si>
  <si>
    <t>Africa</t>
  </si>
  <si>
    <t>FTQbiNvZqaY</t>
  </si>
  <si>
    <t>https://i.ytimg.com/vi/FTQbiNvZqaY/hq720.jpg?sqp=-oaymwEcCNAFEJQDSFXyq4qpAw4IARUAAIhCGAFwAcABBg==&amp;rs=AOn4CLDFoPVc36TUNDB-r4NGh4m8fzpFgg</t>
  </si>
  <si>
    <t>Soft Rock, Pop Rock, Yacht Rock</t>
  </si>
  <si>
    <t>Africa (Official HD Video)</t>
  </si>
  <si>
    <t>https://i.ytimg.com/vi/FTQbiNvZqaY/hqdefault.jpg?sqp=-oaymwEcCNACELwBSFXyq4qpAw4IARUAAIhCGAFwAcABBg==&amp;rs=AOn4CLBckICQl44WN2SRynuVlv6HKHMygg</t>
  </si>
  <si>
    <t>Hold The Line (Official Video)</t>
  </si>
  <si>
    <t>htgr3pvBr-I</t>
  </si>
  <si>
    <t>https://i.ytimg.com/vi/htgr3pvBr-I/hqdefault.jpg?sqp=-oaymwEcCNACELwBSFXyq4qpAw4IARUAAIhCGAFwAcABBg==&amp;rs=AOn4CLDlduMxxI0b8g2FV3COYq0VLiXz6Q</t>
  </si>
  <si>
    <t>I'll Be Over You</t>
  </si>
  <si>
    <t>r7XhWUDj-Ts</t>
  </si>
  <si>
    <t>https://i.ytimg.com/vi/r7XhWUDj-Ts/hqdefault.jpg?sqp=-oaymwEcCNACELwBSFXyq4qpAw4IARUAAIhCGAFwAcABBg==&amp;rs=AOn4CLBRcJm2cZqBlg2CFCCMRsQA3mEjPw</t>
  </si>
  <si>
    <t>Rosanna</t>
  </si>
  <si>
    <t>qmOLtTGvsbM</t>
  </si>
  <si>
    <t>https://i.ytimg.com/vi/qmOLtTGvsbM/hq720.jpg?sqp=-oaymwEcCNAFEJQDSFXyq4qpAw4IARUAAIhCGAFwAcABBg==&amp;rs=AOn4CLAvXsS9_nqetupk1Jf5iCLBCd2tPQ</t>
  </si>
  <si>
    <t>Rosanna (Official HD Video)</t>
  </si>
  <si>
    <t>https://i.ytimg.com/vi/qmOLtTGvsbM/hqdefault.jpg?sqp=-oaymwEcCNACELwBSFXyq4qpAw4IARUAAIhCGAFwAcABBg==&amp;rs=AOn4CLBlMTMo3Ql1qzbtpSLNw8xD4dE3Uw</t>
  </si>
  <si>
    <t>Tove Lo</t>
  </si>
  <si>
    <t>Habits (Stay High)</t>
  </si>
  <si>
    <t>oh2LWWORoiM</t>
  </si>
  <si>
    <t>https://i.ytimg.com/vi/oh2LWWORoiM/hqdefault.jpg?sqp=-oaymwEcCNACELwBSFXyq4qpAw4IARUAAIhCGAFwAcABBg==&amp;rs=AOn4CLBqkeDiTjpAYJWTXWA_sEKC35yWoA</t>
  </si>
  <si>
    <t>Habits (Stay High) - Hippie Sabotage Remix</t>
  </si>
  <si>
    <t>SYM-RJwSGQ8</t>
  </si>
  <si>
    <t>https://i.ytimg.com/vi/SYM-RJwSGQ8/hqdefault.jpg?sqp=-oaymwEcCNACELwBSFXyq4qpAw4IARUAAIhCGAFwAcABBg==&amp;rs=AOn4CLCktUJ4eyWn_y0ugK5qxclPOOExZw</t>
  </si>
  <si>
    <t>Tracey Ullman</t>
  </si>
  <si>
    <t>They Don't Know</t>
  </si>
  <si>
    <t>f9un119lq4c</t>
  </si>
  <si>
    <t>https://i.ytimg.com/vi/f9un119lq4c/hqdefault.jpg?sqp=-oaymwE2COADEI4CSFXyq4qpAygIARUAAIhCGAFwAcABBvABAfgB_gSAAuADigIMCAAQARh_IEgoLjAP&amp;rs=AOn4CLCg7RExGVF_m23HdTGNgwltagnzSg</t>
  </si>
  <si>
    <t>Tracktor Bowling</t>
  </si>
  <si>
    <t>Time / Время (English subs)</t>
  </si>
  <si>
    <t>rlmPrAFphxY</t>
  </si>
  <si>
    <t>https://i.ytimg.com/vi/rlmPrAFphxY/hqdefault.jpg?sqp=-oaymwEcCNACELwBSFXyq4qpAw4IARUAAIhCGAFwAcABBg==&amp;rs=AOn4CLAqoJJG5rx5bHK-Z3StYrclz-HdcA</t>
  </si>
  <si>
    <t>Tracy Bonham</t>
  </si>
  <si>
    <t>Mother Mother</t>
  </si>
  <si>
    <t>2Xi8NvSetZc</t>
  </si>
  <si>
    <t>https://i.ytimg.com/vi/2Xi8NvSetZc/hqdefault.jpg?sqp=-oaymwEcCNACELwBSFXyq4qpAw4IARUAAIhCGAFwAcABBg==&amp;rs=AOn4CLDgIzUHyMUe9foRi_DOvS6RSQtJvQ</t>
  </si>
  <si>
    <t>Tracy Chapman</t>
  </si>
  <si>
    <t>Baby Can I Hold You (Official Music Video)</t>
  </si>
  <si>
    <t>DqoLMGSBGYc</t>
  </si>
  <si>
    <t>https://i.ytimg.com/vi/DqoLMGSBGYc/hqdefault.jpg?sqp=-oaymwE2CNACELwBSFXyq4qpAygIARUAAIhCGAFwAcABBvABAfgB_gmAAtAFigIMCAAQARhlIFsoRDAP&amp;rs=AOn4CLD7Ij35qOj6fGC1LlN9mPa4tz9Auw</t>
  </si>
  <si>
    <t>Fast Car</t>
  </si>
  <si>
    <t>AIOAlaACuv4</t>
  </si>
  <si>
    <t>https://i.ytimg.com/vi/AIOAlaACuv4/hqdefault.jpg?sqp=-oaymwEcCOADEI4CSFXyq4qpAw4IARUAAIhCGAFwAcABBg==&amp;rs=AOn4CLCRgVOANCnWNRoDofSAqYMcmLVfyw</t>
  </si>
  <si>
    <t>Fast Car (Official Music Video)</t>
  </si>
  <si>
    <t>https://i.ytimg.com/vi/AIOAlaACuv4/hqdefault.jpg?sqp=-oaymwEcCNACELwBSFXyq4qpAw4IARUAAIhCGAFwAcABBg==&amp;rs=AOn4CLBXc4ehStFXNImayj75Dyy4fmYfdg</t>
  </si>
  <si>
    <t>Fast Car - 12/4/1988 - Oakland Coliseum Arena (Official)</t>
  </si>
  <si>
    <t>IxXO2ybSvfg</t>
  </si>
  <si>
    <t>https://i.ytimg.com/vi/IxXO2ybSvfg/hqdefault.jpg?sqp=-oaymwE2CNACELwBSFXyq4qpAygIARUAAIhCGAFwAcABBvABAfgBzgWAAsoDigIMCAAQARhVIGQoZTAP&amp;rs=AOn4CLDL-MVGrE10ZXbTGMjjnqcb9qz7JA</t>
  </si>
  <si>
    <t>Give Me One Reason</t>
  </si>
  <si>
    <t>V6hQ9HSKlIE</t>
  </si>
  <si>
    <t>https://i.ytimg.com/vi/V6hQ9HSKlIE/hqdefault.jpg?sqp=-oaymwEcCOADEI4CSFXyq4qpAw4IARUAAIhCGAFwAcABBg==&amp;rs=AOn4CLDEmfO-eCZURU_zhrNqj1XtRdOAvg</t>
  </si>
  <si>
    <t>Blues Rock, Folk Rock</t>
  </si>
  <si>
    <t>Give Me One Reason (Official Music Video)</t>
  </si>
  <si>
    <t>https://i.ytimg.com/vi/V6hQ9HSKlIE/hqdefault.jpg?sqp=-oaymwEcCNACELwBSFXyq4qpAw4IARUAAIhCGAFwAcABBg==&amp;rs=AOn4CLBudq5JfuLhSY0AH0nWjLpDbWVyBA</t>
  </si>
  <si>
    <t>Trae Tha Truth</t>
  </si>
  <si>
    <t>I'm From Texas Ft. Kirko Bangz, Slim Thug, Paul Wall, Bun B &amp; Z-Ro [Official Video]</t>
  </si>
  <si>
    <t>_FxI9_2mzI4</t>
  </si>
  <si>
    <t>https://i.ytimg.com/vi/_FxI9_2mzI4/hqdefault.jpg?sqp=-oaymwE2CNACELwBSFXyq4qpAygIARUAAIhCGAFwAcABBvABAfgB_gmAAtAFigIMCAAQARhyIEQoNDAP&amp;rs=AOn4CLDympVCM5-XPx-0a3EYr4esUyoE6g</t>
  </si>
  <si>
    <t>I'm On ft. MDMA,Lupe Fiasco, Big Boi, Wale &amp; Wiz Khalifa</t>
  </si>
  <si>
    <t>qX8erLf0jTM</t>
  </si>
  <si>
    <t>https://i.ytimg.com/vi/qX8erLf0jTM/hqdefault.jpg?sqp=-oaymwEcCNACELwBSFXyq4qpAw4IARUAAIhCGAFwAcABBg==&amp;rs=AOn4CLATbgRNwFlUOFtZsCLz5frm50XXkw</t>
  </si>
  <si>
    <t>traethatruthtv</t>
  </si>
  <si>
    <t>I'm On 3.0 (Official Video) (feat. T.I., Dave East, Tee Grizzley, Royce Da 5'9", Curren...</t>
  </si>
  <si>
    <t>wlyRFZWB5P0</t>
  </si>
  <si>
    <t>9:14</t>
  </si>
  <si>
    <t>https://i.ytimg.com/vi/wlyRFZWB5P0/hqdefault.jpg?sqp=-oaymwEcCNACELwBSFXyq4qpAw4IARUAAIhCGAFwAcABBg==&amp;rs=AOn4CLBXHMPUTS1-RmPLmwH3qjnStfXxcg</t>
  </si>
  <si>
    <t>Train</t>
  </si>
  <si>
    <t>Drive By (Video)</t>
  </si>
  <si>
    <t>oxqnFJ3lp5k</t>
  </si>
  <si>
    <t>https://i.ytimg.com/vi/oxqnFJ3lp5k/hqdefault.jpg?sqp=-oaymwEcCNACELwBSFXyq4qpAw4IARUAAIhCGAFwAcABBg==&amp;rs=AOn4CLCF_5UXfZrgKnG7R_z1guD4As_a7g</t>
  </si>
  <si>
    <t>Drops of Jupiter</t>
  </si>
  <si>
    <t>7Xf-Lesrkuc</t>
  </si>
  <si>
    <t>https://i.ytimg.com/vi/7Xf-Lesrkuc/hq720.jpg?sqp=-oaymwEcCNAFEJQDSFXyq4qpAw4IARUAAIhCGAFwAcABBg==&amp;rs=AOn4CLDNcF4cXM_0Q5ho5seDEF7_yPhSyw</t>
  </si>
  <si>
    <t>Drops of Jupiter (Official Video)</t>
  </si>
  <si>
    <t>https://i.ytimg.com/vi/7Xf-Lesrkuc/hqdefault.jpg?sqp=-oaymwEcCNACELwBSFXyq4qpAw4IARUAAIhCGAFwAcABBg==&amp;rs=AOn4CLDzaesKw5UTD9EOpt-A5EUkwUf0AA</t>
  </si>
  <si>
    <t>Meet Virginia (Official HD Video)</t>
  </si>
  <si>
    <t>A3Qvb7q9Nm0</t>
  </si>
  <si>
    <t>https://i.ytimg.com/vi/A3Qvb7q9Nm0/hqdefault.jpg?sqp=-oaymwEcCNACELwBSFXyq4qpAw4IARUAAIhCGAFwAcABBg==&amp;rs=AOn4CLCIR_TOT_IqGI9Zx-a2ajvZqZfQ0w</t>
  </si>
  <si>
    <t>Trains</t>
  </si>
  <si>
    <t>0UHwkfhwjsk</t>
  </si>
  <si>
    <t>https://i.ytimg.com/vi/0UHwkfhwjsk/hqdefault.jpg?sqp=-oaymwE2CNACELwBSFXyq4qpAygIARUAAIhCGAFwAcABBvABAfgB_gSAAuADigIMCAAQARhlIFooTzAP&amp;rs=AOn4CLCTcHPpmK4CnbV6MaqufAnkIWFcFw</t>
  </si>
  <si>
    <t>Trans-X</t>
  </si>
  <si>
    <t>Living On Video</t>
  </si>
  <si>
    <t>b9xBAtCsCTQ</t>
  </si>
  <si>
    <t>https://i.ytimg.com/vi/b9xBAtCsCTQ/hqdefault.jpg?sqp=-oaymwE2COADEI4CSFXyq4qpAygIARUAAIhCGAFwAcABBvABAfgB_gSAAuADigIMCAAQARhcIFMoZTAP&amp;rs=AOn4CLBnuVpRA0ngfRHv-crlGuEls1Fzjw</t>
  </si>
  <si>
    <t>Synth-pop, Hi-NRG, Italo Disco</t>
  </si>
  <si>
    <t>Message On The Radio</t>
  </si>
  <si>
    <t>N_V5_OElEfs</t>
  </si>
  <si>
    <t>https://i.ytimg.com/vi/N_V5_OElEfs/hqdefault.jpg?sqp=-oaymwE2COADEI4CSFXyq4qpAygIARUAAIhCGAFwAcABBvABAfgB_gSAAuADigIMCAAQARhlIEQoQTAP&amp;rs=AOn4CLCUq2gtuynDKARY0tk0ZyLkcLChGQ</t>
  </si>
  <si>
    <t>Translegomaker</t>
  </si>
  <si>
    <t>Muse- Apocalypse Please</t>
  </si>
  <si>
    <t>YFrl01aPPkA</t>
  </si>
  <si>
    <t>https://i.ytimg.com/vi/YFrl01aPPkA/hqdefault.jpg?sqp=-oaymwE2CNACELwBSFXyq4qpAygIARUAAIhCGAFwAcABBvABAfgBzgWAAuADigIMCAAQARhlIGUoZTAP&amp;rs=AOn4CLA1uVPBKAcVZ6CpJE3otrKhz9GSmg</t>
  </si>
  <si>
    <t>Muse- Butterflies and Hurricanes</t>
  </si>
  <si>
    <t>hucz0qsXEUQ</t>
  </si>
  <si>
    <t>https://i.ytimg.com/vi/hucz0qsXEUQ/hqdefault.jpg?sqp=-oaymwEcCNACELwBSFXyq4qpAw4IARUAAIhCGAFwAcABBg==&amp;rs=AOn4CLA-9eMGeIPifkHBe7Ne4fYwl0mFeA</t>
  </si>
  <si>
    <t>Travis</t>
  </si>
  <si>
    <t>Closer (Official HD Music Video)</t>
  </si>
  <si>
    <t>u2hYn_4yuhc</t>
  </si>
  <si>
    <t>https://i.ytimg.com/vi/u2hYn_4yuhc/hqdefault.jpg?sqp=-oaymwEcCNACELwBSFXyq4qpAw4IARUAAIhCGAFwAcABBg==&amp;rs=AOn4CLDBm0YnBf7LK8ui7dhc1hCR72R9Ww</t>
  </si>
  <si>
    <t>Coming Around (Official HD Music Video)</t>
  </si>
  <si>
    <t>WEyHoceaPHw</t>
  </si>
  <si>
    <t>https://i.ytimg.com/vi/WEyHoceaPHw/hqdefault.jpg?sqp=-oaymwEcCNACELwBSFXyq4qpAw4IARUAAIhCGAFwAcABBg==&amp;rs=AOn4CLACZ1pbSIshOHBQpyiOS3xNXdR_eA</t>
  </si>
  <si>
    <t>Flowers In The Window (Official Music Video)</t>
  </si>
  <si>
    <t>AFvfX3Mfd9E</t>
  </si>
  <si>
    <t>https://i.ytimg.com/vi/AFvfX3Mfd9E/hqdefault.jpg?sqp=-oaymwEcCNACELwBSFXyq4qpAw4IARUAAIhCGAFwAcABBg==&amp;rs=AOn4CLAALn2mvZUzbEPeAPrECIFR8-PdLQ</t>
  </si>
  <si>
    <t>Side (Official HD Music Video)</t>
  </si>
  <si>
    <t>VK3Q4SLVkAU</t>
  </si>
  <si>
    <t>https://i.ytimg.com/vi/VK3Q4SLVkAU/hqdefault.jpg?sqp=-oaymwEcCNACELwBSFXyq4qpAw4IARUAAIhCGAFwAcABBg==&amp;rs=AOn4CLBoyT5jQ8a2ej4mezUgod96sRAkaA</t>
  </si>
  <si>
    <t>Sing (Official HD Music Video)</t>
  </si>
  <si>
    <t>eYO1-gGWJyo</t>
  </si>
  <si>
    <t>https://i.ytimg.com/vi/eYO1-gGWJyo/hqdefault.jpg?sqp=-oaymwEcCNACELwBSFXyq4qpAw4IARUAAIhCGAFwAcABBg==&amp;rs=AOn4CLBKO_1Lv068ZWxMh8Qz8e7QAOfRxA</t>
  </si>
  <si>
    <t>Why Does It Always Rain On Me? (Official HD Music Video)</t>
  </si>
  <si>
    <t>PXatLOWjr-k</t>
  </si>
  <si>
    <t>https://i.ytimg.com/vi/PXatLOWjr-k/hqdefault.jpg?sqp=-oaymwEcCNACELwBSFXyq4qpAw4IARUAAIhCGAFwAcABBg==&amp;rs=AOn4CLAvcQ27D6vR4KkaFSyQYCqkeqvt5g</t>
  </si>
  <si>
    <t>Travis Scott</t>
  </si>
  <si>
    <t>BUTTERFLY EFFECT</t>
  </si>
  <si>
    <t>_EyZUTDAH0U</t>
  </si>
  <si>
    <t>https://i.ytimg.com/vi/_EyZUTDAH0U/hqdefault.jpg?sqp=-oaymwEcCNACELwBSFXyq4qpAw4IARUAAIhCGAFwAcABBg==&amp;rs=AOn4CLByQNEJLU3DNv5CifwQLv1fCNmlcw</t>
  </si>
  <si>
    <t>goosebumps ft. Kendrick Lamar</t>
  </si>
  <si>
    <t>Dst9gZkq1a8</t>
  </si>
  <si>
    <t>https://i.ytimg.com/vi/Dst9gZkq1a8/hqdefault.jpg?sqp=-oaymwEcCNACELwBSFXyq4qpAw4IARUAAIhCGAFwAcABBg==&amp;rs=AOn4CLAQZKCeWlOJ3JB7LLtAkLipt52D7g</t>
  </si>
  <si>
    <t>Highest in the Room</t>
  </si>
  <si>
    <t>tfSS1e3kYeo</t>
  </si>
  <si>
    <t>https://i.ytimg.com/vi/tfSS1e3kYeo/hq720.jpg?sqp=-oaymwEcCNAFEJQDSFXyq4qpAw4IARUAAIhCGAFwAcABBg==&amp;rs=AOn4CLBQ6PBEAA0TOtesMZlwAlzSqSDBYg</t>
  </si>
  <si>
    <t>Sicko Mode (feat. Drake)</t>
  </si>
  <si>
    <t>6ONRf7h3Mdk</t>
  </si>
  <si>
    <t>https://i.ytimg.com/vi/6ONRf7h3Mdk/hq720.jpg?sqp=-oaymwEcCNAFEJQDSFXyq4qpAw4IARUAAIhCGAFwAcABBg==&amp;rs=AOn4CLAuZRnB-el3A-GWTubybzOSDVnBGw</t>
  </si>
  <si>
    <t>SICKO MODE ft. Drake</t>
  </si>
  <si>
    <t>https://i.ytimg.com/vi/6ONRf7h3Mdk/hqdefault.jpg?sqp=-oaymwEcCNACELwBSFXyq4qpAw4IARUAAIhCGAFwAcABBg==&amp;rs=AOn4CLCKNw_OA-vx7QrddUx7IEcJHZIQIw</t>
  </si>
  <si>
    <t>Travis Tritt</t>
  </si>
  <si>
    <t>Anymore</t>
  </si>
  <si>
    <t>rzE5nbWdKTs</t>
  </si>
  <si>
    <t>https://i.ytimg.com/vi/rzE5nbWdKTs/hq720.jpg?sqp=-oaymwEcCNAFEJQDSFXyq4qpAw4IARUAAIhCGAFwAcABBg==&amp;rs=AOn4CLCRkxHZKh-H0CKYUT3jQUzB-hkGCA</t>
  </si>
  <si>
    <t>treasurehd</t>
  </si>
  <si>
    <t>Peter Gabriel Solsbury Hill Best Quality in HD with Lyrics</t>
  </si>
  <si>
    <t>GimLuOUVkxg</t>
  </si>
  <si>
    <t>https://i.ytimg.com/vi/GimLuOUVkxg/hqdefault.jpg?sqp=-oaymwE2CNACELwBSFXyq4qpAygIARUAAIhCGAFwAcABBvABAfgB_gmAAtAFigIMCAAQARgpIGUoXDAP&amp;rs=AOn4CLA2h_oNXcd5dnBwmaYfDsQ7qlRymA</t>
  </si>
  <si>
    <t>Trey Songz</t>
  </si>
  <si>
    <t>Everybody Say (feat. Dave East, MikexAngel, &amp; DJ Drama) [Official Music Video]</t>
  </si>
  <si>
    <t>5QCOTr8HqQQ</t>
  </si>
  <si>
    <t>https://i.ytimg.com/vi/5QCOTr8HqQQ/hqdefault.jpg?sqp=-oaymwEcCNACELwBSFXyq4qpAw4IARUAAIhCGAFwAcABBg==&amp;rs=AOn4CLCZTFxuZ3jixSFUwv4ERkZTI0ekMg</t>
  </si>
  <si>
    <t>Foreign [Official Music Video]</t>
  </si>
  <si>
    <t>cjj2E9dwjjU</t>
  </si>
  <si>
    <t>https://i.ytimg.com/vi/cjj2E9dwjjU/hqdefault.jpg?sqp=-oaymwEcCNACELwBSFXyq4qpAw4IARUAAIhCGAFwAcABBg==&amp;rs=AOn4CLBlBfRXDF-Y_PlslWWm2nHGRdj98Q</t>
  </si>
  <si>
    <t>Na Na [Official Music Video]</t>
  </si>
  <si>
    <t>v0Gu_Yh_keE</t>
  </si>
  <si>
    <t>https://i.ytimg.com/vi/v0Gu_Yh_keE/hqdefault.jpg?sqp=-oaymwEcCNACELwBSFXyq4qpAw4IARUAAIhCGAFwAcABBg==&amp;rs=AOn4CLDRWVDYehz8iZjWrqTbJLmB-9r2-g</t>
  </si>
  <si>
    <t>Nobody Else But You [Official Music Video]</t>
  </si>
  <si>
    <t>3v5HZTwFBCs</t>
  </si>
  <si>
    <t>https://i.ytimg.com/vi/3v5HZTwFBCs/hqdefault.jpg?sqp=-oaymwEcCNACELwBSFXyq4qpAw4IARUAAIhCGAFwAcABBg==&amp;rs=AOn4CLBSgPg4fiH6i8x2NvrIvPv6fBYNHg</t>
  </si>
  <si>
    <t>Sex Ain't Better Than Love [Official Music Video]</t>
  </si>
  <si>
    <t>gFeT0LzqepQ</t>
  </si>
  <si>
    <t>https://i.ytimg.com/vi/gFeT0LzqepQ/hqdefault.jpg?sqp=-oaymwEcCNACELwBSFXyq4qpAw4IARUAAIhCGAFwAcABBg==&amp;rs=AOn4CLBfUdJL9NFZtPRyILLf0oLQ9I6Cqg</t>
  </si>
  <si>
    <t>What I Be On ft. Fabolous [Official Music Video]</t>
  </si>
  <si>
    <t>uY9g-yfwiBs</t>
  </si>
  <si>
    <t>https://i.ytimg.com/vi/uY9g-yfwiBs/hqdefault.jpg?sqp=-oaymwEcCNACELwBSFXyq4qpAw4IARUAAIhCGAFwAcABBg==&amp;rs=AOn4CLDadMok0ugSHCnQ_iQH5KWLuosSKA</t>
  </si>
  <si>
    <t>Trick Daddy</t>
  </si>
  <si>
    <t>Bet That (Official Video)</t>
  </si>
  <si>
    <t>YjnHLvrYosc</t>
  </si>
  <si>
    <t>https://i.ytimg.com/vi/YjnHLvrYosc/hqdefault.jpg?sqp=-oaymwEcCNACELwBSFXyq4qpAw4IARUAAIhCGAFwAcABBg==&amp;rs=AOn4CLDSKQCNL6FIggUFBKGqaKWdR-L4gw</t>
  </si>
  <si>
    <t>I'm A Thug (Video Version)</t>
  </si>
  <si>
    <t>ILCNAln_7Z4</t>
  </si>
  <si>
    <t>https://i.ytimg.com/vi/ILCNAln_7Z4/hqdefault.jpg?sqp=-oaymwE2CNACELwBSFXyq4qpAygIARUAAIhCGAFwAcABBvABAfgB_gSAAuADigIMCAAQARh_IEYoHzAP&amp;rs=AOn4CLBGvSyMbNOaAB8NeTYnDBvbJ40GYQ</t>
  </si>
  <si>
    <t>Shut Up (Official Video)</t>
  </si>
  <si>
    <t>OG0stuDMHO0</t>
  </si>
  <si>
    <t>https://i.ytimg.com/vi/OG0stuDMHO0/hqdefault.jpg?sqp=-oaymwEcCNACELwBSFXyq4qpAw4IARUAAIhCGAFwAcABBg==&amp;rs=AOn4CLBV3gE07FLI_DIg9DnUxsvc7oDTpg</t>
  </si>
  <si>
    <t>Trick Daddy ft. Trina &amp; The Slip-N-Slide Express</t>
  </si>
  <si>
    <t>Take It To Da House (Official Video)</t>
  </si>
  <si>
    <t>mWF3RWN1G0I</t>
  </si>
  <si>
    <t>https://i.ytimg.com/vi/mWF3RWN1G0I/hqdefault.jpg?sqp=-oaymwEcCNACELwBSFXyq4qpAw4IARUAAIhCGAFwAcABBg==&amp;rs=AOn4CLBrDjPBHkLFSZnvtSalbJGgcEv-wg</t>
  </si>
  <si>
    <t>Trina</t>
  </si>
  <si>
    <t>Da Baddest Bitch (Official Video)</t>
  </si>
  <si>
    <t>ABZDZY5aCLY</t>
  </si>
  <si>
    <t>https://i.ytimg.com/vi/ABZDZY5aCLY/hqdefault.jpg?sqp=-oaymwEcCNACELwBSFXyq4qpAw4IARUAAIhCGAFwAcABBg==&amp;rs=AOn4CLCcvT0bPHYY-WlPmTytUhBhwH0k4w</t>
  </si>
  <si>
    <t>Pull Over (Official Video)</t>
  </si>
  <si>
    <t>grmJsiGf5Bk</t>
  </si>
  <si>
    <t>https://i.ytimg.com/vi/grmJsiGf5Bk/hqdefault.jpg?sqp=-oaymwEcCNACELwBSFXyq4qpAw4IARUAAIhCGAFwAcABBg==&amp;rs=AOn4CLAab_jApRnItgwDfL7A7oV0gkKIBQ</t>
  </si>
  <si>
    <t>Trinidad James</t>
  </si>
  <si>
    <t>Just A Lil' Thick (She Juicy) (Official Music Video)</t>
  </si>
  <si>
    <t>SqWVOY40oBw</t>
  </si>
  <si>
    <t>https://i.ytimg.com/vi/SqWVOY40oBw/hqdefault.jpg?sqp=-oaymwEcCNACELwBSFXyq4qpAw4IARUAAIhCGAFwAcABBg==&amp;rs=AOn4CLB1W68N-mDpeIzjjnoq3meYfiDBew</t>
  </si>
  <si>
    <t>Tripping Daisy</t>
  </si>
  <si>
    <t>I Got A Girl</t>
  </si>
  <si>
    <t>eYI99xuI9CM</t>
  </si>
  <si>
    <t>https://i.ytimg.com/vi/eYI99xuI9CM/hqdefault.jpg?sqp=-oaymwEcCNACELwBSFXyq4qpAw4IARUAAIhCGAFwAcABBg==&amp;rs=AOn4CLBPglMaF-cTmGh7fdnFER6sUOjWxA</t>
  </si>
  <si>
    <t>Triumph</t>
  </si>
  <si>
    <t>Lay It On The Line</t>
  </si>
  <si>
    <t>nn_yRlYVnUw</t>
  </si>
  <si>
    <t>https://i.ytimg.com/vi/nn_yRlYVnUw/hqdefault.jpg?sqp=-oaymwE2COADEI4CSFXyq4qpAygIARUAAIhCGAFwAcABBvABAfgB_gSAAvACigIMCAAQARh_IBMoKjAP&amp;rs=AOn4CLDngyEwk9yElXo4A-YAyjaREi31JQ</t>
  </si>
  <si>
    <t>Troy Ave</t>
  </si>
  <si>
    <t>Appreciate Me (Official Video)</t>
  </si>
  <si>
    <t>X2ZZ2ORUFoI</t>
  </si>
  <si>
    <t>https://i.ytimg.com/vi/X2ZZ2ORUFoI/hqdefault.jpg?sqp=-oaymwEcCNACELwBSFXyq4qpAw4IARUAAIhCGAFwAcABBg==&amp;rs=AOn4CLCWQoOK6H0vcxQkAYZGxKCtHr1k3g</t>
  </si>
  <si>
    <t>New York City ft. Raekwon, N.O.R.E.</t>
  </si>
  <si>
    <t>UheToog6yNY</t>
  </si>
  <si>
    <t>https://i.ytimg.com/vi/UheToog6yNY/hqdefault.jpg?sqp=-oaymwEcCNACELwBSFXyq4qpAw4IARUAAIhCGAFwAcABBg==&amp;rs=AOn4CLC0uERQYcisf_fhONdL5WG6Jy_Aag</t>
  </si>
  <si>
    <t>Your Style ft. Lloyd Banks</t>
  </si>
  <si>
    <t>nzDOK-m9Jjw</t>
  </si>
  <si>
    <t>https://i.ytimg.com/vi/nzDOK-m9Jjw/hqdefault.jpg?sqp=-oaymwEcCNACELwBSFXyq4qpAw4IARUAAIhCGAFwAcABBg==&amp;rs=AOn4CLAgkCPrraMsCB0Jq1DB7rk0s9l1gw</t>
  </si>
  <si>
    <t>Troye Sivan</t>
  </si>
  <si>
    <t>Youth</t>
  </si>
  <si>
    <t>XYAghEq5Lfw</t>
  </si>
  <si>
    <t>https://i.ytimg.com/vi/XYAghEq5Lfw/hq720.jpg?sqp=-oaymwEcCNAFEJQDSFXyq4qpAw4IARUAAIhCGAFwAcABBg==&amp;rs=AOn4CLBwMPc4w-bAsi_-aCKonhI9GVIp7Q</t>
  </si>
  <si>
    <t>Truck Drivin’ Man (Saturday</t>
  </si>
  <si>
    <t>Set 1) (Live at The Texas Opry House, Austin, TX 6/29/74)</t>
  </si>
  <si>
    <t>xbsx0wSWuL4</t>
  </si>
  <si>
    <t>https://i.ytimg.com/vi/xbsx0wSWuL4/hqdefault.jpg?sqp=-oaymwEcCNACELwBSFXyq4qpAw4IARUAAIhCGAFwAcABBg==&amp;rs=AOn4CLCx0bNMYGxo5WxljYLow59mXZKsJA</t>
  </si>
  <si>
    <t>Tupac</t>
  </si>
  <si>
    <t>Life Goes On Lyrics</t>
  </si>
  <si>
    <t>edaBh-VNTBQ</t>
  </si>
  <si>
    <t>https://i.ytimg.com/vi/edaBh-VNTBQ/hqdefault.jpg?sqp=-oaymwEcCNACELwBSFXyq4qpAw4IARUAAIhCGAFwAcABBg==&amp;rs=AOn4CLA1h-EbQHb1MfJud4uWeSyQOSPMWw</t>
  </si>
  <si>
    <t>Tupac ft. Notorious B.I.G, Big L</t>
  </si>
  <si>
    <t>Deadly Combination</t>
  </si>
  <si>
    <t>7yc0FY89CT4</t>
  </si>
  <si>
    <t>https://i.ytimg.com/vi/7yc0FY89CT4/hqdefault.jpg?sqp=-oaymwE2CNACELwBSFXyq4qpAygIARUAAIhCGAFwAcABBvABAfgB_gSAAuADigIMCAAQARh_IBMoFTAP&amp;rs=AOn4CLDIl6Ts3IVJniUMHDl2GZnZAnDD_Q</t>
  </si>
  <si>
    <t>Tupac Shakur</t>
  </si>
  <si>
    <t>California Love (feat. Dr. Dre &amp; Roger Troutman)</t>
  </si>
  <si>
    <t>N0VdRLdg2ng</t>
  </si>
  <si>
    <t>https://i.ytimg.com/vi/N0VdRLdg2ng/hq720.jpg?sqp=-oaymwEcCNAFEJQDSFXyq4qpAw4IARUAAIhCGAFwAcABBg==&amp;rs=AOn4CLDtX_BbYN5XqnxbP6U3Jk51SAkK3Q</t>
  </si>
  <si>
    <t>Changes (feat. Talent)</t>
  </si>
  <si>
    <t>https://i.ytimg.com/vi/eXvBjCO19QY/hq720.jpg?sqp=-oaymwEcCNAFEJQDSFXyq4qpAw4IARUAAIhCGAFwAcABBg==&amp;rs=AOn4CLAxRWeBdgaSdvBRt5ZsIRdGtq-Nvw</t>
  </si>
  <si>
    <t>https://i.ytimg.com/vi/Mb1ZvUDvLDY/hq720.jpg?sqp=-oaymwEcCNAFEJQDSFXyq4qpAw4IARUAAIhCGAFwAcABBg==&amp;rs=AOn4CLAX8HvvYpaNl_Ie2aQAWbED_oN9uw</t>
  </si>
  <si>
    <t>Twenty One Pilots</t>
  </si>
  <si>
    <t>Heathens</t>
  </si>
  <si>
    <t>https://i.ytimg.com/vi/UprcpdwuwCg/hq720.jpg?sqp=-oaymwEcCNAFEJQDSFXyq4qpAw4IARUAAIhCGAFwAcABBg==&amp;rs=AOn4CLCGk2aA7egJ2aWbrakM5mnMYhqz8Q</t>
  </si>
  <si>
    <t>Alternative Rock, Rap Rock</t>
  </si>
  <si>
    <t>Pw-0pbY9JeU</t>
  </si>
  <si>
    <t>https://i.ytimg.com/vi/Pw-0pbY9JeU/hq720.jpg?sqp=-oaymwEcCNAFEJQDSFXyq4qpAw4IARUAAIhCGAFwAcABBg==&amp;rs=AOn4CLC20ndG1Jq_0M6i0roAIAGQw8BSoQ</t>
  </si>
  <si>
    <t>Alternative Hip Hop, Reggae Fusion, Pop Rap</t>
  </si>
  <si>
    <t>Alternative Hip Hop</t>
  </si>
  <si>
    <t>Stressed Out</t>
  </si>
  <si>
    <t>https://i.ytimg.com/vi/pXRviuL6vMY/hq720.jpg?sqp=-oaymwEcCNAFEJQDSFXyq4qpAw4IARUAAIhCGAFwAcABBg==&amp;rs=AOn4CLDdzIL_u2Qp9XFASf5kyOQJ_9YGsg</t>
  </si>
  <si>
    <t>Alternative Hip Hop, Pop Rap, Electropop</t>
  </si>
  <si>
    <t>Twista</t>
  </si>
  <si>
    <t>Slow Jamz (Feat. Kanye West) (Official Vinyl Video)</t>
  </si>
  <si>
    <t>h_yJIlzvK0o</t>
  </si>
  <si>
    <t>https://i.ytimg.com/vi/h_yJIlzvK0o/hqdefault.jpg?sqp=-oaymwEcCNACELwBSFXyq4qpAw4IARUAAIhCGAFwAcABBg==&amp;rs=AOn4CLCInjp66sCw4r5SbGwscVmcKFGzpw</t>
  </si>
  <si>
    <t>Twista ft Faith Evans</t>
  </si>
  <si>
    <t>Hope (HQ)</t>
  </si>
  <si>
    <t>i0XOCs86om0</t>
  </si>
  <si>
    <t>https://i.ytimg.com/vi/i0XOCs86om0/hqdefault.jpg?sqp=-oaymwE2CNACELwBSFXyq4qpAygIARUAAIhCGAFwAcABBvABAfgBugWAAqQDigIMCAAQARhlIFYoTDAP&amp;rs=AOn4CLBENrft6twX-nk-ULe3YAUOpURk1g</t>
  </si>
  <si>
    <t>Twista ft. Jeremih</t>
  </si>
  <si>
    <t>Next To You (Official Video)</t>
  </si>
  <si>
    <t>gohOnnY5AoY</t>
  </si>
  <si>
    <t>https://i.ytimg.com/vi/gohOnnY5AoY/hqdefault.jpg?sqp=-oaymwEcCNACELwBSFXyq4qpAw4IARUAAIhCGAFwAcABBg==&amp;rs=AOn4CLCfTkPeOEr_mayHWaOlfq1Ux4hkQw</t>
  </si>
  <si>
    <t>Twisted Sister</t>
  </si>
  <si>
    <t>I Wanna Rock</t>
  </si>
  <si>
    <t>SRwrg0db_zY</t>
  </si>
  <si>
    <t>https://i.ytimg.com/vi/SRwrg0db_zY/hqdefault.jpg?sqp=-oaymwE2COADEI4CSFXyq4qpAygIARUAAIhCGAFwAcABBvABAfgB_gSAAuADigIMCAAQARhlIEcoSDAP&amp;rs=AOn4CLAixTn6WpAMEBuGgc6tEqdQdSDn1Q</t>
  </si>
  <si>
    <t>I Wanna Rock (Official Music Video)</t>
  </si>
  <si>
    <t>https://i.ytimg.com/vi/SRwrg0db_zY/hqdefault.jpg?sqp=-oaymwE2CNACELwBSFXyq4qpAygIARUAAIhCGAFwAcABBvABAfgB_gSAAuADigIMCAAQARhlIEcoSDAP&amp;rs=AOn4CLAQ2V_JZZ59oJSaVebHCf5-QQKklw</t>
  </si>
  <si>
    <t>We're Not Gonna Take It</t>
  </si>
  <si>
    <t>4xmckWVPRaI</t>
  </si>
  <si>
    <t>https://i.ytimg.com/vi/4xmckWVPRaI/hqdefault.jpg?sqp=-oaymwEcCOADEI4CSFXyq4qpAw4IARUAAIhCGAFwAcABBg==&amp;rs=AOn4CLBUWEXHJ5__CqkzzFHSRISpk40ZcQ</t>
  </si>
  <si>
    <t>We're Not Gonna Take it (Extended Version) (Official Music Video)</t>
  </si>
  <si>
    <t>V9AbeALNVkk</t>
  </si>
  <si>
    <t>https://i.ytimg.com/vi/V9AbeALNVkk/hqdefault.jpg?sqp=-oaymwE2CNACELwBSFXyq4qpAygIARUAAIhCGAFwAcABBvABAfgB_gSAAuADigIMCAAQARhyIEAoMjAP&amp;rs=AOn4CLAT413HahSrha2nQWoRTfps72ajoA</t>
  </si>
  <si>
    <t>Two Door Cinema Club</t>
  </si>
  <si>
    <t>Changing of the Seasons</t>
  </si>
  <si>
    <t>ovnCXhogusc</t>
  </si>
  <si>
    <t>https://i.ytimg.com/vi/ovnCXhogusc/hqdefault.jpg?sqp=-oaymwEcCNACELwBSFXyq4qpAw4IARUAAIhCGAFwAcABBg==&amp;rs=AOn4CLC199Q1DZvMV3DIWT2_AvccomIHNQ</t>
  </si>
  <si>
    <t>I Can Talk (Official Video)</t>
  </si>
  <si>
    <t>bJDCMth8poM</t>
  </si>
  <si>
    <t>https://i.ytimg.com/vi/bJDCMth8poM/hqdefault.jpg?sqp=-oaymwE2CNACELwBSFXyq4qpAygIARUAAIhCGAFwAcABBvABAfgB_gmAAtAFigIMCAAQARhyIDwoSjAP&amp;rs=AOn4CLDGUU4mB5-LE_UCS61m9LJrnwJuWA</t>
  </si>
  <si>
    <t>TWO DOOR CINEMA CLUB</t>
  </si>
  <si>
    <t>SOMETHING GOOD CAN WORK</t>
  </si>
  <si>
    <t>Wxu02vp_Vm0</t>
  </si>
  <si>
    <t>https://i.ytimg.com/vi/Wxu02vp_Vm0/hqdefault.jpg?sqp=-oaymwEcCNACELwBSFXyq4qpAw4IARUAAIhCGAFwAcABBg==&amp;rs=AOn4CLDHgbzg6Kja_E7eUgeBpFUbjD1g1Q</t>
  </si>
  <si>
    <t>SUN</t>
  </si>
  <si>
    <t>sKyK1Mme9Sc</t>
  </si>
  <si>
    <t>https://i.ytimg.com/vi/sKyK1Mme9Sc/hqdefault.jpg?sqp=-oaymwEcCNACELwBSFXyq4qpAw4IARUAAIhCGAFwAcABBg==&amp;rs=AOn4CLCF1tso1cvW2Cxtf_DaGvnpXdghrA</t>
  </si>
  <si>
    <t>Two Tickets To Paradise</t>
  </si>
  <si>
    <t>eYEgYVyBDuM</t>
  </si>
  <si>
    <t>https://i.ytimg.com/vi/eYEgYVyBDuM/hqdefault.jpg?sqp=-oaymwE2CNACELwBSFXyq4qpAygIARUAAIhCGAFwAcABBvABAfgB_gSAAuADigIMCAAQARhCIEIocjAP&amp;rs=AOn4CLA7Q6TwSLIz6xxyiSl_4rdmhnb5Cw</t>
  </si>
  <si>
    <t>Ty Dolla $ign</t>
  </si>
  <si>
    <t>Drop That Kitty ft. Charli XCX and Tinashe [Music Video]</t>
  </si>
  <si>
    <t>oqtunQ4yd30</t>
  </si>
  <si>
    <t>https://i.ytimg.com/vi/oqtunQ4yd30/hqdefault.jpg?sqp=-oaymwEcCNACELwBSFXyq4qpAw4IARUAAIhCGAFwAcABBg==&amp;rs=AOn4CLC77V4U9q89f7OMKAozPjH8HTUirQ</t>
  </si>
  <si>
    <t>Irie ft. Wiz Khalifa [Official Music Video]</t>
  </si>
  <si>
    <t>Fc_4WI8FwRg</t>
  </si>
  <si>
    <t>https://i.ytimg.com/vi/Fc_4WI8FwRg/hqdefault.jpg?sqp=-oaymwEcCNACELwBSFXyq4qpAw4IARUAAIhCGAFwAcABBg==&amp;rs=AOn4CLDuGkkrHyyShaT4e2HXfsSM0yhtdA</t>
  </si>
  <si>
    <t>Love U Better ft. Lil Wayne &amp; The-Dream [Music Video]</t>
  </si>
  <si>
    <t>r6OHG5JiuDc</t>
  </si>
  <si>
    <t>https://i.ytimg.com/vi/r6OHG5JiuDc/hqdefault.jpg?sqp=-oaymwEcCNACELwBSFXyq4qpAw4IARUAAIhCGAFwAcABBg==&amp;rs=AOn4CLDmkpniwrA2SxGeEXQu-vCPj6UrgQ</t>
  </si>
  <si>
    <t>My Cabana ft. Young Jeezy [Official Music Video]</t>
  </si>
  <si>
    <t>2a09INp3zlY</t>
  </si>
  <si>
    <t>https://i.ytimg.com/vi/2a09INp3zlY/hqdefault.jpg?sqp=-oaymwEcCNACELwBSFXyq4qpAw4IARUAAIhCGAFwAcABBg==&amp;rs=AOn4CLDIxUftWvrw91hSBYwRrWaN7LzSHw</t>
  </si>
  <si>
    <t>Or Nah (feat. The Weeknd, Wiz Khalifa &amp; DJ Mustard) [Official Music Video]</t>
  </si>
  <si>
    <t>TUj0otkJEBo</t>
  </si>
  <si>
    <t>https://i.ytimg.com/vi/TUj0otkJEBo/hqdefault.jpg?sqp=-oaymwEcCNACELwBSFXyq4qpAw4IARUAAIhCGAFwAcABBg==&amp;rs=AOn4CLAEFADWvR95FV45Rr0gpyjPyw-ZVQ</t>
  </si>
  <si>
    <t>Paranoid ft. B.o.B [Official Music Video]</t>
  </si>
  <si>
    <t>cC2ZgCEaLWs</t>
  </si>
  <si>
    <t>https://i.ytimg.com/vi/cC2ZgCEaLWs/hqdefault.jpg?sqp=-oaymwEcCNACELwBSFXyq4qpAw4IARUAAIhCGAFwAcABBg==&amp;rs=AOn4CLD7BRR6N4pKGG208ytLQ5sFpSbIYg</t>
  </si>
  <si>
    <t>Pineapple feat. Gucci Mane &amp; Quavo [Music Video]</t>
  </si>
  <si>
    <t>8M7DGJSsylI</t>
  </si>
  <si>
    <t>https://i.ytimg.com/vi/8M7DGJSsylI/hqdefault.jpg?sqp=-oaymwEcCNACELwBSFXyq4qpAw4IARUAAIhCGAFwAcABBg==&amp;rs=AOn4CLBBX3qNyPgDFO5YCxBEEqlPM8OiPQ</t>
  </si>
  <si>
    <t>Tyga</t>
  </si>
  <si>
    <t>1 of 1 (Official Music Video)</t>
  </si>
  <si>
    <t>p8_A9x3NCu4</t>
  </si>
  <si>
    <t>https://i.ytimg.com/vi/p8_A9x3NCu4/hqdefault.jpg?sqp=-oaymwEcCNACELwBSFXyq4qpAw4IARUAAIhCGAFwAcABBg==&amp;rs=AOn4CLAUFFQ6gcmIMUe7PCqgMqTCdFFb9Q</t>
  </si>
  <si>
    <t>Dip (Official Video) ft. Nicki Minaj</t>
  </si>
  <si>
    <t>YyWru2XOiK0</t>
  </si>
  <si>
    <t>https://i.ytimg.com/vi/YyWru2XOiK0/hqdefault.jpg?sqp=-oaymwEcCNACELwBSFXyq4qpAw4IARUAAIhCGAFwAcABBg==&amp;rs=AOn4CLCiidJw2KS0C2amy39JTbN55PwuoA</t>
  </si>
  <si>
    <t>Hookah ft. Young Thug</t>
  </si>
  <si>
    <t>b-J95fYuVz4</t>
  </si>
  <si>
    <t>https://i.ytimg.com/vi/b-J95fYuVz4/hqdefault.jpg?sqp=-oaymwEcCNACELwBSFXyq4qpAw4IARUAAIhCGAFwAcABBg==&amp;rs=AOn4CLA7lpVpNrYU66usoabO4KcfXrzXnA</t>
  </si>
  <si>
    <t>Ice Cream Man</t>
  </si>
  <si>
    <t>TYSM8GAFR5I</t>
  </si>
  <si>
    <t>https://i.ytimg.com/vi/TYSM8GAFR5I/hqdefault.jpg?sqp=-oaymwEcCNACELwBSFXyq4qpAw4IARUAAIhCGAFwAcABBg==&amp;rs=AOn4CLC9u6yl-BM_PWC2ZMiz5JLhGi70TA</t>
  </si>
  <si>
    <t>In This Thang (Official Video)</t>
  </si>
  <si>
    <t>dszgOj2kbYc</t>
  </si>
  <si>
    <t>https://i.ytimg.com/vi/dszgOj2kbYc/hqdefault.jpg?sqp=-oaymwE2CNACELwBSFXyq4qpAygIARUAAIhCGAFwAcABBvABAfgB_gmAAtAFigIMCAAQARg9IGUoUzAP&amp;rs=AOn4CLDjkPnezk44RCMosf_cbnVSLmyi3g</t>
  </si>
  <si>
    <t>Molly (Explicit) ft. Wiz Khalifa, Mally Mall, Cedric Gervais</t>
  </si>
  <si>
    <t>vPFB0rM1Xxk</t>
  </si>
  <si>
    <t>https://i.ytimg.com/vi/vPFB0rM1Xxk/hqdefault.jpg?sqp=-oaymwEcCNACELwBSFXyq4qpAw4IARUAAIhCGAFwAcABBg==&amp;rs=AOn4CLCWQKNj9jNtF7cDBW4mQVefrsCY8w</t>
  </si>
  <si>
    <t>Rack City (Official Music Video) (Remix) (Explicit)</t>
  </si>
  <si>
    <t>IHbY3blOGwc</t>
  </si>
  <si>
    <t>https://i.ytimg.com/vi/IHbY3blOGwc/hqdefault.jpg?sqp=-oaymwEcCNACELwBSFXyq4qpAw4IARUAAIhCGAFwAcABBg==&amp;rs=AOn4CLBbmhoBwmH8_elUvZhBoYs99072zg</t>
  </si>
  <si>
    <t>Switch Lanes Feat The Game (Official Music Video) In HD</t>
  </si>
  <si>
    <t>DdCH6q5cNTk</t>
  </si>
  <si>
    <t>https://i.ytimg.com/vi/DdCH6q5cNTk/hqdefault.jpg?sqp=-oaymwE2CNACELwBSFXyq4qpAygIARUAAIhCGAFwAcABBvABAfgB_gmAAtAFigIMCAAQARhlIEMoZTAP&amp;rs=AOn4CLARD8-Emdj4g7scRt1QOn5QizTZPg</t>
  </si>
  <si>
    <t>Taste (Official Video) ft. Offset</t>
  </si>
  <si>
    <t>LjxulQ1bEWg</t>
  </si>
  <si>
    <t>https://i.ytimg.com/vi/LjxulQ1bEWg/hqdefault.jpg?sqp=-oaymwEcCNACELwBSFXyq4qpAw4IARUAAIhCGAFwAcABBg==&amp;rs=AOn4CLB7LVjv9Zpf3jC3nJu5L5gI4iBznw</t>
  </si>
  <si>
    <t>Wait For A Minute (Official Music Video) (Explicit) ft. Justin Bieber</t>
  </si>
  <si>
    <t>xkL1PCBI9sQ</t>
  </si>
  <si>
    <t>https://i.ytimg.com/vi/xkL1PCBI9sQ/hqdefault.jpg?sqp=-oaymwEcCNACELwBSFXyq4qpAw4IARUAAIhCGAFwAcABBg==&amp;rs=AOn4CLDSnypn0ncvWoefiUeF68fZf4chCA</t>
  </si>
  <si>
    <t>Tyga feat. Chris Brown</t>
  </si>
  <si>
    <t>G Shit</t>
  </si>
  <si>
    <t>49nai31O2ik</t>
  </si>
  <si>
    <t>https://i.ytimg.com/vi/49nai31O2ik/hqdefault.jpg?sqp=-oaymwE2CNACELwBSFXyq4qpAygIARUAAIhCGAFwAcABBvABAfgB_gmAAtAFigIMCAAQARhlIGUoZTAP&amp;rs=AOn4CLBLff54iRjNmwTF4D9WTHk-NkluCw</t>
  </si>
  <si>
    <t>Tyla</t>
  </si>
  <si>
    <t>Breathe Me (Official Music Video)</t>
  </si>
  <si>
    <t>TS_EMkqpoG4</t>
  </si>
  <si>
    <t>https://i.ytimg.com/vi/TS_EMkqpoG4/hqdefault.jpg?sqp=-oaymwEcCNACELwBSFXyq4qpAw4IARUAAIhCGAFwAcABBg==&amp;rs=AOn4CLA2ITnPDnS-nIx4iLWPoLum1SPFzg</t>
  </si>
  <si>
    <t>U.G.K</t>
  </si>
  <si>
    <t>uu5P4pOUuYk</t>
  </si>
  <si>
    <t>https://i.ytimg.com/vi/uu5P4pOUuYk/hqdefault.jpg?sqp=-oaymwEcCNACELwBSFXyq4qpAw4IARUAAIhCGAFwAcABBg==&amp;rs=AOn4CLAUgyXfMYwKqHAw7EmCzEuKPsITaw</t>
  </si>
  <si>
    <t>U2</t>
  </si>
  <si>
    <t>All Because Of You (Official Music Video)</t>
  </si>
  <si>
    <t>iJidOOmAl8c</t>
  </si>
  <si>
    <t>https://i.ytimg.com/vi/iJidOOmAl8c/hqdefault.jpg?sqp=-oaymwEcCNACELwBSFXyq4qpAw4IARUAAIhCGAFwAcABBg==&amp;rs=AOn4CLBUuGHQteWXdLYxSPj3oh39G2TBxQ</t>
  </si>
  <si>
    <t>All I Want Is You (Official Music Video)</t>
  </si>
  <si>
    <t>k0W_ybghFzg</t>
  </si>
  <si>
    <t>6:38</t>
  </si>
  <si>
    <t>https://i.ytimg.com/vi/k0W_ybghFzg/hqdefault.jpg?sqp=-oaymwEcCNACELwBSFXyq4qpAw4IARUAAIhCGAFwAcABBg==&amp;rs=AOn4CLACKkladuf_OSM-Oh675A-wkJ641Q</t>
  </si>
  <si>
    <t>Angel Of Harlem (Official Music Video)</t>
  </si>
  <si>
    <t>QmqYQRkszGA</t>
  </si>
  <si>
    <t>https://i.ytimg.com/vi/QmqYQRkszGA/hqdefault.jpg?sqp=-oaymwEcCNACELwBSFXyq4qpAw4IARUAAIhCGAFwAcABBg==&amp;rs=AOn4CLBuU9gJvKGZDRbh1Hn8qbLaZbpHYA</t>
  </si>
  <si>
    <t>Beautiful Day</t>
  </si>
  <si>
    <t>co6WMzDOh1o</t>
  </si>
  <si>
    <t>https://i.ytimg.com/vi/co6WMzDOh1o/hq720.jpg?sqp=-oaymwEcCNAFEJQDSFXyq4qpAw4IARUAAIhCGAFwAcABBg==&amp;rs=AOn4CLATHITshSYzaEMqSj4j0Ok9E42gAw</t>
  </si>
  <si>
    <t>Rock, Alternative Rock</t>
  </si>
  <si>
    <t>Beautiful Day (Official Music Video)</t>
  </si>
  <si>
    <t>https://i.ytimg.com/vi/co6WMzDOh1o/hqdefault.jpg?sqp=-oaymwEcCNACELwBSFXyq4qpAw4IARUAAIhCGAFwAcABBg==&amp;rs=AOn4CLBFUVJlTPAcZwexIbWV-3zyqHJz2w</t>
  </si>
  <si>
    <t>City of Blinding Lights</t>
  </si>
  <si>
    <t>8xQOb51qZ-c</t>
  </si>
  <si>
    <t>https://i.ytimg.com/vi/8xQOb51qZ-c/hqdefault.jpg?sqp=-oaymwE2CNACELwBSFXyq4qpAygIARUAAIhCGAFwAcABBvABAfgB3gOAAugCigIMCAAQARhyIE0oQjAP&amp;rs=AOn4CLC5KBCisQYtDdXg_v0YwYX9WgHKnA</t>
  </si>
  <si>
    <t>Electrical Storm (William Orbit Mix)</t>
  </si>
  <si>
    <t>0_BNzTnjQaw</t>
  </si>
  <si>
    <t>https://i.ytimg.com/vi/0_BNzTnjQaw/hqdefault.jpg?sqp=-oaymwE2CNACELwBSFXyq4qpAygIARUAAIhCGAFwAcABBvABAfgB_gSAAuADigIMCAAQARhNIFooZTAP&amp;rs=AOn4CLDzolENnDw_yixR29eh5KOvDdDPnQ</t>
  </si>
  <si>
    <t>Elevation (Official Music Video)</t>
  </si>
  <si>
    <t>19KstSgU-c0</t>
  </si>
  <si>
    <t>https://i.ytimg.com/vi/19KstSgU-c0/hqdefault.jpg?sqp=-oaymwEcCNACELwBSFXyq4qpAw4IARUAAIhCGAFwAcABBg==&amp;rs=AOn4CLCNoNpJoJTsZDqoeWX7MChNiyDo_A</t>
  </si>
  <si>
    <t>Get On Your Boots (Official)</t>
  </si>
  <si>
    <t>JcDNilZbZg8</t>
  </si>
  <si>
    <t>https://i.ytimg.com/vi/JcDNilZbZg8/hqdefault.jpg?sqp=-oaymwEcCNACELwBSFXyq4qpAw4IARUAAIhCGAFwAcABBg==&amp;rs=AOn4CLDfPb-pMIlDSrimzr6vHf6WnTHzfg</t>
  </si>
  <si>
    <t>I Still Haven't Found What I'm Looking For</t>
  </si>
  <si>
    <t>e3-5YC_oHjE</t>
  </si>
  <si>
    <t>https://i.ytimg.com/vi/e3-5YC_oHjE/hq720.jpg?sqp=-oaymwEcCNAFEJQDSFXyq4qpAw4IARUAAIhCGAFwAcABBg==&amp;rs=AOn4CLBj9ehbjf180F_s6x5b96sdG0nqAw</t>
  </si>
  <si>
    <t>Rock, Gospel, Alternative Rock</t>
  </si>
  <si>
    <t>I Still Haven't Found What I'm Looking For (Official Music Video)</t>
  </si>
  <si>
    <t>https://i.ytimg.com/vi/e3-5YC_oHjE/hqdefault.jpg?sqp=-oaymwEcCNACELwBSFXyq4qpAw4IARUAAIhCGAFwAcABBg==&amp;rs=AOn4CLAU3SDG_peC2lcG69RuXQtQyb5wOg</t>
  </si>
  <si>
    <t>Mysterious Ways (Official Music Video)</t>
  </si>
  <si>
    <t>TxcDTUMLQJI</t>
  </si>
  <si>
    <t>https://i.ytimg.com/vi/TxcDTUMLQJI/hqdefault.jpg?sqp=-oaymwEcCNACELwBSFXyq4qpAw4IARUAAIhCGAFwAcABBg==&amp;rs=AOn4CLDj661-fw3GWpOmvdCIOJFqtdqggw</t>
  </si>
  <si>
    <t>Numb (Official Music Video)</t>
  </si>
  <si>
    <t>N4jR1RNypG0</t>
  </si>
  <si>
    <t>https://i.ytimg.com/vi/N4jR1RNypG0/hqdefault.jpg?sqp=-oaymwEcCNACELwBSFXyq4qpAw4IARUAAIhCGAFwAcABBg==&amp;rs=AOn4CLBQWEr88l9XGzNwod7Zs1ogXkwBkg</t>
  </si>
  <si>
    <t>ftjEcrrf7r0</t>
  </si>
  <si>
    <t>https://i.ytimg.com/vi/ftjEcrrf7r0/hq720.jpg?sqp=-oaymwEcCNAFEJQDSFXyq4qpAw4IARUAAIhCGAFwAcABBg==&amp;rs=AOn4CLBt1ksgMdNhLJZK5a2K_B7TFH2h9A</t>
  </si>
  <si>
    <t>https://i.ytimg.com/vi/ftjEcrrf7r0/hqdefault.jpg?sqp=-oaymwEcCNACELwBSFXyq4qpAw4IARUAAIhCGAFwAcABBg==&amp;rs=AOn4CLAdB5R4XEK3oNbwqKaLUBcgBeOKxg</t>
  </si>
  <si>
    <t>Pride (In the Name of Love)</t>
  </si>
  <si>
    <t>LHcP4MWABGY</t>
  </si>
  <si>
    <t>https://i.ytimg.com/vi/LHcP4MWABGY/hq720.jpg?sqp=-oaymwEcCNAFEJQDSFXyq4qpAw4IARUAAIhCGAFwAcABBg==&amp;rs=AOn4CLBx8f0gW25-Js8i_0e1yR29ezsFnA</t>
  </si>
  <si>
    <t>Rock, Alternative Rock, Post-Punk</t>
  </si>
  <si>
    <t>Pride (In The Name Of Love) (Official Music Video)</t>
  </si>
  <si>
    <t>https://i.ytimg.com/vi/LHcP4MWABGY/hqdefault.jpg?sqp=-oaymwEcCNACELwBSFXyq4qpAw4IARUAAIhCGAFwAcABBg==&amp;rs=AOn4CLAOePVNY7XsGXuS2aTt1WYLxmEUdQ</t>
  </si>
  <si>
    <t>Sometimes You Can't Make It On Your Own (Single Take Version)</t>
  </si>
  <si>
    <t>DQZoxlBXBXA</t>
  </si>
  <si>
    <t>https://i.ytimg.com/vi/DQZoxlBXBXA/hqdefault.jpg?sqp=-oaymwEcCNACELwBSFXyq4qpAw4IARUAAIhCGAFwAcABBg==&amp;rs=AOn4CLAA79HQ7_XXqhyEznIe_5c3X2C8Yg</t>
  </si>
  <si>
    <t>Sometimes You Can't Make It on Your Own - Single Take Version</t>
  </si>
  <si>
    <t>c0xAXSgxLUs</t>
  </si>
  <si>
    <t>https://i.ytimg.com/vi/c0xAXSgxLUs/hqdefault.jpg?sqp=-oaymwE2CNACELwBSFXyq4qpAygIARUAAIhCGAFwAcABBvABAfgBvgKAAvABigIMCAAQARhlIGUoZTAP&amp;rs=AOn4CLAH9W3gT4O2wtAQspBYiv3-uUWUaw</t>
  </si>
  <si>
    <t>Stay (Faraway, So Close!)</t>
  </si>
  <si>
    <t>UGAOstUIhpU</t>
  </si>
  <si>
    <t>https://i.ytimg.com/vi/UGAOstUIhpU/hqdefault.jpg?sqp=-oaymwEcCNACELwBSFXyq4qpAw4IARUAAIhCGAFwAcABBg==&amp;rs=AOn4CLDF8CZL1xVOSACS24-a7K2lGow7yg</t>
  </si>
  <si>
    <t>Stuck In A Moment You Can't Get Out Of</t>
  </si>
  <si>
    <t>emFUtuotHL4</t>
  </si>
  <si>
    <t>https://i.ytimg.com/vi/emFUtuotHL4/hqdefault.jpg?sqp=-oaymwEcCNACELwBSFXyq4qpAw4IARUAAIhCGAFwAcABBg==&amp;rs=AOn4CLCnMu593lhwv3bkrfCKpateH4fDVA</t>
  </si>
  <si>
    <t>Sunday Bloody Sunday</t>
  </si>
  <si>
    <t>Iqlzoz_jH3c</t>
  </si>
  <si>
    <t>https://i.ytimg.com/vi/Iqlzoz_jH3c/hq720.jpg?sqp=-oaymwEcCNAFEJQDSFXyq4qpAw4IARUAAIhCGAFwAcABBg==&amp;rs=AOn4CLDQrfABreOxpQEY4rW6sEU2snjgdA</t>
  </si>
  <si>
    <t>Sunday Bloody Sunday (Live From Red Rocks Amphitheatre, Colorado, USA / 1983 / Remastered 2021)</t>
  </si>
  <si>
    <t>EM4vblG6BVQ</t>
  </si>
  <si>
    <t>https://i.ytimg.com/vi/EM4vblG6BVQ/hqdefault.jpg?sqp=-oaymwEcCNACELwBSFXyq4qpAw4IARUAAIhCGAFwAcABBg==&amp;rs=AOn4CLDOcTrdeVshyLiQb_ItdfGHfABpFw</t>
  </si>
  <si>
    <t>Sweetest Thing (Official Music Video)</t>
  </si>
  <si>
    <t>5WybiA263bw</t>
  </si>
  <si>
    <t>https://i.ytimg.com/vi/5WybiA263bw/hqdefault.jpg?sqp=-oaymwEcCNACELwBSFXyq4qpAw4IARUAAIhCGAFwAcABBg==&amp;rs=AOn4CLCtYhtM61DUzhKJIbuKUiAzu3O82Q</t>
  </si>
  <si>
    <t>Two Hearts Beat As One (Official Music Video)</t>
  </si>
  <si>
    <t>8Iaz-wtKYpo</t>
  </si>
  <si>
    <t>https://i.ytimg.com/vi/8Iaz-wtKYpo/hqdefault.jpg?sqp=-oaymwEcCNACELwBSFXyq4qpAw4IARUAAIhCGAFwAcABBg==&amp;rs=AOn4CLCGUQQXfVIo1h_FACxG-aA3YBtRLQ</t>
  </si>
  <si>
    <t>Vertigo (Official Music Video)</t>
  </si>
  <si>
    <t>98W9QuMq-2k</t>
  </si>
  <si>
    <t>https://i.ytimg.com/vi/98W9QuMq-2k/hqdefault.jpg?sqp=-oaymwEcCNACELwBSFXyq4qpAw4IARUAAIhCGAFwAcABBg==&amp;rs=AOn4CLDG_YU3SVmsMOK1rS71uXMCYbgZeQ</t>
  </si>
  <si>
    <t>Walk On (Official Music Video)</t>
  </si>
  <si>
    <t>gwKEdFoUB0o</t>
  </si>
  <si>
    <t>https://i.ytimg.com/vi/gwKEdFoUB0o/hqdefault.jpg?sqp=-oaymwEcCNACELwBSFXyq4qpAw4IARUAAIhCGAFwAcABBg==&amp;rs=AOn4CLAV-Gc4X2XRv4a4Me65W6uiIs6fVQ</t>
  </si>
  <si>
    <t>When Love Comes To Town (Official Music Video)</t>
  </si>
  <si>
    <t>_TGU35i8czo</t>
  </si>
  <si>
    <t>https://i.ytimg.com/vi/_TGU35i8czo/hqdefault.jpg?sqp=-oaymwEcCNACELwBSFXyq4qpAw4IARUAAIhCGAFwAcABBg==&amp;rs=AOn4CLBLOTrDVevM8GZDw7scO3n-DpC8cg</t>
  </si>
  <si>
    <t>Where the Streets Have No Name</t>
  </si>
  <si>
    <t>GzZWSrr5wFI</t>
  </si>
  <si>
    <t>https://i.ytimg.com/vi/GzZWSrr5wFI/hq720.jpg?sqp=-oaymwEcCNAFEJQDSFXyq4qpAw4IARUAAIhCGAFwAcABBg==&amp;rs=AOn4CLAyY75Byr5f26ZlFXuXfi5ny0WYjA</t>
  </si>
  <si>
    <t>Where The Streets Have No Name (Official Music Video)</t>
  </si>
  <si>
    <t>https://i.ytimg.com/vi/GzZWSrr5wFI/hqdefault.jpg?sqp=-oaymwEcCNACELwBSFXyq4qpAw4IARUAAIhCGAFwAcABBg==&amp;rs=AOn4CLBtGVpVIxPeouLwkYK4g8rolMv1Gg</t>
  </si>
  <si>
    <t>Window In The Skies</t>
  </si>
  <si>
    <t>qXbWfq0JE9M</t>
  </si>
  <si>
    <t>https://i.ytimg.com/vi/qXbWfq0JE9M/hqdefault.jpg?sqp=-oaymwEcCNACELwBSFXyq4qpAw4IARUAAIhCGAFwAcABBg==&amp;rs=AOn4CLDvDdnF8FMEu2U__xU7_ErPc2EyIw</t>
  </si>
  <si>
    <t>With or Without You</t>
  </si>
  <si>
    <t>ujNeHIo7oTE</t>
  </si>
  <si>
    <t>https://i.ytimg.com/vi/ujNeHIo7oTE/hq720.jpg?sqp=-oaymwEcCNAFEJQDSFXyq4qpAw4IARUAAIhCGAFwAcABBg==&amp;rs=AOn4CLDEWXnoQi_FhE-Ns44VGDqGKk_opg</t>
  </si>
  <si>
    <t>With Or Without You (Official Music Video)</t>
  </si>
  <si>
    <t>https://i.ytimg.com/vi/ujNeHIo7oTE/hqdefault.jpg?sqp=-oaymwEcCNACELwBSFXyq4qpAw4IARUAAIhCGAFwAcABBg==&amp;rs=AOn4CLCKO39bFxdWNCByctB9qfFc-IvLxg</t>
  </si>
  <si>
    <t>UB40</t>
  </si>
  <si>
    <t>(I Can't Help) Falling in Love With You</t>
  </si>
  <si>
    <t>vUdloUqZa7w</t>
  </si>
  <si>
    <t>https://i.ytimg.com/vi/vUdloUqZa7w/hq720.jpg?sqp=-oaymwEcCNAFEJQDSFXyq4qpAw4IARUAAIhCGAFwAcABBg==&amp;rs=AOn4CLCJ_EPuVWXgLjM88VJIliSLpCBIZQ</t>
  </si>
  <si>
    <t>Bring Me Your Cup (Official Music Video)</t>
  </si>
  <si>
    <t>K5F05n2k3iM</t>
  </si>
  <si>
    <t>https://i.ytimg.com/vi/K5F05n2k3iM/hqdefault.jpg?sqp=-oaymwEcCNACELwBSFXyq4qpAw4IARUAAIhCGAFwAcABBg==&amp;rs=AOn4CLCkTVTuYt8VcnfFJMYwO4Fga91-QQ</t>
  </si>
  <si>
    <t>Cant Help Falling In Love (Performance Version)</t>
  </si>
  <si>
    <t>MM8iE_acHRs</t>
  </si>
  <si>
    <t>https://i.ytimg.com/vi/MM8iE_acHRs/hqdefault.jpg?sqp=-oaymwE2CNACELwBSFXyq4qpAygIARUAAIhCGAFwAcABBvABAfgB_gSAAuADigIMCAAQARhMIFUoZTAP&amp;rs=AOn4CLB5U-xDfYEi5-xhV8qQ3jZkLvlfZg</t>
  </si>
  <si>
    <t>Cherry Oh Baby (1984, Stereo) AI-4K</t>
  </si>
  <si>
    <t>qoP50BxGPJY</t>
  </si>
  <si>
    <t>https://i.ytimg.com/vi/qoP50BxGPJY/hqdefault.jpg?sqp=-oaymwEcCNACELwBSFXyq4qpAw4IARUAAIhCGAFwAcABBg==&amp;rs=AOn4CLAfcuBFsIL_TXmd5L3pOUI_gy4s3g</t>
  </si>
  <si>
    <t>Red Red Wine</t>
  </si>
  <si>
    <t>zXt56MB-3vc</t>
  </si>
  <si>
    <t>https://i.ytimg.com/vi/zXt56MB-3vc/hq720.jpg?sqp=-oaymwEcCNAFEJQDSFXyq4qpAw4IARUAAIhCGAFwAcABBg==&amp;rs=AOn4CLDbfiIulOhNeTkrV2xcrbcd9yHRrQ</t>
  </si>
  <si>
    <t>Red Red Wine (Official Video HD Remastered)</t>
  </si>
  <si>
    <t>https://i.ytimg.com/vi/zXt56MB-3vc/hqdefault.jpg?sqp=-oaymwEcCNACELwBSFXyq4qpAw4IARUAAIhCGAFwAcABBg==&amp;rs=AOn4CLBjueITVp7zGTDx40wDf_c5mWsC9g</t>
  </si>
  <si>
    <t>ubvideos</t>
  </si>
  <si>
    <t>UB40 I Can't Help Falling 1993</t>
  </si>
  <si>
    <t>XI-ygY6oEdw</t>
  </si>
  <si>
    <t>https://i.ytimg.com/vi/XI-ygY6oEdw/hqdefault.jpg?sqp=-oaymwE2CNACELwBSFXyq4qpAygIARUAAIhCGAFwAcABBvABAfgBvgKAAvABigIMCAAQARhKIE4ocjAP&amp;rs=AOn4CLDU-8-2lAWZkMMwGbaOnUbHPGK1hw</t>
  </si>
  <si>
    <t>UGK</t>
  </si>
  <si>
    <t>Front,Back&amp; Side To Side (original)</t>
  </si>
  <si>
    <t>Be-hXxc5yN0</t>
  </si>
  <si>
    <t>https://i.ytimg.com/vi/Be-hXxc5yN0/hqdefault.jpg?sqp=-oaymwE2CNACELwBSFXyq4qpAygIARUAAIhCGAFwAcABBvABAfgBvgKAAvABigIMCAAQARhyIDsoNzAP&amp;rs=AOn4CLBO9qlYbDTvn2lC73upVmdM5HZSkA</t>
  </si>
  <si>
    <t>Murder</t>
  </si>
  <si>
    <t>wVjk9firE9s</t>
  </si>
  <si>
    <t>https://i.ytimg.com/vi/wVjk9firE9s/hqdefault.jpg?sqp=-oaymwE2CNACELwBSFXyq4qpAygIARUAAIhCGAFwAcABBvABAfgB_gSAAuADigIMCAAQARh_ICkoHTAP&amp;rs=AOn4CLDu5_zvrtmgYSX2pesQPsAOI3S7BA</t>
  </si>
  <si>
    <t>Pocket Full Of Stones</t>
  </si>
  <si>
    <t>MnP1XmxyqxA</t>
  </si>
  <si>
    <t>https://i.ytimg.com/vi/MnP1XmxyqxA/hqdefault.jpg?sqp=-oaymwEcCNACELwBSFXyq4qpAw4IARUAAIhCGAFwAcABBg==&amp;rs=AOn4CLDmMbK0e3W4lp2xOtnLJcOJKHGq2g</t>
  </si>
  <si>
    <t>UGK (Underground Kingz)</t>
  </si>
  <si>
    <t>Int'l Players Anthem (I Choose You) (Director's Cut) ft. Outkast</t>
  </si>
  <si>
    <t>awMIbA34MT8</t>
  </si>
  <si>
    <t>https://i.ytimg.com/vi/awMIbA34MT8/hqdefault.jpg?sqp=-oaymwEcCNACELwBSFXyq4qpAw4IARUAAIhCGAFwAcABBg==&amp;rs=AOn4CLBBnZQBh47ADMl0-l2eeCy1TYgDOg</t>
  </si>
  <si>
    <t>Something Good</t>
  </si>
  <si>
    <t>3_5S2sUOj2Y</t>
  </si>
  <si>
    <t>https://i.ytimg.com/vi/3_5S2sUOj2Y/hqdefault.jpg?sqp=-oaymwEcCNACELwBSFXyq4qpAw4IARUAAIhCGAFwAcABBg==&amp;rs=AOn4CLAPvSJpsOjWk1VekLld0VNBUIGCYw</t>
  </si>
  <si>
    <t>Ugly Kid Joe</t>
  </si>
  <si>
    <t>Cats In The Cradle (Official Music Video)</t>
  </si>
  <si>
    <t>B32yjbCSVpU</t>
  </si>
  <si>
    <t>https://i.ytimg.com/vi/B32yjbCSVpU/hqdefault.jpg?sqp=-oaymwEcCNACELwBSFXyq4qpAw4IARUAAIhCGAFwAcABBg==&amp;rs=AOn4CLC4aa6sT0DSoulLn_yuiTqB9mcjbQ</t>
  </si>
  <si>
    <t>Everything About You (Official Music Video)</t>
  </si>
  <si>
    <t>byEGjLU2egA</t>
  </si>
  <si>
    <t>https://i.ytimg.com/vi/byEGjLU2egA/hqdefault.jpg?sqp=-oaymwEcCNACELwBSFXyq4qpAw4IARUAAIhCGAFwAcABBg==&amp;rs=AOn4CLBAPY8SaN06dhoQtR_skYNn_0J0rQ</t>
  </si>
  <si>
    <t>uketoob</t>
  </si>
  <si>
    <t>Good Lovin' (the Rascals)</t>
  </si>
  <si>
    <t>DVhcTF4E_SQ</t>
  </si>
  <si>
    <t>1:55</t>
  </si>
  <si>
    <t>https://i.ytimg.com/vi/DVhcTF4E_SQ/hqdefault.jpg?sqp=-oaymwE2CNACELwBSFXyq4qpAygIARUAAIhCGAFwAcABBvABAfgBvgKAAvABigIMCAAQARhlIGUoZTAP&amp;rs=AOn4CLAVv_lCM2NEjKv8hGH8nJToqtaLtg</t>
  </si>
  <si>
    <t>Ultramagnetic MC's</t>
  </si>
  <si>
    <t>Poppa Large</t>
  </si>
  <si>
    <t>tGkyva_3fy4</t>
  </si>
  <si>
    <t>https://i.ytimg.com/vi/tGkyva_3fy4/hqdefault.jpg?sqp=-oaymwEcCNACELwBSFXyq4qpAw4IARUAAIhCGAFwAcABBg==&amp;rs=AOn4CLBzLopAVLCdcPow6vfAwFelQ8Raxw</t>
  </si>
  <si>
    <t>UltraMagnetic MC's</t>
  </si>
  <si>
    <t>Travelling At The Speed of Thought</t>
  </si>
  <si>
    <t>q_wfhfErbSE</t>
  </si>
  <si>
    <t>https://i.ytimg.com/vi/q_wfhfErbSE/hqdefault.jpg?sqp=-oaymwEcCNACELwBSFXyq4qpAw4IARUAAIhCGAFwAcABBg==&amp;rs=AOn4CLBBCA0VTZ7W-0foKwq6AXLfUco5WA</t>
  </si>
  <si>
    <t>Umberto Carola</t>
  </si>
  <si>
    <t>Toto Live " I Won't Hold You Back".</t>
  </si>
  <si>
    <t>PXfUdnmO1oM</t>
  </si>
  <si>
    <t>https://i.ytimg.com/vi/PXfUdnmO1oM/hqdefault.jpg?sqp=-oaymwE2CNACELwBSFXyq4qpAygIARUAAIhCGAFwAcABBvABAfgB_gSAAuADigIMCAAQARgqICAofzAP&amp;rs=AOn4CLAD_NTVDxZOvE9id935IOYjlsv8Zw</t>
  </si>
  <si>
    <t>Uncle Kracker</t>
  </si>
  <si>
    <t>Follow Me [Official Video]</t>
  </si>
  <si>
    <t>0Gjx-ZQuQ_Y</t>
  </si>
  <si>
    <t>https://i.ytimg.com/vi/0Gjx-ZQuQ_Y/hqdefault.jpg?sqp=-oaymwE2CNACELwBSFXyq4qpAygIARUAAIhCGAFwAcABBvABAfgBvgKAAvABigIMCAAQARhlIFwoTDAP&amp;rs=AOn4CLC6A3nMcY6nyaRhdnajDezQK83ykg</t>
  </si>
  <si>
    <t>Uncle Murda | 50 Cent | 6ix9ine | Casanova</t>
  </si>
  <si>
    <t>"Get The Strap" (Official Music Video)</t>
  </si>
  <si>
    <t>6Flx8kEa-YE</t>
  </si>
  <si>
    <t>https://i.ytimg.com/vi/6Flx8kEa-YE/hqdefault.jpg?sqp=-oaymwEcCNACELwBSFXyq4qpAw4IARUAAIhCGAFwAcABBg==&amp;rs=AOn4CLBp2IdZHqyVBM2zsJZtp_Pswb_AWg</t>
  </si>
  <si>
    <t>Underrated</t>
  </si>
  <si>
    <t>Sway // Us Girls</t>
  </si>
  <si>
    <t>I8HpQgLTak0</t>
  </si>
  <si>
    <t>https://i.ytimg.com/vi/I8HpQgLTak0/hqdefault.jpg?sqp=-oaymwE2CNACELwBSFXyq4qpAygIARUAAIhCGAFwAcABBvABAfgB1AaAAuADigIMCAAQARhiIGIoYjAP&amp;rs=AOn4CLBSmrg_wohf4OJLrWII2gViQx4dRw</t>
  </si>
  <si>
    <t>Underworld</t>
  </si>
  <si>
    <t>Born Slippy (Nuxx) (Creative Commission version)</t>
  </si>
  <si>
    <t>F_VbqvWRCkI</t>
  </si>
  <si>
    <t>https://i.ytimg.com/vi/F_VbqvWRCkI/hqdefault.jpg?sqp=-oaymwEcCNACELwBSFXyq4qpAw4IARUAAIhCGAFwAcABBg==&amp;rs=AOn4CLBPdVf4ImMmQoTkMJNPYRCGKNJ0mw</t>
  </si>
  <si>
    <t>UniversalDice</t>
  </si>
  <si>
    <t>Once Upon a Time</t>
  </si>
  <si>
    <t>aVnMqesSXZY</t>
  </si>
  <si>
    <t>https://i.ytimg.com/vi/aVnMqesSXZY/hqdefault.jpg?sqp=-oaymwE2CNACELwBSFXyq4qpAygIARUAAIhCGAFwAcABBvABAfgB_gmAAtAFigIMCAAQARh_IDIoEzAP&amp;rs=AOn4CLAlIQngWj9knuUHnUY8zCyT5m6Czw</t>
  </si>
  <si>
    <t>Unknown Artist</t>
  </si>
  <si>
    <t>[Deleted video]</t>
  </si>
  <si>
    <t>liG349SoF_U</t>
  </si>
  <si>
    <t>N/A</t>
  </si>
  <si>
    <t>https://i.ytimg.com/img/no_thumbnail.jpg</t>
  </si>
  <si>
    <t>[Private video]</t>
  </si>
  <si>
    <t>tuTX3VOr5oo</t>
  </si>
  <si>
    <t>Unknown Mortal Orchestra</t>
  </si>
  <si>
    <t>Hunnybee (Official Video)</t>
  </si>
  <si>
    <t>IJrKlSkxRHA</t>
  </si>
  <si>
    <t>https://i.ytimg.com/vi/IJrKlSkxRHA/hqdefault.jpg?sqp=-oaymwEcCNACELwBSFXyq4qpAw4IARUAAIhCGAFwAcABBg==&amp;rs=AOn4CLDuKBvgPeTt3Z1nJUM0lAsYGxtACA</t>
  </si>
  <si>
    <t>So Good At Being In Trouble (Official Video)</t>
  </si>
  <si>
    <t>PERf5un2nC0</t>
  </si>
  <si>
    <t>https://i.ytimg.com/vi/PERf5un2nC0/hqdefault.jpg?sqp=-oaymwEcCNACELwBSFXyq4qpAw4IARUAAIhCGAFwAcABBg==&amp;rs=AOn4CLCsKQqfmRmAwkuEd8iuK81i1gTsBw</t>
  </si>
  <si>
    <t>UPROXX</t>
  </si>
  <si>
    <t>Twista ‎- Overnight Celebrity (Official Video)</t>
  </si>
  <si>
    <t>I177W0XJlT4</t>
  </si>
  <si>
    <t>https://i.ytimg.com/vi/I177W0XJlT4/hqdefault.jpg?sqp=-oaymwEcCNACELwBSFXyq4qpAw4IARUAAIhCGAFwAcABBg==&amp;rs=AOn4CLA3fry_2op54i1VPf47T5Qh5E5-UQ</t>
  </si>
  <si>
    <t>Urban Dance Squad</t>
  </si>
  <si>
    <t>Deeper Shade Of Soul</t>
  </si>
  <si>
    <t>K4Dw6q-5iaA</t>
  </si>
  <si>
    <t>https://i.ytimg.com/vi/K4Dw6q-5iaA/hqdefault.jpg?sqp=-oaymwE2CNACELwBSFXyq4qpAygIARUAAIhCGAFwAcABBvABAfgB3gOAAugCigIMCAAQARghIGUoJjAP&amp;rs=AOn4CLD2NSGpPotkcIww9KddxKMQHJ7_pA</t>
  </si>
  <si>
    <t>Urge Overkill</t>
  </si>
  <si>
    <t>Sister Havana</t>
  </si>
  <si>
    <t>yzFlPdHt1Gk</t>
  </si>
  <si>
    <t>https://i.ytimg.com/vi/yzFlPdHt1Gk/hqdefault.jpg?sqp=-oaymwEcCNACELwBSFXyq4qpAw4IARUAAIhCGAFwAcABBg==&amp;rs=AOn4CLBfXcXQ6-h0Wghw0R3C41BxDg51Wg</t>
  </si>
  <si>
    <t>The Break</t>
  </si>
  <si>
    <t>RF5i7mjCGxM</t>
  </si>
  <si>
    <t>https://i.ytimg.com/vi/RF5i7mjCGxM/hqdefault.jpg?sqp=-oaymwEcCNACELwBSFXyq4qpAw4IARUAAIhCGAFwAcABBg==&amp;rs=AOn4CLCelE490XWCMUjD3HI_eHGTV9qv_A</t>
  </si>
  <si>
    <t>us chronicle</t>
  </si>
  <si>
    <t>Interjections Schoolhouse Rock.</t>
  </si>
  <si>
    <t>YkAX7Vk3JEw</t>
  </si>
  <si>
    <t>https://i.ytimg.com/vi/YkAX7Vk3JEw/hqdefault.jpg?sqp=-oaymwE2CNACELwBSFXyq4qpAygIARUAAIhCGAFwAcABBvABAfgB3gOAAsACigIMCAAQARhYIF4oZTAP&amp;rs=AOn4CLAmgzUYB4meU0KsKbCD9w8ljeS5kw</t>
  </si>
  <si>
    <t>Usher</t>
  </si>
  <si>
    <t>Burn</t>
  </si>
  <si>
    <t>t5XNWFw5HVw</t>
  </si>
  <si>
    <t>https://i.ytimg.com/vi/t5XNWFw5HVw/hq720.jpg?sqp=-oaymwEcCNAFEJQDSFXyq4qpAw4IARUAAIhCGAFwAcABBg==&amp;rs=AOn4CLA3w0IPV9pAHcHR6JT22w6YoC_F4Q</t>
  </si>
  <si>
    <t>Climax (Official Music Video)</t>
  </si>
  <si>
    <t>nNTyfVh3nmU</t>
  </si>
  <si>
    <t>https://i.ytimg.com/vi/nNTyfVh3nmU/hqdefault.jpg?sqp=-oaymwEcCNACELwBSFXyq4qpAw4IARUAAIhCGAFwAcABBg==&amp;rs=AOn4CLAJUATL93efaw7MzkNSDP7JgKUF2A</t>
  </si>
  <si>
    <t>Confessions Part II</t>
  </si>
  <si>
    <t>5Sy19X0xxrM</t>
  </si>
  <si>
    <t>https://i.ytimg.com/vi/5Sy19X0xxrM/hq720.jpg?sqp=-oaymwEcCNAFEJQDSFXyq4qpAw4IARUAAIhCGAFwAcABBg==&amp;rs=AOn4CLDckZQbgWrMnaZHIoLVpYhY0BDkXw</t>
  </si>
  <si>
    <t>DJ Got Us Fallin' in Love (feat. Pitbull)</t>
  </si>
  <si>
    <t>C-dvTjK_07c</t>
  </si>
  <si>
    <t>https://i.ytimg.com/vi/C-dvTjK_07c/hq720.jpg?sqp=-oaymwEcCNAFEJQDSFXyq4qpAw4IARUAAIhCGAFwAcABBg==&amp;rs=AOn4CLAIb_f7mJWW97ak8AvpPuyusjF1TQ</t>
  </si>
  <si>
    <t>DJ Got Us Fallin' In Love (Official Music Video) ft. Pitbull</t>
  </si>
  <si>
    <t>https://i.ytimg.com/vi/C-dvTjK_07c/hqdefault.jpg?sqp=-oaymwEcCNACELwBSFXyq4qpAw4IARUAAIhCGAFwAcABBg==&amp;rs=AOn4CLBYCR3kBDVfK8ihw5yugM--_DWWwA</t>
  </si>
  <si>
    <t>Good Kisser</t>
  </si>
  <si>
    <t>1lQtoRFaLsA</t>
  </si>
  <si>
    <t>https://i.ytimg.com/vi/1lQtoRFaLsA/hqdefault.jpg?sqp=-oaymwEcCNACELwBSFXyq4qpAw4IARUAAIhCGAFwAcABBg==&amp;rs=AOn4CLAm70S79nWNgBAkuKkrqyzelb9TuA</t>
  </si>
  <si>
    <t>No Limit ft. Young Thug</t>
  </si>
  <si>
    <t>3w0yqAdJ1iY</t>
  </si>
  <si>
    <t>https://i.ytimg.com/vi/3w0yqAdJ1iY/hqdefault.jpg?sqp=-oaymwEcCNACELwBSFXyq4qpAw4IARUAAIhCGAFwAcABBg==&amp;rs=AOn4CLA6qfnH2ZQenr3vaT2D2eHwlvY3YQ</t>
  </si>
  <si>
    <t>OMG ft. will.i.am</t>
  </si>
  <si>
    <t>1RnPB76mjxI</t>
  </si>
  <si>
    <t>https://i.ytimg.com/vi/1RnPB76mjxI/hqdefault.jpg?sqp=-oaymwEcCNACELwBSFXyq4qpAw4IARUAAIhCGAFwAcABBg==&amp;rs=AOn4CLDIQ36Wyv88yWjohhX4d1pMOLLigg</t>
  </si>
  <si>
    <t>Rivals ft. Future</t>
  </si>
  <si>
    <t>IYRJYApTlUQ</t>
  </si>
  <si>
    <t>https://i.ytimg.com/vi/IYRJYApTlUQ/hqdefault.jpg?sqp=-oaymwEcCNACELwBSFXyq4qpAw4IARUAAIhCGAFwAcABBg==&amp;rs=AOn4CLB_Ps98VnLMhH2o4ejkfWaZDhwyPw</t>
  </si>
  <si>
    <t>U Remind Me</t>
  </si>
  <si>
    <t>Bxau9B3jOHM</t>
  </si>
  <si>
    <t>https://i.ytimg.com/vi/Bxau9B3jOHM/hq720.jpg?sqp=-oaymwEcCNAFEJQDSFXyq4qpAw4IARUAAIhCGAFwAcABBg==&amp;rs=AOn4CLBEigD90ZJvqOmSc81bdd7d7WubvQ</t>
  </si>
  <si>
    <t>Yeah! (feat. Lil Jon &amp; Ludacris)</t>
  </si>
  <si>
    <t>GxBSyx85Kp8</t>
  </si>
  <si>
    <t>https://i.ytimg.com/vi/GxBSyx85Kp8/hq720.jpg?sqp=-oaymwEcCNAFEJQDSFXyq4qpAw4IARUAAIhCGAFwAcABBg==&amp;rs=AOn4CLBCZtDRL01XdrqgLvjKqH1GB-oHoQ</t>
  </si>
  <si>
    <t>Yeah! (Official Video) ft. Lil Jon, Ludacris</t>
  </si>
  <si>
    <t>https://i.ytimg.com/vi/GxBSyx85Kp8/hqdefault.jpg?sqp=-oaymwEcCNACELwBSFXyq4qpAw4IARUAAIhCGAFwAcABBg==&amp;rs=AOn4CLANXWij_iqJpJ67K7Mki48XrY96cw</t>
  </si>
  <si>
    <t>utmom2008</t>
  </si>
  <si>
    <t>Sweet Music Man</t>
  </si>
  <si>
    <t>MhJISFTpUgw</t>
  </si>
  <si>
    <t>https://i.ytimg.com/vi/MhJISFTpUgw/hqdefault.jpg?sqp=-oaymwE2CNACELwBSFXyq4qpAygIARUAAIhCGAFwAcABBvABAfgBvgKAAvABigIMCAAQARh_IDIoNjAP&amp;rs=AOn4CLDCaYg3V_PYkx5efnFxJ1PFB1pZDg</t>
  </si>
  <si>
    <t>V.A.S.T.</t>
  </si>
  <si>
    <t>Touched Official Video</t>
  </si>
  <si>
    <t>8S_R13jV11Q</t>
  </si>
  <si>
    <t>https://i.ytimg.com/vi/8S_R13jV11Q/hqdefault.jpg?sqp=-oaymwE2CNACELwBSFXyq4qpAygIARUAAIhCGAFwAcABBvABAfgBvgKAAvABigIMCAAQARhlIGUoZTAP&amp;rs=AOn4CLBwBQrh8wK2R9KtbPDNK-Rmdh9FsA</t>
  </si>
  <si>
    <t>Vado ft. Jeremih</t>
  </si>
  <si>
    <t>My Bae (Official Video)</t>
  </si>
  <si>
    <t>x-s41Ejjbwc</t>
  </si>
  <si>
    <t>https://i.ytimg.com/vi/x-s41Ejjbwc/hqdefault.jpg?sqp=-oaymwEcCNACELwBSFXyq4qpAw4IARUAAIhCGAFwAcABBg==&amp;rs=AOn4CLBQfZvKFZOobyMYg8FXv5oP0gRZ7g</t>
  </si>
  <si>
    <t>Vampire Weekend</t>
  </si>
  <si>
    <t>A-Punk</t>
  </si>
  <si>
    <t>_XC2mqcMMGQ</t>
  </si>
  <si>
    <t>https://i.ytimg.com/vi/_XC2mqcMMGQ/hqdefault.jpg?sqp=-oaymwE2COADEI4CSFXyq4qpAygIARUAAIhCGAFwAcABBvABAfgB_gSAAuADigIMCAAQARhlIGUoZTAP&amp;rs=AOn4CLAHiw8ynVXSryERScvjQUmM3iUszg</t>
  </si>
  <si>
    <t>Indie Pop, Indie Rock</t>
  </si>
  <si>
    <t>Harmony Hall (Official Video)</t>
  </si>
  <si>
    <t>IlkTVMMkCP4</t>
  </si>
  <si>
    <t>https://i.ytimg.com/vi/IlkTVMMkCP4/hqdefault.jpg?sqp=-oaymwEcCNACELwBSFXyq4qpAw4IARUAAIhCGAFwAcABBg==&amp;rs=AOn4CLByjr0GrqM6E7fuFrZARrZMyIokAA</t>
  </si>
  <si>
    <t>Step (Official Lyrics Video)</t>
  </si>
  <si>
    <t>_mDxcDjg9P4</t>
  </si>
  <si>
    <t>https://i.ytimg.com/vi/_mDxcDjg9P4/hqdefault.jpg?sqp=-oaymwEcCNACELwBSFXyq4qpAw4IARUAAIhCGAFwAcABBg==&amp;rs=AOn4CLAEFeV0_z2BNwhddZiZlZESPBlyMw</t>
  </si>
  <si>
    <t>Sunflower ft. Steve Lacy (Official Video)</t>
  </si>
  <si>
    <t>sKDesEcDrcc</t>
  </si>
  <si>
    <t>https://i.ytimg.com/vi/sKDesEcDrcc/hqdefault.jpg?sqp=-oaymwEcCNACELwBSFXyq4qpAw4IARUAAIhCGAFwAcABBg==&amp;rs=AOn4CLB1NBNHK9jDQv2f3psD_kyS1iPtNQ</t>
  </si>
  <si>
    <t>This Life (Official Video)</t>
  </si>
  <si>
    <t>FwkrrU2WYKg</t>
  </si>
  <si>
    <t>https://i.ytimg.com/vi/FwkrrU2WYKg/hqdefault.jpg?sqp=-oaymwEcCNACELwBSFXyq4qpAw4IARUAAIhCGAFwAcABBg==&amp;rs=AOn4CLCNz2KK_SqBT0etqZcktY2xtTYqGQ</t>
  </si>
  <si>
    <t>VAN HALEN</t>
  </si>
  <si>
    <t>UM68ZL42hp0</t>
  </si>
  <si>
    <t>https://i.ytimg.com/vi/UM68ZL42hp0/hq720.jpg?sqp=-oaymwEcCNAFEJQDSFXyq4qpAw4IARUAAIhCGAFwAcABBg==&amp;rs=AOn4CLCOYOGVPC9H0_ZojiBNCwhqiF4WQA</t>
  </si>
  <si>
    <t>Instrumental, Synth-Rock, Hard Rock</t>
  </si>
  <si>
    <t>Instrumental</t>
  </si>
  <si>
    <t>Van Halen</t>
  </si>
  <si>
    <t>1984 - I'll Wait</t>
  </si>
  <si>
    <t>VegvworoMX4</t>
  </si>
  <si>
    <t>https://i.ytimg.com/vi/VegvworoMX4/hqdefault.jpg?sqp=-oaymwE2CNACELwBSFXyq4qpAygIARUAAIhCGAFwAcABBvABAfgB_gSAAuADigIMCAAQARhXIFsoZTAP&amp;rs=AOn4CLC6hwyvov9eDF25hTBOK65xeFh-Yg</t>
  </si>
  <si>
    <t>Hot For Teacher (Official Music Video)</t>
  </si>
  <si>
    <t>6M4_Ommfvv0</t>
  </si>
  <si>
    <t>https://i.ytimg.com/vi/6M4_Ommfvv0/hqdefault.jpg?sqp=-oaymwE2CNACELwBSFXyq4qpAygIARUAAIhCGAFwAcABBvABAfgB_gSAAuADigIMCAAQARhlIGUoZTAP&amp;rs=AOn4CLC2h_gLgabVjvy73s-l0F2W__IfCw</t>
  </si>
  <si>
    <t>I'LL Wait</t>
  </si>
  <si>
    <t>_CIE041T954</t>
  </si>
  <si>
    <t>https://i.ytimg.com/vi/_CIE041T954/hq720.jpg?sqp=-oaymwEcCNAFEJQDSFXyq4qpAw4IARUAAIhCGAFwAcABBg==&amp;rs=AOn4CLBzOOiXtZhiI7eqKYuuxHJ9-p1sBw</t>
  </si>
  <si>
    <t>Hard Rock, Synth-Rock</t>
  </si>
  <si>
    <t>SwYN7mTi6HM</t>
  </si>
  <si>
    <t>https://i.ytimg.com/vi/SwYN7mTi6HM/hq720.jpg?sqp=-oaymwEcCNAFEJQDSFXyq4qpAw4IARUAAIhCGAFwAcABBg==&amp;rs=AOn4CLAY4ryGibaC5xOuIO0srq630P-u_w</t>
  </si>
  <si>
    <t>Hard Rock, Synth-Rock, Glam Metal</t>
  </si>
  <si>
    <t>Jump (Official Music Video) [HD]</t>
  </si>
  <si>
    <t>https://i.ytimg.com/vi/SwYN7mTi6HM/hqdefault.jpg?sqp=-oaymwEcCNACELwBSFXyq4qpAw4IARUAAIhCGAFwAcABBg==&amp;rs=AOn4CLBduBC4UXy9hMJrOV83V0PUxTESfQ</t>
  </si>
  <si>
    <t>Panama</t>
  </si>
  <si>
    <t>fuKDBPw8wQA</t>
  </si>
  <si>
    <t>https://i.ytimg.com/vi/fuKDBPw8wQA/hqdefault.jpg?sqp=-oaymwE2COADEI4CSFXyq4qpAygIARUAAIhCGAFwAcABBvABAfgBjAWAAuADigIMCAAQARh_IFEoFTAP&amp;rs=AOn4CLDent0FQumw0lYxLRZGxrZFaz1F2w</t>
  </si>
  <si>
    <t>Panama (Official Music Video)</t>
  </si>
  <si>
    <t>https://i.ytimg.com/vi/fuKDBPw8wQA/hqdefault.jpg?sqp=-oaymwE2CNACELwBSFXyq4qpAygIARUAAIhCGAFwAcABBvABAfgBjAWAAuADigIMCAAQARh_IFEoFTAP&amp;rs=AOn4CLCg4ZR6QiX65ePcx8fDhnNTW3jFOg</t>
  </si>
  <si>
    <t>Runnin' with the Devil</t>
  </si>
  <si>
    <t>i5txwFv-zYM</t>
  </si>
  <si>
    <t>https://i.ytimg.com/vi/i5txwFv-zYM/hq720.jpg?sqp=-oaymwE2CNAFEJQDSFXyq4qpAygIARUAAIhCGAFwAcABBvABAfgB_gmAAtAFigIMCAAQARhyIEcoODAP&amp;rs=AOn4CLByypTu9M4neO-REWDNOwU_ebjvZA</t>
  </si>
  <si>
    <t>Van Morrison</t>
  </si>
  <si>
    <t>Brown Eyed Girl</t>
  </si>
  <si>
    <t>UfmkgQRmmeE</t>
  </si>
  <si>
    <t>https://i.ytimg.com/vi/UfmkgQRmmeE/hq720.jpg?sqp=-oaymwEcCNAFEJQDSFXyq4qpAw4IARUAAIhCGAFwAcABBg==&amp;rs=AOn4CLDuL-m04qt3Ocjd3-Jbpx_59Xfaxg</t>
  </si>
  <si>
    <t>Brown Eyed Girl (Official Audio)</t>
  </si>
  <si>
    <t>https://i.ytimg.com/vi/UfmkgQRmmeE/hqdefault.jpg?sqp=-oaymwEcCNACELwBSFXyq4qpAw4IARUAAIhCGAFwAcABBg==&amp;rs=AOn4CLDYs3GEqe3yBK1kNqOBhcu-6GD3iw</t>
  </si>
  <si>
    <t>Moondance</t>
  </si>
  <si>
    <t>6lFxGBB4UGU</t>
  </si>
  <si>
    <t>https://i.ytimg.com/vi/6lFxGBB4UGU/hqdefault.jpg?sqp=-oaymwE2COADEI4CSFXyq4qpAygIARUAAIhCGAFwAcABBvABAfgB_gSAAuADigIMCAAQARh_IEMoJzAP&amp;rs=AOn4CLCz8yMI-0-THhZ5mKSFCyMiS_O4CA</t>
  </si>
  <si>
    <t>Jazz Rock, Folk Rock, Soul</t>
  </si>
  <si>
    <t>Wild Night (1971)</t>
  </si>
  <si>
    <t>VX2_HahKoe4</t>
  </si>
  <si>
    <t>https://i.ytimg.com/vi/VX2_HahKoe4/hqdefault.jpg?sqp=-oaymwE2CNACELwBSFXyq4qpAygIARUAAIhCGAFwAcABBvABAfgB_gSAAuADigIMCAAQARhRIEoocjAP&amp;rs=AOn4CLCItfnp1v_jDjoBoN-JH4azjhxJwQ</t>
  </si>
  <si>
    <t>Vance Joy</t>
  </si>
  <si>
    <t>Riptide</t>
  </si>
  <si>
    <t>lYoWuaw5nSk</t>
  </si>
  <si>
    <t>https://i.ytimg.com/vi/lYoWuaw5nSk/hq720.jpg?sqp=-oaymwEcCNAFEJQDSFXyq4qpAw4IARUAAIhCGAFwAcABBg==&amp;rs=AOn4CLDS9TxccJ7EaLcLO38ZLD2mXahyhA</t>
  </si>
  <si>
    <t>Indie Folk, Indie Pop</t>
  </si>
  <si>
    <t>Vanessa Hudgens</t>
  </si>
  <si>
    <t>Say OK (Official Video)</t>
  </si>
  <si>
    <t>F5VvvVxuKko</t>
  </si>
  <si>
    <t>https://i.ytimg.com/vi/F5VvvVxuKko/hqdefault.jpg?sqp=-oaymwEcCNACELwBSFXyq4qpAw4IARUAAIhCGAFwAcABBg==&amp;rs=AOn4CLA0x_swf75Q5ol8CAMP6y8Gm_e1kQ</t>
  </si>
  <si>
    <t>Vanilla Ice</t>
  </si>
  <si>
    <t>Ice Ice Baby</t>
  </si>
  <si>
    <t>rog8ou-ZepE</t>
  </si>
  <si>
    <t>https://i.ytimg.com/vi/rog8ou-ZepE/hq720.jpg?sqp=-oaymwEcCNAFEJQDSFXyq4qpAw4IARUAAIhCGAFwAcABBg==&amp;rs=AOn4CLAumoxuRLFJO5KoC0GnW40JNnEZqg</t>
  </si>
  <si>
    <t>Ice Ice Baby (Official Music Video)</t>
  </si>
  <si>
    <t>https://i.ytimg.com/vi/rog8ou-ZepE/hqdefault.jpg?sqp=-oaymwEcCNACELwBSFXyq4qpAw4IARUAAIhCGAFwAcABBg==&amp;rs=AOn4CLAyUgCqgEdvsliu12R4QhduVUe0Rw</t>
  </si>
  <si>
    <t>Vanilla Unity</t>
  </si>
  <si>
    <t>Hero (K-ROCK)</t>
  </si>
  <si>
    <t>0yIssTMsVgw</t>
  </si>
  <si>
    <t>https://i.ytimg.com/vi/0yIssTMsVgw/hqdefault.jpg?sqp=-oaymwE2CNACELwBSFXyq4qpAygIARUAAIhCGAFwAcABBvABAfgBvgKAAvABigIMCAAQARhkIGQoZDAP&amp;rs=AOn4CLCJi_BJvhTC3gg8DXejP-EnuXPbwg</t>
  </si>
  <si>
    <t>Velvet Revolver</t>
  </si>
  <si>
    <t>Fall To Pieces (Official Video)</t>
  </si>
  <si>
    <t>9JhsUFuqbCM</t>
  </si>
  <si>
    <t>https://i.ytimg.com/vi/9JhsUFuqbCM/hqdefault.jpg?sqp=-oaymwEcCNACELwBSFXyq4qpAw4IARUAAIhCGAFwAcABBg==&amp;rs=AOn4CLB6XeFKLuSUzJArQIAeikdLg7kLbg</t>
  </si>
  <si>
    <t>Vengaboys</t>
  </si>
  <si>
    <t>Boom, Boom, Boom, Boom!!</t>
  </si>
  <si>
    <t>llyiQ4I-mcQ</t>
  </si>
  <si>
    <t>https://i.ytimg.com/vi/llyiQ4I-mcQ/hq720.jpg?sqp=-oaymwEcCNAFEJQDSFXyq4qpAw4IARUAAIhCGAFwAcABBg==&amp;rs=AOn4CLA33j7c9U6fm5UKC8H-pY1efBiguA</t>
  </si>
  <si>
    <t>We Like to Party! (The Vengabus)</t>
  </si>
  <si>
    <t>6Zbi0XmGtMw</t>
  </si>
  <si>
    <t>https://i.ytimg.com/vi/6Zbi0XmGtMw/hq720.jpg?sqp=-oaymwEcCNAFEJQDSFXyq4qpAw4IARUAAIhCGAFwAcABBg==&amp;rs=AOn4CLAJQs0wGDZ_6IEo5C8PUX1-IarPmw</t>
  </si>
  <si>
    <t>Verdena</t>
  </si>
  <si>
    <t>Canos</t>
  </si>
  <si>
    <t>48wokjqEAUE</t>
  </si>
  <si>
    <t>https://i.ytimg.com/vi/48wokjqEAUE/hqdefault.jpg?sqp=-oaymwEcCNACELwBSFXyq4qpAw4IARUAAIhCGAFwAcABBg==&amp;rs=AOn4CLB8kPdjFLwrYkZPVrHHRXslSkFSmw</t>
  </si>
  <si>
    <t>Miami Safari</t>
  </si>
  <si>
    <t>auUeMFlBkhY</t>
  </si>
  <si>
    <t>https://i.ytimg.com/vi/auUeMFlBkhY/hqdefault.jpg?sqp=-oaymwEcCNACELwBSFXyq4qpAw4IARUAAIhCGAFwAcABBg==&amp;rs=AOn4CLBjF4KyW3l99H5G8OlnPuOjdUsKKA</t>
  </si>
  <si>
    <t>Verse Simmonds ft. Kelly Rowland</t>
  </si>
  <si>
    <t>Boo Thang (Official Video)</t>
  </si>
  <si>
    <t>ElWiBlP-FrU</t>
  </si>
  <si>
    <t>https://i.ytimg.com/vi/ElWiBlP-FrU/hqdefault.jpg?sqp=-oaymwEcCNACELwBSFXyq4qpAw4IARUAAIhCGAFwAcABBg==&amp;rs=AOn4CLCLMWBKljiFh_vqmRpe0izGGeUN8g</t>
  </si>
  <si>
    <t>Vertical Horizon</t>
  </si>
  <si>
    <t>Everything You Want</t>
  </si>
  <si>
    <t>rZoD8JEFjAE</t>
  </si>
  <si>
    <t>https://i.ytimg.com/vi/rZoD8JEFjAE/hqdefault.jpg?sqp=-oaymwEcCNACELwBSFXyq4qpAw4IARUAAIhCGAFwAcABBg==&amp;rs=AOn4CLC6t78bqTMqWwXtoNO8vNTfC6selA</t>
  </si>
  <si>
    <t>Veruca Salt</t>
  </si>
  <si>
    <t>Seether (Official Music Video)</t>
  </si>
  <si>
    <t>jC9AUR-iTo0</t>
  </si>
  <si>
    <t>https://i.ytimg.com/vi/jC9AUR-iTo0/hqdefault.jpg?sqp=-oaymwEcCNACELwBSFXyq4qpAw4IARUAAIhCGAFwAcABBg==&amp;rs=AOn4CLA0mmAiKiqeQ5hZQNhaQ4Sq-6VogQ</t>
  </si>
  <si>
    <t>Volcano Girls</t>
  </si>
  <si>
    <t>qyVSKydUxKk</t>
  </si>
  <si>
    <t>https://i.ytimg.com/vi/qyVSKydUxKk/hq720.jpg?sqp=-oaymwEcCNAFEJQDSFXyq4qpAw4IARUAAIhCGAFwAcABBg==&amp;rs=AOn4CLA7R-2BtQCJfgPta5yrNYWkpws32g</t>
  </si>
  <si>
    <t>Vic Mensa</t>
  </si>
  <si>
    <t>Down On My Luck (Official Music Video)</t>
  </si>
  <si>
    <t>5jUGAVUwhRU</t>
  </si>
  <si>
    <t>https://i.ytimg.com/vi/5jUGAVUwhRU/hqdefault.jpg?sqp=-oaymwEcCNACELwBSFXyq4qpAw4IARUAAIhCGAFwAcABBg==&amp;rs=AOn4CLBvZgnrqFzoNqEi_WhZTl6AuVEkIg</t>
  </si>
  <si>
    <t>U Mad (Official Music Video) ft. Kanye West</t>
  </si>
  <si>
    <t>fP8FMdVcCQQ</t>
  </si>
  <si>
    <t>https://i.ytimg.com/vi/fP8FMdVcCQQ/hqdefault.jpg?sqp=-oaymwEcCNACELwBSFXyq4qpAw4IARUAAIhCGAFwAcABBg==&amp;rs=AOn4CLA42jszP5v43vPoH4ovYnYeuobKAw</t>
  </si>
  <si>
    <t>VIDEO CLASICOS WRDJ</t>
  </si>
  <si>
    <t>Culture Club Do You Really Want To Hurt Me HD</t>
  </si>
  <si>
    <t>46V2uwuQZmY</t>
  </si>
  <si>
    <t>https://i.ytimg.com/vi/46V2uwuQZmY/hqdefault.jpg?sqp=-oaymwE2CNACELwBSFXyq4qpAygIARUAAIhCGAFwAcABBvABAfgB_gmAAtAFigIMCAAQARgTIDwofzAP&amp;rs=AOn4CLDBfbJm7JRXNrY2ayICkeRXpeETIg</t>
  </si>
  <si>
    <t>videoenhancer</t>
  </si>
  <si>
    <t>Kenny Rogers &amp; Sheena Easton We've Got Tonight</t>
  </si>
  <si>
    <t>C3BuITOx3Cs</t>
  </si>
  <si>
    <t>https://i.ytimg.com/vi/C3BuITOx3Cs/hqdefault.jpg?sqp=-oaymwE2CNACELwBSFXyq4qpAygIARUAAIhCGAFwAcABBvABAfgB_gSAAuADigIMCAAQARhyIFsoJjAP&amp;rs=AOn4CLC31sJbPe36Uy6KC5lH7j1x61KVNg</t>
  </si>
  <si>
    <t>Videowave Music Videos</t>
  </si>
  <si>
    <t>Dink–Green Mind (HQ)</t>
  </si>
  <si>
    <t>21mRarusEmc</t>
  </si>
  <si>
    <t>https://i.ytimg.com/vi/21mRarusEmc/hqdefault.jpg?sqp=-oaymwE2CNACELwBSFXyq4qpAygIARUAAIhCGAFwAcABBvABAfgBjAWAAuADigIMCAAQARhQIEEofzAP&amp;rs=AOn4CLCH26nbYnFwd0HuvRE5DxOhYp8bpg</t>
  </si>
  <si>
    <t>Vietnam War</t>
  </si>
  <si>
    <t>Music Video - Break on Through</t>
  </si>
  <si>
    <t>2iCYwbZ4ASs</t>
  </si>
  <si>
    <t>https://i.ytimg.com/vi/2iCYwbZ4ASs/hqdefault.jpg?sqp=-oaymwEcCNACELwBSFXyq4qpAw4IARUAAIhCGAFwAcABBg==&amp;rs=AOn4CLDhN09w6a_ItQja7mQSq3td6Sz67g</t>
  </si>
  <si>
    <t>Village people</t>
  </si>
  <si>
    <t>Y M C A</t>
  </si>
  <si>
    <t>CS9OO0S5w2k</t>
  </si>
  <si>
    <t>https://i.ytimg.com/vi/CS9OO0S5w2k/hqdefault.jpg?sqp=-oaymwE2COADEI4CSFXyq4qpAygIARUAAIhCGAFwAcABBvABAfgB1gSAAuADigIMCAAQARhyIFcoODAP&amp;rs=AOn4CLCPEtgYvB39M_4QoK_oVmrDEtghrA</t>
  </si>
  <si>
    <t>Village People</t>
  </si>
  <si>
    <t>YMCA (OFFICIAL Music Video 1978)</t>
  </si>
  <si>
    <t>https://i.ytimg.com/vi/CS9OO0S5w2k/hqdefault.jpg?sqp=-oaymwE2CNACELwBSFXyq4qpAygIARUAAIhCGAFwAcABBvABAfgB1gSAAuADigIMCAAQARhyIFcoODAP&amp;rs=AOn4CLD_5kbMnxMNaCR-B8kcS5Ba4N9GNQ</t>
  </si>
  <si>
    <t>Violent Femmes</t>
  </si>
  <si>
    <t>Blister in the Sun</t>
  </si>
  <si>
    <t>JE-dqW4uBEE</t>
  </si>
  <si>
    <t>https://i.ytimg.com/vi/JE-dqW4uBEE/hqdefault.jpg?sqp=-oaymwE2CNACELwBSFXyq4qpAygIARUAAIhCGAFwAcABBvABAfgB_gSAAuADigIMCAAQARhaIGAoZTAP&amp;rs=AOn4CLAmF9VP2K9OUhj_7_tkm_YeuTRVmg</t>
  </si>
  <si>
    <t>virginrecords</t>
  </si>
  <si>
    <t>Lenny Kravitz "Are You Gonna Go My Way"</t>
  </si>
  <si>
    <t>eLhpHjmxNw8</t>
  </si>
  <si>
    <t>https://i.ytimg.com/vi/eLhpHjmxNw8/hqdefault.jpg?sqp=-oaymwE2CNACELwBSFXyq4qpAygIARUAAIhCGAFwAcABBvABAfgBvgKAAvABigIMCAAQARhyIE8oNDAP&amp;rs=AOn4CLARc5wjGZ_20c4cGlw3Em_WJGV29g</t>
  </si>
  <si>
    <t>vJ Akolade</t>
  </si>
  <si>
    <t>POINTER SISTERS HE'S SO SHY</t>
  </si>
  <si>
    <t>AeNHMDfD1tA</t>
  </si>
  <si>
    <t>https://i.ytimg.com/vi/AeNHMDfD1tA/hqdefault.jpg?sqp=-oaymwE2CNACELwBSFXyq4qpAygIARUAAIhCGAFwAcABBvABAfgB_gSAAuADigIMCAAQARhlIEsoVzAP&amp;rs=AOn4CLCDvEEVbCDf6dJcPfhMbOvORB4wIA</t>
  </si>
  <si>
    <t>vlrocks</t>
  </si>
  <si>
    <t>Outkast i like the way you move</t>
  </si>
  <si>
    <t>F4uRZ1UYKio</t>
  </si>
  <si>
    <t>https://i.ytimg.com/vi/F4uRZ1UYKio/hqdefault.jpg?sqp=-oaymwE2CNACELwBSFXyq4qpAygIARUAAIhCGAFwAcABBvABAfgBvgKAAvABigIMCAAQARhlIGUoZTAP&amp;rs=AOn4CLA38tNMYaiORqX4Psx5tQ98jYyGxw</t>
  </si>
  <si>
    <t>Wade Hayes</t>
  </si>
  <si>
    <t>I'm Still Dancin' With You</t>
  </si>
  <si>
    <t>iM-VUGqD27s</t>
  </si>
  <si>
    <t>https://i.ytimg.com/vi/iM-VUGqD27s/hq720.jpg?sqp=-oaymwEcCNAFEJQDSFXyq4qpAw4IARUAAIhCGAFwAcABBg==&amp;rs=AOn4CLBeY7jAWVG8wtf705MZ_Ufbba6IBQ</t>
  </si>
  <si>
    <t>wahkin ko</t>
  </si>
  <si>
    <t>One day (John Rowles)</t>
  </si>
  <si>
    <t>uNg-jqwGWPQ</t>
  </si>
  <si>
    <t>https://i.ytimg.com/vi/uNg-jqwGWPQ/hqdefault.jpg?sqp=-oaymwE2CNACELwBSFXyq4qpAygIARUAAIhCGAFwAcABBvABAfgB1AaAAuADigIMCAAQARhlIGUoZTAP&amp;rs=AOn4CLCa0oluCorKC57kb-YqXw2i6-2MNQ</t>
  </si>
  <si>
    <t>Waka Flocka Flame</t>
  </si>
  <si>
    <t>Game On</t>
  </si>
  <si>
    <t>EXlDMrLH1Q4</t>
  </si>
  <si>
    <t>https://i.ytimg.com/vi/EXlDMrLH1Q4/hq720.jpg?sqp=-oaymwEcCNAFEJQDSFXyq4qpAw4IARUAAIhCGAFwAcABBg==&amp;rs=AOn4CLBp2iwFoYrxTwDcBtQFJ7dCsSz-qw</t>
  </si>
  <si>
    <t>Hip Hop, Trap, Soundtrack</t>
  </si>
  <si>
    <t>Wale</t>
  </si>
  <si>
    <t>Ambition feat. Meek Mill &amp; Rick Ross [Official Music Video]</t>
  </si>
  <si>
    <t>O7ZbM7ak8uw</t>
  </si>
  <si>
    <t>https://i.ytimg.com/vi/O7ZbM7ak8uw/hqdefault.jpg?sqp=-oaymwEcCNACELwBSFXyq4qpAw4IARUAAIhCGAFwAcABBg==&amp;rs=AOn4CLDO8T_pqdmE2wxJY0E1cdZmr_hETQ</t>
  </si>
  <si>
    <t>Clappers feat. Nicki Minaj &amp; Juicy J [Official Music Video]</t>
  </si>
  <si>
    <t>6OQlO_kUOps</t>
  </si>
  <si>
    <t>https://i.ytimg.com/vi/6OQlO_kUOps/hqdefault.jpg?sqp=-oaymwEcCNACELwBSFXyq4qpAw4IARUAAIhCGAFwAcABBg==&amp;rs=AOn4CLCe7ih7WJsKYyfZghNvZ1z0OjLxGA</t>
  </si>
  <si>
    <t>Lotus Flower Bomb feat. Miguel [Official Music Video]</t>
  </si>
  <si>
    <t>ZKvhkcJDbzY</t>
  </si>
  <si>
    <t>https://i.ytimg.com/vi/ZKvhkcJDbzY/hqdefault.jpg?sqp=-oaymwEcCNACELwBSFXyq4qpAw4IARUAAIhCGAFwAcABBg==&amp;rs=AOn4CLBegeTRALDVIwEKg3R3tCO5Nrt_yg</t>
  </si>
  <si>
    <t>LoveHate Thing feat. Sam Dew [Official Music Video]</t>
  </si>
  <si>
    <t>1ojLucG2Z78</t>
  </si>
  <si>
    <t>https://i.ytimg.com/vi/1ojLucG2Z78/hqdefault.jpg?sqp=-oaymwEcCNACELwBSFXyq4qpAw4IARUAAIhCGAFwAcABBg==&amp;rs=AOn4CLC3h1QY5w204fCzgFZYgWKFYCy2nQ</t>
  </si>
  <si>
    <t>Matrimony feat. Usher [Official Music Video]</t>
  </si>
  <si>
    <t>XNwwZ56xz8A</t>
  </si>
  <si>
    <t>https://i.ytimg.com/vi/XNwwZ56xz8A/hqdefault.jpg?sqp=-oaymwEcCNACELwBSFXyq4qpAw4IARUAAIhCGAFwAcABBg==&amp;rs=AOn4CLCOgqvMShy7Vo2DyjSWZTBSJU_U7Q</t>
  </si>
  <si>
    <t>My Love (feat. Dua Lipa, Major Lazer &amp; Wizkid) [Official Music Video]</t>
  </si>
  <si>
    <t>jzf1GbCf6G4</t>
  </si>
  <si>
    <t>https://i.ytimg.com/vi/jzf1GbCf6G4/hqdefault.jpg?sqp=-oaymwEcCNACELwBSFXyq4qpAw4IARUAAIhCGAFwAcABBg==&amp;rs=AOn4CLCZe-HwUa5oTR6GCeDECIJq3Eep8g</t>
  </si>
  <si>
    <t>My PYT [Official Music Video]</t>
  </si>
  <si>
    <t>aRGzlvOuigc</t>
  </si>
  <si>
    <t>https://i.ytimg.com/vi/aRGzlvOuigc/hqdefault.jpg?sqp=-oaymwEcCNACELwBSFXyq4qpAw4IARUAAIhCGAFwAcABBg==&amp;rs=AOn4CLDqKzCjClIHR0Z3chhG5RGVhM1zLA</t>
  </si>
  <si>
    <t>Pretty Girls ft. Gucci Mane, Weensey Of Backyard Band</t>
  </si>
  <si>
    <t>j8YxSzXnZ40</t>
  </si>
  <si>
    <t>https://i.ytimg.com/vi/j8YxSzXnZ40/hqdefault.jpg?sqp=-oaymwEcCNACELwBSFXyq4qpAw4IARUAAIhCGAFwAcABBg==&amp;rs=AOn4CLBqfsTnKr0Ch90qPLiCuEEuInI72w</t>
  </si>
  <si>
    <t>The Body feat. Jeremih [Official Music Video]</t>
  </si>
  <si>
    <t>zQMMI8itli8</t>
  </si>
  <si>
    <t>https://i.ytimg.com/vi/zQMMI8itli8/hqdefault.jpg?sqp=-oaymwEcCNACELwBSFXyq4qpAw4IARUAAIhCGAFwAcABBg==&amp;rs=AOn4CLDlFj_GVh4eZDzMM_XYP6S5Vs-GIg</t>
  </si>
  <si>
    <t>WALK THE MOON</t>
  </si>
  <si>
    <t>Shut Up and Dance (Official Video)</t>
  </si>
  <si>
    <t>6JCLY0Rlx6Q</t>
  </si>
  <si>
    <t>https://i.ytimg.com/vi/6JCLY0Rlx6Q/hqdefault.jpg?sqp=-oaymwEcCNACELwBSFXyq4qpAw4IARUAAIhCGAFwAcABBg==&amp;rs=AOn4CLArjSZPjIV9UR1QsThzEyaxs3EN0Q</t>
  </si>
  <si>
    <t>Wall Of Voodoo</t>
  </si>
  <si>
    <t>Mexican Radio</t>
  </si>
  <si>
    <t>eyCEexG9xjw</t>
  </si>
  <si>
    <t>https://i.ytimg.com/vi/eyCEexG9xjw/hq720.jpg?sqp=-oaymwEcCNAFEJQDSFXyq4qpAw4IARUAAIhCGAFwAcABBg==&amp;rs=AOn4CLCsfZ3ghjbeMGpX4dQmRy-NKuxsjg</t>
  </si>
  <si>
    <t>Wang Chung</t>
  </si>
  <si>
    <t>Dance Hall Days</t>
  </si>
  <si>
    <t>V-xpJRwIA-Q</t>
  </si>
  <si>
    <t>https://i.ytimg.com/vi/V-xpJRwIA-Q/hq720.jpg?sqp=-oaymwEcCNAFEJQDSFXyq4qpAw4IARUAAIhCGAFwAcABBg==&amp;rs=AOn4CLCQaLT5GEK1wt4G_pClINXNCvzN3A</t>
  </si>
  <si>
    <t>Dance Hall Days (Official Music Video)</t>
  </si>
  <si>
    <t>https://i.ytimg.com/vi/V-xpJRwIA-Q/hqdefault.jpg?sqp=-oaymwEcCNACELwBSFXyq4qpAw4IARUAAIhCGAFwAcABBg==&amp;rs=AOn4CLA_ikOzFPDt_oeSn-uAQWIpmrZgsA</t>
  </si>
  <si>
    <t>Everybody Have Fun Tonight</t>
  </si>
  <si>
    <t>BoXu6QmxpJE</t>
  </si>
  <si>
    <t>https://i.ytimg.com/vi/BoXu6QmxpJE/hq720.jpg?sqp=-oaymwEcCNAFEJQDSFXyq4qpAw4IARUAAIhCGAFwAcABBg==&amp;rs=AOn4CLADHdDdeM0LyYZhx82_Qv9oLqmciA</t>
  </si>
  <si>
    <t>New Wave, Dance-Pop</t>
  </si>
  <si>
    <t>pJNazEjVd6Y</t>
  </si>
  <si>
    <t>https://i.ytimg.com/vi/pJNazEjVd6Y/hq720.jpg?sqp=-oaymwEcCNAFEJQDSFXyq4qpAw4IARUAAIhCGAFwAcABBg==&amp;rs=AOn4CLAYyrghtNy6FdQaVYgvyzQth_ogsg</t>
  </si>
  <si>
    <t>Space Junk</t>
  </si>
  <si>
    <t>R5csBBLUQ1A</t>
  </si>
  <si>
    <t>https://i.ytimg.com/vi/R5csBBLUQ1A/hq720.jpg?sqp=-oaymwEcCNAFEJQDSFXyq4qpAw4IARUAAIhCGAFwAcABBg==&amp;rs=AOn4CLAKBbIb1coaYyxQ-MIkgupxV946oA</t>
  </si>
  <si>
    <t>To Live And Die In L.A.</t>
  </si>
  <si>
    <t>bf4x36XKhsM</t>
  </si>
  <si>
    <t>https://i.ytimg.com/vi/bf4x36XKhsM/hqdefault.jpg?sqp=-oaymwEcCNACELwBSFXyq4qpAw4IARUAAIhCGAFwAcABBg==&amp;rs=AOn4CLCC_rKkTasDcMclt2hH-DvDbDkO1A</t>
  </si>
  <si>
    <t>War</t>
  </si>
  <si>
    <t>Edwin Starr (Original Vinyl)</t>
  </si>
  <si>
    <t>dpWmlRNfLck</t>
  </si>
  <si>
    <t>https://i.ytimg.com/vi/dpWmlRNfLck/hqdefault.jpg?sqp=-oaymwE2CNACELwBSFXyq4qpAygIARUAAIhCGAFwAcABBvABAfgB_gSAAuADigIMCAAQARhUIGAoZTAP&amp;rs=AOn4CLA74RpOOwTr89SArF9RXgcadunykg</t>
  </si>
  <si>
    <t>WAR</t>
  </si>
  <si>
    <t>Low Rider</t>
  </si>
  <si>
    <t>BsrqKE1iqqo</t>
  </si>
  <si>
    <t>https://i.ytimg.com/vi/BsrqKE1iqqo/hq720.jpg?sqp=-oaymwEcCNAFEJQDSFXyq4qpAw4IARUAAIhCGAFwAcABBg==&amp;rs=AOn4CLDOVq5KAQOaR-H4ce4A8wGXicVm-A</t>
  </si>
  <si>
    <t>Funk, Latin Rock, Chicano Rock</t>
  </si>
  <si>
    <t>Warning Sign</t>
  </si>
  <si>
    <t>h8oTT9r9978</t>
  </si>
  <si>
    <t>https://i.ytimg.com/vi/h8oTT9r9978/hqdefault.jpg?sqp=-oaymwE2CNACELwBSFXyq4qpAygIARUAAIhCGAFwAcABBvABAfgB_gSAAuADigIMCAAQARhlIFooRzAP&amp;rs=AOn4CLB8JSJx9zvnZlcfwoO7_FKC4Ar9UQ</t>
  </si>
  <si>
    <t>Warrant</t>
  </si>
  <si>
    <t>rrSdXtFJG20</t>
  </si>
  <si>
    <t>https://i.ytimg.com/vi/rrSdXtFJG20/hq720.jpg?sqp=-oaymwEcCNAFEJQDSFXyq4qpAw4IARUAAIhCGAFwAcABBg==&amp;rs=AOn4CLASJE7uijXLPDaB8cwnZG7swVBaOQ</t>
  </si>
  <si>
    <t>Warren G</t>
  </si>
  <si>
    <t>Do You See</t>
  </si>
  <si>
    <t>EoezCLhQFaE</t>
  </si>
  <si>
    <t>https://i.ytimg.com/vi/EoezCLhQFaE/hqdefault.jpg?sqp=-oaymwEcCNACELwBSFXyq4qpAw4IARUAAIhCGAFwAcABBg==&amp;rs=AOn4CLC82IXs-7SlX9LrxqIFg_rzGhJhdQ</t>
  </si>
  <si>
    <t>Regulate (Official Music Video) ft. Nate Dogg</t>
  </si>
  <si>
    <t>1plPyJdXKIY</t>
  </si>
  <si>
    <t>https://i.ytimg.com/vi/1plPyJdXKIY/hqdefault.jpg?sqp=-oaymwEcCNACELwBSFXyq4qpAw4IARUAAIhCGAFwAcABBg==&amp;rs=AOn4CLBjrN6PLp5Rk5OQsbxXaZZ4Gutd2w</t>
  </si>
  <si>
    <t>Smokin' Me Out ft. Ron Isley</t>
  </si>
  <si>
    <t>xrrGi_VGvzc</t>
  </si>
  <si>
    <t>https://i.ytimg.com/vi/xrrGi_VGvzc/hqdefault.jpg?sqp=-oaymwEcCNACELwBSFXyq4qpAw4IARUAAIhCGAFwAcABBg==&amp;rs=AOn4CLBTX6YIV-iF_5t-YxyQzSE3tBlJiQ</t>
  </si>
  <si>
    <t>This D.J. (Official Video)</t>
  </si>
  <si>
    <t>jEJa7t4ST0I</t>
  </si>
  <si>
    <t>https://i.ytimg.com/vi/jEJa7t4ST0I/hqdefault.jpg?sqp=-oaymwEcCNACELwBSFXyq4qpAw4IARUAAIhCGAFwAcABBg==&amp;rs=AOn4CLBe6RG5bAFOuulfrgWsFxQ1XYThCQ</t>
  </si>
  <si>
    <t>Warren Zevon</t>
  </si>
  <si>
    <t>Werewolves Of London</t>
  </si>
  <si>
    <t>qae25976UgA</t>
  </si>
  <si>
    <t>https://i.ytimg.com/vi/qae25976UgA/hq720.jpg?sqp=-oaymwEcCNAFEJQDSFXyq4qpAw4IARUAAIhCGAFwAcABBg==&amp;rs=AOn4CLB0BA4BCiwJur9Y-4Jo7kN9nwX3XQ</t>
  </si>
  <si>
    <t>Was (Not Was)</t>
  </si>
  <si>
    <t>Walk The Dinosaur</t>
  </si>
  <si>
    <t>vgiDcJi534Y</t>
  </si>
  <si>
    <t>https://i.ytimg.com/vi/vgiDcJi534Y/hqdefault.jpg?sqp=-oaymwE2COADEI4CSFXyq4qpAygIARUAAIhCGAFwAcABBvABAfgBvgKAAvABigIMCAAQARhyIEkoOzAP&amp;rs=AOn4CLA2n1TsMWXlju6MkzcBaX-eM4HiNg</t>
  </si>
  <si>
    <t>Pop Rock, Funk, New Wave</t>
  </si>
  <si>
    <t>WATCHING THE WHEELS. (Ultimate Mix, 2020)</t>
  </si>
  <si>
    <t>John Lennon (official music video HD)</t>
  </si>
  <si>
    <t>uVXR2LYeFBI</t>
  </si>
  <si>
    <t>https://i.ytimg.com/vi/uVXR2LYeFBI/hqdefault.jpg?sqp=-oaymwEcCNACELwBSFXyq4qpAw4IARUAAIhCGAFwAcABBg==&amp;rs=AOn4CLAXOsS7TEHmLtpTdLJUcqONcSm7Tg</t>
  </si>
  <si>
    <t>Wave Team Management</t>
  </si>
  <si>
    <t>Flow $tro: "Seasons" @noisyjay @northsidethedirector @lokimedia5729</t>
  </si>
  <si>
    <t>fCIVpe3cZ28</t>
  </si>
  <si>
    <t>https://i.ytimg.com/vi/fCIVpe3cZ28/hqdefault.jpg?sqp=-oaymwE2CNACELwBSFXyq4qpAygIARUAAIhCGAFwAcABBvABAfgB_gmAAtAFigIMCAAQARhlIFgoQjAP&amp;rs=AOn4CLDisSvL0_ov9wdbLSKuL8k0UzaHTw</t>
  </si>
  <si>
    <t>Wax</t>
  </si>
  <si>
    <t>California</t>
  </si>
  <si>
    <t>M_RELjHhD2s</t>
  </si>
  <si>
    <t>https://i.ytimg.com/vi/M_RELjHhD2s/hqdefault.jpg?sqp=-oaymwE2CNACELwBSFXyq4qpAygIARUAAIhCGAFwAcABBvABAfgB_gSAAuADigIMCAAQARg_IFQocjAP&amp;rs=AOn4CLDwuFGmUdHmmwNr1AaYvkGKURnCng</t>
  </si>
  <si>
    <t>WeAreDeLaSoul</t>
  </si>
  <si>
    <t>A Roller Skating Jam Named "Saturdays" (Official Music Video) [HD]</t>
  </si>
  <si>
    <t>9S5lTgyfT2c</t>
  </si>
  <si>
    <t>https://i.ytimg.com/vi/9S5lTgyfT2c/hqdefault.jpg?sqp=-oaymwEcCNACELwBSFXyq4qpAw4IARUAAIhCGAFwAcABBg==&amp;rs=AOn4CLB-87nIoVzNUWvCSJR7rWUIKDqIJw</t>
  </si>
  <si>
    <t>Weezer</t>
  </si>
  <si>
    <t>kemivUKb4f4</t>
  </si>
  <si>
    <t>https://i.ytimg.com/vi/kemivUKb4f4/hq720.jpg?sqp=-oaymwEcCNAFEJQDSFXyq4qpAw4IARUAAIhCGAFwAcABBg==&amp;rs=AOn4CLBXJQVsB56xT0wps8k-Kfcw72waYQ</t>
  </si>
  <si>
    <t>Alternative Rock, Power Pop, Geek Rock</t>
  </si>
  <si>
    <t>Buddy Holly (Official Music Video)</t>
  </si>
  <si>
    <t>https://i.ytimg.com/vi/kemivUKb4f4/hqdefault.jpg?sqp=-oaymwEcCNACELwBSFXyq4qpAw4IARUAAIhCGAFwAcABBg==&amp;rs=AOn4CLCtWpaTcJLdNEEvoAWv4o_GhJrO3Q</t>
  </si>
  <si>
    <t>El Scorcho (Director's Cut)</t>
  </si>
  <si>
    <t>okthJIVbi6g</t>
  </si>
  <si>
    <t>https://i.ytimg.com/vi/okthJIVbi6g/hqdefault.jpg?sqp=-oaymwEcCNACELwBSFXyq4qpAw4IARUAAIhCGAFwAcABBg==&amp;rs=AOn4CLBwPTvYm1poT92urNHlJNWNhUwksg</t>
  </si>
  <si>
    <t>Island in the Sun</t>
  </si>
  <si>
    <t>erG5rgNYSdk</t>
  </si>
  <si>
    <t>https://i.ytimg.com/vi/erG5rgNYSdk/hq720.jpg?sqp=-oaymwEcCNAFEJQDSFXyq4qpAw4IARUAAIhCGAFwAcABBg==&amp;rs=AOn4CLCrYl0a7mnpx1wyTo9sSQYP3dYMqA</t>
  </si>
  <si>
    <t>Perfect Situation (With Intro)</t>
  </si>
  <si>
    <t>jwv-iRvyDZg</t>
  </si>
  <si>
    <t>https://i.ytimg.com/vi/jwv-iRvyDZg/hqdefault.jpg?sqp=-oaymwEcCNACELwBSFXyq4qpAw4IARUAAIhCGAFwAcABBg==&amp;rs=AOn4CLDzyfmRIR5lLRGGYUWjsM-rD1psTg</t>
  </si>
  <si>
    <t>Say It Ain't So</t>
  </si>
  <si>
    <t>ENXvZ9YRjbo</t>
  </si>
  <si>
    <t>https://i.ytimg.com/vi/ENXvZ9YRjbo/hq720.jpg?sqp=-oaymwEcCNAFEJQDSFXyq4qpAw4IARUAAIhCGAFwAcABBg==&amp;rs=AOn4CLDh1fw1Q0JY0i5WQNO-ISbsrN-3HA</t>
  </si>
  <si>
    <t>Alternative Rock, Emo, Power Pop</t>
  </si>
  <si>
    <t>Say It Ain't So (Official Video)</t>
  </si>
  <si>
    <t>https://i.ytimg.com/vi/ENXvZ9YRjbo/hqdefault.jpg?sqp=-oaymwEcCNACELwBSFXyq4qpAw4IARUAAIhCGAFwAcABBg==&amp;rs=AOn4CLBwjh8okfEz5LK0JdMa-hUtfv7EZw</t>
  </si>
  <si>
    <t>Undone -- The Sweater Song</t>
  </si>
  <si>
    <t>LHQqqM5sr7g</t>
  </si>
  <si>
    <t>https://i.ytimg.com/vi/LHQqqM5sr7g/hqdefault.jpg?sqp=-oaymwEcCNACELwBSFXyq4qpAw4IARUAAIhCGAFwAcABBg==&amp;rs=AOn4CLDcK7DzamotF4szsZyZtufO1hmHtw</t>
  </si>
  <si>
    <t>Weird Al Yankovic</t>
  </si>
  <si>
    <t>Bedrock Anthem</t>
  </si>
  <si>
    <t>BtV_nQKhkdY</t>
  </si>
  <si>
    <t>https://i.ytimg.com/vi/BtV_nQKhkdY/hq720.jpg?sqp=-oaymwEcCNAFEJQDSFXyq4qpAw4IARUAAIhCGAFwAcABBg==&amp;rs=AOn4CLD8o6fqViFnOQ0SwNKHlLKBSrmp7Q</t>
  </si>
  <si>
    <t>Comedy, Parody</t>
  </si>
  <si>
    <t>Eat It</t>
  </si>
  <si>
    <t>https://i.ytimg.com/vi/ZcJjMnHoIBI/hq720.jpg?sqp=-oaymwEcCNAFEJQDSFXyq4qpAw4IARUAAIhCGAFwAcABBg==&amp;rs=AOn4CLC5_FeCQIjVzsQ49oaHkHhojGYfQQ</t>
  </si>
  <si>
    <t>Fat</t>
  </si>
  <si>
    <t>t2mU6USTBRE</t>
  </si>
  <si>
    <t>https://i.ytimg.com/vi/t2mU6USTBRE/hq720.jpg?sqp=-oaymwEcCNAFEJQDSFXyq4qpAw4IARUAAIhCGAFwAcABBg==&amp;rs=AOn4CLCGkjLm1h6QlWzWveZ3Rxm6A_8fPQ</t>
  </si>
  <si>
    <t>Gump</t>
  </si>
  <si>
    <t>hQwWaWFjd0Y</t>
  </si>
  <si>
    <t>https://i.ytimg.com/vi/hQwWaWFjd0Y/hq720.jpg?sqp=-oaymwEcCNAFEJQDSFXyq4qpAw4IARUAAIhCGAFwAcABBg==&amp;rs=AOn4CLD_2mZzVwBYGDEoNleIfBGmKrr12Q</t>
  </si>
  <si>
    <t>I Lost On Jeopardy</t>
  </si>
  <si>
    <t>BvUZijEuNDQ</t>
  </si>
  <si>
    <t>https://i.ytimg.com/vi/BvUZijEuNDQ/hq720.jpg?sqp=-oaymwEcCNAFEJQDSFXyq4qpAw4IARUAAIhCGAFwAcABBg==&amp;rs=AOn4CLCEek3DBDt6U44JHUZQ44A69APZJw</t>
  </si>
  <si>
    <t>Comedy, Parody, New Wave</t>
  </si>
  <si>
    <t>Smells Like Nirvana</t>
  </si>
  <si>
    <t>FklUAoZ6KxY</t>
  </si>
  <si>
    <t>https://i.ytimg.com/vi/FklUAoZ6KxY/hq720.jpg?sqp=-oaymwEcCNAFEJQDSFXyq4qpAw4IARUAAIhCGAFwAcABBg==&amp;rs=AOn4CLBeQlFGUYxkXCJUVQal5tqC_elm8w</t>
  </si>
  <si>
    <t>Comedy, Parody, Grunge</t>
  </si>
  <si>
    <t>Yoda</t>
  </si>
  <si>
    <t>-IUMCyAR6U0</t>
  </si>
  <si>
    <t>https://i.ytimg.com/vi/-IUMCyAR6U0/hq720.jpg?sqp=-oaymwE2CNAFEJQDSFXyq4qpAygIARUAAIhCGAFwAcABBvABAfgB_gmAAtAFigIMCAAQARhLIFwoZTAP&amp;rs=AOn4CLD77x4D7CPgz3QNE7W-g2kGR3X0AQ</t>
  </si>
  <si>
    <t>Comedy, Parody, Folk Rock</t>
  </si>
  <si>
    <t>Wellington International Ukulele Orchestra</t>
  </si>
  <si>
    <t>Slippin' Away</t>
  </si>
  <si>
    <t>E0diBG84m7Y</t>
  </si>
  <si>
    <t>https://i.ytimg.com/vi/E0diBG84m7Y/hqdefault.jpg?sqp=-oaymwEcCNACELwBSFXyq4qpAw4IARUAAIhCGAFwAcABBg==&amp;rs=AOn4CLDPomtYequaEGo78IUKNoIJX_my0w</t>
  </si>
  <si>
    <t>Westlife</t>
  </si>
  <si>
    <t>Flying Without Wings</t>
  </si>
  <si>
    <t>vKPGxGCFgTs</t>
  </si>
  <si>
    <t>https://i.ytimg.com/vi/vKPGxGCFgTs/hq720.jpg?sqp=-oaymwEcCNAFEJQDSFXyq4qpAw4IARUAAIhCGAFwAcABBg==&amp;rs=AOn4CLA-GQb36G9LgAl8mILZv1nIy_44TQ</t>
  </si>
  <si>
    <t>0HTexqxo1og</t>
  </si>
  <si>
    <t>https://i.ytimg.com/vi/0HTexqxo1og/hq720.jpg?sqp=-oaymwEcCNAFEJQDSFXyq4qpAw4IARUAAIhCGAFwAcABBg==&amp;rs=AOn4CLBYp4ve9zNMEoz1MHyzMZdCABNzCw</t>
  </si>
  <si>
    <t>Pop, Doo-wop</t>
  </si>
  <si>
    <t>Wet Wet Wet</t>
  </si>
  <si>
    <t>Love Is All Around</t>
  </si>
  <si>
    <t>h3gEkwhdXUE</t>
  </si>
  <si>
    <t>https://i.ytimg.com/vi/h3gEkwhdXUE/hq720.jpg?sqp=-oaymwEcCNAFEJQDSFXyq4qpAw4IARUAAIhCGAFwAcABBg==&amp;rs=AOn4CLDxZUV6xteD805LSC_QxBCzb6QbKw</t>
  </si>
  <si>
    <t>Whale</t>
  </si>
  <si>
    <t>Hobo Humpin Slobo Babe (Music Video)</t>
  </si>
  <si>
    <t>zTQoLydUeWo</t>
  </si>
  <si>
    <t>https://i.ytimg.com/vi/zTQoLydUeWo/hqdefault.jpg?sqp=-oaymwEcCNACELwBSFXyq4qpAw4IARUAAIhCGAFwAcABBg==&amp;rs=AOn4CLCTPXmpJSjX86y1nRTD48gX8-rAdQ</t>
  </si>
  <si>
    <t>Wham!</t>
  </si>
  <si>
    <t>Careless Whisper (Credited as Wham! feat. George Michael or just George Michael)</t>
  </si>
  <si>
    <t>Everything She Wants (Official Video)</t>
  </si>
  <si>
    <t>Yf_Lwe6p-Cg</t>
  </si>
  <si>
    <t>https://i.ytimg.com/vi/Yf_Lwe6p-Cg/hqdefault.jpg?sqp=-oaymwEcCNACELwBSFXyq4qpAw4IARUAAIhCGAFwAcABBg==&amp;rs=AOn4CLC3fYDUCsc2p_8ZY4wHpe_l1LPRYw</t>
  </si>
  <si>
    <t>Freedom</t>
  </si>
  <si>
    <t>kZl0AzHMI_Q</t>
  </si>
  <si>
    <t>https://i.ytimg.com/vi/kZl0AzHMI_Q/hq720.jpg?sqp=-oaymwEcCNAFEJQDSFXyq4qpAw4IARUAAIhCGAFwAcABBg==&amp;rs=AOn4CLBSwaxc6IFvb0I1J1CfBK1nHsonWg</t>
  </si>
  <si>
    <t>Last Christmas</t>
  </si>
  <si>
    <t>E8gmARGvPlI</t>
  </si>
  <si>
    <t>https://i.ytimg.com/vi/E8gmARGvPlI/hq720.jpg?sqp=-oaymwEcCNAFEJQDSFXyq4qpAw4IARUAAIhCGAFwAcABBg==&amp;rs=AOn4CLDCFmKEHaZyftN7fCAeg5cdYREX5g</t>
  </si>
  <si>
    <t>Christmas, Pop, Synth-pop</t>
  </si>
  <si>
    <t>Last Christmas (Official Video)</t>
  </si>
  <si>
    <t>https://i.ytimg.com/vi/E8gmARGvPlI/hqdefault.jpg?sqp=-oaymwEcCNACELwBSFXyq4qpAw4IARUAAIhCGAFwAcABBg==&amp;rs=AOn4CLBr1aKVywfq2J740dtpc7qTt9DnXQ</t>
  </si>
  <si>
    <t>The Edge of Heaven</t>
  </si>
  <si>
    <t>cCqEyJc-wdk</t>
  </si>
  <si>
    <t>https://i.ytimg.com/vi/cCqEyJc-wdk/hq720.jpg?sqp=-oaymwEcCNAFEJQDSFXyq4qpAw4IARUAAIhCGAFwAcABBg==&amp;rs=AOn4CLB0ZyEVIHt3-LeAKCuJC2NDmdpSvA</t>
  </si>
  <si>
    <t>Wake Me Up Before You Go-Go</t>
  </si>
  <si>
    <t>pIgZ7gMze7A</t>
  </si>
  <si>
    <t>https://i.ytimg.com/vi/pIgZ7gMze7A/hq720.jpg?sqp=-oaymwEcCNAFEJQDSFXyq4qpAw4IARUAAIhCGAFwAcABBg==&amp;rs=AOn4CLCDcT2n3ZgPaEtoEud1Qcow-hQfSg</t>
  </si>
  <si>
    <t>Pop, Dance-Pop, New Wave</t>
  </si>
  <si>
    <t>Wake Me Up Before You Go-Go (Official Video)</t>
  </si>
  <si>
    <t>https://i.ytimg.com/vi/pIgZ7gMze7A/hqdefault.jpg?sqp=-oaymwEcCNACELwBSFXyq4qpAw4IARUAAIhCGAFwAcABBg==&amp;rs=AOn4CLDIXItkhrF7LcBW5GlBddS0ZLI-uw</t>
  </si>
  <si>
    <t>What I've Done (Official Music Video) [4K Upgrade]</t>
  </si>
  <si>
    <t>https://i.ytimg.com/vi/8sgycukafqQ/hqdefault.jpg?sqp=-oaymwEcCNACELwBSFXyq4qpAw4IARUAAIhCGAFwAcABBg==&amp;rs=AOn4CLCc5Cm8JMVG4dirtb4Al8QzC8JpxA</t>
  </si>
  <si>
    <t>Wheatus</t>
  </si>
  <si>
    <t>Teenage Dirtbag (Official Video)</t>
  </si>
  <si>
    <t>FC3y9llDXuM</t>
  </si>
  <si>
    <t>https://i.ytimg.com/vi/FC3y9llDXuM/hqdefault.jpg?sqp=-oaymwEcCNACELwBSFXyq4qpAw4IARUAAIhCGAFwAcABBg==&amp;rs=AOn4CLCxjL-VW-TKxNQJvM-rmTNfLzE14w</t>
  </si>
  <si>
    <t>When In Rome</t>
  </si>
  <si>
    <t>5HI_xFQWiYU</t>
  </si>
  <si>
    <t>https://i.ytimg.com/vi/5HI_xFQWiYU/hq720.jpg?sqp=-oaymwEcCNAFEJQDSFXyq4qpAw4IARUAAIhCGAFwAcABBg==&amp;rs=AOn4CLAEHSxrO5zNv-tB2_eRI6feekaCFQ</t>
  </si>
  <si>
    <t>The Promise (Official Music Video)</t>
  </si>
  <si>
    <t>https://i.ytimg.com/vi/5HI_xFQWiYU/hqdefault.jpg?sqp=-oaymwEcCNACELwBSFXyq4qpAw4IARUAAIhCGAFwAcABBg==&amp;rs=AOn4CLAR7lN6xEgR2JH9tvJbyQtsthxMZA</t>
  </si>
  <si>
    <t>WhenRapCityWasDope</t>
  </si>
  <si>
    <t>Lin Que "Let It Fall" [HD]</t>
  </si>
  <si>
    <t>rWF5owcnCrY</t>
  </si>
  <si>
    <t>https://i.ytimg.com/vi/rWF5owcnCrY/hqdefault.jpg?sqp=-oaymwEcCNACELwBSFXyq4qpAw4IARUAAIhCGAFwAcABBg==&amp;rs=AOn4CLDsCW7REE_bTTDSzXy_SRLXCxeAwg</t>
  </si>
  <si>
    <t>Ras Kass "Miami Life" Explicit [HD]</t>
  </si>
  <si>
    <t>BeJDnh4KZxo</t>
  </si>
  <si>
    <t>https://i.ytimg.com/vi/BeJDnh4KZxo/hqdefault.jpg?sqp=-oaymwE2CNACELwBSFXyq4qpAygIARUAAIhCGAFwAcABBvABAfgB1AaAAuADigIMCAAQARhlIFcoVzAP&amp;rs=AOn4CLD1dhVu07DwVhqPd-6An7EZIOEEog</t>
  </si>
  <si>
    <t>White Lies</t>
  </si>
  <si>
    <t>To Lose My Life</t>
  </si>
  <si>
    <t>GGEjz12YLiM</t>
  </si>
  <si>
    <t>https://i.ytimg.com/vi/GGEjz12YLiM/hqdefault.jpg?sqp=-oaymwEcCNACELwBSFXyq4qpAw4IARUAAIhCGAFwAcABBg==&amp;rs=AOn4CLAADP5LXbyIMlXFSoofIjfoBB4T4A</t>
  </si>
  <si>
    <t>Unfinished Business</t>
  </si>
  <si>
    <t>gnoOwEmFaVw</t>
  </si>
  <si>
    <t>https://i.ytimg.com/vi/gnoOwEmFaVw/hqdefault.jpg?sqp=-oaymwEcCNACELwBSFXyq4qpAw4IARUAAIhCGAFwAcABBg==&amp;rs=AOn4CLC6cpVRKavZkiCcRS9cxFE-iDqKTA</t>
  </si>
  <si>
    <t>White Lion</t>
  </si>
  <si>
    <t>Love Don't Come Easy (Official Music Video)</t>
  </si>
  <si>
    <t>UqtuHopMg_g</t>
  </si>
  <si>
    <t>https://i.ytimg.com/vi/UqtuHopMg_g/hqdefault.jpg?sqp=-oaymwE2CNACELwBSFXyq4qpAygIARUAAIhCGAFwAcABBvABAfgB_gSAAuADigIMCAAQARh_ID0oNDAP&amp;rs=AOn4CLBBGCDKiaU5WTOOIC2pIWfv8mEUkg</t>
  </si>
  <si>
    <t>When The Children Cry (Official Music Video)</t>
  </si>
  <si>
    <t>6tatKFXlYiY</t>
  </si>
  <si>
    <t>https://i.ytimg.com/vi/6tatKFXlYiY/hqdefault.jpg?sqp=-oaymwE2CNACELwBSFXyq4qpAygIARUAAIhCGAFwAcABBvABAfgB_gSAAuADigIMCAAQARg_IFAoZTAP&amp;rs=AOn4CLBx_aoQ7xRw_LYzvSs2THmlrFuKJQ</t>
  </si>
  <si>
    <t>White Zombie</t>
  </si>
  <si>
    <t>More Human Than Human</t>
  </si>
  <si>
    <t>E0E0ynyIUsg</t>
  </si>
  <si>
    <t>https://i.ytimg.com/vi/E0E0ynyIUsg/hq720.jpg?sqp=-oaymwEcCNAFEJQDSFXyq4qpAw4IARUAAIhCGAFwAcABBg==&amp;rs=AOn4CLAgwMz5rU3oVAxurB3L_Wk93AX8_w</t>
  </si>
  <si>
    <t>Industrial Metal, Alternative Metal, Groove Metal</t>
  </si>
  <si>
    <t>Whitesnake</t>
  </si>
  <si>
    <t>Here I Go Again '87 (Official Music Video)</t>
  </si>
  <si>
    <t>WyF8RHM1OCg</t>
  </si>
  <si>
    <t>https://i.ytimg.com/vi/WyF8RHM1OCg/hqdefault.jpg?sqp=-oaymwEcCNACELwBSFXyq4qpAw4IARUAAIhCGAFwAcABBg==&amp;rs=AOn4CLDfw_-o_tuyYkxoqzz9yPexwt8o7w</t>
  </si>
  <si>
    <t>Is This Love - Greatest Hits 2022</t>
  </si>
  <si>
    <t>Xj8uuBi48Hw</t>
  </si>
  <si>
    <t>https://i.ytimg.com/vi/Xj8uuBi48Hw/hqdefault.jpg?sqp=-oaymwE2CNACELwBSFXyq4qpAygIARUAAIhCGAFwAcABBvABAfgB_gmAAtAFigIMCAAQARhXIFQoZTAP&amp;rs=AOn4CLAH44EsQ4HyNhe7knMFuS8nKzKhAg</t>
  </si>
  <si>
    <t>Whitney Houston</t>
  </si>
  <si>
    <t>Greatest Love of All</t>
  </si>
  <si>
    <t>IYzlVDlE72w</t>
  </si>
  <si>
    <t>https://i.ytimg.com/vi/IYzlVDlE72w/hq720.jpg?sqp=-oaymwEcCNAFEJQDSFXyq4qpAw4IARUAAIhCGAFwAcABBg==&amp;rs=AOn4CLAJbN-ghwzjUUXPaSg4RBn0hQSaSA</t>
  </si>
  <si>
    <t>How Will I Know</t>
  </si>
  <si>
    <t>m3-hY-hlhBg</t>
  </si>
  <si>
    <t>https://i.ytimg.com/vi/m3-hY-hlhBg/hq720.jpg?sqp=-oaymwEcCNAFEJQDSFXyq4qpAw4IARUAAIhCGAFwAcABBg==&amp;rs=AOn4CLBrmPmLh7NTiFVduLXUv2IkAwZWNg</t>
  </si>
  <si>
    <t>Dance-Pop, Pop, R&amp;B</t>
  </si>
  <si>
    <t>How Will I Know (Official HD Video)</t>
  </si>
  <si>
    <t>https://i.ytimg.com/vi/m3-hY-hlhBg/hqdefault.jpg?sqp=-oaymwEcCNACELwBSFXyq4qpAw4IARUAAIhCGAFwAcABBg==&amp;rs=AOn4CLCGtf5NEmgE_wWVLEywqeLdZCmRcw</t>
  </si>
  <si>
    <t>I Wanna Dance With Somebody (Official 4K Video)</t>
  </si>
  <si>
    <t>eH3giaIzONA</t>
  </si>
  <si>
    <t>https://i.ytimg.com/vi/eH3giaIzONA/hqdefault.jpg?sqp=-oaymwEcCNACELwBSFXyq4qpAw4IARUAAIhCGAFwAcABBg==&amp;rs=AOn4CLC84gqihDsMoRFFkXSXqJT_sQm7Nw</t>
  </si>
  <si>
    <t>I Wanna Dance with Somebody (Who Loves Me)</t>
  </si>
  <si>
    <t>https://i.ytimg.com/vi/eH3giaIzONA/hq720.jpg?sqp=-oaymwEcCNAFEJQDSFXyq4qpAw4IARUAAIhCGAFwAcABBg==&amp;rs=AOn4CLCippozTs0Sy6jwg_xkse4TbI1wnA</t>
  </si>
  <si>
    <t>I Will Always Love You</t>
  </si>
  <si>
    <t>3JWTaaS7LdU</t>
  </si>
  <si>
    <t>https://i.ytimg.com/vi/3JWTaaS7LdU/hq720.jpg?sqp=-oaymwEcCNAFEJQDSFXyq4qpAw4IARUAAIhCGAFwAcABBg==&amp;rs=AOn4CLByAdBobFtfZICQ5isMCePNMo0eYg</t>
  </si>
  <si>
    <t>Pop, Soul, R&amp;B, Ballad</t>
  </si>
  <si>
    <t>I Will Always Love You (Official 4K Video)</t>
  </si>
  <si>
    <t>https://i.ytimg.com/vi/3JWTaaS7LdU/hqdefault.jpg?sqp=-oaymwEcCNACELwBSFXyq4qpAw4IARUAAIhCGAFwAcABBg==&amp;rs=AOn4CLCom_DPA8UvNzGwL06GD--D0ZFmEA</t>
  </si>
  <si>
    <t>I Will Always Love You - Lyrics</t>
  </si>
  <si>
    <t>H9nPf7w7pDI</t>
  </si>
  <si>
    <t>https://i.ytimg.com/vi/H9nPf7w7pDI/hqdefault.jpg?sqp=-oaymwE2CNACELwBSFXyq4qpAygIARUAAIhCGAFwAcABBvABAfgB_gSAAuADigIMCAAQARhlIGUoZTAP&amp;rs=AOn4CLBKhdcM50ZJLv6-tpi75nRYD4kI9w</t>
  </si>
  <si>
    <t>Saving All My Love for You</t>
  </si>
  <si>
    <t>ewxmv2tyeRs</t>
  </si>
  <si>
    <t>https://i.ytimg.com/vi/ewxmv2tyeRs/hq720.jpg?sqp=-oaymwEcCNAFEJQDSFXyq4qpAw4IARUAAIhCGAFwAcABBg==&amp;rs=AOn4CLAwyyMArpN-a6hvSisbqCaWiNPuPQ</t>
  </si>
  <si>
    <t>R&amp;B, Soul, Pop, Ballad</t>
  </si>
  <si>
    <t>So Emotional (Official Video)</t>
  </si>
  <si>
    <t>0YjSHbA6HQQ</t>
  </si>
  <si>
    <t>https://i.ytimg.com/vi/0YjSHbA6HQQ/hqdefault.jpg?sqp=-oaymwEcCNACELwBSFXyq4qpAw4IARUAAIhCGAFwAcABBg==&amp;rs=AOn4CLDDvm3yJ36bYkksXija28N5CcEAtA</t>
  </si>
  <si>
    <t>Whodini</t>
  </si>
  <si>
    <t>Freaks Come Out at Night</t>
  </si>
  <si>
    <t>FxwrLLlQwBw</t>
  </si>
  <si>
    <t>https://i.ytimg.com/vi/FxwrLLlQwBw/hqdefault.jpg?sqp=-oaymwEcCNACELwBSFXyq4qpAw4IARUAAIhCGAFwAcABBg==&amp;rs=AOn4CLAjT_nAaxzLTMBVCxcQwGbCLE9dAA</t>
  </si>
  <si>
    <t>Friends (Audio)</t>
  </si>
  <si>
    <t>o5r0i2ZAbCc</t>
  </si>
  <si>
    <t>https://i.ytimg.com/vi/o5r0i2ZAbCc/hqdefault.jpg?sqp=-oaymwEcCNACELwBSFXyq4qpAw4IARUAAIhCGAFwAcABBg==&amp;rs=AOn4CLC05tDohuO7qdE7_pH6Pze-K0TbsA</t>
  </si>
  <si>
    <t>Haunted House of Rock (Audio)</t>
  </si>
  <si>
    <t>bgK8aex4wHA</t>
  </si>
  <si>
    <t>https://i.ytimg.com/vi/bgK8aex4wHA/hqdefault.jpg?sqp=-oaymwEcCNACELwBSFXyq4qpAw4IARUAAIhCGAFwAcABBg==&amp;rs=AOn4CLBWMZXBfP0YYPgUdnuwfHgLskJ_sQ</t>
  </si>
  <si>
    <t>Tag Team (1993)</t>
  </si>
  <si>
    <t>fdKsgBNEHUU</t>
  </si>
  <si>
    <t>https://i.ytimg.com/vi/fdKsgBNEHUU/hqdefault.jpg?sqp=-oaymwE2CNACELwBSFXyq4qpAygIARUAAIhCGAFwAcABBvABAfgB_gmAAtAFigIMCAAQARh_IEsoLTAP&amp;rs=AOn4CLCVPAtmLLtrdicnAkOthaiXvv7y7w</t>
  </si>
  <si>
    <t>whoscrazo69</t>
  </si>
  <si>
    <t>The Roots- No Alibi</t>
  </si>
  <si>
    <t>PTuNhzO8eLc</t>
  </si>
  <si>
    <t>https://i.ytimg.com/vi/PTuNhzO8eLc/hqdefault.jpg?sqp=-oaymwE2CNACELwBSFXyq4qpAygIARUAAIhCGAFwAcABBvABAfgB_gSAAuADigIMCAAQARhlIGUoZTAP&amp;rs=AOn4CLARSw9lbkA8IzJ2-VUfHAP_yVYMLA</t>
  </si>
  <si>
    <t>whyhaze</t>
  </si>
  <si>
    <t>I'll be the thorn to your rose (AMV Lyrics)</t>
  </si>
  <si>
    <t>8GOxoVdL9hk</t>
  </si>
  <si>
    <t>https://i.ytimg.com/vi/8GOxoVdL9hk/hqdefault.jpg?sqp=-oaymwEcCNACELwBSFXyq4qpAw4IARUAAIhCGAFwAcABBg==&amp;rs=AOn4CLD_wJMhxfdI02eXniJy-guOhG4B-w</t>
  </si>
  <si>
    <t>Wiitendo49</t>
  </si>
  <si>
    <t>Danny and the Juniors- At The Hop (lyrics in discription)</t>
  </si>
  <si>
    <t>k6EeObPCMR8</t>
  </si>
  <si>
    <t>https://i.ytimg.com/vi/k6EeObPCMR8/hqdefault.jpg?sqp=-oaymwEcCNACELwBSFXyq4qpAw4IARUAAIhCGAFwAcABBg==&amp;rs=AOn4CLA-DxfmGflgu09D6SkiF3E0fy5htQ</t>
  </si>
  <si>
    <t>Wilco</t>
  </si>
  <si>
    <t>Box Full Of Letters (Video)</t>
  </si>
  <si>
    <t>7gyZw5tvAhI</t>
  </si>
  <si>
    <t>https://i.ytimg.com/vi/7gyZw5tvAhI/hqdefault.jpg?sqp=-oaymwEcCNACELwBSFXyq4qpAw4IARUAAIhCGAFwAcABBg==&amp;rs=AOn4CLB4_yL9Pckscj3P_m3zQJXGf_2p-g</t>
  </si>
  <si>
    <t>Wild Cherry</t>
  </si>
  <si>
    <t>Play That Funky Music</t>
  </si>
  <si>
    <t>BHcYFxU4fMo</t>
  </si>
  <si>
    <t>https://i.ytimg.com/vi/BHcYFxU4fMo/hqdefault.jpg?sqp=-oaymwEcCNACELwBSFXyq4qpAw4IARUAAIhCGAFwAcABBg==&amp;rs=AOn4CLD6PwOvpwQishbxJKaLuw5tnXdpOg</t>
  </si>
  <si>
    <t>Will Smith</t>
  </si>
  <si>
    <t>Gettin' Jiggy wit It</t>
  </si>
  <si>
    <t>3JcmQONgXJM</t>
  </si>
  <si>
    <t>https://i.ytimg.com/vi/3JcmQONgXJM/hq720.jpg?sqp=-oaymwEcCNAFEJQDSFXyq4qpAw4IARUAAIhCGAFwAcABBg==&amp;rs=AOn4CLD_3EJfyoDRXQQMbLcI-YK6GqxFRA</t>
  </si>
  <si>
    <t>Men in Black</t>
  </si>
  <si>
    <t>fiBLgEx6svA</t>
  </si>
  <si>
    <t>https://i.ytimg.com/vi/fiBLgEx6svA/hq720.jpg?sqp=-oaymwEcCNAFEJQDSFXyq4qpAw4IARUAAIhCGAFwAcABBg==&amp;rs=AOn4CLCQwHAPu56JiQ_d55R1EuEdyjP9cA</t>
  </si>
  <si>
    <t>Miami</t>
  </si>
  <si>
    <t>IwBS6QGsH_4</t>
  </si>
  <si>
    <t>https://i.ytimg.com/vi/IwBS6QGsH_4/hq720.jpg?sqp=-oaymwEcCNAFEJQDSFXyq4qpAw4IARUAAIhCGAFwAcABBg==&amp;rs=AOn4CLAQb80sKn1IhbLFGKaTJxAGhe4U4A</t>
  </si>
  <si>
    <t>Wild Wild West ft. Dru Hill, Kool Mo Dee</t>
  </si>
  <si>
    <t>_zXKtfKnfT8</t>
  </si>
  <si>
    <t>https://i.ytimg.com/vi/_zXKtfKnfT8/hqdefault.jpg?sqp=-oaymwEcCNACELwBSFXyq4qpAw4IARUAAIhCGAFwAcABBg==&amp;rs=AOn4CLBVYyIiVXxwSJZLa0VULmzOy6EEfw</t>
  </si>
  <si>
    <t>Will 2K ft. K-Ci</t>
  </si>
  <si>
    <t>VT_GG7q3vhs</t>
  </si>
  <si>
    <t>https://i.ytimg.com/vi/VT_GG7q3vhs/hqdefault.jpg?sqp=-oaymwEcCNACELwBSFXyq4qpAw4IARUAAIhCGAFwAcABBg==&amp;rs=AOn4CLC7yhJo7tOZWd2swJ8YDB-P4v9sUA</t>
  </si>
  <si>
    <t>Will to Power</t>
  </si>
  <si>
    <t>79r_XaUU7yE</t>
  </si>
  <si>
    <t>https://i.ytimg.com/vi/79r_XaUU7yE/hq720.jpg?sqp=-oaymwEcCNAFEJQDSFXyq4qpAw4IARUAAIhCGAFwAcABBg==&amp;rs=AOn4CLC2eMw15yu7EHF19HjTU2kQckYEgQ</t>
  </si>
  <si>
    <t>Pop, Freestyle, Ballad</t>
  </si>
  <si>
    <t>will.i.am</t>
  </si>
  <si>
    <t>#thatPOWER ft. Justin Bieber</t>
  </si>
  <si>
    <t>DGIgXP9SvB8</t>
  </si>
  <si>
    <t>https://i.ytimg.com/vi/DGIgXP9SvB8/hqdefault.jpg?sqp=-oaymwEcCNACELwBSFXyq4qpAw4IARUAAIhCGAFwAcABBg==&amp;rs=AOn4CLAgqxjTIoOPTsNzjV6weUwJiZPO9g</t>
  </si>
  <si>
    <t>Feelin' Myself ft. Miley Cyrus, Wiz Khalifa, French Montana</t>
  </si>
  <si>
    <t>VRuoR--LdqQ</t>
  </si>
  <si>
    <t>https://i.ytimg.com/vi/VRuoR--LdqQ/hqdefault.jpg?sqp=-oaymwEcCNACELwBSFXyq4qpAw4IARUAAIhCGAFwAcABBg==&amp;rs=AOn4CLA6mpeBhZuYYYgBMvjX3AuFcYmIjg</t>
  </si>
  <si>
    <t>Scream &amp; Shout (feat. Britney Spears)</t>
  </si>
  <si>
    <t>kYtGl1dX5qI</t>
  </si>
  <si>
    <t>https://i.ytimg.com/vi/kYtGl1dX5qI/hq720.jpg?sqp=-oaymwEcCNAFEJQDSFXyq4qpAw4IARUAAIhCGAFwAcABBg==&amp;rs=AOn4CLCTFAsuFQyWrZG0aAvKxcWV_5moNA</t>
  </si>
  <si>
    <t>Scream &amp; Shout ft. Britney Spears</t>
  </si>
  <si>
    <t>https://i.ytimg.com/vi/kYtGl1dX5qI/hqdefault.jpg?sqp=-oaymwEcCNACELwBSFXyq4qpAw4IARUAAIhCGAFwAcABBg==&amp;rs=AOn4CLAcyPOfF9nJGNp56PPA0Kw84JjcIw</t>
  </si>
  <si>
    <t>This Is Love ft. Eva Simons</t>
  </si>
  <si>
    <t>9I9Ar6upx34</t>
  </si>
  <si>
    <t>https://i.ytimg.com/vi/9I9Ar6upx34/hqdefault.jpg?sqp=-oaymwEcCNACELwBSFXyq4qpAw4IARUAAIhCGAFwAcABBg==&amp;rs=AOn4CLCMonZgkOL0kRpU5ST3Xd6vR4XzvA</t>
  </si>
  <si>
    <t>will.i.am, Nicki Minaj</t>
  </si>
  <si>
    <t>Check It Out (Official Music Video)</t>
  </si>
  <si>
    <t>pqky5B179nM</t>
  </si>
  <si>
    <t>https://i.ytimg.com/vi/pqky5B179nM/hqdefault.jpg?sqp=-oaymwEcCNACELwBSFXyq4qpAw4IARUAAIhCGAFwAcABBg==&amp;rs=AOn4CLDpsSoVqjrwoFd1zUnm5GHYtfSaiw</t>
  </si>
  <si>
    <t>Willie Nelson</t>
  </si>
  <si>
    <t>R7f189Z0v0Y</t>
  </si>
  <si>
    <t>https://i.ytimg.com/vi/R7f189Z0v0Y/hq720.jpg?sqp=-oaymwEcCNAFEJQDSFXyq4qpAw4IARUAAIhCGAFwAcABBg==&amp;rs=AOn4CLCn6qHV3Yb0ZMgJnQfOYwGz6ogUXA</t>
  </si>
  <si>
    <t>Country, Pop, Ballad</t>
  </si>
  <si>
    <t>Always On My Mind (Official Video)</t>
  </si>
  <si>
    <t>https://i.ytimg.com/vi/R7f189Z0v0Y/hqdefault.jpg?sqp=-oaymwEcCNACELwBSFXyq4qpAw4IARUAAIhCGAFwAcABBg==&amp;rs=AOn4CLCqSDwbK8DM3dgwPvh6aQ9xaQ_eYg</t>
  </si>
  <si>
    <t>Bloody Mary Morning</t>
  </si>
  <si>
    <t>NbrB4B5FoBQ</t>
  </si>
  <si>
    <t>https://i.ytimg.com/vi/NbrB4B5FoBQ/hqdefault.jpg?sqp=-oaymwEcCNACELwBSFXyq4qpAw4IARUAAIhCGAFwAcABBg==&amp;rs=AOn4CLBs_l-5BIa-PSvk0q5amijh5xOUFg</t>
  </si>
  <si>
    <t>Blue Eyes Crying In The Rain (Official Video)</t>
  </si>
  <si>
    <t>JA644rSZX1A</t>
  </si>
  <si>
    <t>https://i.ytimg.com/vi/JA644rSZX1A/hqdefault.jpg?sqp=-oaymwEcCNACELwBSFXyq4qpAw4IARUAAIhCGAFwAcABBg==&amp;rs=AOn4CLDGuNCiGNB5ZMTs1wipxOqKHdcLTQ</t>
  </si>
  <si>
    <t>I Gotta Get Drunk</t>
  </si>
  <si>
    <t>zdus_PcfQ7Q</t>
  </si>
  <si>
    <t>https://i.ytimg.com/vi/zdus_PcfQ7Q/hqdefault.jpg?sqp=-oaymwEcCNACELwBSFXyq4qpAw4IARUAAIhCGAFwAcABBg==&amp;rs=AOn4CLBvG0yQUUe0m99mdU1zu5bAreVkBA</t>
  </si>
  <si>
    <t>On the Road Again</t>
  </si>
  <si>
    <t>dBN86y30Ufc</t>
  </si>
  <si>
    <t>https://i.ytimg.com/vi/dBN86y30Ufc/hq720.jpg?sqp=-oaymwEcCNAFEJQDSFXyq4qpAw4IARUAAIhCGAFwAcABBg==&amp;rs=AOn4CLALzoRu6jV2yUvk1Q2trpwvETFzww</t>
  </si>
  <si>
    <t>Seven Spanish Angels (Official Video)</t>
  </si>
  <si>
    <t>x8A9Y1Dq_cQ</t>
  </si>
  <si>
    <t>https://i.ytimg.com/vi/x8A9Y1Dq_cQ/hqdefault.jpg?sqp=-oaymwEcCNACELwBSFXyq4qpAw4IARUAAIhCGAFwAcABBg==&amp;rs=AOn4CLA-qJyJ9nvwOsX3MS1m7OtzNWXYRQ</t>
  </si>
  <si>
    <t>Whiskey River</t>
  </si>
  <si>
    <t>0k9SjMpAxRM</t>
  </si>
  <si>
    <t>https://i.ytimg.com/vi/0k9SjMpAxRM/hqdefault.jpg?sqp=-oaymwE2CNACELwBSFXyq4qpAygIARUAAIhCGAFwAcABBvABAfgB_gSAAuADigIMCAAQARhyIEwoNzAP&amp;rs=AOn4CLBGzI9vtavlU03n5oCwiMF5IghflQ</t>
  </si>
  <si>
    <t>Willie Nelson, Julio Iglesias</t>
  </si>
  <si>
    <t>To All The Girls I've Loved Before</t>
  </si>
  <si>
    <t>rVq0ONrSH-Q</t>
  </si>
  <si>
    <t>https://i.ytimg.com/vi/rVq0ONrSH-Q/hqdefault.jpg?sqp=-oaymwEcCNACELwBSFXyq4qpAw4IARUAAIhCGAFwAcABBg==&amp;rs=AOn4CLBxBgsSAbmUajy4DrInkVVjCF2xTQ</t>
  </si>
  <si>
    <t>willybeable</t>
  </si>
  <si>
    <t>Dusty Springfield You Don't Have To Say You Love</t>
  </si>
  <si>
    <t>QR4vE9xL3yk</t>
  </si>
  <si>
    <t>https://i.ytimg.com/vi/QR4vE9xL3yk/hqdefault.jpg?sqp=-oaymwE2CNACELwBSFXyq4qpAygIARUAAIhCGAFwAcABBvABAfgBvgKAAvABigIMCAAQARhlIGUoZTAP&amp;rs=AOn4CLB7nFjfhp9U_beBDOjpl7hTh-GzOw</t>
  </si>
  <si>
    <t>Wilson Phillips</t>
  </si>
  <si>
    <t>Hold On (Official Music Video)</t>
  </si>
  <si>
    <t>uIbXvaE39wM</t>
  </si>
  <si>
    <t>https://i.ytimg.com/vi/uIbXvaE39wM/hqdefault.jpg?sqp=-oaymwEcCNACELwBSFXyq4qpAw4IARUAAIhCGAFwAcABBg==&amp;rs=AOn4CLBn7AKzMQBOHBM0KhZEFrXFh9lfaQ</t>
  </si>
  <si>
    <t>Winger</t>
  </si>
  <si>
    <t>Madalaine (Official Music Video)</t>
  </si>
  <si>
    <t>D1IOJs6H9qg</t>
  </si>
  <si>
    <t>https://i.ytimg.com/vi/D1IOJs6H9qg/hqdefault.jpg?sqp=-oaymwEcCNACELwBSFXyq4qpAw4IARUAAIhCGAFwAcABBg==&amp;rs=AOn4CLBAQkSssZlU-WLbexX5vWi9_IdBkw</t>
  </si>
  <si>
    <t>Seventeen</t>
  </si>
  <si>
    <t>Irc5j1gkihY</t>
  </si>
  <si>
    <t>https://i.ytimg.com/vi/Irc5j1gkihY/hq720.jpg?sqp=-oaymwEcCNAFEJQDSFXyq4qpAw4IARUAAIhCGAFwAcABBg==&amp;rs=AOn4CLCd83GpUJp04OH88cKFE-GBCMz6jQ</t>
  </si>
  <si>
    <t>Wir sind Helden</t>
  </si>
  <si>
    <t>Aurélie (Official Video)</t>
  </si>
  <si>
    <t>_KOUCOYVAos</t>
  </si>
  <si>
    <t>https://i.ytimg.com/vi/_KOUCOYVAos/hqdefault.jpg?sqp=-oaymwEcCNACELwBSFXyq4qpAw4IARUAAIhCGAFwAcABBg==&amp;rs=AOn4CLDsp0pCslaE3ANdtX6vyVRv0k7CTQ</t>
  </si>
  <si>
    <t>Wisin</t>
  </si>
  <si>
    <t>Adrenalina (Official Video) ft. Jennifer Lopez, Ricky Martin</t>
  </si>
  <si>
    <t>ME2Hufquz0k</t>
  </si>
  <si>
    <t>https://i.ytimg.com/vi/ME2Hufquz0k/hqdefault.jpg?sqp=-oaymwEcCNACELwBSFXyq4qpAw4IARUAAIhCGAFwAcABBg==&amp;rs=AOn4CLBMx66tjMUfis_5mrYaFVyAgu_zOQ</t>
  </si>
  <si>
    <t>Escápate Conmigo (Official Video) ft. Ozuna</t>
  </si>
  <si>
    <t>3X9wEwulYhk</t>
  </si>
  <si>
    <t>https://i.ytimg.com/vi/3X9wEwulYhk/hqdefault.jpg?sqp=-oaymwEcCNACELwBSFXyq4qpAw4IARUAAIhCGAFwAcABBg==&amp;rs=AOn4CLDYcaRhsOC8L00_jszHuihxa7ta-w</t>
  </si>
  <si>
    <t>Wisin &amp; Yandel</t>
  </si>
  <si>
    <t>Algo Me Gusta De Ti (Official Video)</t>
  </si>
  <si>
    <t>3rgwIp6D3ow</t>
  </si>
  <si>
    <t>https://i.ytimg.com/vi/3rgwIp6D3ow/hqdefault.jpg?sqp=-oaymwEcCNACELwBSFXyq4qpAw4IARUAAIhCGAFwAcABBg==&amp;rs=AOn4CLDgu8_-TPkWPJXoEu7sayJd7zlgoQ</t>
  </si>
  <si>
    <t>Estoy Enamorado (Official Video)</t>
  </si>
  <si>
    <t>whBcmlaSLJM</t>
  </si>
  <si>
    <t>https://i.ytimg.com/vi/whBcmlaSLJM/hqdefault.jpg?sqp=-oaymwEcCNACELwBSFXyq4qpAw4IARUAAIhCGAFwAcABBg==&amp;rs=AOn4CLAn-ScQQCifauMAyNpXXOTfa1UHSw</t>
  </si>
  <si>
    <t>Te Siento (Official Video)</t>
  </si>
  <si>
    <t>SKWxOsbt9gU</t>
  </si>
  <si>
    <t>https://i.ytimg.com/vi/SKWxOsbt9gU/hqdefault.jpg?sqp=-oaymwEcCNACELwBSFXyq4qpAw4IARUAAIhCGAFwAcABBg==&amp;rs=AOn4CLA7W8XPokynhAKbnLWe8UJ9gnSFeQ</t>
  </si>
  <si>
    <t>Wisin &amp; Yandel, Jennifer Lopez</t>
  </si>
  <si>
    <t>Follow The Leader (Official Video) ft. Jennifer Lopez</t>
  </si>
  <si>
    <t>Xmap94TcDNs</t>
  </si>
  <si>
    <t>https://i.ytimg.com/vi/Xmap94TcDNs/hqdefault.jpg?sqp=-oaymwEcCNACELwBSFXyq4qpAw4IARUAAIhCGAFwAcABBg==&amp;rs=AOn4CLCs0dMH2i_MZ1i8SI8FnYFekAjMAA</t>
  </si>
  <si>
    <t>Wisin, Carlos Vives</t>
  </si>
  <si>
    <t>Nota de Amor (Official Video) ft. Daddy Yankee</t>
  </si>
  <si>
    <t>wZRWpr1G1Qw</t>
  </si>
  <si>
    <t>https://i.ytimg.com/vi/wZRWpr1G1Qw/hqdefault.jpg?sqp=-oaymwEcCNACELwBSFXyq4qpAw4IARUAAIhCGAFwAcABBg==&amp;rs=AOn4CLAzJ0TwFpl5heEM_SKD0I4faah0RA</t>
  </si>
  <si>
    <t>Wisp</t>
  </si>
  <si>
    <t>Sword (Official Music Video)</t>
  </si>
  <si>
    <t>SIYSf9-eA8c</t>
  </si>
  <si>
    <t>https://i.ytimg.com/vi/SIYSf9-eA8c/hqdefault.jpg?sqp=-oaymwEcCNACELwBSFXyq4qpAw4IARUAAIhCGAFwAcABBg==&amp;rs=AOn4CLAzqLKNCI22Unw7Y9hQOIcXmnXedA</t>
  </si>
  <si>
    <t>WISTERIA HALL OFFICIAL</t>
  </si>
  <si>
    <t>cat stevens Wild World</t>
  </si>
  <si>
    <t>DHXpnZi9Hzs</t>
  </si>
  <si>
    <t>https://i.ytimg.com/vi/DHXpnZi9Hzs/hqdefault.jpg?sqp=-oaymwE2CNACELwBSFXyq4qpAygIARUAAIhCGAFwAcABBvABAfgB3gKAAoYCigIMCAAQARhlIFgoTTAP&amp;rs=AOn4CLAvrId9wVswYb4KEsBrtbR-teaCRA</t>
  </si>
  <si>
    <t>Without You</t>
  </si>
  <si>
    <t>_SzfL8PAbtg</t>
  </si>
  <si>
    <t>https://i.ytimg.com/vi/_SzfL8PAbtg/hqdefault.jpg?sqp=-oaymwE2CNACELwBSFXyq4qpAygIARUAAIhCGAFwAcABBvABAfgB_gmAAtAFigIMCAAQARhCIGIoZTAP&amp;rs=AOn4CLAT0Ewozp4xl5-Za2pxb7w7YbxcRg</t>
  </si>
  <si>
    <t>Wiz Khalifa</t>
  </si>
  <si>
    <t>Bake Sale ft. Travis Scott [Official Video]</t>
  </si>
  <si>
    <t>rTAZlHGOVo8</t>
  </si>
  <si>
    <t>https://i.ytimg.com/vi/rTAZlHGOVo8/hqdefault.jpg?sqp=-oaymwEcCNACELwBSFXyq4qpAw4IARUAAIhCGAFwAcABBg==&amp;rs=AOn4CLAZr6o6iZ_ukzPjA3JCSKswT3Sa_A</t>
  </si>
  <si>
    <t>Bammer [Official Music Video]</t>
  </si>
  <si>
    <t>0q-GTmL30P4</t>
  </si>
  <si>
    <t>https://i.ytimg.com/vi/0q-GTmL30P4/hqdefault.jpg?sqp=-oaymwEcCNACELwBSFXyq4qpAw4IARUAAIhCGAFwAcABBg==&amp;rs=AOn4CLAWITL-SHDoSE-i9Gk2Fe9tx3zOlg</t>
  </si>
  <si>
    <t>Hopeless Romantic feat. Swae Lee [Official Music Video]</t>
  </si>
  <si>
    <t>9VH0fUABBjY</t>
  </si>
  <si>
    <t>https://i.ytimg.com/vi/9VH0fUABBjY/hqdefault.jpg?sqp=-oaymwEcCNACELwBSFXyq4qpAw4IARUAAIhCGAFwAcABBg==&amp;rs=AOn4CLBEe64sjGykqoHPOWXpDEc4xpQNqQ</t>
  </si>
  <si>
    <t>Never Been (official video)</t>
  </si>
  <si>
    <t>PKWFvbgkWls</t>
  </si>
  <si>
    <t>https://i.ytimg.com/vi/PKWFvbgkWls/hqdefault.jpg?sqp=-oaymwE2CNACELwBSFXyq4qpAygIARUAAIhCGAFwAcABBvABAfgB_gmAAtAFigIMCAAQARhyIEkoOTAP&amp;rs=AOn4CLA5frLzjA0cGUHJzBGI81_Ym62QLA</t>
  </si>
  <si>
    <t>Remember You ft. The Weeknd [Official Video]</t>
  </si>
  <si>
    <t>URdf7WX-nlc</t>
  </si>
  <si>
    <t>https://i.ytimg.com/vi/URdf7WX-nlc/hqdefault.jpg?sqp=-oaymwEcCNACELwBSFXyq4qpAw4IARUAAIhCGAFwAcABBg==&amp;rs=AOn4CLC42V0ljw4fSu6tbHgbHAEEOVat3Q</t>
  </si>
  <si>
    <t>See You Again ft. Charlie Puth [Official Video] Furious 7 Soundtrack</t>
  </si>
  <si>
    <t>RgKAFK5djSk</t>
  </si>
  <si>
    <t>https://i.ytimg.com/vi/RgKAFK5djSk/hqdefault.jpg?sqp=-oaymwEcCNACELwBSFXyq4qpAw4IARUAAIhCGAFwAcABBg==&amp;rs=AOn4CLBhwpRCeR0BhQArxzwQO_lgrLV3jQ</t>
  </si>
  <si>
    <t>Something New feat. Ty Dolla $ign [Official Music Video]</t>
  </si>
  <si>
    <t>qxGapEwtq6g</t>
  </si>
  <si>
    <t>https://i.ytimg.com/vi/qxGapEwtq6g/hqdefault.jpg?sqp=-oaymwEcCNACELwBSFXyq4qpAw4IARUAAIhCGAFwAcABBg==&amp;rs=AOn4CLCvHzP4HaLX-xZi1i_ulOyS3q_-lg</t>
  </si>
  <si>
    <t>Still Wiz [Official Music Video]</t>
  </si>
  <si>
    <t>kLl7s5vlrcM</t>
  </si>
  <si>
    <t>https://i.ytimg.com/vi/kLl7s5vlrcM/hqdefault.jpg?sqp=-oaymwEcCNACELwBSFXyq4qpAw4IARUAAIhCGAFwAcABBg==&amp;rs=AOn4CLD9B7iWHeM9YCTM_aB3J4croXydMw</t>
  </si>
  <si>
    <t>Taylor [Official Video]</t>
  </si>
  <si>
    <t>fCHkzllTW0c</t>
  </si>
  <si>
    <t>https://i.ytimg.com/vi/fCHkzllTW0c/hqdefault.jpg?sqp=-oaymwE2CNACELwBSFXyq4qpAygIARUAAIhCGAFwAcABBvABAfgB_gmAAtAFigIMCAAQARg-IDoofzAP&amp;rs=AOn4CLCrAsjgyowmYJGbccZJugjFtQOGwA</t>
  </si>
  <si>
    <t>Wiz Khalifa, Chevy Woods</t>
  </si>
  <si>
    <t>One Hundred / Business Meetings [Official Music Video]</t>
  </si>
  <si>
    <t>Ojz22PGB6p8</t>
  </si>
  <si>
    <t>https://i.ytimg.com/vi/Ojz22PGB6p8/hqdefault.jpg?sqp=-oaymwEcCNACELwBSFXyq4qpAw4IARUAAIhCGAFwAcABBg==&amp;rs=AOn4CLA8iKPn3fEVQoQTh3WxVBvJ2XuIQg</t>
  </si>
  <si>
    <t>Womack &amp; Womack</t>
  </si>
  <si>
    <t>Teardrops (Official Music Video)</t>
  </si>
  <si>
    <t>R8AOAap6_k4</t>
  </si>
  <si>
    <t>https://i.ytimg.com/vi/R8AOAap6_k4/hqdefault.jpg?sqp=-oaymwEcCNACELwBSFXyq4qpAw4IARUAAIhCGAFwAcABBg==&amp;rs=AOn4CLBfGLeZmwEXZGLw7khi1lD0RcLzXg</t>
  </si>
  <si>
    <t>WOMAN. (Ultimate Mix, 2020)</t>
  </si>
  <si>
    <t>https://i.ytimg.com/vi/ZhfWiU8wGCc/hqdefault.jpg?sqp=-oaymwEcCNACELwBSFXyq4qpAw4IARUAAIhCGAFwAcABBg==&amp;rs=AOn4CLATn6mSftaxKZhYksx139H5If_vZw</t>
  </si>
  <si>
    <t>Work It</t>
  </si>
  <si>
    <t>K.A.Tingling (Official Audio)</t>
  </si>
  <si>
    <t>lgBTPyOo5TI</t>
  </si>
  <si>
    <t>https://i.ytimg.com/vi/lgBTPyOo5TI/hqdefault.jpg?sqp=-oaymwE2CNACELwBSFXyq4qpAygIARUAAIhCGAFwAcABBvABAfgB1gWAAtAFigIMCAAQARhlIFgoVjAP&amp;rs=AOn4CLBufOZaqArSbUTLbYECQJFV_Z8B0w</t>
  </si>
  <si>
    <t>World Party</t>
  </si>
  <si>
    <t>Way Down Now</t>
  </si>
  <si>
    <t>ZZrIdbumFiI</t>
  </si>
  <si>
    <t>https://i.ytimg.com/vi/ZZrIdbumFiI/hqdefault.jpg?sqp=-oaymwE2CNACELwBSFXyq4qpAygIARUAAIhCGAFwAcABBvABAfgB_gSAAuADigIMCAAQARhNIGIoZTAP&amp;rs=AOn4CLBKOtWGQ9bxmpv6f32O6kpk-Cm8Ag</t>
  </si>
  <si>
    <t>WORLDSTARHIPHOP</t>
  </si>
  <si>
    <t>Trey Songz &amp; Fabolous "Pick Up The Phone" Feat. MIKExANGEL (Travis Scott Remix) (WSHH Exclusive)</t>
  </si>
  <si>
    <t>vy0AbarOYIo</t>
  </si>
  <si>
    <t>https://i.ytimg.com/vi/vy0AbarOYIo/hqdefault.jpg?sqp=-oaymwEcCNACELwBSFXyq4qpAw4IARUAAIhCGAFwAcABBg==&amp;rs=AOn4CLAnl2HhSV4loXuVTsMMxM3QA_5vmw</t>
  </si>
  <si>
    <t>WSTRN</t>
  </si>
  <si>
    <t>They Don't Know [Official Video]</t>
  </si>
  <si>
    <t>JMP5Nc2Qn2s</t>
  </si>
  <si>
    <t>https://i.ytimg.com/vi/JMP5Nc2Qn2s/hqdefault.jpg?sqp=-oaymwEcCNACELwBSFXyq4qpAw4IARUAAIhCGAFwAcABBg==&amp;rs=AOn4CLDObKsdQQGiCWp9jF4SDXfOD0jGTQ</t>
  </si>
  <si>
    <t>WTF Karaoke</t>
  </si>
  <si>
    <t>Pearl Jam Elderly Woman Behind the Counter in a Small Town WTF Karaoke</t>
  </si>
  <si>
    <t>8yIwLMFHiz4</t>
  </si>
  <si>
    <t>https://i.ytimg.com/vi/8yIwLMFHiz4/hqdefault.jpg?sqp=-oaymwEcCNACELwBSFXyq4qpAw4IARUAAIhCGAFwAcABBg==&amp;rs=AOn4CLDUU9G5VKAYeO1Up6boQtsTp0L11w</t>
  </si>
  <si>
    <t>Wu-Tang</t>
  </si>
  <si>
    <t>If Time Is Money (Fly Navigation) / Hood Go Bang ft. Method Man</t>
  </si>
  <si>
    <t>Et-t1B1IyBE</t>
  </si>
  <si>
    <t>https://i.ytimg.com/vi/Et-t1B1IyBE/hqdefault.jpg?sqp=-oaymwEcCNACELwBSFXyq4qpAw4IARUAAIhCGAFwAcABBg==&amp;rs=AOn4CLAFNmN-a4l8Z_Gkxe_EyOWiGTiXHg</t>
  </si>
  <si>
    <t>Wu-Tang Clan</t>
  </si>
  <si>
    <t>C.R.E.A.M. (Official HD Video)</t>
  </si>
  <si>
    <t>PBwAxmrE194</t>
  </si>
  <si>
    <t>https://i.ytimg.com/vi/PBwAxmrE194/hqdefault.jpg?sqp=-oaymwEcCNACELwBSFXyq4qpAw4IARUAAIhCGAFwAcABBg==&amp;rs=AOn4CLCGNwKKc_9zTeD063f40nGH3tjsFA</t>
  </si>
  <si>
    <t>Can It Be All So Simple (Official Video)</t>
  </si>
  <si>
    <t>7m148vZDwJA</t>
  </si>
  <si>
    <t>https://i.ytimg.com/vi/7m148vZDwJA/hqdefault.jpg?sqp=-oaymwEcCNACELwBSFXyq4qpAw4IARUAAIhCGAFwAcABBg==&amp;rs=AOn4CLCRi_K9XJQ0vA40oaPiYnlAMJyl_A</t>
  </si>
  <si>
    <t>Da Mystery Of Chessboxin' (Official HD Video)</t>
  </si>
  <si>
    <t>pJk0p-98Xzc</t>
  </si>
  <si>
    <t>https://i.ytimg.com/vi/pJk0p-98Xzc/hqdefault.jpg?sqp=-oaymwEcCNACELwBSFXyq4qpAw4IARUAAIhCGAFwAcABBg==&amp;rs=AOn4CLAa8VQzx5GokurcfS2X1_LIV4t89A</t>
  </si>
  <si>
    <t>Gravel Pit (Dirty)</t>
  </si>
  <si>
    <t>55aQnea7arY</t>
  </si>
  <si>
    <t>https://i.ytimg.com/vi/55aQnea7arY/hqdefault.jpg?sqp=-oaymwE2CNACELwBSFXyq4qpAygIARUAAIhCGAFwAcABBvABAfgB_gmAAtAFigIMCAAQARhlIFooXDAP&amp;rs=AOn4CLBY93D7ymYFbMWbabyI2tnUnR5ugQ</t>
  </si>
  <si>
    <t>Method Man (Official HD Video)</t>
  </si>
  <si>
    <t>PEnwXYJcSZc</t>
  </si>
  <si>
    <t>https://i.ytimg.com/vi/PEnwXYJcSZc/hqdefault.jpg?sqp=-oaymwEcCNACELwBSFXyq4qpAw4IARUAAIhCGAFwAcABBg==&amp;rs=AOn4CLDlV2fkgQpfbGS4RvKDhRwiV_JCCQ</t>
  </si>
  <si>
    <t>People Say ft. Redman</t>
  </si>
  <si>
    <t>iBViC-fEdm0</t>
  </si>
  <si>
    <t>https://i.ytimg.com/vi/iBViC-fEdm0/hqdefault.jpg?sqp=-oaymwEcCNACELwBSFXyq4qpAw4IARUAAIhCGAFwAcABBg==&amp;rs=AOn4CLDDOPw1NYyPvDSCFS9KeIh2md6YiQ</t>
  </si>
  <si>
    <t>Protect Ya Neck (Official HD Video)</t>
  </si>
  <si>
    <t>R0IUR4gkPIE</t>
  </si>
  <si>
    <t>https://i.ytimg.com/vi/R0IUR4gkPIE/hqdefault.jpg?sqp=-oaymwEcCNACELwBSFXyq4qpAw4IARUAAIhCGAFwAcABBg==&amp;rs=AOn4CLACn1uDwm-c8vhcyn6DISUdSA-qjQ</t>
  </si>
  <si>
    <t>Shame On A Nigga (lyrics)</t>
  </si>
  <si>
    <t>EKWZgO2mUm8</t>
  </si>
  <si>
    <t>https://i.ytimg.com/vi/EKWZgO2mUm8/hqdefault.jpg?sqp=-oaymwE2CNACELwBSFXyq4qpAygIARUAAIhCGAFwAcABBvABAfgB_gSAAuADigIMCAAQARhrIGsoazAP&amp;rs=AOn4CLDxbL_DxHu63iyIWFiToPxhohZVIw</t>
  </si>
  <si>
    <t>Triumph (Official HD Video) ft. Cappadonna</t>
  </si>
  <si>
    <t>cPRKsKwEdUQ</t>
  </si>
  <si>
    <t>6:18</t>
  </si>
  <si>
    <t>https://i.ytimg.com/vi/cPRKsKwEdUQ/hqdefault.jpg?sqp=-oaymwEcCNACELwBSFXyq4qpAw4IARUAAIhCGAFwAcABBg==&amp;rs=AOn4CLDzA0Ast3i_kHoErYGcMpozd8qa2g</t>
  </si>
  <si>
    <t>Wu-Tang Clan Ain't Nuthing Ta F' Wit (Official HD Video)</t>
  </si>
  <si>
    <t>HnOZea4Zgbc</t>
  </si>
  <si>
    <t>https://i.ytimg.com/vi/HnOZea4Zgbc/hqdefault.jpg?sqp=-oaymwEcCNACELwBSFXyq4qpAw4IARUAAIhCGAFwAcABBg==&amp;rs=AOn4CLBWGbefnu57Qzc5b3SL_jxUXPtl9g</t>
  </si>
  <si>
    <t>Wyclef Jean</t>
  </si>
  <si>
    <t>Hendrix</t>
  </si>
  <si>
    <t>OBYxLOd4Dh0</t>
  </si>
  <si>
    <t>https://i.ytimg.com/vi/OBYxLOd4Dh0/hqdefault.jpg?sqp=-oaymwEcCNACELwBSFXyq4qpAw4IARUAAIhCGAFwAcABBg==&amp;rs=AOn4CLBtvbMEyFja5q8Iqqq77QzEwBM-nw</t>
  </si>
  <si>
    <t>X Ambassadors</t>
  </si>
  <si>
    <t>Everything Sounds Like a Love Song | OurVinyl Sessions</t>
  </si>
  <si>
    <t>8jdl23_GAb4</t>
  </si>
  <si>
    <t>https://i.ytimg.com/vi/8jdl23_GAb4/hqdefault.jpg?sqp=-oaymwEcCNACELwBSFXyq4qpAw4IARUAAIhCGAFwAcABBg==&amp;rs=AOn4CLCXIv6pfXhTcdvfgNYX_LMobXVyuA</t>
  </si>
  <si>
    <t>Follow the Sound of My Voice | OurVinyl Sessions</t>
  </si>
  <si>
    <t>V79RyigmB3Q</t>
  </si>
  <si>
    <t>https://i.ytimg.com/vi/V79RyigmB3Q/hqdefault.jpg?sqp=-oaymwEcCNACELwBSFXyq4qpAw4IARUAAIhCGAFwAcABBg==&amp;rs=AOn4CLBlNEMEj_gFWXW4G7P0iiZ1qZdxyg</t>
  </si>
  <si>
    <t>Fragile | OurVinyl Sessions</t>
  </si>
  <si>
    <t>HdrlUQn2Ogo</t>
  </si>
  <si>
    <t>https://i.ytimg.com/vi/HdrlUQn2Ogo/hqdefault.jpg?sqp=-oaymwEcCNACELwBSFXyq4qpAw4IARUAAIhCGAFwAcABBg==&amp;rs=AOn4CLAutPb2ZyuB4pg4KNU6EkRxaTw_oA</t>
  </si>
  <si>
    <t>XippVid</t>
  </si>
  <si>
    <t>Jack Wagner "All I Need" (1984)</t>
  </si>
  <si>
    <t>Xn8E9rrBt7s</t>
  </si>
  <si>
    <t>https://i.ytimg.com/vi/Xn8E9rrBt7s/hqdefault.jpg?sqp=-oaymwE2CNACELwBSFXyq4qpAygIARUAAIhCGAFwAcABBvABAfgBvgKAAoYCigIMCAAQARhhIGEoYTAP&amp;rs=AOn4CLDEPdem1MwGvRAGWhM04SgLXz8fTw</t>
  </si>
  <si>
    <t>Xuan Thien Nguyen</t>
  </si>
  <si>
    <t>Adele Lovesong 2004 Lyrics</t>
  </si>
  <si>
    <t>rJK-fLWTKH0</t>
  </si>
  <si>
    <t>https://i.ytimg.com/vi/rJK-fLWTKH0/hqdefault.jpg?sqp=-oaymwEcCNACELwBSFXyq4qpAw4IARUAAIhCGAFwAcABBg==&amp;rs=AOn4CLBzo8Lhw7wWz8fS5w2df3gdV09eqw</t>
  </si>
  <si>
    <t>XXXTENTACION</t>
  </si>
  <si>
    <t>SAD!</t>
  </si>
  <si>
    <t>pgN-vvVVxMA</t>
  </si>
  <si>
    <t>https://i.ytimg.com/vi/pgN-vvVVxMA/hq720.jpg?sqp=-oaymwE2CNAFEJQDSFXyq4qpAygIARUAAIhCGAFwAcABBvABAfgB_gmAAtAFigIMCAAQARhlIGUoZTAP&amp;rs=AOn4CLCxyelPUzOm20KHXKor3Hyj5C33YQ</t>
  </si>
  <si>
    <t>Emo Rap, Hip Hop, Lo-fi</t>
  </si>
  <si>
    <t>Xzibit</t>
  </si>
  <si>
    <t>Get Your Walk On</t>
  </si>
  <si>
    <t>85sC2xLIViU</t>
  </si>
  <si>
    <t>https://i.ytimg.com/vi/85sC2xLIViU/hqdefault.jpg?sqp=-oaymwEcCNACELwBSFXyq4qpAw4IARUAAIhCGAFwAcABBg==&amp;rs=AOn4CLDBaWrHMetJAieKaYjdOMduh2jqZA</t>
  </si>
  <si>
    <t>Paparazzi (Official Video)</t>
  </si>
  <si>
    <t>g5xJBKVGTGs</t>
  </si>
  <si>
    <t>https://i.ytimg.com/vi/g5xJBKVGTGs/hqdefault.jpg?sqp=-oaymwEcCNACELwBSFXyq4qpAw4IARUAAIhCGAFwAcABBg==&amp;rs=AOn4CLAZendVagaTZoGQAbEXz8-6tDuKCw</t>
  </si>
  <si>
    <t>X</t>
  </si>
  <si>
    <t>qJxk1leG1wY</t>
  </si>
  <si>
    <t>https://i.ytimg.com/vi/qJxk1leG1wY/hqdefault.jpg?sqp=-oaymwEcCNACELwBSFXyq4qpAw4IARUAAIhCGAFwAcABBg==&amp;rs=AOn4CLDcuoGpOcHrGuIioyU0Spo8B_ye3w</t>
  </si>
  <si>
    <t>Xzibit ft. Eminem &amp; Nate Dogg</t>
  </si>
  <si>
    <t>My Name</t>
  </si>
  <si>
    <t>7iRlkVWZeAQ</t>
  </si>
  <si>
    <t>https://i.ytimg.com/vi/7iRlkVWZeAQ/hqdefault.jpg?sqp=-oaymwEcCNACELwBSFXyq4qpAw4IARUAAIhCGAFwAcABBg==&amp;rs=AOn4CLBV6PVE7FXij2L4owc-nF_8c3Pw-g</t>
  </si>
  <si>
    <t>Yandel</t>
  </si>
  <si>
    <t>Como Antes (Official Video) ft. Wisin</t>
  </si>
  <si>
    <t>QeaumjX9DNY</t>
  </si>
  <si>
    <t>https://i.ytimg.com/vi/QeaumjX9DNY/hqdefault.jpg?sqp=-oaymwEcCNACELwBSFXyq4qpAw4IARUAAIhCGAFwAcABBg==&amp;rs=AOn4CLCPY6gDXSxlPwk1dS0ikbMVd5WAaQ</t>
  </si>
  <si>
    <t>Yasushi Tanaka</t>
  </si>
  <si>
    <t>Eurythmics "Here Comes The Rain Again" live 46664 THE EVENT</t>
  </si>
  <si>
    <t>ko8Ec7ojahU</t>
  </si>
  <si>
    <t>https://i.ytimg.com/vi/ko8Ec7ojahU/hqdefault.jpg?sqp=-oaymwE2CNACELwBSFXyq4qpAygIARUAAIhCGAFwAcABBvABAfgBxgaAAuADigIMCAAQARgWIBMofzAP&amp;rs=AOn4CLAX6_FUoQ_plJQSlGd3UmlTB0v8hA</t>
  </si>
  <si>
    <t>Yazoo</t>
  </si>
  <si>
    <t>Don't Go</t>
  </si>
  <si>
    <t>_sQGwDeambg</t>
  </si>
  <si>
    <t>https://i.ytimg.com/vi/_sQGwDeambg/hq720.jpg?sqp=-oaymwEcCNAFEJQDSFXyq4qpAw4IARUAAIhCGAFwAcABBg==&amp;rs=AOn4CLAN2SuEv8ezPImoQJPlG42mIoOmDg</t>
  </si>
  <si>
    <t>Situation</t>
  </si>
  <si>
    <t>ysmVlaw36L0</t>
  </si>
  <si>
    <t>https://i.ytimg.com/vi/ysmVlaw36L0/hq720.jpg?sqp=-oaymwEcCNAFEJQDSFXyq4qpAw4IARUAAIhCGAFwAcABBg==&amp;rs=AOn4CLAS4RxRv8oLi2bPel_Uy6CDzX5mCA</t>
  </si>
  <si>
    <t>YB SK8</t>
  </si>
  <si>
    <t>True Story [Mission Failed] (Official Music Video)</t>
  </si>
  <si>
    <t>ZO69PHVHcCc</t>
  </si>
  <si>
    <t>https://i.ytimg.com/vi/ZO69PHVHcCc/hqdefault.jpg?sqp=-oaymwE2CNACELwBSFXyq4qpAygIARUAAIhCGAFwAcABBvABAfgB_gmAAtAFigIMCAAQARhlIGUoZTAP&amp;rs=AOn4CLDOz65kL1PtnpRYEGlq-ICTDNS7Qg</t>
  </si>
  <si>
    <t>Yeah Yeah Yeahs</t>
  </si>
  <si>
    <t>Gold Lion (E-version)</t>
  </si>
  <si>
    <t>w0XWeyOZxI8</t>
  </si>
  <si>
    <t>https://i.ytimg.com/vi/w0XWeyOZxI8/hqdefault.jpg?sqp=-oaymwEcCNACELwBSFXyq4qpAw4IARUAAIhCGAFwAcABBg==&amp;rs=AOn4CLAfCOfRio9iICBNQ8ZKTFoRhsbuuw</t>
  </si>
  <si>
    <t>Heads Will Roll (Official Music Video)</t>
  </si>
  <si>
    <t>auzfTPp4moA</t>
  </si>
  <si>
    <t>https://i.ytimg.com/vi/auzfTPp4moA/hqdefault.jpg?sqp=-oaymwEcCNACELwBSFXyq4qpAw4IARUAAIhCGAFwAcABBg==&amp;rs=AOn4CLBFhPwH09UKXJQ3dSTCO890-GbKSg</t>
  </si>
  <si>
    <t>Maps (Official Music Video)</t>
  </si>
  <si>
    <t>oIIxlgcuQRU</t>
  </si>
  <si>
    <t>https://i.ytimg.com/vi/oIIxlgcuQRU/hqdefault.jpg?sqp=-oaymwEcCNACELwBSFXyq4qpAw4IARUAAIhCGAFwAcABBg==&amp;rs=AOn4CLB-IXJMHFkwbxC6ZS8LzDcPwFyo2g</t>
  </si>
  <si>
    <t>Rich</t>
  </si>
  <si>
    <t>iETNY-ATB_o</t>
  </si>
  <si>
    <t>https://i.ytimg.com/vi/iETNY-ATB_o/hqdefault.jpg?sqp=-oaymwEcCNACELwBSFXyq4qpAw4IARUAAIhCGAFwAcABBg==&amp;rs=AOn4CLAOyRrLoTx3xpzWR0gyjRYeeQOmZQ</t>
  </si>
  <si>
    <t>Sacrilege</t>
  </si>
  <si>
    <t>jmRI3Ew4BvA</t>
  </si>
  <si>
    <t>https://i.ytimg.com/vi/jmRI3Ew4BvA/hqdefault.jpg?sqp=-oaymwEcCNACELwBSFXyq4qpAw4IARUAAIhCGAFwAcABBg==&amp;rs=AOn4CLD8Zzq0EP67IGfRGxYsUL0EiTgJnw</t>
  </si>
  <si>
    <t>Zero</t>
  </si>
  <si>
    <t>pmGNo8RL5kM</t>
  </si>
  <si>
    <t>https://i.ytimg.com/vi/pmGNo8RL5kM/hqdefault.jpg?sqp=-oaymwEcCNACELwBSFXyq4qpAw4IARUAAIhCGAFwAcABBg==&amp;rs=AOn4CLA5aooLbuUJVVwvhMMXWPyZLNsV1Q</t>
  </si>
  <si>
    <t>Years &amp; Years</t>
  </si>
  <si>
    <t>King (Official Video)</t>
  </si>
  <si>
    <t>g_uoH6hJilc</t>
  </si>
  <si>
    <t>https://i.ytimg.com/vi/g_uoH6hJilc/hqdefault.jpg?sqp=-oaymwEcCNACELwBSFXyq4qpAw4IARUAAIhCGAFwAcABBg==&amp;rs=AOn4CLAGvnja1JewKbsij2axUwzut_KFjw</t>
  </si>
  <si>
    <t>Shine (Official Video)</t>
  </si>
  <si>
    <t>hXTAn4ELEwM</t>
  </si>
  <si>
    <t>https://i.ytimg.com/vi/hXTAn4ELEwM/hqdefault.jpg?sqp=-oaymwEcCNACELwBSFXyq4qpAw4IARUAAIhCGAFwAcABBg==&amp;rs=AOn4CLATo3-Q_Jy7zH08M1dohO4xSmTNjw</t>
  </si>
  <si>
    <t>Yello</t>
  </si>
  <si>
    <t>Oh Yeah</t>
  </si>
  <si>
    <t>6jJkdRaa04g</t>
  </si>
  <si>
    <t>https://i.ytimg.com/vi/6jJkdRaa04g/hq720.jpg?sqp=-oaymwEcCNAFEJQDSFXyq4qpAw4IARUAAIhCGAFwAcABBg==&amp;rs=AOn4CLCpovRb2dQ_BTniUNueJROMigVZPw</t>
  </si>
  <si>
    <t>Synth-pop, Electronic</t>
  </si>
  <si>
    <t>Yes</t>
  </si>
  <si>
    <t>eh1dVptApmc</t>
  </si>
  <si>
    <t>https://i.ytimg.com/vi/eh1dVptApmc/hq720.jpg?sqp=-oaymwEcCNAFEJQDSFXyq4qpAw4IARUAAIhCGAFwAcABBg==&amp;rs=AOn4CLBexCApepye96YqkP8bSXQSkkvwtA</t>
  </si>
  <si>
    <t>Hold On</t>
  </si>
  <si>
    <t>0pHeAROucGc</t>
  </si>
  <si>
    <t>https://i.ytimg.com/vi/0pHeAROucGc/hq720.jpg?sqp=-oaymwE2CNAFEJQDSFXyq4qpAygIARUAAIhCGAFwAcABBvABAfgB_gmAAtAFigIMCAAQARhVID0ofzAP&amp;rs=AOn4CLBSe2fivzcLCJJfx_NDsWKjCpjGVA</t>
  </si>
  <si>
    <t>Progressive Rock, AOR</t>
  </si>
  <si>
    <t>It Can Happen</t>
  </si>
  <si>
    <t>OeVgcIFEh3I</t>
  </si>
  <si>
    <t>https://i.ytimg.com/vi/OeVgcIFEh3I/hq720.jpg?sqp=-oaymwE2CNAFEJQDSFXyq4qpAygIARUAAIhCGAFwAcABBvABAfgB_gmAAtAFigIMCAAQARhtID0ocjAP&amp;rs=AOn4CLAzroP40wAjN4T3Ri7u0ivXYJ3zwA</t>
  </si>
  <si>
    <t>Leave It</t>
  </si>
  <si>
    <t>8-hJFoSgXfM</t>
  </si>
  <si>
    <t>https://i.ytimg.com/vi/8-hJFoSgXfM/hq720.jpg?sqp=-oaymwE2CNAFEJQDSFXyq4qpAygIARUAAIhCGAFwAcABBvABAfgB_gmAAtAFigIMCAAQARhyID4oVzAP&amp;rs=AOn4CLAkU3gU5S0aXaboLjqTDCqbYye8pQ</t>
  </si>
  <si>
    <t>Pop Rock, New Wave, Art Rock</t>
  </si>
  <si>
    <t>YES</t>
  </si>
  <si>
    <t>Owner of a Lonely Heart</t>
  </si>
  <si>
    <t>SVOuYquXuuc</t>
  </si>
  <si>
    <t>https://i.ytimg.com/vi/SVOuYquXuuc/hq720.jpg?sqp=-oaymwEcCNAFEJQDSFXyq4qpAw4IARUAAIhCGAFwAcABBg==&amp;rs=AOn4CLAX6ii76cPK9yuel8NmxaDTYEpjXQ</t>
  </si>
  <si>
    <t>Progressive Rock, Pop Rock, New Wave</t>
  </si>
  <si>
    <t>Owner of a Lonely Heart (Official Music Video)</t>
  </si>
  <si>
    <t>https://i.ytimg.com/vi/SVOuYquXuuc/hqdefault.jpg?sqp=-oaymwEcCNACELwBSFXyq4qpAw4IARUAAIhCGAFwAcABBg==&amp;rs=AOn4CLCZNWPCWks3890Ft7vb5Nr1fa2SPA</t>
  </si>
  <si>
    <t>MHXmS-e0RRo</t>
  </si>
  <si>
    <t>https://i.ytimg.com/vi/MHXmS-e0RRo/hq720.jpg?sqp=-oaymwE2CNAFEJQDSFXyq4qpAygIARUAAIhCGAFwAcABBvABAfgB_gmAAtAFigIMCAAQARhTIGIoZTAP&amp;rs=AOn4CLDWBsIyno-LSSo6x7NDpBllpjyHKQ</t>
  </si>
  <si>
    <t>Roundabout</t>
  </si>
  <si>
    <t>pk3HBb0mh5Q</t>
  </si>
  <si>
    <t>https://i.ytimg.com/vi/pk3HBb0mh5Q/hq720.jpg?sqp=-oaymwEcCNAFEJQDSFXyq4qpAw4IARUAAIhCGAFwAcABBg==&amp;rs=AOn4CLCaguFT7qT36UIGAh70apEVAw1IRg</t>
  </si>
  <si>
    <t>YFN Lucci</t>
  </si>
  <si>
    <t>Everyday We Lit feat. PnB Rock [Official Music Video]</t>
  </si>
  <si>
    <t>44Vk5KyQbiA</t>
  </si>
  <si>
    <t>https://i.ytimg.com/vi/44Vk5KyQbiA/hqdefault.jpg?sqp=-oaymwEcCNACELwBSFXyq4qpAw4IARUAAIhCGAFwAcABBg==&amp;rs=AOn4CLA0w1wy99Od84fio9M4UmORLYPr5Q</t>
  </si>
  <si>
    <t>Key To The Streets feat. Migos and Trouble [Official Music Video]</t>
  </si>
  <si>
    <t>az_X1C4KVBI</t>
  </si>
  <si>
    <t>https://i.ytimg.com/vi/az_X1C4KVBI/hqdefault.jpg?sqp=-oaymwEcCNACELwBSFXyq4qpAw4IARUAAIhCGAFwAcABBg==&amp;rs=AOn4CLAyPUinr26D5ut59srFtBCtysSRlw</t>
  </si>
  <si>
    <t>YG</t>
  </si>
  <si>
    <t>"Bicken Back Being Bool" (Official Video)</t>
  </si>
  <si>
    <t>rLRHiaC_VQo</t>
  </si>
  <si>
    <t>https://i.ytimg.com/vi/rLRHiaC_VQo/hqdefault.jpg?sqp=-oaymwEcCNACELwBSFXyq4qpAw4IARUAAIhCGAFwAcABBg==&amp;rs=AOn4CLDPhcllrkAlFaFqRVZhPuuOQ-jyiA</t>
  </si>
  <si>
    <t>Go Loko ft. Tyga, Jon Z</t>
  </si>
  <si>
    <t>y2cFkVfVf2Y</t>
  </si>
  <si>
    <t>https://i.ytimg.com/vi/y2cFkVfVf2Y/hqdefault.jpg?sqp=-oaymwEcCNACELwBSFXyq4qpAw4IARUAAIhCGAFwAcABBg==&amp;rs=AOn4CLAjjAwvTabFaUGFk9QyPPuvtIzHRA</t>
  </si>
  <si>
    <t>My Nigga ft. Jeezy, Rich Homie Quan (Explicit) (Official Music Video)</t>
  </si>
  <si>
    <t>MSrTnWDTdwI</t>
  </si>
  <si>
    <t>https://i.ytimg.com/vi/MSrTnWDTdwI/hqdefault.jpg?sqp=-oaymwEcCNACELwBSFXyq4qpAw4IARUAAIhCGAFwAcABBg==&amp;rs=AOn4CLA0l2ChapIqNmbf437lXGY9CliBlw</t>
  </si>
  <si>
    <t>My Nigga ft. Lil Wayne, Rich Homie Quan, Meek Mill, Nicki Minaj (Remix) (Official Video)</t>
  </si>
  <si>
    <t>6l7J1i1OkKs</t>
  </si>
  <si>
    <t>https://i.ytimg.com/vi/6l7J1i1OkKs/hqdefault.jpg?sqp=-oaymwEcCNACELwBSFXyq4qpAw4IARUAAIhCGAFwAcABBg==&amp;rs=AOn4CLAwFtHUsCV8UNTRAiMLhrN0NI6CKA</t>
  </si>
  <si>
    <t>Pop It, Shake It ft. DJ Mustard (Official Music Video)</t>
  </si>
  <si>
    <t>7BPZoAspZhE</t>
  </si>
  <si>
    <t>https://i.ytimg.com/vi/7BPZoAspZhE/hqdefault.jpg?sqp=-oaymwEcCNACELwBSFXyq4qpAw4IARUAAIhCGAFwAcABBg==&amp;rs=AOn4CLCkAZvgJKzXJGr9PPwI-uXcIOsjfg</t>
  </si>
  <si>
    <t>Scared Money ft. J. Cole, Moneybagg Yo</t>
  </si>
  <si>
    <t>ZGJxTuYJP8o</t>
  </si>
  <si>
    <t>https://i.ytimg.com/vi/ZGJxTuYJP8o/hqdefault.jpg?sqp=-oaymwEcCNACELwBSFXyq4qpAw4IARUAAIhCGAFwAcABBg==&amp;rs=AOn4CLCglDtsONlDZgWL20Yu3UxOSW5FVA</t>
  </si>
  <si>
    <t>Suu Whoop (Official Music Video)</t>
  </si>
  <si>
    <t>5aMZuwSS2VU</t>
  </si>
  <si>
    <t>https://i.ytimg.com/vi/5aMZuwSS2VU/hqdefault.jpg?sqp=-oaymwEcCNACELwBSFXyq4qpAw4IARUAAIhCGAFwAcABBg==&amp;rs=AOn4CLDYWp9r0eDfq9-bivXsvtPCG0HYEg</t>
  </si>
  <si>
    <t>Why You Always Hatin? ft. Drake, Kamaiyah (Official Music Video)</t>
  </si>
  <si>
    <t>HkVS79y4p4Y</t>
  </si>
  <si>
    <t>https://i.ytimg.com/vi/HkVS79y4p4Y/hqdefault.jpg?sqp=-oaymwEcCNACELwBSFXyq4qpAw4IARUAAIhCGAFwAcABBg==&amp;rs=AOn4CLDv6MyQz9v8_dWw8IDw_PKWjQ34OQ</t>
  </si>
  <si>
    <t>Word Is Bond ft. Slim 400 (Official Music Video)</t>
  </si>
  <si>
    <t>zsFV-R1ypwA</t>
  </si>
  <si>
    <t>https://i.ytimg.com/vi/zsFV-R1ypwA/hqdefault.jpg?sqp=-oaymwEcCNACELwBSFXyq4qpAw4IARUAAIhCGAFwAcABBg==&amp;rs=AOn4CLDN1DPen5cOnZyXfNcWaAmUjZGmVA</t>
  </si>
  <si>
    <t>Yo Gotti</t>
  </si>
  <si>
    <t>Cold Blood ft. J. Cole, Canei Finch</t>
  </si>
  <si>
    <t>c7rGkJNQMw4</t>
  </si>
  <si>
    <t>https://i.ytimg.com/vi/c7rGkJNQMw4/hqdefault.jpg?sqp=-oaymwEcCNACELwBSFXyq4qpAw4IARUAAIhCGAFwAcABBg==&amp;rs=AOn4CLA799UCnj1pMPCBk-CaW9bDu3fpdw</t>
  </si>
  <si>
    <t>Down In the DM</t>
  </si>
  <si>
    <t>YXSpXO4N-tI</t>
  </si>
  <si>
    <t>https://i.ytimg.com/vi/YXSpXO4N-tI/hqdefault.jpg?sqp=-oaymwEcCNACELwBSFXyq4qpAw4IARUAAIhCGAFwAcABBg==&amp;rs=AOn4CLAQgYc-lExjmQUm32xr2qUVHY8Ugw</t>
  </si>
  <si>
    <t>Errrbody (Official Music VIdeo)</t>
  </si>
  <si>
    <t>HlZC_fQs8SQ</t>
  </si>
  <si>
    <t>https://i.ytimg.com/vi/HlZC_fQs8SQ/hqdefault.jpg?sqp=-oaymwEcCNACELwBSFXyq4qpAw4IARUAAIhCGAFwAcABBg==&amp;rs=AOn4CLCFri4XlAnbOimrbe_vfoBgoQFSMw</t>
  </si>
  <si>
    <t>I Know (Official Music Video) ft. Rich Homie Quan</t>
  </si>
  <si>
    <t>lHHM2YosO4A</t>
  </si>
  <si>
    <t>https://i.ytimg.com/vi/lHHM2YosO4A/hqdefault.jpg?sqp=-oaymwEcCNACELwBSFXyq4qpAw4IARUAAIhCGAFwAcABBg==&amp;rs=AOn4CLAL2hQRhz-ZIkVecpq-rpMpNcGy9g</t>
  </si>
  <si>
    <t>Law ft. E-40</t>
  </si>
  <si>
    <t>i6wkPVjciD4</t>
  </si>
  <si>
    <t>https://i.ytimg.com/vi/i6wkPVjciD4/hqdefault.jpg?sqp=-oaymwEcCNACELwBSFXyq4qpAw4IARUAAIhCGAFwAcABBg==&amp;rs=AOn4CLDwaab3S2F44iOxZIoTOUBH0IhJdw</t>
  </si>
  <si>
    <t>Rihanna ft. Young Thug</t>
  </si>
  <si>
    <t>y2o19g5pBPM</t>
  </si>
  <si>
    <t>https://i.ytimg.com/vi/y2o19g5pBPM/hqdefault.jpg?sqp=-oaymwEcCNACELwBSFXyq4qpAw4IARUAAIhCGAFwAcABBg==&amp;rs=AOn4CLDeDGE3siBduYlH2jB1H8RpULwYig</t>
  </si>
  <si>
    <t>The Art of Hustle</t>
  </si>
  <si>
    <t>cyIBAOIscdI</t>
  </si>
  <si>
    <t>https://i.ytimg.com/vi/cyIBAOIscdI/hqdefault.jpg?sqp=-oaymwEcCNACELwBSFXyq4qpAw4IARUAAIhCGAFwAcABBg==&amp;rs=AOn4CLAG22OYk9hl5uCMaYZxWEr9A1W8UQ</t>
  </si>
  <si>
    <t>Yo Yo</t>
  </si>
  <si>
    <t>You Can't Play With My Yo Yo feat. Ice Cube</t>
  </si>
  <si>
    <t>89dhI9e_Dcg</t>
  </si>
  <si>
    <t>https://i.ytimg.com/vi/89dhI9e_Dcg/hqdefault.jpg?sqp=-oaymwE2CNACELwBSFXyq4qpAygIARUAAIhCGAFwAcABBvABAfgBvgKAAvABigIMCAAQARhyIEYoPjAP&amp;rs=AOn4CLBt3S_yvUOrnXKcqZWgnihh0iy16A</t>
  </si>
  <si>
    <t>You Ain't A Killer</t>
  </si>
  <si>
    <t>Big Pun + Lyrics</t>
  </si>
  <si>
    <t>4NzLkaO0yNs</t>
  </si>
  <si>
    <t>https://i.ytimg.com/vi/4NzLkaO0yNs/hqdefault.jpg?sqp=-oaymwE2CNACELwBSFXyq4qpAygIARUAAIhCGAFwAcABBvABAfgBvgeAAtAFigIMCAAQARhlIGUoZTAP&amp;rs=AOn4CLBmNJkSKlX3nR5qw5ZZ9L0H8PpfCw</t>
  </si>
  <si>
    <t>Young Greatness</t>
  </si>
  <si>
    <t>Moolah</t>
  </si>
  <si>
    <t>dAFiZFepEz8</t>
  </si>
  <si>
    <t>https://i.ytimg.com/vi/dAFiZFepEz8/hqdefault.jpg?sqp=-oaymwEcCNACELwBSFXyq4qpAw4IARUAAIhCGAFwAcABBg==&amp;rs=AOn4CLBRSEUhPdUf5MCfhXjWkO1YMHjbrw</t>
  </si>
  <si>
    <t>Young Jeezy</t>
  </si>
  <si>
    <t>F.A.M.E. ft. T.I.</t>
  </si>
  <si>
    <t>9CiXZ23Unec</t>
  </si>
  <si>
    <t>https://i.ytimg.com/vi/9CiXZ23Unec/hqdefault.jpg?sqp=-oaymwEcCNACELwBSFXyq4qpAw4IARUAAIhCGAFwAcABBg==&amp;rs=AOn4CLDBc2xaGGW4qKDtQogcrKrrEvZ6Hg</t>
  </si>
  <si>
    <t>Leave You Alone (Explicit) ft. Ne-Yo</t>
  </si>
  <si>
    <t>3B3EgW5zvKU</t>
  </si>
  <si>
    <t>https://i.ytimg.com/vi/3B3EgW5zvKU/hqdefault.jpg?sqp=-oaymwEcCNACELwBSFXyq4qpAw4IARUAAIhCGAFwAcABBg==&amp;rs=AOn4CLCadn3nRcdnP1DcZJ5xCoLZXinSzA</t>
  </si>
  <si>
    <t>My Hood (Official Music Video)</t>
  </si>
  <si>
    <t>zsc5gAeLQ5U</t>
  </si>
  <si>
    <t>https://i.ytimg.com/vi/zsc5gAeLQ5U/hqdefault.jpg?sqp=-oaymwEcCNACELwBSFXyq4qpAw4IARUAAIhCGAFwAcABBg==&amp;rs=AOn4CLD01d-BY1gduEkZhzG03lQH-vDzIw</t>
  </si>
  <si>
    <t>Young M.A</t>
  </si>
  <si>
    <t>"EAT" (Official Video)</t>
  </si>
  <si>
    <t>GW3gTa-XAlU</t>
  </si>
  <si>
    <t>https://i.ytimg.com/vi/GW3gTa-XAlU/hqdefault.jpg?sqp=-oaymwEcCNACELwBSFXyq4qpAw4IARUAAIhCGAFwAcABBg==&amp;rs=AOn4CLA45t4koedL3NqoztGE9OMTZLTEwQ</t>
  </si>
  <si>
    <t>Young MA</t>
  </si>
  <si>
    <t>Young M.A "OOOUUU" (Official Video)</t>
  </si>
  <si>
    <t>gVf_4Ns3qLU</t>
  </si>
  <si>
    <t>https://i.ytimg.com/vi/gVf_4Ns3qLU/hqdefault.jpg?sqp=-oaymwE2CNACELwBSFXyq4qpAygIARUAAIhCGAFwAcABBvABAfgB_gmAAtAFigIMCAAQARhyIFQoPDAP&amp;rs=AOn4CLBUEO-0DAfkbCNZmuZ_SkjrRQFRYw</t>
  </si>
  <si>
    <t>Young Money</t>
  </si>
  <si>
    <t>Bed Rock (Official Music Video)</t>
  </si>
  <si>
    <t>Ha80ZaecGkQ</t>
  </si>
  <si>
    <t>https://i.ytimg.com/vi/Ha80ZaecGkQ/hqdefault.jpg?sqp=-oaymwEcCNACELwBSFXyq4qpAw4IARUAAIhCGAFwAcABBg==&amp;rs=AOn4CLAmVfqxgbjxpNLzM0T40KgI2t_OLw</t>
  </si>
  <si>
    <t>Senile ft. Tyga, Nicki Minaj, Lil Wayne</t>
  </si>
  <si>
    <t>Oxo_9KbVS0I</t>
  </si>
  <si>
    <t>https://i.ytimg.com/vi/Oxo_9KbVS0I/hqdefault.jpg?sqp=-oaymwEcCNACELwBSFXyq4qpAw4IARUAAIhCGAFwAcABBg==&amp;rs=AOn4CLCvQoC_9NcfvbfBHQyJHuDZJu0nZw</t>
  </si>
  <si>
    <t>Young the Giant</t>
  </si>
  <si>
    <t>Heat of the Summer (Official Video)</t>
  </si>
  <si>
    <t>GehRsHpg84c</t>
  </si>
  <si>
    <t>https://i.ytimg.com/vi/GehRsHpg84c/hqdefault.jpg?sqp=-oaymwEcCNACELwBSFXyq4qpAw4IARUAAIhCGAFwAcABBg==&amp;rs=AOn4CLAQ4-03kamePqO4wmHwkz4yV-28RA</t>
  </si>
  <si>
    <t>Superposition (Official Video)</t>
  </si>
  <si>
    <t>QxJhrwyn0M4</t>
  </si>
  <si>
    <t>https://i.ytimg.com/vi/QxJhrwyn0M4/hqdefault.jpg?sqp=-oaymwEcCNACELwBSFXyq4qpAw4IARUAAIhCGAFwAcABBg==&amp;rs=AOn4CLCyNkoPqbjdlIjr3TyOVECcSW-IRg</t>
  </si>
  <si>
    <t>Young Thug</t>
  </si>
  <si>
    <t>The London ft. J. Cole &amp; Travis Scott [Official Video]</t>
  </si>
  <si>
    <t>G8Hp-AKrfm0</t>
  </si>
  <si>
    <t>https://i.ytimg.com/vi/G8Hp-AKrfm0/hqdefault.jpg?sqp=-oaymwEcCNACELwBSFXyq4qpAw4IARUAAIhCGAFwAcABBg==&amp;rs=AOn4CLAMlJz5S-m3B9xXmbI2z6dh5xxiJA</t>
  </si>
  <si>
    <t>Young Thug "Power"</t>
  </si>
  <si>
    <t>_-QxSh19nDI</t>
  </si>
  <si>
    <t>https://i.ytimg.com/vi/_-QxSh19nDI/hqdefault.jpg?sqp=-oaymwE2CNACELwBSFXyq4qpAygIARUAAIhCGAFwAcABBvABAfgB_gmAAtAFigIMCAAQARhlIGUoZTAP&amp;rs=AOn4CLBNaPVh-xG-Y-GG66hCAQzJU2arAA</t>
  </si>
  <si>
    <t>YoungBoy Never Broke Again</t>
  </si>
  <si>
    <t>No Smoke [Official Music Video]</t>
  </si>
  <si>
    <t>K3uMMjZGhnI</t>
  </si>
  <si>
    <t>https://i.ytimg.com/vi/K3uMMjZGhnI/hqdefault.jpg?sqp=-oaymwEcCNACELwBSFXyq4qpAw4IARUAAIhCGAFwAcABBg==&amp;rs=AOn4CLBAyPvPJ0hX4nNIzinFFT11p9Ubzw</t>
  </si>
  <si>
    <t>Your Blue Room</t>
  </si>
  <si>
    <t>Complete U2 and Lady Gaga @Sphere 2023: All I Want is You, Shallow, and Still Haven’t Found</t>
  </si>
  <si>
    <t>J1bQ4tq2i2E</t>
  </si>
  <si>
    <t>14:26</t>
  </si>
  <si>
    <t>https://i.ytimg.com/vi/J1bQ4tq2i2E/hqdefault.jpg?sqp=-oaymwE2CNACELwBSFXyq4qpAygIARUAAIhCGAFwAcABBvABAfgB_gmAAtAFigIMCAAQARh_IBMoTDAP&amp;rs=AOn4CLBDFrYWF9vBcZZfBxDEuAT1Oml9Sw</t>
  </si>
  <si>
    <t>Yuna</t>
  </si>
  <si>
    <t>Crush ft. Usher</t>
  </si>
  <si>
    <t>9SGHPQ2FVm8</t>
  </si>
  <si>
    <t>https://i.ytimg.com/vi/9SGHPQ2FVm8/hqdefault.jpg?sqp=-oaymwEcCNACELwBSFXyq4qpAw4IARUAAIhCGAFwAcABBg==&amp;rs=AOn4CLC6S5LJaTkE0f4Cwia0kSHsYLHC-g</t>
  </si>
  <si>
    <t>Yung Bleu</t>
  </si>
  <si>
    <t>You're Mines Still (feat. Drake) [Official Video]</t>
  </si>
  <si>
    <t>_bptrMV3zHE</t>
  </si>
  <si>
    <t>https://i.ytimg.com/vi/_bptrMV3zHE/hqdefault.jpg?sqp=-oaymwEcCNACELwBSFXyq4qpAw4IARUAAIhCGAFwAcABBg==&amp;rs=AOn4CLA3LRY81nWnQS1LgoI-nywl-eblcg</t>
  </si>
  <si>
    <t>Yung Bleu, Chris Brown, 2 Chainz</t>
  </si>
  <si>
    <t>Baddest (Official Video)</t>
  </si>
  <si>
    <t>2HzK5G72JI8</t>
  </si>
  <si>
    <t>https://i.ytimg.com/vi/2HzK5G72JI8/hqdefault.jpg?sqp=-oaymwEcCNACELwBSFXyq4qpAw4IARUAAIhCGAFwAcABBg==&amp;rs=AOn4CLBUcHEqk7sMIQv38jmS88ephcBBxw</t>
  </si>
  <si>
    <t>yung kai</t>
  </si>
  <si>
    <t>blue (official music video)</t>
  </si>
  <si>
    <t>IpFX2vq8HKw</t>
  </si>
  <si>
    <t>https://i.ytimg.com/vi/IpFX2vq8HKw/hqdefault.jpg?sqp=-oaymwEcCNACELwBSFXyq4qpAw4IARUAAIhCGAFwAcABBg==&amp;rs=AOn4CLA3uBtppXbLK1nkYumLpdeEBPaPRQ</t>
  </si>
  <si>
    <t>Yusuf / Cat Stevens</t>
  </si>
  <si>
    <t>Father &amp; Son</t>
  </si>
  <si>
    <t>https://i.ytimg.com/vi/P6zaCV4niKk/hqdefault.jpg?sqp=-oaymwEcCNACELwBSFXyq4qpAw4IARUAAIhCGAFwAcABBg==&amp;rs=AOn4CLDuZCStrkg1_CCeu3GGACKFF1YpRw</t>
  </si>
  <si>
    <t>Hard Headed Woman (Live, 1971)</t>
  </si>
  <si>
    <t>cBmnEthV8JI</t>
  </si>
  <si>
    <t>https://i.ytimg.com/vi/cBmnEthV8JI/hqdefault.jpg?sqp=-oaymwEcCNACELwBSFXyq4qpAw4IARUAAIhCGAFwAcABBg==&amp;rs=AOn4CLDW4agkFzfoW1O_0U3aVdbWGPRp6w</t>
  </si>
  <si>
    <t>I Love My Dog (Live, 1971)</t>
  </si>
  <si>
    <t>ET5drt_utUY</t>
  </si>
  <si>
    <t>https://i.ytimg.com/vi/ET5drt_utUY/hqdefault.jpg?sqp=-oaymwEcCNACELwBSFXyq4qpAw4IARUAAIhCGAFwAcABBg==&amp;rs=AOn4CLDo8gTNuN_NE89lqVpCtTYkKG_QGA</t>
  </si>
  <si>
    <t>Sad Lisa (live, Majikat - Earth Tour 1976)</t>
  </si>
  <si>
    <t>Oa_ExklvKH0</t>
  </si>
  <si>
    <t>https://i.ytimg.com/vi/Oa_ExklvKH0/hqdefault.jpg?sqp=-oaymwEcCNACELwBSFXyq4qpAw4IARUAAIhCGAFwAcABBg==&amp;rs=AOn4CLAkB1ie-sjS-97mDAfZ4ShZzGzWNw</t>
  </si>
  <si>
    <t>Sad Lisa (Viña Del Mar Festival, Chile 2015)</t>
  </si>
  <si>
    <t>Y-_evO2QrYY</t>
  </si>
  <si>
    <t>https://i.ytimg.com/vi/Y-_evO2QrYY/hqdefault.jpg?sqp=-oaymwEcCNACELwBSFXyq4qpAw4IARUAAIhCGAFwAcABBg==&amp;rs=AOn4CLDuFaX4piAUEzPhTBHukBiQK90FuQ</t>
  </si>
  <si>
    <t>Where Do The Children Play (live, Majikat - Earth Tour 1976)</t>
  </si>
  <si>
    <t>xunG9jWd1TY</t>
  </si>
  <si>
    <t>https://i.ytimg.com/vi/xunG9jWd1TY/hqdefault.jpg?sqp=-oaymwEcCNACELwBSFXyq4qpAw4IARUAAIhCGAFwAcABBg==&amp;rs=AOn4CLDPMq6Oee16qlS0FcYkodeIS4THSA</t>
  </si>
  <si>
    <t>Wild World (Live, 1971)</t>
  </si>
  <si>
    <t>P1b8z1h_rIs</t>
  </si>
  <si>
    <t>https://i.ytimg.com/vi/P1b8z1h_rIs/hqdefault.jpg?sqp=-oaymwEcCNACELwBSFXyq4qpAw4IARUAAIhCGAFwAcABBg==&amp;rs=AOn4CLB0OsHXLDjIC9c3xCu7tUIuZuA87Q</t>
  </si>
  <si>
    <t>Yvonne Elliman</t>
  </si>
  <si>
    <t>If I Can't Have You</t>
  </si>
  <si>
    <t>CZVUzho-nok</t>
  </si>
  <si>
    <t>https://i.ytimg.com/vi/CZVUzho-nok/hq720.jpg?sqp=-oaymwE2CNAFEJQDSFXyq4qpAygIARUAAIhCGAFwAcABBvABAfgBvgeAAtAFigIMCAAQARh_ID4oGjAP&amp;rs=AOn4CLB0Wyz32eFojsjtzdzqVbykxi7VUg</t>
  </si>
  <si>
    <t>Disco, Pop, Soul</t>
  </si>
  <si>
    <t>yy2217isdead</t>
  </si>
  <si>
    <t>Keith Murray-Most Beautifullest Thing In This World</t>
  </si>
  <si>
    <t>NyKK9AyTwWA</t>
  </si>
  <si>
    <t>https://i.ytimg.com/vi/NyKK9AyTwWA/hqdefault.jpg?sqp=-oaymwE2CNACELwBSFXyq4qpAygIARUAAIhCGAFwAcABBvABAfgBvgKAAvABigIMCAAQARhGIFEocjAP&amp;rs=AOn4CLAoRZnYjOOPPGigepmOAShWsJYYKQ</t>
  </si>
  <si>
    <t>Z-Ro &amp; Slim Thug</t>
  </si>
  <si>
    <t>6pVLTpKTeIE</t>
  </si>
  <si>
    <t>https://i.ytimg.com/vi/6pVLTpKTeIE/hqdefault.jpg?sqp=-oaymwEcCNACELwBSFXyq4qpAw4IARUAAIhCGAFwAcABBg==&amp;rs=AOn4CLBKQEJjb0IVqHjyoStfvhW80Jtepw</t>
  </si>
  <si>
    <t>Zac Brown Band ft. Chris Cornell</t>
  </si>
  <si>
    <t>Heavy Is The Head (Official Audio)</t>
  </si>
  <si>
    <t>WWBm4Tx2bRo</t>
  </si>
  <si>
    <t>https://i.ytimg.com/vi/WWBm4Tx2bRo/hqdefault.jpg?sqp=-oaymwEcCNACELwBSFXyq4qpAw4IARUAAIhCGAFwAcABBg==&amp;rs=AOn4CLDd6Tc2nkeWdehNLSLySkaAHwL6AA</t>
  </si>
  <si>
    <t>Zara Larsson</t>
  </si>
  <si>
    <t>Lush Life</t>
  </si>
  <si>
    <t>tD4HCZe-tew</t>
  </si>
  <si>
    <t>https://i.ytimg.com/vi/tD4HCZe-tew/hqdefault.jpg?sqp=-oaymwEcCNACELwBSFXyq4qpAw4IARUAAIhCGAFwAcABBg==&amp;rs=AOn4CLCWE6vydpwtmvYGxy6-9vWsQap_9w</t>
  </si>
  <si>
    <t>Uncover</t>
  </si>
  <si>
    <t>U-PXEe-qeK4</t>
  </si>
  <si>
    <t>https://i.ytimg.com/vi/U-PXEe-qeK4/hqdefault.jpg?sqp=-oaymwEcCNACELwBSFXyq4qpAw4IARUAAIhCGAFwAcABBg==&amp;rs=AOn4CLCNf4p00I-ZFRqLJU2RixYaOSh8Pw</t>
  </si>
  <si>
    <t>Zara Larsson, MNEK</t>
  </si>
  <si>
    <t>Never Forget You</t>
  </si>
  <si>
    <t>GTyN-DB_v5M</t>
  </si>
  <si>
    <t>https://i.ytimg.com/vi/GTyN-DB_v5M/hqdefault.jpg?sqp=-oaymwEcCNACELwBSFXyq4qpAw4IARUAAIhCGAFwAcABBg==&amp;rs=AOn4CLDyAdNEh_VQLSU4O31BaVYyJlYrDg</t>
  </si>
  <si>
    <t>ZAYN</t>
  </si>
  <si>
    <t>Dusk Till Dawn (Official Video) ft. Sia</t>
  </si>
  <si>
    <t>tt2k8PGm-TI</t>
  </si>
  <si>
    <t>https://i.ytimg.com/vi/tt2k8PGm-TI/hqdefault.jpg?sqp=-oaymwEcCNACELwBSFXyq4qpAw4IARUAAIhCGAFwAcABBg==&amp;rs=AOn4CLB-dClb0BVsqk6RYgJIB4shi48EqA</t>
  </si>
  <si>
    <t>PILLOWTALK (Official Video)</t>
  </si>
  <si>
    <t>C_3d6GntKbk</t>
  </si>
  <si>
    <t>https://i.ytimg.com/vi/C_3d6GntKbk/hqdefault.jpg?sqp=-oaymwEcCNACELwBSFXyq4qpAw4IARUAAIhCGAFwAcABBg==&amp;rs=AOn4CLDMzT3-0uexH_nzADABdvSEINSwJg</t>
  </si>
  <si>
    <t>ZAYN, Taylor Swift</t>
  </si>
  <si>
    <t>I Don’t Wanna Live Forever (Fifty Shades Darker)</t>
  </si>
  <si>
    <t>7F37r50VUTQ</t>
  </si>
  <si>
    <t>https://i.ytimg.com/vi/7F37r50VUTQ/hqdefault.jpg?sqp=-oaymwEcCNACELwBSFXyq4qpAw4IARUAAIhCGAFwAcABBg==&amp;rs=AOn4CLArvX3MOL8tETk5ViGweRIdwgc2WA</t>
  </si>
  <si>
    <t>Zedd</t>
  </si>
  <si>
    <t>Beautiful Now ft. Jon Bellion (Official Music Video)</t>
  </si>
  <si>
    <t>n1a7o44WxNo</t>
  </si>
  <si>
    <t>https://i.ytimg.com/vi/n1a7o44WxNo/hqdefault.jpg?sqp=-oaymwEcCNACELwBSFXyq4qpAw4IARUAAIhCGAFwAcABBg==&amp;rs=AOn4CLCGdFJEXPUIM7sJwdjrNAUW9n4tdA</t>
  </si>
  <si>
    <t>Clarity (feat. Foxes)</t>
  </si>
  <si>
    <t>IxxstCcJlsc</t>
  </si>
  <si>
    <t>https://i.ytimg.com/vi/IxxstCcJlsc/hq720.jpg?sqp=-oaymwEcCNAFEJQDSFXyq4qpAw4IARUAAIhCGAFwAcABBg==&amp;rs=AOn4CLBX1Q-o5NyEGcG5hJo58Qp6CCBNvg</t>
  </si>
  <si>
    <t>Electro House, Progressive House, EDM</t>
  </si>
  <si>
    <t>Clarity ft. Foxes</t>
  </si>
  <si>
    <t>https://i.ytimg.com/vi/IxxstCcJlsc/hqdefault.jpg?sqp=-oaymwEcCNACELwBSFXyq4qpAw4IARUAAIhCGAFwAcABBg==&amp;rs=AOn4CLBy0dBq9AxJbYOdiUcB70pPXNCxhA</t>
  </si>
  <si>
    <t>Stay (with Alessia Cara)</t>
  </si>
  <si>
    <t>yWEK4v9AVKQ</t>
  </si>
  <si>
    <t>https://i.ytimg.com/vi/yWEK4v9AVKQ/hq720.jpg?sqp=-oaymwEcCNAFEJQDSFXyq4qpAw4IARUAAIhCGAFwAcABBg==&amp;rs=AOn4CLDu08JRw3bVT5KMekvrisf4XDeM5A</t>
  </si>
  <si>
    <t>Pop, Electropop, Future Bass</t>
  </si>
  <si>
    <t>Stay The Night ft. Hayley Williams</t>
  </si>
  <si>
    <t>i-gyZ35074k</t>
  </si>
  <si>
    <t>https://i.ytimg.com/vi/i-gyZ35074k/hqdefault.jpg?sqp=-oaymwEcCNACELwBSFXyq4qpAw4IARUAAIhCGAFwAcABBg==&amp;rs=AOn4CLARr3iQdufs-E9sjgYz_fHDB47_gw</t>
  </si>
  <si>
    <t>The Middle (with Maren Morris &amp; Grey)</t>
  </si>
  <si>
    <t>M3mJkSqZbX4</t>
  </si>
  <si>
    <t>https://i.ytimg.com/vi/M3mJkSqZbX4/hq720.jpg?sqp=-oaymwEcCNAFEJQDSFXyq4qpAw4IARUAAIhCGAFwAcABBg==&amp;rs=AOn4CLBFZYYtyH95mmY42YwHBkSDoaF5bg</t>
  </si>
  <si>
    <t>Pop, Electropop, Country Pop</t>
  </si>
  <si>
    <t>Zedd, Alessia Cara</t>
  </si>
  <si>
    <t>Stay (Lyric Video)</t>
  </si>
  <si>
    <t>h--P8HzYZ74</t>
  </si>
  <si>
    <t>https://i.ytimg.com/vi/h--P8HzYZ74/hqdefault.jpg?sqp=-oaymwEcCNACELwBSFXyq4qpAw4IARUAAIhCGAFwAcABBg==&amp;rs=AOn4CLDutrew5VD_7_4mpzU34eTwK-GUtQ</t>
  </si>
  <si>
    <t>Zendaya</t>
  </si>
  <si>
    <t>Replay</t>
  </si>
  <si>
    <t>cyLE48i4XY0</t>
  </si>
  <si>
    <t>https://i.ytimg.com/vi/cyLE48i4XY0/hqdefault.jpg?sqp=-oaymwEcCNACELwBSFXyq4qpAw4IARUAAIhCGAFwAcABBg==&amp;rs=AOn4CLDC1_loMSbVGdU5H78uGeAiumD-Nw</t>
  </si>
  <si>
    <t>Ziggy Marley</t>
  </si>
  <si>
    <t>Tomorrow People (Ziggy Marley and the Melody Makers)</t>
  </si>
  <si>
    <t>AM8M-HHSbp0</t>
  </si>
  <si>
    <t>https://i.ytimg.com/vi/AM8M-HHSbp0/hq720.jpg?sqp=-oaymwEcCNAFEJQDSFXyq4qpAw4IARUAAIhCGAFwAcABBg==&amp;rs=AOn4CLAWvN2VO9b6D-rL_mWFUvlVmOnnlw</t>
  </si>
  <si>
    <t>Zlatan</t>
  </si>
  <si>
    <t>Get Better (Visualizer) ft. Fola</t>
  </si>
  <si>
    <t>T6sLqMwcYFE</t>
  </si>
  <si>
    <t>https://i.ytimg.com/vi/T6sLqMwcYFE/hqdefault.jpg?sqp=-oaymwEcCNACELwBSFXyq4qpAw4IARUAAIhCGAFwAcABBg==&amp;rs=AOn4CLDuy9kZjHEloUBbYHKEfvcADofFTg</t>
  </si>
  <si>
    <t>Zoe Wees</t>
  </si>
  <si>
    <t>Hello Again (Official Video)</t>
  </si>
  <si>
    <t>2_J79cM_kXs</t>
  </si>
  <si>
    <t>https://i.ytimg.com/vi/2_J79cM_kXs/hqdefault.jpg?sqp=-oaymwEcCNACELwBSFXyq4qpAw4IARUAAIhCGAFwAcABBg==&amp;rs=AOn4CLCxNCT4IyPHP4iCQbt8kL0Yt13m7w</t>
  </si>
  <si>
    <t>Zwan</t>
  </si>
  <si>
    <t>Honestly (Video)</t>
  </si>
  <si>
    <t>NLPgz9K4D20</t>
  </si>
  <si>
    <t>https://i.ytimg.com/vi/NLPgz9K4D20/hqdefault.jpg?sqp=-oaymwEcCNACELwBSFXyq4qpAw4IARUAAIhCGAFwAcABBg==&amp;rs=AOn4CLAgdfP7XhOvQ2I9r4hch1YpvL2SWQ</t>
  </si>
  <si>
    <t>Lyric (Video Version)</t>
  </si>
  <si>
    <t>CwmUMySSNQc</t>
  </si>
  <si>
    <t>https://i.ytimg.com/vi/CwmUMySSNQc/hqdefault.jpg?sqp=-oaymwEcCNACELwBSFXyq4qpAw4IARUAAIhCGAFwAcABBg==&amp;rs=AOn4CLBzBhY-EE8R1A1MjsA0Ya0oibwBmQ</t>
  </si>
  <si>
    <t>ZZ Top</t>
  </si>
  <si>
    <t>Brown Sugar (Live From Gruene Hall)</t>
  </si>
  <si>
    <t>h50eAv9tjvA</t>
  </si>
  <si>
    <t>https://i.ytimg.com/vi/h50eAv9tjvA/hqdefault.jpg?sqp=-oaymwEcCNACELwBSFXyq4qpAw4IARUAAIhCGAFwAcABBg==&amp;rs=AOn4CLD7yCVnqh4pCtjmtzCjsYuQf4R1Rw</t>
  </si>
  <si>
    <t>Doubleback</t>
  </si>
  <si>
    <t>y9zw_79tlgM</t>
  </si>
  <si>
    <t>https://i.ytimg.com/vi/y9zw_79tlgM/hq720.jpg?sqp=-oaymwEcCNAFEJQDSFXyq4qpAw4IARUAAIhCGAFwAcABBg==&amp;rs=AOn4CLA5pMC0ashk-LIrvybchV71oKNnMg</t>
  </si>
  <si>
    <t>Blues Rock, Hard Rock, Soundtrack</t>
  </si>
  <si>
    <t>Gimme All Your Lovin' (Live)</t>
  </si>
  <si>
    <t>TG2JtdUEMJU</t>
  </si>
  <si>
    <t>https://i.ytimg.com/vi/TG2JtdUEMJU/hqdefault.jpg?sqp=-oaymwEcCNACELwBSFXyq4qpAw4IARUAAIhCGAFwAcABBg==&amp;rs=AOn4CLC3_j-CNESC-5JzyIhYpxZMwNQrDw</t>
  </si>
  <si>
    <t>Gimme All Your Lovin' (Official Music Video) [HD Remaster]</t>
  </si>
  <si>
    <t>Ae829mFAGGE</t>
  </si>
  <si>
    <t>https://i.ytimg.com/vi/Ae829mFAGGE/hqdefault.jpg?sqp=-oaymwEcCNACELwBSFXyq4qpAw4IARUAAIhCGAFwAcABBg==&amp;rs=AOn4CLDhCupUFoH94VysTq7C3UKmxpufaA</t>
  </si>
  <si>
    <t>Just Got Back From Baby's</t>
  </si>
  <si>
    <t>j9CAjoBg7Qw</t>
  </si>
  <si>
    <t>https://i.ytimg.com/vi/j9CAjoBg7Qw/hqdefault.jpg?sqp=-oaymwE2CNACELwBSFXyq4qpAygIARUAAIhCGAFwAcABBvABAfgB_gmAAtAFigIMCAAQARhyIE8oLTAP&amp;rs=AOn4CLCq8Cdz_Ng-t4bMN4f53VBAyDkfsA</t>
  </si>
  <si>
    <t>La Grange</t>
  </si>
  <si>
    <t>Gg9cNGHl-bg</t>
  </si>
  <si>
    <t>https://i.ytimg.com/vi/Gg9cNGHl-bg/hq720.jpg?sqp=-oaymwEcCNAFEJQDSFXyq4qpAw4IARUAAIhCGAFwAcABBg==&amp;rs=AOn4CLCprstSPkbEHa5Hy4VGoyrkwcI0xg</t>
  </si>
  <si>
    <t>Blues Rock, Hard Rock, Southern Rock</t>
  </si>
  <si>
    <t>La Grange (Easy Rider)</t>
  </si>
  <si>
    <t>5xFgyGy6O7c</t>
  </si>
  <si>
    <t>https://i.ytimg.com/vi/5xFgyGy6O7c/hqdefault.jpg?sqp=-oaymwE2CNACELwBSFXyq4qpAygIARUAAIhCGAFwAcABBvABAfgB_gSAAuADigIMCAAQARhlIFIoSjAP&amp;rs=AOn4CLCu2Mg-TvtKHfAWo5BXBWeDUUk0bg</t>
  </si>
  <si>
    <t>Legs (Official Music Video) [HD Remaster]</t>
  </si>
  <si>
    <t>eUDcTLaWJuo</t>
  </si>
  <si>
    <t>https://i.ytimg.com/vi/eUDcTLaWJuo/hqdefault.jpg?sqp=-oaymwEcCNACELwBSFXyq4qpAw4IARUAAIhCGAFwAcABBg==&amp;rs=AOn4CLAD8KUxbSl-5-4lCdRxbyoxQq5JqA</t>
  </si>
  <si>
    <t>Rough Boy (Official Music Video)</t>
  </si>
  <si>
    <t>Z_4ULKpkLNc</t>
  </si>
  <si>
    <t>https://i.ytimg.com/vi/Z_4ULKpkLNc/hqdefault.jpg?sqp=-oaymwEcCNACELwBSFXyq4qpAw4IARUAAIhCGAFwAcABBg==&amp;rs=AOn4CLAIgw9uIvh2RUbafOqloqA1tp858Q</t>
  </si>
  <si>
    <t>Sharp Dressed Man (Official Music Video) [HD Remaster]</t>
  </si>
  <si>
    <t>7wRHBLwpASw</t>
  </si>
  <si>
    <t>https://i.ytimg.com/vi/7wRHBLwpASw/hqdefault.jpg?sqp=-oaymwEcCNACELwBSFXyq4qpAw4IARUAAIhCGAFwAcABBg==&amp;rs=AOn4CLAt08FMfvTHfbRZzYNs85jDR2ODbw</t>
  </si>
  <si>
    <t>She's Got Legs - BeachLife Festival 2024</t>
  </si>
  <si>
    <t>gre65UqotpQ</t>
  </si>
  <si>
    <t>https://i.ytimg.com/vi/gre65UqotpQ/hqdefault.jpg?sqp=-oaymwEcCNACELwBSFXyq4qpAw4IARUAAIhCGAFwAcABBg==&amp;rs=AOn4CLDROXa_viOmJyIfIMRuzjI64lmogQ</t>
  </si>
  <si>
    <t>Sleeping Bag</t>
  </si>
  <si>
    <t>TKJymx2KDWo</t>
  </si>
  <si>
    <t>https://i.ytimg.com/vi/TKJymx2KDWo/hq720.jpg?sqp=-oaymwE2CNAFEJQDSFXyq4qpAygIARUAAIhCGAFwAcABBvABAfgB_gmAAtAFigIMCAAQARhyIEQoQjAP&amp;rs=AOn4CLAtoYLG1_Xs4tPHS8ggYs8v8EuZmQ</t>
  </si>
  <si>
    <t>Hard Rock, New Wave, Synth-Rock</t>
  </si>
  <si>
    <t>Sleeping Bag (Official Music Video)</t>
  </si>
  <si>
    <t>https://i.ytimg.com/vi/TKJymx2KDWo/hqdefault.jpg?sqp=-oaymwE2CNACELwBSFXyq4qpAygIARUAAIhCGAFwAcABBvABAfgB_gmAAtAFigIMCAAQARhyIEQoQjAP&amp;rs=AOn4CLB9tVM529IuNy7gzrnGcVVIGzBgfA</t>
  </si>
  <si>
    <t>Stages</t>
  </si>
  <si>
    <t>75cr6TMhPuM</t>
  </si>
  <si>
    <t>https://i.ytimg.com/vi/75cr6TMhPuM/hq720.jpg?sqp=-oaymwE2CNAFEJQDSFXyq4qpAygIARUAAIhCGAFwAcABBvABAfgB_gmAAtAFigIMCAAQARg-IEQofzAP&amp;rs=AOn4CLAXMbZBnXQnIeofEAXd9lH71x8Vtw</t>
  </si>
  <si>
    <t>TV Dinners (Official Music Video)</t>
  </si>
  <si>
    <t>C-6mI708yWc</t>
  </si>
  <si>
    <t>https://i.ytimg.com/vi/C-6mI708yWc/hqdefault.jpg?sqp=-oaymwE2CNACELwBSFXyq4qpAygIARUAAIhCGAFwAcABBvABAfgB_gmAAtAFigIMCAAQARh_IDUoEzAP&amp;rs=AOn4CLAiUmAVIrY5ySS6anjLPCDO6QZ45w</t>
  </si>
  <si>
    <t>Velcro Fly</t>
  </si>
  <si>
    <t>F89McWFENTs</t>
  </si>
  <si>
    <t>https://i.ytimg.com/vi/F89McWFENTs/hq720.jpg?sqp=-oaymwE2CNAFEJQDSFXyq4qpAygIARUAAIhCGAFwAcABBvABAfgB_gmAAtAFigIMCAAQARg3ICEofzAP&amp;rs=AOn4CLC5tiSYoEHQpvxbI9dVd_aNJvoAvA</t>
  </si>
  <si>
    <t>Viva Las Vegas (Official Music Video)</t>
  </si>
  <si>
    <t>gOoKzw3JSCM</t>
  </si>
  <si>
    <t>https://i.ytimg.com/vi/gOoKzw3JSCM/hqdefault.jpg?sqp=-oaymwEcCNACELwBSFXyq4qpAw4IARUAAIhCGAFwAcABBg==&amp;rs=AOn4CLDn5Vz56WFgDQSwqTed5UvlrALapw</t>
  </si>
  <si>
    <t>Last login: Fri Apr 25 21:16:51 on ttys010</t>
  </si>
  <si>
    <t>UNIQUE ARTISTS</t>
  </si>
  <si>
    <t>mikeclarkin@2014-iMac ~ % bash</t>
  </si>
  <si>
    <t>The Pretenders</t>
  </si>
  <si>
    <t>The default interactive shell is now zsh.</t>
  </si>
  <si>
    <t>To update your account to use zsh, please run `chsh -s /bin/zsh`.</t>
  </si>
  <si>
    <t>For more details, please visit https://support.apple.com/kb/HT208050.</t>
  </si>
  <si>
    <t>bash-3.2$ cd /Users/mikeclarkin/Desktop/VIDEO_JUKEBOX_PROJECT/music_video_processor</t>
  </si>
  <si>
    <t>38 Special (also listed as 38 SPECIAL)</t>
  </si>
  <si>
    <t>bash-3.2$ python3 -m venv venv</t>
  </si>
  <si>
    <t>bash-3.2$ source venv/bin/activate</t>
  </si>
  <si>
    <t>(venv) bash-3.2$ pip install requests</t>
  </si>
  <si>
    <t>Requirement already satisfied: requests in ./venv/lib/python3.13/site-packages (2.32.3)</t>
  </si>
  <si>
    <t>50 Cent (potentially includes "50 Cent ft. Chris Brown" as a variation)</t>
  </si>
  <si>
    <t>Requirement already satisfied: charset-normalizer&lt;4,&gt;=2 in ./venv/lib/python3.13/site-packages (from requests) (3.4.1)</t>
  </si>
  <si>
    <t>Requirement already satisfied: idna&lt;4,&gt;=2.5 in ./venv/lib/python3.13/site-packages (from requests) (3.10)</t>
  </si>
  <si>
    <t>Requirement already satisfied: urllib3&lt;3,&gt;=1.21.1 in ./venv/lib/python3.13/site-packages (from requests) (2.4.0)</t>
  </si>
  <si>
    <t>Requirement already satisfied: certifi&gt;=2017.4.17 in ./venv/lib/python3.13/site-packages (from requests) (2025.1.31)</t>
  </si>
  <si>
    <t>(venv) bash-3.2$ python music_video_processor.py</t>
  </si>
  <si>
    <t>98°</t>
  </si>
  <si>
    <t>^Z</t>
  </si>
  <si>
    <t>[1]+  Stopped                 python music_video_processor.py</t>
  </si>
  <si>
    <t>A Great Big World</t>
  </si>
  <si>
    <t xml:space="preserve">          🎬 STARTING PROCESSING PIPELINE          </t>
  </si>
  <si>
    <t>A Star is Born (Likely movie soundtrack, not artist)</t>
  </si>
  <si>
    <t>AAPROCKY(alsolistedasAAPROCKY(alsolistedasAAP Rocky)</t>
  </si>
  <si>
    <t xml:space="preserve">            📂 STARTING FILE PROCESSING            </t>
  </si>
  <si>
    <t>A-Ha (also listed as a-ha)</t>
  </si>
  <si>
    <t>📥 Loading file 1/2: ALL_SONG_LIST_A-Z_with_youtube_scraped.json</t>
  </si>
  <si>
    <t>🔢 Found 3160 entries</t>
  </si>
  <si>
    <t>📦 Processed 25/3160 entries</t>
  </si>
  <si>
    <t>📦 Processed 50/3160 entries</t>
  </si>
  <si>
    <t>📦 Processed 75/3160 entries</t>
  </si>
  <si>
    <t>Accept</t>
  </si>
  <si>
    <t>📦 Processed 100/3160 entries</t>
  </si>
  <si>
    <t>📦 Processed 125/3160 entries</t>
  </si>
  <si>
    <t>Ace Frehley</t>
  </si>
  <si>
    <t>📦 Processed 150/3160 entries</t>
  </si>
  <si>
    <t>📦 Processed 175/3160 entries</t>
  </si>
  <si>
    <t>📦 Processed 200/3160 entries</t>
  </si>
  <si>
    <t>Action Bronson (potentially includes "Action Bronson feat. Chance The Rapper")</t>
  </si>
  <si>
    <t>📦 Processed 225/3160 entries</t>
  </si>
  <si>
    <t>📦 Processed 250/3160 entries</t>
  </si>
  <si>
    <t>Adam Calhoun</t>
  </si>
  <si>
    <t>📦 Processed 275/3160 entries</t>
  </si>
  <si>
    <t>📦 Processed 300/3160 entries</t>
  </si>
  <si>
    <t>Adam Lambert</t>
  </si>
  <si>
    <t>📦 Processed 325/3160 entries</t>
  </si>
  <si>
    <t>📦 Processed 350/3160 entries</t>
  </si>
  <si>
    <t>📦 Processed 375/3160 entries</t>
  </si>
  <si>
    <t>Adrenaline Rush (Potentially a song title or description)</t>
  </si>
  <si>
    <t>📦 Processed 400/3160 entries</t>
  </si>
  <si>
    <t>Adrian Belew</t>
  </si>
  <si>
    <t>📦 Processed 425/3160 entries</t>
  </si>
  <si>
    <t>📦 Processed 450/3160 entries</t>
  </si>
  <si>
    <t>📦 Processed 475/3160 entries</t>
  </si>
  <si>
    <t>Aesop Rock &amp; Blockhead</t>
  </si>
  <si>
    <t>📦 Processed 500/3160 entries</t>
  </si>
  <si>
    <t>📦 Processed 525/3160 entries</t>
  </si>
  <si>
    <t>📦 Processed 550/3160 entries</t>
  </si>
  <si>
    <t>Afrojack (potentially includes related entries)</t>
  </si>
  <si>
    <t>📦 Processed 575/3160 entries</t>
  </si>
  <si>
    <t>After 7</t>
  </si>
  <si>
    <t>📦 Processed 600/3160 entries</t>
  </si>
  <si>
    <t>📦 Processed 625/3160 entries</t>
  </si>
  <si>
    <t>Against the Wind (Likely song title/description)</t>
  </si>
  <si>
    <t>📦 Processed 650/3160 entries</t>
  </si>
  <si>
    <t>Ahmad Jamal Trio</t>
  </si>
  <si>
    <t>📦 Processed 675/3160 entries</t>
  </si>
  <si>
    <t>Ahmet Kaya</t>
  </si>
  <si>
    <t>📦 Processed 700/3160 entries</t>
  </si>
  <si>
    <t>Aimee Mann</t>
  </si>
  <si>
    <t>📦 Processed 725/3160 entries</t>
  </si>
  <si>
    <t>📦 Processed 750/3160 entries</t>
  </si>
  <si>
    <t>📦 Processed 775/3160 entries</t>
  </si>
  <si>
    <t>📦 Processed 800/3160 entries</t>
  </si>
  <si>
    <t>Akon (potentially includes featuring entries)</t>
  </si>
  <si>
    <t>📦 Processed 825/3160 entries</t>
  </si>
  <si>
    <t>📦 Processed 850/3160 entries</t>
  </si>
  <si>
    <t>📦 Processed 875/3160 entries</t>
  </si>
  <si>
    <t>📦 Processed 900/3160 entries</t>
  </si>
  <si>
    <t>📦 Processed 925/3160 entries</t>
  </si>
  <si>
    <t>📦 Processed 950/3160 entries</t>
  </si>
  <si>
    <t>📦 Processed 975/3160 entries</t>
  </si>
  <si>
    <t>📦 Processed 1000/3160 entries</t>
  </si>
  <si>
    <t>Alan Walker (potentially includes related entries)</t>
  </si>
  <si>
    <t>📦 Processed 1025/3160 entries</t>
  </si>
  <si>
    <t>📦 Processed 1050/3160 entries</t>
  </si>
  <si>
    <t>📦 Processed 1075/3160 entries</t>
  </si>
  <si>
    <t>📦 Processed 1100/3160 entries</t>
  </si>
  <si>
    <t>ALDO NOVA (also listed as Aldo Nova)</t>
  </si>
  <si>
    <t>📦 Processed 1125/3160 entries</t>
  </si>
  <si>
    <t>📦 Processed 1150/3160 entries</t>
  </si>
  <si>
    <t>Alejandro Fernández (potentially includes featuring entries)</t>
  </si>
  <si>
    <t>📦 Processed 1175/3160 entries</t>
  </si>
  <si>
    <t>📦 Processed 1200/3160 entries</t>
  </si>
  <si>
    <t>📦 Processed 1225/3160 entries</t>
  </si>
  <si>
    <t>📦 Processed 1250/3160 entries</t>
  </si>
  <si>
    <t>📦 Processed 1275/3160 entries</t>
  </si>
  <si>
    <t>📦 Processed 1300/3160 entries</t>
  </si>
  <si>
    <t>📦 Processed 1325/3160 entries</t>
  </si>
  <si>
    <t>📦 Processed 1350/3160 entries</t>
  </si>
  <si>
    <t>📦 Processed 1375/3160 entries</t>
  </si>
  <si>
    <t>📦 Processed 1400/3160 entries</t>
  </si>
  <si>
    <t>📦 Processed 1425/3160 entries</t>
  </si>
  <si>
    <t>📦 Processed 1450/3160 entries</t>
  </si>
  <si>
    <t>Alive (Live) (Likely song title/description)</t>
  </si>
  <si>
    <t>📦 Processed 1475/3160 entries</t>
  </si>
  <si>
    <t>📦 Processed 1500/3160 entries</t>
  </si>
  <si>
    <t>All Apologies (KARAOKE) (Description, not artist)</t>
  </si>
  <si>
    <t>📦 Processed 1525/3160 entries</t>
  </si>
  <si>
    <t>All I Wanna Do (Likely song title/description)</t>
  </si>
  <si>
    <t>📦 Processed 1550/3160 entries</t>
  </si>
  <si>
    <t>📦 Processed 1575/3160 entries</t>
  </si>
  <si>
    <t>📦 Processed 1600/3160 entries</t>
  </si>
  <si>
    <t>📦 Processed 1625/3160 entries</t>
  </si>
  <si>
    <t>📦 Processed 1650/3160 entries</t>
  </si>
  <si>
    <t>AlunaGeorge (potentially includes featuring entries)</t>
  </si>
  <si>
    <t>📦 Processed 1675/3160 entries</t>
  </si>
  <si>
    <t>📦 Processed 1700/3160 entries</t>
  </si>
  <si>
    <t>📦 Processed 1725/3160 entries</t>
  </si>
  <si>
    <t>📦 Processed 1750/3160 entries</t>
  </si>
  <si>
    <t>📦 Processed 1775/3160 entries</t>
  </si>
  <si>
    <t>📦 Processed 1800/3160 entries</t>
  </si>
  <si>
    <t>📦 Processed 1825/3160 entries</t>
  </si>
  <si>
    <t>📦 Processed 1850/3160 entries</t>
  </si>
  <si>
    <t>📦 Processed 1875/3160 entries</t>
  </si>
  <si>
    <t>📦 Processed 1900/3160 entries</t>
  </si>
  <si>
    <t>📦 Processed 1925/3160 entries</t>
  </si>
  <si>
    <t>📦 Processed 1950/3160 entries</t>
  </si>
  <si>
    <t>📦 Processed 1975/3160 entries</t>
  </si>
  <si>
    <t>📦 Processed 2000/3160 entries</t>
  </si>
  <si>
    <t>📦 Processed 2025/3160 entries</t>
  </si>
  <si>
    <t>📦 Processed 2050/3160 entries</t>
  </si>
  <si>
    <t>📦 Processed 2075/3160 entries</t>
  </si>
  <si>
    <t>📦 Processed 2100/3160 entries</t>
  </si>
  <si>
    <t>📦 Processed 2125/3160 entries</t>
  </si>
  <si>
    <t>Anne-Marie (potentially includes featuring entries)</t>
  </si>
  <si>
    <t>📦 Processed 2150/3160 entries</t>
  </si>
  <si>
    <t>Annie Crummer - Topic (Likely auto-generated channel name)</t>
  </si>
  <si>
    <t>📦 Processed 2175/3160 entries</t>
  </si>
  <si>
    <t>📦 Processed 2200/3160 entries</t>
  </si>
  <si>
    <t>Anthrax (potentially includes featuring entries)</t>
  </si>
  <si>
    <t>📦 Processed 2225/3160 entries</t>
  </si>
  <si>
    <t>📦 Processed 2250/3160 entries</t>
  </si>
  <si>
    <t>📦 Processed 2275/3160 entries</t>
  </si>
  <si>
    <t>📦 Processed 2300/3160 entries</t>
  </si>
  <si>
    <t>📦 Processed 2325/3160 entries</t>
  </si>
  <si>
    <t>Aretha Franklin (potentially includes featuring entries)</t>
  </si>
  <si>
    <t>📦 Processed 2350/3160 entries</t>
  </si>
  <si>
    <t>📦 Processed 2375/3160 entries</t>
  </si>
  <si>
    <t>📦 Processed 2400/3160 entries</t>
  </si>
  <si>
    <t>Ariana Grande (potentially includes featuring entries)</t>
  </si>
  <si>
    <t>📦 Processed 2425/3160 entries</t>
  </si>
  <si>
    <t>📦 Processed 2450/3160 entries</t>
  </si>
  <si>
    <t>📦 Processed 2475/3160 entries</t>
  </si>
  <si>
    <t>📦 Processed 2500/3160 entries</t>
  </si>
  <si>
    <t>📦 Processed 2525/3160 entries</t>
  </si>
  <si>
    <t>Artist's Big Hits (Description, not artist)</t>
  </si>
  <si>
    <t>📦 Processed 2550/3160 entries</t>
  </si>
  <si>
    <t>📦 Processed 2575/3160 entries</t>
  </si>
  <si>
    <t>📦 Processed 2600/3160 entries</t>
  </si>
  <si>
    <t>📦 Processed 2625/3160 entries</t>
  </si>
  <si>
    <t>📦 Processed 2650/3160 entries</t>
  </si>
  <si>
    <t>📦 Processed 2675/3160 entries</t>
  </si>
  <si>
    <t>📦 Processed 2700/3160 entries</t>
  </si>
  <si>
    <t>Asthmatic Kitty Records (Record Label, not artist)</t>
  </si>
  <si>
    <t>📦 Processed 2725/3160 entries</t>
  </si>
  <si>
    <t>📦 Processed 2750/3160 entries</t>
  </si>
  <si>
    <t>Audacy (Company/Platform, not artist)</t>
  </si>
  <si>
    <t>📦 Processed 2775/3160 entries</t>
  </si>
  <si>
    <t>📦 Processed 2800/3160 entries</t>
  </si>
  <si>
    <t>August Alsina (potentially includes featuring entries)</t>
  </si>
  <si>
    <t>📦 Processed 2825/3160 entries</t>
  </si>
  <si>
    <t>📦 Processed 2850/3160 entries</t>
  </si>
  <si>
    <t>📦 Processed 2875/3160 entries</t>
  </si>
  <si>
    <t>📦 Processed 2900/3160 entries</t>
  </si>
  <si>
    <t>📦 Processed 2925/3160 entries</t>
  </si>
  <si>
    <t>📦 Processed 2950/3160 entries</t>
  </si>
  <si>
    <t>📦 Processed 2975/3160 entries</t>
  </si>
  <si>
    <t>📦 Processed 3000/3160 entries</t>
  </si>
  <si>
    <t>Avial</t>
  </si>
  <si>
    <t>📦 Processed 3025/3160 entries</t>
  </si>
  <si>
    <t>📦 Processed 3050/3160 entries</t>
  </si>
  <si>
    <t>📦 Processed 3075/3160 entries</t>
  </si>
  <si>
    <t>📦 Processed 3100/3160 entries</t>
  </si>
  <si>
    <t>📦 Processed 3125/3160 entries</t>
  </si>
  <si>
    <t>📦 Processed 3150/3160 entries</t>
  </si>
  <si>
    <t>📦 Processed 3160/3160 entries</t>
  </si>
  <si>
    <t>✅ Completed: ALL_SONG_LIST_A-Z_with_youtube_scraped.json</t>
  </si>
  <si>
    <t>📥 Loading file 2/2: Original_Obie_MasterDB_SCHEMA.json</t>
  </si>
  <si>
    <t>🔢 Found 5801 entries</t>
  </si>
  <si>
    <t>📦 Processed 25/5801 entries</t>
  </si>
  <si>
    <t>📦 Processed 50/5801 entries</t>
  </si>
  <si>
    <t>📦 Processed 75/5801 entries</t>
  </si>
  <si>
    <t>📦 Processed 100/5801 entries</t>
  </si>
  <si>
    <t>Bachman Turner Overdrive (also BTO)</t>
  </si>
  <si>
    <t>📦 Processed 125/5801 entries</t>
  </si>
  <si>
    <t>📦 Processed 150/5801 entries</t>
  </si>
  <si>
    <t>📦 Processed 175/5801 entries</t>
  </si>
  <si>
    <t>📦 Processed 200/5801 entries</t>
  </si>
  <si>
    <t>📦 Processed 225/5801 entries</t>
  </si>
  <si>
    <t>📦 Processed 250/5801 entries</t>
  </si>
  <si>
    <t>📦 Processed 275/5801 entries</t>
  </si>
  <si>
    <t>📦 Processed 300/5801 entries</t>
  </si>
  <si>
    <t>📦 Processed 325/5801 entries</t>
  </si>
  <si>
    <t>📦 Processed 350/5801 entries</t>
  </si>
  <si>
    <t>📦 Processed 375/5801 entries</t>
  </si>
  <si>
    <t>📦 Processed 400/5801 entries</t>
  </si>
  <si>
    <t>📦 Processed 425/5801 entries</t>
  </si>
  <si>
    <t>📦 Processed 450/5801 entries</t>
  </si>
  <si>
    <t>📦 Processed 475/5801 entries</t>
  </si>
  <si>
    <t>📦 Processed 500/5801 entries</t>
  </si>
  <si>
    <t>📦 Processed 525/5801 entries</t>
  </si>
  <si>
    <t>📦 Processed 550/5801 entries</t>
  </si>
  <si>
    <t>📦 Processed 575/5801 entries</t>
  </si>
  <si>
    <t>📦 Processed 600/5801 entries</t>
  </si>
  <si>
    <t>📦 Processed 625/5801 entries</t>
  </si>
  <si>
    <t>📦 Processed 650/5801 entries</t>
  </si>
  <si>
    <t>📦 Processed 675/5801 entries</t>
  </si>
  <si>
    <t>📦 Processed 700/5801 entries</t>
  </si>
  <si>
    <t>BDP (Likely Big Daddy Kane or Boogie Down Productions)</t>
  </si>
  <si>
    <t>📦 Processed 725/5801 entries</t>
  </si>
  <si>
    <t>BEACH HOUSE (also listed as Beach House)</t>
  </si>
  <si>
    <t>📦 Processed 750/5801 entries</t>
  </si>
  <si>
    <t>📦 Processed 775/5801 entries</t>
  </si>
  <si>
    <t>bearbabes (Likely channel/username)</t>
  </si>
  <si>
    <t>📦 Processed 800/5801 entries</t>
  </si>
  <si>
    <t>📦 Processed 825/5801 entries</t>
  </si>
  <si>
    <t>📦 Processed 850/5801 entries</t>
  </si>
  <si>
    <t>Becky G (potentially includes featuring entries)</t>
  </si>
  <si>
    <t>📦 Processed 875/5801 entries</t>
  </si>
  <si>
    <t>📦 Processed 900/5801 entries</t>
  </si>
  <si>
    <t>📦 Processed 925/5801 entries</t>
  </si>
  <si>
    <t>📦 Processed 950/5801 entries</t>
  </si>
  <si>
    <t>📦 Processed 975/5801 entries</t>
  </si>
  <si>
    <t>📦 Processed 1000/5801 entries</t>
  </si>
  <si>
    <t>📦 Processed 1025/5801 entries</t>
  </si>
  <si>
    <t>📦 Processed 1050/5801 entries</t>
  </si>
  <si>
    <t>📦 Processed 1075/5801 entries</t>
  </si>
  <si>
    <t>📦 Processed 1100/5801 entries</t>
  </si>
  <si>
    <t>📦 Processed 1125/5801 entries</t>
  </si>
  <si>
    <t>📦 Processed 1150/5801 entries</t>
  </si>
  <si>
    <t>📦 Processed 1175/5801 entries</t>
  </si>
  <si>
    <t>📦 Processed 1200/5801 entries</t>
  </si>
  <si>
    <t>📦 Processed 1225/5801 entries</t>
  </si>
  <si>
    <t>📦 Processed 1250/5801 entries</t>
  </si>
  <si>
    <t>📦 Processed 1275/5801 entries</t>
  </si>
  <si>
    <t>Beyoncé (potentially includes featuring entries)</t>
  </si>
  <si>
    <t>📦 Processed 1300/5801 entries</t>
  </si>
  <si>
    <t>📦 Processed 1325/5801 entries</t>
  </si>
  <si>
    <t>📦 Processed 1350/5801 entries</t>
  </si>
  <si>
    <t>📦 Processed 1375/5801 entries</t>
  </si>
  <si>
    <t>📦 Processed 1400/5801 entries</t>
  </si>
  <si>
    <t>📦 Processed 1425/5801 entries</t>
  </si>
  <si>
    <t>📦 Processed 1450/5801 entries</t>
  </si>
  <si>
    <t>📦 Processed 1475/5801 entries</t>
  </si>
  <si>
    <t>📦 Processed 1500/5801 entries</t>
  </si>
  <si>
    <t>📦 Processed 1525/5801 entries</t>
  </si>
  <si>
    <t>📦 Processed 1550/5801 entries</t>
  </si>
  <si>
    <t>📦 Processed 1575/5801 entries</t>
  </si>
  <si>
    <t>📦 Processed 1600/5801 entries</t>
  </si>
  <si>
    <t>📦 Processed 1625/5801 entries</t>
  </si>
  <si>
    <t>📦 Processed 1650/5801 entries</t>
  </si>
  <si>
    <t>📦 Processed 1675/5801 entries</t>
  </si>
  <si>
    <t>📦 Processed 1700/5801 entries</t>
  </si>
  <si>
    <t>📦 Processed 1725/5801 entries</t>
  </si>
  <si>
    <t>📦 Processed 1750/5801 entries</t>
  </si>
  <si>
    <t>📦 Processed 1775/5801 entries</t>
  </si>
  <si>
    <t>📦 Processed 1800/5801 entries</t>
  </si>
  <si>
    <t>Billie Eilish (potentially includes featuring entries)</t>
  </si>
  <si>
    <t>📦 Processed 1825/5801 entries</t>
  </si>
  <si>
    <t>📦 Processed 1850/5801 entries</t>
  </si>
  <si>
    <t>📦 Processed 1875/5801 entries</t>
  </si>
  <si>
    <t>📦 Processed 1900/5801 entries</t>
  </si>
  <si>
    <t>📦 Processed 1925/5801 entries</t>
  </si>
  <si>
    <t>📦 Processed 1950/5801 entries</t>
  </si>
  <si>
    <t>📦 Processed 1975/5801 entries</t>
  </si>
  <si>
    <t>📦 Processed 2000/5801 entries</t>
  </si>
  <si>
    <t>Binocular - Topic (Likely auto-generated channel name)</t>
  </si>
  <si>
    <t>📦 Processed 2025/5801 entries</t>
  </si>
  <si>
    <t>📦 Processed 2050/5801 entries</t>
  </si>
  <si>
    <t>📦 Processed 2075/5801 entries</t>
  </si>
  <si>
    <t>📦 Processed 2100/5801 entries</t>
  </si>
  <si>
    <t>📦 Processed 2125/5801 entries</t>
  </si>
  <si>
    <t>📦 Processed 2150/5801 entries</t>
  </si>
  <si>
    <t>📦 Processed 2175/5801 entries</t>
  </si>
  <si>
    <t>Black (KARAOKE) (Description, not artist)</t>
  </si>
  <si>
    <t>📦 Processed 2200/5801 entries</t>
  </si>
  <si>
    <t>Black _ 35 (Likely placeholder/error)</t>
  </si>
  <si>
    <t>📦 Processed 2225/5801 entries</t>
  </si>
  <si>
    <t>Black _ Ei Gaan (This Song) (Description/Channel)</t>
  </si>
  <si>
    <t>📦 Processed 2250/5801 entries</t>
  </si>
  <si>
    <t>Black _ Obhiman (Description/Channel)</t>
  </si>
  <si>
    <t>📦 Processed 2275/5801 entries</t>
  </si>
  <si>
    <t>📦 Processed 2300/5801 entries</t>
  </si>
  <si>
    <t>black crowes (Likely The Black Crowes)</t>
  </si>
  <si>
    <t>📦 Processed 2325/5801 entries</t>
  </si>
  <si>
    <t>📦 Processed 2350/5801 entries</t>
  </si>
  <si>
    <t>📦 Processed 2375/5801 entries</t>
  </si>
  <si>
    <t>📦 Processed 2400/5801 entries</t>
  </si>
  <si>
    <t>📦 Processed 2425/5801 entries</t>
  </si>
  <si>
    <t>📦 Processed 2450/5801 entries</t>
  </si>
  <si>
    <t>📦 Processed 2475/5801 entries</t>
  </si>
  <si>
    <t>📦 Processed 2500/5801 entries</t>
  </si>
  <si>
    <t>📦 Processed 2525/5801 entries</t>
  </si>
  <si>
    <t>📦 Processed 2550/5801 entries</t>
  </si>
  <si>
    <t>📦 Processed 2575/5801 entries</t>
  </si>
  <si>
    <t>📦 Processed 2600/5801 entries</t>
  </si>
  <si>
    <t>📦 Processed 2625/5801 entries</t>
  </si>
  <si>
    <t>Blink-182 (also listed as blink-182)</t>
  </si>
  <si>
    <t>📦 Processed 2650/5801 entries</t>
  </si>
  <si>
    <t>📦 Processed 2675/5801 entries</t>
  </si>
  <si>
    <t>📦 Processed 2700/5801 entries</t>
  </si>
  <si>
    <t>📦 Processed 2725/5801 entries</t>
  </si>
  <si>
    <t>📦 Processed 2750/5801 entries</t>
  </si>
  <si>
    <t>📦 Processed 2775/5801 entries</t>
  </si>
  <si>
    <t>Blue Bayou (Likely song title)</t>
  </si>
  <si>
    <t>📦 Processed 2800/5801 entries</t>
  </si>
  <si>
    <t>Blue Blue Blue (Likely song title)</t>
  </si>
  <si>
    <t>📦 Processed 2825/5801 entries</t>
  </si>
  <si>
    <t>Blue Dama (Likely description/channel)</t>
  </si>
  <si>
    <t>📦 Processed 2850/5801 entries</t>
  </si>
  <si>
    <t>📦 Processed 2875/5801 entries</t>
  </si>
  <si>
    <t>Blue Oyster Cult (potentially includes featuring entries)</t>
  </si>
  <si>
    <t>📦 Processed 2900/5801 entries</t>
  </si>
  <si>
    <t>📦 Processed 2925/5801 entries</t>
  </si>
  <si>
    <t>📦 Processed 2950/5801 entries</t>
  </si>
  <si>
    <t>📦 Processed 2975/5801 entries</t>
  </si>
  <si>
    <t>📦 Processed 3000/5801 entries</t>
  </si>
  <si>
    <t>📦 Processed 3025/5801 entries</t>
  </si>
  <si>
    <t>📦 Processed 3050/5801 entries</t>
  </si>
  <si>
    <t>📦 Processed 3075/5801 entries</t>
  </si>
  <si>
    <t>📦 Processed 3100/5801 entries</t>
  </si>
  <si>
    <t>Bobby Caldwell - Topic (Likely auto-generated channel name)</t>
  </si>
  <si>
    <t>📦 Processed 3125/5801 entries</t>
  </si>
  <si>
    <t>📦 Processed 3150/5801 entries</t>
  </si>
  <si>
    <t>📦 Processed 3175/5801 entries</t>
  </si>
  <si>
    <t>📦 Processed 3200/5801 entries</t>
  </si>
  <si>
    <t>📦 Processed 3225/5801 entries</t>
  </si>
  <si>
    <t>Bon Iver (potentially includes featuring entries)</t>
  </si>
  <si>
    <t>📦 Processed 3250/5801 entries</t>
  </si>
  <si>
    <t>📦 Processed 3275/5801 entries</t>
  </si>
  <si>
    <t>📦 Processed 3300/5801 entries</t>
  </si>
  <si>
    <t>📦 Processed 3325/5801 entries</t>
  </si>
  <si>
    <t>📦 Processed 3350/5801 entries</t>
  </si>
  <si>
    <t>📦 Processed 3375/5801 entries</t>
  </si>
  <si>
    <t>📦 Processed 3400/5801 entries</t>
  </si>
  <si>
    <t>📦 Processed 3425/5801 entries</t>
  </si>
  <si>
    <t>📦 Processed 3450/5801 entries</t>
  </si>
  <si>
    <t>📦 Processed 3475/5801 entries</t>
  </si>
  <si>
    <t>📦 Processed 3500/5801 entries</t>
  </si>
  <si>
    <t>📦 Processed 3525/5801 entries</t>
  </si>
  <si>
    <t>📦 Processed 3550/5801 entries</t>
  </si>
  <si>
    <t>📦 Processed 3575/5801 entries</t>
  </si>
  <si>
    <t>📦 Processed 3600/5801 entries</t>
  </si>
  <si>
    <t>📦 Processed 3625/5801 entries</t>
  </si>
  <si>
    <t>📦 Processed 3650/5801 entries</t>
  </si>
  <si>
    <t>📦 Processed 3675/5801 entries</t>
  </si>
  <si>
    <t>📦 Processed 3700/5801 entries</t>
  </si>
  <si>
    <t>📦 Processed 3725/5801 entries</t>
  </si>
  <si>
    <t>📦 Processed 3750/5801 entries</t>
  </si>
  <si>
    <t>📦 Processed 3775/5801 entries</t>
  </si>
  <si>
    <t>📦 Processed 3800/5801 entries</t>
  </si>
  <si>
    <t>📦 Processed 3825/5801 entries</t>
  </si>
  <si>
    <t>📦 Processed 3850/5801 entries</t>
  </si>
  <si>
    <t>Breaking the Habit (Likely song title)</t>
  </si>
  <si>
    <t>📦 Processed 3875/5801 entries</t>
  </si>
  <si>
    <t>📦 Processed 3900/5801 entries</t>
  </si>
  <si>
    <t>📦 Processed 3925/5801 entries</t>
  </si>
  <si>
    <t>📦 Processed 3950/5801 entries</t>
  </si>
  <si>
    <t>📦 Processed 3975/5801 entries</t>
  </si>
  <si>
    <t>Britney Spears (potentially includes featuring entries)</t>
  </si>
  <si>
    <t>📦 Processed 4000/5801 entries</t>
  </si>
  <si>
    <t>📦 Processed 4025/5801 entries</t>
  </si>
  <si>
    <t>📦 Processed 4050/5801 entries</t>
  </si>
  <si>
    <t>📦 Processed 4075/5801 entries</t>
  </si>
  <si>
    <t>📦 Processed 4100/5801 entries</t>
  </si>
  <si>
    <t>📦 Processed 4125/5801 entries</t>
  </si>
  <si>
    <t>📦 Processed 4150/5801 entries</t>
  </si>
  <si>
    <t>📦 Processed 4175/5801 entries</t>
  </si>
  <si>
    <t>Bryan Adams (potentially includes featuring entries)</t>
  </si>
  <si>
    <t>📦 Processed 4200/5801 entries</t>
  </si>
  <si>
    <t>📦 Processed 4225/5801 entries</t>
  </si>
  <si>
    <t>📦 Processed 4250/5801 entries</t>
  </si>
  <si>
    <t>📦 Processed 4275/5801 entries</t>
  </si>
  <si>
    <t>📦 Processed 4300/5801 entries</t>
  </si>
  <si>
    <t>📦 Processed 4325/5801 entries</t>
  </si>
  <si>
    <t>📦 Processed 4350/5801 entries</t>
  </si>
  <si>
    <t>📦 Processed 4375/5801 entries</t>
  </si>
  <si>
    <t>📦 Processed 4400/5801 entries</t>
  </si>
  <si>
    <t>📦 Processed 4425/5801 entries</t>
  </si>
  <si>
    <t>📦 Processed 4450/5801 entries</t>
  </si>
  <si>
    <t>📦 Processed 4475/5801 entries</t>
  </si>
  <si>
    <t>Busta Rhymes (potentially includes featuring entries)</t>
  </si>
  <si>
    <t>📦 Processed 4500/5801 entries</t>
  </si>
  <si>
    <t>📦 Processed 4525/5801 entries</t>
  </si>
  <si>
    <t>📦 Processed 4550/5801 entries</t>
  </si>
  <si>
    <t>📦 Processed 4575/5801 entries</t>
  </si>
  <si>
    <t>📦 Processed 4600/5801 entries</t>
  </si>
  <si>
    <t>C. W. McCall - Topic (Likely auto-generated channel name)</t>
  </si>
  <si>
    <t>📦 Processed 4625/5801 entries</t>
  </si>
  <si>
    <t>📦 Processed 4650/5801 entries</t>
  </si>
  <si>
    <t>📦 Processed 4675/5801 entries</t>
  </si>
  <si>
    <t>📦 Processed 4700/5801 entries</t>
  </si>
  <si>
    <t>📦 Processed 4725/5801 entries</t>
  </si>
  <si>
    <t>📦 Processed 4750/5801 entries</t>
  </si>
  <si>
    <t>📦 Processed 4775/5801 entries</t>
  </si>
  <si>
    <t>California Love by 2Pac ft. Dr. Dre (Song/Artist Description)</t>
  </si>
  <si>
    <t>📦 Processed 4800/5801 entries</t>
  </si>
  <si>
    <t>📦 Processed 4825/5801 entries</t>
  </si>
  <si>
    <t>Calvin Harris (potentially includes related entries)</t>
  </si>
  <si>
    <t>📦 Processed 4850/5801 entries</t>
  </si>
  <si>
    <t>📦 Processed 4875/5801 entries</t>
  </si>
  <si>
    <t>📦 Processed 4900/5801 entries</t>
  </si>
  <si>
    <t>📦 Processed 4925/5801 entries</t>
  </si>
  <si>
    <t>📦 Processed 4950/5801 entries</t>
  </si>
  <si>
    <t>📦 Processed 4975/5801 entries</t>
  </si>
  <si>
    <t>📦 Processed 5000/5801 entries</t>
  </si>
  <si>
    <t>📦 Processed 5025/5801 entries</t>
  </si>
  <si>
    <t>📦 Processed 5050/5801 entries</t>
  </si>
  <si>
    <t>📦 Processed 5075/5801 entries</t>
  </si>
  <si>
    <t>📦 Processed 5100/5801 entries</t>
  </si>
  <si>
    <t>CapturedTracks (Record Label)</t>
  </si>
  <si>
    <t>📦 Processed 5125/5801 entries</t>
  </si>
  <si>
    <t>Cardi B (potentially includes featuring entries)</t>
  </si>
  <si>
    <t>📦 Processed 5150/5801 entries</t>
  </si>
  <si>
    <t>Carine (Likely part of a collaboration/needs clarification)</t>
  </si>
  <si>
    <t>📦 Processed 5175/5801 entries</t>
  </si>
  <si>
    <t>📦 Processed 5200/5801 entries</t>
  </si>
  <si>
    <t>Carlos Vives (potentially includes featuring entries)</t>
  </si>
  <si>
    <t>📦 Processed 5225/5801 entries</t>
  </si>
  <si>
    <t>📦 Processed 5250/5801 entries</t>
  </si>
  <si>
    <t>📦 Processed 5275/5801 entries</t>
  </si>
  <si>
    <t>📦 Processed 5300/5801 entries</t>
  </si>
  <si>
    <t>📦 Processed 5325/5801 entries</t>
  </si>
  <si>
    <t>📦 Processed 5350/5801 entries</t>
  </si>
  <si>
    <t>📦 Processed 5375/5801 entries</t>
  </si>
  <si>
    <t>📦 Processed 5400/5801 entries</t>
  </si>
  <si>
    <t>📦 Processed 5425/5801 entries</t>
  </si>
  <si>
    <t>📦 Processed 5450/5801 entries</t>
  </si>
  <si>
    <t>Cat Stevens (also listed as Yusuf / Cat Stevens)</t>
  </si>
  <si>
    <t>📦 Processed 5475/5801 entries</t>
  </si>
  <si>
    <t>Cat Stevens Cat's in the Cradle (Likely description/misinterpretation)</t>
  </si>
  <si>
    <t>📦 Processed 5500/5801 entries</t>
  </si>
  <si>
    <t>📦 Processed 5525/5801 entries</t>
  </si>
  <si>
    <t>📦 Processed 5550/5801 entries</t>
  </si>
  <si>
    <t>📦 Processed 5575/5801 entries</t>
  </si>
  <si>
    <t>📦 Processed 5600/5801 entries</t>
  </si>
  <si>
    <t>📦 Processed 5625/5801 entries</t>
  </si>
  <si>
    <t>📦 Processed 5650/5801 entries</t>
  </si>
  <si>
    <t>📦 Processed 5675/5801 entries</t>
  </si>
  <si>
    <t>📦 Processed 5700/5801 entries</t>
  </si>
  <si>
    <t>Chance the Rapper (potentially includes featuring entries)</t>
  </si>
  <si>
    <t>📦 Processed 5725/5801 entries</t>
  </si>
  <si>
    <t>📦 Processed 5750/5801 entries</t>
  </si>
  <si>
    <t>📦 Processed 5775/5801 entries</t>
  </si>
  <si>
    <t>📦 Processed 5800/5801 entries</t>
  </si>
  <si>
    <t>📦 Processed 5801/5801 entries</t>
  </si>
  <si>
    <t>✅ Completed: Original_Obie_MasterDB_SCHEMA.json</t>
  </si>
  <si>
    <t>charlieandthebhoys (Likely channel/username)</t>
  </si>
  <si>
    <t xml:space="preserve">           🎉 MERGED 7808 UNIQUE ENTRIES           </t>
  </si>
  <si>
    <t>Che-Fu - Topic (Likely auto-generated channel name)</t>
  </si>
  <si>
    <t xml:space="preserve">            🔧 STARTING DATA ENRICHMENT            </t>
  </si>
  <si>
    <t>🔍 IMVDB lookup started: Aaliyah... - Try Again...</t>
  </si>
  <si>
    <t>✅ IMVDB lookup completed: Aaliyah... - Try Again...</t>
  </si>
  <si>
    <t>🔍 IMVDB lookup started: Aaliyah... - Are You That So...</t>
  </si>
  <si>
    <t>✅ IMVDB lookup completed: Aaliyah... - Are You That So...</t>
  </si>
  <si>
    <t>🔍 IMVDB lookup started: Aaliyah... - One in a Millio...</t>
  </si>
  <si>
    <t>Chino &amp; Nacho (also listed as Chino y Nacho)</t>
  </si>
  <si>
    <t>✅ IMVDB lookup completed: Aaliyah... - One in a Millio...</t>
  </si>
  <si>
    <t>Chitty Chitty Bang Bang (Likely movie title)</t>
  </si>
  <si>
    <t>🔍 IMVDB lookup started: ABBA... - Dancing Queen...</t>
  </si>
  <si>
    <t>✅ IMVDB lookup completed: ABBA... - Dancing Queen...</t>
  </si>
  <si>
    <t>Chocolate (Possibly band name, needs context)</t>
  </si>
  <si>
    <t>Chris Brown (potentially includes featuring entries)</t>
  </si>
  <si>
    <t>🔍 IMVDB lookup started: ABBA... - Mamma Mia...</t>
  </si>
  <si>
    <t>✅ IMVDB lookup completed: ABBA... - Mamma Mia...</t>
  </si>
  <si>
    <t>🔍 IMVDB lookup started: ABBA... - Take a Chance o...</t>
  </si>
  <si>
    <t>✅ IMVDB lookup completed: ABBA... - Take a Chance o...</t>
  </si>
  <si>
    <t>Chris Knox - Topic (Likely auto-generated channel name)</t>
  </si>
  <si>
    <t>🔍 IMVDB lookup started: ABBA... - Waterloo...</t>
  </si>
  <si>
    <t>✅ IMVDB lookup completed: ABBA... - Waterloo...</t>
  </si>
  <si>
    <t>🔍 IMVDB lookup started: AC/DC... - Back in Black...</t>
  </si>
  <si>
    <t>✅ IMVDB lookup completed: AC/DC... - Back in Black...</t>
  </si>
  <si>
    <t>Christian Wannerwall - Topic (Likely auto-generated channel name)</t>
  </si>
  <si>
    <t>Christina Aguilera (potentially includes featuring entries)</t>
  </si>
  <si>
    <t>🔄 Processing entry 10/7808</t>
  </si>
  <si>
    <t xml:space="preserve">   Artist: AC/DC...</t>
  </si>
  <si>
    <t xml:space="preserve">   Song: Thunderstruck...</t>
  </si>
  <si>
    <t>🔍 IMVDB lookup started: AC/DC... - Thunderstruck...</t>
  </si>
  <si>
    <t>✅ IMVDB lookup completed: AC/DC... - Thunderstruck...</t>
  </si>
  <si>
    <t>🔍 IMVDB lookup started: AC/DC... - You Shook Me Al...</t>
  </si>
  <si>
    <t>✅ IMVDB lookup completed: AC/DC... - You Shook Me Al...</t>
  </si>
  <si>
    <t>🔍 IMVDB lookup started: Adamski... - Killer (feat. S...</t>
  </si>
  <si>
    <t>CKK-VR (Likely channel/username)</t>
  </si>
  <si>
    <t>✅ IMVDB lookup completed: Adamski... - Killer (feat. S...</t>
  </si>
  <si>
    <t>classicrapbattles (Likely channel/username)</t>
  </si>
  <si>
    <t>🔍 IMVDB lookup started: Adele... - Rolling in the ...</t>
  </si>
  <si>
    <t>claudio qu (Likely channel/username)</t>
  </si>
  <si>
    <t>✅ IMVDB lookup completed: Adele... - Rolling in the ...</t>
  </si>
  <si>
    <t>🔍 IMVDB lookup started: Adele... - Someone Like Yo...</t>
  </si>
  <si>
    <t>✅ IMVDB lookup completed: Adele... - Someone Like Yo...</t>
  </si>
  <si>
    <t>CNCO (potentially includes featuring entries)</t>
  </si>
  <si>
    <t>🔍 IMVDB lookup started: Adele... - Hello...</t>
  </si>
  <si>
    <t>✅ IMVDB lookup completed: Adele... - Hello...</t>
  </si>
  <si>
    <t>🔍 IMVDB lookup started: Adele... - Set Fire to the...</t>
  </si>
  <si>
    <t>✅ IMVDB lookup completed: Adele... - Set Fire to the...</t>
  </si>
  <si>
    <t>🔍 IMVDB lookup started: Adele... - Easy on Me...</t>
  </si>
  <si>
    <t>✅ IMVDB lookup completed: Adele... - Easy on Me...</t>
  </si>
  <si>
    <t>🔍 IMVDB lookup started: Aerosmith... - Dream On...</t>
  </si>
  <si>
    <t>Compton Menace (Potentially includes featuring entry)</t>
  </si>
  <si>
    <t>✅ IMVDB lookup completed: Aerosmith... - Dream On...</t>
  </si>
  <si>
    <t>Concrete Blonde Fan (Likely channel/username)</t>
  </si>
  <si>
    <t>🔍 IMVDB lookup started: Aerosmith... - Walk This Way...</t>
  </si>
  <si>
    <t>✅ IMVDB lookup completed: Aerosmith... - Walk This Way...</t>
  </si>
  <si>
    <t>🔄 Processing entry 20/7808</t>
  </si>
  <si>
    <t xml:space="preserve">   Artist: Aerosmith...</t>
  </si>
  <si>
    <t xml:space="preserve">   Song: I Don't Want to Miss a Thing...</t>
  </si>
  <si>
    <t>🔍 IMVDB lookup started: Aerosmith... - I Don't Want to...</t>
  </si>
  <si>
    <t>Count in Fives (Likely description)</t>
  </si>
  <si>
    <t>✅ IMVDB lookup completed: Aerosmith... - I Don't Want to...</t>
  </si>
  <si>
    <t>🔍 IMVDB lookup started: Aerosmith... - Sweet Emotion...</t>
  </si>
  <si>
    <t>✅ IMVDB lookup completed: Aerosmith... - Sweet Emotion...</t>
  </si>
  <si>
    <t>🔍 IMVDB lookup started: Aerosmith... - Janie's Got a G...</t>
  </si>
  <si>
    <t>✅ IMVDB lookup completed: Aerosmith... - Janie's Got a G...</t>
  </si>
  <si>
    <t>🔍 IMVDB lookup started: AJ Tracey... - Ladbroke Grove...</t>
  </si>
  <si>
    <t>❌ No IMVDB results for: AJ Tracey... - Ladbroke Grove...</t>
  </si>
  <si>
    <t>Creedence Clearwater Revival (also CCR)</t>
  </si>
  <si>
    <t>🔍 IMVDB lookup started: Akon... - Lonely...</t>
  </si>
  <si>
    <t>Crooklyn Dodgers (Potentially includes featuring entry)</t>
  </si>
  <si>
    <t>✅ IMVDB lookup completed: Akon... - Lonely...</t>
  </si>
  <si>
    <t>Crosby, Stills &amp; Nash (also Crosby, Stills _ Nash)</t>
  </si>
  <si>
    <t>🔍 IMVDB lookup started: Akon... - Smack That (fea...</t>
  </si>
  <si>
    <t>✅ IMVDB lookup completed: Akon... - Smack That (fea...</t>
  </si>
  <si>
    <t>Cry (Likely song title)</t>
  </si>
  <si>
    <t>🔍 IMVDB lookup started: Akon... - Don't Matter...</t>
  </si>
  <si>
    <t>✅ IMVDB lookup completed: Akon... - Don't Matter...</t>
  </si>
  <si>
    <t>🔍 IMVDB lookup started: Alan Jackson... - Chattahoochee...</t>
  </si>
  <si>
    <t>✅ IMVDB lookup completed: Alan Jackson... - Chattahoochee...</t>
  </si>
  <si>
    <t>🔍 IMVDB lookup started: Alan Jackson... - It's Five O'Clo...</t>
  </si>
  <si>
    <t>✅ IMVDB lookup completed: Alan Jackson... - It's Five O'Clo...</t>
  </si>
  <si>
    <t>🔍 IMVDB lookup started: Alanis Morisset... - Ironic...</t>
  </si>
  <si>
    <t>✅ IMVDB lookup completed: Alanis Morisset... - Ironic...</t>
  </si>
  <si>
    <t>🔄 Processing entry 30/7808</t>
  </si>
  <si>
    <t>Dae Dae (Potentially includes description)</t>
  </si>
  <si>
    <t xml:space="preserve">   Artist: Alanis Morissette...</t>
  </si>
  <si>
    <t xml:space="preserve">   Song: You Oughta Know...</t>
  </si>
  <si>
    <t>Damar Jackson (Potentially includes description)</t>
  </si>
  <si>
    <t>🔍 IMVDB lookup started: Alanis Morisset... - You Oughta Know...</t>
  </si>
  <si>
    <t>✅ IMVDB lookup completed: Alanis Morisset... - You Oughta Know...</t>
  </si>
  <si>
    <t>🔍 IMVDB lookup started: Alanis Morisset... - Hand in My Pock...</t>
  </si>
  <si>
    <t>✅ IMVDB lookup completed: Alanis Morisset... - Hand in My Pock...</t>
  </si>
  <si>
    <t>🔍 IMVDB lookup started: Alanis Morisset... - Thank U...</t>
  </si>
  <si>
    <t>✅ IMVDB lookup completed: Alanis Morisset... - Thank U...</t>
  </si>
  <si>
    <t>🔍 IMVDB lookup started: Alesso... - Heroes (We Coul...</t>
  </si>
  <si>
    <t>✅ IMVDB lookup completed: Alesso... - Heroes (We Coul...</t>
  </si>
  <si>
    <t>🔍 IMVDB lookup started: Al Green... - Let's Stay Toge...</t>
  </si>
  <si>
    <t>David Bowie (potentially includes featuring entries)</t>
  </si>
  <si>
    <t>✅ IMVDB lookup completed: Al Green... - Let's Stay Toge...</t>
  </si>
  <si>
    <t>David Guetta (potentially includes featuring entries)</t>
  </si>
  <si>
    <t>🔍 IMVDB lookup started: Al Green... - Tired of Being ...</t>
  </si>
  <si>
    <t>✅ IMVDB lookup completed: Al Green... - Tired of Being ...</t>
  </si>
  <si>
    <t>🔍 IMVDB lookup started: Alice In Chains... - Man in the Box...</t>
  </si>
  <si>
    <t>✅ IMVDB lookup completed: Alice In Chains... - Man in the Box...</t>
  </si>
  <si>
    <t>davidallancoecom (Likely channel/username)</t>
  </si>
  <si>
    <t>🔍 IMVDB lookup started: Alice In Chains... - Rooster...</t>
  </si>
  <si>
    <t>✅ IMVDB lookup completed: Alice In Chains... - Rooster...</t>
  </si>
  <si>
    <t>DAWN, ALMA</t>
  </si>
  <si>
    <t>🔍 IMVDB lookup started: Alice In Chains... - Would?...</t>
  </si>
  <si>
    <t>✅ IMVDB lookup completed: Alice In Chains... - Would?...</t>
  </si>
  <si>
    <t>DBAKER (Likely channel/username)</t>
  </si>
  <si>
    <t>🔍 IMVDB lookup started: Alicia Keys... - Fallin'...</t>
  </si>
  <si>
    <t>✅ IMVDB lookup completed: Alicia Keys... - Fallin'...</t>
  </si>
  <si>
    <t>DD Smash - Topic (Likely auto-generated channel name)</t>
  </si>
  <si>
    <t>🔄 Processing entry 40/7808</t>
  </si>
  <si>
    <t xml:space="preserve">   Artist: Alicia Keys...</t>
  </si>
  <si>
    <t xml:space="preserve">   Song: No One...</t>
  </si>
  <si>
    <t>🔍 IMVDB lookup started: Alicia Keys... - No One...</t>
  </si>
  <si>
    <t>✅ IMVDB lookup completed: Alicia Keys... - No One...</t>
  </si>
  <si>
    <t>🔍 IMVDB lookup started: Alicia Keys... - If I Ain't Got ...</t>
  </si>
  <si>
    <t>✅ IMVDB lookup completed: Alicia Keys... - If I Ain't Got ...</t>
  </si>
  <si>
    <t>DeeFoop (Likely channel/username)</t>
  </si>
  <si>
    <t>🔍 IMVDB lookup started: Alicia Keys... - Empire State of...</t>
  </si>
  <si>
    <t>✅ IMVDB lookup completed: Alicia Keys... - Empire State of...</t>
  </si>
  <si>
    <t>🔍 IMVDB lookup started: Amy Winehouse... - Valerie (Mark R...</t>
  </si>
  <si>
    <t>✅ IMVDB lookup completed: Amy Winehouse... - Valerie (Mark R...</t>
  </si>
  <si>
    <t>DeJ Loaf (Potentially includes featuring entry)</t>
  </si>
  <si>
    <t>Delicious Vinyl (Record Label)</t>
  </si>
  <si>
    <t>🔍 IMVDB lookup started: Anita Baker... - Sweet Love...</t>
  </si>
  <si>
    <t>✅ IMVDB lookup completed: Anita Baker... - Sweet Love...</t>
  </si>
  <si>
    <t>🔍 IMVDB lookup started: Annie Lennox... - Why...</t>
  </si>
  <si>
    <t>✅ IMVDB lookup completed: Annie Lennox... - Why...</t>
  </si>
  <si>
    <t>🔍 IMVDB lookup started: Annie Lennox... - Walking on Brok...</t>
  </si>
  <si>
    <t>✅ IMVDB lookup completed: Annie Lennox... - Walking on Brok...</t>
  </si>
  <si>
    <t>Descendants Cast (Likely movie/show related)</t>
  </si>
  <si>
    <t>🔍 IMVDB lookup started: Anthrax... - Madhouse...</t>
  </si>
  <si>
    <t>✅ IMVDB lookup completed: Anthrax... - Madhouse...</t>
  </si>
  <si>
    <t>Devo (potentially includes description*)</t>
  </si>
  <si>
    <t>🔄 Processing entry 50/7808</t>
  </si>
  <si>
    <t>Dexys and Dexys Midnight Runners Official (Likely description/channel)</t>
  </si>
  <si>
    <t xml:space="preserve">   Artist: Anthrax...</t>
  </si>
  <si>
    <t>Dexys Midnight Runners (potentially includes featuring entries)</t>
  </si>
  <si>
    <t xml:space="preserve">   Song: Caught in a Mosh...</t>
  </si>
  <si>
    <t>🔍 IMVDB lookup started: Anthrax... - Caught in a Mos...</t>
  </si>
  <si>
    <t>✅ IMVDB lookup completed: Anthrax... - Caught in a Mos...</t>
  </si>
  <si>
    <t>🔍 IMVDB lookup started: Arcade Fire... - Wake Up...</t>
  </si>
  <si>
    <t>✅ IMVDB lookup completed: Arcade Fire... - Wake Up...</t>
  </si>
  <si>
    <t>🔍 IMVDB lookup started: Arcade Fire... - The Suburbs...</t>
  </si>
  <si>
    <t>✅ IMVDB lookup completed: Arcade Fire... - The Suburbs...</t>
  </si>
  <si>
    <t>🔍 IMVDB lookup started: Arcade Fire... - Rebellion (Lies...</t>
  </si>
  <si>
    <t>✅ IMVDB lookup completed: Arcade Fire... - Rebellion (Lies...</t>
  </si>
  <si>
    <t>🔍 IMVDB lookup started: Arctic Monkeys... - I Bet You Look ...</t>
  </si>
  <si>
    <t>✅ IMVDB lookup completed: Arctic Monkeys... - I Bet You Look ...</t>
  </si>
  <si>
    <t>Dirty Dancing (Likely movie title)</t>
  </si>
  <si>
    <t>🔍 IMVDB lookup started: Arctic Monkeys... - Do I Wanna Know...</t>
  </si>
  <si>
    <t>✅ IMVDB lookup completed: Arctic Monkeys... - Do I Wanna Know...</t>
  </si>
  <si>
    <t>🔍 IMVDB lookup started: Arctic Monkeys... - Fluorescent Ado...</t>
  </si>
  <si>
    <t>✅ IMVDB lookup completed: Arctic Monkeys... - Fluorescent Ado...</t>
  </si>
  <si>
    <t>🔍 IMVDB lookup started: Aretha Franklin... - Respect...</t>
  </si>
  <si>
    <t>✅ IMVDB lookup completed: Aretha Franklin... - Respect...</t>
  </si>
  <si>
    <t>🔍 IMVDB lookup started: Aretha Franklin... - (You Make Me Fe...</t>
  </si>
  <si>
    <t>✅ IMVDB lookup completed: Aretha Franklin... - (You Make Me Fe...</t>
  </si>
  <si>
    <t>🔍 IMVDB lookup started: Aretha Franklin... - Think...</t>
  </si>
  <si>
    <t>✅ IMVDB lookup completed: Aretha Franklin... - Think...</t>
  </si>
  <si>
    <t>DJ Snake (potentially includes related entries)</t>
  </si>
  <si>
    <t>🔄 Processing entry 60/7808</t>
  </si>
  <si>
    <t>DJ XO (Potentially includes featuring entry)</t>
  </si>
  <si>
    <t xml:space="preserve">   Artist: Aretha Franklin...</t>
  </si>
  <si>
    <t xml:space="preserve">   Song: Chain of Fools...</t>
  </si>
  <si>
    <t>🔍 IMVDB lookup started: Aretha Franklin... - Chain of Fools...</t>
  </si>
  <si>
    <t>Doc Holly (Likely channel/username)</t>
  </si>
  <si>
    <t>✅ IMVDB lookup completed: Aretha Franklin... - Chain of Fools...</t>
  </si>
  <si>
    <t>🔍 IMVDB lookup started: Ariana Grande... - Problem (feat. ...</t>
  </si>
  <si>
    <t>✅ IMVDB lookup completed: Ariana Grande... - Problem (feat. ...</t>
  </si>
  <si>
    <t>🔍 IMVDB lookup started: Ariana Grande... - thank u, next...</t>
  </si>
  <si>
    <t>✅ IMVDB lookup completed: Ariana Grande... - thank u, next...</t>
  </si>
  <si>
    <t>🔍 IMVDB lookup started: Ariana Grande... - 7 rings...</t>
  </si>
  <si>
    <t>Don McLean (potentially includes description*)</t>
  </si>
  <si>
    <t>✅ IMVDB lookup completed: Ariana Grande... - 7 rings...</t>
  </si>
  <si>
    <t>🔍 IMVDB lookup started: Ariana Grande... - positions...</t>
  </si>
  <si>
    <t>✅ IMVDB lookup completed: Ariana Grande... - positions...</t>
  </si>
  <si>
    <t>🔍 IMVDB lookup started: Ash... - Girl From Mars...</t>
  </si>
  <si>
    <t>✅ IMVDB lookup completed: Ash... - Girl From Mars...</t>
  </si>
  <si>
    <t>🔍 IMVDB lookup started: Ash... - Shining Light...</t>
  </si>
  <si>
    <t>Dr Dre (potentially includes featuring entries)</t>
  </si>
  <si>
    <t>✅ IMVDB lookup completed: Ash... - Shining Light...</t>
  </si>
  <si>
    <t>Dr. Dre (potentially includes featuring entries)</t>
  </si>
  <si>
    <t>🔍 IMVDB lookup started: Audioslave... - Like a Stone...</t>
  </si>
  <si>
    <t>DRAGON - Official (Likely description/channel)</t>
  </si>
  <si>
    <t>✅ IMVDB lookup completed: Audioslave... - Like a Stone...</t>
  </si>
  <si>
    <t>🔍 IMVDB lookup started: Audioslave... - Cochise...</t>
  </si>
  <si>
    <t>✅ IMVDB lookup completed: Audioslave... - Cochise...</t>
  </si>
  <si>
    <t>🔍 IMVDB lookup started: Avril Lavigne... - Complicated...</t>
  </si>
  <si>
    <t>DreaminEyezEnt (Likely channel/username)</t>
  </si>
  <si>
    <t>✅ IMVDB lookup completed: Avril Lavigne... - Complicated...</t>
  </si>
  <si>
    <t>🔄 Processing entry 70/7808</t>
  </si>
  <si>
    <t>Drivin' N' Cryin' - Topic (Likely auto-generated channel name)</t>
  </si>
  <si>
    <t xml:space="preserve">   Artist: Avril Lavigne...</t>
  </si>
  <si>
    <t>Drop It Like It's Hot by Snoop Dogg ft. Pharrell (Song/Artist Description)</t>
  </si>
  <si>
    <t xml:space="preserve">   Song: Sk8er Boi...</t>
  </si>
  <si>
    <t>🔍 IMVDB lookup started: Avril Lavigne... - Sk8er Boi...</t>
  </si>
  <si>
    <t>✅ IMVDB lookup completed: Avril Lavigne... - Sk8er Boi...</t>
  </si>
  <si>
    <t>🔍 IMVDB lookup started: Avril Lavigne... - Girlfriend...</t>
  </si>
  <si>
    <t>✅ IMVDB lookup completed: Avril Lavigne... - Girlfriend...</t>
  </si>
  <si>
    <t>Dusty Springfield (potentially includes featuring entries)</t>
  </si>
  <si>
    <t>🔍 IMVDB lookup started: Avicii... - Wake Me Up...</t>
  </si>
  <si>
    <t>Dynasty (Official Music Video) (Likely description)</t>
  </si>
  <si>
    <t>✅ IMVDB lookup completed: Avicii... - Wake Me Up...</t>
  </si>
  <si>
    <t>E-40 (potentially includes description*)</t>
  </si>
  <si>
    <t>E40TV (Likely channel/username)</t>
  </si>
  <si>
    <t>🔍 IMVDB lookup started: B-52's... - Love Shack...</t>
  </si>
  <si>
    <t>✅ IMVDB lookup completed: B-52's... - Love Shack...</t>
  </si>
  <si>
    <t>🔍 IMVDB lookup started: B-52's... - Rock Lobster...</t>
  </si>
  <si>
    <t>✅ IMVDB lookup completed: B-52's... - Rock Lobster...</t>
  </si>
  <si>
    <t>30/11/1994</t>
  </si>
  <si>
    <t>Eazy E (also listed as Eazy-E)</t>
  </si>
  <si>
    <t>🔍 IMVDB lookup started: Backstreet Boys... - I Want It That ...</t>
  </si>
  <si>
    <t>✅ IMVDB lookup completed: Backstreet Boys... - I Want It That ...</t>
  </si>
  <si>
    <t>🔍 IMVDB lookup started: Backstreet Boys... - Everybody (Back...</t>
  </si>
  <si>
    <t>✅ IMVDB lookup completed: Backstreet Boys... - Everybody (Back...</t>
  </si>
  <si>
    <t>🔍 IMVDB lookup started: Backstreet Boys... - Larger Than Lif...</t>
  </si>
  <si>
    <t>✅ IMVDB lookup completed: Backstreet Boys... - Larger Than Lif...</t>
  </si>
  <si>
    <t>🔄 Processing entry 80/7808</t>
  </si>
  <si>
    <t xml:space="preserve">   Artist: Bad Company...</t>
  </si>
  <si>
    <t>Edie Brickell (potentially includes featuring entries)</t>
  </si>
  <si>
    <t xml:space="preserve">   Song: Feel Like Makin' Love...</t>
  </si>
  <si>
    <t>Edine (potentially includes featuring entries)</t>
  </si>
  <si>
    <t>🔍 IMVDB lookup started: Bad Company... - Feel Like Makin...</t>
  </si>
  <si>
    <t>✅ IMVDB lookup completed: Bad Company... - Feel Like Makin...</t>
  </si>
  <si>
    <t>🔍 IMVDB lookup started: Basement Jaxx... - Where's Your He...</t>
  </si>
  <si>
    <t>✅ IMVDB lookup completed: Basement Jaxx... - Where's Your He...</t>
  </si>
  <si>
    <t>🔍 IMVDB lookup started: The Beach Boys... - Good Vibrations...</t>
  </si>
  <si>
    <t>✅ IMVDB lookup completed: The Beach Boys... - Good Vibrations...</t>
  </si>
  <si>
    <t>🔍 IMVDB lookup started: The Beach Boys... - Surfin' U.S.A....</t>
  </si>
  <si>
    <t>✅ IMVDB lookup completed: The Beach Boys... - Surfin' U.S.A....</t>
  </si>
  <si>
    <t>🔍 IMVDB lookup started: The Beach Boys... - God Only Knows...</t>
  </si>
  <si>
    <t>✅ IMVDB lookup completed: The Beach Boys... - God Only Knows...</t>
  </si>
  <si>
    <t>🔍 IMVDB lookup started: The Beach Boys... - Wouldn't It Be ...</t>
  </si>
  <si>
    <t>Elton John (potentially includes featuring entries)</t>
  </si>
  <si>
    <t>✅ IMVDB lookup completed: The Beach Boys... - Wouldn't It Be ...</t>
  </si>
  <si>
    <t>🔍 IMVDB lookup started: Beastie Boys... - (You Gotta) Fig...</t>
  </si>
  <si>
    <t>✅ IMVDB lookup completed: Beastie Boys... - (You Gotta) Fig...</t>
  </si>
  <si>
    <t>Eminem (potentially includes related entries)</t>
  </si>
  <si>
    <t>🔍 IMVDB lookup started: Beastie Boys... - Sabotage...</t>
  </si>
  <si>
    <t>Empire Of The Sun (also listed as Empire of the Sun)</t>
  </si>
  <si>
    <t>✅ IMVDB lookup completed: Beastie Boys... - Sabotage...</t>
  </si>
  <si>
    <t>🔄 Processing entry 90/7808</t>
  </si>
  <si>
    <t xml:space="preserve">   Artist: The Beatles...</t>
  </si>
  <si>
    <t>Enrique Iglesias (potentially includes featuring entries)</t>
  </si>
  <si>
    <t xml:space="preserve">   Song: Let It Be...</t>
  </si>
  <si>
    <t>EP (Likely placeholder/error)</t>
  </si>
  <si>
    <t>🔍 IMVDB lookup started: The Beatles... - Let It Be...</t>
  </si>
  <si>
    <t>✅ IMVDB lookup completed: The Beatles... - Let It Be...</t>
  </si>
  <si>
    <t>EPPY (Likely channel/username)</t>
  </si>
  <si>
    <t>🔍 IMVDB lookup started: The Beatles... - Come Together...</t>
  </si>
  <si>
    <t>✅ IMVDB lookup completed: The Beatles... - Come Together...</t>
  </si>
  <si>
    <t>🔍 IMVDB lookup started: The Beatles... - Yesterday...</t>
  </si>
  <si>
    <t>✅ IMVDB lookup completed: The Beatles... - Yesterday...</t>
  </si>
  <si>
    <t>🔍 IMVDB lookup started: The Beatles... - A Hard Day's Ni...</t>
  </si>
  <si>
    <t>Erick Sermon (Potentially includes description)</t>
  </si>
  <si>
    <t>✅ IMVDB lookup completed: The Beatles... - A Hard Day's Ni...</t>
  </si>
  <si>
    <t>🔍 IMVDB lookup started: The Beatles... - Twist and Shout...</t>
  </si>
  <si>
    <t>✅ IMVDB lookup completed: The Beatles... - Twist and Shout...</t>
  </si>
  <si>
    <t>Eurythmics (potentially includes related entries)</t>
  </si>
  <si>
    <t>🔍 IMVDB lookup started: The Beatles... - Eleanor Rigby...</t>
  </si>
  <si>
    <t>Eve (potentially includes featuring entry)</t>
  </si>
  <si>
    <t>✅ IMVDB lookup completed: The Beatles... - Eleanor Rigby...</t>
  </si>
  <si>
    <t>🔍 IMVDB lookup started: Bee Gees... - Stayin' Alive...</t>
  </si>
  <si>
    <t>✅ IMVDB lookup completed: Bee Gees... - Stayin' Alive...</t>
  </si>
  <si>
    <t>Every Morning (Likely song title)</t>
  </si>
  <si>
    <t>🔍 IMVDB lookup started: Bee Gees... - How Deep Is You...</t>
  </si>
  <si>
    <t>Everybody Needs Somebody to Love/Sweet Home Chicago (Song/Artist Description)</t>
  </si>
  <si>
    <t>✅ IMVDB lookup completed: Bee Gees... - How Deep Is You...</t>
  </si>
  <si>
    <t>🔍 IMVDB lookup started: Bee Gees... - Night Fever...</t>
  </si>
  <si>
    <t>✅ IMVDB lookup completed: Bee Gees... - Night Fever...</t>
  </si>
  <si>
    <t>Fabolous (potentially includes related entries)</t>
  </si>
  <si>
    <t>🔍 IMVDB lookup started: Bee Gees... - Tragedy...</t>
  </si>
  <si>
    <t>✅ IMVDB lookup completed: Bee Gees... - Tragedy...</t>
  </si>
  <si>
    <t>🔄 Processing entry 100/7808</t>
  </si>
  <si>
    <t xml:space="preserve">   Artist: Benee...</t>
  </si>
  <si>
    <t xml:space="preserve">   Song: Supalonely (feat. Gus Dapperto...</t>
  </si>
  <si>
    <t>🔍 IMVDB lookup started: Benee... - Supalonely (fea...</t>
  </si>
  <si>
    <t>✅ IMVDB lookup completed: Benee... - Supalonely (fea...</t>
  </si>
  <si>
    <t>Farruko (potentially includes related entries)</t>
  </si>
  <si>
    <t>🔍 IMVDB lookup started: Beyoncé... - Crazy in Love (...</t>
  </si>
  <si>
    <t>✅ IMVDB lookup completed: Beyoncé... - Crazy in Love (...</t>
  </si>
  <si>
    <t>🔍 IMVDB lookup started: Beyoncé... - Single Ladies (...</t>
  </si>
  <si>
    <t>Fat Joe (potentially includes related entries)</t>
  </si>
  <si>
    <t>✅ IMVDB lookup completed: Beyoncé... - Single Ladies (...</t>
  </si>
  <si>
    <t>🔍 IMVDB lookup started: Beyoncé... - Formation...</t>
  </si>
  <si>
    <t>✅ IMVDB lookup completed: Beyoncé... - Formation...</t>
  </si>
  <si>
    <t>🔍 IMVDB lookup started: Beyoncé... - BREAK MY SOUL...</t>
  </si>
  <si>
    <t>✅ IMVDB lookup completed: Beyoncé... - BREAK MY SOUL...</t>
  </si>
  <si>
    <t>🔍 IMVDB lookup started: Billie Eilish... - when the party'...</t>
  </si>
  <si>
    <t>✅ IMVDB lookup completed: Billie Eilish... - when the party'...</t>
  </si>
  <si>
    <t>🔍 IMVDB lookup started: Billie Eilish... - Happier Than Ev...</t>
  </si>
  <si>
    <t>✅ IMVDB lookup completed: Billie Eilish... - Happier Than Ev...</t>
  </si>
  <si>
    <t>🔄 Processing entry 110/7808</t>
  </si>
  <si>
    <t xml:space="preserve">   Artist: Billy Joel...</t>
  </si>
  <si>
    <t>Flashdance (Likely movie title)</t>
  </si>
  <si>
    <t xml:space="preserve">   Song: Piano Man...</t>
  </si>
  <si>
    <t>🔍 IMVDB lookup started: Billy Joel... - Piano Man...</t>
  </si>
  <si>
    <t>✅ IMVDB lookup completed: Billy Joel... - Piano Man...</t>
  </si>
  <si>
    <t>Flo Rida (potentially includes featuring entries)</t>
  </si>
  <si>
    <t>🔍 IMVDB lookup started: Billy Joel... - Uptown Girl...</t>
  </si>
  <si>
    <t>✅ IMVDB lookup completed: Billy Joel... - Uptown Girl...</t>
  </si>
  <si>
    <t>🔍 IMVDB lookup started: Billy Joel... - We Didn't Start...</t>
  </si>
  <si>
    <t>Fly (Likely song title)</t>
  </si>
  <si>
    <t>✅ IMVDB lookup completed: Billy Joel... - We Didn't Start...</t>
  </si>
  <si>
    <t>🔍 IMVDB lookup started: Billy Joel... - It's Still Rock...</t>
  </si>
  <si>
    <t>✅ IMVDB lookup completed: Billy Joel... - It's Still Rock...</t>
  </si>
  <si>
    <t>🔍 IMVDB lookup started: Bill Haley &amp; Hi... - Rock Around the...</t>
  </si>
  <si>
    <t>❌ No IMVDB results for: Bill Haley &amp; Hi... - Rock Around the...</t>
  </si>
  <si>
    <t>Fortunate Son (Likely song title)</t>
  </si>
  <si>
    <t>🔍 IMVDB lookup started: Black Eyed Peas... - Where Is the Lo...</t>
  </si>
  <si>
    <t>✅ IMVDB lookup completed: Black Eyed Peas... - Where Is the Lo...</t>
  </si>
  <si>
    <t>🔍 IMVDB lookup started: Black Eyed Peas... - Boom Boom Pow...</t>
  </si>
  <si>
    <t>✅ IMVDB lookup completed: Black Eyed Peas... - Boom Boom Pow...</t>
  </si>
  <si>
    <t>🔍 IMVDB lookup started: Black Eyed Peas... - I Gotta Feeling...</t>
  </si>
  <si>
    <t>✅ IMVDB lookup completed: Black Eyed Peas... - I Gotta Feeling...</t>
  </si>
  <si>
    <t>🔍 IMVDB lookup started: Black Sabbath... - Paranoid...</t>
  </si>
  <si>
    <t>✅ IMVDB lookup completed: Black Sabbath... - Paranoid...</t>
  </si>
  <si>
    <t>🔍 IMVDB lookup started: Black Sabbath... - Iron Man...</t>
  </si>
  <si>
    <t>✅ IMVDB lookup completed: Black Sabbath... - Iron Man...</t>
  </si>
  <si>
    <t>Free Band (Likely description/group name?)</t>
  </si>
  <si>
    <t>🔄 Processing entry 120/7808</t>
  </si>
  <si>
    <t xml:space="preserve">   Artist: Black Sabbath...</t>
  </si>
  <si>
    <t>French Montana (potentially includes related entries)</t>
  </si>
  <si>
    <t xml:space="preserve">   Song: War Pigs...</t>
  </si>
  <si>
    <t>🔍 IMVDB lookup started: Black Sabbath... - War Pigs...</t>
  </si>
  <si>
    <t>✅ IMVDB lookup completed: Black Sabbath... - War Pigs...</t>
  </si>
  <si>
    <t>Fueled By Ramen (Record Label/Channel, not artist)</t>
  </si>
  <si>
    <t>🔍 IMVDB lookup started: Blink-182... - All the Small T...</t>
  </si>
  <si>
    <t>✅ IMVDB lookup completed: Blink-182... - All the Small T...</t>
  </si>
  <si>
    <t>Fur Patrol - Topic (Likely auto-generated channel name)</t>
  </si>
  <si>
    <t>Future (potentially includes related entries)</t>
  </si>
  <si>
    <t>🔍 IMVDB lookup started: Blink-182... - What's My Age A...</t>
  </si>
  <si>
    <t>✅ IMVDB lookup completed: Blink-182... - What's My Age A...</t>
  </si>
  <si>
    <t>G-Eazy (potentially includes related entries)</t>
  </si>
  <si>
    <t>🔍 IMVDB lookup started: Blink-182... - I Miss You...</t>
  </si>
  <si>
    <t>✅ IMVDB lookup completed: Blink-182... - I Miss You...</t>
  </si>
  <si>
    <t>Gang Starr (potentially includes featuring entries)</t>
  </si>
  <si>
    <t>🔍 IMVDB lookup started: Blondie... - One Way or Anot...</t>
  </si>
  <si>
    <t>✅ IMVDB lookup completed: Blondie... - One Way or Anot...</t>
  </si>
  <si>
    <t>🔍 IMVDB lookup started: Blur... - Song 2...</t>
  </si>
  <si>
    <t>✅ IMVDB lookup completed: Blur... - Song 2...</t>
  </si>
  <si>
    <t>🔍 IMVDB lookup started: Blur... - Parklife...</t>
  </si>
  <si>
    <t>✅ IMVDB lookup completed: Blur... - Parklife...</t>
  </si>
  <si>
    <t>🔍 IMVDB lookup started: Blur... - Girls &amp; Boys...</t>
  </si>
  <si>
    <t>✅ IMVDB lookup completed: Blur... - Girls &amp; Boys...</t>
  </si>
  <si>
    <t>George Michael (potentially includes featuring entries)</t>
  </si>
  <si>
    <t>🔄 Processing entry 130/7808</t>
  </si>
  <si>
    <t>George Thorogood (potentially includes featuring entries)</t>
  </si>
  <si>
    <t xml:space="preserve">   Artist: Bob Dylan...</t>
  </si>
  <si>
    <t xml:space="preserve">   Song: Like a Rolling Stone...</t>
  </si>
  <si>
    <t>🔍 IMVDB lookup started: Bob Dylan... - Like a Rolling ...</t>
  </si>
  <si>
    <t>Gerry Rafferty (also listed as GERRY RAFFERTY)</t>
  </si>
  <si>
    <t>✅ IMVDB lookup completed: Bob Dylan... - Like a Rolling ...</t>
  </si>
  <si>
    <t>Geto Boys (also listed as GETO BOYS)</t>
  </si>
  <si>
    <t>🔍 IMVDB lookup started: Bob Dylan... - Blowin' in the ...</t>
  </si>
  <si>
    <t>✅ IMVDB lookup completed: Bob Dylan... - Blowin' in the ...</t>
  </si>
  <si>
    <t>Giorgio Moroder (also listed as GIORGIO MORODER)</t>
  </si>
  <si>
    <t>🔍 IMVDB lookup started: Bob Dylan... - The Times They ...</t>
  </si>
  <si>
    <t>✅ IMVDB lookup completed: Bob Dylan... - The Times They ...</t>
  </si>
  <si>
    <t>Glasses - Topic (Likely auto-generated channel name)</t>
  </si>
  <si>
    <t>🔍 IMVDB lookup started: Bob Marley &amp; Th... - No Woman, No Cr...</t>
  </si>
  <si>
    <t>✅ IMVDB lookup completed: Bob Marley &amp; Th... - No Woman, No Cr...</t>
  </si>
  <si>
    <t>🔍 IMVDB lookup started: Bob Marley &amp; Th... - Three Little Bi...</t>
  </si>
  <si>
    <t>✅ IMVDB lookup completed: Bob Marley &amp; Th... - Three Little Bi...</t>
  </si>
  <si>
    <t>🔍 IMVDB lookup started: Bob Marley &amp; Th... - One Love / Peop...</t>
  </si>
  <si>
    <t>❌ No IMVDB results for: Bob Marley &amp; Th... - One Love / Peop...</t>
  </si>
  <si>
    <t>Goodie Mob (potentially includes featuring entries)</t>
  </si>
  <si>
    <t>🔍 IMVDB lookup started: Bon Iver... - Skinny Love...</t>
  </si>
  <si>
    <t>✅ IMVDB lookup completed: Bon Iver... - Skinny Love...</t>
  </si>
  <si>
    <t>🔄 Processing entry 140/7808</t>
  </si>
  <si>
    <t xml:space="preserve">   Artist: Bon Jovi...</t>
  </si>
  <si>
    <t xml:space="preserve">   Song: Wanted Dead or Alive...</t>
  </si>
  <si>
    <t>🔍 IMVDB lookup started: Bon Jovi... - Wanted Dead or ...</t>
  </si>
  <si>
    <t>✅ IMVDB lookup completed: Bon Jovi... - Wanted Dead or ...</t>
  </si>
  <si>
    <t>Grandmaster Flash &amp; The Furious Five (Likely combined artist)</t>
  </si>
  <si>
    <t>🔍 IMVDB lookup started: Bon Jovi... - It's My Life...</t>
  </si>
  <si>
    <t>✅ IMVDB lookup completed: Bon Jovi... - It's My Life...</t>
  </si>
  <si>
    <t>🔍 IMVDB lookup started: Boy George... - Everything I Ow...</t>
  </si>
  <si>
    <t>✅ IMVDB lookup completed: Boy George... - Everything I Ow...</t>
  </si>
  <si>
    <t>🔍 IMVDB lookup started: Boyz II Men... - I'll Make Love ...</t>
  </si>
  <si>
    <t>✅ IMVDB lookup completed: Boyz II Men... - I'll Make Love ...</t>
  </si>
  <si>
    <t>Gucci Mane (potentially includes featuring entries)</t>
  </si>
  <si>
    <t>🔍 IMVDB lookup started: Boyz II Men... - One Sweet Day (...</t>
  </si>
  <si>
    <t>✅ IMVDB lookup completed: Boyz II Men... - One Sweet Day (...</t>
  </si>
  <si>
    <t>🔍 IMVDB lookup started: Boyzone... - No Matter What...</t>
  </si>
  <si>
    <t>✅ IMVDB lookup completed: Boyzone... - No Matter What...</t>
  </si>
  <si>
    <t>🔍 IMVDB lookup started: Brandy... - The Boy Is Mine...</t>
  </si>
  <si>
    <t>✅ IMVDB lookup completed: Brandy... - The Boy Is Mine...</t>
  </si>
  <si>
    <t>Hailee Steinfeld (potentially includes featuring entries)</t>
  </si>
  <si>
    <t>🔍 IMVDB lookup started: Britney Spears... - ...Baby One Mor...</t>
  </si>
  <si>
    <t>✅ IMVDB lookup completed: Britney Spears... - ...Baby One Mor...</t>
  </si>
  <si>
    <t>🔍 IMVDB lookup started: Britney Spears... - Oops!... I Did ...</t>
  </si>
  <si>
    <t>✅ IMVDB lookup completed: Britney Spears... - Oops!... I Did ...</t>
  </si>
  <si>
    <t>HANKOOK NORE (Likely channel/username)</t>
  </si>
  <si>
    <t>🔄 Processing entry 150/7808</t>
  </si>
  <si>
    <t xml:space="preserve">   Artist: Britney Spears...</t>
  </si>
  <si>
    <t xml:space="preserve">   Song: Toxic...</t>
  </si>
  <si>
    <t>🔍 IMVDB lookup started: Britney Spears... - Toxic...</t>
  </si>
  <si>
    <t>✅ IMVDB lookup completed: Britney Spears... - Toxic...</t>
  </si>
  <si>
    <t>Have a Nice Day (Likely song title)</t>
  </si>
  <si>
    <t>🔍 IMVDB lookup started: Britney Spears... - Womanizer...</t>
  </si>
  <si>
    <t>✅ IMVDB lookup completed: Britney Spears... - Womanizer...</t>
  </si>
  <si>
    <t>🔍 IMVDB lookup started: Bruce Springste... - Born to Run...</t>
  </si>
  <si>
    <t>✅ IMVDB lookup completed: Bruce Springste... - Born to Run...</t>
  </si>
  <si>
    <t>Heather B (also listed as Heather B.)</t>
  </si>
  <si>
    <t>🔍 IMVDB lookup started: Bruce Springste... - Born in the U.S...</t>
  </si>
  <si>
    <t>✅ IMVDB lookup completed: Bruce Springste... - Born in the U.S...</t>
  </si>
  <si>
    <t>🔍 IMVDB lookup started: Bruce Springste... - Dancing in the ...</t>
  </si>
  <si>
    <t>✅ IMVDB lookup completed: Bruce Springste... - Dancing in the ...</t>
  </si>
  <si>
    <t>🔍 IMVDB lookup started: Bruce Springste... - Streets of Phil...</t>
  </si>
  <si>
    <t>✅ IMVDB lookup completed: Bruce Springste... - Streets of Phil...</t>
  </si>
  <si>
    <t>🔍 IMVDB lookup started: Bruno Mars... - Just the Way Yo...</t>
  </si>
  <si>
    <t>✅ IMVDB lookup completed: Bruno Mars... - Just the Way Yo...</t>
  </si>
  <si>
    <t>🔍 IMVDB lookup started: Bruno Mars... - Uptown Funk (Ma...</t>
  </si>
  <si>
    <t>✅ IMVDB lookup completed: Bruno Mars... - Uptown Funk (Ma...</t>
  </si>
  <si>
    <t>🔍 IMVDB lookup started: Bruno Mars... - Locked Out of H...</t>
  </si>
  <si>
    <t>✅ IMVDB lookup completed: Bruno Mars... - Locked Out of H...</t>
  </si>
  <si>
    <t>🔍 IMVDB lookup started: Bruno Mars... - 24K Magic...</t>
  </si>
  <si>
    <t>✅ IMVDB lookup completed: Bruno Mars... - 24K Magic...</t>
  </si>
  <si>
    <t>🔄 Processing entry 160/7808</t>
  </si>
  <si>
    <t xml:space="preserve">   Artist: Buddy Holly...</t>
  </si>
  <si>
    <t xml:space="preserve">   Song: Peggy Sue...</t>
  </si>
  <si>
    <t>🔍 IMVDB lookup started: Buddy Holly... - Peggy Sue...</t>
  </si>
  <si>
    <t>✅ IMVDB lookup completed: Buddy Holly... - Peggy Sue...</t>
  </si>
  <si>
    <t>🔍 IMVDB lookup started: Buddy Holly... - That'll Be the ...</t>
  </si>
  <si>
    <t>✅ IMVDB lookup completed: Buddy Holly... - That'll Be the ...</t>
  </si>
  <si>
    <t>🔍 IMVDB lookup started: Busta Rhymes... - Woo Hah!! Got Y...</t>
  </si>
  <si>
    <t>Iggy Azalea (potentially includes featuring entries)</t>
  </si>
  <si>
    <t>✅ IMVDB lookup completed: Busta Rhymes... - Woo Hah!! Got Y...</t>
  </si>
  <si>
    <t>🔍 IMVDB lookup started: Buzzcocks... - Ever Fallen in ...</t>
  </si>
  <si>
    <t>❌ No IMVDB results for: Buzzcocks... - Ever Fallen in ...</t>
  </si>
  <si>
    <t>🔍 IMVDB lookup started: Camila Cabello... - Havana (feat. Y...</t>
  </si>
  <si>
    <t>✅ IMVDB lookup completed: Camila Cabello... - Havana (feat. Y...</t>
  </si>
  <si>
    <t>🔍 IMVDB lookup started: Calvin Harris... - One Kiss (with ...</t>
  </si>
  <si>
    <t>✅ IMVDB lookup completed: Calvin Harris... - One Kiss (with ...</t>
  </si>
  <si>
    <t>🔍 IMVDB lookup started: Calvin Harris... - Summer...</t>
  </si>
  <si>
    <t>✅ IMVDB lookup completed: Calvin Harris... - Summer...</t>
  </si>
  <si>
    <t>🔍 IMVDB lookup started: Calvin Harris... - This Is What Yo...</t>
  </si>
  <si>
    <t>✅ IMVDB lookup completed: Calvin Harris... - This Is What Yo...</t>
  </si>
  <si>
    <t>🔍 IMVDB lookup started: Cardi B... - Bodak Yellow...</t>
  </si>
  <si>
    <t>✅ IMVDB lookup completed: Cardi B... - Bodak Yellow...</t>
  </si>
  <si>
    <t>🔍 IMVDB lookup started: Cardi B... - I Like It (with...</t>
  </si>
  <si>
    <t>✅ IMVDB lookup completed: Cardi B... - I Like It (with...</t>
  </si>
  <si>
    <t>🔄 Processing entry 170/7808</t>
  </si>
  <si>
    <t>J Balvin (potentially includes featuring entries)</t>
  </si>
  <si>
    <t xml:space="preserve">   Artist: Carole King...</t>
  </si>
  <si>
    <t xml:space="preserve">   Song: It's Too Late...</t>
  </si>
  <si>
    <t>🔍 IMVDB lookup started: Carole King... - It's Too Late...</t>
  </si>
  <si>
    <t>✅ IMVDB lookup completed: Carole King... - It's Too Late...</t>
  </si>
  <si>
    <t>🔍 IMVDB lookup started: Carole King... - You've Got a Fr...</t>
  </si>
  <si>
    <t>✅ IMVDB lookup completed: Carole King... - You've Got a Fr...</t>
  </si>
  <si>
    <t>🔍 IMVDB lookup started: Carrie Underwoo... - Before He Cheat...</t>
  </si>
  <si>
    <t>Jacksons (potentially includes featuring entry)</t>
  </si>
  <si>
    <t>✅ IMVDB lookup completed: Carrie Underwoo... - Before He Cheat...</t>
  </si>
  <si>
    <t>🔍 IMVDB lookup started: Carrie Underwoo... - Jesus, Take the...</t>
  </si>
  <si>
    <t>✅ IMVDB lookup completed: Carrie Underwoo... - Jesus, Take the...</t>
  </si>
  <si>
    <t>🔍 IMVDB lookup started: Cat Stevens (Yu... - Wild World...</t>
  </si>
  <si>
    <t>✅ IMVDB lookup completed: Cat Stevens (Yu... - Wild World...</t>
  </si>
  <si>
    <t>🔍 IMVDB lookup started: Cat Stevens (Yu... - Father and Son...</t>
  </si>
  <si>
    <t>✅ IMVDB lookup completed: Cat Stevens (Yu... - Father and Son...</t>
  </si>
  <si>
    <t>🔍 IMVDB lookup started: Celine Dion... - My Heart Will G...</t>
  </si>
  <si>
    <t>✅ IMVDB lookup completed: Celine Dion... - My Heart Will G...</t>
  </si>
  <si>
    <t>🔍 IMVDB lookup started: Celine Dion... - The Power of Lo...</t>
  </si>
  <si>
    <t>✅ IMVDB lookup completed: Celine Dion... - The Power of Lo...</t>
  </si>
  <si>
    <t>🔍 IMVDB lookup started: Celine Dion... - Because You Lov...</t>
  </si>
  <si>
    <t>Janelle Monáe (potentially includes featuring entries)</t>
  </si>
  <si>
    <t>✅ IMVDB lookup completed: Celine Dion... - Because You Lov...</t>
  </si>
  <si>
    <t>🔍 IMVDB lookup started: Central Cee... - Doja...</t>
  </si>
  <si>
    <t>✅ IMVDB lookup completed: Central Cee... - Doja...</t>
  </si>
  <si>
    <t>🔄 Processing entry 180/7808</t>
  </si>
  <si>
    <t xml:space="preserve">   Artist: Chaka Khan...</t>
  </si>
  <si>
    <t xml:space="preserve">   Song: I'm Every Woman...</t>
  </si>
  <si>
    <t>Jay Rock (potentially includes related entries)</t>
  </si>
  <si>
    <t>🔍 IMVDB lookup started: Chaka Khan... - I'm Every Woman...</t>
  </si>
  <si>
    <t>✅ IMVDB lookup completed: Chaka Khan... - I'm Every Woman...</t>
  </si>
  <si>
    <t>🔍 IMVDB lookup started: Chaka Khan... - Ain't Nobody (R...</t>
  </si>
  <si>
    <t>✅ IMVDB lookup completed: Chaka Khan... - Ain't Nobody (R...</t>
  </si>
  <si>
    <t>Jedi Mind Tricks (potentially includes featuring entries)</t>
  </si>
  <si>
    <t>🔍 IMVDB lookup started: The Chainsmoker... - Closer (feat. H...</t>
  </si>
  <si>
    <t>✅ IMVDB lookup completed: The Chainsmoker... - Closer (feat. H...</t>
  </si>
  <si>
    <t>🔍 IMVDB lookup started: The Chainsmoker... - Don't Let Me Do...</t>
  </si>
  <si>
    <t>✅ IMVDB lookup completed: The Chainsmoker... - Don't Let Me Do...</t>
  </si>
  <si>
    <t>🔍 IMVDB lookup started: The Chemical Br... - Hey Boy Hey Gir...</t>
  </si>
  <si>
    <t>✅ IMVDB lookup completed: The Chemical Br... - Hey Boy Hey Gir...</t>
  </si>
  <si>
    <t>Jeremih (potentially includes featuring entries)</t>
  </si>
  <si>
    <t>🔍 IMVDB lookup started: The Chemical Br... - Block Rockin' B...</t>
  </si>
  <si>
    <t>✅ IMVDB lookup completed: The Chemical Br... - Block Rockin' B...</t>
  </si>
  <si>
    <t>Jerry Lee Lewis (potentially includes description*)</t>
  </si>
  <si>
    <t>🔍 IMVDB lookup started: Chesney Hawkes... - The One and Onl...</t>
  </si>
  <si>
    <t>✅ IMVDB lookup completed: Chesney Hawkes... - The One and Onl...</t>
  </si>
  <si>
    <t>🔍 IMVDB lookup started: The Chicks... - Goodbye Earl...</t>
  </si>
  <si>
    <t>✅ IMVDB lookup completed: The Chicks... - Goodbye Earl...</t>
  </si>
  <si>
    <t>🔍 IMVDB lookup started: The Chicks... - Not Ready to Ma...</t>
  </si>
  <si>
    <t>✅ IMVDB lookup completed: The Chicks... - Not Ready to Ma...</t>
  </si>
  <si>
    <t>Jhené Aiko (potentially includes featuring entries)</t>
  </si>
  <si>
    <t>🔍 IMVDB lookup started: Childish Gambin... - This Is America...</t>
  </si>
  <si>
    <t>Jidenna (potentially includes featuring entries)</t>
  </si>
  <si>
    <t>✅ IMVDB lookup completed: Childish Gambin... - This Is America...</t>
  </si>
  <si>
    <t>🔄 Processing entry 190/7808</t>
  </si>
  <si>
    <t xml:space="preserve">   Artist: Childish Gambino...</t>
  </si>
  <si>
    <t xml:space="preserve">   Song: Redbone...</t>
  </si>
  <si>
    <t>🔍 IMVDB lookup started: Childish Gambin... - Redbone...</t>
  </si>
  <si>
    <t>✅ IMVDB lookup completed: Childish Gambin... - Redbone...</t>
  </si>
  <si>
    <t>🔍 IMVDB lookup started: Chris Brown... - Run It!...</t>
  </si>
  <si>
    <t>✅ IMVDB lookup completed: Chris Brown... - Run It!...</t>
  </si>
  <si>
    <t>🔍 IMVDB lookup started: Chris Cornell... - Black Hole Sun ...</t>
  </si>
  <si>
    <t>✅ IMVDB lookup completed: Chris Cornell... - Black Hole Sun ...</t>
  </si>
  <si>
    <t>Joey Bada (potentially includes description*)</t>
  </si>
  <si>
    <t>🔍 IMVDB lookup started: Chris Cornell... - Like a Stone (A...</t>
  </si>
  <si>
    <t>✅ IMVDB lookup completed: Chris Cornell... - Like a Stone (A...</t>
  </si>
  <si>
    <t>🔍 IMVDB lookup started: Chris Stapleton... - Tennessee Whisk...</t>
  </si>
  <si>
    <t>✅ IMVDB lookup completed: Chris Stapleton... - Tennessee Whisk...</t>
  </si>
  <si>
    <t>🔍 IMVDB lookup started: Chuck Berry... - Johnny B. Goode...</t>
  </si>
  <si>
    <t>✅ IMVDB lookup completed: Chuck Berry... - Johnny B. Goode...</t>
  </si>
  <si>
    <t>🔍 IMVDB lookup started: Chuck Berry... - Maybellene...</t>
  </si>
  <si>
    <t>❌ No IMVDB results for: Chuck Berry... - Maybellene...</t>
  </si>
  <si>
    <t>🔍 IMVDB lookup started: Christina Aguil... - Genie in a Bott...</t>
  </si>
  <si>
    <t>✅ IMVDB lookup completed: Christina Aguil... - Genie in a Bott...</t>
  </si>
  <si>
    <t>🔍 IMVDB lookup started: Christina Aguil... - Beautiful...</t>
  </si>
  <si>
    <t>✅ IMVDB lookup completed: Christina Aguil... - Beautiful...</t>
  </si>
  <si>
    <t>Johnny Cash (potentially includes featuring entries)</t>
  </si>
  <si>
    <t>🔄 Processing entry 200/7808</t>
  </si>
  <si>
    <t xml:space="preserve">   Artist: Christina Aguilera...</t>
  </si>
  <si>
    <t xml:space="preserve">   Song: Dirrty (feat. Redman)...</t>
  </si>
  <si>
    <t>🔍 IMVDB lookup started: Christina Aguil... - Dirrty (feat. R...</t>
  </si>
  <si>
    <t>✅ IMVDB lookup completed: Christina Aguil... - Dirrty (feat. R...</t>
  </si>
  <si>
    <t>Joni Mitchell (potentially includes description*)</t>
  </si>
  <si>
    <t>🔍 IMVDB lookup started: Ciara... - Goodies (feat. ...</t>
  </si>
  <si>
    <t>Jordin Sparks (potentially includes featuring entries)</t>
  </si>
  <si>
    <t>✅ IMVDB lookup completed: Ciara... - Goodies (feat. ...</t>
  </si>
  <si>
    <t>🔍 IMVDB lookup started: Ciara... - 1, 2 Step (feat...</t>
  </si>
  <si>
    <t>✅ IMVDB lookup completed: Ciara... - 1, 2 Step (feat...</t>
  </si>
  <si>
    <t>Joybomb (Likely channel/username)</t>
  </si>
  <si>
    <t>🔍 IMVDB lookup started: The Clash... - London Calling...</t>
  </si>
  <si>
    <t>✅ IMVDB lookup completed: The Clash... - London Calling...</t>
  </si>
  <si>
    <t>🔍 IMVDB lookup started: The Clash... - Should I Stay o...</t>
  </si>
  <si>
    <t>✅ IMVDB lookup completed: The Clash... - Should I Stay o...</t>
  </si>
  <si>
    <t>Juicy J (potentially includes featuring entries)</t>
  </si>
  <si>
    <t>🔍 IMVDB lookup started: The Clash... - Rock the Casbah...</t>
  </si>
  <si>
    <t>✅ IMVDB lookup completed: The Clash... - Rock the Casbah...</t>
  </si>
  <si>
    <t>June Carter Cash (Potentially includes description)</t>
  </si>
  <si>
    <t>🔍 IMVDB lookup started: Clean Bandit... - Rather Be (feat...</t>
  </si>
  <si>
    <t>✅ IMVDB lookup completed: Clean Bandit... - Rather Be (feat...</t>
  </si>
  <si>
    <t>🔍 IMVDB lookup started: Clean Bandit... - Rockabye (feat....</t>
  </si>
  <si>
    <t>✅ IMVDB lookup completed: Clean Bandit... - Rockabye (feat....</t>
  </si>
  <si>
    <t>🔍 IMVDB lookup started: Cliff Richard... - Living Doll...</t>
  </si>
  <si>
    <t>✅ IMVDB lookup completed: Cliff Richard... - Living Doll...</t>
  </si>
  <si>
    <t>🔍 IMVDB lookup started: Cliff Richard... - Summer Holiday...</t>
  </si>
  <si>
    <t>✅ IMVDB lookup completed: Cliff Richard... - Summer Holiday...</t>
  </si>
  <si>
    <t>🔄 Processing entry 210/7808</t>
  </si>
  <si>
    <t xml:space="preserve">   Artist: Coldplay...</t>
  </si>
  <si>
    <t xml:space="preserve">   Song: Yellow...</t>
  </si>
  <si>
    <t>🔍 IMVDB lookup started: Coldplay... - Yellow...</t>
  </si>
  <si>
    <t>✅ IMVDB lookup completed: Coldplay... - Yellow...</t>
  </si>
  <si>
    <t>🔍 IMVDB lookup started: Coldplay... - Clocks...</t>
  </si>
  <si>
    <t>✅ IMVDB lookup completed: Coldplay... - Clocks...</t>
  </si>
  <si>
    <t>🔍 IMVDB lookup started: Coldplay... - Viva la Vida...</t>
  </si>
  <si>
    <t>✅ IMVDB lookup completed: Coldplay... - Viva la Vida...</t>
  </si>
  <si>
    <t>🔍 IMVDB lookup started: Coldplay... - The Scientist...</t>
  </si>
  <si>
    <t>✅ IMVDB lookup completed: Coldplay... - The Scientist...</t>
  </si>
  <si>
    <t>🔍 IMVDB lookup started: Coldplay... - Something Just ...</t>
  </si>
  <si>
    <t>✅ IMVDB lookup completed: Coldplay... - Something Just ...</t>
  </si>
  <si>
    <t>🔍 IMVDB lookup started: Cold Chisel... - Khe Sanh...</t>
  </si>
  <si>
    <t>✅ IMVDB lookup completed: Cold Chisel... - Khe Sanh...</t>
  </si>
  <si>
    <t>Kendrick Lamar (potentially includes SZA entry)</t>
  </si>
  <si>
    <t>🔍 IMVDB lookup started: Cold Chisel... - Flame Trees...</t>
  </si>
  <si>
    <t>✅ IMVDB lookup completed: Cold Chisel... - Flame Trees...</t>
  </si>
  <si>
    <t>Kid Ink (potentially includes related entries)</t>
  </si>
  <si>
    <t>🔍 IMVDB lookup started: Commodores... - Brick House...</t>
  </si>
  <si>
    <t>✅ IMVDB lookup completed: Commodores... - Brick House...</t>
  </si>
  <si>
    <t>🔍 IMVDB lookup started: Commodores... - Easy...</t>
  </si>
  <si>
    <t>King Von</t>
  </si>
  <si>
    <t>✅ IMVDB lookup completed: Commodores... - Easy...</t>
  </si>
  <si>
    <t>🔍 IMVDB lookup started: Cornershop... - Brimful of Asha...</t>
  </si>
  <si>
    <t>✅ IMVDB lookup completed: Cornershop... - Brimful of Asha...</t>
  </si>
  <si>
    <t>Kirko Bangz (potentially includes featuring entries)</t>
  </si>
  <si>
    <t>🔄 Processing entry 220/7808</t>
  </si>
  <si>
    <t xml:space="preserve">   Artist: The Corrs...</t>
  </si>
  <si>
    <t xml:space="preserve">   Song: Breathless...</t>
  </si>
  <si>
    <t>Kool &amp; The Gang (also listed as Kool and The Gang)</t>
  </si>
  <si>
    <t>🔍 IMVDB lookup started: The Corrs... - Breathless...</t>
  </si>
  <si>
    <t>✅ IMVDB lookup completed: The Corrs... - Breathless...</t>
  </si>
  <si>
    <t>🔍 IMVDB lookup started: The Cranberries... - Zombie...</t>
  </si>
  <si>
    <t>✅ IMVDB lookup completed: The Cranberries... - Zombie...</t>
  </si>
  <si>
    <t>🔍 IMVDB lookup started: The Cranberries... - Linger...</t>
  </si>
  <si>
    <t>✅ IMVDB lookup completed: The Cranberries... - Linger...</t>
  </si>
  <si>
    <t>🔍 IMVDB lookup started: Creedence Clear... - Fortunate Son...</t>
  </si>
  <si>
    <t>❌ No IMVDB results for: Creedence Clear... - Fortunate Son...</t>
  </si>
  <si>
    <t>🔍 IMVDB lookup started: Creedence Clear... - Bad Moon Rising...</t>
  </si>
  <si>
    <t>✅ IMVDB lookup completed: Creedence Clear... - Bad Moon Rising...</t>
  </si>
  <si>
    <t>🔍 IMVDB lookup started: Creedence Clear... - Proud Mary...</t>
  </si>
  <si>
    <t>❌ No IMVDB results for: Creedence Clear... - Proud Mary...</t>
  </si>
  <si>
    <t>Lady Gaga (potentially includes featuring entries)</t>
  </si>
  <si>
    <t>🔍 IMVDB lookup started: Craig David... - 7 Days...</t>
  </si>
  <si>
    <t>Lana Del Rey (also listed as Lana Del Rev)</t>
  </si>
  <si>
    <t>✅ IMVDB lookup completed: Craig David... - 7 Days...</t>
  </si>
  <si>
    <t>Lapti Nek Club Mix (Likely description)</t>
  </si>
  <si>
    <t>🔍 IMVDB lookup started: Craig David... - Fill Me In...</t>
  </si>
  <si>
    <t>✅ IMVDB lookup completed: Craig David... - Fill Me In...</t>
  </si>
  <si>
    <t>🔍 IMVDB lookup started: Crowded House... - Don't Dream It'...</t>
  </si>
  <si>
    <t>✅ IMVDB lookup completed: Crowded House... - Don't Dream It'...</t>
  </si>
  <si>
    <t>🔄 Processing entry 230/7808</t>
  </si>
  <si>
    <t xml:space="preserve">   Artist: Culture Club...</t>
  </si>
  <si>
    <t xml:space="preserve">   Song: Karma Chameleon...</t>
  </si>
  <si>
    <t>🔍 IMVDB lookup started: Culture Club... - Karma Chameleon...</t>
  </si>
  <si>
    <t>✅ IMVDB lookup completed: Culture Club... - Karma Chameleon...</t>
  </si>
  <si>
    <t>🔍 IMVDB lookup started: Daft Punk... - One More Time...</t>
  </si>
  <si>
    <t>✅ IMVDB lookup completed: Daft Punk... - One More Time...</t>
  </si>
  <si>
    <t>Lil Baby (potentially includes related entries)</t>
  </si>
  <si>
    <t>Lil Durk (potentially includes featuring entries)</t>
  </si>
  <si>
    <t>🔍 IMVDB lookup started: Daft Punk... - Harder, Better,...</t>
  </si>
  <si>
    <t>✅ IMVDB lookup completed: Daft Punk... - Harder, Better,...</t>
  </si>
  <si>
    <t>Lil Nas X (potentially includes related entries)</t>
  </si>
  <si>
    <t>🔍 IMVDB lookup started: Daft Punk... - Get Lucky (feat...</t>
  </si>
  <si>
    <t>✅ IMVDB lookup completed: Daft Punk... - Get Lucky (feat...</t>
  </si>
  <si>
    <t>Lil Wayne (potentially includes featuring entries)</t>
  </si>
  <si>
    <t>🔍 IMVDB lookup started: Daft Punk... - Around the Worl...</t>
  </si>
  <si>
    <t>✅ IMVDB lookup completed: Daft Punk... - Around the Worl...</t>
  </si>
  <si>
    <t>🔄 Processing entry 240/7808</t>
  </si>
  <si>
    <t>Linda Ronstadt (potentially includes featuring entries)</t>
  </si>
  <si>
    <t xml:space="preserve">   Artist: D'Angelo...</t>
  </si>
  <si>
    <t xml:space="preserve">   Song: Untitled (How Does It Feel)...</t>
  </si>
  <si>
    <t>🔍 IMVDB lookup started: D'Angelo... - Untitled (How D...</t>
  </si>
  <si>
    <t>✅ IMVDB lookup completed: D'Angelo... - Untitled (How D...</t>
  </si>
  <si>
    <t>🔍 IMVDB lookup started: Dario G... - Sunchyme...</t>
  </si>
  <si>
    <t>❌ No IMVDB results for: Dario G... - Sunchyme...</t>
  </si>
  <si>
    <t>🔍 IMVDB lookup started: Dave (UK Rapper... - Location (feat....</t>
  </si>
  <si>
    <t>❌ No IMVDB results for: Dave (UK Rapper... - Location (feat....</t>
  </si>
  <si>
    <t>🔍 IMVDB lookup started: Dave (UK Rapper... - Starlight...</t>
  </si>
  <si>
    <t>✅ IMVDB lookup completed: Dave (UK Rapper... - Starlight...</t>
  </si>
  <si>
    <t>Little Shop of Horrors (Likely movie title)</t>
  </si>
  <si>
    <t>🔍 IMVDB lookup started: Dave Dobbyn... - Slice of Heaven...</t>
  </si>
  <si>
    <t>❌ No IMVDB results for: Dave Dobbyn... - Slice of Heaven...</t>
  </si>
  <si>
    <t>🔍 IMVDB lookup started: David Bowie... - Space Oddity...</t>
  </si>
  <si>
    <t>✅ IMVDB lookup completed: David Bowie... - Space Oddity...</t>
  </si>
  <si>
    <t>🔍 IMVDB lookup started: David Bowie... - Changes...</t>
  </si>
  <si>
    <t>✅ IMVDB lookup completed: David Bowie... - Changes...</t>
  </si>
  <si>
    <t>🔍 IMVDB lookup started: David Bowie... - Starman...</t>
  </si>
  <si>
    <t>✅ IMVDB lookup completed: David Bowie... - Starman...</t>
  </si>
  <si>
    <t>🔍 IMVDB lookup started: David Bowie... - Heroes...</t>
  </si>
  <si>
    <t>✅ IMVDB lookup completed: David Bowie... - Heroes...</t>
  </si>
  <si>
    <t>🔄 Processing entry 250/7808</t>
  </si>
  <si>
    <t xml:space="preserve">   Artist: David Bowie...</t>
  </si>
  <si>
    <t xml:space="preserve">   Song: Let's Dance...</t>
  </si>
  <si>
    <t>🔍 IMVDB lookup started: David Bowie... - Let's Dance...</t>
  </si>
  <si>
    <t>✅ IMVDB lookup completed: David Bowie... - Let's Dance...</t>
  </si>
  <si>
    <t>Ludacris (potentially includes related entries)</t>
  </si>
  <si>
    <t>🔍 IMVDB lookup started: David Bowie... - Under Pressure ...</t>
  </si>
  <si>
    <t>✅ IMVDB lookup completed: David Bowie... - Under Pressure ...</t>
  </si>
  <si>
    <t>Luis Fonsi (potentially includes featuring entries)</t>
  </si>
  <si>
    <t>🔍 IMVDB lookup started: David Bowie... - Rebel Rebel...</t>
  </si>
  <si>
    <t>✅ IMVDB lookup completed: David Bowie... - Rebel Rebel...</t>
  </si>
  <si>
    <t>🔍 IMVDB lookup started: David Guetta... - Titanium (feat....</t>
  </si>
  <si>
    <t>Lupe Fiasco (potentially includes featuring entries)</t>
  </si>
  <si>
    <t>✅ IMVDB lookup completed: David Guetta... - Titanium (feat....</t>
  </si>
  <si>
    <t>🔍 IMVDB lookup started: David Guetta... - When Love Takes...</t>
  </si>
  <si>
    <t>✅ IMVDB lookup completed: David Guetta... - When Love Takes...</t>
  </si>
  <si>
    <t>🔍 IMVDB lookup started: David Guetta... - Sexy Bitch (fea...</t>
  </si>
  <si>
    <t>✅ IMVDB lookup completed: David Guetta... - Sexy Bitch (fea...</t>
  </si>
  <si>
    <t>🔍 IMVDB lookup started: Dean Lewis... - Be Alright...</t>
  </si>
  <si>
    <t>✅ IMVDB lookup completed: Dean Lewis... - Be Alright...</t>
  </si>
  <si>
    <t>N.E.R.D</t>
  </si>
  <si>
    <t>🔍 IMVDB lookup started: Dean Lewis... - Waves...</t>
  </si>
  <si>
    <t>✅ IMVDB lookup completed: Dean Lewis... - Waves...</t>
  </si>
  <si>
    <t>Nacho (potentially includes featuring entries)</t>
  </si>
  <si>
    <t>🔍 IMVDB lookup started: Def Leppard... - Pour Some Sugar...</t>
  </si>
  <si>
    <t>✅ IMVDB lookup completed: Def Leppard... - Pour Some Sugar...</t>
  </si>
  <si>
    <t>🔍 IMVDB lookup started: Def Leppard... - Love Bites...</t>
  </si>
  <si>
    <t>✅ IMVDB lookup completed: Def Leppard... - Love Bites...</t>
  </si>
  <si>
    <t>Natalie La Rose (potentially includes featuring entries)</t>
  </si>
  <si>
    <t>🔄 Processing entry 260/7808</t>
  </si>
  <si>
    <t xml:space="preserve">   Artist: Def Leppard...</t>
  </si>
  <si>
    <t>Naughty Boy (potentially includes featuring entries)</t>
  </si>
  <si>
    <t xml:space="preserve">   Song: Photograph...</t>
  </si>
  <si>
    <t>NAV (potentially includes featuring entries)</t>
  </si>
  <si>
    <t>🔍 IMVDB lookup started: Demi Lovato... - Sorry Not Sorry...</t>
  </si>
  <si>
    <t>✅ IMVDB lookup completed: Demi Lovato... - Sorry Not Sorry...</t>
  </si>
  <si>
    <t>Ne-Yo (potentially includes featuring entries)</t>
  </si>
  <si>
    <t>🔍 IMVDB lookup started: Demi Lovato... - Cool for the Su...</t>
  </si>
  <si>
    <t>✅ IMVDB lookup completed: Demi Lovato... - Cool for the Su...</t>
  </si>
  <si>
    <t>🔍 IMVDB lookup started: Depeche Mode... - Enjoy the Silen...</t>
  </si>
  <si>
    <t>✅ IMVDB lookup completed: Depeche Mode... - Enjoy the Silen...</t>
  </si>
  <si>
    <t>Nelly (potentially includes featuring entries)</t>
  </si>
  <si>
    <t>🔍 IMVDB lookup started: Depeche Mode... - Personal Jesus...</t>
  </si>
  <si>
    <t>Nemesis _ Biborno Sroshtha (Likely channel/username)</t>
  </si>
  <si>
    <t>✅ IMVDB lookup completed: Depeche Mode... - Personal Jesus...</t>
  </si>
  <si>
    <t>🔍 IMVDB lookup started: Depeche Mode... - Just Can't Get ...</t>
  </si>
  <si>
    <t>✅ IMVDB lookup completed: Depeche Mode... - Just Can't Get ...</t>
  </si>
  <si>
    <t>🔍 IMVDB lookup started: Derek And The D... - Layla...</t>
  </si>
  <si>
    <t>✅ IMVDB lookup completed: Derek And The D... - Layla...</t>
  </si>
  <si>
    <t>🔍 IMVDB lookup started: Desmond Dekker... - Israelites...</t>
  </si>
  <si>
    <t>❌ No IMVDB results for: Desmond Dekker... - Israelites...</t>
  </si>
  <si>
    <t>Nick Cave &amp; The Bad Seeds (also listed as Nick Cave And The Bad Seeds)</t>
  </si>
  <si>
    <t>🔍 IMVDB lookup started: Destiny's Child... - Say My Name...</t>
  </si>
  <si>
    <t>✅ IMVDB lookup completed: Destiny's Child... - Say My Name...</t>
  </si>
  <si>
    <t>Nicki Minaj (potentially includes featuring entries)</t>
  </si>
  <si>
    <t>🔍 IMVDB lookup started: Destiny's Child... - Survivor...</t>
  </si>
  <si>
    <t>✅ IMVDB lookup completed: Destiny's Child... - Survivor...</t>
  </si>
  <si>
    <t>🔄 Processing entry 270/7808</t>
  </si>
  <si>
    <t xml:space="preserve">   Artist: Destiny's Child...</t>
  </si>
  <si>
    <t xml:space="preserve">   Song: Bootylicious...</t>
  </si>
  <si>
    <t>Notorious B.I.G.</t>
  </si>
  <si>
    <t>🔍 IMVDB lookup started: Destiny's Child... - Bootylicious...</t>
  </si>
  <si>
    <t>✅ IMVDB lookup completed: Destiny's Child... - Bootylicious...</t>
  </si>
  <si>
    <t>NSYNC (also listed as *NSYNC)</t>
  </si>
  <si>
    <t>🔍 IMVDB lookup started: Devo... - Whip It...</t>
  </si>
  <si>
    <t>✅ IMVDB lookup completed: Devo... - Whip It...</t>
  </si>
  <si>
    <t>NWA (Duplicate of N.W.A.?)</t>
  </si>
  <si>
    <t>🔍 IMVDB lookup started: Diana Ross... - Ain't No Mounta...</t>
  </si>
  <si>
    <t>✅ IMVDB lookup completed: Diana Ross... - Ain't No Mounta...</t>
  </si>
  <si>
    <t>O.T. Genasis (potentially includes featuring entries)</t>
  </si>
  <si>
    <t>Oasis (also listed as oasis)</t>
  </si>
  <si>
    <t>🔍 IMVDB lookup started: Diana Ross... - I'm Coming Out...</t>
  </si>
  <si>
    <t>Obie Trice (potentially includes featuring entries)</t>
  </si>
  <si>
    <t>✅ IMVDB lookup completed: Diana Ross... - I'm Coming Out...</t>
  </si>
  <si>
    <t>🔍 IMVDB lookup started: Diana Ross... - Upside Down...</t>
  </si>
  <si>
    <t>✅ IMVDB lookup completed: Diana Ross... - Upside Down...</t>
  </si>
  <si>
    <t>🔍 IMVDB lookup started: Diddy... - I'll Be Missing...</t>
  </si>
  <si>
    <t>✅ IMVDB lookup completed: Diddy... - I'll Be Missing...</t>
  </si>
  <si>
    <t>🔍 IMVDB lookup started: Diddy... - Mo Money Mo Pro...</t>
  </si>
  <si>
    <t>Old Dominion</t>
  </si>
  <si>
    <t>✅ IMVDB lookup completed: Diddy... - Mo Money Mo Pro...</t>
  </si>
  <si>
    <t>Old Man Saxon</t>
  </si>
  <si>
    <t>Olivia Newton-John (also listed as Olivia Newton John)</t>
  </si>
  <si>
    <t>🔍 IMVDB lookup started: Dire Straits... - Money for Nothi...</t>
  </si>
  <si>
    <t>✅ IMVDB lookup completed: Dire Straits... - Money for Nothi...</t>
  </si>
  <si>
    <t>Omarion (potentially includes featuring entries)</t>
  </si>
  <si>
    <t>🔍 IMVDB lookup started: Dire Straits... - Walk of Life...</t>
  </si>
  <si>
    <t>✅ IMVDB lookup completed: Dire Straits... - Walk of Life...</t>
  </si>
  <si>
    <t>OMMIEH (Likely channel/username)</t>
  </si>
  <si>
    <t>🔄 Processing entry 280/7808</t>
  </si>
  <si>
    <t xml:space="preserve">   Artist: Doja Cat...</t>
  </si>
  <si>
    <t xml:space="preserve">   Song: Say So...</t>
  </si>
  <si>
    <t>Opshop - Topic (Likely auto-generated channel name)</t>
  </si>
  <si>
    <t>🔍 IMVDB lookup started: Doja Cat... - Say So...</t>
  </si>
  <si>
    <t>✅ IMVDB lookup completed: Doja Cat... - Say So...</t>
  </si>
  <si>
    <t>🔍 IMVDB lookup started: Doja Cat... - Kiss Me More (f...</t>
  </si>
  <si>
    <t>✅ IMVDB lookup completed: Doja Cat... - Kiss Me More (f...</t>
  </si>
  <si>
    <t>🔍 IMVDB lookup started: Dolly Parton... - Jolene...</t>
  </si>
  <si>
    <t>✅ IMVDB lookup completed: Dolly Parton... - Jolene...</t>
  </si>
  <si>
    <t>🔍 IMVDB lookup started: Dolly Parton... - Islands in the ...</t>
  </si>
  <si>
    <t>Owl City (potentially includes featuring entries)</t>
  </si>
  <si>
    <t>✅ IMVDB lookup completed: Dolly Parton... - Islands in the ...</t>
  </si>
  <si>
    <t>Ozzy Osbourne (potentially includes featuring entries)</t>
  </si>
  <si>
    <t>🔍 IMVDB lookup started: The Dubliners... - Seven Drunken N...</t>
  </si>
  <si>
    <t>❌ No IMVDB results for: The Dubliners... - Seven Drunken N...</t>
  </si>
  <si>
    <t>Pablo Cruise (also listed as Pablo Cruise - Topic)</t>
  </si>
  <si>
    <t>🔍 IMVDB lookup started: The Dubliners... - Whiskey in the ...</t>
  </si>
  <si>
    <t>✅ IMVDB lookup completed: The Dubliners... - Whiskey in the ...</t>
  </si>
  <si>
    <t>🔍 IMVDB lookup started: Dr. Dre... - Nuthin' but a '...</t>
  </si>
  <si>
    <t>✅ IMVDB lookup completed: Dr. Dre... - Nuthin' but a '...</t>
  </si>
  <si>
    <t>🔍 IMVDB lookup started: Dr. Dre... - Still D.R.E. (f...</t>
  </si>
  <si>
    <t>✅ IMVDB lookup completed: Dr. Dre... - Still D.R.E. (f...</t>
  </si>
  <si>
    <t>🔄 Processing entry 290/7808</t>
  </si>
  <si>
    <t xml:space="preserve">   Artist: Drake...</t>
  </si>
  <si>
    <t xml:space="preserve">   Song: One Dance (feat. Wizkid &amp; Kyla...</t>
  </si>
  <si>
    <t>Pat</t>
  </si>
  <si>
    <t>🔍 IMVDB lookup started: Drake... - One Dance (feat...</t>
  </si>
  <si>
    <t>✅ IMVDB lookup completed: Drake... - One Dance (feat...</t>
  </si>
  <si>
    <t>🔍 IMVDB lookup started: Drake... - In My Feelings...</t>
  </si>
  <si>
    <t>✅ IMVDB lookup completed: Drake... - In My Feelings...</t>
  </si>
  <si>
    <t>Paul Damixie (potentially includes featuring entries)</t>
  </si>
  <si>
    <t>🔍 IMVDB lookup started: Dropkick Murphy... - I'm Shipping Up...</t>
  </si>
  <si>
    <t>✅ IMVDB lookup completed: Dropkick Murphy... - I'm Shipping Up...</t>
  </si>
  <si>
    <t>Paul McCartney (potentially includes related entries)</t>
  </si>
  <si>
    <t>🔍 IMVDB lookup started: Duran Duran... - Rio...</t>
  </si>
  <si>
    <t>✅ IMVDB lookup completed: Duran Duran... - Rio...</t>
  </si>
  <si>
    <t>🔍 IMVDB lookup started: Dua Lipa... - New Rules...</t>
  </si>
  <si>
    <t>✅ IMVDB lookup completed: Dua Lipa... - New Rules...</t>
  </si>
  <si>
    <t>Paula Fernandes</t>
  </si>
  <si>
    <t>🔍 IMVDB lookup started: Dua Lipa... - Don't Start Now...</t>
  </si>
  <si>
    <t>✅ IMVDB lookup completed: Dua Lipa... - Don't Start Now...</t>
  </si>
  <si>
    <t>Pearl Jam (potentially includes featuring/live entries)</t>
  </si>
  <si>
    <t>🔍 IMVDB lookup started: Dua Lipa... - Levitating...</t>
  </si>
  <si>
    <t>✅ IMVDB lookup completed: Dua Lipa... - Levitating...</t>
  </si>
  <si>
    <t>🔄 Processing entry 300/7808</t>
  </si>
  <si>
    <t xml:space="preserve">   Artist: Eagles...</t>
  </si>
  <si>
    <t xml:space="preserve">   Song: Hotel California...</t>
  </si>
  <si>
    <t>🔍 IMVDB lookup started: Eagles... - Take It Easy...</t>
  </si>
  <si>
    <t>✅ IMVDB lookup completed: Eagles... - Take It Easy...</t>
  </si>
  <si>
    <t>🔍 IMVDB lookup started: Eagles... - Lyin' Eyes...</t>
  </si>
  <si>
    <t>✅ IMVDB lookup completed: Eagles... - Lyin' Eyes...</t>
  </si>
  <si>
    <t>Pharrell Williams (also listed as Pharrell)</t>
  </si>
  <si>
    <t>Pharoahe Monch</t>
  </si>
  <si>
    <t>🔍 IMVDB lookup started: Earth, Wind &amp; F... - September...</t>
  </si>
  <si>
    <t>✅ IMVDB lookup completed: Earth, Wind &amp; F... - September...</t>
  </si>
  <si>
    <t>Phoebe Bridgers</t>
  </si>
  <si>
    <t>🔍 IMVDB lookup started: Earth, Wind &amp; F... - Boogie Wonderla...</t>
  </si>
  <si>
    <t>Phony Ppl</t>
  </si>
  <si>
    <t>✅ IMVDB lookup completed: Earth, Wind &amp; F... - Boogie Wonderla...</t>
  </si>
  <si>
    <t>Piano Squall (Likely description/channel)</t>
  </si>
  <si>
    <t>Pigeon John</t>
  </si>
  <si>
    <t>🔍 IMVDB lookup started: Earth, Wind &amp; F... - Let's Groove...</t>
  </si>
  <si>
    <t>Pilar Montenegro</t>
  </si>
  <si>
    <t>✅ IMVDB lookup completed: Earth, Wind &amp; F... - Let's Groove...</t>
  </si>
  <si>
    <t>Pillow Queens</t>
  </si>
  <si>
    <t>🔍 IMVDB lookup started: East 17... - Stay Another Da...</t>
  </si>
  <si>
    <t>✅ IMVDB lookup completed: East 17... - Stay Another Da...</t>
  </si>
  <si>
    <t>🔍 IMVDB lookup started: The Easybeats... - Friday on My Mi...</t>
  </si>
  <si>
    <t>Plague Vendor</t>
  </si>
  <si>
    <t>❌ No IMVDB results for: The Easybeats... - Friday on My Mi...</t>
  </si>
  <si>
    <t>Planet Funk</t>
  </si>
  <si>
    <t>Plasma</t>
  </si>
  <si>
    <t>🔍 IMVDB lookup started: Ed Sheeran... - Shape of You...</t>
  </si>
  <si>
    <t>Plastic Bertrand</t>
  </si>
  <si>
    <t>✅ IMVDB lookup completed: Ed Sheeran... - Shape of You...</t>
  </si>
  <si>
    <t>Plastilina Mosh</t>
  </si>
  <si>
    <t>Playaz Circle</t>
  </si>
  <si>
    <t>🔍 IMVDB lookup started: Ed Sheeran... - Thinking Out Lo...</t>
  </si>
  <si>
    <t>✅ IMVDB lookup completed: Ed Sheeran... - Thinking Out Lo...</t>
  </si>
  <si>
    <t>🔄 Processing entry 310/7808</t>
  </si>
  <si>
    <t>PNAU</t>
  </si>
  <si>
    <t xml:space="preserve">   Artist: Ed Sheeran...</t>
  </si>
  <si>
    <t>Poco</t>
  </si>
  <si>
    <t xml:space="preserve">   Song: Perfect...</t>
  </si>
  <si>
    <t>Poets Of The Fall</t>
  </si>
  <si>
    <t>Poi E (Likely description/channel)</t>
  </si>
  <si>
    <t>🔍 IMVDB lookup started: Ed Sheeran... - Perfect...</t>
  </si>
  <si>
    <t>✅ IMVDB lookup completed: Ed Sheeran... - Perfect...</t>
  </si>
  <si>
    <t>Polaris</t>
  </si>
  <si>
    <t>Polica</t>
  </si>
  <si>
    <t>🔍 IMVDB lookup started: Ed Sheeran... - Bad Habits...</t>
  </si>
  <si>
    <t>Polo G</t>
  </si>
  <si>
    <t>✅ IMVDB lookup completed: Ed Sheeran... - Bad Habits...</t>
  </si>
  <si>
    <t>Polvo</t>
  </si>
  <si>
    <t>Pomplamoose</t>
  </si>
  <si>
    <t>🔍 IMVDB lookup started: Eiffel 65... - Blue (Da Ba Dee...</t>
  </si>
  <si>
    <t>Pond</t>
  </si>
  <si>
    <t>✅ IMVDB lookup completed: Eiffel 65... - Blue (Da Ba Dee...</t>
  </si>
  <si>
    <t>PONY</t>
  </si>
  <si>
    <t>Poolside</t>
  </si>
  <si>
    <t>🔍 IMVDB lookup started: Elton John... - Your Song...</t>
  </si>
  <si>
    <t>Popcaan</t>
  </si>
  <si>
    <t>✅ IMVDB lookup completed: Elton John... - Your Song...</t>
  </si>
  <si>
    <t>Poppy</t>
  </si>
  <si>
    <t>Porches</t>
  </si>
  <si>
    <t>🔍 IMVDB lookup started: Elton John... - Rocket Man...</t>
  </si>
  <si>
    <t>✅ IMVDB lookup completed: Elton John... - Rocket Man...</t>
  </si>
  <si>
    <t>Portblue</t>
  </si>
  <si>
    <t>Portecho</t>
  </si>
  <si>
    <t>🔍 IMVDB lookup started: Elton John... - Candle in the W...</t>
  </si>
  <si>
    <t>Porter</t>
  </si>
  <si>
    <t>✅ IMVDB lookup completed: Elton John... - Candle in the W...</t>
  </si>
  <si>
    <t>Porter Robinson</t>
  </si>
  <si>
    <t>🔍 IMVDB lookup started: Elton John... - Don't Go Breaki...</t>
  </si>
  <si>
    <t>✅ IMVDB lookup completed: Elton John... - Don't Go Breaki...</t>
  </si>
  <si>
    <t>Posable Action Figures</t>
  </si>
  <si>
    <t>Post Malone (potentially includes featuring entries)</t>
  </si>
  <si>
    <t>🔍 IMVDB lookup started: Elvis Presley... - Heartbreak Hote...</t>
  </si>
  <si>
    <t>Potliquor</t>
  </si>
  <si>
    <t>✅ IMVDB lookup completed: Elvis Presley... - Heartbreak Hote...</t>
  </si>
  <si>
    <t>POWERS</t>
  </si>
  <si>
    <t>🔍 IMVDB lookup started: Elvis Presley... - Hound Dog...</t>
  </si>
  <si>
    <t>Poxy Boggards</t>
  </si>
  <si>
    <t>✅ IMVDB lookup completed: Elvis Presley... - Hound Dog...</t>
  </si>
  <si>
    <t>Praise Cats</t>
  </si>
  <si>
    <t>Prefab Sprout</t>
  </si>
  <si>
    <t>🔄 Processing entry 320/7808</t>
  </si>
  <si>
    <t>Preme (potentially includes featuring entries)</t>
  </si>
  <si>
    <t xml:space="preserve">   Artist: Elvis Presley...</t>
  </si>
  <si>
    <t>Pretenders (Duplicate of The Pretenders?)</t>
  </si>
  <si>
    <t xml:space="preserve">   Song: Jailhouse Rock...</t>
  </si>
  <si>
    <t>Pretty Ricky</t>
  </si>
  <si>
    <t>Pretty Vicious</t>
  </si>
  <si>
    <t>🔍 IMVDB lookup started: Elvis Presley... - Jailhouse Rock...</t>
  </si>
  <si>
    <t>Prezident Brown</t>
  </si>
  <si>
    <t>✅ IMVDB lookup completed: Elvis Presley... - Jailhouse Rock...</t>
  </si>
  <si>
    <t>Price</t>
  </si>
  <si>
    <t>🔍 IMVDB lookup started: Elvis Presley... - Can't Help Fall...</t>
  </si>
  <si>
    <t>Primal Scream (potentially includes featuring entries)</t>
  </si>
  <si>
    <t>✅ IMVDB lookup completed: Elvis Presley... - Can't Help Fall...</t>
  </si>
  <si>
    <t>Primary</t>
  </si>
  <si>
    <t>🔍 IMVDB lookup started: Elvis Presley... - Suspicious Mind...</t>
  </si>
  <si>
    <t>Prince (potentially includes featuring entries)</t>
  </si>
  <si>
    <t>✅ IMVDB lookup completed: Elvis Presley... - Suspicious Mind...</t>
  </si>
  <si>
    <t>Prince Daddy &amp; The Hyena</t>
  </si>
  <si>
    <t>Prince Fox</t>
  </si>
  <si>
    <t>🔍 IMVDB lookup started: Eminem... - Stan (feat. Did...</t>
  </si>
  <si>
    <t>Princess Nokia</t>
  </si>
  <si>
    <t>✅ IMVDB lookup completed: Eminem... - Stan (feat. Did...</t>
  </si>
  <si>
    <t>PRINCESS PRINCESS</t>
  </si>
  <si>
    <t>Princeton</t>
  </si>
  <si>
    <t>🔍 IMVDB lookup started: Eminem... - The Real Slim S...</t>
  </si>
  <si>
    <t>Prism</t>
  </si>
  <si>
    <t>✅ IMVDB lookup completed: Eminem... - The Real Slim S...</t>
  </si>
  <si>
    <t>PRO8L3M</t>
  </si>
  <si>
    <t>Proclaimers</t>
  </si>
  <si>
    <t>🔍 IMVDB lookup started: Eminem... - Love the Way Yo...</t>
  </si>
  <si>
    <t>Prodigy</t>
  </si>
  <si>
    <t>✅ IMVDB lookup completed: Eminem... - Love the Way Yo...</t>
  </si>
  <si>
    <t>Professor Green</t>
  </si>
  <si>
    <t>Project Pitchfork</t>
  </si>
  <si>
    <t>🔍 IMVDB lookup started: Enigma... - Sadeness (Part ...</t>
  </si>
  <si>
    <t>Project Wyze</t>
  </si>
  <si>
    <t>✅ IMVDB lookup completed: Enigma... - Sadeness (Part ...</t>
  </si>
  <si>
    <t>Promise Ring</t>
  </si>
  <si>
    <t>Propaganda</t>
  </si>
  <si>
    <t>🔍 IMVDB lookup started: Enigma... - Return to Innoc...</t>
  </si>
  <si>
    <t>Prophets Of Rage</t>
  </si>
  <si>
    <t>✅ IMVDB lookup completed: Enigma... - Return to Innoc...</t>
  </si>
  <si>
    <t>Propulse</t>
  </si>
  <si>
    <t>Protomartyr</t>
  </si>
  <si>
    <t>🔄 Processing entry 330/7808</t>
  </si>
  <si>
    <t>ProtoStereo</t>
  </si>
  <si>
    <t xml:space="preserve">   Artist: Enrique Iglesias...</t>
  </si>
  <si>
    <t>Prowess The Testament</t>
  </si>
  <si>
    <t xml:space="preserve">   Song: Bailamos...</t>
  </si>
  <si>
    <t>Proxy</t>
  </si>
  <si>
    <t>Pryda</t>
  </si>
  <si>
    <t>🔍 IMVDB lookup started: Enrique Iglesia... - Bailamos...</t>
  </si>
  <si>
    <t>Pseudo Echo</t>
  </si>
  <si>
    <t>✅ IMVDB lookup completed: Enrique Iglesia... - Bailamos...</t>
  </si>
  <si>
    <t>Psy</t>
  </si>
  <si>
    <t>Psychedelic Porn Crumpets</t>
  </si>
  <si>
    <t>🔍 IMVDB lookup started: Enya... - Orinoco Flow...</t>
  </si>
  <si>
    <t>PTAF</t>
  </si>
  <si>
    <t>✅ IMVDB lookup completed: Enya... - Orinoco Flow...</t>
  </si>
  <si>
    <t>PUBLIC</t>
  </si>
  <si>
    <t>Public Access T.V.</t>
  </si>
  <si>
    <t>🔍 IMVDB lookup started: Enya... - Only Time...</t>
  </si>
  <si>
    <t>Public Announcement</t>
  </si>
  <si>
    <t>✅ IMVDB lookup completed: Enya... - Only Time...</t>
  </si>
  <si>
    <t>Public Image Ltd.</t>
  </si>
  <si>
    <t>🔍 IMVDB lookup started: Erasure... - A Little Respec...</t>
  </si>
  <si>
    <t>Puff Daddy (potentially includes featuring entries)</t>
  </si>
  <si>
    <t>✅ IMVDB lookup completed: Erasure... - A Little Respec...</t>
  </si>
  <si>
    <t>Purity Ring</t>
  </si>
  <si>
    <t>🔍 IMVDB lookup started: Eric Clapton... - Tears in Heaven...</t>
  </si>
  <si>
    <t>Pusha T (potentially includes featuring entries)</t>
  </si>
  <si>
    <t>✅ IMVDB lookup completed: Eric Clapton... - Tears in Heaven...</t>
  </si>
  <si>
    <t>Pusher</t>
  </si>
  <si>
    <t>Puss N Boots</t>
  </si>
  <si>
    <t>🔍 IMVDB lookup started: Eric Clapton... - Wonderful Tonig...</t>
  </si>
  <si>
    <t>✅ IMVDB lookup completed: Eric Clapton... - Wonderful Tonig...</t>
  </si>
  <si>
    <t>Pussy Riot</t>
  </si>
  <si>
    <t>Pvris</t>
  </si>
  <si>
    <t>🔍 IMVDB lookup started: Eric Clapton... - Layla (Unplugge...</t>
  </si>
  <si>
    <t>PVRIS (Duplicate of Pvris?)</t>
  </si>
  <si>
    <t>✅ IMVDB lookup completed: Eric Clapton... - Layla (Unplugge...</t>
  </si>
  <si>
    <t>Pye Corner Audio</t>
  </si>
  <si>
    <t>Pyramid</t>
  </si>
  <si>
    <t>🔍 IMVDB lookup started: Erykah Badu... - On &amp; On...</t>
  </si>
  <si>
    <t>Pyogenesis</t>
  </si>
  <si>
    <t>✅ IMVDB lookup completed: Erykah Badu... - On &amp; On...</t>
  </si>
  <si>
    <t>PyroBuzzy (Likely channel/username)</t>
  </si>
  <si>
    <t>🔍 IMVDB lookup started: Eurythmics... - Sweet Dreams (A...</t>
  </si>
  <si>
    <t>✅ IMVDB lookup completed: Eurythmics... - Sweet Dreams (A...</t>
  </si>
  <si>
    <t>🔍 IMVDB lookup started: Eurythmics... - Here Comes the ...</t>
  </si>
  <si>
    <t>✅ IMVDB lookup completed: Eurythmics... - Here Comes the ...</t>
  </si>
  <si>
    <t>🔄 Processing entry 340/7808</t>
  </si>
  <si>
    <t>Quiet Company</t>
  </si>
  <si>
    <t xml:space="preserve">   Artist: The Everly Brothers...</t>
  </si>
  <si>
    <t xml:space="preserve">   Song: Bye Bye Love...</t>
  </si>
  <si>
    <t>Quietdrive</t>
  </si>
  <si>
    <t>Quindon Tarver</t>
  </si>
  <si>
    <t>🔍 IMVDB lookup started: The Everly Brot... - Bye Bye Love...</t>
  </si>
  <si>
    <t>Quintino</t>
  </si>
  <si>
    <t>❌ No IMVDB results for: The Everly Brot... - Bye Bye Love...</t>
  </si>
  <si>
    <t>Quixotic</t>
  </si>
  <si>
    <t>Qveen Herby</t>
  </si>
  <si>
    <t>🔍 IMVDB lookup started: The Everly Brot... - All I Have to D...</t>
  </si>
  <si>
    <t>❌ No IMVDB results for: The Everly Brot... - All I Have to D...</t>
  </si>
  <si>
    <t>🔍 IMVDB lookup started: The Exponents... - Why Does Love D...</t>
  </si>
  <si>
    <t>R3 Da Chilliman (Likely username)</t>
  </si>
  <si>
    <t>❌ No IMVDB results for: The Exponents... - Why Does Love D...</t>
  </si>
  <si>
    <t>🔍 IMVDB lookup started: Faces... - Stay With Me...</t>
  </si>
  <si>
    <t>✅ IMVDB lookup completed: Faces... - Stay With Me...</t>
  </si>
  <si>
    <t>Rae Sremmurd (potentially includes related entries)</t>
  </si>
  <si>
    <t>🔍 IMVDB lookup started: Faith Hill... - This Kiss...</t>
  </si>
  <si>
    <t>✅ IMVDB lookup completed: Faith Hill... - This Kiss...</t>
  </si>
  <si>
    <t>Raglan Road (Likely description/channel)</t>
  </si>
  <si>
    <t>🔍 IMVDB lookup started: Faith Hill... - Breathe...</t>
  </si>
  <si>
    <t>✅ IMVDB lookup completed: Faith Hill... - Breathe...</t>
  </si>
  <si>
    <t>🔍 IMVDB lookup started: Fall Out Boy... - Sugar, We're Go...</t>
  </si>
  <si>
    <t>✅ IMVDB lookup completed: Fall Out Boy... - Sugar, We're Go...</t>
  </si>
  <si>
    <t>🔍 IMVDB lookup started: Fall Out Boy... - Thnks fr th Mmr...</t>
  </si>
  <si>
    <t>✅ IMVDB lookup completed: Fall Out Boy... - Thnks fr th Mmr...</t>
  </si>
  <si>
    <t>🔍 IMVDB lookup started: Fats Domino... - Blueberry Hill...</t>
  </si>
  <si>
    <t>❌ No IMVDB results for: Fats Domino... - Blueberry Hill...</t>
  </si>
  <si>
    <t>Ray Columbus &amp; the Invaders - Topic (Likely auto-generated channel name)</t>
  </si>
  <si>
    <t>🔍 IMVDB lookup started: Fats Domino... - Ain't That a Sh...</t>
  </si>
  <si>
    <t>❌ No IMVDB results for: Fats Domino... - Ain't That a Sh...</t>
  </si>
  <si>
    <t>🔄 Processing entry 350/7808</t>
  </si>
  <si>
    <t xml:space="preserve">   Artist: Fat Freddy's Drop...</t>
  </si>
  <si>
    <t xml:space="preserve">   Song: Wandering Eye...</t>
  </si>
  <si>
    <t>🔍 IMVDB lookup started: Fat Freddy's Dr... - Wandering Eye...</t>
  </si>
  <si>
    <t>✅ IMVDB lookup completed: Fat Freddy's Dr... - Wandering Eye...</t>
  </si>
  <si>
    <t>🔍 IMVDB lookup started: Fatboy Slim... - Praise You...</t>
  </si>
  <si>
    <t>✅ IMVDB lookup completed: Fatboy Slim... - Praise You...</t>
  </si>
  <si>
    <t>🔍 IMVDB lookup started: Fatboy Slim... - The Rockafeller...</t>
  </si>
  <si>
    <t>✅ IMVDB lookup completed: Fatboy Slim... - The Rockafeller...</t>
  </si>
  <si>
    <t>🔍 IMVDB lookup started: Fergie... - Big Girls Don't...</t>
  </si>
  <si>
    <t>✅ IMVDB lookup completed: Fergie... - Big Girls Don't...</t>
  </si>
  <si>
    <t>RELEASE ME (Likely song title)</t>
  </si>
  <si>
    <t>🔍 IMVDB lookup started: Fifth Harmony... - Work from Home ...</t>
  </si>
  <si>
    <t>✅ IMVDB lookup completed: Fifth Harmony... - Work from Home ...</t>
  </si>
  <si>
    <t>🔍 IMVDB lookup started: 50 Cent... - In da Club...</t>
  </si>
  <si>
    <t>✅ IMVDB lookup completed: 50 Cent... - In da Club...</t>
  </si>
  <si>
    <t>Replay (Prequel) [Music Video] (Description, not artist)</t>
  </si>
  <si>
    <t>🔍 IMVDB lookup started: 50 Cent... - Candy Shop (fea...</t>
  </si>
  <si>
    <t>✅ IMVDB lookup completed: 50 Cent... - Candy Shop (fea...</t>
  </si>
  <si>
    <t>RHINO (Record Label?)</t>
  </si>
  <si>
    <t>🔍 IMVDB lookup started: Fleetwood Mac... - Go Your Own Way...</t>
  </si>
  <si>
    <t>✅ IMVDB lookup completed: Fleetwood Mac... - Go Your Own Way...</t>
  </si>
  <si>
    <t>🔍 IMVDB lookup started: Fleetwood Mac... - Dreams...</t>
  </si>
  <si>
    <t>✅ IMVDB lookup completed: Fleetwood Mac... - Dreams...</t>
  </si>
  <si>
    <t>🔍 IMVDB lookup started: Fleetwood Mac... - The Chain...</t>
  </si>
  <si>
    <t>✅ IMVDB lookup completed: Fleetwood Mac... - The Chain...</t>
  </si>
  <si>
    <t>Rick Ross (potentially includes featuring entries)</t>
  </si>
  <si>
    <t>🔄 Processing entry 360/7808</t>
  </si>
  <si>
    <t xml:space="preserve">   Artist: Fleetwood Mac...</t>
  </si>
  <si>
    <t xml:space="preserve">   Song: Don't Stop...</t>
  </si>
  <si>
    <t>🔍 IMVDB lookup started: Fleetwood Mac... - Don't Stop...</t>
  </si>
  <si>
    <t>Rihanna (potentially includes related entries)</t>
  </si>
  <si>
    <t>✅ IMVDB lookup completed: Fleetwood Mac... - Don't Stop...</t>
  </si>
  <si>
    <t>Riley Green</t>
  </si>
  <si>
    <t>Rilo Kiley</t>
  </si>
  <si>
    <t>🔍 IMVDB lookup started: Flo Rida... - Low (feat. T-Pa...</t>
  </si>
  <si>
    <t>Ringworm</t>
  </si>
  <si>
    <t>✅ IMVDB lookup completed: Flo Rida... - Low (feat. T-Pa...</t>
  </si>
  <si>
    <t>Rise Against</t>
  </si>
  <si>
    <t>Riton</t>
  </si>
  <si>
    <t>🔍 IMVDB lookup started: Flo Rida... - Right Round (fe...</t>
  </si>
  <si>
    <t>Rittz</t>
  </si>
  <si>
    <t>✅ IMVDB lookup completed: Flo Rida... - Right Round (fe...</t>
  </si>
  <si>
    <t>Ritual</t>
  </si>
  <si>
    <t>Rival Sons</t>
  </si>
  <si>
    <t>🔍 IMVDB lookup started: Florence + The ... - Dog Days Are Ov...</t>
  </si>
  <si>
    <t>Riverboat Gamblers</t>
  </si>
  <si>
    <t>✅ IMVDB lookup completed: Florence + The ... - Dog Days Are Ov...</t>
  </si>
  <si>
    <t>Riverside</t>
  </si>
  <si>
    <t>RJD2</t>
  </si>
  <si>
    <t>🔍 IMVDB lookup started: Florence + The ... - Shake It Out...</t>
  </si>
  <si>
    <t>RKCB</t>
  </si>
  <si>
    <t>✅ IMVDB lookup completed: Florence + The ... - Shake It Out...</t>
  </si>
  <si>
    <t>RKM &amp; Ken-Y</t>
  </si>
  <si>
    <t>RL Grime</t>
  </si>
  <si>
    <t>🔍 IMVDB lookup started: Foo Fighters... - Everlong...</t>
  </si>
  <si>
    <t>Rob Bailey &amp; The Hustle Standard</t>
  </si>
  <si>
    <t>✅ IMVDB lookup completed: Foo Fighters... - Everlong...</t>
  </si>
  <si>
    <t>Rob Base</t>
  </si>
  <si>
    <t>🔍 IMVDB lookup started: Foo Fighters... - Best of You...</t>
  </si>
  <si>
    <t>✅ IMVDB lookup completed: Foo Fighters... - Best of You...</t>
  </si>
  <si>
    <t>Rob Cantor</t>
  </si>
  <si>
    <t>Rob Dougan</t>
  </si>
  <si>
    <t>🔍 IMVDB lookup started: Foo Fighters... - Learn to Fly...</t>
  </si>
  <si>
    <t>Rob Stone</t>
  </si>
  <si>
    <t>✅ IMVDB lookup completed: Foo Fighters... - Learn to Fly...</t>
  </si>
  <si>
    <t>🔍 IMVDB lookup started: Four Tops... - Reach Out I'll ...</t>
  </si>
  <si>
    <t>❌ No IMVDB results for: Four Tops... - Reach Out I'll ...</t>
  </si>
  <si>
    <t>🔄 Processing entry 370/7808</t>
  </si>
  <si>
    <t>Robert DeLong</t>
  </si>
  <si>
    <t xml:space="preserve">   Artist: Four Tops...</t>
  </si>
  <si>
    <t>Robert Francis</t>
  </si>
  <si>
    <t xml:space="preserve">   Song: I Can't Help Myself (Sugar Pie...</t>
  </si>
  <si>
    <t>Robert Glasper Experiment</t>
  </si>
  <si>
    <t>Robert Miles</t>
  </si>
  <si>
    <t>🔍 IMVDB lookup started: Four Tops... - I Can't Help My...</t>
  </si>
  <si>
    <t>✅ IMVDB lookup completed: Four Tops... - I Can't Help My...</t>
  </si>
  <si>
    <t>Robin S</t>
  </si>
  <si>
    <t>🔍 IMVDB lookup started: Frank Ocean... - Thinkin Bout Yo...</t>
  </si>
  <si>
    <t>Robin Schulz</t>
  </si>
  <si>
    <t>✅ IMVDB lookup completed: Frank Ocean... - Thinkin Bout Yo...</t>
  </si>
  <si>
    <t>Robyn</t>
  </si>
  <si>
    <t>🔍 IMVDB lookup started: Frank Sinatra... - My Way...</t>
  </si>
  <si>
    <t>Roc Marciano</t>
  </si>
  <si>
    <t>✅ IMVDB lookup completed: Frank Sinatra... - My Way...</t>
  </si>
  <si>
    <t>Rochelle Jordan</t>
  </si>
  <si>
    <t>Rock Master Scott &amp; The Dynamic Three</t>
  </si>
  <si>
    <t>🔍 IMVDB lookup started: Frank Sinatra... - Fly Me to the M...</t>
  </si>
  <si>
    <t>Rockapella</t>
  </si>
  <si>
    <t>✅ IMVDB lookup completed: Frank Sinatra... - Fly Me to the M...</t>
  </si>
  <si>
    <t>Rockell</t>
  </si>
  <si>
    <t>Rocket From The Crypt</t>
  </si>
  <si>
    <t>🔍 IMVDB lookup started: Frank Sinatra... - New York, New Y...</t>
  </si>
  <si>
    <t>Rockie Fresh (potentially includes featuring entries)</t>
  </si>
  <si>
    <t>✅ IMVDB lookup completed: Frank Sinatra... - New York, New Y...</t>
  </si>
  <si>
    <t>Rocko</t>
  </si>
  <si>
    <t>🔍 IMVDB lookup started: Free... - All Right Now...</t>
  </si>
  <si>
    <t>Rocky Dawuni</t>
  </si>
  <si>
    <t>✅ IMVDB lookup completed: Free... - All Right Now...</t>
  </si>
  <si>
    <t>Rod Wave</t>
  </si>
  <si>
    <t>🔍 IMVDB lookup started: Freemasons... - Love on My Mind...</t>
  </si>
  <si>
    <t>✅ IMVDB lookup completed: Freemasons... - Love on My Mind...</t>
  </si>
  <si>
    <t>Rodrigo y Gabriela</t>
  </si>
  <si>
    <t>Roentgen Limiter</t>
  </si>
  <si>
    <t>🔍 IMVDB lookup started: Garth Brooks... - Friends in Low ...</t>
  </si>
  <si>
    <t>Roger</t>
  </si>
  <si>
    <t>❌ No IMVDB results for: Garth Brooks... - Friends in Low ...</t>
  </si>
  <si>
    <t>Roger Clyne &amp; The Peacemakers</t>
  </si>
  <si>
    <t>Roger Hodgson</t>
  </si>
  <si>
    <t>🔍 IMVDB lookup started: Garth Brooks... - The Thunder Rol...</t>
  </si>
  <si>
    <t>Roger Sanchez</t>
  </si>
  <si>
    <t>❌ No IMVDB results for: Garth Brooks... - The Thunder Rol...</t>
  </si>
  <si>
    <t>Roger Troutman</t>
  </si>
  <si>
    <t>Rogue Traders</t>
  </si>
  <si>
    <t>🔍 IMVDB lookup started: Genesis... - Invisible Touch...</t>
  </si>
  <si>
    <t>Rogue Wave</t>
  </si>
  <si>
    <t>✅ IMVDB lookup completed: Genesis... - Invisible Touch...</t>
  </si>
  <si>
    <t>Róisín Murphy</t>
  </si>
  <si>
    <t>Röyksopp (also listed as Ryksopp)</t>
  </si>
  <si>
    <t>🔄 Processing entry 380/7808</t>
  </si>
  <si>
    <t>Roky Erickson</t>
  </si>
  <si>
    <t xml:space="preserve">   Artist: Genesis...</t>
  </si>
  <si>
    <t>Rolling Blackouts Coastal Fever</t>
  </si>
  <si>
    <t xml:space="preserve">   Song: Land of Confusion...</t>
  </si>
  <si>
    <t>Rolling Quartz</t>
  </si>
  <si>
    <t>Romain Virgo</t>
  </si>
  <si>
    <t>🔍 IMVDB lookup started: Genesis... - Land of Confusi...</t>
  </si>
  <si>
    <t>Romanthony</t>
  </si>
  <si>
    <t>✅ IMVDB lookup completed: Genesis... - Land of Confusi...</t>
  </si>
  <si>
    <t>Romeo Santos (potentially includes featuring entries)</t>
  </si>
  <si>
    <t>Ron Pope</t>
  </si>
  <si>
    <t>🔍 IMVDB lookup started: George Ezra... - Budapest...</t>
  </si>
  <si>
    <t>Roni Size</t>
  </si>
  <si>
    <t>✅ IMVDB lookup completed: George Ezra... - Budapest...</t>
  </si>
  <si>
    <t>Ronnie Dio</t>
  </si>
  <si>
    <t>Ronnie Hudson</t>
  </si>
  <si>
    <t>🔍 IMVDB lookup started: George Ezra... - Shotgun...</t>
  </si>
  <si>
    <t>✅ IMVDB lookup completed: George Ezra... - Shotgun...</t>
  </si>
  <si>
    <t>Ronnie Spector</t>
  </si>
  <si>
    <t>Ronny Jordan</t>
  </si>
  <si>
    <t>🔍 IMVDB lookup started: George Harrison... - My Sweet Lord...</t>
  </si>
  <si>
    <t>Roosevelt</t>
  </si>
  <si>
    <t>✅ IMVDB lookup completed: George Harrison... - My Sweet Lord...</t>
  </si>
  <si>
    <t>Roots Manuva</t>
  </si>
  <si>
    <t>Rosalia</t>
  </si>
  <si>
    <t>🔍 IMVDB lookup started: George Harrison... - What Is Life...</t>
  </si>
  <si>
    <t>✅ IMVDB lookup completed: George Harrison... - What Is Life...</t>
  </si>
  <si>
    <t>Rosetta Stone</t>
  </si>
  <si>
    <t>🔍 IMVDB lookup started: George Michael... - Faith...</t>
  </si>
  <si>
    <t>Ross From Friends</t>
  </si>
  <si>
    <t>✅ IMVDB lookup completed: George Michael... - Faith...</t>
  </si>
  <si>
    <t>Rostam</t>
  </si>
  <si>
    <t>Rotimi</t>
  </si>
  <si>
    <t>🔍 IMVDB lookup started: George Michael... - Careless Whispe...</t>
  </si>
  <si>
    <t>Rotting Christ</t>
  </si>
  <si>
    <t>✅ IMVDB lookup completed: George Michael... - Careless Whispe...</t>
  </si>
  <si>
    <t>Rowan</t>
  </si>
  <si>
    <t>🔍 IMVDB lookup started: George Michael... - Freedom! '90...</t>
  </si>
  <si>
    <t>✅ IMVDB lookup completed: George Michael... - Freedom! '90...</t>
  </si>
  <si>
    <t>Roy Ayers</t>
  </si>
  <si>
    <t>Roy Davis Jr.</t>
  </si>
  <si>
    <t>🔍 IMVDB lookup started: George Strait... - Amarillo by Mor...</t>
  </si>
  <si>
    <t>✅ IMVDB lookup completed: George Strait... - Amarillo by Mor...</t>
  </si>
  <si>
    <t>Royal Blood</t>
  </si>
  <si>
    <t>Royal Canoe</t>
  </si>
  <si>
    <t>🔍 IMVDB lookup started: George Strait... - All My Ex's Liv...</t>
  </si>
  <si>
    <t>Royal Trux</t>
  </si>
  <si>
    <t>✅ IMVDB lookup completed: George Strait... - All My Ex's Liv...</t>
  </si>
  <si>
    <t>Rozalla</t>
  </si>
  <si>
    <t>🔄 Processing entry 390/7808</t>
  </si>
  <si>
    <t>Rsko</t>
  </si>
  <si>
    <t xml:space="preserve">   Artist: Giorgio Moroder...</t>
  </si>
  <si>
    <t>Ruben Studdard</t>
  </si>
  <si>
    <t xml:space="preserve">   Song: Chase...</t>
  </si>
  <si>
    <t>Ruby Amanfu</t>
  </si>
  <si>
    <t>Ruby Fields</t>
  </si>
  <si>
    <t>🔍 IMVDB lookup started: Giorgio Moroder... - Chase...</t>
  </si>
  <si>
    <t>Ruby The Hatchet</t>
  </si>
  <si>
    <t>✅ IMVDB lookup completed: Giorgio Moroder... - Chase...</t>
  </si>
  <si>
    <t>Rudeboy</t>
  </si>
  <si>
    <t>🔍 IMVDB lookup started: Girls Aloud... - Sound of the Un...</t>
  </si>
  <si>
    <t>Rufus</t>
  </si>
  <si>
    <t>✅ IMVDB lookup completed: Girls Aloud... - Sound of the Un...</t>
  </si>
  <si>
    <t>RÜFÜS DU SOL</t>
  </si>
  <si>
    <t>Run River North</t>
  </si>
  <si>
    <t>🔍 IMVDB lookup started: Girls Aloud... - The Promise...</t>
  </si>
  <si>
    <t>Run The Jewels</t>
  </si>
  <si>
    <t>✅ IMVDB lookup completed: Girls Aloud... - The Promise...</t>
  </si>
  <si>
    <t>Runaway June</t>
  </si>
  <si>
    <t>Running Wild</t>
  </si>
  <si>
    <t>🔍 IMVDB lookup started: Gorillaz... - Feel Good Inc....</t>
  </si>
  <si>
    <t>RuPaul</t>
  </si>
  <si>
    <t>✅ IMVDB lookup completed: Gorillaz... - Feel Good Inc....</t>
  </si>
  <si>
    <t>🔍 IMVDB lookup started: Green Day... - Basket Case...</t>
  </si>
  <si>
    <t>Russell Dickerson</t>
  </si>
  <si>
    <t>✅ IMVDB lookup completed: Green Day... - Basket Case...</t>
  </si>
  <si>
    <t>Russell Morris</t>
  </si>
  <si>
    <t>Russian Circles</t>
  </si>
  <si>
    <t>🔍 IMVDB lookup started: Green Day... - American Idiot...</t>
  </si>
  <si>
    <t>Ruston Kelly</t>
  </si>
  <si>
    <t>✅ IMVDB lookup completed: Green Day... - American Idiot...</t>
  </si>
  <si>
    <t>Ruth B.</t>
  </si>
  <si>
    <t>Ruts DC</t>
  </si>
  <si>
    <t>🔍 IMVDB lookup started: Green Day... - Boulevard of Br...</t>
  </si>
  <si>
    <t>RVIZON</t>
  </si>
  <si>
    <t>✅ IMVDB lookup completed: Green Day... - Boulevard of Br...</t>
  </si>
  <si>
    <t>Ryan Adams</t>
  </si>
  <si>
    <t>Ryan Bingham</t>
  </si>
  <si>
    <t>🔍 IMVDB lookup started: Groove Armada... - Superstylin'...</t>
  </si>
  <si>
    <t>Ryan Cabrera</t>
  </si>
  <si>
    <t>✅ IMVDB lookup completed: Groove Armada... - Superstylin'...</t>
  </si>
  <si>
    <t>Ryan Castro</t>
  </si>
  <si>
    <t>Ryan Hurd</t>
  </si>
  <si>
    <t>🔄 Processing entry 400/7808</t>
  </si>
  <si>
    <t xml:space="preserve">   Artist: Guns N' Roses...</t>
  </si>
  <si>
    <t>Ryan McMullan</t>
  </si>
  <si>
    <t xml:space="preserve">   Song: Sweet Child o' Mine...</t>
  </si>
  <si>
    <t>Ryan Paris</t>
  </si>
  <si>
    <t>Ryan Riback</t>
  </si>
  <si>
    <t>🔍 IMVDB lookup started: Guns N' Roses... - Sweet Child o' ...</t>
  </si>
  <si>
    <t>Rye Rye</t>
  </si>
  <si>
    <t>✅ IMVDB lookup completed: Guns N' Roses... - Sweet Child o' ...</t>
  </si>
  <si>
    <t>S Club 7</t>
  </si>
  <si>
    <t>S Club 8</t>
  </si>
  <si>
    <t>🔍 IMVDB lookup started: Guns N' Roses... - Paradise City...</t>
  </si>
  <si>
    <t>S'Express</t>
  </si>
  <si>
    <t>✅ IMVDB lookup completed: Guns N' Roses... - Paradise City...</t>
  </si>
  <si>
    <t>S.O.S. Band</t>
  </si>
  <si>
    <t>Saba</t>
  </si>
  <si>
    <t>🔍 IMVDB lookup started: Haim... - The Wire...</t>
  </si>
  <si>
    <t>Sabaton</t>
  </si>
  <si>
    <t>✅ IMVDB lookup completed: Haim... - The Wire...</t>
  </si>
  <si>
    <t>Sabina Ddumba</t>
  </si>
  <si>
    <t>🔍 IMVDB lookup started: Hank Williams... - Hey, Good Looki...</t>
  </si>
  <si>
    <t>Sabrina Claudio</t>
  </si>
  <si>
    <t>✅ IMVDB lookup completed: Hank Williams... - Hey, Good Looki...</t>
  </si>
  <si>
    <t>Sacred Reich</t>
  </si>
  <si>
    <t>Sacred Spirit</t>
  </si>
  <si>
    <t>🔍 IMVDB lookup started: Hank Williams... - Your Cheatin' H...</t>
  </si>
  <si>
    <t>Sad Cafe</t>
  </si>
  <si>
    <t>✅ IMVDB lookup completed: Hank Williams... - Your Cheatin' H...</t>
  </si>
  <si>
    <t>4/03/2001</t>
  </si>
  <si>
    <t>Sadistik</t>
  </si>
  <si>
    <t>🔍 IMVDB lookup started: Happy Mondays... - Step On...</t>
  </si>
  <si>
    <t>Saek</t>
  </si>
  <si>
    <t>✅ IMVDB lookup completed: Happy Mondays... - Step On...</t>
  </si>
  <si>
    <t>SafetySuit</t>
  </si>
  <si>
    <t>🔍 IMVDB lookup started: Harry Styles... - Sign of the Tim...</t>
  </si>
  <si>
    <t>Sage Francis</t>
  </si>
  <si>
    <t>✅ IMVDB lookup completed: Harry Styles... - Sign of the Tim...</t>
  </si>
  <si>
    <t>SahBabii</t>
  </si>
  <si>
    <t>🔄 Processing entry 410/7808</t>
  </si>
  <si>
    <t>Said The Sky</t>
  </si>
  <si>
    <t xml:space="preserve">   Artist: Harry Styles...</t>
  </si>
  <si>
    <t>Saint Motel</t>
  </si>
  <si>
    <t xml:space="preserve">   Song: Watermelon Sugar...</t>
  </si>
  <si>
    <t>Saint Pepsi</t>
  </si>
  <si>
    <t>Sainte Vie</t>
  </si>
  <si>
    <t>🔍 IMVDB lookup started: Harry Styles... - Watermelon Suga...</t>
  </si>
  <si>
    <t>2/03/2001</t>
  </si>
  <si>
    <t>Sakamoto, Ryuichi</t>
  </si>
  <si>
    <t>✅ IMVDB lookup completed: Harry Styles... - Watermelon Suga...</t>
  </si>
  <si>
    <t>SALES</t>
  </si>
  <si>
    <t>Salif Keita</t>
  </si>
  <si>
    <t>🔍 IMVDB lookup started: Harry Styles... - As It Was...</t>
  </si>
  <si>
    <t>✅ IMVDB lookup completed: Harry Styles... - As It Was...</t>
  </si>
  <si>
    <t>Sally Shapiro</t>
  </si>
  <si>
    <t>Salt 'N' Pepa</t>
  </si>
  <si>
    <t>🔍 IMVDB lookup started: Hear'Say... - Pure and Simple...</t>
  </si>
  <si>
    <t>Salt Cathedral</t>
  </si>
  <si>
    <t>✅ IMVDB lookup completed: Hear'Say... - Pure and Simple...</t>
  </si>
  <si>
    <t>Salvatore Ganacci</t>
  </si>
  <si>
    <t>Sam &amp; Dave</t>
  </si>
  <si>
    <t>🔍 IMVDB lookup started: H.E.R.... - Best Part (feat...</t>
  </si>
  <si>
    <t>Sam Feldt</t>
  </si>
  <si>
    <t>✅ IMVDB lookup completed: H.E.R.... - Best Part (feat...</t>
  </si>
  <si>
    <t>Sam Henshaw</t>
  </si>
  <si>
    <t>Sam Hunt</t>
  </si>
  <si>
    <t>🔍 IMVDB lookup started: Holly Valance... - Kiss Kiss...</t>
  </si>
  <si>
    <t>Sam Lachow</t>
  </si>
  <si>
    <t>✅ IMVDB lookup completed: Holly Valance... - Kiss Kiss...</t>
  </si>
  <si>
    <t>Sam Paganini</t>
  </si>
  <si>
    <t>Sam Ryder</t>
  </si>
  <si>
    <t>🔍 IMVDB lookup started: Hoodoo Gurus... - What's My Scene...</t>
  </si>
  <si>
    <t>Sam The Sham &amp; The Pharaohs</t>
  </si>
  <si>
    <t>❌ No IMVDB results for: Hoodoo Gurus... - What's My Scene...</t>
  </si>
  <si>
    <t>Samantha Fish</t>
  </si>
  <si>
    <t>Samantha Jade</t>
  </si>
  <si>
    <t>🔍 IMVDB lookup started: The Human Leagu... - Don't You Want ...</t>
  </si>
  <si>
    <t>Samantha Sang</t>
  </si>
  <si>
    <t>✅ IMVDB lookup completed: The Human Leagu... - Don't You Want ...</t>
  </si>
  <si>
    <t>Sammy Johnson</t>
  </si>
  <si>
    <t>Sampa The Great</t>
  </si>
  <si>
    <t>🔍 IMVDB lookup started: Hunters &amp; Colle... - Holy Grail...</t>
  </si>
  <si>
    <t>San Cisco</t>
  </si>
  <si>
    <t>✅ IMVDB lookup completed: Hunters &amp; Colle... - Holy Grail...</t>
  </si>
  <si>
    <t>San Holo</t>
  </si>
  <si>
    <t>Sanctus Real</t>
  </si>
  <si>
    <t>🔍 IMVDB lookup started: iio... - Rapture...</t>
  </si>
  <si>
    <t>Sander van Doorn</t>
  </si>
  <si>
    <t>✅ IMVDB lookup completed: iio... - Rapture...</t>
  </si>
  <si>
    <t>Sanders Bohlke</t>
  </si>
  <si>
    <t>Sandra</t>
  </si>
  <si>
    <t>🔄 Processing entry 420/7808</t>
  </si>
  <si>
    <t>Sandy Lam</t>
  </si>
  <si>
    <t xml:space="preserve">   Artist: Imagine Dragons...</t>
  </si>
  <si>
    <t>Sandy Rivera</t>
  </si>
  <si>
    <t xml:space="preserve">   Song: Radioactive...</t>
  </si>
  <si>
    <t>Santigold</t>
  </si>
  <si>
    <t>Sara Evans</t>
  </si>
  <si>
    <t>🔍 IMVDB lookup started: Imagine Dragons... - Demons...</t>
  </si>
  <si>
    <t>Sara Storer</t>
  </si>
  <si>
    <t>✅ IMVDB lookup completed: Imagine Dragons... - Demons...</t>
  </si>
  <si>
    <t>Sarah Brightman</t>
  </si>
  <si>
    <t>Sarah Connor</t>
  </si>
  <si>
    <t>🔍 IMVDB lookup started: Imagine Dragons... - Believer...</t>
  </si>
  <si>
    <t>Sarah Geronimo</t>
  </si>
  <si>
    <t>✅ IMVDB lookup completed: Imagine Dragons... - Believer...</t>
  </si>
  <si>
    <t>Sarah Klang</t>
  </si>
  <si>
    <t>Sarah Vaughan</t>
  </si>
  <si>
    <t>🔍 IMVDB lookup started: Iron Maiden... - Run to the Hill...</t>
  </si>
  <si>
    <t>Sarcófago</t>
  </si>
  <si>
    <t>✅ IMVDB lookup completed: Iron Maiden... - Run to the Hill...</t>
  </si>
  <si>
    <t>Sasha</t>
  </si>
  <si>
    <t>Sasha Alex Sloan</t>
  </si>
  <si>
    <t>🔍 IMVDB lookup started: Iron Maiden... - The Trooper...</t>
  </si>
  <si>
    <t>Sasha Sloan</t>
  </si>
  <si>
    <t>✅ IMVDB lookup completed: Iron Maiden... - The Trooper...</t>
  </si>
  <si>
    <t>Sash!</t>
  </si>
  <si>
    <t>Satellite</t>
  </si>
  <si>
    <t>🔍 IMVDB lookup started: Jackson 5... - I Want You Back...</t>
  </si>
  <si>
    <t>Satori</t>
  </si>
  <si>
    <t>✅ IMVDB lookup completed: Jackson 5... - I Want You Back...</t>
  </si>
  <si>
    <t>Satsang</t>
  </si>
  <si>
    <t>Saturday Looks Good To Me</t>
  </si>
  <si>
    <t>🔍 IMVDB lookup started: Jackson 5... - ABC...</t>
  </si>
  <si>
    <t>Satyricon</t>
  </si>
  <si>
    <t>✅ IMVDB lookup completed: Jackson 5... - ABC...</t>
  </si>
  <si>
    <t>Sauce Walka</t>
  </si>
  <si>
    <t>Saul Williams</t>
  </si>
  <si>
    <t>🔍 IMVDB lookup started: Jackie Wilson... - (Your Love Keep...</t>
  </si>
  <si>
    <t>Savage</t>
  </si>
  <si>
    <t>❌ No IMVDB results for: Jackie Wilson... - (Your Love Keep...</t>
  </si>
  <si>
    <t>Savages</t>
  </si>
  <si>
    <t>Saves The Day</t>
  </si>
  <si>
    <t>🔄 Processing entry 430/7808</t>
  </si>
  <si>
    <t>Saving Abel</t>
  </si>
  <si>
    <t xml:space="preserve">   Artist: Ja Rule...</t>
  </si>
  <si>
    <t>Sawyer Brown</t>
  </si>
  <si>
    <t xml:space="preserve">   Song: Always on Time (feat. Ashanti)...</t>
  </si>
  <si>
    <t>Saxon</t>
  </si>
  <si>
    <t>Saweetie</t>
  </si>
  <si>
    <t>🔍 IMVDB lookup started: Ja Rule... - Always on Time ...</t>
  </si>
  <si>
    <t>Say Anything</t>
  </si>
  <si>
    <t>✅ IMVDB lookup completed: Ja Rule... - Always on Time ...</t>
  </si>
  <si>
    <t>Say Lou Lou</t>
  </si>
  <si>
    <t>Saybia</t>
  </si>
  <si>
    <t>🔍 IMVDB lookup started: The Jam... - Town Called Mal...</t>
  </si>
  <si>
    <t>Say Hi</t>
  </si>
  <si>
    <t>✅ IMVDB lookup completed: The Jam... - Town Called Mal...</t>
  </si>
  <si>
    <t>Scandroid</t>
  </si>
  <si>
    <t>Scarling.</t>
  </si>
  <si>
    <t>🔍 IMVDB lookup started: James Brown... - Papa's Got a Br...</t>
  </si>
  <si>
    <t>Scatman John</t>
  </si>
  <si>
    <t>✅ IMVDB lookup completed: James Brown... - Papa's Got a Br...</t>
  </si>
  <si>
    <t>Scattle</t>
  </si>
  <si>
    <t>Scenario Rock</t>
  </si>
  <si>
    <t>🔍 IMVDB lookup started: James Brown... - I Got You (I Fe...</t>
  </si>
  <si>
    <t>Schiller</t>
  </si>
  <si>
    <t>✅ IMVDB lookup completed: James Brown... - I Got You (I Fe...</t>
  </si>
  <si>
    <t>School Of Seven Bells</t>
  </si>
  <si>
    <t>Schoolboy Q (also listed as ScHoolboy Q)</t>
  </si>
  <si>
    <t>🔍 IMVDB lookup started: James Brown... - Get Up (I Feel ...</t>
  </si>
  <si>
    <t>Scorn Not His Simplicity (Likely song title/description)</t>
  </si>
  <si>
    <t>✅ IMVDB lookup completed: James Brown... - Get Up (I Feel ...</t>
  </si>
  <si>
    <t>Scorpions (also listed as Scorpins)</t>
  </si>
  <si>
    <t>Scott Bradlee's Postmodern Jukebox</t>
  </si>
  <si>
    <t>🔍 IMVDB lookup started: James Taylor... - Fire and Rain...</t>
  </si>
  <si>
    <t>Scott Grooves</t>
  </si>
  <si>
    <t>✅ IMVDB lookup completed: James Taylor... - Fire and Rain...</t>
  </si>
  <si>
    <t>Scott McKenzie</t>
  </si>
  <si>
    <t>Scott Stapp</t>
  </si>
  <si>
    <t>🔍 IMVDB lookup started: James Taylor... - You've Got a Fr...</t>
  </si>
  <si>
    <t>Scouting For Girls</t>
  </si>
  <si>
    <t>✅ IMVDB lookup completed: James Taylor... - You've Got a Fr...</t>
  </si>
  <si>
    <t>Scratch Acid</t>
  </si>
  <si>
    <t>🔍 IMVDB lookup started: Jamiroquai... - Virtual Insanit...</t>
  </si>
  <si>
    <t>Scroobius Pip</t>
  </si>
  <si>
    <t>✅ IMVDB lookup completed: Jamiroquai... - Virtual Insanit...</t>
  </si>
  <si>
    <t>Scuba</t>
  </si>
  <si>
    <t>Se Palmeiras</t>
  </si>
  <si>
    <t>🔍 IMVDB lookup started: Jamiroquai... - Canned Heat...</t>
  </si>
  <si>
    <t>Sea Of Bees</t>
  </si>
  <si>
    <t>✅ IMVDB lookup completed: Jamiroquai... - Canned Heat...</t>
  </si>
  <si>
    <t>Sea Power</t>
  </si>
  <si>
    <t>Seabreather</t>
  </si>
  <si>
    <t>🔍 IMVDB lookup started: Janet Jackson... - Nasty...</t>
  </si>
  <si>
    <t>Seabound</t>
  </si>
  <si>
    <t>✅ IMVDB lookup completed: Janet Jackson... - Nasty...</t>
  </si>
  <si>
    <t>Seals &amp; Crofts</t>
  </si>
  <si>
    <t>Seamus Haji</t>
  </si>
  <si>
    <t>🔄 Processing entry 440/7808</t>
  </si>
  <si>
    <t>Sean Lennon</t>
  </si>
  <si>
    <t xml:space="preserve">   Artist: Janet Jackson...</t>
  </si>
  <si>
    <t>Sean Nicholas Savage</t>
  </si>
  <si>
    <t xml:space="preserve">   Song: Rhythm Nation...</t>
  </si>
  <si>
    <t>Sean Price</t>
  </si>
  <si>
    <t>Search Party</t>
  </si>
  <si>
    <t>🔍 IMVDB lookup started: Janet Jackson... - Rhythm Nation...</t>
  </si>
  <si>
    <t>Seasick Steve</t>
  </si>
  <si>
    <t>✅ IMVDB lookup completed: Janet Jackson... - Rhythm Nation...</t>
  </si>
  <si>
    <t>Seaway</t>
  </si>
  <si>
    <t>🔍 IMVDB lookup started: Janet Jackson... - That's the Way ...</t>
  </si>
  <si>
    <t>Sebastian</t>
  </si>
  <si>
    <t>✅ IMVDB lookup completed: Janet Jackson... - That's the Way ...</t>
  </si>
  <si>
    <t>Sebastian Bach</t>
  </si>
  <si>
    <t>Sebastian Ingrosso</t>
  </si>
  <si>
    <t>🔍 IMVDB lookup started: Jason Derulo... - Whatcha Say...</t>
  </si>
  <si>
    <t>SebastiAn</t>
  </si>
  <si>
    <t>✅ IMVDB lookup completed: Jason Derulo... - Whatcha Say...</t>
  </si>
  <si>
    <t>Secondcity</t>
  </si>
  <si>
    <t>Secret Affair</t>
  </si>
  <si>
    <t>🔍 IMVDB lookup started: Jason Derulo... - Talk Dirty (fea...</t>
  </si>
  <si>
    <t>Secret Chiefs 3</t>
  </si>
  <si>
    <t>✅ IMVDB lookup completed: Jason Derulo... - Talk Dirty (fea...</t>
  </si>
  <si>
    <t>Secret Garden</t>
  </si>
  <si>
    <t>Section Boyz</t>
  </si>
  <si>
    <t>🔍 IMVDB lookup started: Jay-Z... - Hard Knock Life...</t>
  </si>
  <si>
    <t>Section 25</t>
  </si>
  <si>
    <t>✅ IMVDB lookup completed: Jay-Z... - Hard Knock Life...</t>
  </si>
  <si>
    <t>Sector</t>
  </si>
  <si>
    <t>Seeed</t>
  </si>
  <si>
    <t>🔍 IMVDB lookup started: Jay-Z... - Empire State of...</t>
  </si>
  <si>
    <t>Seefeel</t>
  </si>
  <si>
    <t>✅ IMVDB lookup completed: Jay-Z... - Empire State of...</t>
  </si>
  <si>
    <t>Seeker Lover Keeper</t>
  </si>
  <si>
    <t>Seems Legit</t>
  </si>
  <si>
    <t>🔍 IMVDB lookup started: Jay-Z... - Niggas in Paris...</t>
  </si>
  <si>
    <t>✅ IMVDB lookup completed: Jay-Z... - Niggas in Paris...</t>
  </si>
  <si>
    <t>Sega Bodega</t>
  </si>
  <si>
    <t>Seinabo Sey</t>
  </si>
  <si>
    <t>🔍 IMVDB lookup started: Jeff Beck... - Beck's Bolero...</t>
  </si>
  <si>
    <t>Se Joga No Passinho</t>
  </si>
  <si>
    <t>✅ IMVDB lookup completed: Jeff Beck... - Beck's Bolero...</t>
  </si>
  <si>
    <t>Selena</t>
  </si>
  <si>
    <t>Self</t>
  </si>
  <si>
    <t>🔄 Processing entry 450/7808</t>
  </si>
  <si>
    <t>Selofan</t>
  </si>
  <si>
    <t xml:space="preserve">   Artist: Jennifer Lopez...</t>
  </si>
  <si>
    <t>Semi Precious Weapons</t>
  </si>
  <si>
    <t xml:space="preserve">   Song: If You Had My Love...</t>
  </si>
  <si>
    <t>Send Request</t>
  </si>
  <si>
    <t>🔍 IMVDB lookup started: Jennifer Lopez... - If You Had My L...</t>
  </si>
  <si>
    <t>Senidah</t>
  </si>
  <si>
    <t>✅ IMVDB lookup completed: Jennifer Lopez... - If You Had My L...</t>
  </si>
  <si>
    <t>Senser</t>
  </si>
  <si>
    <t>Sentenced</t>
  </si>
  <si>
    <t>🔍 IMVDB lookup started: Jennifer Lopez... - Jenny from the ...</t>
  </si>
  <si>
    <t>Seo Taiji</t>
  </si>
  <si>
    <t>✅ IMVDB lookup completed: Jennifer Lopez... - Jenny from the ...</t>
  </si>
  <si>
    <t>Seo Taiji and Boys</t>
  </si>
  <si>
    <t>Sepultura</t>
  </si>
  <si>
    <t>🔍 IMVDB lookup started: Jennifer Lopez... - On the Floor (f...</t>
  </si>
  <si>
    <t>Sequence</t>
  </si>
  <si>
    <t>✅ IMVDB lookup completed: Jennifer Lopez... - On the Floor (f...</t>
  </si>
  <si>
    <t>Serani</t>
  </si>
  <si>
    <t>Seraphim Shock</t>
  </si>
  <si>
    <t>🔍 IMVDB lookup started: Jerry Lee Lewis... - Great Balls of ...</t>
  </si>
  <si>
    <t>Serart</t>
  </si>
  <si>
    <t>❌ No IMVDB results for: Jerry Lee Lewis... - Great Balls of ...</t>
  </si>
  <si>
    <t>Sera Sikka</t>
  </si>
  <si>
    <t>Serena Ryder</t>
  </si>
  <si>
    <t>🔍 IMVDB lookup started: Jess Glynne... - Hold My Hand...</t>
  </si>
  <si>
    <t>Serge Gainsbourg</t>
  </si>
  <si>
    <t>✅ IMVDB lookup completed: Jess Glynne... - Hold My Hand...</t>
  </si>
  <si>
    <t>Serge Santiago</t>
  </si>
  <si>
    <t>Sergio Mendes</t>
  </si>
  <si>
    <t>🔍 IMVDB lookup started: Jet... - Are You Gonna B...</t>
  </si>
  <si>
    <t>Serj Tankian</t>
  </si>
  <si>
    <t>✅ IMVDB lookup completed: Jet... - Are You Gonna B...</t>
  </si>
  <si>
    <t>Set It Off</t>
  </si>
  <si>
    <t>Set Your Goals</t>
  </si>
  <si>
    <t>🔍 IMVDB lookup started: Jimi Hendrix... - Purple Haze...</t>
  </si>
  <si>
    <t>Setting Fires</t>
  </si>
  <si>
    <t>✅ IMVDB lookup completed: Jimi Hendrix... - Purple Haze...</t>
  </si>
  <si>
    <t>Seu Jorge</t>
  </si>
  <si>
    <t>Sevdaliza</t>
  </si>
  <si>
    <t>🔍 IMVDB lookup started: Jimi Hendrix... - All Along the W...</t>
  </si>
  <si>
    <t>Sevenglory</t>
  </si>
  <si>
    <t>✅ IMVDB lookup completed: Jimi Hendrix... - All Along the W...</t>
  </si>
  <si>
    <t>Sewer Dogs - Topic (Likely auto-generated channel name)</t>
  </si>
  <si>
    <t>🔍 IMVDB lookup started: Jimi Hendrix... - Voodoo Child (S...</t>
  </si>
  <si>
    <t>Sex Bob-Omb</t>
  </si>
  <si>
    <t>✅ IMVDB lookup completed: Jimi Hendrix... - Voodoo Child (S...</t>
  </si>
  <si>
    <t>Sexual Harassment</t>
  </si>
  <si>
    <t>SF9</t>
  </si>
  <si>
    <t>🔍 IMVDB lookup started: Jimmy Cliff... - The Harder They...</t>
  </si>
  <si>
    <t>SG Lewis</t>
  </si>
  <si>
    <t>✅ IMVDB lookup completed: Jimmy Cliff... - The Harder They...</t>
  </si>
  <si>
    <t>Shabba Ranks</t>
  </si>
  <si>
    <t>Shad</t>
  </si>
  <si>
    <t>🔄 Processing entry 460/7808</t>
  </si>
  <si>
    <t xml:space="preserve">   Artist: Jill Scott...</t>
  </si>
  <si>
    <t>Shakey Graves</t>
  </si>
  <si>
    <t xml:space="preserve">   Song: Golden...</t>
  </si>
  <si>
    <t>Shakka</t>
  </si>
  <si>
    <t>Shalamar</t>
  </si>
  <si>
    <t>🔍 IMVDB lookup started: Jill Scott... - Golden...</t>
  </si>
  <si>
    <t>Shallou</t>
  </si>
  <si>
    <t>✅ IMVDB lookup completed: Jill Scott... - Golden...</t>
  </si>
  <si>
    <t>Sham 69</t>
  </si>
  <si>
    <t>Shaman's Harvest</t>
  </si>
  <si>
    <t>🔍 IMVDB lookup started: JLS... - Beat Again...</t>
  </si>
  <si>
    <t>Shamir</t>
  </si>
  <si>
    <t>✅ IMVDB lookup completed: JLS... - Beat Again...</t>
  </si>
  <si>
    <t>Shana Cleveland</t>
  </si>
  <si>
    <t>Shana Morrison</t>
  </si>
  <si>
    <t>🔍 IMVDB lookup started: John Farnham... - You're the Voic...</t>
  </si>
  <si>
    <t>Shane &amp; Shane</t>
  </si>
  <si>
    <t>❌ No IMVDB results for: John Farnham... - You're the Voic...</t>
  </si>
  <si>
    <t>Shane Eagle</t>
  </si>
  <si>
    <t>Shane Filan</t>
  </si>
  <si>
    <t>🔍 IMVDB lookup started: John Legend... - All of Me...</t>
  </si>
  <si>
    <t>Shangela</t>
  </si>
  <si>
    <t>✅ IMVDB lookup completed: John Legend... - All of Me...</t>
  </si>
  <si>
    <t>Shankar Mahadevan</t>
  </si>
  <si>
    <t>Shannon Noll</t>
  </si>
  <si>
    <t>🔍 IMVDB lookup started: John Lennon... - Imagine...</t>
  </si>
  <si>
    <t>Shannon Shaw</t>
  </si>
  <si>
    <t>✅ IMVDB lookup completed: John Lennon... - Imagine...</t>
  </si>
  <si>
    <t>Sharam</t>
  </si>
  <si>
    <t>Shareefa</t>
  </si>
  <si>
    <t>🔍 IMVDB lookup started: John Lennon... - Instant Karma!...</t>
  </si>
  <si>
    <t>Sharissa</t>
  </si>
  <si>
    <t>✅ IMVDB lookup completed: John Lennon... - Instant Karma!...</t>
  </si>
  <si>
    <t>Sharon Jones &amp; The Dap-Kings</t>
  </si>
  <si>
    <t>Sharon Van Etten</t>
  </si>
  <si>
    <t>🔍 IMVDB lookup started: Johnny Cash... - I Walk the Line...</t>
  </si>
  <si>
    <t>Shaun Baker</t>
  </si>
  <si>
    <t>✅ IMVDB lookup completed: Johnny Cash... - I Walk the Line...</t>
  </si>
  <si>
    <t>Shaun Escoffery</t>
  </si>
  <si>
    <t>Shaun Frank</t>
  </si>
  <si>
    <t>🔍 IMVDB lookup started: Johnny Cash... - Ring of Fire...</t>
  </si>
  <si>
    <t>Shaw Blades</t>
  </si>
  <si>
    <t>✅ IMVDB lookup completed: Johnny Cash... - Ring of Fire...</t>
  </si>
  <si>
    <t>Shawn Hook</t>
  </si>
  <si>
    <t>Shawn James</t>
  </si>
  <si>
    <t>🔍 IMVDB lookup started: Joni Mitchell... - Big Yellow Taxi...</t>
  </si>
  <si>
    <t>Shawn Lee</t>
  </si>
  <si>
    <t>✅ IMVDB lookup completed: Joni Mitchell... - Big Yellow Taxi...</t>
  </si>
  <si>
    <t>Shawty Lo</t>
  </si>
  <si>
    <t>🔄 Processing entry 470/7808</t>
  </si>
  <si>
    <t>Shay Lia</t>
  </si>
  <si>
    <t xml:space="preserve">   Artist: Joy Division...</t>
  </si>
  <si>
    <t>Shayne Ward</t>
  </si>
  <si>
    <t xml:space="preserve">   Song: Love Will Tear Us Apart...</t>
  </si>
  <si>
    <t>Shaznay Lewis</t>
  </si>
  <si>
    <t>She &amp; Him</t>
  </si>
  <si>
    <t>🔍 IMVDB lookup started: Joy Division... - Love Will Tear ...</t>
  </si>
  <si>
    <r>
      <t>Nell (</t>
    </r>
    <r>
      <rPr>
        <sz val="10"/>
        <rFont val="Arial Unicode MS"/>
        <family val="2"/>
      </rPr>
      <t>넬</t>
    </r>
    <r>
      <rPr>
        <sz val="10"/>
        <rFont val="Arial"/>
        <family val="2"/>
      </rPr>
      <t>)</t>
    </r>
  </si>
  <si>
    <t>She Drew The Gun</t>
  </si>
  <si>
    <t>✅ IMVDB lookup completed: Joy Division... - Love Will Tear ...</t>
  </si>
  <si>
    <t>She Wants Revenge</t>
  </si>
  <si>
    <t>Shed Seven</t>
  </si>
  <si>
    <t>🔍 IMVDB lookup started: Judas Priest... - Breaking the La...</t>
  </si>
  <si>
    <t>Sheer Mag</t>
  </si>
  <si>
    <t>✅ IMVDB lookup completed: Judas Priest... - Breaking the La...</t>
  </si>
  <si>
    <t>Sheila</t>
  </si>
  <si>
    <t>Shelby Lynne</t>
  </si>
  <si>
    <t>🔍 IMVDB lookup started: Journey... - Don't Stop Beli...</t>
  </si>
  <si>
    <t>Shellac</t>
  </si>
  <si>
    <t>✅ IMVDB lookup completed: Journey... - Don't Stop Beli...</t>
  </si>
  <si>
    <t>Shelley FKA DRAM</t>
  </si>
  <si>
    <t>Shelter</t>
  </si>
  <si>
    <t>🔍 IMVDB lookup started: Juice WRLD... - Lucid Dreams...</t>
  </si>
  <si>
    <t>Sheppard</t>
  </si>
  <si>
    <t>✅ IMVDB lookup completed: Juice WRLD... - Lucid Dreams...</t>
  </si>
  <si>
    <t>Sherbet</t>
  </si>
  <si>
    <t>🔍 IMVDB lookup started: Junior Senior... - Move Your Feet...</t>
  </si>
  <si>
    <t>Shibashi</t>
  </si>
  <si>
    <t>✅ IMVDB lookup completed: Junior Senior... - Move Your Feet...</t>
  </si>
  <si>
    <t>Shihad</t>
  </si>
  <si>
    <t>🔍 IMVDB lookup started: Justin Bieber... - Baby (feat. Lud...</t>
  </si>
  <si>
    <t>Shiny Toy Guns</t>
  </si>
  <si>
    <t>✅ IMVDB lookup completed: Justin Bieber... - Baby (feat. Lud...</t>
  </si>
  <si>
    <t>Ship Wrek</t>
  </si>
  <si>
    <t>Shiraz Lane</t>
  </si>
  <si>
    <t>🔍 IMVDB lookup started: Justin Bieber... - Sorry...</t>
  </si>
  <si>
    <t>✅ IMVDB lookup completed: Justin Bieber... - Sorry...</t>
  </si>
  <si>
    <t>Shirley Caesar</t>
  </si>
  <si>
    <t>Shirley Collins</t>
  </si>
  <si>
    <t>🔍 IMVDB lookup started: Justin Bieber... - Love Yourself...</t>
  </si>
  <si>
    <t>Shirley Ellis</t>
  </si>
  <si>
    <t>✅ IMVDB lookup completed: Justin Bieber... - Love Yourself...</t>
  </si>
  <si>
    <t>Shirley Horn</t>
  </si>
  <si>
    <t>Shirley Manson</t>
  </si>
  <si>
    <t>🔍 IMVDB lookup started: Justin Bieber... - Peaches (feat. ...</t>
  </si>
  <si>
    <t>Shlomo</t>
  </si>
  <si>
    <t>✅ IMVDB lookup completed: Justin Bieber... - Peaches (feat. ...</t>
  </si>
  <si>
    <t>Shlohmo</t>
  </si>
  <si>
    <t>Shonen Knife</t>
  </si>
  <si>
    <t>🔍 IMVDB lookup started: Justin Timberla... - Cry Me a River...</t>
  </si>
  <si>
    <t>✅ IMVDB lookup completed: Justin Timberla... - Cry Me a River...</t>
  </si>
  <si>
    <t>Shootergang Kony</t>
  </si>
  <si>
    <t>Shopping</t>
  </si>
  <si>
    <t>🔄 Processing entry 480/7808</t>
  </si>
  <si>
    <t>Shorty</t>
  </si>
  <si>
    <t xml:space="preserve">   Artist: Justin Timberlake...</t>
  </si>
  <si>
    <t>Shotgun Willy</t>
  </si>
  <si>
    <t xml:space="preserve">   Song: SexyBack (feat. Timbaland)...</t>
  </si>
  <si>
    <t>Show Me The Body</t>
  </si>
  <si>
    <t>Showaddywaddy</t>
  </si>
  <si>
    <t>🔍 IMVDB lookup started: Justin Timberla... - SexyBack (feat....</t>
  </si>
  <si>
    <t>Showtek</t>
  </si>
  <si>
    <t>✅ IMVDB lookup completed: Justin Timberla... - SexyBack (feat....</t>
  </si>
  <si>
    <t>Shpongle</t>
  </si>
  <si>
    <t>Shrimp</t>
  </si>
  <si>
    <t>🔍 IMVDB lookup started: Justin Timberla... - Mirrors...</t>
  </si>
  <si>
    <t>Shura</t>
  </si>
  <si>
    <t>✅ IMVDB lookup completed: Justin Timberla... - Mirrors...</t>
  </si>
  <si>
    <t>Shwayze</t>
  </si>
  <si>
    <t>Shy Child</t>
  </si>
  <si>
    <t>🔍 IMVDB lookup started: Justin Timberla... - Can't Stop the ...</t>
  </si>
  <si>
    <t>Shy FX</t>
  </si>
  <si>
    <t>✅ IMVDB lookup completed: Justin Timberla... - Can't Stop the ...</t>
  </si>
  <si>
    <t>Shy Glizzy (potentially includes featuring entry)</t>
  </si>
  <si>
    <t>Shy Girls</t>
  </si>
  <si>
    <t>🔍 IMVDB lookup started: Kaiser Chiefs... - Ruby...</t>
  </si>
  <si>
    <t>Siakol</t>
  </si>
  <si>
    <t>✅ IMVDB lookup completed: Kaiser Chiefs... - Ruby...</t>
  </si>
  <si>
    <t>Siam Shade</t>
  </si>
  <si>
    <t>Siames</t>
  </si>
  <si>
    <t>🔍 IMVDB lookup started: Kaiser Chiefs... - I Predict a Rio...</t>
  </si>
  <si>
    <t>Sian</t>
  </si>
  <si>
    <t>✅ IMVDB lookup completed: Kaiser Chiefs... - I Predict a Rio...</t>
  </si>
  <si>
    <t>Si Begg</t>
  </si>
  <si>
    <t>Sia (potentially includes featuring entries)</t>
  </si>
  <si>
    <t>🔍 IMVDB lookup started: Kanye West... - Gold Digger (fe...</t>
  </si>
  <si>
    <t>Sibille Attar</t>
  </si>
  <si>
    <t>✅ IMVDB lookup completed: Kanye West... - Gold Digger (fe...</t>
  </si>
  <si>
    <t>Sibiir</t>
  </si>
  <si>
    <t>SICKICK</t>
  </si>
  <si>
    <t>🔍 IMVDB lookup started: Kanye West... - Runaway (feat. ...</t>
  </si>
  <si>
    <t>✅ IMVDB lookup completed: Kanye West... - Runaway (feat. ...</t>
  </si>
  <si>
    <t>Sid Sriram</t>
  </si>
  <si>
    <t>Side A</t>
  </si>
  <si>
    <t>🔍 IMVDB lookup started: Katy Perry... - I Kissed a Girl...</t>
  </si>
  <si>
    <t>Sido</t>
  </si>
  <si>
    <t>✅ IMVDB lookup completed: Katy Perry... - I Kissed a Girl...</t>
  </si>
  <si>
    <t>Sidney Samson</t>
  </si>
  <si>
    <t>Sie7e</t>
  </si>
  <si>
    <t>🔄 Processing entry 490/7808</t>
  </si>
  <si>
    <t xml:space="preserve">   Artist: Katy Perry...</t>
  </si>
  <si>
    <t>Sigrid</t>
  </si>
  <si>
    <t xml:space="preserve">   Song: Firework...</t>
  </si>
  <si>
    <t>Sigur Ros (also listed as Sigur Rós)</t>
  </si>
  <si>
    <t>Silbermond</t>
  </si>
  <si>
    <t>🔍 IMVDB lookup started: Katy Perry... - Firework...</t>
  </si>
  <si>
    <t>Silent Alarm</t>
  </si>
  <si>
    <t>✅ IMVDB lookup completed: Katy Perry... - Firework...</t>
  </si>
  <si>
    <t>Silent Circle</t>
  </si>
  <si>
    <t>Silent Hill</t>
  </si>
  <si>
    <t>🔍 IMVDB lookup started: Katy Perry... - Teenage Dream...</t>
  </si>
  <si>
    <t>Silent Planet</t>
  </si>
  <si>
    <t>✅ IMVDB lookup completed: Katy Perry... - Teenage Dream...</t>
  </si>
  <si>
    <t>Silent service (Likely description/channel)</t>
  </si>
  <si>
    <t>🔍 IMVDB lookup started: Kacey Musgraves... - Follow Your Arr...</t>
  </si>
  <si>
    <t>✅ IMVDB lookup completed: Kacey Musgraves... - Follow Your Arr...</t>
  </si>
  <si>
    <t>Silverchair (also listed as SILVERCHAIR)</t>
  </si>
  <si>
    <t>🔍 IMVDB lookup started: Kacey Musgraves... - Golden Hour...</t>
  </si>
  <si>
    <t>✅ IMVDB lookup completed: Kacey Musgraves... - Golden Hour...</t>
  </si>
  <si>
    <t>Simon M Harris - Topic (Likely auto-generated channel name)</t>
  </si>
  <si>
    <t>🔍 IMVDB lookup started: Kelis... - Milkshake...</t>
  </si>
  <si>
    <t>✅ IMVDB lookup completed: Kelis... - Milkshake...</t>
  </si>
  <si>
    <t>Simple Creatures</t>
  </si>
  <si>
    <t>Simple Kid</t>
  </si>
  <si>
    <t>🔍 IMVDB lookup started: Kelly Clarkson... - Since U Been Go...</t>
  </si>
  <si>
    <t>✅ IMVDB lookup completed: Kelly Clarkson... - Since U Been Go...</t>
  </si>
  <si>
    <t>Simplified</t>
  </si>
  <si>
    <t>🔍 IMVDB lookup started: Kelly Clarkson... - Stronger (What ...</t>
  </si>
  <si>
    <t>✅ IMVDB lookup completed: Kelly Clarkson... - Stronger (What ...</t>
  </si>
  <si>
    <t>Sin Bandera</t>
  </si>
  <si>
    <t>Sin Fang</t>
  </si>
  <si>
    <t>🔄 Processing entry 500/7808</t>
  </si>
  <si>
    <t>Sinéad O'Connor (also listed as Sinead O'Connor)</t>
  </si>
  <si>
    <t xml:space="preserve">   Artist: Kendrick Lamar...</t>
  </si>
  <si>
    <t xml:space="preserve">   Song: Alright...</t>
  </si>
  <si>
    <t>Sincere Engineer</t>
  </si>
  <si>
    <t>Sing Street</t>
  </si>
  <si>
    <t>🔍 IMVDB lookup started: Kendrick Lamar... - Alright...</t>
  </si>
  <si>
    <t>Singers Unlimited</t>
  </si>
  <si>
    <t>✅ IMVDB lookup completed: Kendrick Lamar... - Alright...</t>
  </si>
  <si>
    <t>Singularity</t>
  </si>
  <si>
    <t>Sinitta</t>
  </si>
  <si>
    <t>🔍 IMVDB lookup started: Kesha... - Tik Tok...</t>
  </si>
  <si>
    <t>Sinkane</t>
  </si>
  <si>
    <t>✅ IMVDB lookup completed: Kesha... - Tik Tok...</t>
  </si>
  <si>
    <t>Sinner</t>
  </si>
  <si>
    <t>Sino</t>
  </si>
  <si>
    <t>🔍 IMVDB lookup started: Kesha... - Praying...</t>
  </si>
  <si>
    <t>Siouxsie &amp; the Banshees (also listed as Sioux Fan559)</t>
  </si>
  <si>
    <t>✅ IMVDB lookup completed: Kesha... - Praying...</t>
  </si>
  <si>
    <t>🔍 IMVDB lookup started: The Kid LAROI... - Stay (with Just...</t>
  </si>
  <si>
    <t>Sir Sly</t>
  </si>
  <si>
    <t>✅ IMVDB lookup completed: The Kid LAROI... - Stay (with Just...</t>
  </si>
  <si>
    <t>Sirenia</t>
  </si>
  <si>
    <t>Siriusmo</t>
  </si>
  <si>
    <t>🔍 IMVDB lookup started: The Killers... - Mr. Brightside...</t>
  </si>
  <si>
    <t>✅ IMVDB lookup completed: The Killers... - Mr. Brightside...</t>
  </si>
  <si>
    <t>Sister Bliss</t>
  </si>
  <si>
    <t>🔍 IMVDB lookup started: The Killers... - Somebody Told M...</t>
  </si>
  <si>
    <t>Sister Nancy</t>
  </si>
  <si>
    <t>✅ IMVDB lookup completed: The Killers... - Somebody Told M...</t>
  </si>
  <si>
    <t>Sister Rosetta Tharpe</t>
  </si>
  <si>
    <t>🔍 IMVDB lookup started: The Killers... - When You Were Y...</t>
  </si>
  <si>
    <t>Sister Sparrow &amp; The Dirty Birds</t>
  </si>
  <si>
    <t>✅ IMVDB lookup completed: The Killers... - When You Were Y...</t>
  </si>
  <si>
    <t>Sisters Of Mercy</t>
  </si>
  <si>
    <t>Sisters Underground - Topic (Likely auto-generated channel name)</t>
  </si>
  <si>
    <t>🔍 IMVDB lookup started: Kings Of Leon... - Sex on Fire...</t>
  </si>
  <si>
    <t>✅ IMVDB lookup completed: Kings Of Leon... - Sex on Fire...</t>
  </si>
  <si>
    <t>Sixpence None The Richer (also listed as Sixpence)</t>
  </si>
  <si>
    <t>Sixx:A.M.</t>
  </si>
  <si>
    <t>🔍 IMVDB lookup started: Kings Of Leon... - Use Somebody...</t>
  </si>
  <si>
    <t>Sixto Rodriguez</t>
  </si>
  <si>
    <t>✅ IMVDB lookup completed: Kings Of Leon... - Use Somebody...</t>
  </si>
  <si>
    <t>SIZARR</t>
  </si>
  <si>
    <t>SJ</t>
  </si>
  <si>
    <t>🔄 Processing entry 510/7808</t>
  </si>
  <si>
    <t>SJD</t>
  </si>
  <si>
    <t xml:space="preserve">   Artist: The Kinks...</t>
  </si>
  <si>
    <t>Sjón</t>
  </si>
  <si>
    <t xml:space="preserve">   Song: You Really Got Me...</t>
  </si>
  <si>
    <t>Skales</t>
  </si>
  <si>
    <t>Skeamer</t>
  </si>
  <si>
    <t>🔍 IMVDB lookup started: The Kinks... - You Really Got ...</t>
  </si>
  <si>
    <t>Skeeter Davis</t>
  </si>
  <si>
    <t>✅ IMVDB lookup completed: The Kinks... - You Really Got ...</t>
  </si>
  <si>
    <t>Skegss</t>
  </si>
  <si>
    <t>Skepta</t>
  </si>
  <si>
    <t>🔍 IMVDB lookup started: The Kinks... - Lola...</t>
  </si>
  <si>
    <t>SK8</t>
  </si>
  <si>
    <t>✅ IMVDB lookup completed: The Kinks... - Lola...</t>
  </si>
  <si>
    <t>Skillibeng</t>
  </si>
  <si>
    <t>🔍 IMVDB lookup started: Kiss... - Rock and Roll A...</t>
  </si>
  <si>
    <t>Skillet</t>
  </si>
  <si>
    <t>✅ IMVDB lookup completed: Kiss... - Rock and Roll A...</t>
  </si>
  <si>
    <t>Skin</t>
  </si>
  <si>
    <t>Skinless</t>
  </si>
  <si>
    <t>🔍 IMVDB lookup started: Kiss... - Detroit Rock Ci...</t>
  </si>
  <si>
    <t>Skinny Lister</t>
  </si>
  <si>
    <t>✅ IMVDB lookup completed: Kiss... - Detroit Rock Ci...</t>
  </si>
  <si>
    <t>Skinny Puppy</t>
  </si>
  <si>
    <t>🔍 IMVDB lookup started: Kodaline... - All I Want...</t>
  </si>
  <si>
    <t>Skip The Use</t>
  </si>
  <si>
    <t>✅ IMVDB lookup completed: Kodaline... - All I Want...</t>
  </si>
  <si>
    <t>Skitz</t>
  </si>
  <si>
    <t>Skott</t>
  </si>
  <si>
    <t>🔍 IMVDB lookup started: Kool &amp; The Gang... - Jungle Boogie...</t>
  </si>
  <si>
    <t>Skream</t>
  </si>
  <si>
    <t>✅ IMVDB lookup completed: Kool &amp; The Gang... - Jungle Boogie...</t>
  </si>
  <si>
    <t>Skrillex (potentially includes related entries)</t>
  </si>
  <si>
    <t>Skunk Anansie</t>
  </si>
  <si>
    <t>🔍 IMVDB lookup started: Korn... - Freak on a Leas...</t>
  </si>
  <si>
    <t>Sky</t>
  </si>
  <si>
    <t>✅ IMVDB lookup completed: Korn... - Freak on a Leas...</t>
  </si>
  <si>
    <t>Sky Ferreira</t>
  </si>
  <si>
    <t>Skylar Grey</t>
  </si>
  <si>
    <t>🔍 IMVDB lookup started: Kraftwerk... - Autobahn...</t>
  </si>
  <si>
    <t>Skymatics</t>
  </si>
  <si>
    <t>✅ IMVDB lookup completed: Kraftwerk... - Autobahn...</t>
  </si>
  <si>
    <t>Slade</t>
  </si>
  <si>
    <t>Slakah the Beatchild</t>
  </si>
  <si>
    <t>🔍 IMVDB lookup started: Kraftwerk... - The Model...</t>
  </si>
  <si>
    <t>Slander</t>
  </si>
  <si>
    <t>✅ IMVDB lookup completed: Kraftwerk... - The Model...</t>
  </si>
  <si>
    <t>Slapp Happy</t>
  </si>
  <si>
    <t>Slapshot</t>
  </si>
  <si>
    <t>🔄 Processing entry 520/7808</t>
  </si>
  <si>
    <t>Slash (potentially includes related entries)</t>
  </si>
  <si>
    <t xml:space="preserve">   Artist: Kula Shaker...</t>
  </si>
  <si>
    <t>Slaughter</t>
  </si>
  <si>
    <t xml:space="preserve">   Song: Tattva...</t>
  </si>
  <si>
    <t>Slaughter Beach, Dog</t>
  </si>
  <si>
    <t>Slaves</t>
  </si>
  <si>
    <t>🔍 IMVDB lookup started: Kula Shaker... - Tattva...</t>
  </si>
  <si>
    <t>✅ IMVDB lookup completed: Kula Shaker... - Tattva...</t>
  </si>
  <si>
    <t>SL</t>
  </si>
  <si>
    <t>Sleaford Mods</t>
  </si>
  <si>
    <t>🔍 IMVDB lookup started: Kylie Minogue... - Can't Get You O...</t>
  </si>
  <si>
    <t>Sleeping At Last</t>
  </si>
  <si>
    <t>✅ IMVDB lookup completed: Kylie Minogue... - Can't Get You O...</t>
  </si>
  <si>
    <t>Sleeping Giant</t>
  </si>
  <si>
    <t>Sleeping With Sirens</t>
  </si>
  <si>
    <t>🔍 IMVDB lookup started: Kylie Minogue... - Spinning Around...</t>
  </si>
  <si>
    <t>Sleepy Brown</t>
  </si>
  <si>
    <t>✅ IMVDB lookup completed: Kylie Minogue... - Spinning Around...</t>
  </si>
  <si>
    <t>Sleepy Hallow</t>
  </si>
  <si>
    <t>Sleepy Sun</t>
  </si>
  <si>
    <t>🔍 IMVDB lookup started: Kylie Minogue... - The Loco-Motion...</t>
  </si>
  <si>
    <t>Sleepytime Gorilla Museum</t>
  </si>
  <si>
    <t>✅ IMVDB lookup completed: Kylie Minogue... - The Loco-Motion...</t>
  </si>
  <si>
    <t>Slift</t>
  </si>
  <si>
    <t>🔍 IMVDB lookup started: Lady Gaga... - Poker Face...</t>
  </si>
  <si>
    <t>Slightly Stoopid</t>
  </si>
  <si>
    <t>✅ IMVDB lookup completed: Lady Gaga... - Poker Face...</t>
  </si>
  <si>
    <t>Slim</t>
  </si>
  <si>
    <t>Slim Thug (potentially includes related entries)</t>
  </si>
  <si>
    <t>🔍 IMVDB lookup started: Lady Gaga... - Bad Romance...</t>
  </si>
  <si>
    <t>Slint</t>
  </si>
  <si>
    <t>✅ IMVDB lookup completed: Lady Gaga... - Bad Romance...</t>
  </si>
  <si>
    <t>Slit</t>
  </si>
  <si>
    <t>🔍 IMVDB lookup started: Lady Gaga... - Born This Way...</t>
  </si>
  <si>
    <t>Sloan</t>
  </si>
  <si>
    <t>✅ IMVDB lookup completed: Lady Gaga... - Born This Way...</t>
  </si>
  <si>
    <t>Slow Club</t>
  </si>
  <si>
    <t>Slowdive</t>
  </si>
  <si>
    <t>🔍 IMVDB lookup started: Lady Gaga... - Shallow (with B...</t>
  </si>
  <si>
    <t>Slow Magic</t>
  </si>
  <si>
    <t>✅ IMVDB lookup completed: Lady Gaga... - Shallow (with B...</t>
  </si>
  <si>
    <t>Slow Motion (Likely song title)</t>
  </si>
  <si>
    <t>Slow Readers Club</t>
  </si>
  <si>
    <t>🔍 IMVDB lookup started: Led Zeppelin... - Stairway to Hea...</t>
  </si>
  <si>
    <t>Slowthai</t>
  </si>
  <si>
    <t>✅ IMVDB lookup completed: Led Zeppelin... - Stairway to Hea...</t>
  </si>
  <si>
    <t>SLUMBERJACK</t>
  </si>
  <si>
    <t>Slum Village</t>
  </si>
  <si>
    <t>🔍 IMVDB lookup started: Led Zeppelin... - Whole Lotta Lov...</t>
  </si>
  <si>
    <t>Small Black</t>
  </si>
  <si>
    <t>❌ No IMVDB results for: Led Zeppelin... - Whole Lotta Lov...</t>
  </si>
  <si>
    <t>Small Faces</t>
  </si>
  <si>
    <t>Smallpools</t>
  </si>
  <si>
    <t>🔄 Processing entry 530/7808</t>
  </si>
  <si>
    <t>Smash Into Pieces</t>
  </si>
  <si>
    <t xml:space="preserve">   Artist: Led Zeppelin...</t>
  </si>
  <si>
    <t xml:space="preserve">   Song: Kashmir...</t>
  </si>
  <si>
    <t>Smino</t>
  </si>
  <si>
    <t>Smith &amp; Myers</t>
  </si>
  <si>
    <t>🔍 IMVDB lookup started: Led Zeppelin... - Kashmir...</t>
  </si>
  <si>
    <t>Smith Westerns</t>
  </si>
  <si>
    <t>✅ IMVDB lookup completed: Led Zeppelin... - Kashmir...</t>
  </si>
  <si>
    <t>Smog</t>
  </si>
  <si>
    <t>Smoke DZA (potentially includes related entries)</t>
  </si>
  <si>
    <t>🔍 IMVDB lookup started: Led Zeppelin... - Immigrant Song...</t>
  </si>
  <si>
    <t>Smoke Fairies</t>
  </si>
  <si>
    <t>✅ IMVDB lookup completed: Led Zeppelin... - Immigrant Song...</t>
  </si>
  <si>
    <t>Smokepurpp</t>
  </si>
  <si>
    <t>🔍 IMVDB lookup started: Lighthouse Fami... - High...</t>
  </si>
  <si>
    <t>Smokey Robinson &amp; The Miracles</t>
  </si>
  <si>
    <t>✅ IMVDB lookup completed: Lighthouse Fami... - High...</t>
  </si>
  <si>
    <t>Smoko Ono</t>
  </si>
  <si>
    <t>Smooth</t>
  </si>
  <si>
    <t>🔍 IMVDB lookup started: Lil Nas X... - Old Town Road (...</t>
  </si>
  <si>
    <t>Smooth McGroove</t>
  </si>
  <si>
    <t>✅ IMVDB lookup completed: Lil Nas X... - Old Town Road (...</t>
  </si>
  <si>
    <t>Smrtdeath</t>
  </si>
  <si>
    <t>Smut</t>
  </si>
  <si>
    <t>🔍 IMVDB lookup started: Lil Nas X... - Montero (Call M...</t>
  </si>
  <si>
    <t>Snakehips</t>
  </si>
  <si>
    <t>✅ IMVDB lookup completed: Lil Nas X... - Montero (Call M...</t>
  </si>
  <si>
    <t>Snoh Aalegra</t>
  </si>
  <si>
    <t>🔍 IMVDB lookup started: Lil Uzi Vert... - XO Tour Llif3...</t>
  </si>
  <si>
    <t>Snot</t>
  </si>
  <si>
    <t>✅ IMVDB lookup completed: Lil Uzi Vert... - XO Tour Llif3...</t>
  </si>
  <si>
    <t>Snow</t>
  </si>
  <si>
    <t>Snow Ghosts</t>
  </si>
  <si>
    <t>🔍 IMVDB lookup started: Lil Wayne... - Lollipop (feat....</t>
  </si>
  <si>
    <t>✅ IMVDB lookup completed: Lil Wayne... - Lollipop (feat....</t>
  </si>
  <si>
    <t>Snow Tha Product</t>
  </si>
  <si>
    <t>Snowgoons</t>
  </si>
  <si>
    <t>🔍 IMVDB lookup started: Linkin Park... - In the End...</t>
  </si>
  <si>
    <t>Sodom</t>
  </si>
  <si>
    <t>✅ IMVDB lookup completed: Linkin Park... - In the End...</t>
  </si>
  <si>
    <t>Sofi Tukker</t>
  </si>
  <si>
    <t>Sofia Carson</t>
  </si>
  <si>
    <t>🔍 IMVDB lookup started: Linkin Park... - Numb...</t>
  </si>
  <si>
    <t>Sofia Kourtesis</t>
  </si>
  <si>
    <t>✅ IMVDB lookup completed: Linkin Park... - Numb...</t>
  </si>
  <si>
    <t>Soft Kill</t>
  </si>
  <si>
    <t>🔄 Processing entry 540/7808</t>
  </si>
  <si>
    <t>Soft Machine</t>
  </si>
  <si>
    <t xml:space="preserve">   Artist: Lionel Richie...</t>
  </si>
  <si>
    <t>Soft Moon</t>
  </si>
  <si>
    <t xml:space="preserve">   Song: All Night Long (All Night)...</t>
  </si>
  <si>
    <t>Soft Swells</t>
  </si>
  <si>
    <t>SOHN</t>
  </si>
  <si>
    <t>🔍 IMVDB lookup started: Lionel Richie... - Hello...</t>
  </si>
  <si>
    <t>So Solid Crew</t>
  </si>
  <si>
    <t>✅ IMVDB lookup completed: Lionel Richie... - Hello...</t>
  </si>
  <si>
    <t>Solar Fields</t>
  </si>
  <si>
    <t>🔍 IMVDB lookup started: Little Mix... - Shout Out to My...</t>
  </si>
  <si>
    <t>Solarstone</t>
  </si>
  <si>
    <t>✅ IMVDB lookup completed: Little Mix... - Shout Out to My...</t>
  </si>
  <si>
    <t>Sol Asylum</t>
  </si>
  <si>
    <t>Soldiers Of Jah Army</t>
  </si>
  <si>
    <t>🔍 IMVDB lookup started: Little Mix... - Black Magic...</t>
  </si>
  <si>
    <t>Solé</t>
  </si>
  <si>
    <t>✅ IMVDB lookup completed: Little Mix... - Black Magic...</t>
  </si>
  <si>
    <t>Solomun</t>
  </si>
  <si>
    <t>Solstafir</t>
  </si>
  <si>
    <t>🔍 IMVDB lookup started: Little Richard... - Tutti Frutti...</t>
  </si>
  <si>
    <t>Solu Music</t>
  </si>
  <si>
    <t>✅ IMVDB lookup completed: Little Richard... - Tutti Frutti...</t>
  </si>
  <si>
    <t>Somali Yacht Club</t>
  </si>
  <si>
    <t>Something For Kate</t>
  </si>
  <si>
    <t>🔍 IMVDB lookup started: Little Richard... - Good Golly, Mis...</t>
  </si>
  <si>
    <t>Son Lux</t>
  </si>
  <si>
    <t>✅ IMVDB lookup completed: Little Richard... - Good Golly, Mis...</t>
  </si>
  <si>
    <t>Son Little</t>
  </si>
  <si>
    <t>Son Of Dave</t>
  </si>
  <si>
    <t>🔍 IMVDB lookup started: Lizzo... - Truth Hurts...</t>
  </si>
  <si>
    <t>✅ IMVDB lookup completed: Lizzo... - Truth Hurts...</t>
  </si>
  <si>
    <t>Sondre Lerche</t>
  </si>
  <si>
    <t>Songer</t>
  </si>
  <si>
    <t>🔍 IMVDB lookup started: Lizzo... - Good as Hell...</t>
  </si>
  <si>
    <t>Sonia</t>
  </si>
  <si>
    <t>✅ IMVDB lookup completed: Lizzo... - Good as Hell...</t>
  </si>
  <si>
    <t>Sonic Boom</t>
  </si>
  <si>
    <t>Sonic Syndicate</t>
  </si>
  <si>
    <t>🔍 IMVDB lookup started: Lorde... - Royals...</t>
  </si>
  <si>
    <t>✅ IMVDB lookup completed: Lorde... - Royals...</t>
  </si>
  <si>
    <t>Sonique</t>
  </si>
  <si>
    <t>Sonny &amp; Cher</t>
  </si>
  <si>
    <t>🔍 IMVDB lookup started: Lorde... - Green Light...</t>
  </si>
  <si>
    <t>Sonny Boy Williamson II</t>
  </si>
  <si>
    <t>✅ IMVDB lookup completed: Lorde... - Green Light...</t>
  </si>
  <si>
    <t>Sonny Clark</t>
  </si>
  <si>
    <t>Sonny Fodera</t>
  </si>
  <si>
    <t>🔄 Processing entry 550/7808</t>
  </si>
  <si>
    <t>Sonny Moore</t>
  </si>
  <si>
    <t xml:space="preserve">   Artist: Lou Bega...</t>
  </si>
  <si>
    <t>Sonny Rollins</t>
  </si>
  <si>
    <t xml:space="preserve">   Song: Mambo No. 5 (A Little Bit of.....</t>
  </si>
  <si>
    <t>Sons Of Apollo</t>
  </si>
  <si>
    <t>Sons Of Kemet</t>
  </si>
  <si>
    <t>🔍 IMVDB lookup started: Luke Bryan... - Country Girl (S...</t>
  </si>
  <si>
    <t>Sons of the East</t>
  </si>
  <si>
    <t>✅ IMVDB lookup completed: Luke Bryan... - Country Girl (S...</t>
  </si>
  <si>
    <t>🔍 IMVDB lookup started: Luther Vandross... - Never Too Much...</t>
  </si>
  <si>
    <t>^CTraceback (most recent call last):</t>
  </si>
  <si>
    <t>Sophie Hunger</t>
  </si>
  <si>
    <r>
      <t xml:space="preserve">  File </t>
    </r>
    <r>
      <rPr>
        <sz val="11"/>
        <color indexed="14"/>
        <rFont val="Menlo-Regular"/>
      </rPr>
      <t>"/Users/mikeclarkin/Desktop/VIDEO_JUKEBOX_PROJECT/music_video_processor/music_video_processor.py"</t>
    </r>
    <r>
      <rPr>
        <sz val="11"/>
        <color indexed="8"/>
        <rFont val="Menlo-Regular"/>
      </rPr>
      <t xml:space="preserve">, line </t>
    </r>
    <r>
      <rPr>
        <sz val="11"/>
        <color indexed="14"/>
        <rFont val="Menlo-Regular"/>
      </rPr>
      <t>209</t>
    </r>
    <r>
      <rPr>
        <sz val="11"/>
        <color indexed="8"/>
        <rFont val="Menlo-Regular"/>
      </rPr>
      <t xml:space="preserve">, in </t>
    </r>
    <r>
      <rPr>
        <sz val="11"/>
        <color indexed="14"/>
        <rFont val="Menlo-Regular"/>
      </rPr>
      <t>&lt;module&gt;</t>
    </r>
  </si>
  <si>
    <t>Sophie Madeleine</t>
  </si>
  <si>
    <t xml:space="preserve">    # Phase 4: Sorting</t>
  </si>
  <si>
    <t>Sophie Meiers</t>
  </si>
  <si>
    <r>
      <t xml:space="preserve">  File </t>
    </r>
    <r>
      <rPr>
        <sz val="11"/>
        <color indexed="14"/>
        <rFont val="Menlo-Regular"/>
      </rPr>
      <t>"/Users/mikeclarkin/Desktop/VIDEO_JUKEBOX_PROJECT/music_video_processor/music_video_processor.py"</t>
    </r>
    <r>
      <rPr>
        <sz val="11"/>
        <color indexed="8"/>
        <rFont val="Menlo-Regular"/>
      </rPr>
      <t xml:space="preserve">, line </t>
    </r>
    <r>
      <rPr>
        <sz val="11"/>
        <color indexed="14"/>
        <rFont val="Menlo-Regular"/>
      </rPr>
      <t>147</t>
    </r>
    <r>
      <rPr>
        <sz val="11"/>
        <color indexed="8"/>
        <rFont val="Menlo-Regular"/>
      </rPr>
      <t xml:space="preserve">, in </t>
    </r>
    <r>
      <rPr>
        <sz val="11"/>
        <color indexed="14"/>
        <rFont val="Menlo-Regular"/>
      </rPr>
      <t>process_songs</t>
    </r>
  </si>
  <si>
    <t>Sophie Milman</t>
  </si>
  <si>
    <t xml:space="preserve">    print("\n" + "="*70)</t>
  </si>
  <si>
    <t>Sorcha Richardson</t>
  </si>
  <si>
    <t xml:space="preserve">    </t>
  </si>
  <si>
    <t>Sorority Noise</t>
  </si>
  <si>
    <r>
      <t xml:space="preserve">  File </t>
    </r>
    <r>
      <rPr>
        <sz val="11"/>
        <color indexed="14"/>
        <rFont val="Menlo-Regular"/>
      </rPr>
      <t>"/Users/mikeclarkin/Desktop/VIDEO_JUKEBOX_PROJECT/music_video_processor/music_video_processor.py"</t>
    </r>
    <r>
      <rPr>
        <sz val="11"/>
        <color indexed="8"/>
        <rFont val="Menlo-Regular"/>
      </rPr>
      <t xml:space="preserve">, line </t>
    </r>
    <r>
      <rPr>
        <sz val="11"/>
        <color indexed="14"/>
        <rFont val="Menlo-Regular"/>
      </rPr>
      <t>52</t>
    </r>
    <r>
      <rPr>
        <sz val="11"/>
        <color indexed="8"/>
        <rFont val="Menlo-Regular"/>
      </rPr>
      <t xml:space="preserve">, in </t>
    </r>
    <r>
      <rPr>
        <sz val="11"/>
        <color indexed="14"/>
        <rFont val="Menlo-Regular"/>
      </rPr>
      <t>get_imvdb_data</t>
    </r>
  </si>
  <si>
    <t>Sosa Geek</t>
  </si>
  <si>
    <r>
      <t xml:space="preserve">    return {"</t>
    </r>
    <r>
      <rPr>
        <b/>
        <sz val="11"/>
        <color indexed="60"/>
        <rFont val="Menlo-Bold"/>
      </rPr>
      <t xml:space="preserve">Year": None, "Duration": None, </t>
    </r>
    <r>
      <rPr>
        <sz val="11"/>
        <color indexed="8"/>
        <rFont val="Menlo-Regular"/>
      </rPr>
      <t>"Genres": None}</t>
    </r>
  </si>
  <si>
    <t>SosMula</t>
  </si>
  <si>
    <r>
      <t xml:space="preserve">             </t>
    </r>
    <r>
      <rPr>
        <b/>
        <sz val="11"/>
        <color indexed="60"/>
        <rFont val="Menlo-Bold"/>
      </rPr>
      <t>^^^^^^^^^^^^^^^^^^^^^^^^^^^^^^^</t>
    </r>
  </si>
  <si>
    <r>
      <t xml:space="preserve">  File </t>
    </r>
    <r>
      <rPr>
        <sz val="11"/>
        <color indexed="14"/>
        <rFont val="Menlo-Regular"/>
      </rPr>
      <t>"/Users/mikeclarkin/Desktop/VIDEO_JUKEBOX_PROJECT/music_video_processor/music_video_processor.py"</t>
    </r>
    <r>
      <rPr>
        <sz val="11"/>
        <color indexed="8"/>
        <rFont val="Menlo-Regular"/>
      </rPr>
      <t xml:space="preserve">, line </t>
    </r>
    <r>
      <rPr>
        <sz val="11"/>
        <color indexed="14"/>
        <rFont val="Menlo-Regular"/>
      </rPr>
      <t>25</t>
    </r>
    <r>
      <rPr>
        <sz val="11"/>
        <color indexed="8"/>
        <rFont val="Menlo-Regular"/>
      </rPr>
      <t xml:space="preserve">, in </t>
    </r>
    <r>
      <rPr>
        <sz val="11"/>
        <color indexed="14"/>
        <rFont val="Menlo-Regular"/>
      </rPr>
      <t>rate_limited_request</t>
    </r>
  </si>
  <si>
    <t>Soul Decision</t>
  </si>
  <si>
    <t xml:space="preserve">    # ==============================================</t>
  </si>
  <si>
    <t>Soul II Soul</t>
  </si>
  <si>
    <r>
      <t xml:space="preserve">  File </t>
    </r>
    <r>
      <rPr>
        <sz val="11"/>
        <color indexed="14"/>
        <rFont val="Menlo-Regular"/>
      </rPr>
      <t>"/Users/mikeclarkin/Desktop/VIDEO_JUKEBOX_PROJECT/music_video_processor/venv/lib/python3.13/site-packages/requests/api.py"</t>
    </r>
    <r>
      <rPr>
        <sz val="11"/>
        <color indexed="8"/>
        <rFont val="Menlo-Regular"/>
      </rPr>
      <t xml:space="preserve">, line </t>
    </r>
    <r>
      <rPr>
        <sz val="11"/>
        <color indexed="14"/>
        <rFont val="Menlo-Regular"/>
      </rPr>
      <t>73</t>
    </r>
    <r>
      <rPr>
        <sz val="11"/>
        <color indexed="8"/>
        <rFont val="Menlo-Regular"/>
      </rPr>
      <t xml:space="preserve">, in </t>
    </r>
    <r>
      <rPr>
        <sz val="11"/>
        <color indexed="14"/>
        <rFont val="Menlo-Regular"/>
      </rPr>
      <t>get</t>
    </r>
  </si>
  <si>
    <t>Soul Position</t>
  </si>
  <si>
    <t xml:space="preserve">    return request("get", url, params=params, **kwargs)</t>
  </si>
  <si>
    <t>Soul Rebels</t>
  </si>
  <si>
    <r>
      <t xml:space="preserve">  File </t>
    </r>
    <r>
      <rPr>
        <sz val="11"/>
        <color indexed="14"/>
        <rFont val="Menlo-Regular"/>
      </rPr>
      <t>"/Users/mikeclarkin/Desktop/VIDEO_JUKEBOX_PROJECT/music_video_processor/venv/lib/python3.13/site-packages/requests/api.py"</t>
    </r>
    <r>
      <rPr>
        <sz val="11"/>
        <color indexed="8"/>
        <rFont val="Menlo-Regular"/>
      </rPr>
      <t xml:space="preserve">, line </t>
    </r>
    <r>
      <rPr>
        <sz val="11"/>
        <color indexed="14"/>
        <rFont val="Menlo-Regular"/>
      </rPr>
      <t>59</t>
    </r>
    <r>
      <rPr>
        <sz val="11"/>
        <color indexed="8"/>
        <rFont val="Menlo-Regular"/>
      </rPr>
      <t xml:space="preserve">, in </t>
    </r>
    <r>
      <rPr>
        <sz val="11"/>
        <color indexed="14"/>
        <rFont val="Menlo-Regular"/>
      </rPr>
      <t>request</t>
    </r>
  </si>
  <si>
    <t>SoulChef</t>
  </si>
  <si>
    <r>
      <t xml:space="preserve">    return </t>
    </r>
    <r>
      <rPr>
        <sz val="11"/>
        <color indexed="60"/>
        <rFont val="Menlo-Regular"/>
      </rPr>
      <t>session.request</t>
    </r>
    <r>
      <rPr>
        <b/>
        <sz val="11"/>
        <color indexed="60"/>
        <rFont val="Menlo-Bold"/>
      </rPr>
      <t>(method=method, url=url, **kwargs)</t>
    </r>
  </si>
  <si>
    <t>Soulection</t>
  </si>
  <si>
    <r>
      <t xml:space="preserve">           </t>
    </r>
    <r>
      <rPr>
        <sz val="11"/>
        <color indexed="60"/>
        <rFont val="Menlo-Regular"/>
      </rPr>
      <t>~~~~~~~~~~~~~~~</t>
    </r>
    <r>
      <rPr>
        <b/>
        <sz val="11"/>
        <color indexed="60"/>
        <rFont val="Menlo-Bold"/>
      </rPr>
      <t>^^^^^^^^^^^^^^^^^^^^^^^^^^^^^^^^^^</t>
    </r>
  </si>
  <si>
    <t>Soulfly</t>
  </si>
  <si>
    <r>
      <t xml:space="preserve">  File </t>
    </r>
    <r>
      <rPr>
        <sz val="11"/>
        <color indexed="14"/>
        <rFont val="Menlo-Regular"/>
      </rPr>
      <t>"/Users/mikeclarkin/Desktop/VIDEO_JUKEBOX_PROJECT/music_video_processor/venv/lib/python3.13/site-packages/requests/sessions.py"</t>
    </r>
    <r>
      <rPr>
        <sz val="11"/>
        <color indexed="8"/>
        <rFont val="Menlo-Regular"/>
      </rPr>
      <t xml:space="preserve">, line </t>
    </r>
    <r>
      <rPr>
        <sz val="11"/>
        <color indexed="14"/>
        <rFont val="Menlo-Regular"/>
      </rPr>
      <t>589</t>
    </r>
    <r>
      <rPr>
        <sz val="11"/>
        <color indexed="8"/>
        <rFont val="Menlo-Regular"/>
      </rPr>
      <t xml:space="preserve">, in </t>
    </r>
    <r>
      <rPr>
        <sz val="11"/>
        <color indexed="14"/>
        <rFont val="Menlo-Regular"/>
      </rPr>
      <t>request</t>
    </r>
  </si>
  <si>
    <t xml:space="preserve">    resp = self.send(prep, **send_kwargs)</t>
  </si>
  <si>
    <t>Soulsavers</t>
  </si>
  <si>
    <r>
      <t xml:space="preserve">  File </t>
    </r>
    <r>
      <rPr>
        <sz val="11"/>
        <color indexed="14"/>
        <rFont val="Menlo-Regular"/>
      </rPr>
      <t>"/Users/mikeclarkin/Desktop/VIDEO_JUKEBOX_PROJECT/music_video_processor/venv/lib/python3.13/site-packages/requests/sessions.py"</t>
    </r>
    <r>
      <rPr>
        <sz val="11"/>
        <color indexed="8"/>
        <rFont val="Menlo-Regular"/>
      </rPr>
      <t xml:space="preserve">, line </t>
    </r>
    <r>
      <rPr>
        <sz val="11"/>
        <color indexed="14"/>
        <rFont val="Menlo-Regular"/>
      </rPr>
      <t>703</t>
    </r>
    <r>
      <rPr>
        <sz val="11"/>
        <color indexed="8"/>
        <rFont val="Menlo-Regular"/>
      </rPr>
      <t xml:space="preserve">, in </t>
    </r>
    <r>
      <rPr>
        <sz val="11"/>
        <color indexed="14"/>
        <rFont val="Menlo-Regular"/>
      </rPr>
      <t>send</t>
    </r>
  </si>
  <si>
    <t>Soulstance</t>
  </si>
  <si>
    <t xml:space="preserve">    r = adapter.send(request, **kwargs)</t>
  </si>
  <si>
    <t>Soulwax</t>
  </si>
  <si>
    <r>
      <t xml:space="preserve">  File </t>
    </r>
    <r>
      <rPr>
        <sz val="11"/>
        <color indexed="14"/>
        <rFont val="Menlo-Regular"/>
      </rPr>
      <t>"/Users/mikeclarkin/Desktop/VIDEO_JUKEBOX_PROJECT/music_video_processor/venv/lib/python3.13/site-packages/requests/adapters.py"</t>
    </r>
    <r>
      <rPr>
        <sz val="11"/>
        <color indexed="8"/>
        <rFont val="Menlo-Regular"/>
      </rPr>
      <t xml:space="preserve">, line </t>
    </r>
    <r>
      <rPr>
        <sz val="11"/>
        <color indexed="14"/>
        <rFont val="Menlo-Regular"/>
      </rPr>
      <t>667</t>
    </r>
    <r>
      <rPr>
        <sz val="11"/>
        <color indexed="8"/>
        <rFont val="Menlo-Regular"/>
      </rPr>
      <t xml:space="preserve">, in </t>
    </r>
    <r>
      <rPr>
        <sz val="11"/>
        <color indexed="14"/>
        <rFont val="Menlo-Regular"/>
      </rPr>
      <t>send</t>
    </r>
  </si>
  <si>
    <t xml:space="preserve">    resp = conn.urlopen(</t>
  </si>
  <si>
    <t>Sounds From The Ground</t>
  </si>
  <si>
    <t xml:space="preserve">        method=request.method,</t>
  </si>
  <si>
    <t>Sounds of Blackness</t>
  </si>
  <si>
    <t xml:space="preserve">    ...&lt;9 lines&gt;...</t>
  </si>
  <si>
    <t>Sound Quelle</t>
  </si>
  <si>
    <t xml:space="preserve">        chunked=chunked,</t>
  </si>
  <si>
    <t>Sound Providers</t>
  </si>
  <si>
    <t xml:space="preserve">    )</t>
  </si>
  <si>
    <t>Sound Tribe Sector 9</t>
  </si>
  <si>
    <r>
      <t xml:space="preserve">  File </t>
    </r>
    <r>
      <rPr>
        <sz val="11"/>
        <color indexed="14"/>
        <rFont val="Menlo-Regular"/>
      </rPr>
      <t>"/Users/mikeclarkin/Desktop/VIDEO_JUKEBOX_PROJECT/music_video_processor/venv/lib/python3.13/site-packages/urllib3/connectionpool.py"</t>
    </r>
    <r>
      <rPr>
        <sz val="11"/>
        <color indexed="8"/>
        <rFont val="Menlo-Regular"/>
      </rPr>
      <t xml:space="preserve">, line </t>
    </r>
    <r>
      <rPr>
        <sz val="11"/>
        <color indexed="14"/>
        <rFont val="Menlo-Regular"/>
      </rPr>
      <t>787</t>
    </r>
    <r>
      <rPr>
        <sz val="11"/>
        <color indexed="8"/>
        <rFont val="Menlo-Regular"/>
      </rPr>
      <t xml:space="preserve">, in </t>
    </r>
    <r>
      <rPr>
        <sz val="11"/>
        <color indexed="14"/>
        <rFont val="Menlo-Regular"/>
      </rPr>
      <t>urlopen</t>
    </r>
  </si>
  <si>
    <t>Source Direct</t>
  </si>
  <si>
    <t xml:space="preserve">    response = self._make_request(</t>
  </si>
  <si>
    <t>Sous Sol</t>
  </si>
  <si>
    <t xml:space="preserve">        conn,</t>
  </si>
  <si>
    <t>South Central Cartel</t>
  </si>
  <si>
    <t xml:space="preserve">    ...&lt;10 lines&gt;...</t>
  </si>
  <si>
    <t>South Park (Likely TV Show)</t>
  </si>
  <si>
    <t xml:space="preserve">        **response_kw,</t>
  </si>
  <si>
    <t>South Park Mexican</t>
  </si>
  <si>
    <t>Southside</t>
  </si>
  <si>
    <r>
      <t xml:space="preserve">  File </t>
    </r>
    <r>
      <rPr>
        <sz val="11"/>
        <color indexed="14"/>
        <rFont val="Menlo-Regular"/>
      </rPr>
      <t>"/Users/mikeclarkin/Desktop/VIDEO_JUKEBOX_PROJECT/music_video_processor/venv/lib/python3.13/site-packages/urllib3/connectionpool.py"</t>
    </r>
    <r>
      <rPr>
        <sz val="11"/>
        <color indexed="8"/>
        <rFont val="Menlo-Regular"/>
      </rPr>
      <t xml:space="preserve">, line </t>
    </r>
    <r>
      <rPr>
        <sz val="11"/>
        <color indexed="14"/>
        <rFont val="Menlo-Regular"/>
      </rPr>
      <t>464</t>
    </r>
    <r>
      <rPr>
        <sz val="11"/>
        <color indexed="8"/>
        <rFont val="Menlo-Regular"/>
      </rPr>
      <t xml:space="preserve">, in </t>
    </r>
    <r>
      <rPr>
        <sz val="11"/>
        <color indexed="14"/>
        <rFont val="Menlo-Regular"/>
      </rPr>
      <t>_make_request</t>
    </r>
  </si>
  <si>
    <t>Souvenirs</t>
  </si>
  <si>
    <r>
      <t xml:space="preserve">    </t>
    </r>
    <r>
      <rPr>
        <sz val="11"/>
        <color indexed="60"/>
        <rFont val="Menlo-Regular"/>
      </rPr>
      <t>self._validate_conn</t>
    </r>
    <r>
      <rPr>
        <b/>
        <sz val="11"/>
        <color indexed="60"/>
        <rFont val="Menlo-Bold"/>
      </rPr>
      <t>(conn)</t>
    </r>
  </si>
  <si>
    <t>Soviet</t>
  </si>
  <si>
    <r>
      <t xml:space="preserve">    </t>
    </r>
    <r>
      <rPr>
        <sz val="11"/>
        <color indexed="60"/>
        <rFont val="Menlo-Regular"/>
      </rPr>
      <t>~~~~~~~~~~~~~~~~~~~</t>
    </r>
    <r>
      <rPr>
        <b/>
        <sz val="11"/>
        <color indexed="60"/>
        <rFont val="Menlo-Bold"/>
      </rPr>
      <t>^^^^^^</t>
    </r>
  </si>
  <si>
    <t>Soweto Kinch</t>
  </si>
  <si>
    <r>
      <t xml:space="preserve">  File </t>
    </r>
    <r>
      <rPr>
        <sz val="11"/>
        <color indexed="14"/>
        <rFont val="Menlo-Regular"/>
      </rPr>
      <t>"/Users/mikeclarkin/Desktop/VIDEO_JUKEBOX_PROJECT/music_video_processor/venv/lib/python3.13/site-packages/urllib3/connectionpool.py"</t>
    </r>
    <r>
      <rPr>
        <sz val="11"/>
        <color indexed="8"/>
        <rFont val="Menlo-Regular"/>
      </rPr>
      <t xml:space="preserve">, line </t>
    </r>
    <r>
      <rPr>
        <sz val="11"/>
        <color indexed="14"/>
        <rFont val="Menlo-Regular"/>
      </rPr>
      <t>1093</t>
    </r>
    <r>
      <rPr>
        <sz val="11"/>
        <color indexed="8"/>
        <rFont val="Menlo-Regular"/>
      </rPr>
      <t xml:space="preserve">, in </t>
    </r>
    <r>
      <rPr>
        <sz val="11"/>
        <color indexed="14"/>
        <rFont val="Menlo-Regular"/>
      </rPr>
      <t>_validate_conn</t>
    </r>
  </si>
  <si>
    <t>Space</t>
  </si>
  <si>
    <r>
      <t xml:space="preserve">    </t>
    </r>
    <r>
      <rPr>
        <sz val="11"/>
        <color indexed="60"/>
        <rFont val="Menlo-Regular"/>
      </rPr>
      <t>conn.connect</t>
    </r>
    <r>
      <rPr>
        <b/>
        <sz val="11"/>
        <color indexed="60"/>
        <rFont val="Menlo-Bold"/>
      </rPr>
      <t>()</t>
    </r>
  </si>
  <si>
    <t>Space Art</t>
  </si>
  <si>
    <r>
      <t xml:space="preserve">    </t>
    </r>
    <r>
      <rPr>
        <sz val="11"/>
        <color indexed="60"/>
        <rFont val="Menlo-Regular"/>
      </rPr>
      <t>~~~~~~~~~~~~</t>
    </r>
    <r>
      <rPr>
        <b/>
        <sz val="11"/>
        <color indexed="60"/>
        <rFont val="Menlo-Bold"/>
      </rPr>
      <t>^^</t>
    </r>
  </si>
  <si>
    <t>Space Dimension Controller</t>
  </si>
  <si>
    <r>
      <t xml:space="preserve">  File </t>
    </r>
    <r>
      <rPr>
        <sz val="11"/>
        <color indexed="14"/>
        <rFont val="Menlo-Regular"/>
      </rPr>
      <t>"/Users/mikeclarkin/Desktop/VIDEO_JUKEBOX_PROJECT/music_video_processor/venv/lib/python3.13/site-packages/urllib3/connection.py"</t>
    </r>
    <r>
      <rPr>
        <sz val="11"/>
        <color indexed="8"/>
        <rFont val="Menlo-Regular"/>
      </rPr>
      <t xml:space="preserve">, line </t>
    </r>
    <r>
      <rPr>
        <sz val="11"/>
        <color indexed="14"/>
        <rFont val="Menlo-Regular"/>
      </rPr>
      <t>741</t>
    </r>
    <r>
      <rPr>
        <sz val="11"/>
        <color indexed="8"/>
        <rFont val="Menlo-Regular"/>
      </rPr>
      <t xml:space="preserve">, in </t>
    </r>
    <r>
      <rPr>
        <sz val="11"/>
        <color indexed="14"/>
        <rFont val="Menlo-Regular"/>
      </rPr>
      <t>connect</t>
    </r>
  </si>
  <si>
    <t>Space Eyes - Topic (Likely auto-generated channel name)</t>
  </si>
  <si>
    <t xml:space="preserve">    sock_and_verified = _ssl_wrap_socket_and_match_hostname(</t>
  </si>
  <si>
    <t>Space Jesus</t>
  </si>
  <si>
    <t xml:space="preserve">        sock=sock,</t>
  </si>
  <si>
    <t>Space Laces</t>
  </si>
  <si>
    <t xml:space="preserve">    ...&lt;14 lines&gt;...</t>
  </si>
  <si>
    <t>Space Motion</t>
  </si>
  <si>
    <t xml:space="preserve">        assert_fingerprint=self.assert_fingerprint,</t>
  </si>
  <si>
    <t>Space Tribe</t>
  </si>
  <si>
    <r>
      <t xml:space="preserve">  File </t>
    </r>
    <r>
      <rPr>
        <sz val="11"/>
        <color indexed="14"/>
        <rFont val="Menlo-Regular"/>
      </rPr>
      <t>"/Users/mikeclarkin/Desktop/VIDEO_JUKEBOX_PROJECT/music_video_processor/venv/lib/python3.13/site-packages/urllib3/connection.py"</t>
    </r>
    <r>
      <rPr>
        <sz val="11"/>
        <color indexed="8"/>
        <rFont val="Menlo-Regular"/>
      </rPr>
      <t xml:space="preserve">, line </t>
    </r>
    <r>
      <rPr>
        <sz val="11"/>
        <color indexed="14"/>
        <rFont val="Menlo-Regular"/>
      </rPr>
      <t>920</t>
    </r>
    <r>
      <rPr>
        <sz val="11"/>
        <color indexed="8"/>
        <rFont val="Menlo-Regular"/>
      </rPr>
      <t xml:space="preserve">, in </t>
    </r>
    <r>
      <rPr>
        <sz val="11"/>
        <color indexed="14"/>
        <rFont val="Menlo-Regular"/>
      </rPr>
      <t>_ssl_wrap_socket_and_match_hostname</t>
    </r>
  </si>
  <si>
    <t>Spacey Jane</t>
  </si>
  <si>
    <t xml:space="preserve">    ssl_sock = ssl_wrap_socket(</t>
  </si>
  <si>
    <t>Spacemen 3</t>
  </si>
  <si>
    <t>Spada</t>
  </si>
  <si>
    <t xml:space="preserve">    ...&lt;8 lines&gt;...</t>
  </si>
  <si>
    <t>Spafford</t>
  </si>
  <si>
    <t xml:space="preserve">        tls_in_tls=tls_in_tls,</t>
  </si>
  <si>
    <t>Sparklehorse</t>
  </si>
  <si>
    <r>
      <t xml:space="preserve">  File </t>
    </r>
    <r>
      <rPr>
        <sz val="11"/>
        <color indexed="14"/>
        <rFont val="Menlo-Regular"/>
      </rPr>
      <t>"/Users/mikeclarkin/Desktop/VIDEO_JUKEBOX_PROJECT/music_video_processor/venv/lib/python3.13/site-packages/urllib3/util/ssl_.py"</t>
    </r>
    <r>
      <rPr>
        <sz val="11"/>
        <color indexed="8"/>
        <rFont val="Menlo-Regular"/>
      </rPr>
      <t xml:space="preserve">, line </t>
    </r>
    <r>
      <rPr>
        <sz val="11"/>
        <color indexed="14"/>
        <rFont val="Menlo-Regular"/>
      </rPr>
      <t>480</t>
    </r>
    <r>
      <rPr>
        <sz val="11"/>
        <color indexed="8"/>
        <rFont val="Menlo-Regular"/>
      </rPr>
      <t xml:space="preserve">, in </t>
    </r>
    <r>
      <rPr>
        <sz val="11"/>
        <color indexed="14"/>
        <rFont val="Menlo-Regular"/>
      </rPr>
      <t>ssl_wrap_socket</t>
    </r>
  </si>
  <si>
    <t>Sparks</t>
  </si>
  <si>
    <t xml:space="preserve">    ssl_sock = _ssl_wrap_socket_impl(sock, context, tls_in_tls, server_hostname)</t>
  </si>
  <si>
    <t>Sparrows</t>
  </si>
  <si>
    <r>
      <t xml:space="preserve">  File </t>
    </r>
    <r>
      <rPr>
        <sz val="11"/>
        <color indexed="14"/>
        <rFont val="Menlo-Regular"/>
      </rPr>
      <t>"/Users/mikeclarkin/Desktop/VIDEO_JUKEBOX_PROJECT/music_video_processor/venv/lib/python3.13/site-packages/urllib3/util/ssl_.py"</t>
    </r>
    <r>
      <rPr>
        <sz val="11"/>
        <color indexed="8"/>
        <rFont val="Menlo-Regular"/>
      </rPr>
      <t xml:space="preserve">, line </t>
    </r>
    <r>
      <rPr>
        <sz val="11"/>
        <color indexed="14"/>
        <rFont val="Menlo-Regular"/>
      </rPr>
      <t>524</t>
    </r>
    <r>
      <rPr>
        <sz val="11"/>
        <color indexed="8"/>
        <rFont val="Menlo-Regular"/>
      </rPr>
      <t xml:space="preserve">, in </t>
    </r>
    <r>
      <rPr>
        <sz val="11"/>
        <color indexed="14"/>
        <rFont val="Menlo-Regular"/>
      </rPr>
      <t>_ssl_wrap_socket_impl</t>
    </r>
  </si>
  <si>
    <t>Sparta</t>
  </si>
  <si>
    <r>
      <t xml:space="preserve">    return </t>
    </r>
    <r>
      <rPr>
        <sz val="11"/>
        <color indexed="60"/>
        <rFont val="Menlo-Regular"/>
      </rPr>
      <t>ssl_context.wrap_socket</t>
    </r>
    <r>
      <rPr>
        <b/>
        <sz val="11"/>
        <color indexed="60"/>
        <rFont val="Menlo-Bold"/>
      </rPr>
      <t>(sock, server_hostname=server_hostname)</t>
    </r>
  </si>
  <si>
    <t>Spazz</t>
  </si>
  <si>
    <r>
      <t xml:space="preserve">           </t>
    </r>
    <r>
      <rPr>
        <sz val="11"/>
        <color indexed="60"/>
        <rFont val="Menlo-Regular"/>
      </rPr>
      <t>~~~~~~~~~~~~~~~~~~~~~~~</t>
    </r>
    <r>
      <rPr>
        <b/>
        <sz val="11"/>
        <color indexed="60"/>
        <rFont val="Menlo-Bold"/>
      </rPr>
      <t>^^^^^^^^^^^^^^^^^^^^^^^^^^^^^^^^^^^^^^^</t>
    </r>
  </si>
  <si>
    <t>Special Consensus</t>
  </si>
  <si>
    <r>
      <t xml:space="preserve">  File </t>
    </r>
    <r>
      <rPr>
        <sz val="11"/>
        <color indexed="14"/>
        <rFont val="Menlo-Regular"/>
      </rPr>
      <t>"/usr/local/Cellar/python@3.13/3.13.3/Frameworks/Python.framework/Versions/3.13/lib/python3.13/ssl.py"</t>
    </r>
    <r>
      <rPr>
        <sz val="11"/>
        <color indexed="8"/>
        <rFont val="Menlo-Regular"/>
      </rPr>
      <t xml:space="preserve">, line </t>
    </r>
    <r>
      <rPr>
        <sz val="11"/>
        <color indexed="14"/>
        <rFont val="Menlo-Regular"/>
      </rPr>
      <t>455</t>
    </r>
    <r>
      <rPr>
        <sz val="11"/>
        <color indexed="8"/>
        <rFont val="Menlo-Regular"/>
      </rPr>
      <t xml:space="preserve">, in </t>
    </r>
    <r>
      <rPr>
        <sz val="11"/>
        <color indexed="14"/>
        <rFont val="Menlo-Regular"/>
      </rPr>
      <t>wrap_socket</t>
    </r>
  </si>
  <si>
    <t>Special Request</t>
  </si>
  <si>
    <r>
      <t xml:space="preserve">    return </t>
    </r>
    <r>
      <rPr>
        <sz val="11"/>
        <color indexed="60"/>
        <rFont val="Menlo-Regular"/>
      </rPr>
      <t>self.sslsocket_class._create</t>
    </r>
    <r>
      <rPr>
        <b/>
        <sz val="11"/>
        <color indexed="60"/>
        <rFont val="Menlo-Bold"/>
      </rPr>
      <t>(</t>
    </r>
  </si>
  <si>
    <t>Spector</t>
  </si>
  <si>
    <r>
      <t xml:space="preserve">           </t>
    </r>
    <r>
      <rPr>
        <sz val="11"/>
        <color indexed="60"/>
        <rFont val="Menlo-Regular"/>
      </rPr>
      <t>~~~~~~~~~~~~~~~~~~~~~~~~~~~~</t>
    </r>
    <r>
      <rPr>
        <b/>
        <sz val="11"/>
        <color indexed="60"/>
        <rFont val="Menlo-Bold"/>
      </rPr>
      <t>^</t>
    </r>
  </si>
  <si>
    <t>SpectraSoul</t>
  </si>
  <si>
    <r>
      <t xml:space="preserve">        </t>
    </r>
    <r>
      <rPr>
        <b/>
        <sz val="11"/>
        <color indexed="60"/>
        <rFont val="Menlo-Bold"/>
      </rPr>
      <t>sock=sock,</t>
    </r>
  </si>
  <si>
    <t>Spencer Brown</t>
  </si>
  <si>
    <r>
      <t xml:space="preserve">        </t>
    </r>
    <r>
      <rPr>
        <b/>
        <sz val="11"/>
        <color indexed="60"/>
        <rFont val="Menlo-Bold"/>
      </rPr>
      <t>^^^^^^^^^^</t>
    </r>
  </si>
  <si>
    <t>Spencer.</t>
  </si>
  <si>
    <t xml:space="preserve">    ...&lt;5 lines&gt;...</t>
  </si>
  <si>
    <t>Spicco</t>
  </si>
  <si>
    <r>
      <t xml:space="preserve">        </t>
    </r>
    <r>
      <rPr>
        <b/>
        <sz val="11"/>
        <color indexed="60"/>
        <rFont val="Menlo-Bold"/>
      </rPr>
      <t>session=session</t>
    </r>
  </si>
  <si>
    <t>Spice</t>
  </si>
  <si>
    <r>
      <t xml:space="preserve">        </t>
    </r>
    <r>
      <rPr>
        <b/>
        <sz val="11"/>
        <color indexed="60"/>
        <rFont val="Menlo-Bold"/>
      </rPr>
      <t>^^^^^^^^^^^^^^^</t>
    </r>
  </si>
  <si>
    <t>Spice 1</t>
  </si>
  <si>
    <r>
      <t xml:space="preserve">    </t>
    </r>
    <r>
      <rPr>
        <b/>
        <sz val="11"/>
        <color indexed="60"/>
        <rFont val="Menlo-Bold"/>
      </rPr>
      <t>)</t>
    </r>
  </si>
  <si>
    <r>
      <t xml:space="preserve">    </t>
    </r>
    <r>
      <rPr>
        <b/>
        <sz val="11"/>
        <color indexed="60"/>
        <rFont val="Menlo-Bold"/>
      </rPr>
      <t>^</t>
    </r>
  </si>
  <si>
    <t>Spiff TV (Likely channel/username)</t>
  </si>
  <si>
    <r>
      <t xml:space="preserve">  File </t>
    </r>
    <r>
      <rPr>
        <sz val="11"/>
        <color indexed="14"/>
        <rFont val="Menlo-Regular"/>
      </rPr>
      <t>"/usr/local/Cellar/python@3.13/3.13.3/Frameworks/Python.framework/Versions/3.13/lib/python3.13/ssl.py"</t>
    </r>
    <r>
      <rPr>
        <sz val="11"/>
        <color indexed="8"/>
        <rFont val="Menlo-Regular"/>
      </rPr>
      <t xml:space="preserve">, line </t>
    </r>
    <r>
      <rPr>
        <sz val="11"/>
        <color indexed="14"/>
        <rFont val="Menlo-Regular"/>
      </rPr>
      <t>1076</t>
    </r>
    <r>
      <rPr>
        <sz val="11"/>
        <color indexed="8"/>
        <rFont val="Menlo-Regular"/>
      </rPr>
      <t xml:space="preserve">, in </t>
    </r>
    <r>
      <rPr>
        <sz val="11"/>
        <color indexed="14"/>
        <rFont val="Menlo-Regular"/>
      </rPr>
      <t>_create</t>
    </r>
  </si>
  <si>
    <r>
      <t xml:space="preserve">    </t>
    </r>
    <r>
      <rPr>
        <sz val="11"/>
        <color indexed="60"/>
        <rFont val="Menlo-Regular"/>
      </rPr>
      <t>self.do_handshake</t>
    </r>
    <r>
      <rPr>
        <b/>
        <sz val="11"/>
        <color indexed="60"/>
        <rFont val="Menlo-Bold"/>
      </rPr>
      <t>()</t>
    </r>
  </si>
  <si>
    <r>
      <t xml:space="preserve">    </t>
    </r>
    <r>
      <rPr>
        <sz val="11"/>
        <color indexed="60"/>
        <rFont val="Menlo-Regular"/>
      </rPr>
      <t>~~~~~~~~~~~~~~~~~</t>
    </r>
    <r>
      <rPr>
        <b/>
        <sz val="11"/>
        <color indexed="60"/>
        <rFont val="Menlo-Bold"/>
      </rPr>
      <t>^^</t>
    </r>
  </si>
  <si>
    <r>
      <t xml:space="preserve">  File </t>
    </r>
    <r>
      <rPr>
        <sz val="11"/>
        <color indexed="14"/>
        <rFont val="Menlo-Regular"/>
      </rPr>
      <t>"/usr/local/Cellar/python@3.13/3.13.3/Frameworks/Python.framework/Versions/3.13/lib/python3.13/ssl.py"</t>
    </r>
    <r>
      <rPr>
        <sz val="11"/>
        <color indexed="8"/>
        <rFont val="Menlo-Regular"/>
      </rPr>
      <t xml:space="preserve">, line </t>
    </r>
    <r>
      <rPr>
        <sz val="11"/>
        <color indexed="14"/>
        <rFont val="Menlo-Regular"/>
      </rPr>
      <t>1372</t>
    </r>
    <r>
      <rPr>
        <sz val="11"/>
        <color indexed="8"/>
        <rFont val="Menlo-Regular"/>
      </rPr>
      <t xml:space="preserve">, in </t>
    </r>
    <r>
      <rPr>
        <sz val="11"/>
        <color indexed="14"/>
        <rFont val="Menlo-Regular"/>
      </rPr>
      <t>do_handshake</t>
    </r>
  </si>
  <si>
    <r>
      <t xml:space="preserve">    </t>
    </r>
    <r>
      <rPr>
        <sz val="11"/>
        <color indexed="60"/>
        <rFont val="Menlo-Regular"/>
      </rPr>
      <t>self._sslobj.do_handshake</t>
    </r>
    <r>
      <rPr>
        <b/>
        <sz val="11"/>
        <color indexed="60"/>
        <rFont val="Menlo-Bold"/>
      </rPr>
      <t>()</t>
    </r>
  </si>
  <si>
    <r>
      <t xml:space="preserve">    </t>
    </r>
    <r>
      <rPr>
        <sz val="11"/>
        <color indexed="60"/>
        <rFont val="Menlo-Regular"/>
      </rPr>
      <t>~~~~~~~~~~~~~~~~~~~~~~~~~</t>
    </r>
    <r>
      <rPr>
        <b/>
        <sz val="11"/>
        <color indexed="60"/>
        <rFont val="Menlo-Bold"/>
      </rPr>
      <t>^^</t>
    </r>
  </si>
  <si>
    <t>KeyboardInterrupt</t>
  </si>
  <si>
    <t>Spot (Likely placeholder/error)</t>
  </si>
  <si>
    <t xml:space="preserve">                   🎬 PROCESSING PIPELINE INITIATED                    </t>
  </si>
  <si>
    <t>Stann Smith (Likely channel/username)</t>
  </si>
  <si>
    <t xml:space="preserve">                       📂 FILE PROCESSING PHASE                        </t>
  </si>
  <si>
    <t>Star Wars VI (Likely movie title)</t>
  </si>
  <si>
    <t>📥 LOADING FILE 1/2: ALL_SONG_LIST_A-Z_with_youtube_scraped.json</t>
  </si>
  <si>
    <t>📏 FILE SIZE: 1224.3 KB</t>
  </si>
  <si>
    <t>🔢 ENTRIES FOUND: 3160</t>
  </si>
  <si>
    <t>📦 PROCESSED: 50/3160 entries (1.6%)</t>
  </si>
  <si>
    <t>STAY (Likely song title)</t>
  </si>
  <si>
    <t>📦 PROCESSED: 100/3160 entries (3.2%)</t>
  </si>
  <si>
    <t>Stay The Course (Official) (Description, not artist)</t>
  </si>
  <si>
    <t>📦 PROCESSED: 150/3160 entries (4.7%)</t>
  </si>
  <si>
    <t>STAY THE NIGHT (Likely song title)</t>
  </si>
  <si>
    <t>📦 PROCESSED: 200/3160 entries (6.3%)</t>
  </si>
  <si>
    <t>Stealers Wheel - Topic (Likely auto-generated channel name)</t>
  </si>
  <si>
    <t>📦 PROCESSED: 250/3160 entries (7.9%)</t>
  </si>
  <si>
    <t>📦 PROCESSED: 300/3160 entries (9.5%)</t>
  </si>
  <si>
    <t>📦 PROCESSED: 350/3160 entries (11.1%)</t>
  </si>
  <si>
    <t>📦 PROCESSED: 400/3160 entries (12.7%)</t>
  </si>
  <si>
    <t>📦 PROCESSED: 450/3160 entries (14.2%)</t>
  </si>
  <si>
    <t>StephenQdoo (Likely channel/username)</t>
  </si>
  <si>
    <t>📦 PROCESSED: 500/3160 entries (15.8%)</t>
  </si>
  <si>
    <t>Steppenwolf (also listed as Steppenwolf - Topic)</t>
  </si>
  <si>
    <t>📦 PROCESSED: 550/3160 entries (17.4%)</t>
  </si>
  <si>
    <t>📦 PROCESSED: 600/3160 entries (19.0%)</t>
  </si>
  <si>
    <t>📦 PROCESSED: 650/3160 entries (20.6%)</t>
  </si>
  <si>
    <t>Steriogram - Topic (Likely auto-generated channel name)</t>
  </si>
  <si>
    <t>📦 PROCESSED: 700/3160 entries (22.2%)</t>
  </si>
  <si>
    <t>📦 PROCESSED: 750/3160 entries (23.7%)</t>
  </si>
  <si>
    <t>📦 PROCESSED: 800/3160 entries (25.3%)</t>
  </si>
  <si>
    <t>📦 PROCESSED: 850/3160 entries (26.9%)</t>
  </si>
  <si>
    <t>📦 PROCESSED: 900/3160 entries (28.5%)</t>
  </si>
  <si>
    <t>📦 PROCESSED: 950/3160 entries (30.1%)</t>
  </si>
  <si>
    <t>Stevie Nicks (potentially includes related entries)</t>
  </si>
  <si>
    <t>📦 PROCESSED: 1000/3160 entries (31.6%)</t>
  </si>
  <si>
    <t>📦 PROCESSED: 1050/3160 entries (33.2%)</t>
  </si>
  <si>
    <t>📦 PROCESSED: 1100/3160 entries (34.8%)</t>
  </si>
  <si>
    <t>📦 PROCESSED: 1150/3160 entries (36.4%)</t>
  </si>
  <si>
    <t>📦 PROCESSED: 1200/3160 entries (38.0%)</t>
  </si>
  <si>
    <t>📦 PROCESSED: 1250/3160 entries (39.6%)</t>
  </si>
  <si>
    <t>📦 PROCESSED: 1300/3160 entries (41.1%)</t>
  </si>
  <si>
    <t>📦 PROCESSED: 1350/3160 entries (42.7%)</t>
  </si>
  <si>
    <t>📦 PROCESSED: 1400/3160 entries (44.3%)</t>
  </si>
  <si>
    <t>📦 PROCESSED: 1450/3160 entries (45.9%)</t>
  </si>
  <si>
    <t>📦 PROCESSED: 1500/3160 entries (47.5%)</t>
  </si>
  <si>
    <t>📦 PROCESSED: 1550/3160 entries (49.1%)</t>
  </si>
  <si>
    <t>📦 PROCESSED: 1600/3160 entries (50.6%)</t>
  </si>
  <si>
    <t>📦 PROCESSED: 1650/3160 entries (52.2%)</t>
  </si>
  <si>
    <t>📦 PROCESSED: 1700/3160 entries (53.8%)</t>
  </si>
  <si>
    <t>stuck0n80s (Likely channel/username)</t>
  </si>
  <si>
    <t>📦 PROCESSED: 1750/3160 entries (55.4%)</t>
  </si>
  <si>
    <t>📦 PROCESSED: 1800/3160 entries (57.0%)</t>
  </si>
  <si>
    <t>📦 PROCESSED: 1850/3160 entries (58.5%)</t>
  </si>
  <si>
    <t>📦 PROCESSED: 1900/3160 entries (60.1%)</t>
  </si>
  <si>
    <t>sue581000 (Likely channel/username)</t>
  </si>
  <si>
    <t>📦 PROCESSED: 1950/3160 entries (61.7%)</t>
  </si>
  <si>
    <t>📦 PROCESSED: 2000/3160 entries (63.3%)</t>
  </si>
  <si>
    <t>📦 PROCESSED: 2050/3160 entries (64.9%)</t>
  </si>
  <si>
    <t>📦 PROCESSED: 2100/3160 entries (66.5%)</t>
  </si>
  <si>
    <t>📦 PROCESSED: 2150/3160 entries (68.0%)</t>
  </si>
  <si>
    <t>📦 PROCESSED: 2200/3160 entries (69.6%)</t>
  </si>
  <si>
    <t>📦 PROCESSED: 2250/3160 entries (71.2%)</t>
  </si>
  <si>
    <t>Sunny Buchnick (Likely channel/username)</t>
  </si>
  <si>
    <t>📦 PROCESSED: 2300/3160 entries (72.8%)</t>
  </si>
  <si>
    <t>sunofsun23 (Likely channel/username)</t>
  </si>
  <si>
    <t>📦 PROCESSED: 2350/3160 entries (74.4%)</t>
  </si>
  <si>
    <t>📦 PROCESSED: 2400/3160 entries (75.9%)</t>
  </si>
  <si>
    <t>📦 PROCESSED: 2450/3160 entries (77.5%)</t>
  </si>
  <si>
    <t>📦 PROCESSED: 2500/3160 entries (79.1%)</t>
  </si>
  <si>
    <t>Supergroove - Topic (Likely auto-generated channel name)</t>
  </si>
  <si>
    <t>📦 PROCESSED: 2550/3160 entries (80.7%)</t>
  </si>
  <si>
    <t>Superman Auditions (Likely description/channel)</t>
  </si>
  <si>
    <t>📦 PROCESSED: 2600/3160 entries (82.3%)</t>
  </si>
  <si>
    <t>Superman's Funeral (Likely description/channel)</t>
  </si>
  <si>
    <t>📦 PROCESSED: 2650/3160 entries (83.9%)</t>
  </si>
  <si>
    <t>Supertramp (also listed as Supertramp - Topic)</t>
  </si>
  <si>
    <t>📦 PROCESSED: 2700/3160 entries (85.4%)</t>
  </si>
  <si>
    <t>📦 PROCESSED: 2750/3160 entries (87.0%)</t>
  </si>
  <si>
    <t>📦 PROCESSED: 2800/3160 entries (88.6%)</t>
  </si>
  <si>
    <t>Surfer Girl (Likely song title)</t>
  </si>
  <si>
    <t>📦 PROCESSED: 2850/3160 entries (90.2%)</t>
  </si>
  <si>
    <t>📦 PROCESSED: 2900/3160 entries (91.8%)</t>
  </si>
  <si>
    <t>📦 PROCESSED: 2950/3160 entries (93.4%)</t>
  </si>
  <si>
    <t>Swedish House Mafia (potentially includes featuring entries)</t>
  </si>
  <si>
    <t>📦 PROCESSED: 3000/3160 entries (94.9%)</t>
  </si>
  <si>
    <t>📦 PROCESSED: 3050/3160 entries (96.5%)</t>
  </si>
  <si>
    <t>Swingers - Topic (Likely auto-generated channel name)</t>
  </si>
  <si>
    <t>📦 PROCESSED: 3100/3160 entries (98.1%)</t>
  </si>
  <si>
    <t>📦 PROCESSED: 3150/3160 entries (99.7%)</t>
  </si>
  <si>
    <t>📦 PROCESSED: 3160/3160 entries (100.0%)</t>
  </si>
  <si>
    <t>SZA (potentially includes featuring entries)</t>
  </si>
  <si>
    <t>✅ COMPLETED: ALL_SONG_LIST_A-Z_with_youtube_scraped.json</t>
  </si>
  <si>
    <t>📥 LOADING FILE 2/2: Original_Obie_MasterDB_SCHEMA.json</t>
  </si>
  <si>
    <t>📏 FILE SIZE: 2320.9 KB</t>
  </si>
  <si>
    <t>🔢 ENTRIES FOUND: 5801</t>
  </si>
  <si>
    <t>T.I. (potentially includes related entries)</t>
  </si>
  <si>
    <t>📦 PROCESSED: 50/5801 entries (0.9%)</t>
  </si>
  <si>
    <t>📦 PROCESSED: 100/5801 entries (1.7%)</t>
  </si>
  <si>
    <t>📦 PROCESSED: 150/5801 entries (2.6%)</t>
  </si>
  <si>
    <t>📦 PROCESSED: 200/5801 entries (3.4%)</t>
  </si>
  <si>
    <t>Tajh Amir (Likely channel/username)</t>
  </si>
  <si>
    <t>📦 PROCESSED: 250/5801 entries (4.3%)</t>
  </si>
  <si>
    <t>📦 PROCESSED: 300/5801 entries (5.2%)</t>
  </si>
  <si>
    <t>📦 PROCESSED: 350/5801 entries (6.0%)</t>
  </si>
  <si>
    <t>📦 PROCESSED: 400/5801 entries (6.9%)</t>
  </si>
  <si>
    <t>📦 PROCESSED: 450/5801 entries (7.8%)</t>
  </si>
  <si>
    <t>📦 PROCESSED: 500/5801 entries (8.6%)</t>
  </si>
  <si>
    <t>📦 PROCESSED: 550/5801 entries (9.5%)</t>
  </si>
  <si>
    <t>Tamás Tóth (Likely channel/username)</t>
  </si>
  <si>
    <t>📦 PROCESSED: 600/5801 entries (10.3%)</t>
  </si>
  <si>
    <t>📦 PROCESSED: 650/5801 entries (11.2%)</t>
  </si>
  <si>
    <t>📦 PROCESSED: 700/5801 entries (12.1%)</t>
  </si>
  <si>
    <t>📦 PROCESSED: 750/5801 entries (12.9%)</t>
  </si>
  <si>
    <t>📦 PROCESSED: 800/5801 entries (13.8%)</t>
  </si>
  <si>
    <t>📦 PROCESSED: 850/5801 entries (14.7%)</t>
  </si>
  <si>
    <t>tazwolfhowls (Likely channel/username)</t>
  </si>
  <si>
    <t>📦 PROCESSED: 900/5801 entries (15.5%)</t>
  </si>
  <si>
    <t>📦 PROCESSED: 950/5801 entries (16.4%)</t>
  </si>
  <si>
    <t>📦 PROCESSED: 1000/5801 entries (17.2%)</t>
  </si>
  <si>
    <t>📦 PROCESSED: 1050/5801 entries (18.1%)</t>
  </si>
  <si>
    <t>📦 PROCESSED: 1100/5801 entries (19.0%)</t>
  </si>
  <si>
    <t>tednugent (Likely Ted Nugent, needs capitalization)</t>
  </si>
  <si>
    <t>📦 PROCESSED: 1150/5801 entries (19.8%)</t>
  </si>
  <si>
    <t>📦 PROCESSED: 1200/5801 entries (20.7%)</t>
  </si>
  <si>
    <t>📦 PROCESSED: 1250/5801 entries (21.5%)</t>
  </si>
  <si>
    <t>📦 PROCESSED: 1300/5801 entries (22.4%)</t>
  </si>
  <si>
    <t>📦 PROCESSED: 1350/5801 entries (23.3%)</t>
  </si>
  <si>
    <t>Tell me why (Likely song title)</t>
  </si>
  <si>
    <t>📦 PROCESSED: 1400/5801 entries (24.1%)</t>
  </si>
  <si>
    <t>📦 PROCESSED: 1450/5801 entries (25.0%)</t>
  </si>
  <si>
    <t>📦 PROCESSED: 1500/5801 entries (25.9%)</t>
  </si>
  <si>
    <t>📦 PROCESSED: 1550/5801 entries (26.7%)</t>
  </si>
  <si>
    <t>📦 PROCESSED: 1600/5801 entries (27.6%)</t>
  </si>
  <si>
    <t>📦 PROCESSED: 1650/5801 entries (28.4%)</t>
  </si>
  <si>
    <t>📦 PROCESSED: 1700/5801 entries (29.3%)</t>
  </si>
  <si>
    <t>📦 PROCESSED: 1750/5801 entries (30.2%)</t>
  </si>
  <si>
    <t>Tha Dogg Pound (potentially includes featuring entries)</t>
  </si>
  <si>
    <t>📦 PROCESSED: 1800/5801 entries (31.0%)</t>
  </si>
  <si>
    <t>📦 PROCESSED: 1850/5801 entries (31.9%)</t>
  </si>
  <si>
    <t>thanasis Skrep Metalo (Likely channel/username)</t>
  </si>
  <si>
    <t>📦 PROCESSED: 1900/5801 entries (32.8%)</t>
  </si>
  <si>
    <t>📦 PROCESSED: 1950/5801 entries (33.6%)</t>
  </si>
  <si>
    <t>📦 PROCESSED: 2000/5801 entries (34.5%)</t>
  </si>
  <si>
    <t>The 2 Live Crew (Duplicate)</t>
  </si>
  <si>
    <t>📦 PROCESSED: 2050/5801 entries (35.3%)</t>
  </si>
  <si>
    <t>📦 PROCESSED: 2100/5801 entries (36.2%)</t>
  </si>
  <si>
    <t>📦 PROCESSED: 2150/5801 entries (37.1%)</t>
  </si>
  <si>
    <t>📦 PROCESSED: 2200/5801 entries (37.9%)</t>
  </si>
  <si>
    <t>📦 PROCESSED: 2250/5801 entries (38.8%)</t>
  </si>
  <si>
    <t>📦 PROCESSED: 2300/5801 entries (39.6%)</t>
  </si>
  <si>
    <t>📦 PROCESSED: 2350/5801 entries (40.5%)</t>
  </si>
  <si>
    <t>📦 PROCESSED: 2400/5801 entries (41.4%)</t>
  </si>
  <si>
    <t>📦 PROCESSED: 2450/5801 entries (42.2%)</t>
  </si>
  <si>
    <t>📦 PROCESSED: 2500/5801 entries (43.1%)</t>
  </si>
  <si>
    <t>📦 PROCESSED: 2550/5801 entries (44.0%)</t>
  </si>
  <si>
    <t>📦 PROCESSED: 2600/5801 entries (44.8%)</t>
  </si>
  <si>
    <t>📦 PROCESSED: 2650/5801 entries (45.7%)</t>
  </si>
  <si>
    <t>📦 PROCESSED: 2700/5801 entries (46.5%)</t>
  </si>
  <si>
    <t>📦 PROCESSED: 2750/5801 entries (47.4%)</t>
  </si>
  <si>
    <t>The Best Little Whorehouse in Texas (Likely movie title)</t>
  </si>
  <si>
    <t>📦 PROCESSED: 2800/5801 entries (48.3%)</t>
  </si>
  <si>
    <t>The Bicycle Music Company (Likely company/channel)</t>
  </si>
  <si>
    <t>📦 PROCESSED: 2850/5801 entries (49.1%)</t>
  </si>
  <si>
    <t>📦 PROCESSED: 2900/5801 entries (50.0%)</t>
  </si>
  <si>
    <t>📦 PROCESSED: 2950/5801 entries (50.9%)</t>
  </si>
  <si>
    <t>📦 PROCESSED: 3000/5801 entries (51.7%)</t>
  </si>
  <si>
    <t>📦 PROCESSED: 3050/5801 entries (52.6%)</t>
  </si>
  <si>
    <t>The Black Velvet Band (Likely description)</t>
  </si>
  <si>
    <t>📦 PROCESSED: 3100/5801 entries (53.4%)</t>
  </si>
  <si>
    <t>📦 PROCESSED: 3150/5801 entries (54.3%)</t>
  </si>
  <si>
    <t>📦 PROCESSED: 3200/5801 entries (55.2%)</t>
  </si>
  <si>
    <t>📦 PROCESSED: 3250/5801 entries (56.0%)</t>
  </si>
  <si>
    <t>📦 PROCESSED: 3300/5801 entries (56.9%)</t>
  </si>
  <si>
    <t>📦 PROCESSED: 3350/5801 entries (57.7%)</t>
  </si>
  <si>
    <t>📦 PROCESSED: 3400/5801 entries (58.6%)</t>
  </si>
  <si>
    <t>📦 PROCESSED: 3450/5801 entries (59.5%)</t>
  </si>
  <si>
    <t>📦 PROCESSED: 3500/5801 entries (60.3%)</t>
  </si>
  <si>
    <t>📦 PROCESSED: 3550/5801 entries (61.2%)</t>
  </si>
  <si>
    <t>📦 PROCESSED: 3600/5801 entries (62.1%)</t>
  </si>
  <si>
    <t>📦 PROCESSED: 3650/5801 entries (62.9%)</t>
  </si>
  <si>
    <t>The Chainsmokers (potentially includes featuring entries)</t>
  </si>
  <si>
    <t>📦 PROCESSED: 3700/5801 entries (63.8%)</t>
  </si>
  <si>
    <t>📦 PROCESSED: 3750/5801 entries (64.6%)</t>
  </si>
  <si>
    <t>📦 PROCESSED: 3800/5801 entries (65.5%)</t>
  </si>
  <si>
    <t>📦 PROCESSED: 3850/5801 entries (66.4%)</t>
  </si>
  <si>
    <t>📦 PROCESSED: 3900/5801 entries (67.2%)</t>
  </si>
  <si>
    <t>📦 PROCESSED: 3950/5801 entries (68.1%)</t>
  </si>
  <si>
    <t>📦 PROCESSED: 4000/5801 entries (69.0%)</t>
  </si>
  <si>
    <t>The Clean - Topic (Likely auto-generated channel name)</t>
  </si>
  <si>
    <t>📦 PROCESSED: 4050/5801 entries (69.8%)</t>
  </si>
  <si>
    <t>📦 PROCESSED: 4100/5801 entries (70.7%)</t>
  </si>
  <si>
    <t>The Commitments (also listed as The Commitments - Topic)</t>
  </si>
  <si>
    <t>📦 PROCESSED: 4150/5801 entries (71.5%)</t>
  </si>
  <si>
    <t>📦 PROCESSED: 4200/5801 entries (72.4%)</t>
  </si>
  <si>
    <t>📦 PROCESSED: 4250/5801 entries (73.3%)</t>
  </si>
  <si>
    <t>The Corrs (potentially includes featuring entries)</t>
  </si>
  <si>
    <t>📦 PROCESSED: 4300/5801 entries (74.1%)</t>
  </si>
  <si>
    <t>The Council Of Thirteen (Likely description/channel)</t>
  </si>
  <si>
    <t>📦 PROCESSED: 4350/5801 entries (75.0%)</t>
  </si>
  <si>
    <t>📦 PROCESSED: 4400/5801 entries (75.8%)</t>
  </si>
  <si>
    <t>📦 PROCESSED: 4450/5801 entries (76.7%)</t>
  </si>
  <si>
    <t>📦 PROCESSED: 4500/5801 entries (77.6%)</t>
  </si>
  <si>
    <t>📦 PROCESSED: 4550/5801 entries (78.4%)</t>
  </si>
  <si>
    <t>The D.O.C (potentially includes related entries)</t>
  </si>
  <si>
    <t>📦 PROCESSED: 4600/5801 entries (79.3%)</t>
  </si>
  <si>
    <t>📦 PROCESSED: 4650/5801 entries (80.2%)</t>
  </si>
  <si>
    <t>📦 PROCESSED: 4700/5801 entries (81.0%)</t>
  </si>
  <si>
    <t>📦 PROCESSED: 4750/5801 entries (81.9%)</t>
  </si>
  <si>
    <t>📦 PROCESSED: 4800/5801 entries (82.7%)</t>
  </si>
  <si>
    <t>📦 PROCESSED: 4850/5801 entries (83.6%)</t>
  </si>
  <si>
    <t>The Donna Summer Special (Likely description)</t>
  </si>
  <si>
    <t>📦 PROCESSED: 4900/5801 entries (84.5%)</t>
  </si>
  <si>
    <t>📦 PROCESSED: 4950/5801 entries (85.3%)</t>
  </si>
  <si>
    <t>📦 PROCESSED: 5000/5801 entries (86.2%)</t>
  </si>
  <si>
    <t>📦 PROCESSED: 5050/5801 entries (87.1%)</t>
  </si>
  <si>
    <t>The Dubliners (potentially includes related entries)</t>
  </si>
  <si>
    <t>📦 PROCESSED: 5100/5801 entries (87.9%)</t>
  </si>
  <si>
    <t>📦 PROCESSED: 5150/5801 entries (88.8%)</t>
  </si>
  <si>
    <t>📦 PROCESSED: 5200/5801 entries (89.6%)</t>
  </si>
  <si>
    <t>The Ed Sullivan Show (Likely TV show)</t>
  </si>
  <si>
    <t>📦 PROCESSED: 5250/5801 entries (90.5%)</t>
  </si>
  <si>
    <t>📦 PROCESSED: 5300/5801 entries (91.4%)</t>
  </si>
  <si>
    <t>The Electric Company (Likely description)</t>
  </si>
  <si>
    <t>📦 PROCESSED: 5350/5801 entries (92.2%)</t>
  </si>
  <si>
    <t>📦 PROCESSED: 5400/5801 entries (93.1%)</t>
  </si>
  <si>
    <t>📦 PROCESSED: 5450/5801 entries (93.9%)</t>
  </si>
  <si>
    <t>📦 PROCESSED: 5500/5801 entries (94.8%)</t>
  </si>
  <si>
    <t>📦 PROCESSED: 5550/5801 entries (95.7%)</t>
  </si>
  <si>
    <t>📦 PROCESSED: 5600/5801 entries (96.5%)</t>
  </si>
  <si>
    <t>The Fel</t>
  </si>
  <si>
    <t>📦 PROCESSED: 5650/5801 entries (97.4%)</t>
  </si>
  <si>
    <t>📦 PROCESSED: 5700/5801 entries (98.3%)</t>
  </si>
  <si>
    <t>The Fields of Athenry (Likely song title/description)</t>
  </si>
  <si>
    <t>📦 PROCESSED: 5750/5801 entries (99.1%)</t>
  </si>
  <si>
    <t>📦 PROCESSED: 5800/5801 entries (100.0%)</t>
  </si>
  <si>
    <t>📦 PROCESSED: 5801/5801 entries (100.0%)</t>
  </si>
  <si>
    <t>✅ COMPLETED: Original_Obie_MasterDB_SCHEMA.json</t>
  </si>
  <si>
    <t xml:space="preserve">                     🎉 MERGED 7808 UNIQUE ENTRIES                     </t>
  </si>
  <si>
    <t>The furious five - Topic (Likely auto-generated channel name)</t>
  </si>
  <si>
    <t>The Game (potentially includes featuring entries)</t>
  </si>
  <si>
    <t>✅ RAW MERGED DATA SAVED TO: /Users/mikeclarkin/Desktop/VIDEO_JUKEBOX_PROJECT/_MERGED_UNENRICHED_DATA.json</t>
  </si>
  <si>
    <t>The Go Go's (also listed as The Go-Go's)</t>
  </si>
  <si>
    <t>The Greeper (Likely channel/username)</t>
  </si>
  <si>
    <t xml:space="preserve">                       🔧 DATA ENRICHMENT PHASE                        </t>
  </si>
  <si>
    <t>The Habits - Topic (Likely auto-generated channel name)</t>
  </si>
  <si>
    <t>🔎 INITIATING LOOKUP FOR: Aaliyah - Try Again</t>
  </si>
  <si>
    <t>🔍 IMVDB LOOKUP INITIATED: Aaliyah... - Try Again...</t>
  </si>
  <si>
    <t>✅ IMVDB LOOKUP COMPLETE: Aaliyah... - Try Again...</t>
  </si>
  <si>
    <t>🔎 INITIATING LOOKUP FOR: Aaliyah - Are You That Somebody?</t>
  </si>
  <si>
    <t>The Howard Stern Show (Likely TV show)</t>
  </si>
  <si>
    <t>🔍 IMVDB LOOKUP INITIATED: Aaliyah... - Are You That Somebod...</t>
  </si>
  <si>
    <t>✅ IMVDB LOOKUP COMPLETE: Aaliyah... - Are You That Somebod...</t>
  </si>
  <si>
    <t>🔎 INITIATING LOOKUP FOR: Aaliyah - One in a Million</t>
  </si>
  <si>
    <t>The Irish Rover (Likely song title/description)</t>
  </si>
  <si>
    <t>🔍 IMVDB LOOKUP INITIATED: Aaliyah... - One in a Million...</t>
  </si>
  <si>
    <t>✅ IMVDB LOOKUP COMPLETE: Aaliyah... - One in a Million...</t>
  </si>
  <si>
    <t>The Jerk (Steve Martin &amp; Bernadette Peters) (Likely movie title/description)</t>
  </si>
  <si>
    <t>🔎 INITIATING LOOKUP FOR: ABBA - Dancing Queen</t>
  </si>
  <si>
    <t>🔍 IMVDB LOOKUP INITIATED: ABBA... - Dancing Queen...</t>
  </si>
  <si>
    <t>The Joker (Likely description)</t>
  </si>
  <si>
    <t>✅ IMVDB LOOKUP COMPLETE: ABBA... - Dancing Queen...</t>
  </si>
  <si>
    <t>The Kid LAROI (potentially includes featuring entries)</t>
  </si>
  <si>
    <t>🔎 INITIATING LOOKUP FOR: ABBA - Mamma Mia</t>
  </si>
  <si>
    <t>🔍 IMVDB LOOKUP INITIATED: ABBA... - Mamma Mia...</t>
  </si>
  <si>
    <t>✅ IMVDB LOOKUP COMPLETE: ABBA... - Mamma Mia...</t>
  </si>
  <si>
    <t>The KLF (potentially includes related entries)</t>
  </si>
  <si>
    <t>🔎 INITIATING LOOKUP FOR: ABBA - Take a Chance on Me</t>
  </si>
  <si>
    <t>🔍 IMVDB LOOKUP INITIATED: ABBA... - Take a Chance on Me...</t>
  </si>
  <si>
    <t>✅ IMVDB LOOKUP COMPLETE: ABBA... - Take a Chance on Me...</t>
  </si>
  <si>
    <t>🔎 INITIATING LOOKUP FOR: ABBA - Waterloo</t>
  </si>
  <si>
    <t>The Less I Know The Better (Likely song title)</t>
  </si>
  <si>
    <t>🔍 IMVDB LOOKUP INITIATED: ABBA... - Waterloo...</t>
  </si>
  <si>
    <t>✅ IMVDB LOOKUP COMPLETE: ABBA... - Waterloo...</t>
  </si>
  <si>
    <t>🔎 INITIATING LOOKUP FOR: AC/DC - Back in Black</t>
  </si>
  <si>
    <t>🔍 IMVDB LOOKUP INITIATED: AC/DC... - Back in Black...</t>
  </si>
  <si>
    <t>✅ IMVDB LOOKUP COMPLETE: AC/DC... - Back in Black...</t>
  </si>
  <si>
    <t>The Man Who Sold The World (KARAOKE) (Description)</t>
  </si>
  <si>
    <t>🔄 PROCESSING ENTRY 10/7808</t>
  </si>
  <si>
    <t>⏱️  ELAPSED TIME: 0m 16s</t>
  </si>
  <si>
    <t>🎸 ARTIST: AC/DC...</t>
  </si>
  <si>
    <t>🎵 SONG: Thunderstruck...</t>
  </si>
  <si>
    <t>The Mint Chicks - Topic (Likely auto-generated channel name)</t>
  </si>
  <si>
    <t>The Mockers - Topic (Likely auto-generated channel name)</t>
  </si>
  <si>
    <t>🔎 INITIATING LOOKUP FOR: AC/DC - Thunderstruck</t>
  </si>
  <si>
    <t>🔍 IMVDB LOOKUP INITIATED: AC/DC... - Thunderstruck...</t>
  </si>
  <si>
    <t>✅ IMVDB LOOKUP COMPLETE: AC/DC... - Thunderstruck...</t>
  </si>
  <si>
    <t>🔎 INITIATING LOOKUP FOR: AC/DC - You Shook Me All Night Long</t>
  </si>
  <si>
    <t>The Mutton Birds (also listed as The Mutton Birds - Topic)</t>
  </si>
  <si>
    <t>🔍 IMVDB LOOKUP INITIATED: AC/DC... - You Shook Me All Nig...</t>
  </si>
  <si>
    <t>✅ IMVDB LOOKUP COMPLETE: AC/DC... - You Shook Me All Nig...</t>
  </si>
  <si>
    <t>🔎 INITIATING LOOKUP FOR: Adamski - Killer (feat. Seal)</t>
  </si>
  <si>
    <t>🔍 IMVDB LOOKUP INITIATED: Adamski... - Killer (feat. Seal)...</t>
  </si>
  <si>
    <t>✅ IMVDB LOOKUP COMPLETE: Adamski... - Killer (feat. Seal)...</t>
  </si>
  <si>
    <t>The Only One (Likely description)</t>
  </si>
  <si>
    <t>🔎 INITIATING LOOKUP FOR: Adele - Rolling in the Deep</t>
  </si>
  <si>
    <t>🔍 IMVDB LOOKUP INITIATED: Adele... - Rolling in the Deep...</t>
  </si>
  <si>
    <t>✅ IMVDB LOOKUP COMPLETE: Adele... - Rolling in the Deep...</t>
  </si>
  <si>
    <t>🔎 INITIATING LOOKUP FOR: Adele - Someone Like You</t>
  </si>
  <si>
    <t>🔍 IMVDB LOOKUP INITIATED: Adele... - Someone Like You...</t>
  </si>
  <si>
    <t>✅ IMVDB LOOKUP COMPLETE: Adele... - Someone Like You...</t>
  </si>
  <si>
    <t>🔎 INITIATING LOOKUP FOR: Adele - Hello</t>
  </si>
  <si>
    <t>🔍 IMVDB LOOKUP INITIATED: Adele... - Hello...</t>
  </si>
  <si>
    <t>✅ IMVDB LOOKUP COMPLETE: Adele... - Hello...</t>
  </si>
  <si>
    <t>The Rare Auld Times (Likely song title/description)</t>
  </si>
  <si>
    <t>🔎 INITIATING LOOKUP FOR: Adele - Set Fire to the Rain</t>
  </si>
  <si>
    <t>🔍 IMVDB LOOKUP INITIATED: Adele... - Set Fire to the Rain...</t>
  </si>
  <si>
    <t>✅ IMVDB LOOKUP COMPLETE: Adele... - Set Fire to the Rain...</t>
  </si>
  <si>
    <t>The Rocky Road To Dublin (Likely song title)</t>
  </si>
  <si>
    <t>🔎 INITIATING LOOKUP FOR: Adele - Easy on Me</t>
  </si>
  <si>
    <t>🔍 IMVDB LOOKUP INITIATED: Adele... - Easy on Me...</t>
  </si>
  <si>
    <t>✅ IMVDB LOOKUP COMPLETE: Adele... - Easy on Me...</t>
  </si>
  <si>
    <t>The Roots (potentially includes related entries)</t>
  </si>
  <si>
    <t>The Scientists - Topic (Likely auto-generated channel name)</t>
  </si>
  <si>
    <t>🔎 INITIATING LOOKUP FOR: Aerosmith - Dream On</t>
  </si>
  <si>
    <t>🔍 IMVDB LOOKUP INITIATED: Aerosmith... - Dream On...</t>
  </si>
  <si>
    <t>✅ IMVDB LOOKUP COMPLETE: Aerosmith... - Dream On...</t>
  </si>
  <si>
    <t>🔎 INITIATING LOOKUP FOR: Aerosmith - Walk This Way</t>
  </si>
  <si>
    <t>🔍 IMVDB LOOKUP INITIATED: Aerosmith... - Walk This Way...</t>
  </si>
  <si>
    <t>✅ IMVDB LOOKUP COMPLETE: Aerosmith... - Walk This Way...</t>
  </si>
  <si>
    <t>🔄 PROCESSING ENTRY 20/7808</t>
  </si>
  <si>
    <t>⏱️  ELAPSED TIME: 0m 37s</t>
  </si>
  <si>
    <t>The Stream (Likely description/channel)</t>
  </si>
  <si>
    <t>🎸 ARTIST: Aerosmith...</t>
  </si>
  <si>
    <t>🎵 SONG: I Don't Want to Miss a Thing...</t>
  </si>
  <si>
    <t>The Sugar Hill Gang (also listed as The Sugarhill Gang)</t>
  </si>
  <si>
    <t>🔎 INITIATING LOOKUP FOR: Aerosmith - I Don't Want to Miss a Thing</t>
  </si>
  <si>
    <t>🔍 IMVDB LOOKUP INITIATED: Aerosmith... - I Don't Want to Miss...</t>
  </si>
  <si>
    <t>✅ IMVDB LOOKUP COMPLETE: Aerosmith... - I Don't Want to Miss...</t>
  </si>
  <si>
    <t>🔎 INITIATING LOOKUP FOR: Aerosmith - Sweet Emotion</t>
  </si>
  <si>
    <t>🔍 IMVDB LOOKUP INITIATED: Aerosmith... - Sweet Emotion...</t>
  </si>
  <si>
    <t>✅ IMVDB LOOKUP COMPLETE: Aerosmith... - Sweet Emotion...</t>
  </si>
  <si>
    <t>The Town I Loved So Well (Likely song title)</t>
  </si>
  <si>
    <t>🔎 INITIATING LOOKUP FOR: Aerosmith - Janie's Got a Gun</t>
  </si>
  <si>
    <t>🔍 IMVDB LOOKUP INITIATED: Aerosmith... - Janie's Got a Gun...</t>
  </si>
  <si>
    <t>✅ IMVDB LOOKUP COMPLETE: Aerosmith... - Janie's Got a Gun...</t>
  </si>
  <si>
    <t>🔎 INITIATING LOOKUP FOR: AJ Tracey - Ladbroke Grove</t>
  </si>
  <si>
    <t>🔍 IMVDB LOOKUP INITIATED: AJ Tracey... - Ladbroke Grove...</t>
  </si>
  <si>
    <t>❌ NO IMVDB RESULTS: AJ Tracey... - Ladbroke Grove...</t>
  </si>
  <si>
    <t>🔎 INITIATING LOOKUP FOR: Akon - Lonely</t>
  </si>
  <si>
    <t>🔍 IMVDB LOOKUP INITIATED: Akon... - Lonely...</t>
  </si>
  <si>
    <t>✅ IMVDB LOOKUP COMPLETE: Akon... - Lonely...</t>
  </si>
  <si>
    <t>🔎 INITIATING LOOKUP FOR: Akon - Smack That (feat. Eminem)</t>
  </si>
  <si>
    <t>🔍 IMVDB LOOKUP INITIATED: Akon... - Smack That (feat. Em...</t>
  </si>
  <si>
    <t>✅ IMVDB LOOKUP COMPLETE: Akon... - Smack That (feat. Em...</t>
  </si>
  <si>
    <t>🔎 INITIATING LOOKUP FOR: Akon - Don't Matter</t>
  </si>
  <si>
    <t>🔍 IMVDB LOOKUP INITIATED: Akon... - Don't Matter...</t>
  </si>
  <si>
    <t>✅ IMVDB LOOKUP COMPLETE: Akon... - Don't Matter...</t>
  </si>
  <si>
    <t>The Worst Guys (Feat. Chance The Rapper) (Song/Artist Description)</t>
  </si>
  <si>
    <t>🔎 INITIATING LOOKUP FOR: Alan Jackson - Chattahoochee</t>
  </si>
  <si>
    <t>🔍 IMVDB LOOKUP INITIATED: Alan Jackson... - Chattahoochee...</t>
  </si>
  <si>
    <t>✅ IMVDB LOOKUP COMPLETE: Alan Jackson... - Chattahoochee...</t>
  </si>
  <si>
    <t>🔎 INITIATING LOOKUP FOR: Alan Jackson - It's Five O'Clock Somewhere (with Jimmy Buffett)</t>
  </si>
  <si>
    <t>🔍 IMVDB LOOKUP INITIATED: Alan Jackson... - It's Five O'Clock So...</t>
  </si>
  <si>
    <t>This Is Queen (Likely description)</t>
  </si>
  <si>
    <t>✅ IMVDB LOOKUP COMPLETE: Alan Jackson... - It's Five O'Clock So...</t>
  </si>
  <si>
    <t>🔎 INITIATING LOOKUP FOR: Alanis Morissette - Ironic</t>
  </si>
  <si>
    <t>🔍 IMVDB LOOKUP INITIATED: Alanis Morissette... - Ironic...</t>
  </si>
  <si>
    <t>✅ IMVDB LOOKUP COMPLETE: Alanis Morissette... - Ironic...</t>
  </si>
  <si>
    <t>🔄 PROCESSING ENTRY 30/7808</t>
  </si>
  <si>
    <t>⏱️  ELAPSED TIME: 0m 58s</t>
  </si>
  <si>
    <t>🎸 ARTIST: Alanis Morissette...</t>
  </si>
  <si>
    <t>🎵 SONG: You Oughta Know...</t>
  </si>
  <si>
    <t>🔎 INITIATING LOOKUP FOR: Alanis Morissette - You Oughta Know</t>
  </si>
  <si>
    <t>Timbaland (potentially includes related entries)</t>
  </si>
  <si>
    <t>Timecop007 (Likely channel/username)</t>
  </si>
  <si>
    <t>🔍 IMVDB LOOKUP INITIATED: Alanis Morissette... - You Oughta Know...</t>
  </si>
  <si>
    <t>✅ IMVDB LOOKUP COMPLETE: Alanis Morissette... - You Oughta Know...</t>
  </si>
  <si>
    <t>TimFinnMusic (Likely channel/username)</t>
  </si>
  <si>
    <t>🔎 INITIATING LOOKUP FOR: Alanis Morissette - Hand in My Pocket</t>
  </si>
  <si>
    <t>🔍 IMVDB LOOKUP INITIATED: Alanis Morissette... - Hand in My Pocket...</t>
  </si>
  <si>
    <t>✅ IMVDB LOOKUP COMPLETE: Alanis Morissette... - Hand in My Pocket...</t>
  </si>
  <si>
    <t>tinstar (Likely channel/username)</t>
  </si>
  <si>
    <t>Tiësto (potentially includes related entries)</t>
  </si>
  <si>
    <t>🔎 INITIATING LOOKUP FOR: Alanis Morissette - Thank U</t>
  </si>
  <si>
    <t>🔍 IMVDB LOOKUP INITIATED: Alanis Morissette... - Thank U...</t>
  </si>
  <si>
    <t>✅ IMVDB LOOKUP COMPLETE: Alanis Morissette... - Thank U...</t>
  </si>
  <si>
    <t>🔎 INITIATING LOOKUP FOR: Alesso - Heroes (We Could Be) (feat. Tove Lo)</t>
  </si>
  <si>
    <t>🔍 IMVDB LOOKUP INITIATED: Alesso... - Heroes (We Could Be)...</t>
  </si>
  <si>
    <t>TOESUP x @IOVA (Likely channel/username)</t>
  </si>
  <si>
    <t>✅ IMVDB LOOKUP COMPLETE: Alesso... - Heroes (We Could Be)...</t>
  </si>
  <si>
    <t>🔎 INITIATING LOOKUP FOR: Al Green - Let's Stay Together</t>
  </si>
  <si>
    <t>🔍 IMVDB LOOKUP INITIATED: Al Green... - Let's Stay Together...</t>
  </si>
  <si>
    <t>Tom Jones (potentially includes featuring entries)</t>
  </si>
  <si>
    <t>✅ IMVDB LOOKUP COMPLETE: Al Green... - Let's Stay Together...</t>
  </si>
  <si>
    <t>Tom Petty (potentially includes featuring entries)</t>
  </si>
  <si>
    <t>🔎 INITIATING LOOKUP FOR: Al Green - Tired of Being Alone</t>
  </si>
  <si>
    <t>🔍 IMVDB LOOKUP INITIATED: Al Green... - Tired of Being Alone...</t>
  </si>
  <si>
    <t>Tom's Diner (Cover) (Song/Artist Description)</t>
  </si>
  <si>
    <t>✅ IMVDB LOOKUP COMPLETE: Al Green... - Tired of Being Alone...</t>
  </si>
  <si>
    <t>🔎 INITIATING LOOKUP FOR: Alice In Chains - Man in the Box</t>
  </si>
  <si>
    <t>Tongue n Cheek (Likely description/channel)</t>
  </si>
  <si>
    <t>🔍 IMVDB LOOKUP INITIATED: Alice In Chains... - Man in the Box...</t>
  </si>
  <si>
    <t>✅ IMVDB LOOKUP COMPLETE: Alice In Chains... - Man in the Box...</t>
  </si>
  <si>
    <t>Toni) Pim (Likely channel/username)</t>
  </si>
  <si>
    <t>🔎 INITIATING LOOKUP FOR: Alice In Chains - Rooster</t>
  </si>
  <si>
    <t>tonton jeanmac (Likely channel/username)</t>
  </si>
  <si>
    <t>🔍 IMVDB LOOKUP INITIATED: Alice In Chains... - Rooster...</t>
  </si>
  <si>
    <t>✅ IMVDB LOOKUP COMPLETE: Alice In Chains... - Rooster...</t>
  </si>
  <si>
    <t>🔎 INITIATING LOOKUP FOR: Alice In Chains - Would?</t>
  </si>
  <si>
    <t>Too $hort (potentially includes related entries)</t>
  </si>
  <si>
    <t>🔍 IMVDB LOOKUP INITIATED: Alice In Chains... - Would?...</t>
  </si>
  <si>
    <t>✅ IMVDB LOOKUP COMPLETE: Alice In Chains... - Would?...</t>
  </si>
  <si>
    <t>🔎 INITIATING LOOKUP FOR: Alicia Keys - Fallin'</t>
  </si>
  <si>
    <t>Tory Lanez (potentially includes related entries)</t>
  </si>
  <si>
    <t>🔍 IMVDB LOOKUP INITIATED: Alicia Keys... - Fallin'...</t>
  </si>
  <si>
    <t>✅ IMVDB LOOKUP COMPLETE: Alicia Keys... - Fallin'...</t>
  </si>
  <si>
    <t>🔄 PROCESSING ENTRY 40/7808</t>
  </si>
  <si>
    <t>⏱️  ELAPSED TIME: 1m 20s</t>
  </si>
  <si>
    <t>🎸 ARTIST: Alicia Keys...</t>
  </si>
  <si>
    <t>Trae Tha Truth (potentially includes related entries)</t>
  </si>
  <si>
    <t>🎵 SONG: No One...</t>
  </si>
  <si>
    <t>traethatruthtv (Likely channel/username)</t>
  </si>
  <si>
    <t>🔎 INITIATING LOOKUP FOR: Alicia Keys - No One</t>
  </si>
  <si>
    <t>Trains (Likely description/channel)</t>
  </si>
  <si>
    <t>🔍 IMVDB LOOKUP INITIATED: Alicia Keys... - No One...</t>
  </si>
  <si>
    <t>Translegomaker (Likely channel/username)</t>
  </si>
  <si>
    <t>✅ IMVDB LOOKUP COMPLETE: Alicia Keys... - No One...</t>
  </si>
  <si>
    <t>🔎 INITIATING LOOKUP FOR: Alicia Keys - If I Ain't Got You</t>
  </si>
  <si>
    <t>treasurehd (Likely channel/username)</t>
  </si>
  <si>
    <t>🔍 IMVDB LOOKUP INITIATED: Alicia Keys... - If I Ain't Got You...</t>
  </si>
  <si>
    <t>✅ IMVDB LOOKUP COMPLETE: Alicia Keys... - If I Ain't Got You...</t>
  </si>
  <si>
    <t>Trick Daddy (potentially includes featuring entries)</t>
  </si>
  <si>
    <t>🔎 INITIATING LOOKUP FOR: Alicia Keys - Empire State of Mind (Part II) Broken Down</t>
  </si>
  <si>
    <t>🔍 IMVDB LOOKUP INITIATED: Alicia Keys... - Empire State of Mind...</t>
  </si>
  <si>
    <t>✅ IMVDB LOOKUP COMPLETE: Alicia Keys... - Empire State of Mind...</t>
  </si>
  <si>
    <t>🔎 INITIATING LOOKUP FOR: Amy Winehouse - Valerie (Mark Ronson feat. Amy Winehouse)</t>
  </si>
  <si>
    <t>Truck Drivin’ Man (Likely song title)</t>
  </si>
  <si>
    <t>Tupac (potentially includes featuring entries)</t>
  </si>
  <si>
    <t>🔍 IMVDB LOOKUP INITIATED: Amy Winehouse... - Valerie (Mark Ronson...</t>
  </si>
  <si>
    <t>✅ IMVDB LOOKUP COMPLETE: Amy Winehouse... - Valerie (Mark Ronson...</t>
  </si>
  <si>
    <t>Twista (potentially includes featuring entries)</t>
  </si>
  <si>
    <t>🔎 INITIATING LOOKUP FOR: Anita Baker - Sweet Love</t>
  </si>
  <si>
    <t>🔍 IMVDB LOOKUP INITIATED: Anita Baker... - Sweet Love...</t>
  </si>
  <si>
    <t>Two Tickets To Paradise (Likely song title)</t>
  </si>
  <si>
    <t>✅ IMVDB LOOKUP COMPLETE: Anita Baker... - Sweet Love...</t>
  </si>
  <si>
    <t>Tyga (potentially includes featuring entries)</t>
  </si>
  <si>
    <t>🔎 INITIATING LOOKUP FOR: Annie Lennox - Why</t>
  </si>
  <si>
    <t>🔍 IMVDB LOOKUP INITIATED: Annie Lennox... - Why...</t>
  </si>
  <si>
    <t>✅ IMVDB LOOKUP COMPLETE: Annie Lennox... - Why...</t>
  </si>
  <si>
    <t>ubvideos (Likely channel/username)</t>
  </si>
  <si>
    <t>🔎 INITIATING LOOKUP FOR: Annie Lennox - Walking on Broken Glass</t>
  </si>
  <si>
    <t>🔍 IMVDB LOOKUP INITIATED: Annie Lennox... - Walking on Broken Gl...</t>
  </si>
  <si>
    <t>uketoob (Likely channel/username)</t>
  </si>
  <si>
    <t>✅ IMVDB LOOKUP COMPLETE: Annie Lennox... - Walking on Broken Gl...</t>
  </si>
  <si>
    <t>Umberto Carola (Likely channel/username)</t>
  </si>
  <si>
    <t>🔎 INITIATING LOOKUP FOR: Anthrax - Madhouse</t>
  </si>
  <si>
    <t>Uncle Murda (Potentially includes featuring entry)</t>
  </si>
  <si>
    <t>🔍 IMVDB LOOKUP INITIATED: Anthrax... - Madhouse...</t>
  </si>
  <si>
    <t>Underrated (Likely description)</t>
  </si>
  <si>
    <t>✅ IMVDB LOOKUP COMPLETE: Anthrax... - Madhouse...</t>
  </si>
  <si>
    <t>UniversalDice (Likely channel/username)</t>
  </si>
  <si>
    <t>🔄 PROCESSING ENTRY 50/7808</t>
  </si>
  <si>
    <t>Unknown Artist (Placeholder, not artist)</t>
  </si>
  <si>
    <t>⏱️  ELAPSED TIME: 1m 38s</t>
  </si>
  <si>
    <t>🎸 ARTIST: Anthrax...</t>
  </si>
  <si>
    <t>UPROXX (Likely channel/username)</t>
  </si>
  <si>
    <t>🎵 SONG: Caught in a Mosh...</t>
  </si>
  <si>
    <t>🔎 INITIATING LOOKUP FOR: Anthrax - Caught in a Mosh</t>
  </si>
  <si>
    <t>utmom2008 (Likely channel/username)</t>
  </si>
  <si>
    <t>🔍 IMVDB LOOKUP INITIATED: Anthrax... - Caught in a Mosh...</t>
  </si>
  <si>
    <t>✅ IMVDB LOOKUP COMPLETE: Anthrax... - Caught in a Mosh...</t>
  </si>
  <si>
    <t>🔎 INITIATING LOOKUP FOR: Arcade Fire - Wake Up</t>
  </si>
  <si>
    <t>🔍 IMVDB LOOKUP INITIATED: Arcade Fire... - Wake Up...</t>
  </si>
  <si>
    <t>✅ IMVDB LOOKUP COMPLETE: Arcade Fire... - Wake Up...</t>
  </si>
  <si>
    <t>🔎 INITIATING LOOKUP FOR: Arcade Fire - The Suburbs</t>
  </si>
  <si>
    <t>🔍 IMVDB LOOKUP INITIATED: Arcade Fire... - The Suburbs...</t>
  </si>
  <si>
    <t>✅ IMVDB LOOKUP COMPLETE: Arcade Fire... - The Suburbs...</t>
  </si>
  <si>
    <t>🔎 INITIATING LOOKUP FOR: Arcade Fire - Rebellion (Lies)</t>
  </si>
  <si>
    <t>🔍 IMVDB LOOKUP INITIATED: Arcade Fire... - Rebellion (Lies)...</t>
  </si>
  <si>
    <t>✅ IMVDB LOOKUP COMPLETE: Arcade Fire... - Rebellion (Lies)...</t>
  </si>
  <si>
    <t>VIDEO CLASICOS WRDJ (Likely channel/username)</t>
  </si>
  <si>
    <t>videoenhancer (Likely channel/username)</t>
  </si>
  <si>
    <t>🔎 INITIATING LOOKUP FOR: Arctic Monkeys - I Bet You Look Good on the Dancefloor</t>
  </si>
  <si>
    <t>Videowave Music Videos (Likely channel/username)</t>
  </si>
  <si>
    <t>Vietnam War (Likely description)</t>
  </si>
  <si>
    <t>🔍 IMVDB LOOKUP INITIATED: Arctic Monkeys... - I Bet You Look Good ...</t>
  </si>
  <si>
    <t>✅ IMVDB LOOKUP COMPLETE: Arctic Monkeys... - I Bet You Look Good ...</t>
  </si>
  <si>
    <t>virginrecords (Record Label)</t>
  </si>
  <si>
    <t>🔎 INITIATING LOOKUP FOR: Arctic Monkeys - Do I Wanna Know?</t>
  </si>
  <si>
    <t>vJ Akolade (Likely channel/username)</t>
  </si>
  <si>
    <t>vlrocks (Likely channel/username)</t>
  </si>
  <si>
    <t>🔍 IMVDB LOOKUP INITIATED: Arctic Monkeys... - Do I Wanna Know?...</t>
  </si>
  <si>
    <t>✅ IMVDB LOOKUP COMPLETE: Arctic Monkeys... - Do I Wanna Know?...</t>
  </si>
  <si>
    <t>wahkin ko (Likely channel/username)</t>
  </si>
  <si>
    <t>🔎 INITIATING LOOKUP FOR: Arctic Monkeys - Fluorescent Adolescent</t>
  </si>
  <si>
    <t>🔍 IMVDB LOOKUP INITIATED: Arctic Monkeys... - Fluorescent Adolesce...</t>
  </si>
  <si>
    <t>✅ IMVDB LOOKUP COMPLETE: Arctic Monkeys... - Fluorescent Adolesce...</t>
  </si>
  <si>
    <t>🔎 INITIATING LOOKUP FOR: Aretha Franklin - Respect</t>
  </si>
  <si>
    <t>Warning Sign (Likely song title)</t>
  </si>
  <si>
    <t>🔍 IMVDB LOOKUP INITIATED: Aretha Franklin... - Respect...</t>
  </si>
  <si>
    <t>✅ IMVDB LOOKUP COMPLETE: Aretha Franklin... - Respect...</t>
  </si>
  <si>
    <t>🔎 INITIATING LOOKUP FOR: Aretha Franklin - (You Make Me Feel Like) A Natural Woman</t>
  </si>
  <si>
    <t>WATCHING THE WHEELS. (Ultimate Mix, 2020) (Description)</t>
  </si>
  <si>
    <t>Wave Team Management (Likely company/channel)</t>
  </si>
  <si>
    <t>🔍 IMVDB LOOKUP INITIATED: Aretha Franklin... - (You Make Me Feel Li...</t>
  </si>
  <si>
    <t>✅ IMVDB LOOKUP COMPLETE: Aretha Franklin... - (You Make Me Feel Li...</t>
  </si>
  <si>
    <t>WeAreDeLaSoul (Likely channel/username)</t>
  </si>
  <si>
    <t>🔎 INITIATING LOOKUP FOR: Aretha Franklin - Think</t>
  </si>
  <si>
    <t>🔍 IMVDB LOOKUP INITIATED: Aretha Franklin... - Think...</t>
  </si>
  <si>
    <t>✅ IMVDB LOOKUP COMPLETE: Aretha Franklin... - Think...</t>
  </si>
  <si>
    <t>🔄 PROCESSING ENTRY 60/7808</t>
  </si>
  <si>
    <t>What I've Done (Official Music Video) [4K Upgrade] (Description, not artist)</t>
  </si>
  <si>
    <t>⏱️  ELAPSED TIME: 2m 0s</t>
  </si>
  <si>
    <t>🎸 ARTIST: Aretha Franklin...</t>
  </si>
  <si>
    <t>🎵 SONG: Chain of Fools...</t>
  </si>
  <si>
    <t>WhenRapCityWasDope (Likely channel/username)</t>
  </si>
  <si>
    <t>🔎 INITIATING LOOKUP FOR: Aretha Franklin - Chain of Fools</t>
  </si>
  <si>
    <t>🔍 IMVDB LOOKUP INITIATED: Aretha Franklin... - Chain of Fools...</t>
  </si>
  <si>
    <t>✅ IMVDB LOOKUP COMPLETE: Aretha Franklin... - Chain of Fools...</t>
  </si>
  <si>
    <t>🔎 INITIATING LOOKUP FOR: Ariana Grande - Problem (feat. Iggy Azalea)</t>
  </si>
  <si>
    <t>Whoomp! (There It Is) (Song title, not artist)</t>
  </si>
  <si>
    <t>whoscrazo69 (Likely channel/username)</t>
  </si>
  <si>
    <t>🔍 IMVDB LOOKUP INITIATED: Ariana Grande... - Problem (feat. Iggy ...</t>
  </si>
  <si>
    <t>whyhaze (Likely channel/username)</t>
  </si>
  <si>
    <t>✅ IMVDB LOOKUP COMPLETE: Ariana Grande... - Problem (feat. Iggy ...</t>
  </si>
  <si>
    <t>Wiitendo49 (Likely channel/username)</t>
  </si>
  <si>
    <t>🔎 INITIATING LOOKUP FOR: Ariana Grande - thank u, next</t>
  </si>
  <si>
    <t>🔍 IMVDB LOOKUP INITIATED: Ariana Grande... - thank u, next...</t>
  </si>
  <si>
    <t>✅ IMVDB LOOKUP COMPLETE: Ariana Grande... - thank u, next...</t>
  </si>
  <si>
    <t>will.i.am (potentially includes featuring entries)</t>
  </si>
  <si>
    <t>Willie Nelson (potentially includes featuring entries)</t>
  </si>
  <si>
    <t>🔎 INITIATING LOOKUP FOR: Ariana Grande - 7 rings</t>
  </si>
  <si>
    <t>willybeable (Likely channel/username)</t>
  </si>
  <si>
    <t>🔍 IMVDB LOOKUP INITIATED: Ariana Grande... - 7 rings...</t>
  </si>
  <si>
    <t>✅ IMVDB LOOKUP COMPLETE: Ariana Grande... - 7 rings...</t>
  </si>
  <si>
    <t>Wisin (potentially includes featuring entries)</t>
  </si>
  <si>
    <t>🔎 INITIATING LOOKUP FOR: Ariana Grande - positions</t>
  </si>
  <si>
    <t>Wisin &amp; Yandel (potentially includes featuring entries)</t>
  </si>
  <si>
    <t>🔍 IMVDB LOOKUP INITIATED: Ariana Grande... - positions...</t>
  </si>
  <si>
    <t>WISTERIA HALL OFFICIAL (Likely channel/username)</t>
  </si>
  <si>
    <t>✅ IMVDB LOOKUP COMPLETE: Ariana Grande... - positions...</t>
  </si>
  <si>
    <t>Without You (Likely song title)</t>
  </si>
  <si>
    <t>Wiz Khalifa (potentially includes featuring entries)</t>
  </si>
  <si>
    <t>🔎 INITIATING LOOKUP FOR: Ash - Girl From Mars</t>
  </si>
  <si>
    <t>WOMAN. (Ultimate Mix, 2020) (Description)</t>
  </si>
  <si>
    <t>🔍 IMVDB LOOKUP INITIATED: Ash... - Girl From Mars...</t>
  </si>
  <si>
    <t>Work It (Likely song title)</t>
  </si>
  <si>
    <t>✅ IMVDB LOOKUP COMPLETE: Ash... - Girl From Mars...</t>
  </si>
  <si>
    <t>WORLDSTARHIPHOP (Likely channel/username)</t>
  </si>
  <si>
    <t>🔎 INITIATING LOOKUP FOR: Ash - Shining Light</t>
  </si>
  <si>
    <t>WTF Karaoke (Likely channel/username)</t>
  </si>
  <si>
    <t>🔍 IMVDB LOOKUP INITIATED: Ash... - Shining Light...</t>
  </si>
  <si>
    <t>Wu-Tang (likely Wu-Tang Clan)</t>
  </si>
  <si>
    <t>✅ IMVDB LOOKUP COMPLETE: Ash... - Shining Light...</t>
  </si>
  <si>
    <t>🔎 INITIATING LOOKUP FOR: Audioslave - Like a Stone</t>
  </si>
  <si>
    <t>XippVid (Likely channel/username)</t>
  </si>
  <si>
    <t>🔍 IMVDB LOOKUP INITIATED: Audioslave... - Like a Stone...</t>
  </si>
  <si>
    <t>Xuan Thien Nguyen (Likely channel/username)</t>
  </si>
  <si>
    <t>✅ IMVDB LOOKUP COMPLETE: Audioslave... - Like a Stone...</t>
  </si>
  <si>
    <t>Xzibit (potentially includes featuring entries)</t>
  </si>
  <si>
    <t>🔎 INITIATING LOOKUP FOR: Audioslave - Cochise</t>
  </si>
  <si>
    <t>Yasushi Tanaka (Likely channel/username)</t>
  </si>
  <si>
    <t>🔍 IMVDB LOOKUP INITIATED: Audioslave... - Cochise...</t>
  </si>
  <si>
    <t>✅ IMVDB LOOKUP COMPLETE: Audioslave... - Cochise...</t>
  </si>
  <si>
    <t>YB SK8 (Likely channel/username)</t>
  </si>
  <si>
    <t>🔎 INITIATING LOOKUP FOR: Avril Lavigne - Complicated</t>
  </si>
  <si>
    <t>🔍 IMVDB LOOKUP INITIATED: Avril Lavigne... - Complicated...</t>
  </si>
  <si>
    <t>✅ IMVDB LOOKUP COMPLETE: Avril Lavigne... - Complicated...</t>
  </si>
  <si>
    <t>🔄 PROCESSING ENTRY 70/7808</t>
  </si>
  <si>
    <t>⏱️  ELAPSED TIME: 2m 24s</t>
  </si>
  <si>
    <t>🎸 ARTIST: Avril Lavigne...</t>
  </si>
  <si>
    <t>You Ain't A Killer (Likely song title)</t>
  </si>
  <si>
    <t>🎵 SONG: Sk8er Boi...</t>
  </si>
  <si>
    <t>🔎 INITIATING LOOKUP FOR: Avril Lavigne - Sk8er Boi</t>
  </si>
  <si>
    <t>Young M.A (also listed as Young MA)</t>
  </si>
  <si>
    <t>🔍 IMVDB LOOKUP INITIATED: Avril Lavigne... - Sk8er Boi...</t>
  </si>
  <si>
    <t>✅ IMVDB LOOKUP COMPLETE: Avril Lavigne... - Sk8er Boi...</t>
  </si>
  <si>
    <t>🔎 INITIATING LOOKUP FOR: Avril Lavigne - Girlfriend</t>
  </si>
  <si>
    <t>Your Blue Room (Likely song title)</t>
  </si>
  <si>
    <t>🔍 IMVDB LOOKUP INITIATED: Avril Lavigne... - Girlfriend...</t>
  </si>
  <si>
    <t>Yung Bleu (potentially includes featuring entries)</t>
  </si>
  <si>
    <t>✅ IMVDB LOOKUP COMPLETE: Avril Lavigne... - Girlfriend...</t>
  </si>
  <si>
    <t>yung kai (Likely channel/username)</t>
  </si>
  <si>
    <t>Yusuf / Cat Stevens (also listed as Cat Stevens)</t>
  </si>
  <si>
    <t>🔎 INITIATING LOOKUP FOR: Avicii - Wake Me Up</t>
  </si>
  <si>
    <t>yy2217isdead (Likely channel/username)</t>
  </si>
  <si>
    <t>🔍 IMVDB LOOKUP INITIATED: Avicii... - Wake Me Up...</t>
  </si>
  <si>
    <t>✅ IMVDB LOOKUP COMPLETE: Avicii... - Wake Me Up...</t>
  </si>
  <si>
    <t>Zara Larsson (potentially includes featuring entries)</t>
  </si>
  <si>
    <t>🔎 INITIATING LOOKUP FOR: B-52's - Love Shack</t>
  </si>
  <si>
    <t>ZAYN (potentially includes related entries)</t>
  </si>
  <si>
    <t>Zedd (potentially includes related entries)</t>
  </si>
  <si>
    <t>🔍 IMVDB LOOKUP INITIATED: B-52's... - Love Shack...</t>
  </si>
  <si>
    <t>✅ IMVDB LOOKUP COMPLETE: B-52's... - Love Shack...</t>
  </si>
  <si>
    <t>🔎 INITIATING LOOKUP FOR: B-52's - Rock Lobster</t>
  </si>
  <si>
    <t>🔍 IMVDB LOOKUP INITIATED: B-52's... - Rock Lobster...</t>
  </si>
  <si>
    <t>✅ IMVDB LOOKUP COMPLETE: B-52's... - Rock Lobster...</t>
  </si>
  <si>
    <t>🔎 INITIATING LOOKUP FOR: Backstreet Boys - I Want It That Way</t>
  </si>
  <si>
    <t>🔍 IMVDB LOOKUP INITIATED: Backstreet Boys... - I Want It That Way...</t>
  </si>
  <si>
    <t>✅ IMVDB LOOKUP COMPLETE: Backstreet Boys... - I Want It That Way...</t>
  </si>
  <si>
    <t>🔎 INITIATING LOOKUP FOR: Backstreet Boys - Everybody (Backstreet's Back)</t>
  </si>
  <si>
    <t>🔍 IMVDB LOOKUP INITIATED: Backstreet Boys... - Everybody (Backstree...</t>
  </si>
  <si>
    <t>✅ IMVDB LOOKUP COMPLETE: Backstreet Boys... - Everybody (Backstree...</t>
  </si>
  <si>
    <t>🔎 INITIATING LOOKUP FOR: Backstreet Boys - Larger Than Life</t>
  </si>
  <si>
    <t>🔍 IMVDB LOOKUP INITIATED: Backstreet Boys... - Larger Than Life...</t>
  </si>
  <si>
    <t>✅ IMVDB LOOKUP COMPLETE: Backstreet Boys... - Larger Than Life...</t>
  </si>
  <si>
    <t>🔄 PROCESSING ENTRY 80/7808</t>
  </si>
  <si>
    <t>⏱️  ELAPSED TIME: 2m 40s</t>
  </si>
  <si>
    <t>🎸 ARTIST: Bad Company...</t>
  </si>
  <si>
    <t>🎵 SONG: Feel Like Makin' Love...</t>
  </si>
  <si>
    <t>🔎 INITIATING LOOKUP FOR: Bad Company - Feel Like Makin' Love</t>
  </si>
  <si>
    <t>🔍 IMVDB LOOKUP INITIATED: Bad Company... - Feel Like Makin' Lov...</t>
  </si>
  <si>
    <t>✅ IMVDB LOOKUP COMPLETE: Bad Company... - Feel Like Makin' Lov...</t>
  </si>
  <si>
    <t>🔎 INITIATING LOOKUP FOR: Basement Jaxx - Where's Your Head At</t>
  </si>
  <si>
    <t>🔍 IMVDB LOOKUP INITIATED: Basement Jaxx... - Where's Your Head At...</t>
  </si>
  <si>
    <t>✅ IMVDB LOOKUP COMPLETE: Basement Jaxx... - Where's Your Head At...</t>
  </si>
  <si>
    <t>🔎 INITIATING LOOKUP FOR: The Beach Boys - Good Vibrations</t>
  </si>
  <si>
    <t>🔍 IMVDB LOOKUP INITIATED: The Beach Boys... - Good Vibrations...</t>
  </si>
  <si>
    <t>✅ IMVDB LOOKUP COMPLETE: The Beach Boys... - Good Vibrations...</t>
  </si>
  <si>
    <t>🔎 INITIATING LOOKUP FOR: The Beach Boys - Surfin' U.S.A.</t>
  </si>
  <si>
    <t>🔍 IMVDB LOOKUP INITIATED: The Beach Boys... - Surfin' U.S.A....</t>
  </si>
  <si>
    <t>✅ IMVDB LOOKUP COMPLETE: The Beach Boys... - Surfin' U.S.A....</t>
  </si>
  <si>
    <t>🔎 INITIATING LOOKUP FOR: The Beach Boys - God Only Knows</t>
  </si>
  <si>
    <t>🔍 IMVDB LOOKUP INITIATED: The Beach Boys... - God Only Knows...</t>
  </si>
  <si>
    <t>✅ IMVDB LOOKUP COMPLETE: The Beach Boys... - God Only Knows...</t>
  </si>
  <si>
    <t>🔎 INITIATING LOOKUP FOR: The Beach Boys - Wouldn't It Be Nice</t>
  </si>
  <si>
    <t>🔍 IMVDB LOOKUP INITIATED: The Beach Boys... - Wouldn't It Be Nice...</t>
  </si>
  <si>
    <t>✅ IMVDB LOOKUP COMPLETE: The Beach Boys... - Wouldn't It Be Nice...</t>
  </si>
  <si>
    <t>🔎 INITIATING LOOKUP FOR: Beastie Boys - (You Gotta) Fight for Your Right (To Party!)</t>
  </si>
  <si>
    <t>🔍 IMVDB LOOKUP INITIATED: Beastie Boys... - (You Gotta) Fight fo...</t>
  </si>
  <si>
    <t>✅ IMVDB LOOKUP COMPLETE: Beastie Boys... - (You Gotta) Fight fo...</t>
  </si>
  <si>
    <t>🔎 INITIATING LOOKUP FOR: Beastie Boys - Sabotage</t>
  </si>
  <si>
    <t>🔍 IMVDB LOOKUP INITIATED: Beastie Boys... - Sabotage...</t>
  </si>
  <si>
    <t>✅ IMVDB LOOKUP COMPLETE: Beastie Boys... - Sabotage...</t>
  </si>
  <si>
    <t>🔄 PROCESSING ENTRY 90/7808</t>
  </si>
  <si>
    <t>⏱️  ELAPSED TIME: 2m 56s</t>
  </si>
  <si>
    <t>🎸 ARTIST: The Beatles...</t>
  </si>
  <si>
    <t>🎵 SONG: Let It Be...</t>
  </si>
  <si>
    <t>🔎 INITIATING LOOKUP FOR: The Beatles - Let It Be</t>
  </si>
  <si>
    <t>🔍 IMVDB LOOKUP INITIATED: The Beatles... - Let It Be...</t>
  </si>
  <si>
    <t>✅ IMVDB LOOKUP COMPLETE: The Beatles... - Let It Be...</t>
  </si>
  <si>
    <t>🔎 INITIATING LOOKUP FOR: The Beatles - Come Together</t>
  </si>
  <si>
    <t>🔍 IMVDB LOOKUP INITIATED: The Beatles... - Come Together...</t>
  </si>
  <si>
    <t>✅ IMVDB LOOKUP COMPLETE: The Beatles... - Come Together...</t>
  </si>
  <si>
    <t>🔎 INITIATING LOOKUP FOR: The Beatles - Yesterday</t>
  </si>
  <si>
    <t>🔍 IMVDB LOOKUP INITIATED: The Beatles... - Yesterday...</t>
  </si>
  <si>
    <t>✅ IMVDB LOOKUP COMPLETE: The Beatles... - Yesterday...</t>
  </si>
  <si>
    <t>🔎 INITIATING LOOKUP FOR: The Beatles - A Hard Day's Night</t>
  </si>
  <si>
    <t>🔍 IMVDB LOOKUP INITIATED: The Beatles... - A Hard Day's Night...</t>
  </si>
  <si>
    <t>✅ IMVDB LOOKUP COMPLETE: The Beatles... - A Hard Day's Night...</t>
  </si>
  <si>
    <t>🔎 INITIATING LOOKUP FOR: The Beatles - Twist and Shout</t>
  </si>
  <si>
    <t>🔍 IMVDB LOOKUP INITIATED: The Beatles... - Twist and Shout...</t>
  </si>
  <si>
    <t>✅ IMVDB LOOKUP COMPLETE: The Beatles... - Twist and Shout...</t>
  </si>
  <si>
    <t>🔎 INITIATING LOOKUP FOR: The Beatles - Eleanor Rigby</t>
  </si>
  <si>
    <t>🔍 IMVDB LOOKUP INITIATED: The Beatles... - Eleanor Rigby...</t>
  </si>
  <si>
    <t>✅ IMVDB LOOKUP COMPLETE: The Beatles... - Eleanor Rigby...</t>
  </si>
  <si>
    <t>🔎 INITIATING LOOKUP FOR: Bee Gees - Stayin' Alive</t>
  </si>
  <si>
    <t>🔍 IMVDB LOOKUP INITIATED: Bee Gees... - Stayin' Alive...</t>
  </si>
  <si>
    <t>✅ IMVDB LOOKUP COMPLETE: Bee Gees... - Stayin' Alive...</t>
  </si>
  <si>
    <t>🔎 INITIATING LOOKUP FOR: Bee Gees - How Deep Is Your Love</t>
  </si>
  <si>
    <t>🔍 IMVDB LOOKUP INITIATED: Bee Gees... - How Deep Is Your Lov...</t>
  </si>
  <si>
    <t>✅ IMVDB LOOKUP COMPLETE: Bee Gees... - How Deep Is Your Lov...</t>
  </si>
  <si>
    <t>🔎 INITIATING LOOKUP FOR: Bee Gees - Night Fever</t>
  </si>
  <si>
    <t>🔍 IMVDB LOOKUP INITIATED: Bee Gees... - Night Fever...</t>
  </si>
  <si>
    <t>✅ IMVDB LOOKUP COMPLETE: Bee Gees... - Night Fever...</t>
  </si>
  <si>
    <t>🔎 INITIATING LOOKUP FOR: Bee Gees - Tragedy</t>
  </si>
  <si>
    <t>🔍 IMVDB LOOKUP INITIATED: Bee Gees... - Tragedy...</t>
  </si>
  <si>
    <t>✅ IMVDB LOOKUP COMPLETE: Bee Gees... - Tragedy...</t>
  </si>
  <si>
    <t>🔄 PROCESSING ENTRY 100/7808</t>
  </si>
  <si>
    <t>⏱️  ELAPSED TIME: 3m 20s</t>
  </si>
  <si>
    <t>🎸 ARTIST: Benee...</t>
  </si>
  <si>
    <t>🎵 SONG: Supalonely (feat. Gus Dapperto...</t>
  </si>
  <si>
    <t>🔎 INITIATING LOOKUP FOR: Benee - Supalonely (feat. Gus Dapperton)</t>
  </si>
  <si>
    <t>🔍 IMVDB LOOKUP INITIATED: Benee... - Supalonely (feat. Gu...</t>
  </si>
  <si>
    <t>✅ IMVDB LOOKUP COMPLETE: Benee... - Supalonely (feat. Gu...</t>
  </si>
  <si>
    <t>🔎 INITIATING LOOKUP FOR: Beyoncé - Crazy in Love (feat. Jay-Z)</t>
  </si>
  <si>
    <t>🔍 IMVDB LOOKUP INITIATED: Beyoncé... - Crazy in Love (feat....</t>
  </si>
  <si>
    <t>✅ IMVDB LOOKUP COMPLETE: Beyoncé... - Crazy in Love (feat....</t>
  </si>
  <si>
    <t>🔎 INITIATING LOOKUP FOR: Beyoncé - Single Ladies (Put a Ring on It)</t>
  </si>
  <si>
    <t>🔍 IMVDB LOOKUP INITIATED: Beyoncé... - Single Ladies (Put a...</t>
  </si>
  <si>
    <t>✅ IMVDB LOOKUP COMPLETE: Beyoncé... - Single Ladies (Put a...</t>
  </si>
  <si>
    <t>🔎 INITIATING LOOKUP FOR: Beyoncé - Formation</t>
  </si>
  <si>
    <t>🔍 IMVDB LOOKUP INITIATED: Beyoncé... - Formation...</t>
  </si>
  <si>
    <t>✅ IMVDB LOOKUP COMPLETE: Beyoncé... - Formation...</t>
  </si>
  <si>
    <t>🔎 INITIATING LOOKUP FOR: Beyoncé - BREAK MY SOUL</t>
  </si>
  <si>
    <t>🔍 IMVDB LOOKUP INITIATED: Beyoncé... - BREAK MY SOUL...</t>
  </si>
  <si>
    <t>✅ IMVDB LOOKUP COMPLETE: Beyoncé... - BREAK MY SOUL...</t>
  </si>
  <si>
    <t>🔎 INITIATING LOOKUP FOR: Billie Eilish - when the party's over</t>
  </si>
  <si>
    <t>🔍 IMVDB LOOKUP INITIATED: Billie Eilish... - when the party's ove...</t>
  </si>
  <si>
    <t>✅ IMVDB LOOKUP COMPLETE: Billie Eilish... - when the party's ove...</t>
  </si>
  <si>
    <t>🔎 INITIATING LOOKUP FOR: Billie Eilish - Happier Than Ever</t>
  </si>
  <si>
    <t>🔍 IMVDB LOOKUP INITIATED: Billie Eilish... - Happier Than Ever...</t>
  </si>
  <si>
    <t>✅ IMVDB LOOKUP COMPLETE: Billie Eilish... - Happier Than Ever...</t>
  </si>
  <si>
    <t>🔄 PROCESSING ENTRY 110/7808</t>
  </si>
  <si>
    <t>⏱️  ELAPSED TIME: 3m 35s</t>
  </si>
  <si>
    <t>🎸 ARTIST: Billy Joel...</t>
  </si>
  <si>
    <t>🎵 SONG: Piano Man...</t>
  </si>
  <si>
    <t>🔎 INITIATING LOOKUP FOR: Billy Joel - Piano Man</t>
  </si>
  <si>
    <t>🔍 IMVDB LOOKUP INITIATED: Billy Joel... - Piano Man...</t>
  </si>
  <si>
    <t>✅ IMVDB LOOKUP COMPLETE: Billy Joel... - Piano Man...</t>
  </si>
  <si>
    <t>🔎 INITIATING LOOKUP FOR: Billy Joel - Uptown Girl</t>
  </si>
  <si>
    <t>🔍 IMVDB LOOKUP INITIATED: Billy Joel... - Uptown Girl...</t>
  </si>
  <si>
    <t>✅ IMVDB LOOKUP COMPLETE: Billy Joel... - Uptown Girl...</t>
  </si>
  <si>
    <t>🔎 INITIATING LOOKUP FOR: Billy Joel - We Didn't Start the Fire</t>
  </si>
  <si>
    <t>🔍 IMVDB LOOKUP INITIATED: Billy Joel... - We Didn't Start the ...</t>
  </si>
  <si>
    <t>✅ IMVDB LOOKUP COMPLETE: Billy Joel... - We Didn't Start the ...</t>
  </si>
  <si>
    <t>🔎 INITIATING LOOKUP FOR: Billy Joel - It's Still Rock and Roll to Me</t>
  </si>
  <si>
    <t>🔍 IMVDB LOOKUP INITIATED: Billy Joel... - It's Still Rock and ...</t>
  </si>
  <si>
    <t>✅ IMVDB LOOKUP COMPLETE: Billy Joel... - It's Still Rock and ...</t>
  </si>
  <si>
    <t>🔎 INITIATING LOOKUP FOR: Bill Haley &amp; His Comets - Rock Around the Clock</t>
  </si>
  <si>
    <t>🔍 IMVDB LOOKUP INITIATED: Bill Haley &amp; His Com... - Rock Around the Cloc...</t>
  </si>
  <si>
    <t>❌ NO IMVDB RESULTS: Bill Haley &amp; His Com... - Rock Around the Cloc...</t>
  </si>
  <si>
    <t>🔎 INITIATING LOOKUP FOR: Black Eyed Peas - Where Is the Love?</t>
  </si>
  <si>
    <t>🔍 IMVDB LOOKUP INITIATED: Black Eyed Peas... - Where Is the Love?...</t>
  </si>
  <si>
    <t>✅ IMVDB LOOKUP COMPLETE: Black Eyed Peas... - Where Is the Love?...</t>
  </si>
  <si>
    <t>🔎 INITIATING LOOKUP FOR: Black Eyed Peas - Boom Boom Pow</t>
  </si>
  <si>
    <t>🔍 IMVDB LOOKUP INITIATED: Black Eyed Peas... - Boom Boom Pow...</t>
  </si>
  <si>
    <t>✅ IMVDB LOOKUP COMPLETE: Black Eyed Peas... - Boom Boom Pow...</t>
  </si>
  <si>
    <t>🔎 INITIATING LOOKUP FOR: Black Eyed Peas - I Gotta Feeling</t>
  </si>
  <si>
    <t>🔍 IMVDB LOOKUP INITIATED: Black Eyed Peas... - I Gotta Feeling...</t>
  </si>
  <si>
    <t>✅ IMVDB LOOKUP COMPLETE: Black Eyed Peas... - I Gotta Feeling...</t>
  </si>
  <si>
    <t>🔎 INITIATING LOOKUP FOR: Black Sabbath - Paranoid</t>
  </si>
  <si>
    <t>🔍 IMVDB LOOKUP INITIATED: Black Sabbath... - Paranoid...</t>
  </si>
  <si>
    <t>✅ IMVDB LOOKUP COMPLETE: Black Sabbath... - Paranoid...</t>
  </si>
  <si>
    <t>🔎 INITIATING LOOKUP FOR: Black Sabbath - Iron Man</t>
  </si>
  <si>
    <t>🔍 IMVDB LOOKUP INITIATED: Black Sabbath... - Iron Man...</t>
  </si>
  <si>
    <t>✅ IMVDB LOOKUP COMPLETE: Black Sabbath... - Iron Man...</t>
  </si>
  <si>
    <t>🔄 PROCESSING ENTRY 120/7808</t>
  </si>
  <si>
    <t>⏱️  ELAPSED TIME: 3m 54s</t>
  </si>
  <si>
    <t>🎸 ARTIST: Black Sabbath...</t>
  </si>
  <si>
    <t>🎵 SONG: War Pigs...</t>
  </si>
  <si>
    <t>🔎 INITIATING LOOKUP FOR: Black Sabbath - War Pigs</t>
  </si>
  <si>
    <t>🔍 IMVDB LOOKUP INITIATED: Black Sabbath... - War Pigs...</t>
  </si>
  <si>
    <t>✅ IMVDB LOOKUP COMPLETE: Black Sabbath... - War Pigs...</t>
  </si>
  <si>
    <t>🔎 INITIATING LOOKUP FOR: Blink-182 - All the Small Things</t>
  </si>
  <si>
    <t>🔍 IMVDB LOOKUP INITIATED: Blink-182... - All the Small Things...</t>
  </si>
  <si>
    <t>✅ IMVDB LOOKUP COMPLETE: Blink-182... - All the Small Things...</t>
  </si>
  <si>
    <t>🔎 INITIATING LOOKUP FOR: Blink-182 - What's My Age Again?</t>
  </si>
  <si>
    <t>🔍 IMVDB LOOKUP INITIATED: Blink-182... - What's My Age Again?...</t>
  </si>
  <si>
    <t>✅ IMVDB LOOKUP COMPLETE: Blink-182... - What's My Age Again?...</t>
  </si>
  <si>
    <t>🔎 INITIATING LOOKUP FOR: Blink-182 - I Miss You</t>
  </si>
  <si>
    <t>🔍 IMVDB LOOKUP INITIATED: Blink-182... - I Miss You...</t>
  </si>
  <si>
    <t>✅ IMVDB LOOKUP COMPLETE: Blink-182... - I Miss You...</t>
  </si>
  <si>
    <t>🔎 INITIATING LOOKUP FOR: Blondie - One Way or Another</t>
  </si>
  <si>
    <t>🔍 IMVDB LOOKUP INITIATED: Blondie... - One Way or Another...</t>
  </si>
  <si>
    <t>✅ IMVDB LOOKUP COMPLETE: Blondie... - One Way or Another...</t>
  </si>
  <si>
    <t>🔎 INITIATING LOOKUP FOR: Blur - Song 2</t>
  </si>
  <si>
    <t>🔍 IMVDB LOOKUP INITIATED: Blur... - Song 2...</t>
  </si>
  <si>
    <t>✅ IMVDB LOOKUP COMPLETE: Blur... - Song 2...</t>
  </si>
  <si>
    <t>🔎 INITIATING LOOKUP FOR: Blur - Parklife</t>
  </si>
  <si>
    <t>🔍 IMVDB LOOKUP INITIATED: Blur... - Parklife...</t>
  </si>
  <si>
    <t>✅ IMVDB LOOKUP COMPLETE: Blur... - Parklife...</t>
  </si>
  <si>
    <t>🔎 INITIATING LOOKUP FOR: Blur - Girls &amp; Boys</t>
  </si>
  <si>
    <t>🔍 IMVDB LOOKUP INITIATED: Blur... - Girls &amp; Boys...</t>
  </si>
  <si>
    <t>✅ IMVDB LOOKUP COMPLETE: Blur... - Girls &amp; Boys...</t>
  </si>
  <si>
    <t>🔄 PROCESSING ENTRY 130/7808</t>
  </si>
  <si>
    <t>⏱️  ELAPSED TIME: 4m 11s</t>
  </si>
  <si>
    <t>🎸 ARTIST: Bob Dylan...</t>
  </si>
  <si>
    <t>🎵 SONG: Like a Rolling Stone...</t>
  </si>
  <si>
    <t>🔎 INITIATING LOOKUP FOR: Bob Dylan - Like a Rolling Stone</t>
  </si>
  <si>
    <t>🔍 IMVDB LOOKUP INITIATED: Bob Dylan... - Like a Rolling Stone...</t>
  </si>
  <si>
    <t>✅ IMVDB LOOKUP COMPLETE: Bob Dylan... - Like a Rolling Stone...</t>
  </si>
  <si>
    <t>🔎 INITIATING LOOKUP FOR: Bob Dylan - Blowin' in the Wind</t>
  </si>
  <si>
    <t>🔍 IMVDB LOOKUP INITIATED: Bob Dylan... - Blowin' in the Wind...</t>
  </si>
  <si>
    <t>✅ IMVDB LOOKUP COMPLETE: Bob Dylan... - Blowin' in the Wind...</t>
  </si>
  <si>
    <t>🔎 INITIATING LOOKUP FOR: Bob Dylan - The Times They Are a-Changin'</t>
  </si>
  <si>
    <t>🔍 IMVDB LOOKUP INITIATED: Bob Dylan... - The Times They Are a...</t>
  </si>
  <si>
    <t>✅ IMVDB LOOKUP COMPLETE: Bob Dylan... - The Times They Are a...</t>
  </si>
  <si>
    <t>🔎 INITIATING LOOKUP FOR: Bob Marley &amp; The Wailers - No Woman, No Cry</t>
  </si>
  <si>
    <t>🔍 IMVDB LOOKUP INITIATED: Bob Marley &amp; The Wai... - No Woman, No Cry...</t>
  </si>
  <si>
    <t>✅ IMVDB LOOKUP COMPLETE: Bob Marley &amp; The Wai... - No Woman, No Cry...</t>
  </si>
  <si>
    <t>🔎 INITIATING LOOKUP FOR: Bob Marley &amp; The Wailers - Three Little Birds</t>
  </si>
  <si>
    <t>🔍 IMVDB LOOKUP INITIATED: Bob Marley &amp; The Wai... - Three Little Birds...</t>
  </si>
  <si>
    <t>✅ IMVDB LOOKUP COMPLETE: Bob Marley &amp; The Wai... - Three Little Birds...</t>
  </si>
  <si>
    <t>🔎 INITIATING LOOKUP FOR: Bob Marley &amp; The Wailers - One Love / People Get Ready</t>
  </si>
  <si>
    <t>🔍 IMVDB LOOKUP INITIATED: Bob Marley &amp; The Wai... - One Love / People Ge...</t>
  </si>
  <si>
    <t>❌ NO IMVDB RESULTS: Bob Marley &amp; The Wai... - One Love / People Ge...</t>
  </si>
  <si>
    <t>🔎 INITIATING LOOKUP FOR: Bon Iver - Skinny Love</t>
  </si>
  <si>
    <t>🔍 IMVDB LOOKUP INITIATED: Bon Iver... - Skinny Love...</t>
  </si>
  <si>
    <t>✅ IMVDB LOOKUP COMPLETE: Bon Iver... - Skinny Love...</t>
  </si>
  <si>
    <t>🔄 PROCESSING ENTRY 140/7808</t>
  </si>
  <si>
    <t>⏱️  ELAPSED TIME: 4m 26s</t>
  </si>
  <si>
    <t>🎸 ARTIST: Bon Jovi...</t>
  </si>
  <si>
    <t>🎵 SONG: Wanted Dead or Alive...</t>
  </si>
  <si>
    <t>🔎 INITIATING LOOKUP FOR: Bon Jovi - Wanted Dead or Alive</t>
  </si>
  <si>
    <t>🔍 IMVDB LOOKUP INITIATED: Bon Jovi... - Wanted Dead or Alive...</t>
  </si>
  <si>
    <t>✅ IMVDB LOOKUP COMPLETE: Bon Jovi... - Wanted Dead or Alive...</t>
  </si>
  <si>
    <t>🔎 INITIATING LOOKUP FOR: Bon Jovi - It's My Life</t>
  </si>
  <si>
    <t>🔍 IMVDB LOOKUP INITIATED: Bon Jovi... - It's My Life...</t>
  </si>
  <si>
    <t>✅ IMVDB LOOKUP COMPLETE: Bon Jovi... - It's My Life...</t>
  </si>
  <si>
    <t>🔎 INITIATING LOOKUP FOR: Boy George - Everything I Own</t>
  </si>
  <si>
    <t>🔍 IMVDB LOOKUP INITIATED: Boy George... - Everything I Own...</t>
  </si>
  <si>
    <t>✅ IMVDB LOOKUP COMPLETE: Boy George... - Everything I Own...</t>
  </si>
  <si>
    <t>🔎 INITIATING LOOKUP FOR: Boyz II Men - I'll Make Love to You</t>
  </si>
  <si>
    <t>🔍 IMVDB LOOKUP INITIATED: Boyz II Men... - I'll Make Love to Yo...</t>
  </si>
  <si>
    <t>✅ IMVDB LOOKUP COMPLETE: Boyz II Men... - I'll Make Love to Yo...</t>
  </si>
  <si>
    <t>🔎 INITIATING LOOKUP FOR: Boyz II Men - One Sweet Day (with Mariah Carey)</t>
  </si>
  <si>
    <t>🔍 IMVDB LOOKUP INITIATED: Boyz II Men... - One Sweet Day (with ...</t>
  </si>
  <si>
    <t>✅ IMVDB LOOKUP COMPLETE: Boyz II Men... - One Sweet Day (with ...</t>
  </si>
  <si>
    <t>🔎 INITIATING LOOKUP FOR: Boyzone - No Matter What</t>
  </si>
  <si>
    <t>🔍 IMVDB LOOKUP INITIATED: Boyzone... - No Matter What...</t>
  </si>
  <si>
    <t>✅ IMVDB LOOKUP COMPLETE: Boyzone... - No Matter What...</t>
  </si>
  <si>
    <t>🔎 INITIATING LOOKUP FOR: Brandy - The Boy Is Mine (with Monica)</t>
  </si>
  <si>
    <t>🔍 IMVDB LOOKUP INITIATED: Brandy... - The Boy Is Mine (wit...</t>
  </si>
  <si>
    <t>✅ IMVDB LOOKUP COMPLETE: Brandy... - The Boy Is Mine (wit...</t>
  </si>
  <si>
    <t>🔎 INITIATING LOOKUP FOR: Britney Spears - ...Baby One More Time</t>
  </si>
  <si>
    <t>🔍 IMVDB LOOKUP INITIATED: Britney Spears... - ...Baby One More Tim...</t>
  </si>
  <si>
    <t>✅ IMVDB LOOKUP COMPLETE: Britney Spears... - ...Baby One More Tim...</t>
  </si>
  <si>
    <t>🔎 INITIATING LOOKUP FOR: Britney Spears - Oops!... I Did It Again</t>
  </si>
  <si>
    <t>🔍 IMVDB LOOKUP INITIATED: Britney Spears... - Oops!... I Did It Ag...</t>
  </si>
  <si>
    <t>✅ IMVDB LOOKUP COMPLETE: Britney Spears... - Oops!... I Did It Ag...</t>
  </si>
  <si>
    <t>🔄 PROCESSING ENTRY 150/7808</t>
  </si>
  <si>
    <t>⏱️  ELAPSED TIME: 4m 43s</t>
  </si>
  <si>
    <t>🎸 ARTIST: Britney Spears...</t>
  </si>
  <si>
    <t>🎵 SONG: Toxic...</t>
  </si>
  <si>
    <t>🔎 INITIATING LOOKUP FOR: Britney Spears - Toxic</t>
  </si>
  <si>
    <t>🔍 IMVDB LOOKUP INITIATED: Britney Spears... - Toxic...</t>
  </si>
  <si>
    <t>✅ IMVDB LOOKUP COMPLETE: Britney Spears... - Toxic...</t>
  </si>
  <si>
    <t>🔎 INITIATING LOOKUP FOR: Britney Spears - Womanizer</t>
  </si>
  <si>
    <t>🔍 IMVDB LOOKUP INITIATED: Britney Spears... - Womanizer...</t>
  </si>
  <si>
    <t>✅ IMVDB LOOKUP COMPLETE: Britney Spears... - Womanizer...</t>
  </si>
  <si>
    <t>🔎 INITIATING LOOKUP FOR: Bruce Springsteen - Born to Run</t>
  </si>
  <si>
    <t>🔍 IMVDB LOOKUP INITIATED: Bruce Springsteen... - Born to Run...</t>
  </si>
  <si>
    <t>✅ IMVDB LOOKUP COMPLETE: Bruce Springsteen... - Born to Run...</t>
  </si>
  <si>
    <t>🔎 INITIATING LOOKUP FOR: Bruce Springsteen - Born in the U.S.A.</t>
  </si>
  <si>
    <t>🔍 IMVDB LOOKUP INITIATED: Bruce Springsteen... - Born in the U.S.A....</t>
  </si>
  <si>
    <t>✅ IMVDB LOOKUP COMPLETE: Bruce Springsteen... - Born in the U.S.A....</t>
  </si>
  <si>
    <t>🔎 INITIATING LOOKUP FOR: Bruce Springsteen - Dancing in the Dark</t>
  </si>
  <si>
    <t>🔍 IMVDB LOOKUP INITIATED: Bruce Springsteen... - Dancing in the Dark...</t>
  </si>
  <si>
    <t>✅ IMVDB LOOKUP COMPLETE: Bruce Springsteen... - Dancing in the Dark...</t>
  </si>
  <si>
    <t>🔎 INITIATING LOOKUP FOR: Bruce Springsteen - Streets of Philadelphia</t>
  </si>
  <si>
    <t>🔍 IMVDB LOOKUP INITIATED: Bruce Springsteen... - Streets of Philadelp...</t>
  </si>
  <si>
    <t>✅ IMVDB LOOKUP COMPLETE: Bruce Springsteen... - Streets of Philadelp...</t>
  </si>
  <si>
    <t>🔎 INITIATING LOOKUP FOR: Bruno Mars - Just the Way You Are</t>
  </si>
  <si>
    <t>🔍 IMVDB LOOKUP INITIATED: Bruno Mars... - Just the Way You Are...</t>
  </si>
  <si>
    <t>✅ IMVDB LOOKUP COMPLETE: Bruno Mars... - Just the Way You Are...</t>
  </si>
  <si>
    <t>🔎 INITIATING LOOKUP FOR: Bruno Mars - Uptown Funk (Mark Ronson feat. Bruno Mars)</t>
  </si>
  <si>
    <t>🔍 IMVDB LOOKUP INITIATED: Bruno Mars... - Uptown Funk (Mark Ro...</t>
  </si>
  <si>
    <t>✅ IMVDB LOOKUP COMPLETE: Bruno Mars... - Uptown Funk (Mark Ro...</t>
  </si>
  <si>
    <t>🔎 INITIATING LOOKUP FOR: Bruno Mars - Locked Out of Heaven</t>
  </si>
  <si>
    <t>🔍 IMVDB LOOKUP INITIATED: Bruno Mars... - Locked Out of Heaven...</t>
  </si>
  <si>
    <t>✅ IMVDB LOOKUP COMPLETE: Bruno Mars... - Locked Out of Heaven...</t>
  </si>
  <si>
    <t>✅ AUTO-SAVE DURING ENRICHMENT SAVED TO: /Users/mikeclarkin/Desktop/VIDEO_JUKEBOX_PROJECT/_MERGED_UNENRICHED_DATA.json</t>
  </si>
  <si>
    <t>🔎 INITIATING LOOKUP FOR: Bruno Mars - 24K Magic</t>
  </si>
  <si>
    <t>🔍 IMVDB LOOKUP INITIATED: Bruno Mars... - 24K Magic...</t>
  </si>
  <si>
    <t>✅ IMVDB LOOKUP COMPLETE: Bruno Mars... - 24K Magic...</t>
  </si>
  <si>
    <t>🔄 PROCESSING ENTRY 160/7808</t>
  </si>
  <si>
    <t>⏱️  ELAPSED TIME: 5m 4s</t>
  </si>
  <si>
    <t>🎸 ARTIST: Buddy Holly...</t>
  </si>
  <si>
    <t>🎵 SONG: Peggy Sue...</t>
  </si>
  <si>
    <t>🔎 INITIATING LOOKUP FOR: Buddy Holly - Peggy Sue</t>
  </si>
  <si>
    <t>🔍 IMVDB LOOKUP INITIATED: Buddy Holly... - Peggy Sue...</t>
  </si>
  <si>
    <t>✅ IMVDB LOOKUP COMPLETE: Buddy Holly... - Peggy Sue...</t>
  </si>
  <si>
    <t>🔎 INITIATING LOOKUP FOR: Buddy Holly - That'll Be the Day</t>
  </si>
  <si>
    <t>🔍 IMVDB LOOKUP INITIATED: Buddy Holly... - That'll Be the Day...</t>
  </si>
  <si>
    <t>✅ IMVDB LOOKUP COMPLETE: Buddy Holly... - That'll Be the Day...</t>
  </si>
  <si>
    <t>🔎 INITIATING LOOKUP FOR: Busta Rhymes - Woo Hah!! Got You All in Check</t>
  </si>
  <si>
    <t>🔍 IMVDB LOOKUP INITIATED: Busta Rhymes... - Woo Hah!! Got You Al...</t>
  </si>
  <si>
    <t>✅ IMVDB LOOKUP COMPLETE: Busta Rhymes... - Woo Hah!! Got You Al...</t>
  </si>
  <si>
    <t>🔎 INITIATING LOOKUP FOR: Buzzcocks - Ever Fallen in Love (With Someone You Shouldn't've)</t>
  </si>
  <si>
    <t>🔍 IMVDB LOOKUP INITIATED: Buzzcocks... - Ever Fallen in Love ...</t>
  </si>
  <si>
    <t>❌ NO IMVDB RESULTS: Buzzcocks... - Ever Fallen in Love ...</t>
  </si>
  <si>
    <t>🔎 INITIATING LOOKUP FOR: Camila Cabello - Havana (feat. Young Thug)</t>
  </si>
  <si>
    <t>🔍 IMVDB LOOKUP INITIATED: Camila Cabello... - Havana (feat. Young ...</t>
  </si>
  <si>
    <t>✅ IMVDB LOOKUP COMPLETE: Camila Cabello... - Havana (feat. Young ...</t>
  </si>
  <si>
    <t>🔎 INITIATING LOOKUP FOR: Calvin Harris - One Kiss (with Dua Lipa)</t>
  </si>
  <si>
    <t>🔍 IMVDB LOOKUP INITIATED: Calvin Harris... - One Kiss (with Dua L...</t>
  </si>
  <si>
    <t>✅ IMVDB LOOKUP COMPLETE: Calvin Harris... - One Kiss (with Dua L...</t>
  </si>
  <si>
    <t>🔎 INITIATING LOOKUP FOR: Calvin Harris - Summer</t>
  </si>
  <si>
    <t>🔍 IMVDB LOOKUP INITIATED: Calvin Harris... - Summer...</t>
  </si>
  <si>
    <t>✅ IMVDB LOOKUP COMPLETE: Calvin Harris... - Summer...</t>
  </si>
  <si>
    <t>🔎 INITIATING LOOKUP FOR: Calvin Harris - This Is What You Came For (feat. Rihanna)</t>
  </si>
  <si>
    <t>🔍 IMVDB LOOKUP INITIATED: Calvin Harris... - This Is What You Cam...</t>
  </si>
  <si>
    <t>✅ IMVDB LOOKUP COMPLETE: Calvin Harris... - This Is What You Cam...</t>
  </si>
  <si>
    <t>🔎 INITIATING LOOKUP FOR: Cardi B - Bodak Yellow</t>
  </si>
  <si>
    <t>🔍 IMVDB LOOKUP INITIATED: Cardi B... - Bodak Yellow...</t>
  </si>
  <si>
    <t>✅ IMVDB LOOKUP COMPLETE: Cardi B... - Bodak Yellow...</t>
  </si>
  <si>
    <t>🔎 INITIATING LOOKUP FOR: Cardi B - I Like It (with Bad Bunny &amp; J Balvin)</t>
  </si>
  <si>
    <t>🔍 IMVDB LOOKUP INITIATED: Cardi B... - I Like It (with Bad ...</t>
  </si>
  <si>
    <t>✅ IMVDB LOOKUP COMPLETE: Cardi B... - I Like It (with Bad ...</t>
  </si>
  <si>
    <t>🔄 PROCESSING ENTRY 170/7808</t>
  </si>
  <si>
    <t>⏱️  ELAPSED TIME: 5m 24s</t>
  </si>
  <si>
    <t>🎸 ARTIST: Carole King...</t>
  </si>
  <si>
    <t>🎵 SONG: It's Too Late...</t>
  </si>
  <si>
    <t>🔎 INITIATING LOOKUP FOR: Carole King - It's Too Late</t>
  </si>
  <si>
    <t>🔍 IMVDB LOOKUP INITIATED: Carole King... - It's Too Late...</t>
  </si>
  <si>
    <t>✅ IMVDB LOOKUP COMPLETE: Carole King... - It's Too Late...</t>
  </si>
  <si>
    <t>🔎 INITIATING LOOKUP FOR: Carole King - You've Got a Friend</t>
  </si>
  <si>
    <t>🔍 IMVDB LOOKUP INITIATED: Carole King... - You've Got a Friend...</t>
  </si>
  <si>
    <t>✅ IMVDB LOOKUP COMPLETE: Carole King... - You've Got a Friend...</t>
  </si>
  <si>
    <t>🔎 INITIATING LOOKUP FOR: Carrie Underwood - Before He Cheats</t>
  </si>
  <si>
    <t>🔍 IMVDB LOOKUP INITIATED: Carrie Underwood... - Before He Cheats...</t>
  </si>
  <si>
    <t>✅ IMVDB LOOKUP COMPLETE: Carrie Underwood... - Before He Cheats...</t>
  </si>
  <si>
    <t>🔎 INITIATING LOOKUP FOR: Carrie Underwood - Jesus, Take the Wheel</t>
  </si>
  <si>
    <t>🔍 IMVDB LOOKUP INITIATED: Carrie Underwood... - Jesus, Take the Whee...</t>
  </si>
  <si>
    <t>✅ IMVDB LOOKUP COMPLETE: Carrie Underwood... - Jesus, Take the Whee...</t>
  </si>
  <si>
    <t>🔎 INITIATING LOOKUP FOR: Cat Stevens (Yusuf Islam) - Wild World</t>
  </si>
  <si>
    <t>🔍 IMVDB LOOKUP INITIATED: Cat Stevens (Yusuf I... - Wild World...</t>
  </si>
  <si>
    <t>✅ IMVDB LOOKUP COMPLETE: Cat Stevens (Yusuf I... - Wild World...</t>
  </si>
  <si>
    <t>🔎 INITIATING LOOKUP FOR: Cat Stevens (Yusuf Islam) - Father and Son</t>
  </si>
  <si>
    <t>🔍 IMVDB LOOKUP INITIATED: Cat Stevens (Yusuf I... - Father and Son...</t>
  </si>
  <si>
    <t>✅ IMVDB LOOKUP COMPLETE: Cat Stevens (Yusuf I... - Father and Son...</t>
  </si>
  <si>
    <t>🔎 INITIATING LOOKUP FOR: Celine Dion - My Heart Will Go On</t>
  </si>
  <si>
    <t>🔍 IMVDB LOOKUP INITIATED: Celine Dion... - My Heart Will Go On...</t>
  </si>
  <si>
    <t>✅ IMVDB LOOKUP COMPLETE: Celine Dion... - My Heart Will Go On...</t>
  </si>
  <si>
    <t>🔎 INITIATING LOOKUP FOR: Celine Dion - The Power of Love</t>
  </si>
  <si>
    <t>🔍 IMVDB LOOKUP INITIATED: Celine Dion... - The Power of Love...</t>
  </si>
  <si>
    <t>✅ IMVDB LOOKUP COMPLETE: Celine Dion... - The Power of Love...</t>
  </si>
  <si>
    <t>🔎 INITIATING LOOKUP FOR: Celine Dion - Because You Loved Me</t>
  </si>
  <si>
    <t>🔍 IMVDB LOOKUP INITIATED: Celine Dion... - Because You Loved Me...</t>
  </si>
  <si>
    <t>✅ IMVDB LOOKUP COMPLETE: Celine Dion... - Because You Loved Me...</t>
  </si>
  <si>
    <t>🔎 INITIATING LOOKUP FOR: Central Cee - Doja</t>
  </si>
  <si>
    <t>🔍 IMVDB LOOKUP INITIATED: Central Cee... - Doja...</t>
  </si>
  <si>
    <t>✅ IMVDB LOOKUP COMPLETE: Central Cee... - Doja...</t>
  </si>
  <si>
    <t>🔄 PROCESSING ENTRY 180/7808</t>
  </si>
  <si>
    <t>⏱️  ELAPSED TIME: 5m 43s</t>
  </si>
  <si>
    <t>🎸 ARTIST: Chaka Khan...</t>
  </si>
  <si>
    <t>🎵 SONG: I'm Every Woman...</t>
  </si>
  <si>
    <t>🔎 INITIATING LOOKUP FOR: Chaka Khan - I'm Every Woman</t>
  </si>
  <si>
    <t>🔍 IMVDB LOOKUP INITIATED: Chaka Khan... - I'm Every Woman...</t>
  </si>
  <si>
    <t>✅ IMVDB LOOKUP COMPLETE: Chaka Khan... - I'm Every Woman...</t>
  </si>
  <si>
    <t>🔎 INITIATING LOOKUP FOR: Chaka Khan - Ain't Nobody (Rufus &amp; Chaka Khan)</t>
  </si>
  <si>
    <t>🔍 IMVDB LOOKUP INITIATED: Chaka Khan... - Ain't Nobody (Rufus ...</t>
  </si>
  <si>
    <t>✅ IMVDB LOOKUP COMPLETE: Chaka Khan... - Ain't Nobody (Rufus ...</t>
  </si>
  <si>
    <t>🔎 INITIATING LOOKUP FOR: The Chainsmokers - Closer (feat. Halsey)</t>
  </si>
  <si>
    <t>🔍 IMVDB LOOKUP INITIATED: The Chainsmokers... - Closer (feat. Halsey...</t>
  </si>
  <si>
    <t>✅ IMVDB LOOKUP COMPLETE: The Chainsmokers... - Closer (feat. Halsey...</t>
  </si>
  <si>
    <t>🔎 INITIATING LOOKUP FOR: The Chainsmokers - Don't Let Me Down (feat. Daya)</t>
  </si>
  <si>
    <t>🔍 IMVDB LOOKUP INITIATED: The Chainsmokers... - Don't Let Me Down (f...</t>
  </si>
  <si>
    <t>✅ IMVDB LOOKUP COMPLETE: The Chainsmokers... - Don't Let Me Down (f...</t>
  </si>
  <si>
    <t>🔎 INITIATING LOOKUP FOR: The Chemical Brothers - Hey Boy Hey Girl</t>
  </si>
  <si>
    <t>🔍 IMVDB LOOKUP INITIATED: The Chemical Brother... - Hey Boy Hey Girl...</t>
  </si>
  <si>
    <t>✅ IMVDB LOOKUP COMPLETE: The Chemical Brother... - Hey Boy Hey Girl...</t>
  </si>
  <si>
    <t>🔎 INITIATING LOOKUP FOR: The Chemical Brothers - Block Rockin' Beats</t>
  </si>
  <si>
    <t>🔍 IMVDB LOOKUP INITIATED: The Chemical Brother... - Block Rockin' Beats...</t>
  </si>
  <si>
    <t>✅ IMVDB LOOKUP COMPLETE: The Chemical Brother... - Block Rockin' Beats...</t>
  </si>
  <si>
    <t>🔎 INITIATING LOOKUP FOR: Chesney Hawkes - The One and Only</t>
  </si>
  <si>
    <t>🔍 IMVDB LOOKUP INITIATED: Chesney Hawkes... - The One and Only...</t>
  </si>
  <si>
    <t>✅ IMVDB LOOKUP COMPLETE: Chesney Hawkes... - The One and Only...</t>
  </si>
  <si>
    <t>🔎 INITIATING LOOKUP FOR: The Chicks - Goodbye Earl</t>
  </si>
  <si>
    <t>🔍 IMVDB LOOKUP INITIATED: The Chicks... - Goodbye Earl...</t>
  </si>
  <si>
    <t>✅ IMVDB LOOKUP COMPLETE: The Chicks... - Goodbye Earl...</t>
  </si>
  <si>
    <t>🔎 INITIATING LOOKUP FOR: The Chicks - Not Ready to Make Nice</t>
  </si>
  <si>
    <t>🔍 IMVDB LOOKUP INITIATED: The Chicks... - Not Ready to Make Ni...</t>
  </si>
  <si>
    <t>✅ IMVDB LOOKUP COMPLETE: The Chicks... - Not Ready to Make Ni...</t>
  </si>
  <si>
    <t>🔎 INITIATING LOOKUP FOR: Childish Gambino - This Is America</t>
  </si>
  <si>
    <t>🔍 IMVDB LOOKUP INITIATED: Childish Gambino... - This Is America...</t>
  </si>
  <si>
    <t>✅ IMVDB LOOKUP COMPLETE: Childish Gambino... - This Is America...</t>
  </si>
  <si>
    <t>🔄 PROCESSING ENTRY 190/7808</t>
  </si>
  <si>
    <t>⏱️  ELAPSED TIME: 6m 6s</t>
  </si>
  <si>
    <t>🎸 ARTIST: Childish Gambino...</t>
  </si>
  <si>
    <t>🎵 SONG: Redbone...</t>
  </si>
  <si>
    <t>🔎 INITIATING LOOKUP FOR: Childish Gambino - Redbone</t>
  </si>
  <si>
    <t>🔍 IMVDB LOOKUP INITIATED: Childish Gambino... - Redbone...</t>
  </si>
  <si>
    <t>✅ IMVDB LOOKUP COMPLETE: Childish Gambino... - Redbone...</t>
  </si>
  <si>
    <t>🔎 INITIATING LOOKUP FOR: Chris Brown - Run It!</t>
  </si>
  <si>
    <t>🔍 IMVDB LOOKUP INITIATED: Chris Brown... - Run It!...</t>
  </si>
  <si>
    <t>✅ IMVDB LOOKUP COMPLETE: Chris Brown... - Run It!...</t>
  </si>
  <si>
    <t>🔎 INITIATING LOOKUP FOR: Chris Cornell - Black Hole Sun (Soundgarden)</t>
  </si>
  <si>
    <t>🔍 IMVDB LOOKUP INITIATED: Chris Cornell... - Black Hole Sun (Soun...</t>
  </si>
  <si>
    <t>✅ IMVDB LOOKUP COMPLETE: Chris Cornell... - Black Hole Sun (Soun...</t>
  </si>
  <si>
    <t>🔎 INITIATING LOOKUP FOR: Chris Cornell - Like a Stone (Audioslave)</t>
  </si>
  <si>
    <t>🔍 IMVDB LOOKUP INITIATED: Chris Cornell... - Like a Stone (Audios...</t>
  </si>
  <si>
    <t>✅ IMVDB LOOKUP COMPLETE: Chris Cornell... - Like a Stone (Audios...</t>
  </si>
  <si>
    <t>🔎 INITIATING LOOKUP FOR: Chris Stapleton - Tennessee Whiskey</t>
  </si>
  <si>
    <t>🔍 IMVDB LOOKUP INITIATED: Chris Stapleton... - Tennessee Whiskey...</t>
  </si>
  <si>
    <t>✅ IMVDB LOOKUP COMPLETE: Chris Stapleton... - Tennessee Whiskey...</t>
  </si>
  <si>
    <t>🔎 INITIATING LOOKUP FOR: Chuck Berry - Johnny B. Goode</t>
  </si>
  <si>
    <t>🔍 IMVDB LOOKUP INITIATED: Chuck Berry... - Johnny B. Goode...</t>
  </si>
  <si>
    <t>✅ IMVDB LOOKUP COMPLETE: Chuck Berry... - Johnny B. Goode...</t>
  </si>
  <si>
    <t>🔎 INITIATING LOOKUP FOR: Chuck Berry - Maybellene</t>
  </si>
  <si>
    <t>🔍 IMVDB LOOKUP INITIATED: Chuck Berry... - Maybellene...</t>
  </si>
  <si>
    <t>❌ NO IMVDB RESULTS: Chuck Berry... - Maybellene...</t>
  </si>
  <si>
    <t>🔎 INITIATING LOOKUP FOR: Christina Aguilera - Genie in a Bottle</t>
  </si>
  <si>
    <t>🔍 IMVDB LOOKUP INITIATED: Christina Aguilera... - Genie in a Bottle...</t>
  </si>
  <si>
    <t>✅ IMVDB LOOKUP COMPLETE: Christina Aguilera... - Genie in a Bottle...</t>
  </si>
  <si>
    <t>🔎 INITIATING LOOKUP FOR: Christina Aguilera - Beautiful</t>
  </si>
  <si>
    <t>🔍 IMVDB LOOKUP INITIATED: Christina Aguilera... - Beautiful...</t>
  </si>
  <si>
    <t>✅ IMVDB LOOKUP COMPLETE: Christina Aguilera... - Beautiful...</t>
  </si>
  <si>
    <t>🔄 PROCESSING ENTRY 200/7808</t>
  </si>
  <si>
    <t>⏱️  ELAPSED TIME: 6m 23s</t>
  </si>
  <si>
    <t>🎸 ARTIST: Christina Aguilera...</t>
  </si>
  <si>
    <t>🎵 SONG: Dirrty (feat. Redman)...</t>
  </si>
  <si>
    <t>🔎 INITIATING LOOKUP FOR: Christina Aguilera - Dirrty (feat. Redman)</t>
  </si>
  <si>
    <t>🔍 IMVDB LOOKUP INITIATED: Christina Aguilera... - Dirrty (feat. Redman...</t>
  </si>
  <si>
    <t>✅ IMVDB LOOKUP COMPLETE: Christina Aguilera... - Dirrty (feat. Redman...</t>
  </si>
  <si>
    <t>🔎 INITIATING LOOKUP FOR: Ciara - Goodies (feat. Petey Pablo)</t>
  </si>
  <si>
    <t>🔍 IMVDB LOOKUP INITIATED: Ciara... - Goodies (feat. Petey...</t>
  </si>
  <si>
    <t>✅ IMVDB LOOKUP COMPLETE: Ciara... - Goodies (feat. Petey...</t>
  </si>
  <si>
    <t>🔎 INITIATING LOOKUP FOR: Ciara - 1, 2 Step (feat. Missy Elliott)</t>
  </si>
  <si>
    <t>🔍 IMVDB LOOKUP INITIATED: Ciara... - 1, 2 Step (feat. Mis...</t>
  </si>
  <si>
    <t>✅ IMVDB LOOKUP COMPLETE: Ciara... - 1, 2 Step (feat. Mis...</t>
  </si>
  <si>
    <t>🔎 INITIATING LOOKUP FOR: The Clash - London Calling</t>
  </si>
  <si>
    <t>🔍 IMVDB LOOKUP INITIATED: The Clash... - London Calling...</t>
  </si>
  <si>
    <t>✅ IMVDB LOOKUP COMPLETE: The Clash... - London Calling...</t>
  </si>
  <si>
    <t>🔎 INITIATING LOOKUP FOR: The Clash - Should I Stay or Should I Go</t>
  </si>
  <si>
    <t>🔍 IMVDB LOOKUP INITIATED: The Clash... - Should I Stay or Sho...</t>
  </si>
  <si>
    <t>✅ IMVDB LOOKUP COMPLETE: The Clash... - Should I Stay or Sho...</t>
  </si>
  <si>
    <t>🔎 INITIATING LOOKUP FOR: The Clash - Rock the Casbah</t>
  </si>
  <si>
    <t>🔍 IMVDB LOOKUP INITIATED: The Clash... - Rock the Casbah...</t>
  </si>
  <si>
    <t>✅ IMVDB LOOKUP COMPLETE: The Clash... - Rock the Casbah...</t>
  </si>
  <si>
    <t>🔎 INITIATING LOOKUP FOR: Clean Bandit - Rather Be (feat. Jess Glynne)</t>
  </si>
  <si>
    <t>🔍 IMVDB LOOKUP INITIATED: Clean Bandit... - Rather Be (feat. Jes...</t>
  </si>
  <si>
    <t>✅ IMVDB LOOKUP COMPLETE: Clean Bandit... - Rather Be (feat. Jes...</t>
  </si>
  <si>
    <t>🔎 INITIATING LOOKUP FOR: Clean Bandit - Rockabye (feat. Sean Paul &amp; Anne-Marie)</t>
  </si>
  <si>
    <t>🔍 IMVDB LOOKUP INITIATED: Clean Bandit... - Rockabye (feat. Sean...</t>
  </si>
  <si>
    <t>✅ IMVDB LOOKUP COMPLETE: Clean Bandit... - Rockabye (feat. Sean...</t>
  </si>
  <si>
    <t>🔎 INITIATING LOOKUP FOR: Cliff Richard - Living Doll</t>
  </si>
  <si>
    <t>🔍 IMVDB LOOKUP INITIATED: Cliff Richard... - Living Doll...</t>
  </si>
  <si>
    <t>✅ IMVDB LOOKUP COMPLETE: Cliff Richard... - Living Doll...</t>
  </si>
  <si>
    <t>🔎 INITIATING LOOKUP FOR: Cliff Richard - Summer Holiday</t>
  </si>
  <si>
    <t>🔍 IMVDB LOOKUP INITIATED: Cliff Richard... - Summer Holiday...</t>
  </si>
  <si>
    <t>✅ IMVDB LOOKUP COMPLETE: Cliff Richard... - Summer Holiday...</t>
  </si>
  <si>
    <t>🔄 PROCESSING ENTRY 210/7808</t>
  </si>
  <si>
    <t>⏱️  ELAPSED TIME: 6m 42s</t>
  </si>
  <si>
    <t>🎸 ARTIST: Coldplay...</t>
  </si>
  <si>
    <t>🎵 SONG: Yellow...</t>
  </si>
  <si>
    <t>🔎 INITIATING LOOKUP FOR: Coldplay - Yellow</t>
  </si>
  <si>
    <t>🔍 IMVDB LOOKUP INITIATED: Coldplay... - Yellow...</t>
  </si>
  <si>
    <t>✅ IMVDB LOOKUP COMPLETE: Coldplay... - Yellow...</t>
  </si>
  <si>
    <t>🔎 INITIATING LOOKUP FOR: Coldplay - Clocks</t>
  </si>
  <si>
    <t>🔍 IMVDB LOOKUP INITIATED: Coldplay... - Clocks...</t>
  </si>
  <si>
    <t>✅ IMVDB LOOKUP COMPLETE: Coldplay... - Clocks...</t>
  </si>
  <si>
    <t>🔎 INITIATING LOOKUP FOR: Coldplay - Viva la Vida</t>
  </si>
  <si>
    <t>🔍 IMVDB LOOKUP INITIATED: Coldplay... - Viva la Vida...</t>
  </si>
  <si>
    <t>✅ IMVDB LOOKUP COMPLETE: Coldplay... - Viva la Vida...</t>
  </si>
  <si>
    <t>🔎 INITIATING LOOKUP FOR: Coldplay - The Scientist</t>
  </si>
  <si>
    <t>🔍 IMVDB LOOKUP INITIATED: Coldplay... - The Scientist...</t>
  </si>
  <si>
    <t>✅ IMVDB LOOKUP COMPLETE: Coldplay... - The Scientist...</t>
  </si>
  <si>
    <t>🔎 INITIATING LOOKUP FOR: Coldplay - Something Just Like This (with The Chainsmokers)</t>
  </si>
  <si>
    <t>🔍 IMVDB LOOKUP INITIATED: Coldplay... - Something Just Like ...</t>
  </si>
  <si>
    <t>✅ IMVDB LOOKUP COMPLETE: Coldplay... - Something Just Like ...</t>
  </si>
  <si>
    <t>🔎 INITIATING LOOKUP FOR: Cold Chisel - Khe Sanh</t>
  </si>
  <si>
    <t>🔍 IMVDB LOOKUP INITIATED: Cold Chisel... - Khe Sanh...</t>
  </si>
  <si>
    <t>✅ IMVDB LOOKUP COMPLETE: Cold Chisel... - Khe Sanh...</t>
  </si>
  <si>
    <t>🔎 INITIATING LOOKUP FOR: Cold Chisel - Flame Trees</t>
  </si>
  <si>
    <t>🔍 IMVDB LOOKUP INITIATED: Cold Chisel... - Flame Trees...</t>
  </si>
  <si>
    <t>✅ IMVDB LOOKUP COMPLETE: Cold Chisel... - Flame Trees...</t>
  </si>
  <si>
    <t>🔎 INITIATING LOOKUP FOR: Commodores - Brick House</t>
  </si>
  <si>
    <t>🔍 IMVDB LOOKUP INITIATED: Commodores... - Brick House...</t>
  </si>
  <si>
    <t>✅ IMVDB LOOKUP COMPLETE: Commodores... - Brick House...</t>
  </si>
  <si>
    <t>🔎 INITIATING LOOKUP FOR: Commodores - Easy</t>
  </si>
  <si>
    <t>🔍 IMVDB LOOKUP INITIATED: Commodores... - Easy...</t>
  </si>
  <si>
    <t>✅ IMVDB LOOKUP COMPLETE: Commodores... - Easy...</t>
  </si>
  <si>
    <t>🔎 INITIATING LOOKUP FOR: Cornershop - Brimful of Asha (Norman Cook Remix)</t>
  </si>
  <si>
    <t>🔍 IMVDB LOOKUP INITIATED: Cornershop... - Brimful of Asha (Nor...</t>
  </si>
  <si>
    <t>✅ IMVDB LOOKUP COMPLETE: Cornershop... - Brimful of Asha (Nor...</t>
  </si>
  <si>
    <t>🔄 PROCESSING ENTRY 220/7808</t>
  </si>
  <si>
    <t>⏱️  ELAPSED TIME: 7m 2s</t>
  </si>
  <si>
    <t>🎸 ARTIST: The Corrs...</t>
  </si>
  <si>
    <t>🎵 SONG: Breathless...</t>
  </si>
  <si>
    <t>🔎 INITIATING LOOKUP FOR: The Corrs - Breathless</t>
  </si>
  <si>
    <t>🔍 IMVDB LOOKUP INITIATED: The Corrs... - Breathless...</t>
  </si>
  <si>
    <t>✅ IMVDB LOOKUP COMPLETE: The Corrs... - Breathless...</t>
  </si>
  <si>
    <t>🔎 INITIATING LOOKUP FOR: The Cranberries - Zombie</t>
  </si>
  <si>
    <t>🔍 IMVDB LOOKUP INITIATED: The Cranberries... - Zombie...</t>
  </si>
  <si>
    <t>✅ IMVDB LOOKUP COMPLETE: The Cranberries... - Zombie...</t>
  </si>
  <si>
    <t>🔎 INITIATING LOOKUP FOR: The Cranberries - Linger</t>
  </si>
  <si>
    <t>🔍 IMVDB LOOKUP INITIATED: The Cranberries... - Linger...</t>
  </si>
  <si>
    <t>✅ IMVDB LOOKUP COMPLETE: The Cranberries... - Linger...</t>
  </si>
  <si>
    <t>🔎 INITIATING LOOKUP FOR: Creedence Clearwater Revival (CCR) - Fortunate Son</t>
  </si>
  <si>
    <t>🔍 IMVDB LOOKUP INITIATED: Creedence Clearwater... - Fortunate Son...</t>
  </si>
  <si>
    <t>❌ NO IMVDB RESULTS: Creedence Clearwater... - Fortunate Son...</t>
  </si>
  <si>
    <t>🔎 INITIATING LOOKUP FOR: Creedence Clearwater Revival (CCR) - Bad Moon Rising</t>
  </si>
  <si>
    <t>🔍 IMVDB LOOKUP INITIATED: Creedence Clearwater... - Bad Moon Rising...</t>
  </si>
  <si>
    <t>✅ IMVDB LOOKUP COMPLETE: Creedence Clearwater... - Bad Moon Rising...</t>
  </si>
  <si>
    <t>🔎 INITIATING LOOKUP FOR: Creedence Clearwater Revival (CCR) - Proud Mary</t>
  </si>
  <si>
    <t>🔍 IMVDB LOOKUP INITIATED: Creedence Clearwater... - Proud Mary...</t>
  </si>
  <si>
    <t>❌ NO IMVDB RESULTS: Creedence Clearwater... - Proud Mary...</t>
  </si>
  <si>
    <t>🔎 INITIATING LOOKUP FOR: Craig David - 7 Days</t>
  </si>
  <si>
    <t>🔍 IMVDB LOOKUP INITIATED: Craig David... - 7 Days...</t>
  </si>
  <si>
    <t>✅ IMVDB LOOKUP COMPLETE: Craig David... - 7 Days...</t>
  </si>
  <si>
    <t>🔎 INITIATING LOOKUP FOR: Craig David - Fill Me In</t>
  </si>
  <si>
    <t>🔍 IMVDB LOOKUP INITIATED: Craig David... - Fill Me In...</t>
  </si>
  <si>
    <t>✅ IMVDB LOOKUP COMPLETE: Craig David... - Fill Me In...</t>
  </si>
  <si>
    <t>🔎 INITIATING LOOKUP FOR: Crowded House - Don't Dream It's Over</t>
  </si>
  <si>
    <t>🔍 IMVDB LOOKUP INITIATED: Crowded House... - Don't Dream It's Ove...</t>
  </si>
  <si>
    <t>✅ IMVDB LOOKUP COMPLETE: Crowded House... - Don't Dream It's Ove...</t>
  </si>
  <si>
    <t>🔄 PROCESSING ENTRY 230/7808</t>
  </si>
  <si>
    <t>⏱️  ELAPSED TIME: 7m 18s</t>
  </si>
  <si>
    <t>🎸 ARTIST: Culture Club...</t>
  </si>
  <si>
    <t>🎵 SONG: Karma Chameleon...</t>
  </si>
  <si>
    <t>🔎 INITIATING LOOKUP FOR: Culture Club - Karma Chameleon</t>
  </si>
  <si>
    <t>🔍 IMVDB LOOKUP INITIATED: Culture Club... - Karma Chameleon...</t>
  </si>
  <si>
    <t>✅ IMVDB LOOKUP COMPLETE: Culture Club... - Karma Chameleon...</t>
  </si>
  <si>
    <t>🔎 INITIATING LOOKUP FOR: Daft Punk - One More Time</t>
  </si>
  <si>
    <t>🔍 IMVDB LOOKUP INITIATED: Daft Punk... - One More Time...</t>
  </si>
  <si>
    <t>✅ IMVDB LOOKUP COMPLETE: Daft Punk... - One More Time...</t>
  </si>
  <si>
    <t>🔎 INITIATING LOOKUP FOR: Daft Punk - Harder, Better, Faster, Stronger</t>
  </si>
  <si>
    <t>🔍 IMVDB LOOKUP INITIATED: Daft Punk... - Harder, Better, Fast...</t>
  </si>
  <si>
    <t>✅ IMVDB LOOKUP COMPLETE: Daft Punk... - Harder, Better, Fast...</t>
  </si>
  <si>
    <t>🔎 INITIATING LOOKUP FOR: Daft Punk - Get Lucky (feat. Pharrell Williams)</t>
  </si>
  <si>
    <t>🔍 IMVDB LOOKUP INITIATED: Daft Punk... - Get Lucky (feat. Pha...</t>
  </si>
  <si>
    <t>✅ IMVDB LOOKUP COMPLETE: Daft Punk... - Get Lucky (feat. Pha...</t>
  </si>
  <si>
    <t>🔎 INITIATING LOOKUP FOR: Daft Punk - Around the World</t>
  </si>
  <si>
    <t>🔍 IMVDB LOOKUP INITIATED: Daft Punk... - Around the World...</t>
  </si>
  <si>
    <t>✅ IMVDB LOOKUP COMPLETE: Daft Punk... - Around the World...</t>
  </si>
  <si>
    <t>🔄 PROCESSING ENTRY 240/7808</t>
  </si>
  <si>
    <t>⏱️  ELAPSED TIME: 7m 29s</t>
  </si>
  <si>
    <t>🎸 ARTIST: D'Angelo...</t>
  </si>
  <si>
    <t>🎵 SONG: Untitled (How Does It Feel)...</t>
  </si>
  <si>
    <t>🔎 INITIATING LOOKUP FOR: D'Angelo - Untitled (How Does It Feel)</t>
  </si>
  <si>
    <t>🔍 IMVDB LOOKUP INITIATED: D'Angelo... - Untitled (How Does I...</t>
  </si>
  <si>
    <t>✅ IMVDB LOOKUP COMPLETE: D'Angelo... - Untitled (How Does I...</t>
  </si>
  <si>
    <t>🔎 INITIATING LOOKUP FOR: Dario G - Sunchyme</t>
  </si>
  <si>
    <t>🔍 IMVDB LOOKUP INITIATED: Dario G... - Sunchyme...</t>
  </si>
  <si>
    <t>❌ NO IMVDB RESULTS: Dario G... - Sunchyme...</t>
  </si>
  <si>
    <t>🔎 INITIATING LOOKUP FOR: Dave (UK Rapper) - Location (feat. Burna Boy)</t>
  </si>
  <si>
    <t>🔍 IMVDB LOOKUP INITIATED: Dave (UK Rapper)... - Location (feat. Burn...</t>
  </si>
  <si>
    <t>❌ NO IMVDB RESULTS: Dave (UK Rapper)... - Location (feat. Burn...</t>
  </si>
  <si>
    <t>🔎 INITIATING LOOKUP FOR: Dave (UK Rapper) - Starlight</t>
  </si>
  <si>
    <t>🔍 IMVDB LOOKUP INITIATED: Dave (UK Rapper)... - Starlight...</t>
  </si>
  <si>
    <t>✅ IMVDB LOOKUP COMPLETE: Dave (UK Rapper)... - Starlight...</t>
  </si>
  <si>
    <t>🔎 INITIATING LOOKUP FOR: Dave Dobbyn - Slice of Heaven (with Herbs)</t>
  </si>
  <si>
    <t>🔍 IMVDB LOOKUP INITIATED: Dave Dobbyn... - Slice of Heaven (wit...</t>
  </si>
  <si>
    <t>❌ NO IMVDB RESULTS: Dave Dobbyn... - Slice of Heaven (wit...</t>
  </si>
  <si>
    <t>🔎 INITIATING LOOKUP FOR: David Bowie - Space Oddity</t>
  </si>
  <si>
    <t>🔍 IMVDB LOOKUP INITIATED: David Bowie... - Space Oddity...</t>
  </si>
  <si>
    <t>✅ IMVDB LOOKUP COMPLETE: David Bowie... - Space Oddity...</t>
  </si>
  <si>
    <t>🔎 INITIATING LOOKUP FOR: David Bowie - Changes</t>
  </si>
  <si>
    <t>🔍 IMVDB LOOKUP INITIATED: David Bowie... - Changes...</t>
  </si>
  <si>
    <t>✅ IMVDB LOOKUP COMPLETE: David Bowie... - Changes...</t>
  </si>
  <si>
    <t>🔎 INITIATING LOOKUP FOR: David Bowie - Starman</t>
  </si>
  <si>
    <t>🔍 IMVDB LOOKUP INITIATED: David Bowie... - Starman...</t>
  </si>
  <si>
    <t>✅ IMVDB LOOKUP COMPLETE: David Bowie... - Starman...</t>
  </si>
  <si>
    <t>🔎 INITIATING LOOKUP FOR: David Bowie - Heroes</t>
  </si>
  <si>
    <t>🔍 IMVDB LOOKUP INITIATED: David Bowie... - Heroes...</t>
  </si>
  <si>
    <t>✅ IMVDB LOOKUP COMPLETE: David Bowie... - Heroes...</t>
  </si>
  <si>
    <t>🔄 PROCESSING ENTRY 250/7808</t>
  </si>
  <si>
    <t>⏱️  ELAPSED TIME: 7m 43s</t>
  </si>
  <si>
    <t>🎸 ARTIST: David Bowie...</t>
  </si>
  <si>
    <t>🎵 SONG: Let's Dance...</t>
  </si>
  <si>
    <t>🔎 INITIATING LOOKUP FOR: David Bowie - Let's Dance</t>
  </si>
  <si>
    <t>🔍 IMVDB LOOKUP INITIATED: David Bowie... - Let's Dance...</t>
  </si>
  <si>
    <t>✅ IMVDB LOOKUP COMPLETE: David Bowie... - Let's Dance...</t>
  </si>
  <si>
    <t>🔎 INITIATING LOOKUP FOR: David Bowie - Under Pressure (with Queen)</t>
  </si>
  <si>
    <t>🔍 IMVDB LOOKUP INITIATED: David Bowie... - Under Pressure (with...</t>
  </si>
  <si>
    <t>✅ IMVDB LOOKUP COMPLETE: David Bowie... - Under Pressure (with...</t>
  </si>
  <si>
    <t>🔎 INITIATING LOOKUP FOR: David Bowie - Rebel Rebel</t>
  </si>
  <si>
    <t>🔍 IMVDB LOOKUP INITIATED: David Bowie... - Rebel Rebel...</t>
  </si>
  <si>
    <t>✅ IMVDB LOOKUP COMPLETE: David Bowie... - Rebel Rebel...</t>
  </si>
  <si>
    <t>🔎 INITIATING LOOKUP FOR: David Guetta - Titanium (feat. Sia)</t>
  </si>
  <si>
    <t>🔍 IMVDB LOOKUP INITIATED: David Guetta... - Titanium (feat. Sia)...</t>
  </si>
  <si>
    <t>✅ IMVDB LOOKUP COMPLETE: David Guetta... - Titanium (feat. Sia)...</t>
  </si>
  <si>
    <t>🔎 INITIATING LOOKUP FOR: David Guetta - When Love Takes Over (feat. Kelly Rowland)</t>
  </si>
  <si>
    <t>🔍 IMVDB LOOKUP INITIATED: David Guetta... - When Love Takes Over...</t>
  </si>
  <si>
    <t>✅ IMVDB LOOKUP COMPLETE: David Guetta... - When Love Takes Over...</t>
  </si>
  <si>
    <t>🔎 INITIATING LOOKUP FOR: David Guetta - Sexy Bitch (feat. Akon)</t>
  </si>
  <si>
    <t>🔍 IMVDB LOOKUP INITIATED: David Guetta... - Sexy Bitch (feat. Ak...</t>
  </si>
  <si>
    <t>✅ IMVDB LOOKUP COMPLETE: David Guetta... - Sexy Bitch (feat. Ak...</t>
  </si>
  <si>
    <t>🔎 INITIATING LOOKUP FOR: Dean Lewis - Be Alright</t>
  </si>
  <si>
    <t>🔍 IMVDB LOOKUP INITIATED: Dean Lewis... - Be Alright...</t>
  </si>
  <si>
    <t>✅ IMVDB LOOKUP COMPLETE: Dean Lewis... - Be Alright...</t>
  </si>
  <si>
    <t>🔎 INITIATING LOOKUP FOR: Dean Lewis - Waves</t>
  </si>
  <si>
    <t>🔍 IMVDB LOOKUP INITIATED: Dean Lewis... - Waves...</t>
  </si>
  <si>
    <t>✅ IMVDB LOOKUP COMPLETE: Dean Lewis... - Waves...</t>
  </si>
  <si>
    <t>🔎 INITIATING LOOKUP FOR: Def Leppard - Pour Some Sugar on Me</t>
  </si>
  <si>
    <t>🔍 IMVDB LOOKUP INITIATED: Def Leppard... - Pour Some Sugar on M...</t>
  </si>
  <si>
    <t>✅ IMVDB LOOKUP COMPLETE: Def Leppard... - Pour Some Sugar on M...</t>
  </si>
  <si>
    <t>🔎 INITIATING LOOKUP FOR: Def Leppard - Love Bites</t>
  </si>
  <si>
    <t>🔍 IMVDB LOOKUP INITIATED: Def Leppard... - Love Bites...</t>
  </si>
  <si>
    <t>✅ IMVDB LOOKUP COMPLETE: Def Leppard... - Love Bites...</t>
  </si>
  <si>
    <t>🔄 PROCESSING ENTRY 260/7808</t>
  </si>
  <si>
    <t>⏱️  ELAPSED TIME: 8m 3s</t>
  </si>
  <si>
    <t>🎸 ARTIST: Def Leppard...</t>
  </si>
  <si>
    <t>🎵 SONG: Photograph...</t>
  </si>
  <si>
    <t>🔎 INITIATING LOOKUP FOR: Demi Lovato - Sorry Not Sorry</t>
  </si>
  <si>
    <t>🔍 IMVDB LOOKUP INITIATED: Demi Lovato... - Sorry Not Sorry...</t>
  </si>
  <si>
    <t>✅ IMVDB LOOKUP COMPLETE: Demi Lovato... - Sorry Not Sorry...</t>
  </si>
  <si>
    <t>🔎 INITIATING LOOKUP FOR: Demi Lovato - Cool for the Summer</t>
  </si>
  <si>
    <t>🔍 IMVDB LOOKUP INITIATED: Demi Lovato... - Cool for the Summer...</t>
  </si>
  <si>
    <t>✅ IMVDB LOOKUP COMPLETE: Demi Lovato... - Cool for the Summer...</t>
  </si>
  <si>
    <t>🔎 INITIATING LOOKUP FOR: Depeche Mode - Enjoy the Silence</t>
  </si>
  <si>
    <t>🔍 IMVDB LOOKUP INITIATED: Depeche Mode... - Enjoy the Silence...</t>
  </si>
  <si>
    <t>✅ IMVDB LOOKUP COMPLETE: Depeche Mode... - Enjoy the Silence...</t>
  </si>
  <si>
    <t>🔎 INITIATING LOOKUP FOR: Depeche Mode - Personal Jesus</t>
  </si>
  <si>
    <t>🔍 IMVDB LOOKUP INITIATED: Depeche Mode... - Personal Jesus...</t>
  </si>
  <si>
    <t>✅ IMVDB LOOKUP COMPLETE: Depeche Mode... - Personal Jesus...</t>
  </si>
  <si>
    <t>🔎 INITIATING LOOKUP FOR: Depeche Mode - Just Can't Get Enough</t>
  </si>
  <si>
    <t>🔍 IMVDB LOOKUP INITIATED: Depeche Mode... - Just Can't Get Enoug...</t>
  </si>
  <si>
    <t>✅ IMVDB LOOKUP COMPLETE: Depeche Mode... - Just Can't Get Enoug...</t>
  </si>
  <si>
    <t>🔎 INITIATING LOOKUP FOR: Derek And The Dominos - Layla</t>
  </si>
  <si>
    <t>🔍 IMVDB LOOKUP INITIATED: Derek And The Domino... - Layla...</t>
  </si>
  <si>
    <t>✅ IMVDB LOOKUP COMPLETE: Derek And The Domino... - Layla...</t>
  </si>
  <si>
    <t>🔎 INITIATING LOOKUP FOR: Desmond Dekker - Israelites</t>
  </si>
  <si>
    <t>🔍 IMVDB LOOKUP INITIATED: Desmond Dekker... - Israelites...</t>
  </si>
  <si>
    <t>❌ NO IMVDB RESULTS: Desmond Dekker... - Israelites...</t>
  </si>
  <si>
    <t>🔎 INITIATING LOOKUP FOR: Destiny's Child - Say My Name</t>
  </si>
  <si>
    <t>🔍 IMVDB LOOKUP INITIATED: Destiny's Child... - Say My Name...</t>
  </si>
  <si>
    <t>✅ IMVDB LOOKUP COMPLETE: Destiny's Child... - Say My Name...</t>
  </si>
  <si>
    <t>🔎 INITIATING LOOKUP FOR: Destiny's Child - Survivor</t>
  </si>
  <si>
    <t>🔍 IMVDB LOOKUP INITIATED: Destiny's Child... - Survivor...</t>
  </si>
  <si>
    <t>✅ IMVDB LOOKUP COMPLETE: Destiny's Child... - Survivor...</t>
  </si>
  <si>
    <t>🔄 PROCESSING ENTRY 270/7808</t>
  </si>
  <si>
    <t>⏱️  ELAPSED TIME: 8m 21s</t>
  </si>
  <si>
    <t>🎸 ARTIST: Destiny's Child...</t>
  </si>
  <si>
    <t>🎵 SONG: Bootylicious...</t>
  </si>
  <si>
    <t>🔎 INITIATING LOOKUP FOR: Destiny's Child - Bootylicious</t>
  </si>
  <si>
    <t>🔍 IMVDB LOOKUP INITIATED: Destiny's Child... - Bootylicious...</t>
  </si>
  <si>
    <t>✅ IMVDB LOOKUP COMPLETE: Destiny's Child... - Bootylicious...</t>
  </si>
  <si>
    <t>🔎 INITIATING LOOKUP FOR: Devo - Whip It</t>
  </si>
  <si>
    <t>🔍 IMVDB LOOKUP INITIATED: Devo... - Whip It...</t>
  </si>
  <si>
    <t>✅ IMVDB LOOKUP COMPLETE: Devo... - Whip It...</t>
  </si>
  <si>
    <t>🔎 INITIATING LOOKUP FOR: Diana Ross - Ain't No Mountain High Enough</t>
  </si>
  <si>
    <t>🔍 IMVDB LOOKUP INITIATED: Diana Ross... - Ain't No Mountain Hi...</t>
  </si>
  <si>
    <t>✅ IMVDB LOOKUP COMPLETE: Diana Ross... - Ain't No Mountain Hi...</t>
  </si>
  <si>
    <t>🔎 INITIATING LOOKUP FOR: Diana Ross - I'm Coming Out</t>
  </si>
  <si>
    <t>🔍 IMVDB LOOKUP INITIATED: Diana Ross... - I'm Coming Out...</t>
  </si>
  <si>
    <t>✅ IMVDB LOOKUP COMPLETE: Diana Ross... - I'm Coming Out...</t>
  </si>
  <si>
    <t>🔎 INITIATING LOOKUP FOR: Diana Ross - Upside Down</t>
  </si>
  <si>
    <t>🔍 IMVDB LOOKUP INITIATED: Diana Ross... - Upside Down...</t>
  </si>
  <si>
    <t>✅ IMVDB LOOKUP COMPLETE: Diana Ross... - Upside Down...</t>
  </si>
  <si>
    <t>🔎 INITIATING LOOKUP FOR: Diddy - I'll Be Missing You (feat. Faith Evans &amp; 112)</t>
  </si>
  <si>
    <t>🔍 IMVDB LOOKUP INITIATED: Diddy... - I'll Be Missing You ...</t>
  </si>
  <si>
    <t>✅ IMVDB LOOKUP COMPLETE: Diddy... - I'll Be Missing You ...</t>
  </si>
  <si>
    <t>🔎 INITIATING LOOKUP FOR: Diddy - Mo Money Mo Problems (The Notorious B.I.G. feat. Puff Daddy &amp; Mase)</t>
  </si>
  <si>
    <t>🔍 IMVDB LOOKUP INITIATED: Diddy... - Mo Money Mo Problems...</t>
  </si>
  <si>
    <t>✅ IMVDB LOOKUP COMPLETE: Diddy... - Mo Money Mo Problems...</t>
  </si>
  <si>
    <t>🔎 INITIATING LOOKUP FOR: Dire Straits - Money for Nothing</t>
  </si>
  <si>
    <t>🔍 IMVDB LOOKUP INITIATED: Dire Straits... - Money for Nothing...</t>
  </si>
  <si>
    <t>✅ IMVDB LOOKUP COMPLETE: Dire Straits... - Money for Nothing...</t>
  </si>
  <si>
    <t>🔎 INITIATING LOOKUP FOR: Dire Straits - Walk of Life</t>
  </si>
  <si>
    <t>🔍 IMVDB LOOKUP INITIATED: Dire Straits... - Walk of Life...</t>
  </si>
  <si>
    <t>✅ IMVDB LOOKUP COMPLETE: Dire Straits... - Walk of Life...</t>
  </si>
  <si>
    <t>🔄 PROCESSING ENTRY 280/7808</t>
  </si>
  <si>
    <t>⏱️  ELAPSED TIME: 8m 38s</t>
  </si>
  <si>
    <t>🎸 ARTIST: Doja Cat...</t>
  </si>
  <si>
    <t>🎵 SONG: Say So...</t>
  </si>
  <si>
    <t>🔎 INITIATING LOOKUP FOR: Doja Cat - Say So</t>
  </si>
  <si>
    <t>🔍 IMVDB LOOKUP INITIATED: Doja Cat... - Say So...</t>
  </si>
  <si>
    <t>✅ IMVDB LOOKUP COMPLETE: Doja Cat... - Say So...</t>
  </si>
  <si>
    <t>🔎 INITIATING LOOKUP FOR: Doja Cat - Kiss Me More (feat. SZA)</t>
  </si>
  <si>
    <t>🔍 IMVDB LOOKUP INITIATED: Doja Cat... - Kiss Me More (feat. ...</t>
  </si>
  <si>
    <t>✅ IMVDB LOOKUP COMPLETE: Doja Cat... - Kiss Me More (feat. ...</t>
  </si>
  <si>
    <t>🔎 INITIATING LOOKUP FOR: Dolly Parton - Jolene</t>
  </si>
  <si>
    <t>🔍 IMVDB LOOKUP INITIATED: Dolly Parton... - Jolene...</t>
  </si>
  <si>
    <t>✅ IMVDB LOOKUP COMPLETE: Dolly Parton... - Jolene...</t>
  </si>
  <si>
    <t>🔎 INITIATING LOOKUP FOR: Dolly Parton - Islands in the Stream (with Kenny Rogers)</t>
  </si>
  <si>
    <t>🔍 IMVDB LOOKUP INITIATED: Dolly Parton... - Islands in the Strea...</t>
  </si>
  <si>
    <t>✅ IMVDB LOOKUP COMPLETE: Dolly Parton... - Islands in the Strea...</t>
  </si>
  <si>
    <t>🔎 INITIATING LOOKUP FOR: The Dubliners - Seven Drunken Nights</t>
  </si>
  <si>
    <t>🔍 IMVDB LOOKUP INITIATED: The Dubliners... - Seven Drunken Nights...</t>
  </si>
  <si>
    <t>❌ NO IMVDB RESULTS: The Dubliners... - Seven Drunken Nights...</t>
  </si>
  <si>
    <t>🔎 INITIATING LOOKUP FOR: The Dubliners - Whiskey in the Jar</t>
  </si>
  <si>
    <t>🔍 IMVDB LOOKUP INITIATED: The Dubliners... - Whiskey in the Jar...</t>
  </si>
  <si>
    <t>✅ IMVDB LOOKUP COMPLETE: The Dubliners... - Whiskey in the Jar...</t>
  </si>
  <si>
    <t>🔎 INITIATING LOOKUP FOR: Dr. Dre - Nuthin' but a 'G' Thang (feat. Snoop Dogg)</t>
  </si>
  <si>
    <t>🔍 IMVDB LOOKUP INITIATED: Dr. Dre... - Nuthin' but a 'G' Th...</t>
  </si>
  <si>
    <t>✅ IMVDB LOOKUP COMPLETE: Dr. Dre... - Nuthin' but a 'G' Th...</t>
  </si>
  <si>
    <t>🔎 INITIATING LOOKUP FOR: Dr. Dre - Still D.R.E. (feat. Snoop Dogg)</t>
  </si>
  <si>
    <t>🔍 IMVDB LOOKUP INITIATED: Dr. Dre... - Still D.R.E. (feat. ...</t>
  </si>
  <si>
    <t>✅ IMVDB LOOKUP COMPLETE: Dr. Dre... - Still D.R.E. (feat. ...</t>
  </si>
  <si>
    <t>🔄 PROCESSING ENTRY 290/7808</t>
  </si>
  <si>
    <t>⏱️  ELAPSED TIME: 8m 52s</t>
  </si>
  <si>
    <t>🎸 ARTIST: Drake...</t>
  </si>
  <si>
    <t>🎵 SONG: One Dance (feat. Wizkid &amp; Kyla...</t>
  </si>
  <si>
    <t>🔎 INITIATING LOOKUP FOR: Drake - One Dance (feat. Wizkid &amp; Kyla)</t>
  </si>
  <si>
    <t>🔍 IMVDB LOOKUP INITIATED: Drake... - One Dance (feat. Wiz...</t>
  </si>
  <si>
    <t>✅ IMVDB LOOKUP COMPLETE: Drake... - One Dance (feat. Wiz...</t>
  </si>
  <si>
    <t>🔎 INITIATING LOOKUP FOR: Drake - In My Feelings</t>
  </si>
  <si>
    <t>🔍 IMVDB LOOKUP INITIATED: Drake... - In My Feelings...</t>
  </si>
  <si>
    <t>✅ IMVDB LOOKUP COMPLETE: Drake... - In My Feelings...</t>
  </si>
  <si>
    <t>🔎 INITIATING LOOKUP FOR: Dropkick Murphys - I'm Shipping Up to Boston</t>
  </si>
  <si>
    <t>🔍 IMVDB LOOKUP INITIATED: Dropkick Murphys... - I'm Shipping Up to B...</t>
  </si>
  <si>
    <t>✅ IMVDB LOOKUP COMPLETE: Dropkick Murphys... - I'm Shipping Up to B...</t>
  </si>
  <si>
    <t>🔎 INITIATING LOOKUP FOR: Duran Duran - Rio</t>
  </si>
  <si>
    <t>🔍 IMVDB LOOKUP INITIATED: Duran Duran... - Rio...</t>
  </si>
  <si>
    <t>✅ IMVDB LOOKUP COMPLETE: Duran Duran... - Rio...</t>
  </si>
  <si>
    <t>🔎 INITIATING LOOKUP FOR: Dua Lipa - New Rules</t>
  </si>
  <si>
    <t>🔍 IMVDB LOOKUP INITIATED: Dua Lipa... - New Rules...</t>
  </si>
  <si>
    <t>✅ IMVDB LOOKUP COMPLETE: Dua Lipa... - New Rules...</t>
  </si>
  <si>
    <t>🔎 INITIATING LOOKUP FOR: Dua Lipa - Don't Start Now</t>
  </si>
  <si>
    <t>🔍 IMVDB LOOKUP INITIATED: Dua Lipa... - Don't Start Now...</t>
  </si>
  <si>
    <t>✅ IMVDB LOOKUP COMPLETE: Dua Lipa... - Don't Start Now...</t>
  </si>
  <si>
    <t>🔎 INITIATING LOOKUP FOR: Dua Lipa - Levitating</t>
  </si>
  <si>
    <t>🔍 IMVDB LOOKUP INITIATED: Dua Lipa... - Levitating...</t>
  </si>
  <si>
    <t>✅ IMVDB LOOKUP COMPLETE: Dua Lipa... - Levitating...</t>
  </si>
  <si>
    <t>🔄 PROCESSING ENTRY 300/7808</t>
  </si>
  <si>
    <t>⏱️  ELAPSED TIME: 9m 6s</t>
  </si>
  <si>
    <t>🎸 ARTIST: Eagles...</t>
  </si>
  <si>
    <t>🎵 SONG: Hotel California...</t>
  </si>
  <si>
    <t>🔎 INITIATING LOOKUP FOR: Eagles - Take It Easy</t>
  </si>
  <si>
    <t>🔍 IMVDB LOOKUP INITIATED: Eagles... - Take It Easy...</t>
  </si>
  <si>
    <t>✅ IMVDB LOOKUP COMPLETE: Eagles... - Take It Easy...</t>
  </si>
  <si>
    <t>🔎 INITIATING LOOKUP FOR: Eagles - Lyin' Eyes</t>
  </si>
  <si>
    <t>🔍 IMVDB LOOKUP INITIATED: Eagles... - Lyin' Eyes...</t>
  </si>
  <si>
    <t>✅ IMVDB LOOKUP COMPLETE: Eagles... - Lyin' Eyes...</t>
  </si>
  <si>
    <t>🔎 INITIATING LOOKUP FOR: Earth, Wind &amp; Fire - September</t>
  </si>
  <si>
    <t>🔍 IMVDB LOOKUP INITIATED: Earth, Wind &amp; Fire... - September...</t>
  </si>
  <si>
    <t>✅ IMVDB LOOKUP COMPLETE: Earth, Wind &amp; Fire... - September...</t>
  </si>
  <si>
    <t>🔎 INITIATING LOOKUP FOR: Earth, Wind &amp; Fire - Boogie Wonderland (with The Emotions)</t>
  </si>
  <si>
    <t>🔍 IMVDB LOOKUP INITIATED: Earth, Wind &amp; Fire... - Boogie Wonderland (w...</t>
  </si>
  <si>
    <t>✅ IMVDB LOOKUP COMPLETE: Earth, Wind &amp; Fire... - Boogie Wonderland (w...</t>
  </si>
  <si>
    <t>🔎 INITIATING LOOKUP FOR: Earth, Wind &amp; Fire - Let's Groove</t>
  </si>
  <si>
    <t>🔍 IMVDB LOOKUP INITIATED: Earth, Wind &amp; Fire... - Let's Groove...</t>
  </si>
  <si>
    <t>✅ IMVDB LOOKUP COMPLETE: Earth, Wind &amp; Fire... - Let's Groove...</t>
  </si>
  <si>
    <t>🔎 INITIATING LOOKUP FOR: East 17 - Stay Another Day</t>
  </si>
  <si>
    <t>🔍 IMVDB LOOKUP INITIATED: East 17... - Stay Another Day...</t>
  </si>
  <si>
    <t>✅ IMVDB LOOKUP COMPLETE: East 17... - Stay Another Day...</t>
  </si>
  <si>
    <t>🔎 INITIATING LOOKUP FOR: The Easybeats - Friday on My Mind</t>
  </si>
  <si>
    <t>🔍 IMVDB LOOKUP INITIATED: The Easybeats... - Friday on My Mind...</t>
  </si>
  <si>
    <t>❌ NO IMVDB RESULTS: The Easybeats... - Friday on My Mind...</t>
  </si>
  <si>
    <t>🔎 INITIATING LOOKUP FOR: Ed Sheeran - Shape of You</t>
  </si>
  <si>
    <t>🔍 IMVDB LOOKUP INITIATED: Ed Sheeran... - Shape of You...</t>
  </si>
  <si>
    <t>✅ IMVDB LOOKUP COMPLETE: Ed Sheeran... - Shape of You...</t>
  </si>
  <si>
    <t>🔎 INITIATING LOOKUP FOR: Ed Sheeran - Thinking Out Loud</t>
  </si>
  <si>
    <t>🔍 IMVDB LOOKUP INITIATED: Ed Sheeran... - Thinking Out Loud...</t>
  </si>
  <si>
    <t>✅ IMVDB LOOKUP COMPLETE: Ed Sheeran... - Thinking Out Loud...</t>
  </si>
  <si>
    <t>🔄 PROCESSING ENTRY 310/7808</t>
  </si>
  <si>
    <t>⏱️  ELAPSED TIME: 9m 23s</t>
  </si>
  <si>
    <t>🎸 ARTIST: Ed Sheeran...</t>
  </si>
  <si>
    <t>🎵 SONG: Perfect...</t>
  </si>
  <si>
    <t>🔎 INITIATING LOOKUP FOR: Ed Sheeran - Perfect</t>
  </si>
  <si>
    <t>🔍 IMVDB LOOKUP INITIATED: Ed Sheeran... - Perfect...</t>
  </si>
  <si>
    <t>✅ IMVDB LOOKUP COMPLETE: Ed Sheeran... - Perfect...</t>
  </si>
  <si>
    <t>🔎 INITIATING LOOKUP FOR: Ed Sheeran - Bad Habits</t>
  </si>
  <si>
    <t>🔍 IMVDB LOOKUP INITIATED: Ed Sheeran... - Bad Habits...</t>
  </si>
  <si>
    <t>✅ IMVDB LOOKUP COMPLETE: Ed Sheeran... - Bad Habits...</t>
  </si>
  <si>
    <t>🔎 INITIATING LOOKUP FOR: Eiffel 65 - Blue (Da Ba Dee)</t>
  </si>
  <si>
    <t>🔍 IMVDB LOOKUP INITIATED: Eiffel 65... - Blue (Da Ba Dee)...</t>
  </si>
  <si>
    <t>✅ IMVDB LOOKUP COMPLETE: Eiffel 65... - Blue (Da Ba Dee)...</t>
  </si>
  <si>
    <t>🔎 INITIATING LOOKUP FOR: Elton John - Your Song</t>
  </si>
  <si>
    <t>🔍 IMVDB LOOKUP INITIATED: Elton John... - Your Song...</t>
  </si>
  <si>
    <t>✅ IMVDB LOOKUP COMPLETE: Elton John... - Your Song...</t>
  </si>
  <si>
    <t>🔎 INITIATING LOOKUP FOR: Elton John - Rocket Man</t>
  </si>
  <si>
    <t>🔍 IMVDB LOOKUP INITIATED: Elton John... - Rocket Man...</t>
  </si>
  <si>
    <t>✅ IMVDB LOOKUP COMPLETE: Elton John... - Rocket Man...</t>
  </si>
  <si>
    <t>🔎 INITIATING LOOKUP FOR: Elton John - Candle in the Wind 1997</t>
  </si>
  <si>
    <t>🔍 IMVDB LOOKUP INITIATED: Elton John... - Candle in the Wind 1...</t>
  </si>
  <si>
    <t>✅ IMVDB LOOKUP COMPLETE: Elton John... - Candle in the Wind 1...</t>
  </si>
  <si>
    <t>🔎 INITIATING LOOKUP FOR: Elton John - Don't Go Breaking My Heart (with Kiki Dee)</t>
  </si>
  <si>
    <t>🔍 IMVDB LOOKUP INITIATED: Elton John... - Don't Go Breaking My...</t>
  </si>
  <si>
    <t>✅ IMVDB LOOKUP COMPLETE: Elton John... - Don't Go Breaking My...</t>
  </si>
  <si>
    <t>🔎 INITIATING LOOKUP FOR: Elvis Presley - Heartbreak Hotel</t>
  </si>
  <si>
    <t>🔍 IMVDB LOOKUP INITIATED: Elvis Presley... - Heartbreak Hotel...</t>
  </si>
  <si>
    <t>✅ IMVDB LOOKUP COMPLETE: Elvis Presley... - Heartbreak Hotel...</t>
  </si>
  <si>
    <t>🔎 INITIATING LOOKUP FOR: Elvis Presley - Hound Dog</t>
  </si>
  <si>
    <t>🔍 IMVDB LOOKUP INITIATED: Elvis Presley... - Hound Dog...</t>
  </si>
  <si>
    <t>✅ IMVDB LOOKUP COMPLETE: Elvis Presley... - Hound Dog...</t>
  </si>
  <si>
    <t>🔄 PROCESSING ENTRY 320/7808</t>
  </si>
  <si>
    <t>⏱️  ELAPSED TIME: 9m 42s</t>
  </si>
  <si>
    <t>🎸 ARTIST: Elvis Presley...</t>
  </si>
  <si>
    <t>🎵 SONG: Jailhouse Rock...</t>
  </si>
  <si>
    <t>🔎 INITIATING LOOKUP FOR: Elvis Presley - Jailhouse Rock</t>
  </si>
  <si>
    <t>🔍 IMVDB LOOKUP INITIATED: Elvis Presley... - Jailhouse Rock...</t>
  </si>
  <si>
    <t>✅ IMVDB LOOKUP COMPLETE: Elvis Presley... - Jailhouse Rock...</t>
  </si>
  <si>
    <t>🔎 INITIATING LOOKUP FOR: Elvis Presley - Can't Help Falling in Love</t>
  </si>
  <si>
    <t>🔍 IMVDB LOOKUP INITIATED: Elvis Presley... - Can't Help Falling i...</t>
  </si>
  <si>
    <t>✅ IMVDB LOOKUP COMPLETE: Elvis Presley... - Can't Help Falling i...</t>
  </si>
  <si>
    <t>🔎 INITIATING LOOKUP FOR: Elvis Presley - Suspicious Minds</t>
  </si>
  <si>
    <t>🔍 IMVDB LOOKUP INITIATED: Elvis Presley... - Suspicious Minds...</t>
  </si>
  <si>
    <t>✅ IMVDB LOOKUP COMPLETE: Elvis Presley... - Suspicious Minds...</t>
  </si>
  <si>
    <t>🔎 INITIATING LOOKUP FOR: Eminem - Stan (feat. Dido)</t>
  </si>
  <si>
    <t>🔍 IMVDB LOOKUP INITIATED: Eminem... - Stan (feat. Dido)...</t>
  </si>
  <si>
    <t>✅ IMVDB LOOKUP COMPLETE: Eminem... - Stan (feat. Dido)...</t>
  </si>
  <si>
    <t>🔎 INITIATING LOOKUP FOR: Eminem - The Real Slim Shady</t>
  </si>
  <si>
    <t>🔍 IMVDB LOOKUP INITIATED: Eminem... - The Real Slim Shady...</t>
  </si>
  <si>
    <t>✅ IMVDB LOOKUP COMPLETE: Eminem... - The Real Slim Shady...</t>
  </si>
  <si>
    <t>🔎 INITIATING LOOKUP FOR: Eminem - Love the Way You Lie (feat. Rihanna)</t>
  </si>
  <si>
    <t>🔍 IMVDB LOOKUP INITIATED: Eminem... - Love the Way You Lie...</t>
  </si>
  <si>
    <t>✅ IMVDB LOOKUP COMPLETE: Eminem... - Love the Way You Lie...</t>
  </si>
  <si>
    <t>🔎 INITIATING LOOKUP FOR: Enigma - Sadeness (Part I)</t>
  </si>
  <si>
    <t>🔍 IMVDB LOOKUP INITIATED: Enigma... - Sadeness (Part I)...</t>
  </si>
  <si>
    <t>✅ IMVDB LOOKUP COMPLETE: Enigma... - Sadeness (Part I)...</t>
  </si>
  <si>
    <t>🔎 INITIATING LOOKUP FOR: Enigma - Return to Innocence</t>
  </si>
  <si>
    <t>🔍 IMVDB LOOKUP INITIATED: Enigma... - Return to Innocence...</t>
  </si>
  <si>
    <t>✅ IMVDB LOOKUP COMPLETE: Enigma... - Return to Innocence...</t>
  </si>
  <si>
    <t>🔄 PROCESSING ENTRY 330/7808</t>
  </si>
  <si>
    <t>⏱️  ELAPSED TIME: 9m 58s</t>
  </si>
  <si>
    <t>🎸 ARTIST: Enrique Iglesias...</t>
  </si>
  <si>
    <t>🎵 SONG: Bailamos...</t>
  </si>
  <si>
    <t>🔎 INITIATING LOOKUP FOR: Enrique Iglesias - Bailamos</t>
  </si>
  <si>
    <t>🔍 IMVDB LOOKUP INITIATED: Enrique Iglesias... - Bailamos...</t>
  </si>
  <si>
    <t>✅ IMVDB LOOKUP COMPLETE: Enrique Iglesias... - Bailamos...</t>
  </si>
  <si>
    <t>🔎 INITIATING LOOKUP FOR: Enya - Orinoco Flow</t>
  </si>
  <si>
    <t>🔍 IMVDB LOOKUP INITIATED: Enya... - Orinoco Flow...</t>
  </si>
  <si>
    <t>✅ IMVDB LOOKUP COMPLETE: Enya... - Orinoco Flow...</t>
  </si>
  <si>
    <t>🔎 INITIATING LOOKUP FOR: Enya - Only Time</t>
  </si>
  <si>
    <t>🔍 IMVDB LOOKUP INITIATED: Enya... - Only Time...</t>
  </si>
  <si>
    <t>✅ IMVDB LOOKUP COMPLETE: Enya... - Only Time...</t>
  </si>
  <si>
    <t>🔎 INITIATING LOOKUP FOR: Erasure - A Little Respect</t>
  </si>
  <si>
    <t>🔍 IMVDB LOOKUP INITIATED: Erasure... - A Little Respect...</t>
  </si>
  <si>
    <t>✅ IMVDB LOOKUP COMPLETE: Erasure... - A Little Respect...</t>
  </si>
  <si>
    <t>🔎 INITIATING LOOKUP FOR: Eric Clapton - Tears in Heaven</t>
  </si>
  <si>
    <t>🔍 IMVDB LOOKUP INITIATED: Eric Clapton... - Tears in Heaven...</t>
  </si>
  <si>
    <t>✅ IMVDB LOOKUP COMPLETE: Eric Clapton... - Tears in Heaven...</t>
  </si>
  <si>
    <t>🔎 INITIATING LOOKUP FOR: Eric Clapton - Wonderful Tonight</t>
  </si>
  <si>
    <t>🔍 IMVDB LOOKUP INITIATED: Eric Clapton... - Wonderful Tonight...</t>
  </si>
  <si>
    <t>✅ IMVDB LOOKUP COMPLETE: Eric Clapton... - Wonderful Tonight...</t>
  </si>
  <si>
    <t>🔎 INITIATING LOOKUP FOR: Eric Clapton - Layla (Unplugged)</t>
  </si>
  <si>
    <t>🔍 IMVDB LOOKUP INITIATED: Eric Clapton... - Layla (Unplugged)...</t>
  </si>
  <si>
    <t>✅ IMVDB LOOKUP COMPLETE: Eric Clapton... - Layla (Unplugged)...</t>
  </si>
  <si>
    <t>🔎 INITIATING LOOKUP FOR: Erykah Badu - On &amp; On</t>
  </si>
  <si>
    <t>🔍 IMVDB LOOKUP INITIATED: Erykah Badu... - On &amp; On...</t>
  </si>
  <si>
    <t>✅ IMVDB LOOKUP COMPLETE: Erykah Badu... - On &amp; On...</t>
  </si>
  <si>
    <t>🔎 INITIATING LOOKUP FOR: Eurythmics - Sweet Dreams (Are Made of This)</t>
  </si>
  <si>
    <t>🔍 IMVDB LOOKUP INITIATED: Eurythmics... - Sweet Dreams (Are Ma...</t>
  </si>
  <si>
    <t>✅ IMVDB LOOKUP COMPLETE: Eurythmics... - Sweet Dreams (Are Ma...</t>
  </si>
  <si>
    <t>🔎 INITIATING LOOKUP FOR: Eurythmics - Here Comes the Rain Again</t>
  </si>
  <si>
    <t>🔍 IMVDB LOOKUP INITIATED: Eurythmics... - Here Comes the Rain ...</t>
  </si>
  <si>
    <t>✅ IMVDB LOOKUP COMPLETE: Eurythmics... - Here Comes the Rain ...</t>
  </si>
  <si>
    <t>🔄 PROCESSING ENTRY 340/7808</t>
  </si>
  <si>
    <t>⏱️  ELAPSED TIME: 10m 20s</t>
  </si>
  <si>
    <t>🎸 ARTIST: The Everly Brothers...</t>
  </si>
  <si>
    <t>🎵 SONG: Bye Bye Love...</t>
  </si>
  <si>
    <t>🔎 INITIATING LOOKUP FOR: The Everly Brothers - Bye Bye Love</t>
  </si>
  <si>
    <t>🔍 IMVDB LOOKUP INITIATED: The Everly Brothers... - Bye Bye Love...</t>
  </si>
  <si>
    <t>❌ NO IMVDB RESULTS: The Everly Brothers... - Bye Bye Love...</t>
  </si>
  <si>
    <t>🔎 INITIATING LOOKUP FOR: The Everly Brothers - All I Have to Do Is Dream</t>
  </si>
  <si>
    <t>🔍 IMVDB LOOKUP INITIATED: The Everly Brothers... - All I Have to Do Is ...</t>
  </si>
  <si>
    <t>❌ NO IMVDB RESULTS: The Everly Brothers... - All I Have to Do Is ...</t>
  </si>
  <si>
    <t>🔎 INITIATING LOOKUP FOR: The Exponents - Why Does Love Do This to Me?</t>
  </si>
  <si>
    <t>🔍 IMVDB LOOKUP INITIATED: The Exponents... - Why Does Love Do Thi...</t>
  </si>
  <si>
    <t>❌ NO IMVDB RESULTS: The Exponents... - Why Does Love Do Thi...</t>
  </si>
  <si>
    <t>🔎 INITIATING LOOKUP FOR: Faces - Stay With Me</t>
  </si>
  <si>
    <t>🔍 IMVDB LOOKUP INITIATED: Faces... - Stay With Me...</t>
  </si>
  <si>
    <t>✅ IMVDB LOOKUP COMPLETE: Faces... - Stay With Me...</t>
  </si>
  <si>
    <t>🔎 INITIATING LOOKUP FOR: Faith Hill - This Kiss</t>
  </si>
  <si>
    <t>🔍 IMVDB LOOKUP INITIATED: Faith Hill... - This Kiss...</t>
  </si>
  <si>
    <t>✅ IMVDB LOOKUP COMPLETE: Faith Hill... - This Kiss...</t>
  </si>
  <si>
    <t>🔎 INITIATING LOOKUP FOR: Faith Hill - Breathe</t>
  </si>
  <si>
    <t>🔍 IMVDB LOOKUP INITIATED: Faith Hill... - Breathe...</t>
  </si>
  <si>
    <t>✅ IMVDB LOOKUP COMPLETE: Faith Hill... - Breathe...</t>
  </si>
  <si>
    <t>🔎 INITIATING LOOKUP FOR: Fall Out Boy - Sugar, We're Goin Down</t>
  </si>
  <si>
    <t>🔍 IMVDB LOOKUP INITIATED: Fall Out Boy... - Sugar, We're Goin Do...</t>
  </si>
  <si>
    <t>✅ IMVDB LOOKUP COMPLETE: Fall Out Boy... - Sugar, We're Goin Do...</t>
  </si>
  <si>
    <t>🔎 INITIATING LOOKUP FOR: Fall Out Boy - Thnks fr th Mmrs</t>
  </si>
  <si>
    <t>🔍 IMVDB LOOKUP INITIATED: Fall Out Boy... - Thnks fr th Mmrs...</t>
  </si>
  <si>
    <t>✅ IMVDB LOOKUP COMPLETE: Fall Out Boy... - Thnks fr th Mmrs...</t>
  </si>
  <si>
    <t>🔎 INITIATING LOOKUP FOR: Fats Domino - Blueberry Hill</t>
  </si>
  <si>
    <t>🔍 IMVDB LOOKUP INITIATED: Fats Domino... - Blueberry Hill...</t>
  </si>
  <si>
    <t>❌ NO IMVDB RESULTS: Fats Domino... - Blueberry Hill...</t>
  </si>
  <si>
    <t>🔎 INITIATING LOOKUP FOR: Fats Domino - Ain't That a Shame</t>
  </si>
  <si>
    <t>🔍 IMVDB LOOKUP INITIATED: Fats Domino... - Ain't That a Shame...</t>
  </si>
  <si>
    <t>❌ NO IMVDB RESULTS: Fats Domino... - Ain't That a Shame...</t>
  </si>
  <si>
    <t>🔄 PROCESSING ENTRY 350/7808</t>
  </si>
  <si>
    <t>⏱️  ELAPSED TIME: 10m 35s</t>
  </si>
  <si>
    <t>🎸 ARTIST: Fat Freddy's Drop...</t>
  </si>
  <si>
    <t>🎵 SONG: Wandering Eye...</t>
  </si>
  <si>
    <t>🔎 INITIATING LOOKUP FOR: Fat Freddy's Drop - Wandering Eye</t>
  </si>
  <si>
    <t>🔍 IMVDB LOOKUP INITIATED: Fat Freddy's Drop... - Wandering Eye...</t>
  </si>
  <si>
    <t>✅ IMVDB LOOKUP COMPLETE: Fat Freddy's Drop... - Wandering Eye...</t>
  </si>
  <si>
    <t>🔎 INITIATING LOOKUP FOR: Fatboy Slim - Praise You</t>
  </si>
  <si>
    <t>🔍 IMVDB LOOKUP INITIATED: Fatboy Slim... - Praise You...</t>
  </si>
  <si>
    <t>✅ IMVDB LOOKUP COMPLETE: Fatboy Slim... - Praise You...</t>
  </si>
  <si>
    <t>🔎 INITIATING LOOKUP FOR: Fatboy Slim - The Rockafeller Skank</t>
  </si>
  <si>
    <t>🔍 IMVDB LOOKUP INITIATED: Fatboy Slim... - The Rockafeller Skan...</t>
  </si>
  <si>
    <t>✅ IMVDB LOOKUP COMPLETE: Fatboy Slim... - The Rockafeller Skan...</t>
  </si>
  <si>
    <t>🔎 INITIATING LOOKUP FOR: Fergie - Big Girls Don't Cry</t>
  </si>
  <si>
    <t>🔍 IMVDB LOOKUP INITIATED: Fergie... - Big Girls Don't Cry...</t>
  </si>
  <si>
    <t>✅ IMVDB LOOKUP COMPLETE: Fergie... - Big Girls Don't Cry...</t>
  </si>
  <si>
    <t>🔎 INITIATING LOOKUP FOR: Fifth Harmony - Work from Home (feat. Ty Dolla Sign)</t>
  </si>
  <si>
    <t>🔍 IMVDB LOOKUP INITIATED: Fifth Harmony... - Work from Home (feat...</t>
  </si>
  <si>
    <t>✅ IMVDB LOOKUP COMPLETE: Fifth Harmony... - Work from Home (feat...</t>
  </si>
  <si>
    <t>🔎 INITIATING LOOKUP FOR: 50 Cent - In da Club</t>
  </si>
  <si>
    <t>🔍 IMVDB LOOKUP INITIATED: 50 Cent... - In da Club...</t>
  </si>
  <si>
    <t>✅ IMVDB LOOKUP COMPLETE: 50 Cent... - In da Club...</t>
  </si>
  <si>
    <t>🔎 INITIATING LOOKUP FOR: 50 Cent - Candy Shop (feat. Olivia)</t>
  </si>
  <si>
    <t>🔍 IMVDB LOOKUP INITIATED: 50 Cent... - Candy Shop (feat. Ol...</t>
  </si>
  <si>
    <t>✅ IMVDB LOOKUP COMPLETE: 50 Cent... - Candy Shop (feat. Ol...</t>
  </si>
  <si>
    <t>🔎 INITIATING LOOKUP FOR: Fleetwood Mac - Go Your Own Way</t>
  </si>
  <si>
    <t>🔍 IMVDB LOOKUP INITIATED: Fleetwood Mac... - Go Your Own Way...</t>
  </si>
  <si>
    <t>✅ IMVDB LOOKUP COMPLETE: Fleetwood Mac... - Go Your Own Way...</t>
  </si>
  <si>
    <t>🔎 INITIATING LOOKUP FOR: Fleetwood Mac - Dreams</t>
  </si>
  <si>
    <t>🔍 IMVDB LOOKUP INITIATED: Fleetwood Mac... - Dreams...</t>
  </si>
  <si>
    <t>✅ IMVDB LOOKUP COMPLETE: Fleetwood Mac... - Dreams...</t>
  </si>
  <si>
    <t>🔎 INITIATING LOOKUP FOR: Fleetwood Mac - The Chain</t>
  </si>
  <si>
    <t>🔍 IMVDB LOOKUP INITIATED: Fleetwood Mac... - The Chain...</t>
  </si>
  <si>
    <t>✅ IMVDB LOOKUP COMPLETE: Fleetwood Mac... - The Chain...</t>
  </si>
  <si>
    <t>🔄 PROCESSING ENTRY 360/7808</t>
  </si>
  <si>
    <t>⏱️  ELAPSED TIME: 10m 54s</t>
  </si>
  <si>
    <t>🎸 ARTIST: Fleetwood Mac...</t>
  </si>
  <si>
    <t>🎵 SONG: Don't Stop...</t>
  </si>
  <si>
    <t>🔎 INITIATING LOOKUP FOR: Fleetwood Mac - Don't Stop</t>
  </si>
  <si>
    <t>🔍 IMVDB LOOKUP INITIATED: Fleetwood Mac... - Don't Stop...</t>
  </si>
  <si>
    <t>✅ IMVDB LOOKUP COMPLETE: Fleetwood Mac... - Don't Stop...</t>
  </si>
  <si>
    <t>🔎 INITIATING LOOKUP FOR: Flo Rida - Low (feat. T-Pain)</t>
  </si>
  <si>
    <t>🔍 IMVDB LOOKUP INITIATED: Flo Rida... - Low (feat. T-Pain)...</t>
  </si>
  <si>
    <t>✅ IMVDB LOOKUP COMPLETE: Flo Rida... - Low (feat. T-Pain)...</t>
  </si>
  <si>
    <t>🔎 INITIATING LOOKUP FOR: Flo Rida - Right Round (feat. Kesha)</t>
  </si>
  <si>
    <t>🔍 IMVDB LOOKUP INITIATED: Flo Rida... - Right Round (feat. K...</t>
  </si>
  <si>
    <t>✅ IMVDB LOOKUP COMPLETE: Flo Rida... - Right Round (feat. K...</t>
  </si>
  <si>
    <t>🔎 INITIATING LOOKUP FOR: Florence + The Machine - Dog Days Are Over</t>
  </si>
  <si>
    <t>🔍 IMVDB LOOKUP INITIATED: Florence + The Machi... - Dog Days Are Over...</t>
  </si>
  <si>
    <t>✅ IMVDB LOOKUP COMPLETE: Florence + The Machi... - Dog Days Are Over...</t>
  </si>
  <si>
    <t>🔎 INITIATING LOOKUP FOR: Florence + The Machine - Shake It Out</t>
  </si>
  <si>
    <t>🔍 IMVDB LOOKUP INITIATED: Florence + The Machi... - Shake It Out...</t>
  </si>
  <si>
    <t>✅ IMVDB LOOKUP COMPLETE: Florence + The Machi... - Shake It Out...</t>
  </si>
  <si>
    <t>🔎 INITIATING LOOKUP FOR: Foo Fighters - Everlong</t>
  </si>
  <si>
    <t>🔍 IMVDB LOOKUP INITIATED: Foo Fighters... - Everlong...</t>
  </si>
  <si>
    <t>✅ IMVDB LOOKUP COMPLETE: Foo Fighters... - Everlong...</t>
  </si>
  <si>
    <t>🔎 INITIATING LOOKUP FOR: Foo Fighters - Best of You</t>
  </si>
  <si>
    <t>🔍 IMVDB LOOKUP INITIATED: Foo Fighters... - Best of You...</t>
  </si>
  <si>
    <t>✅ IMVDB LOOKUP COMPLETE: Foo Fighters... - Best of You...</t>
  </si>
  <si>
    <t>🔎 INITIATING LOOKUP FOR: Foo Fighters - Learn to Fly</t>
  </si>
  <si>
    <t>🔍 IMVDB LOOKUP INITIATED: Foo Fighters... - Learn to Fly...</t>
  </si>
  <si>
    <t>✅ IMVDB LOOKUP COMPLETE: Foo Fighters... - Learn to Fly...</t>
  </si>
  <si>
    <t>🔎 INITIATING LOOKUP FOR: Four Tops - Reach Out I'll Be There</t>
  </si>
  <si>
    <t>🔍 IMVDB LOOKUP INITIATED: Four Tops... - Reach Out I'll Be Th...</t>
  </si>
  <si>
    <t>❌ NO IMVDB RESULTS: Four Tops... - Reach Out I'll Be Th...</t>
  </si>
  <si>
    <t>🔄 PROCESSING ENTRY 370/7808</t>
  </si>
  <si>
    <t>⏱️  ELAPSED TIME: 11m 11s</t>
  </si>
  <si>
    <t>🎸 ARTIST: Four Tops...</t>
  </si>
  <si>
    <t>🎵 SONG: I Can't Help Myself (Sugar Pie...</t>
  </si>
  <si>
    <t>🔎 INITIATING LOOKUP FOR: Four Tops - I Can't Help Myself (Sugar Pie Honey Bunch)</t>
  </si>
  <si>
    <t>🔍 IMVDB LOOKUP INITIATED: Four Tops... - I Can't Help Myself ...</t>
  </si>
  <si>
    <t>✅ IMVDB LOOKUP COMPLETE: Four Tops... - I Can't Help Myself ...</t>
  </si>
  <si>
    <t>🔎 INITIATING LOOKUP FOR: Frank Ocean - Thinkin Bout You</t>
  </si>
  <si>
    <t>🔍 IMVDB LOOKUP INITIATED: Frank Ocean... - Thinkin Bout You...</t>
  </si>
  <si>
    <t>✅ IMVDB LOOKUP COMPLETE: Frank Ocean... - Thinkin Bout You...</t>
  </si>
  <si>
    <t>🔎 INITIATING LOOKUP FOR: Frank Sinatra - My Way</t>
  </si>
  <si>
    <t>🔍 IMVDB LOOKUP INITIATED: Frank Sinatra... - My Way...</t>
  </si>
  <si>
    <t>✅ IMVDB LOOKUP COMPLETE: Frank Sinatra... - My Way...</t>
  </si>
  <si>
    <t>🔎 INITIATING LOOKUP FOR: Frank Sinatra - Fly Me to the Moon</t>
  </si>
  <si>
    <t>🔍 IMVDB LOOKUP INITIATED: Frank Sinatra... - Fly Me to the Moon...</t>
  </si>
  <si>
    <t>✅ IMVDB LOOKUP COMPLETE: Frank Sinatra... - Fly Me to the Moon...</t>
  </si>
  <si>
    <t>🔎 INITIATING LOOKUP FOR: Frank Sinatra - New York, New York</t>
  </si>
  <si>
    <t>🔍 IMVDB LOOKUP INITIATED: Frank Sinatra... - New York, New York...</t>
  </si>
  <si>
    <t>✅ IMVDB LOOKUP COMPLETE: Frank Sinatra... - New York, New York...</t>
  </si>
  <si>
    <t>🔎 INITIATING LOOKUP FOR: Free - All Right Now</t>
  </si>
  <si>
    <t>🔍 IMVDB LOOKUP INITIATED: Free... - All Right Now...</t>
  </si>
  <si>
    <t>✅ IMVDB LOOKUP COMPLETE: Free... - All Right Now...</t>
  </si>
  <si>
    <t>🔎 INITIATING LOOKUP FOR: Freemasons - Love on My Mind (feat. Amanda Wilson)</t>
  </si>
  <si>
    <t>🔍 IMVDB LOOKUP INITIATED: Freemasons... - Love on My Mind (fea...</t>
  </si>
  <si>
    <t>✅ IMVDB LOOKUP COMPLETE: Freemasons... - Love on My Mind (fea...</t>
  </si>
  <si>
    <t>🔎 INITIATING LOOKUP FOR: Garth Brooks - Friends in Low Places</t>
  </si>
  <si>
    <t>🔍 IMVDB LOOKUP INITIATED: Garth Brooks... - Friends in Low Place...</t>
  </si>
  <si>
    <t>❌ NO IMVDB RESULTS: Garth Brooks... - Friends in Low Place...</t>
  </si>
  <si>
    <t>🔎 INITIATING LOOKUP FOR: Garth Brooks - The Thunder Rolls</t>
  </si>
  <si>
    <t>🔍 IMVDB LOOKUP INITIATED: Garth Brooks... - The Thunder Rolls...</t>
  </si>
  <si>
    <t>❌ NO IMVDB RESULTS: Garth Brooks... - The Thunder Rolls...</t>
  </si>
  <si>
    <t>🔎 INITIATING LOOKUP FOR: Genesis - Invisible Touch</t>
  </si>
  <si>
    <t>🔍 IMVDB LOOKUP INITIATED: Genesis... - Invisible Touch...</t>
  </si>
  <si>
    <t>✅ IMVDB LOOKUP COMPLETE: Genesis... - Invisible Touch...</t>
  </si>
  <si>
    <t>🔄 PROCESSING ENTRY 380/7808</t>
  </si>
  <si>
    <t>⏱️  ELAPSED TIME: 11m 28s</t>
  </si>
  <si>
    <t>🎸 ARTIST: Genesis...</t>
  </si>
  <si>
    <t>🎵 SONG: Land of Confusion...</t>
  </si>
  <si>
    <t>🔎 INITIATING LOOKUP FOR: Genesis - Land of Confusion</t>
  </si>
  <si>
    <t>🔍 IMVDB LOOKUP INITIATED: Genesis... - Land of Confusion...</t>
  </si>
  <si>
    <t>✅ IMVDB LOOKUP COMPLETE: Genesis... - Land of Confusion...</t>
  </si>
  <si>
    <t>🔎 INITIATING LOOKUP FOR: George Ezra - Budapest</t>
  </si>
  <si>
    <t>🔍 IMVDB LOOKUP INITIATED: George Ezra... - Budapest...</t>
  </si>
  <si>
    <t>✅ IMVDB LOOKUP COMPLETE: George Ezra... - Budapest...</t>
  </si>
  <si>
    <t>🔎 INITIATING LOOKUP FOR: George Ezra - Shotgun</t>
  </si>
  <si>
    <t>🔍 IMVDB LOOKUP INITIATED: George Ezra... - Shotgun...</t>
  </si>
  <si>
    <t>✅ IMVDB LOOKUP COMPLETE: George Ezra... - Shotgun...</t>
  </si>
  <si>
    <t>🔎 INITIATING LOOKUP FOR: George Harrison - My Sweet Lord</t>
  </si>
  <si>
    <t>🔍 IMVDB LOOKUP INITIATED: George Harrison... - My Sweet Lord...</t>
  </si>
  <si>
    <t>✅ IMVDB LOOKUP COMPLETE: George Harrison... - My Sweet Lord...</t>
  </si>
  <si>
    <t>🔎 INITIATING LOOKUP FOR: George Harrison - What Is Life</t>
  </si>
  <si>
    <t>🔍 IMVDB LOOKUP INITIATED: George Harrison... - What Is Life...</t>
  </si>
  <si>
    <t>✅ IMVDB LOOKUP COMPLETE: George Harrison... - What Is Life...</t>
  </si>
  <si>
    <t>🔎 INITIATING LOOKUP FOR: George Michael - Faith</t>
  </si>
  <si>
    <t>🔍 IMVDB LOOKUP INITIATED: George Michael... - Faith...</t>
  </si>
  <si>
    <t>✅ IMVDB LOOKUP COMPLETE: George Michael... - Faith...</t>
  </si>
  <si>
    <t>🔎 INITIATING LOOKUP FOR: George Michael - Careless Whisper</t>
  </si>
  <si>
    <t>🔍 IMVDB LOOKUP INITIATED: George Michael... - Careless Whisper...</t>
  </si>
  <si>
    <t>✅ IMVDB LOOKUP COMPLETE: George Michael... - Careless Whisper...</t>
  </si>
  <si>
    <t>🔎 INITIATING LOOKUP FOR: George Michael - Freedom! '90</t>
  </si>
  <si>
    <t>🔍 IMVDB LOOKUP INITIATED: George Michael... - Freedom! '90...</t>
  </si>
  <si>
    <t>✅ IMVDB LOOKUP COMPLETE: George Michael... - Freedom! '90...</t>
  </si>
  <si>
    <t>🔎 INITIATING LOOKUP FOR: George Strait - Amarillo by Morning</t>
  </si>
  <si>
    <t>🔍 IMVDB LOOKUP INITIATED: George Strait... - Amarillo by Morning...</t>
  </si>
  <si>
    <t>✅ IMVDB LOOKUP COMPLETE: George Strait... - Amarillo by Morning...</t>
  </si>
  <si>
    <t>🔎 INITIATING LOOKUP FOR: George Strait - All My Ex's Live in Texas</t>
  </si>
  <si>
    <t>🔍 IMVDB LOOKUP INITIATED: George Strait... - All My Ex's Live in ...</t>
  </si>
  <si>
    <t>✅ IMVDB LOOKUP COMPLETE: George Strait... - All My Ex's Live in ...</t>
  </si>
  <si>
    <t>🔄 PROCESSING ENTRY 390/7808</t>
  </si>
  <si>
    <t>⏱️  ELAPSED TIME: 11m 48s</t>
  </si>
  <si>
    <t>🎸 ARTIST: Giorgio Moroder...</t>
  </si>
  <si>
    <t>🎵 SONG: Chase...</t>
  </si>
  <si>
    <t>🔎 INITIATING LOOKUP FOR: Giorgio Moroder - Chase</t>
  </si>
  <si>
    <t>🔍 IMVDB LOOKUP INITIATED: Giorgio Moroder... - Chase...</t>
  </si>
  <si>
    <t>✅ IMVDB LOOKUP COMPLETE: Giorgio Moroder... - Chase...</t>
  </si>
  <si>
    <t>🔎 INITIATING LOOKUP FOR: Girls Aloud - Sound of the Underground</t>
  </si>
  <si>
    <t>🔍 IMVDB LOOKUP INITIATED: Girls Aloud... - Sound of the Undergr...</t>
  </si>
  <si>
    <t>✅ IMVDB LOOKUP COMPLETE: Girls Aloud... - Sound of the Undergr...</t>
  </si>
  <si>
    <t>🔎 INITIATING LOOKUP FOR: Girls Aloud - The Promise</t>
  </si>
  <si>
    <t>🔍 IMVDB LOOKUP INITIATED: Girls Aloud... - The Promise...</t>
  </si>
  <si>
    <t>✅ IMVDB LOOKUP COMPLETE: Girls Aloud... - The Promise...</t>
  </si>
  <si>
    <t>🔎 INITIATING LOOKUP FOR: Gorillaz - Feel Good Inc.</t>
  </si>
  <si>
    <t>🔍 IMVDB LOOKUP INITIATED: Gorillaz... - Feel Good Inc....</t>
  </si>
  <si>
    <t>✅ IMVDB LOOKUP COMPLETE: Gorillaz... - Feel Good Inc....</t>
  </si>
  <si>
    <t>🔎 INITIATING LOOKUP FOR: Green Day - Basket Case</t>
  </si>
  <si>
    <t>🔍 IMVDB LOOKUP INITIATED: Green Day... - Basket Case...</t>
  </si>
  <si>
    <t>✅ IMVDB LOOKUP COMPLETE: Green Day... - Basket Case...</t>
  </si>
  <si>
    <t>🔎 INITIATING LOOKUP FOR: Green Day - American Idiot</t>
  </si>
  <si>
    <t>🔍 IMVDB LOOKUP INITIATED: Green Day... - American Idiot...</t>
  </si>
  <si>
    <t>✅ IMVDB LOOKUP COMPLETE: Green Day... - American Idiot...</t>
  </si>
  <si>
    <t>🔎 INITIATING LOOKUP FOR: Green Day - Boulevard of Broken Dreams</t>
  </si>
  <si>
    <t>🔍 IMVDB LOOKUP INITIATED: Green Day... - Boulevard of Broken ...</t>
  </si>
  <si>
    <t>✅ IMVDB LOOKUP COMPLETE: Green Day... - Boulevard of Broken ...</t>
  </si>
  <si>
    <t>🔎 INITIATING LOOKUP FOR: Groove Armada - Superstylin'</t>
  </si>
  <si>
    <t>🔍 IMVDB LOOKUP INITIATED: Groove Armada... - Superstylin'...</t>
  </si>
  <si>
    <t>✅ IMVDB LOOKUP COMPLETE: Groove Armada... - Superstylin'...</t>
  </si>
  <si>
    <t>🔄 PROCESSING ENTRY 400/7808</t>
  </si>
  <si>
    <t>⏱️  ELAPSED TIME: 12m 4s</t>
  </si>
  <si>
    <t>🎸 ARTIST: Guns N' Roses...</t>
  </si>
  <si>
    <t>🎵 SONG: Sweet Child o' Mine...</t>
  </si>
  <si>
    <t>🔎 INITIATING LOOKUP FOR: Guns N' Roses - Sweet Child o' Mine</t>
  </si>
  <si>
    <t>🔍 IMVDB LOOKUP INITIATED: Guns N' Roses... - Sweet Child o' Mine...</t>
  </si>
  <si>
    <t>✅ IMVDB LOOKUP COMPLETE: Guns N' Roses... - Sweet Child o' Mine...</t>
  </si>
  <si>
    <t>🔎 INITIATING LOOKUP FOR: Guns N' Roses - Paradise City</t>
  </si>
  <si>
    <t>🔍 IMVDB LOOKUP INITIATED: Guns N' Roses... - Paradise City...</t>
  </si>
  <si>
    <t>✅ IMVDB LOOKUP COMPLETE: Guns N' Roses... - Paradise City...</t>
  </si>
  <si>
    <t>🔎 INITIATING LOOKUP FOR: Haim - The Wire</t>
  </si>
  <si>
    <t>🔍 IMVDB LOOKUP INITIATED: Haim... - The Wire...</t>
  </si>
  <si>
    <t>✅ IMVDB LOOKUP COMPLETE: Haim... - The Wire...</t>
  </si>
  <si>
    <t>🔎 INITIATING LOOKUP FOR: Hank Williams - Hey, Good Lookin'</t>
  </si>
  <si>
    <t>🔍 IMVDB LOOKUP INITIATED: Hank Williams... - Hey, Good Lookin'...</t>
  </si>
  <si>
    <t>✅ IMVDB LOOKUP COMPLETE: Hank Williams... - Hey, Good Lookin'...</t>
  </si>
  <si>
    <t>🔎 INITIATING LOOKUP FOR: Hank Williams - Your Cheatin' Heart</t>
  </si>
  <si>
    <t>🔍 IMVDB LOOKUP INITIATED: Hank Williams... - Your Cheatin' Heart...</t>
  </si>
  <si>
    <t>✅ IMVDB LOOKUP COMPLETE: Hank Williams... - Your Cheatin' Heart...</t>
  </si>
  <si>
    <t>🔎 INITIATING LOOKUP FOR: Happy Mondays - Step On</t>
  </si>
  <si>
    <t>🔍 IMVDB LOOKUP INITIATED: Happy Mondays... - Step On...</t>
  </si>
  <si>
    <t>✅ IMVDB LOOKUP COMPLETE: Happy Mondays... - Step On...</t>
  </si>
  <si>
    <t>🔎 INITIATING LOOKUP FOR: Harry Styles - Sign of the Times</t>
  </si>
  <si>
    <t>🔍 IMVDB LOOKUP INITIATED: Harry Styles... - Sign of the Times...</t>
  </si>
  <si>
    <t>✅ IMVDB LOOKUP COMPLETE: Harry Styles... - Sign of the Times...</t>
  </si>
  <si>
    <t>🔄 PROCESSING ENTRY 410/7808</t>
  </si>
  <si>
    <t>⏱️  ELAPSED TIME: 12m 19s</t>
  </si>
  <si>
    <t>🎸 ARTIST: Harry Styles...</t>
  </si>
  <si>
    <t>🎵 SONG: Watermelon Sugar...</t>
  </si>
  <si>
    <t>🔎 INITIATING LOOKUP FOR: Harry Styles - Watermelon Sugar</t>
  </si>
  <si>
    <t>🔍 IMVDB LOOKUP INITIATED: Harry Styles... - Watermelon Sugar...</t>
  </si>
  <si>
    <t>✅ IMVDB LOOKUP COMPLETE: Harry Styles... - Watermelon Sugar...</t>
  </si>
  <si>
    <t>🔎 INITIATING LOOKUP FOR: Harry Styles - As It Was</t>
  </si>
  <si>
    <t>🔍 IMVDB LOOKUP INITIATED: Harry Styles... - As It Was...</t>
  </si>
  <si>
    <t>✅ IMVDB LOOKUP COMPLETE: Harry Styles... - As It Was...</t>
  </si>
  <si>
    <t>🔎 INITIATING LOOKUP FOR: Hear'Say - Pure and Simple</t>
  </si>
  <si>
    <t>🔍 IMVDB LOOKUP INITIATED: Hear'Say... - Pure and Simple...</t>
  </si>
  <si>
    <t>✅ IMVDB LOOKUP COMPLETE: Hear'Say... - Pure and Simple...</t>
  </si>
  <si>
    <t>🔎 INITIATING LOOKUP FOR: H.E.R. - Best Part (feat. Daniel Caesar)</t>
  </si>
  <si>
    <t>🔍 IMVDB LOOKUP INITIATED: H.E.R.... - Best Part (feat. Dan...</t>
  </si>
  <si>
    <t>✅ IMVDB LOOKUP COMPLETE: H.E.R.... - Best Part (feat. Dan...</t>
  </si>
  <si>
    <t>🔎 INITIATING LOOKUP FOR: Holly Valance - Kiss Kiss</t>
  </si>
  <si>
    <t>🔍 IMVDB LOOKUP INITIATED: Holly Valance... - Kiss Kiss...</t>
  </si>
  <si>
    <t>✅ IMVDB LOOKUP COMPLETE: Holly Valance... - Kiss Kiss...</t>
  </si>
  <si>
    <t>🔎 INITIATING LOOKUP FOR: Hoodoo Gurus - What's My Scene?</t>
  </si>
  <si>
    <t>🔍 IMVDB LOOKUP INITIATED: Hoodoo Gurus... - What's My Scene?...</t>
  </si>
  <si>
    <t>❌ NO IMVDB RESULTS: Hoodoo Gurus... - What's My Scene?...</t>
  </si>
  <si>
    <t>🔎 INITIATING LOOKUP FOR: The Human League - Don't You Want Me</t>
  </si>
  <si>
    <t>🔍 IMVDB LOOKUP INITIATED: The Human League... - Don't You Want Me...</t>
  </si>
  <si>
    <t>✅ IMVDB LOOKUP COMPLETE: The Human League... - Don't You Want Me...</t>
  </si>
  <si>
    <t>🔎 INITIATING LOOKUP FOR: Hunters &amp; Collectors - Holy Grail</t>
  </si>
  <si>
    <t>🔍 IMVDB LOOKUP INITIATED: Hunters &amp; Collectors... - Holy Grail...</t>
  </si>
  <si>
    <t>✅ IMVDB LOOKUP COMPLETE: Hunters &amp; Collectors... - Holy Grail...</t>
  </si>
  <si>
    <t>🔎 INITIATING LOOKUP FOR: iio - Rapture</t>
  </si>
  <si>
    <t>🔍 IMVDB LOOKUP INITIATED: iio... - Rapture...</t>
  </si>
  <si>
    <t>✅ IMVDB LOOKUP COMPLETE: iio... - Rapture...</t>
  </si>
  <si>
    <t>🔄 PROCESSING ENTRY 420/7808</t>
  </si>
  <si>
    <t>⏱️  ELAPSED TIME: 12m 38s</t>
  </si>
  <si>
    <t>🎸 ARTIST: Imagine Dragons...</t>
  </si>
  <si>
    <t>🎵 SONG: Radioactive...</t>
  </si>
  <si>
    <t>🔎 INITIATING LOOKUP FOR: Imagine Dragons - Demons</t>
  </si>
  <si>
    <t>🔍 IMVDB LOOKUP INITIATED: Imagine Dragons... - Demons...</t>
  </si>
  <si>
    <t>✅ IMVDB LOOKUP COMPLETE: Imagine Dragons... - Demons...</t>
  </si>
  <si>
    <t>🔎 INITIATING LOOKUP FOR: Imagine Dragons - Believer</t>
  </si>
  <si>
    <t>🔍 IMVDB LOOKUP INITIATED: Imagine Dragons... - Believer...</t>
  </si>
  <si>
    <t>✅ IMVDB LOOKUP COMPLETE: Imagine Dragons... - Believer...</t>
  </si>
  <si>
    <t>🔎 INITIATING LOOKUP FOR: Iron Maiden - Run to the Hills</t>
  </si>
  <si>
    <t>🔍 IMVDB LOOKUP INITIATED: Iron Maiden... - Run to the Hills...</t>
  </si>
  <si>
    <t>✅ IMVDB LOOKUP COMPLETE: Iron Maiden... - Run to the Hills...</t>
  </si>
  <si>
    <t>🔎 INITIATING LOOKUP FOR: Iron Maiden - The Trooper</t>
  </si>
  <si>
    <t>🔍 IMVDB LOOKUP INITIATED: Iron Maiden... - The Trooper...</t>
  </si>
  <si>
    <t>✅ IMVDB LOOKUP COMPLETE: Iron Maiden... - The Trooper...</t>
  </si>
  <si>
    <t>🔎 INITIATING LOOKUP FOR: Jackson 5 - I Want You Back</t>
  </si>
  <si>
    <t>🔍 IMVDB LOOKUP INITIATED: Jackson 5... - I Want You Back...</t>
  </si>
  <si>
    <t>✅ IMVDB LOOKUP COMPLETE: Jackson 5... - I Want You Back...</t>
  </si>
  <si>
    <t>🔎 INITIATING LOOKUP FOR: Jackson 5 - ABC</t>
  </si>
  <si>
    <t>🔍 IMVDB LOOKUP INITIATED: Jackson 5... - ABC...</t>
  </si>
  <si>
    <t>✅ IMVDB LOOKUP COMPLETE: Jackson 5... - ABC...</t>
  </si>
  <si>
    <t>🔎 INITIATING LOOKUP FOR: Jackie Wilson - (Your Love Keeps Lifting Me) Higher and Higher</t>
  </si>
  <si>
    <t>🔍 IMVDB LOOKUP INITIATED: Jackie Wilson... - (Your Love Keeps Lif...</t>
  </si>
  <si>
    <t>❌ NO IMVDB RESULTS: Jackie Wilson... - (Your Love Keeps Lif...</t>
  </si>
  <si>
    <t>🔄 PROCESSING ENTRY 430/7808</t>
  </si>
  <si>
    <t>⏱️  ELAPSED TIME: 12m 51s</t>
  </si>
  <si>
    <t>🎸 ARTIST: Ja Rule...</t>
  </si>
  <si>
    <t>🎵 SONG: Always on Time (feat. Ashanti)...</t>
  </si>
  <si>
    <t>🔎 INITIATING LOOKUP FOR: Ja Rule - Always on Time (feat. Ashanti)</t>
  </si>
  <si>
    <t>🔍 IMVDB LOOKUP INITIATED: Ja Rule... - Always on Time (feat...</t>
  </si>
  <si>
    <t>✅ IMVDB LOOKUP COMPLETE: Ja Rule... - Always on Time (feat...</t>
  </si>
  <si>
    <t>🔎 INITIATING LOOKUP FOR: The Jam - Town Called Malice</t>
  </si>
  <si>
    <t>🔍 IMVDB LOOKUP INITIATED: The Jam... - Town Called Malice...</t>
  </si>
  <si>
    <t>✅ IMVDB LOOKUP COMPLETE: The Jam... - Town Called Malice...</t>
  </si>
  <si>
    <t>🔎 INITIATING LOOKUP FOR: James Brown - Papa's Got a Brand New Bag</t>
  </si>
  <si>
    <t>🔍 IMVDB LOOKUP INITIATED: James Brown... - Papa's Got a Brand N...</t>
  </si>
  <si>
    <t>✅ IMVDB LOOKUP COMPLETE: James Brown... - Papa's Got a Brand N...</t>
  </si>
  <si>
    <t>🔎 INITIATING LOOKUP FOR: James Brown - I Got You (I Feel Good)</t>
  </si>
  <si>
    <t>🔍 IMVDB LOOKUP INITIATED: James Brown... - I Got You (I Feel Go...</t>
  </si>
  <si>
    <t>✅ IMVDB LOOKUP COMPLETE: James Brown... - I Got You (I Feel Go...</t>
  </si>
  <si>
    <t>🔎 INITIATING LOOKUP FOR: James Brown - Get Up (I Feel Like Being a) Sex Machine</t>
  </si>
  <si>
    <t>🔍 IMVDB LOOKUP INITIATED: James Brown... - Get Up (I Feel Like ...</t>
  </si>
  <si>
    <t>✅ IMVDB LOOKUP COMPLETE: James Brown... - Get Up (I Feel Like ...</t>
  </si>
  <si>
    <t>🔎 INITIATING LOOKUP FOR: James Taylor - Fire and Rain</t>
  </si>
  <si>
    <t>🔍 IMVDB LOOKUP INITIATED: James Taylor... - Fire and Rain...</t>
  </si>
  <si>
    <t>✅ IMVDB LOOKUP COMPLETE: James Taylor... - Fire and Rain...</t>
  </si>
  <si>
    <t>🔎 INITIATING LOOKUP FOR: James Taylor - You've Got a Friend</t>
  </si>
  <si>
    <t>🔍 IMVDB LOOKUP INITIATED: James Taylor... - You've Got a Friend...</t>
  </si>
  <si>
    <t>✅ IMVDB LOOKUP COMPLETE: James Taylor... - You've Got a Friend...</t>
  </si>
  <si>
    <t>🔎 INITIATING LOOKUP FOR: Jamiroquai - Virtual Insanity</t>
  </si>
  <si>
    <t>🔍 IMVDB LOOKUP INITIATED: Jamiroquai... - Virtual Insanity...</t>
  </si>
  <si>
    <t>✅ IMVDB LOOKUP COMPLETE: Jamiroquai... - Virtual Insanity...</t>
  </si>
  <si>
    <t>🔎 INITIATING LOOKUP FOR: Jamiroquai - Canned Heat</t>
  </si>
  <si>
    <t>🔍 IMVDB LOOKUP INITIATED: Jamiroquai... - Canned Heat...</t>
  </si>
  <si>
    <t>✅ IMVDB LOOKUP COMPLETE: Jamiroquai... - Canned Heat...</t>
  </si>
  <si>
    <t>🔎 INITIATING LOOKUP FOR: Janet Jackson - Nasty</t>
  </si>
  <si>
    <t>🔍 IMVDB LOOKUP INITIATED: Janet Jackson... - Nasty...</t>
  </si>
  <si>
    <t>✅ IMVDB LOOKUP COMPLETE: Janet Jackson... - Nasty...</t>
  </si>
  <si>
    <t>🔄 PROCESSING ENTRY 440/7808</t>
  </si>
  <si>
    <t>⏱️  ELAPSED TIME: 13m 11s</t>
  </si>
  <si>
    <t>🎸 ARTIST: Janet Jackson...</t>
  </si>
  <si>
    <t>🎵 SONG: Rhythm Nation...</t>
  </si>
  <si>
    <t>🔎 INITIATING LOOKUP FOR: Janet Jackson - Rhythm Nation</t>
  </si>
  <si>
    <t>🔍 IMVDB LOOKUP INITIATED: Janet Jackson... - Rhythm Nation...</t>
  </si>
  <si>
    <t>✅ IMVDB LOOKUP COMPLETE: Janet Jackson... - Rhythm Nation...</t>
  </si>
  <si>
    <t>🔎 INITIATING LOOKUP FOR: Janet Jackson - That's the Way Love Goes</t>
  </si>
  <si>
    <t>🔍 IMVDB LOOKUP INITIATED: Janet Jackson... - That's the Way Love ...</t>
  </si>
  <si>
    <t>✅ IMVDB LOOKUP COMPLETE: Janet Jackson... - That's the Way Love ...</t>
  </si>
  <si>
    <t>🔎 INITIATING LOOKUP FOR: Jason Derulo - Whatcha Say</t>
  </si>
  <si>
    <t>🔍 IMVDB LOOKUP INITIATED: Jason Derulo... - Whatcha Say...</t>
  </si>
  <si>
    <t>✅ IMVDB LOOKUP COMPLETE: Jason Derulo... - Whatcha Say...</t>
  </si>
  <si>
    <t>🔎 INITIATING LOOKUP FOR: Jason Derulo - Talk Dirty (feat. 2 Chainz)</t>
  </si>
  <si>
    <t>🔍 IMVDB LOOKUP INITIATED: Jason Derulo... - Talk Dirty (feat. 2 ...</t>
  </si>
  <si>
    <t>✅ IMVDB LOOKUP COMPLETE: Jason Derulo... - Talk Dirty (feat. 2 ...</t>
  </si>
  <si>
    <t>🔎 INITIATING LOOKUP FOR: Jay-Z - Hard Knock Life (Ghetto Anthem)</t>
  </si>
  <si>
    <t>🔍 IMVDB LOOKUP INITIATED: Jay-Z... - Hard Knock Life (Ghe...</t>
  </si>
  <si>
    <t>✅ IMVDB LOOKUP COMPLETE: Jay-Z... - Hard Knock Life (Ghe...</t>
  </si>
  <si>
    <t>🔎 INITIATING LOOKUP FOR: Jay-Z - Empire State of Mind (feat. Alicia Keys)</t>
  </si>
  <si>
    <t>🔍 IMVDB LOOKUP INITIATED: Jay-Z... - Empire State of Mind...</t>
  </si>
  <si>
    <t>✅ IMVDB LOOKUP COMPLETE: Jay-Z... - Empire State of Mind...</t>
  </si>
  <si>
    <t>🔎 INITIATING LOOKUP FOR: Jay-Z - Niggas in Paris (with Kanye West)</t>
  </si>
  <si>
    <t>🔍 IMVDB LOOKUP INITIATED: Jay-Z... - Niggas in Paris (wit...</t>
  </si>
  <si>
    <t>✅ IMVDB LOOKUP COMPLETE: Jay-Z... - Niggas in Paris (wit...</t>
  </si>
  <si>
    <t>🔎 INITIATING LOOKUP FOR: Jeff Beck - Beck's Bolero</t>
  </si>
  <si>
    <t>🔍 IMVDB LOOKUP INITIATED: Jeff Beck... - Beck's Bolero...</t>
  </si>
  <si>
    <t>✅ IMVDB LOOKUP COMPLETE: Jeff Beck... - Beck's Bolero...</t>
  </si>
  <si>
    <t>🔄 PROCESSING ENTRY 450/7808</t>
  </si>
  <si>
    <t>⏱️  ELAPSED TIME: 13m 27s</t>
  </si>
  <si>
    <t>🎸 ARTIST: Jennifer Lopez...</t>
  </si>
  <si>
    <t>🎵 SONG: If You Had My Love...</t>
  </si>
  <si>
    <t>🔎 INITIATING LOOKUP FOR: Jennifer Lopez - If You Had My Love</t>
  </si>
  <si>
    <t>🔍 IMVDB LOOKUP INITIATED: Jennifer Lopez... - If You Had My Love...</t>
  </si>
  <si>
    <t>✅ IMVDB LOOKUP COMPLETE: Jennifer Lopez... - If You Had My Love...</t>
  </si>
  <si>
    <t>🔎 INITIATING LOOKUP FOR: Jennifer Lopez - Jenny from the Block (feat. Jadakiss &amp; Styles P)</t>
  </si>
  <si>
    <t>🔍 IMVDB LOOKUP INITIATED: Jennifer Lopez... - Jenny from the Block...</t>
  </si>
  <si>
    <t>✅ IMVDB LOOKUP COMPLETE: Jennifer Lopez... - Jenny from the Block...</t>
  </si>
  <si>
    <t>🔎 INITIATING LOOKUP FOR: Jennifer Lopez - On the Floor (feat. Pitbull)</t>
  </si>
  <si>
    <t>🔍 IMVDB LOOKUP INITIATED: Jennifer Lopez... - On the Floor (feat. ...</t>
  </si>
  <si>
    <t>✅ IMVDB LOOKUP COMPLETE: Jennifer Lopez... - On the Floor (feat. ...</t>
  </si>
  <si>
    <t>🔎 INITIATING LOOKUP FOR: Jerry Lee Lewis - Great Balls of Fire</t>
  </si>
  <si>
    <t>🔍 IMVDB LOOKUP INITIATED: Jerry Lee Lewis... - Great Balls of Fire...</t>
  </si>
  <si>
    <t>❌ NO IMVDB RESULTS: Jerry Lee Lewis... - Great Balls of Fire...</t>
  </si>
  <si>
    <t>🔎 INITIATING LOOKUP FOR: Jess Glynne - Hold My Hand</t>
  </si>
  <si>
    <t>🔍 IMVDB LOOKUP INITIATED: Jess Glynne... - Hold My Hand...</t>
  </si>
  <si>
    <t>✅ IMVDB LOOKUP COMPLETE: Jess Glynne... - Hold My Hand...</t>
  </si>
  <si>
    <t>🔎 INITIATING LOOKUP FOR: Jet - Are You Gonna Be My Girl</t>
  </si>
  <si>
    <t>🔍 IMVDB LOOKUP INITIATED: Jet... - Are You Gonna Be My ...</t>
  </si>
  <si>
    <t>✅ IMVDB LOOKUP COMPLETE: Jet... - Are You Gonna Be My ...</t>
  </si>
  <si>
    <t>🔎 INITIATING LOOKUP FOR: Jimi Hendrix - Purple Haze</t>
  </si>
  <si>
    <t>🔍 IMVDB LOOKUP INITIATED: Jimi Hendrix... - Purple Haze...</t>
  </si>
  <si>
    <t>✅ IMVDB LOOKUP COMPLETE: Jimi Hendrix... - Purple Haze...</t>
  </si>
  <si>
    <t>🔎 INITIATING LOOKUP FOR: Jimi Hendrix - All Along the Watchtower</t>
  </si>
  <si>
    <t>🔍 IMVDB LOOKUP INITIATED: Jimi Hendrix... - All Along the Watcht...</t>
  </si>
  <si>
    <t>✅ IMVDB LOOKUP COMPLETE: Jimi Hendrix... - All Along the Watcht...</t>
  </si>
  <si>
    <t>🔎 INITIATING LOOKUP FOR: Jimi Hendrix - Voodoo Child (Slight Return)</t>
  </si>
  <si>
    <t>🔍 IMVDB LOOKUP INITIATED: Jimi Hendrix... - Voodoo Child (Slight...</t>
  </si>
  <si>
    <t>✅ IMVDB LOOKUP COMPLETE: Jimi Hendrix... - Voodoo Child (Slight...</t>
  </si>
  <si>
    <t>🔎 INITIATING LOOKUP FOR: Jimmy Cliff - The Harder They Come</t>
  </si>
  <si>
    <t>🔍 IMVDB LOOKUP INITIATED: Jimmy Cliff... - The Harder They Come...</t>
  </si>
  <si>
    <t>✅ IMVDB LOOKUP COMPLETE: Jimmy Cliff... - The Harder They Come...</t>
  </si>
  <si>
    <t>🔄 PROCESSING ENTRY 460/7808</t>
  </si>
  <si>
    <t>⏱️  ELAPSED TIME: 13m 45s</t>
  </si>
  <si>
    <t>🎸 ARTIST: Jill Scott...</t>
  </si>
  <si>
    <t>🎵 SONG: Golden...</t>
  </si>
  <si>
    <t>🔎 INITIATING LOOKUP FOR: Jill Scott - Golden</t>
  </si>
  <si>
    <t>🔍 IMVDB LOOKUP INITIATED: Jill Scott... - Golden...</t>
  </si>
  <si>
    <t>✅ IMVDB LOOKUP COMPLETE: Jill Scott... - Golden...</t>
  </si>
  <si>
    <t>🔎 INITIATING LOOKUP FOR: JLS - Beat Again</t>
  </si>
  <si>
    <t>🔍 IMVDB LOOKUP INITIATED: JLS... - Beat Again...</t>
  </si>
  <si>
    <t>✅ IMVDB LOOKUP COMPLETE: JLS... - Beat Again...</t>
  </si>
  <si>
    <t>🔎 INITIATING LOOKUP FOR: John Farnham - You're the Voice</t>
  </si>
  <si>
    <t>🔍 IMVDB LOOKUP INITIATED: John Farnham... - You're the Voice...</t>
  </si>
  <si>
    <t>❌ NO IMVDB RESULTS: John Farnham... - You're the Voice...</t>
  </si>
  <si>
    <t>🔎 INITIATING LOOKUP FOR: John Legend - All of Me</t>
  </si>
  <si>
    <t>🔍 IMVDB LOOKUP INITIATED: John Legend... - All of Me...</t>
  </si>
  <si>
    <t>✅ IMVDB LOOKUP COMPLETE: John Legend... - All of Me...</t>
  </si>
  <si>
    <t>🔎 INITIATING LOOKUP FOR: John Lennon - Imagine</t>
  </si>
  <si>
    <t>🔍 IMVDB LOOKUP INITIATED: John Lennon... - Imagine...</t>
  </si>
  <si>
    <t>✅ IMVDB LOOKUP COMPLETE: John Lennon... - Imagine...</t>
  </si>
  <si>
    <t>🔎 INITIATING LOOKUP FOR: John Lennon - Instant Karma!</t>
  </si>
  <si>
    <t>🔍 IMVDB LOOKUP INITIATED: John Lennon... - Instant Karma!...</t>
  </si>
  <si>
    <t>✅ IMVDB LOOKUP COMPLETE: John Lennon... - Instant Karma!...</t>
  </si>
  <si>
    <t>🔎 INITIATING LOOKUP FOR: Johnny Cash - I Walk the Line</t>
  </si>
  <si>
    <t>🔍 IMVDB LOOKUP INITIATED: Johnny Cash... - I Walk the Line...</t>
  </si>
  <si>
    <t>✅ IMVDB LOOKUP COMPLETE: Johnny Cash... - I Walk the Line...</t>
  </si>
  <si>
    <t>🔎 INITIATING LOOKUP FOR: Johnny Cash - Ring of Fire</t>
  </si>
  <si>
    <t>🔍 IMVDB LOOKUP INITIATED: Johnny Cash... - Ring of Fire...</t>
  </si>
  <si>
    <t>✅ IMVDB LOOKUP COMPLETE: Johnny Cash... - Ring of Fire...</t>
  </si>
  <si>
    <t>🔎 INITIATING LOOKUP FOR: Joni Mitchell - Big Yellow Taxi</t>
  </si>
  <si>
    <t>🔍 IMVDB LOOKUP INITIATED: Joni Mitchell... - Big Yellow Taxi...</t>
  </si>
  <si>
    <t>✅ IMVDB LOOKUP COMPLETE: Joni Mitchell... - Big Yellow Taxi...</t>
  </si>
  <si>
    <t>🔄 PROCESSING ENTRY 470/7808</t>
  </si>
  <si>
    <t>⏱️  ELAPSED TIME: 14m 2s</t>
  </si>
  <si>
    <t>🎸 ARTIST: Joy Division...</t>
  </si>
  <si>
    <t>🎵 SONG: Love Will Tear Us Apart...</t>
  </si>
  <si>
    <t>🔎 INITIATING LOOKUP FOR: Joy Division - Love Will Tear Us Apart</t>
  </si>
  <si>
    <t>🔍 IMVDB LOOKUP INITIATED: Joy Division... - Love Will Tear Us Ap...</t>
  </si>
  <si>
    <t>✅ IMVDB LOOKUP COMPLETE: Joy Division... - Love Will Tear Us Ap...</t>
  </si>
  <si>
    <t>🔎 INITIATING LOOKUP FOR: Judas Priest - Breaking the Law</t>
  </si>
  <si>
    <t>🔍 IMVDB LOOKUP INITIATED: Judas Priest... - Breaking the Law...</t>
  </si>
  <si>
    <t>✅ IMVDB LOOKUP COMPLETE: Judas Priest... - Breaking the Law...</t>
  </si>
  <si>
    <t>🔎 INITIATING LOOKUP FOR: Journey - Don't Stop Believin'</t>
  </si>
  <si>
    <t>🔍 IMVDB LOOKUP INITIATED: Journey... - Don't Stop Believin'...</t>
  </si>
  <si>
    <t>✅ IMVDB LOOKUP COMPLETE: Journey... - Don't Stop Believin'...</t>
  </si>
  <si>
    <t>🔎 INITIATING LOOKUP FOR: Juice WRLD - Lucid Dreams</t>
  </si>
  <si>
    <t>🔍 IMVDB LOOKUP INITIATED: Juice WRLD... - Lucid Dreams...</t>
  </si>
  <si>
    <t>✅ IMVDB LOOKUP COMPLETE: Juice WRLD... - Lucid Dreams...</t>
  </si>
  <si>
    <t>🔎 INITIATING LOOKUP FOR: Junior Senior - Move Your Feet</t>
  </si>
  <si>
    <t>🔍 IMVDB LOOKUP INITIATED: Junior Senior... - Move Your Feet...</t>
  </si>
  <si>
    <t>✅ IMVDB LOOKUP COMPLETE: Junior Senior... - Move Your Feet...</t>
  </si>
  <si>
    <t>🔎 INITIATING LOOKUP FOR: Justin Bieber - Baby (feat. Ludacris)</t>
  </si>
  <si>
    <t>🔍 IMVDB LOOKUP INITIATED: Justin Bieber... - Baby (feat. Ludacris...</t>
  </si>
  <si>
    <t>✅ IMVDB LOOKUP COMPLETE: Justin Bieber... - Baby (feat. Ludacris...</t>
  </si>
  <si>
    <t>🔎 INITIATING LOOKUP FOR: Justin Bieber - Sorry</t>
  </si>
  <si>
    <t>🔍 IMVDB LOOKUP INITIATED: Justin Bieber... - Sorry...</t>
  </si>
  <si>
    <t>✅ IMVDB LOOKUP COMPLETE: Justin Bieber... - Sorry...</t>
  </si>
  <si>
    <t>🔎 INITIATING LOOKUP FOR: Justin Bieber - Love Yourself</t>
  </si>
  <si>
    <t>🔍 IMVDB LOOKUP INITIATED: Justin Bieber... - Love Yourself...</t>
  </si>
  <si>
    <t>✅ IMVDB LOOKUP COMPLETE: Justin Bieber... - Love Yourself...</t>
  </si>
  <si>
    <t>🔎 INITIATING LOOKUP FOR: Justin Bieber - Peaches (feat. Daniel Caesar &amp; Giveon)</t>
  </si>
  <si>
    <t>🔍 IMVDB LOOKUP INITIATED: Justin Bieber... - Peaches (feat. Danie...</t>
  </si>
  <si>
    <t>✅ IMVDB LOOKUP COMPLETE: Justin Bieber... - Peaches (feat. Danie...</t>
  </si>
  <si>
    <t>🔎 INITIATING LOOKUP FOR: Justin Timberlake - Cry Me a River</t>
  </si>
  <si>
    <t>🔍 IMVDB LOOKUP INITIATED: Justin Timberlake... - Cry Me a River...</t>
  </si>
  <si>
    <t>✅ IMVDB LOOKUP COMPLETE: Justin Timberlake... - Cry Me a River...</t>
  </si>
  <si>
    <t>🔄 PROCESSING ENTRY 480/7808</t>
  </si>
  <si>
    <t>⏱️  ELAPSED TIME: 14m 23s</t>
  </si>
  <si>
    <t>🎸 ARTIST: Justin Timberlake...</t>
  </si>
  <si>
    <t>🎵 SONG: SexyBack (feat. Timbaland)...</t>
  </si>
  <si>
    <t>🔎 INITIATING LOOKUP FOR: Justin Timberlake - SexyBack (feat. Timbaland)</t>
  </si>
  <si>
    <t>🔍 IMVDB LOOKUP INITIATED: Justin Timberlake... - SexyBack (feat. Timb...</t>
  </si>
  <si>
    <t>✅ IMVDB LOOKUP COMPLETE: Justin Timberlake... - SexyBack (feat. Timb...</t>
  </si>
  <si>
    <t>🔎 INITIATING LOOKUP FOR: Justin Timberlake - Mirrors</t>
  </si>
  <si>
    <t>🔍 IMVDB LOOKUP INITIATED: Justin Timberlake... - Mirrors...</t>
  </si>
  <si>
    <t>✅ IMVDB LOOKUP COMPLETE: Justin Timberlake... - Mirrors...</t>
  </si>
  <si>
    <t>🔎 INITIATING LOOKUP FOR: Justin Timberlake - Can't Stop the Feeling!</t>
  </si>
  <si>
    <t>🔍 IMVDB LOOKUP INITIATED: Justin Timberlake... - Can't Stop the Feeli...</t>
  </si>
  <si>
    <t>✅ IMVDB LOOKUP COMPLETE: Justin Timberlake... - Can't Stop the Feeli...</t>
  </si>
  <si>
    <t>🔎 INITIATING LOOKUP FOR: Kaiser Chiefs - Ruby</t>
  </si>
  <si>
    <t>🔍 IMVDB LOOKUP INITIATED: Kaiser Chiefs... - Ruby...</t>
  </si>
  <si>
    <t>✅ IMVDB LOOKUP COMPLETE: Kaiser Chiefs... - Ruby...</t>
  </si>
  <si>
    <t>🔎 INITIATING LOOKUP FOR: Kaiser Chiefs - I Predict a Riot</t>
  </si>
  <si>
    <t>🔍 IMVDB LOOKUP INITIATED: Kaiser Chiefs... - I Predict a Riot...</t>
  </si>
  <si>
    <t>✅ IMVDB LOOKUP COMPLETE: Kaiser Chiefs... - I Predict a Riot...</t>
  </si>
  <si>
    <t>🔎 INITIATING LOOKUP FOR: Kanye West - Gold Digger (feat. Jamie Foxx)</t>
  </si>
  <si>
    <t>🔍 IMVDB LOOKUP INITIATED: Kanye West... - Gold Digger (feat. J...</t>
  </si>
  <si>
    <t>✅ IMVDB LOOKUP COMPLETE: Kanye West... - Gold Digger (feat. J...</t>
  </si>
  <si>
    <t>🔎 INITIATING LOOKUP FOR: Kanye West - Runaway (feat. Pusha T)</t>
  </si>
  <si>
    <t>🔍 IMVDB LOOKUP INITIATED: Kanye West... - Runaway (feat. Pusha...</t>
  </si>
  <si>
    <t>✅ IMVDB LOOKUP COMPLETE: Kanye West... - Runaway (feat. Pusha...</t>
  </si>
  <si>
    <t>🔎 INITIATING LOOKUP FOR: Katy Perry - I Kissed a Girl</t>
  </si>
  <si>
    <t>🔍 IMVDB LOOKUP INITIATED: Katy Perry... - I Kissed a Girl...</t>
  </si>
  <si>
    <t>✅ IMVDB LOOKUP COMPLETE: Katy Perry... - I Kissed a Girl...</t>
  </si>
  <si>
    <t>🔄 PROCESSING ENTRY 490/7808</t>
  </si>
  <si>
    <t>⏱️  ELAPSED TIME: 14m 42s</t>
  </si>
  <si>
    <t>🎸 ARTIST: Katy Perry...</t>
  </si>
  <si>
    <t>🎵 SONG: Firework...</t>
  </si>
  <si>
    <t>🔎 INITIATING LOOKUP FOR: Katy Perry - Firework</t>
  </si>
  <si>
    <t>🔍 IMVDB LOOKUP INITIATED: Katy Perry... - Firework...</t>
  </si>
  <si>
    <t>✅ IMVDB LOOKUP COMPLETE: Katy Perry... - Firework...</t>
  </si>
  <si>
    <t>🔎 INITIATING LOOKUP FOR: Katy Perry - Teenage Dream</t>
  </si>
  <si>
    <t>🔍 IMVDB LOOKUP INITIATED: Katy Perry... - Teenage Dream...</t>
  </si>
  <si>
    <t>✅ IMVDB LOOKUP COMPLETE: Katy Perry... - Teenage Dream...</t>
  </si>
  <si>
    <t>🔎 INITIATING LOOKUP FOR: Kacey Musgraves - Follow Your Arrow</t>
  </si>
  <si>
    <t>🔍 IMVDB LOOKUP INITIATED: Kacey Musgraves... - Follow Your Arrow...</t>
  </si>
  <si>
    <t>✅ IMVDB LOOKUP COMPLETE: Kacey Musgraves... - Follow Your Arrow...</t>
  </si>
  <si>
    <t>🔎 INITIATING LOOKUP FOR: Kacey Musgraves - Golden Hour</t>
  </si>
  <si>
    <t>🔍 IMVDB LOOKUP INITIATED: Kacey Musgraves... - Golden Hour...</t>
  </si>
  <si>
    <t>✅ IMVDB LOOKUP COMPLETE: Kacey Musgraves... - Golden Hour...</t>
  </si>
  <si>
    <t>🔎 INITIATING LOOKUP FOR: Kelis - Milkshake</t>
  </si>
  <si>
    <t>🔍 IMVDB LOOKUP INITIATED: Kelis... - Milkshake...</t>
  </si>
  <si>
    <t>✅ IMVDB LOOKUP COMPLETE: Kelis... - Milkshake...</t>
  </si>
  <si>
    <t>🔎 INITIATING LOOKUP FOR: Kelly Clarkson - Since U Been Gone</t>
  </si>
  <si>
    <t>🔍 IMVDB LOOKUP INITIATED: Kelly Clarkson... - Since U Been Gone...</t>
  </si>
  <si>
    <t>✅ IMVDB LOOKUP COMPLETE: Kelly Clarkson... - Since U Been Gone...</t>
  </si>
  <si>
    <t>🔎 INITIATING LOOKUP FOR: Kelly Clarkson - Stronger (What Doesn't Kill You)</t>
  </si>
  <si>
    <t>🔍 IMVDB LOOKUP INITIATED: Kelly Clarkson... - Stronger (What Doesn...</t>
  </si>
  <si>
    <t>✅ IMVDB LOOKUP COMPLETE: Kelly Clarkson... - Stronger (What Doesn...</t>
  </si>
  <si>
    <t>🔄 PROCESSING ENTRY 500/7808</t>
  </si>
  <si>
    <t>⏱️  ELAPSED TIME: 14m 57s</t>
  </si>
  <si>
    <t>🎸 ARTIST: Kendrick Lamar...</t>
  </si>
  <si>
    <t>🎵 SONG: Alright...</t>
  </si>
  <si>
    <t>🔎 INITIATING LOOKUP FOR: Kendrick Lamar - Alright</t>
  </si>
  <si>
    <t>🔍 IMVDB LOOKUP INITIATED: Kendrick Lamar... - Alright...</t>
  </si>
  <si>
    <t>✅ IMVDB LOOKUP COMPLETE: Kendrick Lamar... - Alright...</t>
  </si>
  <si>
    <t>🔎 INITIATING LOOKUP FOR: Kesha - Tik Tok</t>
  </si>
  <si>
    <t>🔍 IMVDB LOOKUP INITIATED: Kesha... - Tik Tok...</t>
  </si>
  <si>
    <t>✅ IMVDB LOOKUP COMPLETE: Kesha... - Tik Tok...</t>
  </si>
  <si>
    <t>🔎 INITIATING LOOKUP FOR: Kesha - Praying</t>
  </si>
  <si>
    <t>🔍 IMVDB LOOKUP INITIATED: Kesha... - Praying...</t>
  </si>
  <si>
    <t>✅ IMVDB LOOKUP COMPLETE: Kesha... - Praying...</t>
  </si>
  <si>
    <t>🔎 INITIATING LOOKUP FOR: The Kid LAROI - Stay (with Justin Bieber)</t>
  </si>
  <si>
    <t>🔍 IMVDB LOOKUP INITIATED: The Kid LAROI... - Stay (with Justin Bi...</t>
  </si>
  <si>
    <t>✅ IMVDB LOOKUP COMPLETE: The Kid LAROI... - Stay (with Justin Bi...</t>
  </si>
  <si>
    <t>🔎 INITIATING LOOKUP FOR: The Killers - Mr. Brightside</t>
  </si>
  <si>
    <t>🔍 IMVDB LOOKUP INITIATED: The Killers... - Mr. Brightside...</t>
  </si>
  <si>
    <t>✅ IMVDB LOOKUP COMPLETE: The Killers... - Mr. Brightside...</t>
  </si>
  <si>
    <t>🔎 INITIATING LOOKUP FOR: The Killers - Somebody Told Me</t>
  </si>
  <si>
    <t>🔍 IMVDB LOOKUP INITIATED: The Killers... - Somebody Told Me...</t>
  </si>
  <si>
    <t>✅ IMVDB LOOKUP COMPLETE: The Killers... - Somebody Told Me...</t>
  </si>
  <si>
    <t>🔎 INITIATING LOOKUP FOR: The Killers - When You Were Young</t>
  </si>
  <si>
    <t>🔍 IMVDB LOOKUP INITIATED: The Killers... - When You Were Young...</t>
  </si>
  <si>
    <t>✅ IMVDB LOOKUP COMPLETE: The Killers... - When You Were Young...</t>
  </si>
  <si>
    <t>🔎 INITIATING LOOKUP FOR: Kings Of Leon - Sex on Fire</t>
  </si>
  <si>
    <t>🔍 IMVDB LOOKUP INITIATED: Kings Of Leon... - Sex on Fire...</t>
  </si>
  <si>
    <t>✅ IMVDB LOOKUP COMPLETE: Kings Of Leon... - Sex on Fire...</t>
  </si>
  <si>
    <t>🔎 INITIATING LOOKUP FOR: Kings Of Leon - Use Somebody</t>
  </si>
  <si>
    <t>🔍 IMVDB LOOKUP INITIATED: Kings Of Leon... - Use Somebody...</t>
  </si>
  <si>
    <t>✅ IMVDB LOOKUP COMPLETE: Kings Of Leon... - Use Somebody...</t>
  </si>
  <si>
    <t>🔄 PROCESSING ENTRY 510/7808</t>
  </si>
  <si>
    <t>⏱️  ELAPSED TIME: 15m 17s</t>
  </si>
  <si>
    <t>🎸 ARTIST: The Kinks...</t>
  </si>
  <si>
    <t>🎵 SONG: You Really Got Me...</t>
  </si>
  <si>
    <t>🔎 INITIATING LOOKUP FOR: The Kinks - You Really Got Me</t>
  </si>
  <si>
    <t>🔍 IMVDB LOOKUP INITIATED: The Kinks... - You Really Got Me...</t>
  </si>
  <si>
    <t>✅ IMVDB LOOKUP COMPLETE: The Kinks... - You Really Got Me...</t>
  </si>
  <si>
    <t>🔎 INITIATING LOOKUP FOR: The Kinks - Lola</t>
  </si>
  <si>
    <t>🔍 IMVDB LOOKUP INITIATED: The Kinks... - Lola...</t>
  </si>
  <si>
    <t>✅ IMVDB LOOKUP COMPLETE: The Kinks... - Lola...</t>
  </si>
  <si>
    <t>🔎 INITIATING LOOKUP FOR: Kiss - Rock and Roll All Nite</t>
  </si>
  <si>
    <t>🔍 IMVDB LOOKUP INITIATED: Kiss... - Rock and Roll All Ni...</t>
  </si>
  <si>
    <t>✅ IMVDB LOOKUP COMPLETE: Kiss... - Rock and Roll All Ni...</t>
  </si>
  <si>
    <t>🔎 INITIATING LOOKUP FOR: Kiss - Detroit Rock City</t>
  </si>
  <si>
    <t>🔍 IMVDB LOOKUP INITIATED: Kiss... - Detroit Rock City...</t>
  </si>
  <si>
    <t>✅ IMVDB LOOKUP COMPLETE: Kiss... - Detroit Rock City...</t>
  </si>
  <si>
    <t>🔎 INITIATING LOOKUP FOR: Kodaline - All I Want</t>
  </si>
  <si>
    <t>🔍 IMVDB LOOKUP INITIATED: Kodaline... - All I Want...</t>
  </si>
  <si>
    <t>✅ IMVDB LOOKUP COMPLETE: Kodaline... - All I Want...</t>
  </si>
  <si>
    <t>🔎 INITIATING LOOKUP FOR: Kool &amp; The Gang - Jungle Boogie</t>
  </si>
  <si>
    <t>🔍 IMVDB LOOKUP INITIATED: Kool &amp; The Gang... - Jungle Boogie...</t>
  </si>
  <si>
    <t>✅ IMVDB LOOKUP COMPLETE: Kool &amp; The Gang... - Jungle Boogie...</t>
  </si>
  <si>
    <t>🔎 INITIATING LOOKUP FOR: Korn - Freak on a Leash</t>
  </si>
  <si>
    <t>🔍 IMVDB LOOKUP INITIATED: Korn... - Freak on a Leash...</t>
  </si>
  <si>
    <t>✅ IMVDB LOOKUP COMPLETE: Korn... - Freak on a Leash...</t>
  </si>
  <si>
    <t>🔎 INITIATING LOOKUP FOR: Kraftwerk - Autobahn</t>
  </si>
  <si>
    <t>🔍 IMVDB LOOKUP INITIATED: Kraftwerk... - Autobahn...</t>
  </si>
  <si>
    <t>✅ IMVDB LOOKUP COMPLETE: Kraftwerk... - Autobahn...</t>
  </si>
  <si>
    <t>🔎 INITIATING LOOKUP FOR: Kraftwerk - The Model</t>
  </si>
  <si>
    <t>🔍 IMVDB LOOKUP INITIATED: Kraftwerk... - The Model...</t>
  </si>
  <si>
    <t>✅ IMVDB LOOKUP COMPLETE: Kraftwerk... - The Model...</t>
  </si>
  <si>
    <t>🔄 PROCESSING ENTRY 520/7808</t>
  </si>
  <si>
    <t>⏱️  ELAPSED TIME: 15m 35s</t>
  </si>
  <si>
    <t>🎸 ARTIST: Kula Shaker...</t>
  </si>
  <si>
    <t>🎵 SONG: Tattva...</t>
  </si>
  <si>
    <t>🔎 INITIATING LOOKUP FOR: Kula Shaker - Tattva</t>
  </si>
  <si>
    <t>🔍 IMVDB LOOKUP INITIATED: Kula Shaker... - Tattva...</t>
  </si>
  <si>
    <t>✅ IMVDB LOOKUP COMPLETE: Kula Shaker... - Tattva...</t>
  </si>
  <si>
    <t>🔎 INITIATING LOOKUP FOR: Kylie Minogue - Can't Get You Out of My Head</t>
  </si>
  <si>
    <t>🔍 IMVDB LOOKUP INITIATED: Kylie Minogue... - Can't Get You Out of...</t>
  </si>
  <si>
    <t>✅ IMVDB LOOKUP COMPLETE: Kylie Minogue... - Can't Get You Out of...</t>
  </si>
  <si>
    <t>🔎 INITIATING LOOKUP FOR: Kylie Minogue - Spinning Around</t>
  </si>
  <si>
    <t>🔍 IMVDB LOOKUP INITIATED: Kylie Minogue... - Spinning Around...</t>
  </si>
  <si>
    <t>✅ IMVDB LOOKUP COMPLETE: Kylie Minogue... - Spinning Around...</t>
  </si>
  <si>
    <t>🔎 INITIATING LOOKUP FOR: Kylie Minogue - The Loco-Motion</t>
  </si>
  <si>
    <t>🔍 IMVDB LOOKUP INITIATED: Kylie Minogue... - The Loco-Motion...</t>
  </si>
  <si>
    <t>✅ IMVDB LOOKUP COMPLETE: Kylie Minogue... - The Loco-Motion...</t>
  </si>
  <si>
    <t>🔎 INITIATING LOOKUP FOR: Lady Gaga - Poker Face</t>
  </si>
  <si>
    <t>🔍 IMVDB LOOKUP INITIATED: Lady Gaga... - Poker Face...</t>
  </si>
  <si>
    <t>✅ IMVDB LOOKUP COMPLETE: Lady Gaga... - Poker Face...</t>
  </si>
  <si>
    <t>🔎 INITIATING LOOKUP FOR: Lady Gaga - Bad Romance</t>
  </si>
  <si>
    <t>🔍 IMVDB LOOKUP INITIATED: Lady Gaga... - Bad Romance...</t>
  </si>
  <si>
    <t>✅ IMVDB LOOKUP COMPLETE: Lady Gaga... - Bad Romance...</t>
  </si>
  <si>
    <t>🔎 INITIATING LOOKUP FOR: Lady Gaga - Born This Way</t>
  </si>
  <si>
    <t>🔍 IMVDB LOOKUP INITIATED: Lady Gaga... - Born This Way...</t>
  </si>
  <si>
    <t>✅ IMVDB LOOKUP COMPLETE: Lady Gaga... - Born This Way...</t>
  </si>
  <si>
    <t>🔎 INITIATING LOOKUP FOR: Lady Gaga - Shallow (with Bradley Cooper)</t>
  </si>
  <si>
    <t>🔍 IMVDB LOOKUP INITIATED: Lady Gaga... - Shallow (with Bradle...</t>
  </si>
  <si>
    <t>✅ IMVDB LOOKUP COMPLETE: Lady Gaga... - Shallow (with Bradle...</t>
  </si>
  <si>
    <t>🔎 INITIATING LOOKUP FOR: Led Zeppelin - Stairway to Heaven</t>
  </si>
  <si>
    <t>🔍 IMVDB LOOKUP INITIATED: Led Zeppelin... - Stairway to Heaven...</t>
  </si>
  <si>
    <t>✅ IMVDB LOOKUP COMPLETE: Led Zeppelin... - Stairway to Heaven...</t>
  </si>
  <si>
    <t>🔎 INITIATING LOOKUP FOR: Led Zeppelin - Whole Lotta Love</t>
  </si>
  <si>
    <t>🔍 IMVDB LOOKUP INITIATED: Led Zeppelin... - Whole Lotta Love...</t>
  </si>
  <si>
    <t>❌ NO IMVDB RESULTS: Led Zeppelin... - Whole Lotta Love...</t>
  </si>
  <si>
    <t>🔄 PROCESSING ENTRY 530/7808</t>
  </si>
  <si>
    <t>⏱️  ELAPSED TIME: 15m 53s</t>
  </si>
  <si>
    <t>🎸 ARTIST: Led Zeppelin...</t>
  </si>
  <si>
    <t>🎵 SONG: Kashmir...</t>
  </si>
  <si>
    <t>🔎 INITIATING LOOKUP FOR: Led Zeppelin - Kashmir</t>
  </si>
  <si>
    <t>🔍 IMVDB LOOKUP INITIATED: Led Zeppelin... - Kashmir...</t>
  </si>
  <si>
    <t>✅ IMVDB LOOKUP COMPLETE: Led Zeppelin... - Kashmir...</t>
  </si>
  <si>
    <t>🔎 INITIATING LOOKUP FOR: Led Zeppelin - Immigrant Song</t>
  </si>
  <si>
    <t>🔍 IMVDB LOOKUP INITIATED: Led Zeppelin... - Immigrant Song...</t>
  </si>
  <si>
    <t>✅ IMVDB LOOKUP COMPLETE: Led Zeppelin... - Immigrant Song...</t>
  </si>
  <si>
    <t>🔎 INITIATING LOOKUP FOR: Lighthouse Family - High</t>
  </si>
  <si>
    <t>🔍 IMVDB LOOKUP INITIATED: Lighthouse Family... - High...</t>
  </si>
  <si>
    <t>✅ IMVDB LOOKUP COMPLETE: Lighthouse Family... - High...</t>
  </si>
  <si>
    <t>🔎 INITIATING LOOKUP FOR: Lil Nas X - Old Town Road (feat. Billy Ray Cyrus)</t>
  </si>
  <si>
    <t>🔍 IMVDB LOOKUP INITIATED: Lil Nas X... - Old Town Road (feat....</t>
  </si>
  <si>
    <t>✅ IMVDB LOOKUP COMPLETE: Lil Nas X... - Old Town Road (feat....</t>
  </si>
  <si>
    <t>🔎 INITIATING LOOKUP FOR: Lil Nas X - Montero (Call Me By Your Name)</t>
  </si>
  <si>
    <t>🔍 IMVDB LOOKUP INITIATED: Lil Nas X... - Montero (Call Me By ...</t>
  </si>
  <si>
    <t>✅ IMVDB LOOKUP COMPLETE: Lil Nas X... - Montero (Call Me By ...</t>
  </si>
  <si>
    <t>🔎 INITIATING LOOKUP FOR: Lil Uzi Vert - XO Tour Llif3</t>
  </si>
  <si>
    <t>🔍 IMVDB LOOKUP INITIATED: Lil Uzi Vert... - XO Tour Llif3...</t>
  </si>
  <si>
    <t>✅ IMVDB LOOKUP COMPLETE: Lil Uzi Vert... - XO Tour Llif3...</t>
  </si>
  <si>
    <t>🔎 INITIATING LOOKUP FOR: Lil Wayne - Lollipop (feat. Static Major)</t>
  </si>
  <si>
    <t>🔍 IMVDB LOOKUP INITIATED: Lil Wayne... - Lollipop (feat. Stat...</t>
  </si>
  <si>
    <t>✅ IMVDB LOOKUP COMPLETE: Lil Wayne... - Lollipop (feat. Stat...</t>
  </si>
  <si>
    <t>🔎 INITIATING LOOKUP FOR: Linkin Park - In the End</t>
  </si>
  <si>
    <t>🔍 IMVDB LOOKUP INITIATED: Linkin Park... - In the End...</t>
  </si>
  <si>
    <t>✅ IMVDB LOOKUP COMPLETE: Linkin Park... - In the End...</t>
  </si>
  <si>
    <t>🔎 INITIATING LOOKUP FOR: Linkin Park - Numb</t>
  </si>
  <si>
    <t>🔍 IMVDB LOOKUP INITIATED: Linkin Park... - Numb...</t>
  </si>
  <si>
    <t>✅ IMVDB LOOKUP COMPLETE: Linkin Park... - Numb...</t>
  </si>
  <si>
    <t>🔄 PROCESSING ENTRY 540/7808</t>
  </si>
  <si>
    <t>⏱️  ELAPSED TIME: 16m 11s</t>
  </si>
  <si>
    <t>🎸 ARTIST: Lionel Richie...</t>
  </si>
  <si>
    <t>🎵 SONG: All Night Long (All Night)...</t>
  </si>
  <si>
    <t>🔎 INITIATING LOOKUP FOR: Lionel Richie - Hello</t>
  </si>
  <si>
    <t>🔍 IMVDB LOOKUP INITIATED: Lionel Richie... - Hello...</t>
  </si>
  <si>
    <t>✅ IMVDB LOOKUP COMPLETE: Lionel Richie... - Hello...</t>
  </si>
  <si>
    <t>🔎 INITIATING LOOKUP FOR: Little Mix - Shout Out to My Ex</t>
  </si>
  <si>
    <t>🔍 IMVDB LOOKUP INITIATED: Little Mix... - Shout Out to My Ex...</t>
  </si>
  <si>
    <t>✅ IMVDB LOOKUP COMPLETE: Little Mix... - Shout Out to My Ex...</t>
  </si>
  <si>
    <t>🔎 INITIATING LOOKUP FOR: Little Mix - Black Magic</t>
  </si>
  <si>
    <t>🔍 IMVDB LOOKUP INITIATED: Little Mix... - Black Magic...</t>
  </si>
  <si>
    <t>✅ IMVDB LOOKUP COMPLETE: Little Mix... - Black Magic...</t>
  </si>
  <si>
    <t>🔎 INITIATING LOOKUP FOR: Little Richard - Tutti Frutti</t>
  </si>
  <si>
    <t>🔍 IMVDB LOOKUP INITIATED: Little Richard... - Tutti Frutti...</t>
  </si>
  <si>
    <t>✅ IMVDB LOOKUP COMPLETE: Little Richard... - Tutti Frutti...</t>
  </si>
  <si>
    <t>🔎 INITIATING LOOKUP FOR: Little Richard - Good Golly, Miss Molly</t>
  </si>
  <si>
    <t>🔍 IMVDB LOOKUP INITIATED: Little Richard... - Good Golly, Miss Mol...</t>
  </si>
  <si>
    <t>✅ IMVDB LOOKUP COMPLETE: Little Richard... - Good Golly, Miss Mol...</t>
  </si>
  <si>
    <t>🔎 INITIATING LOOKUP FOR: Lizzo - Truth Hurts</t>
  </si>
  <si>
    <t>🔍 IMVDB LOOKUP INITIATED: Lizzo... - Truth Hurts...</t>
  </si>
  <si>
    <t>✅ IMVDB LOOKUP COMPLETE: Lizzo... - Truth Hurts...</t>
  </si>
  <si>
    <t>🔎 INITIATING LOOKUP FOR: Lizzo - Good as Hell</t>
  </si>
  <si>
    <t>🔍 IMVDB LOOKUP INITIATED: Lizzo... - Good as Hell...</t>
  </si>
  <si>
    <t>✅ IMVDB LOOKUP COMPLETE: Lizzo... - Good as Hell...</t>
  </si>
  <si>
    <t>🔎 INITIATING LOOKUP FOR: Lorde - Royals</t>
  </si>
  <si>
    <t>🔍 IMVDB LOOKUP INITIATED: Lorde... - Royals...</t>
  </si>
  <si>
    <t>✅ IMVDB LOOKUP COMPLETE: Lorde... - Royals...</t>
  </si>
  <si>
    <t>🔎 INITIATING LOOKUP FOR: Lorde - Green Light</t>
  </si>
  <si>
    <t>🔍 IMVDB LOOKUP INITIATED: Lorde... - Green Light...</t>
  </si>
  <si>
    <t>✅ IMVDB LOOKUP COMPLETE: Lorde... - Green Light...</t>
  </si>
  <si>
    <t>🔄 PROCESSING ENTRY 550/7808</t>
  </si>
  <si>
    <t>⏱️  ELAPSED TIME: 16m 33s</t>
  </si>
  <si>
    <t>🎸 ARTIST: Lou Bega...</t>
  </si>
  <si>
    <t>🎵 SONG: Mambo No. 5 (A Little Bit of.....</t>
  </si>
  <si>
    <t>🔎 INITIATING LOOKUP FOR: Luke Bryan - Country Girl (Shake It for Me)</t>
  </si>
  <si>
    <t>🔍 IMVDB LOOKUP INITIATED: Luke Bryan... - Country Girl (Shake ...</t>
  </si>
  <si>
    <t>✅ IMVDB LOOKUP COMPLETE: Luke Bryan... - Country Girl (Shake ...</t>
  </si>
  <si>
    <t>🔎 INITIATING LOOKUP FOR: Luther Vandross - Never Too Much</t>
  </si>
  <si>
    <t>🔍 IMVDB LOOKUP INITIATED: Luther Vandross... - Never Too Much...</t>
  </si>
  <si>
    <t>✅ IMVDB LOOKUP COMPLETE: Luther Vandross... - Never Too Much...</t>
  </si>
  <si>
    <t>🔎 INITIATING LOOKUP FOR: M People - Moving on Up</t>
  </si>
  <si>
    <t>🔍 IMVDB LOOKUP INITIATED: M People... - Moving on Up...</t>
  </si>
  <si>
    <t>✅ IMVDB LOOKUP COMPLETE: M People... - Moving on Up...</t>
  </si>
  <si>
    <t>🔎 INITIATING LOOKUP FOR: Madonna - Like a Prayer</t>
  </si>
  <si>
    <t>🔍 IMVDB LOOKUP INITIATED: Madonna... - Like a Prayer...</t>
  </si>
  <si>
    <t>✅ IMVDB LOOKUP COMPLETE: Madonna... - Like a Prayer...</t>
  </si>
  <si>
    <t>🔎 INITIATING LOOKUP FOR: Madonna - Vogue</t>
  </si>
  <si>
    <t>🔍 IMVDB LOOKUP INITIATED: Madonna... - Vogue...</t>
  </si>
  <si>
    <t>✅ IMVDB LOOKUP COMPLETE: Madonna... - Vogue...</t>
  </si>
  <si>
    <t>🔎 INITIATING LOOKUP FOR: Madonna - Like a Virgin</t>
  </si>
  <si>
    <t>🔍 IMVDB LOOKUP INITIATED: Madonna... - Like a Virgin...</t>
  </si>
  <si>
    <t>✅ IMVDB LOOKUP COMPLETE: Madonna... - Like a Virgin...</t>
  </si>
  <si>
    <t>🔄 PROCESSING ENTRY 560/7808</t>
  </si>
  <si>
    <t>⏱️  ELAPSED TIME: 16m 49s</t>
  </si>
  <si>
    <t>🎸 ARTIST: Madonna...</t>
  </si>
  <si>
    <t>🎵 SONG: Material Girl...</t>
  </si>
  <si>
    <t>🔎 INITIATING LOOKUP FOR: Madonna - Material Girl</t>
  </si>
  <si>
    <t>🔍 IMVDB LOOKUP INITIATED: Madonna... - Material Girl...</t>
  </si>
  <si>
    <t>✅ IMVDB LOOKUP COMPLETE: Madonna... - Material Girl...</t>
  </si>
  <si>
    <t>🔎 INITIATING LOOKUP FOR: Madonna - Hung Up</t>
  </si>
  <si>
    <t>🔍 IMVDB LOOKUP INITIATED: Madonna... - Hung Up...</t>
  </si>
  <si>
    <t>✅ IMVDB LOOKUP COMPLETE: Madonna... - Hung Up...</t>
  </si>
  <si>
    <t>🔎 INITIATING LOOKUP FOR: Mabel - Don't Call Me Up</t>
  </si>
  <si>
    <t>🔍 IMVDB LOOKUP INITIATED: Mabel... - Don't Call Me Up...</t>
  </si>
  <si>
    <t>✅ IMVDB LOOKUP COMPLETE: Mabel... - Don't Call Me Up...</t>
  </si>
  <si>
    <t>🔎 INITIATING LOOKUP FOR: Mariah Carey - Fantasy</t>
  </si>
  <si>
    <t>🔍 IMVDB LOOKUP INITIATED: Mariah Carey... - Fantasy...</t>
  </si>
  <si>
    <t>✅ IMVDB LOOKUP COMPLETE: Mariah Carey... - Fantasy...</t>
  </si>
  <si>
    <t>🔎 INITIATING LOOKUP FOR: Mariah Carey - Hero</t>
  </si>
  <si>
    <t>🔍 IMVDB LOOKUP INITIATED: Mariah Carey... - Hero...</t>
  </si>
  <si>
    <t>✅ IMVDB LOOKUP COMPLETE: Mariah Carey... - Hero...</t>
  </si>
  <si>
    <t>🔎 INITIATING LOOKUP FOR: Mariah Carey - We Belong Together</t>
  </si>
  <si>
    <t>🔍 IMVDB LOOKUP INITIATED: Mariah Carey... - We Belong Together...</t>
  </si>
  <si>
    <t>✅ IMVDB LOOKUP COMPLETE: Mariah Carey... - We Belong Together...</t>
  </si>
  <si>
    <t>🔎 INITIATING LOOKUP FOR: Mariah Carey - All I Want for Christmas Is You</t>
  </si>
  <si>
    <t>🔍 IMVDB LOOKUP INITIATED: Mariah Carey... - All I Want for Chris...</t>
  </si>
  <si>
    <t>✅ IMVDB LOOKUP COMPLETE: Mariah Carey... - All I Want for Chris...</t>
  </si>
  <si>
    <t>🔎 INITIATING LOOKUP FOR: Mark Morrison - Return of the Mack</t>
  </si>
  <si>
    <t>🔍 IMVDB LOOKUP INITIATED: Mark Morrison... - Return of the Mack...</t>
  </si>
  <si>
    <t>✅ IMVDB LOOKUP COMPLETE: Mark Morrison... - Return of the Mack...</t>
  </si>
  <si>
    <t>🔎 INITIATING LOOKUP FOR: Maroon 5 - Moves Like Jagger (feat. Christina Aguilera)</t>
  </si>
  <si>
    <t>🔍 IMVDB LOOKUP INITIATED: Maroon 5... - Moves Like Jagger (f...</t>
  </si>
  <si>
    <t>✅ IMVDB LOOKUP COMPLETE: Maroon 5... - Moves Like Jagger (f...</t>
  </si>
  <si>
    <t>🔎 INITIATING LOOKUP FOR: Maroon 5 - Sugar</t>
  </si>
  <si>
    <t>🔍 IMVDB LOOKUP INITIATED: Maroon 5... - Sugar...</t>
  </si>
  <si>
    <t>✅ IMVDB LOOKUP COMPLETE: Maroon 5... - Sugar...</t>
  </si>
  <si>
    <t>🔄 PROCESSING ENTRY 570/7808</t>
  </si>
  <si>
    <t>⏱️  ELAPSED TIME: 17m 19s</t>
  </si>
  <si>
    <t>🎸 ARTIST: Maroon 5...</t>
  </si>
  <si>
    <t>🎵 SONG: This Love...</t>
  </si>
  <si>
    <t>🔎 INITIATING LOOKUP FOR: Maroon 5 - Girls Like You (feat. Cardi B)</t>
  </si>
  <si>
    <t>🔍 IMVDB LOOKUP INITIATED: Maroon 5... - Girls Like You (feat...</t>
  </si>
  <si>
    <t>✅ IMVDB LOOKUP COMPLETE: Maroon 5... - Girls Like You (feat...</t>
  </si>
  <si>
    <t>🔎 INITIATING LOOKUP FOR: Marshmello - Happier (with Bastille)</t>
  </si>
  <si>
    <t>🔍 IMVDB LOOKUP INITIATED: Marshmello... - Happier (with Bastil...</t>
  </si>
  <si>
    <t>✅ IMVDB LOOKUP COMPLETE: Marshmello... - Happier (with Bastil...</t>
  </si>
  <si>
    <t>🔎 INITIATING LOOKUP FOR: Marvin Gaye - What's Going On</t>
  </si>
  <si>
    <t>🔍 IMVDB LOOKUP INITIATED: Marvin Gaye... - What's Going On...</t>
  </si>
  <si>
    <t>✅ IMVDB LOOKUP COMPLETE: Marvin Gaye... - What's Going On...</t>
  </si>
  <si>
    <t>🔎 INITIATING LOOKUP FOR: Marvin Gaye - Let's Get It On</t>
  </si>
  <si>
    <t>🔍 IMVDB LOOKUP INITIATED: Marvin Gaye... - Let's Get It On...</t>
  </si>
  <si>
    <t>✅ IMVDB LOOKUP COMPLETE: Marvin Gaye... - Let's Get It On...</t>
  </si>
  <si>
    <t>🔎 INITIATING LOOKUP FOR: Marvin Gaye - Sexual Healing</t>
  </si>
  <si>
    <t>🔍 IMVDB LOOKUP INITIATED: Marvin Gaye... - Sexual Healing...</t>
  </si>
  <si>
    <t>✅ IMVDB LOOKUP COMPLETE: Marvin Gaye... - Sexual Healing...</t>
  </si>
  <si>
    <t>🔎 INITIATING LOOKUP FOR: Mary J. Blige - Family Affair</t>
  </si>
  <si>
    <t>🔍 IMVDB LOOKUP INITIATED: Mary J. Blige... - Family Affair...</t>
  </si>
  <si>
    <t>✅ IMVDB LOOKUP COMPLETE: Mary J. Blige... - Family Affair...</t>
  </si>
  <si>
    <t>🔎 INITIATING LOOKUP FOR: Mary J. Blige - Real Love</t>
  </si>
  <si>
    <t>🔍 IMVDB LOOKUP INITIATED: Mary J. Blige... - Real Love...</t>
  </si>
  <si>
    <t>✅ IMVDB LOOKUP COMPLETE: Mary J. Blige... - Real Love...</t>
  </si>
  <si>
    <t>🔎 INITIATING LOOKUP FOR: Massive Attack - Unfinished Sympathy</t>
  </si>
  <si>
    <t>🔍 IMVDB LOOKUP INITIATED: Massive Attack... - Unfinished Sympathy...</t>
  </si>
  <si>
    <t>✅ IMVDB LOOKUP COMPLETE: Massive Attack... - Unfinished Sympathy...</t>
  </si>
  <si>
    <t>🔎 INITIATING LOOKUP FOR: Massive Attack - Teardrop</t>
  </si>
  <si>
    <t>🔍 IMVDB LOOKUP INITIATED: Massive Attack... - Teardrop...</t>
  </si>
  <si>
    <t>✅ IMVDB LOOKUP COMPLETE: Massive Attack... - Teardrop...</t>
  </si>
  <si>
    <t>🔄 PROCESSING ENTRY 580/7808</t>
  </si>
  <si>
    <t>⏱️  ELAPSED TIME: 17m 42s</t>
  </si>
  <si>
    <t>🎸 ARTIST: Maxwell...</t>
  </si>
  <si>
    <t>🎵 SONG: Ascension (Don't Ever Wonder)...</t>
  </si>
  <si>
    <t>🔎 INITIATING LOOKUP FOR: Maxwell - Ascension (Don't Ever Wonder)</t>
  </si>
  <si>
    <t>🔍 IMVDB LOOKUP INITIATED: Maxwell... - Ascension (Don't Eve...</t>
  </si>
  <si>
    <t>✅ IMVDB LOOKUP COMPLETE: Maxwell... - Ascension (Don't Eve...</t>
  </si>
  <si>
    <t>🔎 INITIATING LOOKUP FOR: McFly - 5 Colours in Her Hair</t>
  </si>
  <si>
    <t>🔍 IMVDB LOOKUP INITIATED: McFly... - 5 Colours in Her Hai...</t>
  </si>
  <si>
    <t>✅ IMVDB LOOKUP COMPLETE: McFly... - 5 Colours in Her Hai...</t>
  </si>
  <si>
    <t>🔎 INITIATING LOOKUP FOR: Megan Thee Stallion - Savage Remix (feat. Beyoncé)</t>
  </si>
  <si>
    <t>🔍 IMVDB LOOKUP INITIATED: Megan Thee Stallion... - Savage Remix (feat. ...</t>
  </si>
  <si>
    <t>✅ IMVDB LOOKUP COMPLETE: Megan Thee Stallion... - Savage Remix (feat. ...</t>
  </si>
  <si>
    <t>🔎 INITIATING LOOKUP FOR: Megadeth - Symphony of Destruction</t>
  </si>
  <si>
    <t>🔍 IMVDB LOOKUP INITIATED: Megadeth... - Symphony of Destruct...</t>
  </si>
  <si>
    <t>✅ IMVDB LOOKUP COMPLETE: Megadeth... - Symphony of Destruct...</t>
  </si>
  <si>
    <t>🔎 INITIATING LOOKUP FOR: Metallica - Enter Sandman</t>
  </si>
  <si>
    <t>🔍 IMVDB LOOKUP INITIATED: Metallica... - Enter Sandman...</t>
  </si>
  <si>
    <t>✅ IMVDB LOOKUP COMPLETE: Metallica... - Enter Sandman...</t>
  </si>
  <si>
    <t>🔎 INITIATING LOOKUP FOR: Metallica - Master of Puppets</t>
  </si>
  <si>
    <t>🔍 IMVDB LOOKUP INITIATED: Metallica... - Master of Puppets...</t>
  </si>
  <si>
    <t>✅ IMVDB LOOKUP COMPLETE: Metallica... - Master of Puppets...</t>
  </si>
  <si>
    <t>🔎 INITIATING LOOKUP FOR: Metallica - Nothing Else Matters</t>
  </si>
  <si>
    <t>🔍 IMVDB LOOKUP INITIATED: Metallica... - Nothing Else Matters...</t>
  </si>
  <si>
    <t>✅ IMVDB LOOKUP COMPLETE: Metallica... - Nothing Else Matters...</t>
  </si>
  <si>
    <t>🔎 INITIATING LOOKUP FOR: Michael Jackson - Billie Jean</t>
  </si>
  <si>
    <t>🔍 IMVDB LOOKUP INITIATED: Michael Jackson... - Billie Jean...</t>
  </si>
  <si>
    <t>✅ IMVDB LOOKUP COMPLETE: Michael Jackson... - Billie Jean...</t>
  </si>
  <si>
    <t>🔎 INITIATING LOOKUP FOR: Michael Jackson - Thriller</t>
  </si>
  <si>
    <t>🔍 IMVDB LOOKUP INITIATED: Michael Jackson... - Thriller...</t>
  </si>
  <si>
    <t>✅ IMVDB LOOKUP COMPLETE: Michael Jackson... - Thriller...</t>
  </si>
  <si>
    <t>🔎 INITIATING LOOKUP FOR: Michael Jackson - Beat It</t>
  </si>
  <si>
    <t>🔍 IMVDB LOOKUP INITIATED: Michael Jackson... - Beat It...</t>
  </si>
  <si>
    <t>✅ IMVDB LOOKUP COMPLETE: Michael Jackson... - Beat It...</t>
  </si>
  <si>
    <t>🔄 PROCESSING ENTRY 590/7808</t>
  </si>
  <si>
    <t>⏱️  ELAPSED TIME: 18m 2s</t>
  </si>
  <si>
    <t>🎸 ARTIST: Michael Jackson...</t>
  </si>
  <si>
    <t>🎵 SONG: Man in the Mirror...</t>
  </si>
  <si>
    <t>🔎 INITIATING LOOKUP FOR: Michael Jackson - Man in the Mirror</t>
  </si>
  <si>
    <t>🔍 IMVDB LOOKUP INITIATED: Michael Jackson... - Man in the Mirror...</t>
  </si>
  <si>
    <t>✅ IMVDB LOOKUP COMPLETE: Michael Jackson... - Man in the Mirror...</t>
  </si>
  <si>
    <t>🔎 INITIATING LOOKUP FOR: Michael Jackson - Don't Stop 'Til You Get Enough</t>
  </si>
  <si>
    <t>🔍 IMVDB LOOKUP INITIATED: Michael Jackson... - Don't Stop 'Til You ...</t>
  </si>
  <si>
    <t>✅ IMVDB LOOKUP COMPLETE: Michael Jackson... - Don't Stop 'Til You ...</t>
  </si>
  <si>
    <t>🔎 INITIATING LOOKUP FOR: Miley Cyrus - Wrecking Ball</t>
  </si>
  <si>
    <t>🔍 IMVDB LOOKUP INITIATED: Miley Cyrus... - Wrecking Ball...</t>
  </si>
  <si>
    <t>✅ IMVDB LOOKUP COMPLETE: Miley Cyrus... - Wrecking Ball...</t>
  </si>
  <si>
    <t>🔎 INITIATING LOOKUP FOR: Miley Cyrus - Party in the U.S.A.</t>
  </si>
  <si>
    <t>🔍 IMVDB LOOKUP INITIATED: Miley Cyrus... - Party in the U.S.A....</t>
  </si>
  <si>
    <t>✅ IMVDB LOOKUP COMPLETE: Miley Cyrus... - Party in the U.S.A....</t>
  </si>
  <si>
    <t>🔎 INITIATING LOOKUP FOR: Moby - Porcelain</t>
  </si>
  <si>
    <t>🔍 IMVDB LOOKUP INITIATED: Moby... - Porcelain...</t>
  </si>
  <si>
    <t>✅ IMVDB LOOKUP COMPLETE: Moby... - Porcelain...</t>
  </si>
  <si>
    <t>🔎 INITIATING LOOKUP FOR: Moloko - Sing It Back</t>
  </si>
  <si>
    <t>🔍 IMVDB LOOKUP INITIATED: Moloko... - Sing It Back...</t>
  </si>
  <si>
    <t>✅ IMVDB LOOKUP COMPLETE: Moloko... - Sing It Back...</t>
  </si>
  <si>
    <t>🔎 INITIATING LOOKUP FOR: Monica - The Boy Is Mine (with Brandy)</t>
  </si>
  <si>
    <t>🔍 IMVDB LOOKUP INITIATED: Monica... - The Boy Is Mine (wit...</t>
  </si>
  <si>
    <t>✅ IMVDB LOOKUP COMPLETE: Monica... - The Boy Is Mine (wit...</t>
  </si>
  <si>
    <t>🔎 INITIATING LOOKUP FOR: Morgan Wallen - Last Night</t>
  </si>
  <si>
    <t>🔍 IMVDB LOOKUP INITIATED: Morgan Wallen... - Last Night...</t>
  </si>
  <si>
    <t>✅ IMVDB LOOKUP COMPLETE: Morgan Wallen... - Last Night...</t>
  </si>
  <si>
    <t>🔎 INITIATING LOOKUP FOR: Morrissey - Suedehead</t>
  </si>
  <si>
    <t>🔍 IMVDB LOOKUP INITIATED: Morrissey... - Suedehead...</t>
  </si>
  <si>
    <t>✅ IMVDB LOOKUP COMPLETE: Morrissey... - Suedehead...</t>
  </si>
  <si>
    <t>🔄 PROCESSING ENTRY 600/7808</t>
  </si>
  <si>
    <t>⏱️  ELAPSED TIME: 18m 21s</t>
  </si>
  <si>
    <t>🎸 ARTIST: Mumford &amp; Sons...</t>
  </si>
  <si>
    <t>🎵 SONG: I Will Wait...</t>
  </si>
  <si>
    <t>🔎 INITIATING LOOKUP FOR: Mumford &amp; Sons - I Will Wait</t>
  </si>
  <si>
    <t>🔍 IMVDB LOOKUP INITIATED: Mumford &amp; Sons... - I Will Wait...</t>
  </si>
  <si>
    <t>✅ IMVDB LOOKUP COMPLETE: Mumford &amp; Sons... - I Will Wait...</t>
  </si>
  <si>
    <t>🔎 INITIATING LOOKUP FOR: Muse - Uprising</t>
  </si>
  <si>
    <t>🔍 IMVDB LOOKUP INITIATED: Muse... - Uprising...</t>
  </si>
  <si>
    <t>✅ IMVDB LOOKUP COMPLETE: Muse... - Uprising...</t>
  </si>
  <si>
    <t>🔎 INITIATING LOOKUP FOR: Muse - Starlight</t>
  </si>
  <si>
    <t>🔍 IMVDB LOOKUP INITIATED: Muse... - Starlight...</t>
  </si>
  <si>
    <t>✅ IMVDB LOOKUP COMPLETE: Muse... - Starlight...</t>
  </si>
  <si>
    <t>🔎 INITIATING LOOKUP FOR: My Chemical Romance - Welcome to the Black Parade</t>
  </si>
  <si>
    <t>🔍 IMVDB LOOKUP INITIATED: My Chemical Romance... - Welcome to the Black...</t>
  </si>
  <si>
    <t>✅ IMVDB LOOKUP COMPLETE: My Chemical Romance... - Welcome to the Black...</t>
  </si>
  <si>
    <t>🔎 INITIATING LOOKUP FOR: The National - Bloodbuzz Ohio</t>
  </si>
  <si>
    <t>🔍 IMVDB LOOKUP INITIATED: The National... - Bloodbuzz Ohio...</t>
  </si>
  <si>
    <t>✅ IMVDB LOOKUP COMPLETE: The National... - Bloodbuzz Ohio...</t>
  </si>
  <si>
    <t>🔎 INITIATING LOOKUP FOR: Neil Finn - Don't Dream It's Over (Crowded House)</t>
  </si>
  <si>
    <t>🔍 IMVDB LOOKUP INITIATED: Neil Finn... - Don't Dream It's Ove...</t>
  </si>
  <si>
    <t>✅ IMVDB LOOKUP COMPLETE: Neil Finn... - Don't Dream It's Ove...</t>
  </si>
  <si>
    <t>🔎 INITIATING LOOKUP FOR: Neil Young - Heart of Gold</t>
  </si>
  <si>
    <t>🔍 IMVDB LOOKUP INITIATED: Neil Young... - Heart of Gold...</t>
  </si>
  <si>
    <t>✅ IMVDB LOOKUP COMPLETE: Neil Young... - Heart of Gold...</t>
  </si>
  <si>
    <t>🔎 INITIATING LOOKUP FOR: Neil Young - Rockin' in the Free World</t>
  </si>
  <si>
    <t>🔍 IMVDB LOOKUP INITIATED: Neil Young... - Rockin' in the Free ...</t>
  </si>
  <si>
    <t>✅ IMVDB LOOKUP COMPLETE: Neil Young... - Rockin' in the Free ...</t>
  </si>
  <si>
    <t>🔎 INITIATING LOOKUP FOR: Nelly - Hot in Herre</t>
  </si>
  <si>
    <t>🔍 IMVDB LOOKUP INITIATED: Nelly... - Hot in Herre...</t>
  </si>
  <si>
    <t>✅ IMVDB LOOKUP COMPLETE: Nelly... - Hot in Herre...</t>
  </si>
  <si>
    <t>🔎 INITIATING LOOKUP FOR: Nelly - Dilemma (feat. Kelly Rowland)</t>
  </si>
  <si>
    <t>🔍 IMVDB LOOKUP INITIATED: Nelly... - Dilemma (feat. Kelly...</t>
  </si>
  <si>
    <t>✅ IMVDB LOOKUP COMPLETE: Nelly... - Dilemma (feat. Kelly...</t>
  </si>
  <si>
    <t>🔄 PROCESSING ENTRY 610/7808</t>
  </si>
  <si>
    <t>⏱️  ELAPSED TIME: 18m 44s</t>
  </si>
  <si>
    <t>🎸 ARTIST: Nelly Furtado...</t>
  </si>
  <si>
    <t>🎵 SONG: Promiscuous (feat. Timbaland)...</t>
  </si>
  <si>
    <t>🔎 INITIATING LOOKUP FOR: Nelly Furtado - Promiscuous (feat. Timbaland)</t>
  </si>
  <si>
    <t>🔍 IMVDB LOOKUP INITIATED: Nelly Furtado... - Promiscuous (feat. T...</t>
  </si>
  <si>
    <t>✅ IMVDB LOOKUP COMPLETE: Nelly Furtado... - Promiscuous (feat. T...</t>
  </si>
  <si>
    <t>🔎 INITIATING LOOKUP FOR: Nelly Furtado - Maneater</t>
  </si>
  <si>
    <t>🔍 IMVDB LOOKUP INITIATED: Nelly Furtado... - Maneater...</t>
  </si>
  <si>
    <t>✅ IMVDB LOOKUP COMPLETE: Nelly Furtado... - Maneater...</t>
  </si>
  <si>
    <t>🔎 INITIATING LOOKUP FOR: Ne-Yo - So Sick</t>
  </si>
  <si>
    <t>🔍 IMVDB LOOKUP INITIATED: Ne-Yo... - So Sick...</t>
  </si>
  <si>
    <t>✅ IMVDB LOOKUP COMPLETE: Ne-Yo... - So Sick...</t>
  </si>
  <si>
    <t>🔎 INITIATING LOOKUP FOR: New Kids On The Block - Step by Step</t>
  </si>
  <si>
    <t>🔍 IMVDB LOOKUP INITIATED: New Kids On The Bloc... - Step by Step...</t>
  </si>
  <si>
    <t>✅ IMVDB LOOKUP COMPLETE: New Kids On The Bloc... - Step by Step...</t>
  </si>
  <si>
    <t>🔎 INITIATING LOOKUP FOR: New Order - Bizarre Love Triangle</t>
  </si>
  <si>
    <t>🔍 IMVDB LOOKUP INITIATED: New Order... - Bizarre Love Triangl...</t>
  </si>
  <si>
    <t>✅ IMVDB LOOKUP COMPLETE: New Order... - Bizarre Love Triangl...</t>
  </si>
  <si>
    <t>🔎 INITIATING LOOKUP FOR: Niall Horan - Slow Hands</t>
  </si>
  <si>
    <t>🔍 IMVDB LOOKUP INITIATED: Niall Horan... - Slow Hands...</t>
  </si>
  <si>
    <t>✅ IMVDB LOOKUP COMPLETE: Niall Horan... - Slow Hands...</t>
  </si>
  <si>
    <t>🔎 INITIATING LOOKUP FOR: Nicki Minaj - Super Bass</t>
  </si>
  <si>
    <t>🔍 IMVDB LOOKUP INITIATED: Nicki Minaj... - Super Bass...</t>
  </si>
  <si>
    <t>✅ IMVDB LOOKUP COMPLETE: Nicki Minaj... - Super Bass...</t>
  </si>
  <si>
    <t>🔎 INITIATING LOOKUP FOR: Nine Inch Nails - Closer</t>
  </si>
  <si>
    <t>🔍 IMVDB LOOKUP INITIATED: Nine Inch Nails... - Closer...</t>
  </si>
  <si>
    <t>✅ IMVDB LOOKUP COMPLETE: Nine Inch Nails... - Closer...</t>
  </si>
  <si>
    <t>🔄 PROCESSING ENTRY 620/7808</t>
  </si>
  <si>
    <t>⏱️  ELAPSED TIME: 19m 3s</t>
  </si>
  <si>
    <t>🎸 ARTIST: Nirvana...</t>
  </si>
  <si>
    <t>🎵 SONG: Smells Like Teen Spirit...</t>
  </si>
  <si>
    <t>🔎 INITIATING LOOKUP FOR: Nirvana - Smells Like Teen Spirit</t>
  </si>
  <si>
    <t>🔍 IMVDB LOOKUP INITIATED: Nirvana... - Smells Like Teen Spi...</t>
  </si>
  <si>
    <t>✅ IMVDB LOOKUP COMPLETE: Nirvana... - Smells Like Teen Spi...</t>
  </si>
  <si>
    <t>🔎 INITIATING LOOKUP FOR: Nirvana - Come as You Are</t>
  </si>
  <si>
    <t>🔍 IMVDB LOOKUP INITIATED: Nirvana... - Come as You Are...</t>
  </si>
  <si>
    <t>✅ IMVDB LOOKUP COMPLETE: Nirvana... - Come as You Are...</t>
  </si>
  <si>
    <t>🔎 INITIATING LOOKUP FOR: Nirvana - Lithium</t>
  </si>
  <si>
    <t>🔍 IMVDB LOOKUP INITIATED: Nirvana... - Lithium...</t>
  </si>
  <si>
    <t>✅ IMVDB LOOKUP COMPLETE: Nirvana... - Lithium...</t>
  </si>
  <si>
    <t>🔎 INITIATING LOOKUP FOR: The Nolans - I'm in the Mood for Dancing</t>
  </si>
  <si>
    <t>🔍 IMVDB LOOKUP INITIATED: The Nolans... - I'm in the Mood for ...</t>
  </si>
  <si>
    <t>❌ NO IMVDB RESULTS: The Nolans... - I'm in the Mood for ...</t>
  </si>
  <si>
    <t>🔎 INITIATING LOOKUP FOR: Norah Jones - Don't Know Why</t>
  </si>
  <si>
    <t>🔍 IMVDB LOOKUP INITIATED: Norah Jones... - Don't Know Why...</t>
  </si>
  <si>
    <t>✅ IMVDB LOOKUP COMPLETE: Norah Jones... - Don't Know Why...</t>
  </si>
  <si>
    <t>🔎 INITIATING LOOKUP FOR: Normani - Motivation</t>
  </si>
  <si>
    <t>🔍 IMVDB LOOKUP INITIATED: Normani... - Motivation...</t>
  </si>
  <si>
    <t>✅ IMVDB LOOKUP COMPLETE: Normani... - Motivation...</t>
  </si>
  <si>
    <t>🔎 INITIATING LOOKUP FOR: The Notorious B.I.G. - Juicy</t>
  </si>
  <si>
    <t>🔍 IMVDB LOOKUP INITIATED: The Notorious B.I.G.... - Juicy...</t>
  </si>
  <si>
    <t>✅ IMVDB LOOKUP COMPLETE: The Notorious B.I.G.... - Juicy...</t>
  </si>
  <si>
    <t>🔎 INITIATING LOOKUP FOR: The Notorious B.I.G. - Hypnotize</t>
  </si>
  <si>
    <t>🔍 IMVDB LOOKUP INITIATED: The Notorious B.I.G.... - Hypnotize...</t>
  </si>
  <si>
    <t>✅ IMVDB LOOKUP COMPLETE: The Notorious B.I.G.... - Hypnotize...</t>
  </si>
  <si>
    <t>🔎 INITIATING LOOKUP FOR: NSYNC - Bye Bye Bye</t>
  </si>
  <si>
    <t>🔍 IMVDB LOOKUP INITIATED: NSYNC... - Bye Bye Bye...</t>
  </si>
  <si>
    <t>✅ IMVDB LOOKUP COMPLETE: NSYNC... - Bye Bye Bye...</t>
  </si>
  <si>
    <t>🔄 PROCESSING ENTRY 630/7808</t>
  </si>
  <si>
    <t>⏱️  ELAPSED TIME: 19m 28s</t>
  </si>
  <si>
    <t>🎸 ARTIST: NSYNC...</t>
  </si>
  <si>
    <t>🎵 SONG: It's Gonna Be Me...</t>
  </si>
  <si>
    <t>🔎 INITIATING LOOKUP FOR: NSYNC - It's Gonna Be Me</t>
  </si>
  <si>
    <t>🔍 IMVDB LOOKUP INITIATED: NSYNC... - It's Gonna Be Me...</t>
  </si>
  <si>
    <t>✅ IMVDB LOOKUP COMPLETE: NSYNC... - It's Gonna Be Me...</t>
  </si>
  <si>
    <t>🔎 INITIATING LOOKUP FOR: Oasis - Wonderwall</t>
  </si>
  <si>
    <t>🔍 IMVDB LOOKUP INITIATED: Oasis... - Wonderwall...</t>
  </si>
  <si>
    <t>✅ IMVDB LOOKUP COMPLETE: Oasis... - Wonderwall...</t>
  </si>
  <si>
    <t>🔎 INITIATING LOOKUP FOR: Oasis - Don't Look Back in Anger</t>
  </si>
  <si>
    <t>🔍 IMVDB LOOKUP INITIATED: Oasis... - Don't Look Back in A...</t>
  </si>
  <si>
    <t>✅ IMVDB LOOKUP COMPLETE: Oasis... - Don't Look Back in A...</t>
  </si>
  <si>
    <t>🔎 INITIATING LOOKUP FOR: Oasis - Champagne Supernova</t>
  </si>
  <si>
    <t>🔍 IMVDB LOOKUP INITIATED: Oasis... - Champagne Supernova...</t>
  </si>
  <si>
    <t>✅ IMVDB LOOKUP COMPLETE: Oasis... - Champagne Supernova...</t>
  </si>
  <si>
    <t>🔎 INITIATING LOOKUP FOR: Ocean Colour Scene - The Riverboat Song</t>
  </si>
  <si>
    <t>🔍 IMVDB LOOKUP INITIATED: Ocean Colour Scene... - The Riverboat Song...</t>
  </si>
  <si>
    <t>✅ IMVDB LOOKUP COMPLETE: Ocean Colour Scene... - The Riverboat Song...</t>
  </si>
  <si>
    <t>🔎 INITIATING LOOKUP FOR: Olivia Rodrigo - drivers license</t>
  </si>
  <si>
    <t>🔍 IMVDB LOOKUP INITIATED: Olivia Rodrigo... - drivers license...</t>
  </si>
  <si>
    <t>✅ IMVDB LOOKUP COMPLETE: Olivia Rodrigo... - drivers license...</t>
  </si>
  <si>
    <t>🔎 INITIATING LOOKUP FOR: Olivia Rodrigo - good 4 u</t>
  </si>
  <si>
    <t>🔍 IMVDB LOOKUP INITIATED: Olivia Rodrigo... - good 4 u...</t>
  </si>
  <si>
    <t>✅ IMVDB LOOKUP COMPLETE: Olivia Rodrigo... - good 4 u...</t>
  </si>
  <si>
    <t>🔎 INITIATING LOOKUP FOR: OMC - How Bizarre</t>
  </si>
  <si>
    <t>🔍 IMVDB LOOKUP INITIATED: OMC... - How Bizarre...</t>
  </si>
  <si>
    <t>✅ IMVDB LOOKUP COMPLETE: OMC... - How Bizarre...</t>
  </si>
  <si>
    <t>🔎 INITIATING LOOKUP FOR: One Direction - What Makes You Beautiful</t>
  </si>
  <si>
    <t>🔍 IMVDB LOOKUP INITIATED: One Direction... - What Makes You Beaut...</t>
  </si>
  <si>
    <t>✅ IMVDB LOOKUP COMPLETE: One Direction... - What Makes You Beaut...</t>
  </si>
  <si>
    <t>🔄 PROCESSING ENTRY 640/7808</t>
  </si>
  <si>
    <t>⏱️  ELAPSED TIME: 19m 50s</t>
  </si>
  <si>
    <t>🎸 ARTIST: O-Zone...</t>
  </si>
  <si>
    <t>🎵 SONG: Dragostea Din Tei...</t>
  </si>
  <si>
    <t>🔎 INITIATING LOOKUP FOR: O-Zone - Dragostea Din Tei</t>
  </si>
  <si>
    <t>🔍 IMVDB LOOKUP INITIATED: O-Zone... - Dragostea Din Tei...</t>
  </si>
  <si>
    <t>✅ IMVDB LOOKUP COMPLETE: O-Zone... - Dragostea Din Tei...</t>
  </si>
  <si>
    <t>🔎 INITIATING LOOKUP FOR: Otis Redding - (Sittin' On) The Dock of the Bay</t>
  </si>
  <si>
    <t>🔍 IMVDB LOOKUP INITIATED: Otis Redding... - (Sittin' On) The Doc...</t>
  </si>
  <si>
    <t>✅ IMVDB LOOKUP COMPLETE: Otis Redding... - (Sittin' On) The Doc...</t>
  </si>
  <si>
    <t>🔎 INITIATING LOOKUP FOR: Panic! At The Disco - I Write Sins Not Tragedies</t>
  </si>
  <si>
    <t>🔍 IMVDB LOOKUP INITIATED: Panic! At The Disco... - I Write Sins Not Tra...</t>
  </si>
  <si>
    <t>✅ IMVDB LOOKUP COMPLETE: Panic! At The Disco... - I Write Sins Not Tra...</t>
  </si>
  <si>
    <t>🔎 INITIATING LOOKUP FOR: Panic! At The Disco - High Hopes</t>
  </si>
  <si>
    <t>🔍 IMVDB LOOKUP INITIATED: Panic! At The Disco... - High Hopes...</t>
  </si>
  <si>
    <t>✅ IMVDB LOOKUP COMPLETE: Panic! At The Disco... - High Hopes...</t>
  </si>
  <si>
    <t>🔎 INITIATING LOOKUP FOR: Pantera - Walk</t>
  </si>
  <si>
    <t>🔍 IMVDB LOOKUP INITIATED: Pantera... - Walk...</t>
  </si>
  <si>
    <t>✅ IMVDB LOOKUP COMPLETE: Pantera... - Walk...</t>
  </si>
  <si>
    <t>🔎 INITIATING LOOKUP FOR: Paolo Nutini - New Shoes</t>
  </si>
  <si>
    <t>🔍 IMVDB LOOKUP INITIATED: Paolo Nutini... - New Shoes...</t>
  </si>
  <si>
    <t>✅ IMVDB LOOKUP COMPLETE: Paolo Nutini... - New Shoes...</t>
  </si>
  <si>
    <t>🔎 INITIATING LOOKUP FOR: Paramore - Misery Business</t>
  </si>
  <si>
    <t>🔍 IMVDB LOOKUP INITIATED: Paramore... - Misery Business...</t>
  </si>
  <si>
    <t>✅ IMVDB LOOKUP COMPLETE: Paramore... - Misery Business...</t>
  </si>
  <si>
    <t>🔎 INITIATING LOOKUP FOR: Paramore - Ain't It Fun</t>
  </si>
  <si>
    <t>🔍 IMVDB LOOKUP INITIATED: Paramore... - Ain't It Fun...</t>
  </si>
  <si>
    <t>✅ IMVDB LOOKUP COMPLETE: Paramore... - Ain't It Fun...</t>
  </si>
  <si>
    <t>🔎 INITIATING LOOKUP FOR: Parliament-Funkadelic - Flash Light (Parliament)</t>
  </si>
  <si>
    <t>🔍 IMVDB LOOKUP INITIATED: Parliament-Funkadeli... - Flash Light (Parliam...</t>
  </si>
  <si>
    <t>❌ NO IMVDB RESULTS: Parliament-Funkadeli... - Flash Light (Parliam...</t>
  </si>
  <si>
    <t>🔎 INITIATING LOOKUP FOR: Parliament-Funkadelic - Maggot Brain (Funkadelic)</t>
  </si>
  <si>
    <t>🔍 IMVDB LOOKUP INITIATED: Parliament-Funkadeli... - Maggot Brain (Funkad...</t>
  </si>
  <si>
    <t>❌ NO IMVDB RESULTS: Parliament-Funkadeli... - Maggot Brain (Funkad...</t>
  </si>
  <si>
    <t>🔄 PROCESSING ENTRY 650/7808</t>
  </si>
  <si>
    <t>⏱️  ELAPSED TIME: 20m 10s</t>
  </si>
  <si>
    <t>🎸 ARTIST: Patsy Cline...</t>
  </si>
  <si>
    <t>🎵 SONG: Crazy...</t>
  </si>
  <si>
    <t>🔎 INITIATING LOOKUP FOR: Patsy Cline - Crazy</t>
  </si>
  <si>
    <t>🔍 IMVDB LOOKUP INITIATED: Patsy Cline... - Crazy...</t>
  </si>
  <si>
    <t>✅ IMVDB LOOKUP COMPLETE: Patsy Cline... - Crazy...</t>
  </si>
  <si>
    <t>🔎 INITIATING LOOKUP FOR: Paul Kelly - To Her Door</t>
  </si>
  <si>
    <t>🔍 IMVDB LOOKUP INITIATED: Paul Kelly... - To Her Door...</t>
  </si>
  <si>
    <t>✅ IMVDB LOOKUP COMPLETE: Paul Kelly... - To Her Door...</t>
  </si>
  <si>
    <t>🔎 INITIATING LOOKUP FOR: Paul McCartney - Maybe I'm Amazed (Wings)</t>
  </si>
  <si>
    <t>🔍 IMVDB LOOKUP INITIATED: Paul McCartney... - Maybe I'm Amazed (Wi...</t>
  </si>
  <si>
    <t>✅ IMVDB LOOKUP COMPLETE: Paul McCartney... - Maybe I'm Amazed (Wi...</t>
  </si>
  <si>
    <t>🔎 INITIATING LOOKUP FOR: Paul McCartney - Band on the Run (Wings)</t>
  </si>
  <si>
    <t>🔍 IMVDB LOOKUP INITIATED: Paul McCartney... - Band on the Run (Win...</t>
  </si>
  <si>
    <t>✅ IMVDB LOOKUP COMPLETE: Paul McCartney... - Band on the Run (Win...</t>
  </si>
  <si>
    <t>🔎 INITIATING LOOKUP FOR: Paul McCartney - Live and Let Die (Wings)</t>
  </si>
  <si>
    <t>🔍 IMVDB LOOKUP INITIATED: Paul McCartney... - Live and Let Die (Wi...</t>
  </si>
  <si>
    <t>✅ IMVDB LOOKUP COMPLETE: Paul McCartney... - Live and Let Die (Wi...</t>
  </si>
  <si>
    <t>🔎 INITIATING LOOKUP FOR: Pearl Jam - Jeremy</t>
  </si>
  <si>
    <t>🔍 IMVDB LOOKUP INITIATED: Pearl Jam... - Jeremy...</t>
  </si>
  <si>
    <t>✅ IMVDB LOOKUP COMPLETE: Pearl Jam... - Jeremy...</t>
  </si>
  <si>
    <t>🔎 INITIATING LOOKUP FOR: Pet Shop Boys - West End Girls</t>
  </si>
  <si>
    <t>🔍 IMVDB LOOKUP INITIATED: Pet Shop Boys... - West End Girls...</t>
  </si>
  <si>
    <t>✅ IMVDB LOOKUP COMPLETE: Pet Shop Boys... - West End Girls...</t>
  </si>
  <si>
    <t>🔄 PROCESSING ENTRY 660/7808</t>
  </si>
  <si>
    <t>⏱️  ELAPSED TIME: 20m 26s</t>
  </si>
  <si>
    <t>🎸 ARTIST: Pet Shop Boys...</t>
  </si>
  <si>
    <t>🎵 SONG: It's a Sin...</t>
  </si>
  <si>
    <t>🔎 INITIATING LOOKUP FOR: Pet Shop Boys - It's a Sin</t>
  </si>
  <si>
    <t>🔍 IMVDB LOOKUP INITIATED: Pet Shop Boys... - It's a Sin...</t>
  </si>
  <si>
    <t>✅ IMVDB LOOKUP COMPLETE: Pet Shop Boys... - It's a Sin...</t>
  </si>
  <si>
    <t>🔎 INITIATING LOOKUP FOR: Peter Tosh - Legalize It</t>
  </si>
  <si>
    <t>🔍 IMVDB LOOKUP INITIATED: Peter Tosh... - Legalize It...</t>
  </si>
  <si>
    <t>❌ NO IMVDB RESULTS: Peter Tosh... - Legalize It...</t>
  </si>
  <si>
    <t>🔎 INITIATING LOOKUP FOR: Phats &amp; Small - Turn Around</t>
  </si>
  <si>
    <t>🔍 IMVDB LOOKUP INITIATED: Phats &amp; Small... - Turn Around...</t>
  </si>
  <si>
    <t>✅ IMVDB LOOKUP COMPLETE: Phats &amp; Small... - Turn Around...</t>
  </si>
  <si>
    <t>🔎 INITIATING LOOKUP FOR: Phil Collins - In the Air Tonight</t>
  </si>
  <si>
    <t>🔍 IMVDB LOOKUP INITIATED: Phil Collins... - In the Air Tonight...</t>
  </si>
  <si>
    <t>✅ IMVDB LOOKUP COMPLETE: Phil Collins... - In the Air Tonight...</t>
  </si>
  <si>
    <t>🔎 INITIATING LOOKUP FOR: Phil Collins - Against All Odds (Take a Look at Me Now)</t>
  </si>
  <si>
    <t>🔍 IMVDB LOOKUP INITIATED: Phil Collins... - Against All Odds (Ta...</t>
  </si>
  <si>
    <t>✅ IMVDB LOOKUP COMPLETE: Phil Collins... - Against All Odds (Ta...</t>
  </si>
  <si>
    <t>🔎 INITIATING LOOKUP FOR: Pink - Get the Party Started</t>
  </si>
  <si>
    <t>🔍 IMVDB LOOKUP INITIATED: Pink... - Get the Party Starte...</t>
  </si>
  <si>
    <t>✅ IMVDB LOOKUP COMPLETE: Pink... - Get the Party Starte...</t>
  </si>
  <si>
    <t>🔎 INITIATING LOOKUP FOR: Pink - So What</t>
  </si>
  <si>
    <t>🔍 IMVDB LOOKUP INITIATED: Pink... - So What...</t>
  </si>
  <si>
    <t>✅ IMVDB LOOKUP COMPLETE: Pink... - So What...</t>
  </si>
  <si>
    <t>🔎 INITIATING LOOKUP FOR: Pink - Raise Your Glass</t>
  </si>
  <si>
    <t>🔍 IMVDB LOOKUP INITIATED: Pink... - Raise Your Glass...</t>
  </si>
  <si>
    <t>✅ IMVDB LOOKUP COMPLETE: Pink... - Raise Your Glass...</t>
  </si>
  <si>
    <t>🔎 INITIATING LOOKUP FOR: Pink Floyd - Another Brick in the Wall, Part 2</t>
  </si>
  <si>
    <t>🔍 IMVDB LOOKUP INITIATED: Pink Floyd... - Another Brick in the...</t>
  </si>
  <si>
    <t>✅ IMVDB LOOKUP COMPLETE: Pink Floyd... - Another Brick in the...</t>
  </si>
  <si>
    <t>🔄 PROCESSING ENTRY 670/7808</t>
  </si>
  <si>
    <t>⏱️  ELAPSED TIME: 20m 47s</t>
  </si>
  <si>
    <t>🎸 ARTIST: Pink Floyd...</t>
  </si>
  <si>
    <t>🎵 SONG: Comfortably Numb...</t>
  </si>
  <si>
    <t>🔎 INITIATING LOOKUP FOR: Pink Floyd - Comfortably Numb</t>
  </si>
  <si>
    <t>🔍 IMVDB LOOKUP INITIATED: Pink Floyd... - Comfortably Numb...</t>
  </si>
  <si>
    <t>✅ IMVDB LOOKUP COMPLETE: Pink Floyd... - Comfortably Numb...</t>
  </si>
  <si>
    <t>🔎 INITIATING LOOKUP FOR: Pitbull - Give Me Everything (feat. Ne-Yo, Afrojack &amp; Nayer)</t>
  </si>
  <si>
    <t>🔍 IMVDB LOOKUP INITIATED: Pitbull... - Give Me Everything (...</t>
  </si>
  <si>
    <t>✅ IMVDB LOOKUP COMPLETE: Pitbull... - Give Me Everything (...</t>
  </si>
  <si>
    <t>🔎 INITIATING LOOKUP FOR: Pixies - Where Is My Mind?</t>
  </si>
  <si>
    <t>🔍 IMVDB LOOKUP INITIATED: Pixies... - Where Is My Mind?...</t>
  </si>
  <si>
    <t>✅ IMVDB LOOKUP COMPLETE: Pixies... - Where Is My Mind?...</t>
  </si>
  <si>
    <t>🔎 INITIATING LOOKUP FOR: Pixies - Here Comes Your Man</t>
  </si>
  <si>
    <t>🔍 IMVDB LOOKUP INITIATED: Pixies... - Here Comes Your Man...</t>
  </si>
  <si>
    <t>✅ IMVDB LOOKUP COMPLETE: Pixies... - Here Comes Your Man...</t>
  </si>
  <si>
    <t>🔎 INITIATING LOOKUP FOR: Placebo - Every You Every Me</t>
  </si>
  <si>
    <t>🔍 IMVDB LOOKUP INITIATED: Placebo... - Every You Every Me...</t>
  </si>
  <si>
    <t>✅ IMVDB LOOKUP COMPLETE: Placebo... - Every You Every Me...</t>
  </si>
  <si>
    <t>🔎 INITIATING LOOKUP FOR: The Pogues - Fairytale of New York (feat. Kirsty MacColl)</t>
  </si>
  <si>
    <t>🔍 IMVDB LOOKUP INITIATED: The Pogues... - Fairytale of New Yor...</t>
  </si>
  <si>
    <t>❌ NO IMVDB RESULTS: The Pogues... - Fairytale of New Yor...</t>
  </si>
  <si>
    <t>🔎 INITIATING LOOKUP FOR: The Pointer Sisters - I'm So Excited</t>
  </si>
  <si>
    <t>🔍 IMVDB LOOKUP INITIATED: The Pointer Sisters... - I'm So Excited...</t>
  </si>
  <si>
    <t>✅ IMVDB LOOKUP COMPLETE: The Pointer Sisters... - I'm So Excited...</t>
  </si>
  <si>
    <t>🔎 INITIATING LOOKUP FOR: The Police - Every Breath You Take</t>
  </si>
  <si>
    <t>🔍 IMVDB LOOKUP INITIATED: The Police... - Every Breath You Tak...</t>
  </si>
  <si>
    <t>✅ IMVDB LOOKUP COMPLETE: The Police... - Every Breath You Tak...</t>
  </si>
  <si>
    <t>🔎 INITIATING LOOKUP FOR: The Police - Roxanne</t>
  </si>
  <si>
    <t>🔍 IMVDB LOOKUP INITIATED: The Police... - Roxanne...</t>
  </si>
  <si>
    <t>✅ IMVDB LOOKUP COMPLETE: The Police... - Roxanne...</t>
  </si>
  <si>
    <t>🔄 PROCESSING ENTRY 680/7808</t>
  </si>
  <si>
    <t>⏱️  ELAPSED TIME: 21m 12s</t>
  </si>
  <si>
    <t>🎸 ARTIST: The Police...</t>
  </si>
  <si>
    <t>🎵 SONG: Message in a Bottle...</t>
  </si>
  <si>
    <t>🔎 INITIATING LOOKUP FOR: The Police - Message in a Bottle</t>
  </si>
  <si>
    <t>🔍 IMVDB LOOKUP INITIATED: The Police... - Message in a Bottle...</t>
  </si>
  <si>
    <t>✅ IMVDB LOOKUP COMPLETE: The Police... - Message in a Bottle...</t>
  </si>
  <si>
    <t>🔎 INITIATING LOOKUP FOR: Pop Smoke - Dior</t>
  </si>
  <si>
    <t>🔍 IMVDB LOOKUP INITIATED: Pop Smoke... - Dior...</t>
  </si>
  <si>
    <t>✅ IMVDB LOOKUP COMPLETE: Pop Smoke... - Dior...</t>
  </si>
  <si>
    <t>🔎 INITIATING LOOKUP FOR: Post Malone - Rockstar (feat. 21 Savage)</t>
  </si>
  <si>
    <t>🔍 IMVDB LOOKUP INITIATED: Post Malone... - Rockstar (feat. 21 S...</t>
  </si>
  <si>
    <t>✅ IMVDB LOOKUP COMPLETE: Post Malone... - Rockstar (feat. 21 S...</t>
  </si>
  <si>
    <t>🔎 INITIATING LOOKUP FOR: Post Malone - Circles</t>
  </si>
  <si>
    <t>🔍 IMVDB LOOKUP INITIATED: Post Malone... - Circles...</t>
  </si>
  <si>
    <t>✅ IMVDB LOOKUP COMPLETE: Post Malone... - Circles...</t>
  </si>
  <si>
    <t>🔎 INITIATING LOOKUP FOR: Prince - Purple Rain</t>
  </si>
  <si>
    <t>🔍 IMVDB LOOKUP INITIATED: Prince... - Purple Rain...</t>
  </si>
  <si>
    <t>✅ IMVDB LOOKUP COMPLETE: Prince... - Purple Rain...</t>
  </si>
  <si>
    <t>🔎 INITIATING LOOKUP FOR: Prince - Kiss</t>
  </si>
  <si>
    <t>🔍 IMVDB LOOKUP INITIATED: Prince... - Kiss...</t>
  </si>
  <si>
    <t>✅ IMVDB LOOKUP COMPLETE: Prince... - Kiss...</t>
  </si>
  <si>
    <t>🔎 INITIATING LOOKUP FOR: Prince - When Doves Cry</t>
  </si>
  <si>
    <t>🔍 IMVDB LOOKUP INITIATED: Prince... - When Doves Cry...</t>
  </si>
  <si>
    <t>✅ IMVDB LOOKUP COMPLETE: Prince... - When Doves Cry...</t>
  </si>
  <si>
    <t>🔎 INITIATING LOOKUP FOR: Prince - 1999</t>
  </si>
  <si>
    <t>🔍 IMVDB LOOKUP INITIATED: Prince... - 1999...</t>
  </si>
  <si>
    <t>✅ IMVDB LOOKUP COMPLETE: Prince... - 1999...</t>
  </si>
  <si>
    <t>🔎 INITIATING LOOKUP FOR: The Prodigy - Firestarter</t>
  </si>
  <si>
    <t>🔍 IMVDB LOOKUP INITIATED: The Prodigy... - Firestarter...</t>
  </si>
  <si>
    <t>✅ IMVDB LOOKUP COMPLETE: The Prodigy... - Firestarter...</t>
  </si>
  <si>
    <t>🔄 PROCESSING ENTRY 690/7808</t>
  </si>
  <si>
    <t>⏱️  ELAPSED TIME: 21m 39s</t>
  </si>
  <si>
    <t>🎸 ARTIST: The Prodigy...</t>
  </si>
  <si>
    <t>🎵 SONG: Breathe...</t>
  </si>
  <si>
    <t>🔎 INITIATING LOOKUP FOR: The Prodigy - Breathe</t>
  </si>
  <si>
    <t>🔍 IMVDB LOOKUP INITIATED: The Prodigy... - Breathe...</t>
  </si>
  <si>
    <t>✅ IMVDB LOOKUP COMPLETE: The Prodigy... - Breathe...</t>
  </si>
  <si>
    <t>🔎 INITIATING LOOKUP FOR: Public Enemy - Fight the Power</t>
  </si>
  <si>
    <t>🔍 IMVDB LOOKUP INITIATED: Public Enemy... - Fight the Power...</t>
  </si>
  <si>
    <t>✅ IMVDB LOOKUP COMPLETE: Public Enemy... - Fight the Power...</t>
  </si>
  <si>
    <t>🔎 INITIATING LOOKUP FOR: Pussycat Dolls - Don't Cha (feat. Busta Rhymes)</t>
  </si>
  <si>
    <t>🔍 IMVDB LOOKUP INITIATED: Pussycat Dolls... - Don't Cha (feat. Bus...</t>
  </si>
  <si>
    <t>✅ IMVDB LOOKUP COMPLETE: Pussycat Dolls... - Don't Cha (feat. Bus...</t>
  </si>
  <si>
    <t>🔎 INITIATING LOOKUP FOR: Queen - Bohemian Rhapsody</t>
  </si>
  <si>
    <t>🔍 IMVDB LOOKUP INITIATED: Queen... - Bohemian Rhapsody...</t>
  </si>
  <si>
    <t>✅ IMVDB LOOKUP COMPLETE: Queen... - Bohemian Rhapsody...</t>
  </si>
  <si>
    <t>🔎 INITIATING LOOKUP FOR: Queen - We Will Rock You</t>
  </si>
  <si>
    <t>🔍 IMVDB LOOKUP INITIATED: Queen... - We Will Rock You...</t>
  </si>
  <si>
    <t>✅ IMVDB LOOKUP COMPLETE: Queen... - We Will Rock You...</t>
  </si>
  <si>
    <t>🔎 INITIATING LOOKUP FOR: Queen - We Are the Champions</t>
  </si>
  <si>
    <t>🔍 IMVDB LOOKUP INITIATED: Queen... - We Are the Champions...</t>
  </si>
  <si>
    <t>✅ IMVDB LOOKUP COMPLETE: Queen... - We Are the Champions...</t>
  </si>
  <si>
    <t>🔎 INITIATING LOOKUP FOR: Queen - Another One Bites the Dust</t>
  </si>
  <si>
    <t>🔍 IMVDB LOOKUP INITIATED: Queen... - Another One Bites th...</t>
  </si>
  <si>
    <t>✅ IMVDB LOOKUP COMPLETE: Queen... - Another One Bites th...</t>
  </si>
  <si>
    <t>🔎 INITIATING LOOKUP FOR: Queen - Don't Stop Me Now</t>
  </si>
  <si>
    <t>🔍 IMVDB LOOKUP INITIATED: Queen... - Don't Stop Me Now...</t>
  </si>
  <si>
    <t>✅ IMVDB LOOKUP COMPLETE: Queen... - Don't Stop Me Now...</t>
  </si>
  <si>
    <t>🔎 INITIATING LOOKUP FOR: Queens of the Stone Age - No One Knows</t>
  </si>
  <si>
    <t>🔍 IMVDB LOOKUP INITIATED: Queens of the Stone ... - No One Knows...</t>
  </si>
  <si>
    <t>✅ IMVDB LOOKUP COMPLETE: Queens of the Stone ... - No One Knows...</t>
  </si>
  <si>
    <t>🔄 PROCESSING ENTRY 700/7808</t>
  </si>
  <si>
    <t>⏱️  ELAPSED TIME: 22m 1s</t>
  </si>
  <si>
    <t>🎸 ARTIST: R. Kelly...</t>
  </si>
  <si>
    <t>🎵 SONG: Ignition (Remix)...</t>
  </si>
  <si>
    <t>🔎 INITIATING LOOKUP FOR: R. Kelly - Ignition (Remix)</t>
  </si>
  <si>
    <t>🔍 IMVDB LOOKUP INITIATED: R. Kelly... - Ignition (Remix)...</t>
  </si>
  <si>
    <t>✅ IMVDB LOOKUP COMPLETE: R. Kelly... - Ignition (Remix)...</t>
  </si>
  <si>
    <t>🔎 INITIATING LOOKUP FOR: R.E.M. - Losing My Religion</t>
  </si>
  <si>
    <t>🔍 IMVDB LOOKUP INITIATED: R.E.M.... - Losing My Religion...</t>
  </si>
  <si>
    <t>✅ IMVDB LOOKUP COMPLETE: R.E.M.... - Losing My Religion...</t>
  </si>
  <si>
    <t>🔎 INITIATING LOOKUP FOR: R.E.M. - Everybody Hurts</t>
  </si>
  <si>
    <t>🔍 IMVDB LOOKUP INITIATED: R.E.M.... - Everybody Hurts...</t>
  </si>
  <si>
    <t>✅ IMVDB LOOKUP COMPLETE: R.E.M.... - Everybody Hurts...</t>
  </si>
  <si>
    <t>🔎 INITIATING LOOKUP FOR: Rage Against The Machine - Killing in the Name</t>
  </si>
  <si>
    <t>🔍 IMVDB LOOKUP INITIATED: Rage Against The Mac... - Killing in the Name...</t>
  </si>
  <si>
    <t>✅ IMVDB LOOKUP COMPLETE: Rage Against The Mac... - Killing in the Name...</t>
  </si>
  <si>
    <t>🔎 INITIATING LOOKUP FOR: Rag'n'Bone Man - Human</t>
  </si>
  <si>
    <t>🔍 IMVDB LOOKUP INITIATED: Rag'n'Bone Man... - Human...</t>
  </si>
  <si>
    <t>✅ IMVDB LOOKUP COMPLETE: Rag'n'Bone Man... - Human...</t>
  </si>
  <si>
    <t>🔎 INITIATING LOOKUP FOR: Ramones - Blitzkrieg Bop</t>
  </si>
  <si>
    <t>🔍 IMVDB LOOKUP INITIATED: Ramones... - Blitzkrieg Bop...</t>
  </si>
  <si>
    <t>✅ IMVDB LOOKUP COMPLETE: Ramones... - Blitzkrieg Bop...</t>
  </si>
  <si>
    <t>🔄 PROCESSING ENTRY 710/7808</t>
  </si>
  <si>
    <t>⏱️  ELAPSED TIME: 22m 19s</t>
  </si>
  <si>
    <t>🎸 ARTIST: Ray Charles...</t>
  </si>
  <si>
    <t>🎵 SONG: What'd I Say...</t>
  </si>
  <si>
    <t>🔎 INITIATING LOOKUP FOR: Ray Charles - What'd I Say</t>
  </si>
  <si>
    <t>🔍 IMVDB LOOKUP INITIATED: Ray Charles... - What'd I Say...</t>
  </si>
  <si>
    <t>✅ IMVDB LOOKUP COMPLETE: Ray Charles... - What'd I Say...</t>
  </si>
  <si>
    <t>🔎 INITIATING LOOKUP FOR: Ray Charles - Hit the Road Jack</t>
  </si>
  <si>
    <t>🔍 IMVDB LOOKUP INITIATED: Ray Charles... - Hit the Road Jack...</t>
  </si>
  <si>
    <t>✅ IMVDB LOOKUP COMPLETE: Ray Charles... - Hit the Road Jack...</t>
  </si>
  <si>
    <t>🔎 INITIATING LOOKUP FOR: Reba McEntire - Fancy</t>
  </si>
  <si>
    <t>🔍 IMVDB LOOKUP INITIATED: Reba McEntire... - Fancy...</t>
  </si>
  <si>
    <t>✅ IMVDB LOOKUP COMPLETE: Reba McEntire... - Fancy...</t>
  </si>
  <si>
    <t>🔎 INITIATING LOOKUP FOR: Red Hot Chili Peppers - Under the Bridge</t>
  </si>
  <si>
    <t>🔍 IMVDB LOOKUP INITIATED: Red Hot Chili Pepper... - Under the Bridge...</t>
  </si>
  <si>
    <t>✅ IMVDB LOOKUP COMPLETE: Red Hot Chili Pepper... - Under the Bridge...</t>
  </si>
  <si>
    <t>🔎 INITIATING LOOKUP FOR: Red Hot Chili Peppers - Californication</t>
  </si>
  <si>
    <t>🔍 IMVDB LOOKUP INITIATED: Red Hot Chili Pepper... - Californication...</t>
  </si>
  <si>
    <t>✅ IMVDB LOOKUP COMPLETE: Red Hot Chili Pepper... - Californication...</t>
  </si>
  <si>
    <t>🔎 INITIATING LOOKUP FOR: Red Hot Chili Peppers - Give It Away</t>
  </si>
  <si>
    <t>🔍 IMVDB LOOKUP INITIATED: Red Hot Chili Pepper... - Give It Away...</t>
  </si>
  <si>
    <t>✅ IMVDB LOOKUP COMPLETE: Red Hot Chili Pepper... - Give It Away...</t>
  </si>
  <si>
    <t>🔎 INITIATING LOOKUP FOR: Regurgitator - ! (The Song Formerly Known As)</t>
  </si>
  <si>
    <t>🔍 IMVDB LOOKUP INITIATED: Regurgitator... - ! (The Song Formerly...</t>
  </si>
  <si>
    <t>✅ IMVDB LOOKUP COMPLETE: Regurgitator... - ! (The Song Formerly...</t>
  </si>
  <si>
    <t>🔎 INITIATING LOOKUP FOR: Rihanna - Umbrella (feat. Jay-Z)</t>
  </si>
  <si>
    <t>🔍 IMVDB LOOKUP INITIATED: Rihanna... - Umbrella (feat. Jay-...</t>
  </si>
  <si>
    <t>✅ IMVDB LOOKUP COMPLETE: Rihanna... - Umbrella (feat. Jay-...</t>
  </si>
  <si>
    <t>🔎 INITIATING LOOKUP FOR: Rihanna - We Found Love (feat. Calvin Harris)</t>
  </si>
  <si>
    <t>🔍 IMVDB LOOKUP INITIATED: Rihanna... - We Found Love (feat....</t>
  </si>
  <si>
    <t>✅ IMVDB LOOKUP COMPLETE: Rihanna... - We Found Love (feat....</t>
  </si>
  <si>
    <t>🔄 PROCESSING ENTRY 720/7808</t>
  </si>
  <si>
    <t>⏱️  ELAPSED TIME: 22m 44s</t>
  </si>
  <si>
    <t>🎸 ARTIST: Rihanna...</t>
  </si>
  <si>
    <t>🎵 SONG: Diamonds...</t>
  </si>
  <si>
    <t>🔎 INITIATING LOOKUP FOR: Ricky Martin - Livin' la Vida Loca</t>
  </si>
  <si>
    <t>🔍 IMVDB LOOKUP INITIATED: Ricky Martin... - Livin' la Vida Loca...</t>
  </si>
  <si>
    <t>✅ IMVDB LOOKUP COMPLETE: Ricky Martin... - Livin' la Vida Loca...</t>
  </si>
  <si>
    <t>🔎 INITIATING LOOKUP FOR: Ringo Starr - Photograph</t>
  </si>
  <si>
    <t>🔍 IMVDB LOOKUP INITIATED: Ringo Starr... - Photograph...</t>
  </si>
  <si>
    <t>✅ IMVDB LOOKUP COMPLETE: Ringo Starr... - Photograph...</t>
  </si>
  <si>
    <t>🔎 INITIATING LOOKUP FOR: Rod Stewart - Da Ya Think I'm Sexy?</t>
  </si>
  <si>
    <t>🔍 IMVDB LOOKUP INITIATED: Rod Stewart... - Da Ya Think I'm Sexy...</t>
  </si>
  <si>
    <t>✅ IMVDB LOOKUP COMPLETE: Rod Stewart... - Da Ya Think I'm Sexy...</t>
  </si>
  <si>
    <t>🔎 INITIATING LOOKUP FOR: The Rolling Stones - (I Can't Get No) Satisfaction</t>
  </si>
  <si>
    <t>🔍 IMVDB LOOKUP INITIATED: The Rolling Stones... - (I Can't Get No) Sat...</t>
  </si>
  <si>
    <t>✅ IMVDB LOOKUP COMPLETE: The Rolling Stones... - (I Can't Get No) Sat...</t>
  </si>
  <si>
    <t>🔄 PROCESSING ENTRY 730/7808</t>
  </si>
  <si>
    <t>⏱️  ELAPSED TIME: 22m 55s</t>
  </si>
  <si>
    <t>🎸 ARTIST: The Rolling Stones...</t>
  </si>
  <si>
    <t>🎵 SONG: Paint It Black...</t>
  </si>
  <si>
    <t>🔎 INITIATING LOOKUP FOR: The Rolling Stones - Paint It Black</t>
  </si>
  <si>
    <t>🔍 IMVDB LOOKUP INITIATED: The Rolling Stones... - Paint It Black...</t>
  </si>
  <si>
    <t>✅ IMVDB LOOKUP COMPLETE: The Rolling Stones... - Paint It Black...</t>
  </si>
  <si>
    <t>🔎 INITIATING LOOKUP FOR: The Rolling Stones - Gimme Shelter</t>
  </si>
  <si>
    <t>🔍 IMVDB LOOKUP INITIATED: The Rolling Stones... - Gimme Shelter...</t>
  </si>
  <si>
    <t>✅ IMVDB LOOKUP COMPLETE: The Rolling Stones... - Gimme Shelter...</t>
  </si>
  <si>
    <t>🔎 INITIATING LOOKUP FOR: The Rolling Stones - Start Me Up</t>
  </si>
  <si>
    <t>🔍 IMVDB LOOKUP INITIATED: The Rolling Stones... - Start Me Up...</t>
  </si>
  <si>
    <t>✅ IMVDB LOOKUP COMPLETE: The Rolling Stones... - Start Me Up...</t>
  </si>
  <si>
    <t>🔎 INITIATING LOOKUP FOR: The Ronettes - Be My Baby</t>
  </si>
  <si>
    <t>🔍 IMVDB LOOKUP INITIATED: The Ronettes... - Be My Baby...</t>
  </si>
  <si>
    <t>✅ IMVDB LOOKUP COMPLETE: The Ronettes... - Be My Baby...</t>
  </si>
  <si>
    <t>🔎 INITIATING LOOKUP FOR: Roxette - It Must Have Been Love</t>
  </si>
  <si>
    <t>🔍 IMVDB LOOKUP INITIATED: Roxette... - It Must Have Been Lo...</t>
  </si>
  <si>
    <t>✅ IMVDB LOOKUP COMPLETE: Roxette... - It Must Have Been Lo...</t>
  </si>
  <si>
    <t>🔎 INITIATING LOOKUP FOR: Roxette - Listen to Your Heart</t>
  </si>
  <si>
    <t>🔍 IMVDB LOOKUP INITIATED: Roxette... - Listen to Your Heart...</t>
  </si>
  <si>
    <t>✅ IMVDB LOOKUP COMPLETE: Roxette... - Listen to Your Heart...</t>
  </si>
  <si>
    <t>🔎 INITIATING LOOKUP FOR: Rudimental - Waiting All Night (feat. Ella Eyre)</t>
  </si>
  <si>
    <t>🔍 IMVDB LOOKUP INITIATED: Rudimental... - Waiting All Night (f...</t>
  </si>
  <si>
    <t>✅ IMVDB LOOKUP COMPLETE: Rudimental... - Waiting All Night (f...</t>
  </si>
  <si>
    <t>🔎 INITIATING LOOKUP FOR: Run-DMC - Walk This Way (feat. Aerosmith)</t>
  </si>
  <si>
    <t>🔍 IMVDB LOOKUP INITIATED: Run-DMC... - Walk This Way (feat....</t>
  </si>
  <si>
    <t>✅ IMVDB LOOKUP COMPLETE: Run-DMC... - Walk This Way (feat....</t>
  </si>
  <si>
    <t>🔎 INITIATING LOOKUP FOR: Run-DMC - It's Tricky</t>
  </si>
  <si>
    <t>🔍 IMVDB LOOKUP INITIATED: Run-DMC... - It's Tricky...</t>
  </si>
  <si>
    <t>✅ IMVDB LOOKUP COMPLETE: Run-DMC... - It's Tricky...</t>
  </si>
  <si>
    <t>🔎 INITIATING LOOKUP FOR: Sade - Smooth Operator</t>
  </si>
  <si>
    <t>🔍 IMVDB LOOKUP INITIATED: Sade... - Smooth Operator...</t>
  </si>
  <si>
    <t>✅ IMVDB LOOKUP COMPLETE: Sade... - Smooth Operator...</t>
  </si>
  <si>
    <t>🔄 PROCESSING ENTRY 740/7808</t>
  </si>
  <si>
    <t>⏱️  ELAPSED TIME: 23m 22s</t>
  </si>
  <si>
    <t>🎸 ARTIST: Sam Cooke...</t>
  </si>
  <si>
    <t>🎵 SONG: A Change Is Gonna Come...</t>
  </si>
  <si>
    <t>🔎 INITIATING LOOKUP FOR: Sam Cooke - A Change Is Gonna Come</t>
  </si>
  <si>
    <t>🔍 IMVDB LOOKUP INITIATED: Sam Cooke... - A Change Is Gonna Co...</t>
  </si>
  <si>
    <t>✅ IMVDB LOOKUP COMPLETE: Sam Cooke... - A Change Is Gonna Co...</t>
  </si>
  <si>
    <t>🔎 INITIATING LOOKUP FOR: Sam Cooke - Wonderful World</t>
  </si>
  <si>
    <t>🔍 IMVDB LOOKUP INITIATED: Sam Cooke... - Wonderful World...</t>
  </si>
  <si>
    <t>✅ IMVDB LOOKUP COMPLETE: Sam Cooke... - Wonderful World...</t>
  </si>
  <si>
    <t>🔎 INITIATING LOOKUP FOR: Sam Smith - Stay with Me</t>
  </si>
  <si>
    <t>🔍 IMVDB LOOKUP INITIATED: Sam Smith... - Stay with Me...</t>
  </si>
  <si>
    <t>✅ IMVDB LOOKUP COMPLETE: Sam Smith... - Stay with Me...</t>
  </si>
  <si>
    <t>🔎 INITIATING LOOKUP FOR: Sam Smith - Unholy (with Kim Petras)</t>
  </si>
  <si>
    <t>🔍 IMVDB LOOKUP INITIATED: Sam Smith... - Unholy (with Kim Pet...</t>
  </si>
  <si>
    <t>✅ IMVDB LOOKUP COMPLETE: Sam Smith... - Unholy (with Kim Pet...</t>
  </si>
  <si>
    <t>🔎 INITIATING LOOKUP FOR: Santana - Smooth (feat. Rob Thomas)</t>
  </si>
  <si>
    <t>🔍 IMVDB LOOKUP INITIATED: Santana... - Smooth (feat. Rob Th...</t>
  </si>
  <si>
    <t>✅ IMVDB LOOKUP COMPLETE: Santana... - Smooth (feat. Rob Th...</t>
  </si>
  <si>
    <t>🔎 INITIATING LOOKUP FOR: Santana - Black Magic Woman</t>
  </si>
  <si>
    <t>🔍 IMVDB LOOKUP INITIATED: Santana... - Black Magic Woman...</t>
  </si>
  <si>
    <t>✅ IMVDB LOOKUP COMPLETE: Santana... - Black Magic Woman...</t>
  </si>
  <si>
    <t>🔎 INITIATING LOOKUP FOR: Sean Paul - Get Busy</t>
  </si>
  <si>
    <t>🔍 IMVDB LOOKUP INITIATED: Sean Paul... - Get Busy...</t>
  </si>
  <si>
    <t>✅ IMVDB LOOKUP COMPLETE: Sean Paul... - Get Busy...</t>
  </si>
  <si>
    <t>🔎 INITIATING LOOKUP FOR: Sean Paul - Temperature</t>
  </si>
  <si>
    <t>🔍 IMVDB LOOKUP INITIATED: Sean Paul... - Temperature...</t>
  </si>
  <si>
    <t>✅ IMVDB LOOKUP COMPLETE: Sean Paul... - Temperature...</t>
  </si>
  <si>
    <t>🔎 INITIATING LOOKUP FOR: Selena Gomez - Lose You to Love Me</t>
  </si>
  <si>
    <t>🔍 IMVDB LOOKUP INITIATED: Selena Gomez... - Lose You to Love Me...</t>
  </si>
  <si>
    <t>✅ IMVDB LOOKUP COMPLETE: Selena Gomez... - Lose You to Love Me...</t>
  </si>
  <si>
    <t>🔎 INITIATING LOOKUP FOR: Sex Pistols - Anarchy in the U.K.</t>
  </si>
  <si>
    <t>🔍 IMVDB LOOKUP INITIATED: Sex Pistols... - Anarchy in the U.K....</t>
  </si>
  <si>
    <t>✅ IMVDB LOOKUP COMPLETE: Sex Pistols... - Anarchy in the U.K....</t>
  </si>
  <si>
    <t>🔄 PROCESSING ENTRY 750/7808</t>
  </si>
  <si>
    <t>⏱️  ELAPSED TIME: 23m 48s</t>
  </si>
  <si>
    <t>🎸 ARTIST: Sex Pistols...</t>
  </si>
  <si>
    <t>🎵 SONG: God Save the Queen...</t>
  </si>
  <si>
    <t>🔎 INITIATING LOOKUP FOR: Sex Pistols - God Save the Queen</t>
  </si>
  <si>
    <t>🔍 IMVDB LOOKUP INITIATED: Sex Pistols... - God Save the Queen...</t>
  </si>
  <si>
    <t>✅ IMVDB LOOKUP COMPLETE: Sex Pistols... - God Save the Queen...</t>
  </si>
  <si>
    <t>🔎 INITIATING LOOKUP FOR: Shaggy - It Wasn't Me (feat. Rikrok)</t>
  </si>
  <si>
    <t>🔍 IMVDB LOOKUP INITIATED: Shaggy... - It Wasn't Me (feat. ...</t>
  </si>
  <si>
    <t>✅ IMVDB LOOKUP COMPLETE: Shaggy... - It Wasn't Me (feat. ...</t>
  </si>
  <si>
    <t>🔎 INITIATING LOOKUP FOR: Shaggy - Boombastic</t>
  </si>
  <si>
    <t>🔍 IMVDB LOOKUP INITIATED: Shaggy... - Boombastic...</t>
  </si>
  <si>
    <t>✅ IMVDB LOOKUP COMPLETE: Shaggy... - Boombastic...</t>
  </si>
  <si>
    <t>🔎 INITIATING LOOKUP FOR: Shapeshifter - Electric Dream</t>
  </si>
  <si>
    <t>🔍 IMVDB LOOKUP INITIATED: Shapeshifter... - Electric Dream...</t>
  </si>
  <si>
    <t>✅ IMVDB LOOKUP COMPLETE: Shapeshifter... - Electric Dream...</t>
  </si>
  <si>
    <t>🔎 INITIATING LOOKUP FOR: Shania Twain - Man! I Feel Like a Woman!</t>
  </si>
  <si>
    <t>🔍 IMVDB LOOKUP INITIATED: Shania Twain... - Man! I Feel Like a W...</t>
  </si>
  <si>
    <t>✅ IMVDB LOOKUP COMPLETE: Shania Twain... - Man! I Feel Like a W...</t>
  </si>
  <si>
    <t>🔎 INITIATING LOOKUP FOR: Shania Twain - You're Still the One</t>
  </si>
  <si>
    <t>🔍 IMVDB LOOKUP INITIATED: Shania Twain... - You're Still the One...</t>
  </si>
  <si>
    <t>✅ IMVDB LOOKUP COMPLETE: Shania Twain... - You're Still the One...</t>
  </si>
  <si>
    <t>🔎 INITIATING LOOKUP FOR: Shawn Mendes - Stitches</t>
  </si>
  <si>
    <t>🔍 IMVDB LOOKUP INITIATED: Shawn Mendes... - Stitches...</t>
  </si>
  <si>
    <t>✅ IMVDB LOOKUP COMPLETE: Shawn Mendes... - Stitches...</t>
  </si>
  <si>
    <t>🔎 INITIATING LOOKUP FOR: Shawn Mendes - Señorita (with Camila Cabello)</t>
  </si>
  <si>
    <t>🔍 IMVDB LOOKUP INITIATED: Shawn Mendes... - Señorita (with Camil...</t>
  </si>
  <si>
    <t>✅ IMVDB LOOKUP COMPLETE: Shawn Mendes... - Señorita (with Camil...</t>
  </si>
  <si>
    <t>🔎 INITIATING LOOKUP FOR: Sheryl Crow - All I Wanna Do</t>
  </si>
  <si>
    <t>🔍 IMVDB LOOKUP INITIATED: Sheryl Crow... - All I Wanna Do...</t>
  </si>
  <si>
    <t>✅ IMVDB LOOKUP COMPLETE: Sheryl Crow... - All I Wanna Do...</t>
  </si>
  <si>
    <t>🔄 PROCESSING ENTRY 760/7808</t>
  </si>
  <si>
    <t>⏱️  ELAPSED TIME: 24m 11s</t>
  </si>
  <si>
    <t>🎸 ARTIST: The Shirelles...</t>
  </si>
  <si>
    <t>🎵 SONG: Will You Love Me Tomorrow...</t>
  </si>
  <si>
    <t>🔎 INITIATING LOOKUP FOR: The Shirelles - Will You Love Me Tomorrow</t>
  </si>
  <si>
    <t>🔍 IMVDB LOOKUP INITIATED: The Shirelles... - Will You Love Me Tom...</t>
  </si>
  <si>
    <t>❌ NO IMVDB RESULTS: The Shirelles... - Will You Love Me Tom...</t>
  </si>
  <si>
    <t>🔎 INITIATING LOOKUP FOR: Sia - Chandelier</t>
  </si>
  <si>
    <t>🔍 IMVDB LOOKUP INITIATED: Sia... - Chandelier...</t>
  </si>
  <si>
    <t>✅ IMVDB LOOKUP COMPLETE: Sia... - Chandelier...</t>
  </si>
  <si>
    <t>🔎 INITIATING LOOKUP FOR: Sia - Cheap Thrills</t>
  </si>
  <si>
    <t>🔍 IMVDB LOOKUP INITIATED: Sia... - Cheap Thrills...</t>
  </si>
  <si>
    <t>✅ IMVDB LOOKUP COMPLETE: Sia... - Cheap Thrills...</t>
  </si>
  <si>
    <t>🔎 INITIATING LOOKUP FOR: Sigma - Nobody to Love</t>
  </si>
  <si>
    <t>🔍 IMVDB LOOKUP INITIATED: Sigma... - Nobody to Love...</t>
  </si>
  <si>
    <t>✅ IMVDB LOOKUP COMPLETE: Sigma... - Nobody to Love...</t>
  </si>
  <si>
    <t>🔎 INITIATING LOOKUP FOR: Silverchair - Tomorrow</t>
  </si>
  <si>
    <t>🔍 IMVDB LOOKUP INITIATED: Silverchair... - Tomorrow...</t>
  </si>
  <si>
    <t>✅ IMVDB LOOKUP COMPLETE: Silverchair... - Tomorrow...</t>
  </si>
  <si>
    <t>🔎 INITIATING LOOKUP FOR: Simply Red - Holding Back the Years</t>
  </si>
  <si>
    <t>🔍 IMVDB LOOKUP INITIATED: Simply Red... - Holding Back the Yea...</t>
  </si>
  <si>
    <t>✅ IMVDB LOOKUP COMPLETE: Simply Red... - Holding Back the Yea...</t>
  </si>
  <si>
    <t>🔎 INITIATING LOOKUP FOR: Simply Red - Stars</t>
  </si>
  <si>
    <t>🔍 IMVDB LOOKUP INITIATED: Simply Red... - Stars...</t>
  </si>
  <si>
    <t>✅ IMVDB LOOKUP COMPLETE: Simply Red... - Stars...</t>
  </si>
  <si>
    <t>🔎 INITIATING LOOKUP FOR: Simon &amp; Garfunkel - The Sound of Silence</t>
  </si>
  <si>
    <t>🔍 IMVDB LOOKUP INITIATED: Simon &amp; Garfunkel... - The Sound of Silence...</t>
  </si>
  <si>
    <t>✅ IMVDB LOOKUP COMPLETE: Simon &amp; Garfunkel... - The Sound of Silence...</t>
  </si>
  <si>
    <t>🔎 INITIATING LOOKUP FOR: Simon &amp; Garfunkel - Bridge Over Troubled Water</t>
  </si>
  <si>
    <t>🔍 IMVDB LOOKUP INITIATED: Simon &amp; Garfunkel... - Bridge Over Troubled...</t>
  </si>
  <si>
    <t>❌ NO IMVDB RESULTS: Simon &amp; Garfunkel... - Bridge Over Troubled...</t>
  </si>
  <si>
    <t>🔎 INITIATING LOOKUP FOR: Sinead O'Connor - Nothing Compares 2 U</t>
  </si>
  <si>
    <t>🔍 IMVDB LOOKUP INITIATED: Sinead O'Connor... - Nothing Compares 2 U...</t>
  </si>
  <si>
    <t>✅ IMVDB LOOKUP COMPLETE: Sinead O'Connor... - Nothing Compares 2 U...</t>
  </si>
  <si>
    <t>🔄 PROCESSING ENTRY 770/7808</t>
  </si>
  <si>
    <t>⏱️  ELAPSED TIME: 24m 33s</t>
  </si>
  <si>
    <t>🎸 ARTIST: Six60...</t>
  </si>
  <si>
    <t>🎵 SONG: Don't Forget Your Roots...</t>
  </si>
  <si>
    <t>🔎 INITIATING LOOKUP FOR: Six60 - Don't Forget Your Roots</t>
  </si>
  <si>
    <t>🔍 IMVDB LOOKUP INITIATED: Six60... - Don't Forget Your Ro...</t>
  </si>
  <si>
    <t>✅ IMVDB LOOKUP COMPLETE: Six60... - Don't Forget Your Ro...</t>
  </si>
  <si>
    <t>🔎 INITIATING LOOKUP FOR: Skrillex - Bangarang (feat. Sirah)</t>
  </si>
  <si>
    <t>🔍 IMVDB LOOKUP INITIATED: Skrillex... - Bangarang (feat. Sir...</t>
  </si>
  <si>
    <t>✅ IMVDB LOOKUP COMPLETE: Skrillex... - Bangarang (feat. Sir...</t>
  </si>
  <si>
    <t>🔎 INITIATING LOOKUP FOR: Slayer - Raining Blood</t>
  </si>
  <si>
    <t>🔍 IMVDB LOOKUP INITIATED: Slayer... - Raining Blood...</t>
  </si>
  <si>
    <t>✅ IMVDB LOOKUP COMPLETE: Slayer... - Raining Blood...</t>
  </si>
  <si>
    <t>🔎 INITIATING LOOKUP FOR: Slipknot - Duality</t>
  </si>
  <si>
    <t>🔍 IMVDB LOOKUP INITIATED: Slipknot... - Duality...</t>
  </si>
  <si>
    <t>✅ IMVDB LOOKUP COMPLETE: Slipknot... - Duality...</t>
  </si>
  <si>
    <t>🔎 INITIATING LOOKUP FOR: The Smashing Pumpkins - 1979</t>
  </si>
  <si>
    <t>🔍 IMVDB LOOKUP INITIATED: The Smashing Pumpkin... - 1979...</t>
  </si>
  <si>
    <t>✅ IMVDB LOOKUP COMPLETE: The Smashing Pumpkin... - 1979...</t>
  </si>
  <si>
    <t>🔎 INITIATING LOOKUP FOR: The Smiths - There Is a Light That Never Goes Out</t>
  </si>
  <si>
    <t>🔍 IMVDB LOOKUP INITIATED: The Smiths... - There Is a Light Tha...</t>
  </si>
  <si>
    <t>✅ IMVDB LOOKUP COMPLETE: The Smiths... - There Is a Light Tha...</t>
  </si>
  <si>
    <t>🔎 INITIATING LOOKUP FOR: The Smiths - How Soon Is Now?</t>
  </si>
  <si>
    <t>🔍 IMVDB LOOKUP INITIATED: The Smiths... - How Soon Is Now?...</t>
  </si>
  <si>
    <t>✅ IMVDB LOOKUP COMPLETE: The Smiths... - How Soon Is Now?...</t>
  </si>
  <si>
    <t>🔎 INITIATING LOOKUP FOR: Smokey Robinson - The Tracks of My Tears (The Miracles)</t>
  </si>
  <si>
    <t>🔍 IMVDB LOOKUP INITIATED: Smokey Robinson... - The Tracks of My Tea...</t>
  </si>
  <si>
    <t>✅ IMVDB LOOKUP COMPLETE: Smokey Robinson... - The Tracks of My Tea...</t>
  </si>
  <si>
    <t>🔎 INITIATING LOOKUP FOR: Snap! - Rhythm Is a Dancer</t>
  </si>
  <si>
    <t>🔍 IMVDB LOOKUP INITIATED: Snap!... - Rhythm Is a Dancer...</t>
  </si>
  <si>
    <t>✅ IMVDB LOOKUP COMPLETE: Snap!... - Rhythm Is a Dancer...</t>
  </si>
  <si>
    <t>🔄 PROCESSING ENTRY 780/7808</t>
  </si>
  <si>
    <t>⏱️  ELAPSED TIME: 24m 56s</t>
  </si>
  <si>
    <t>🎸 ARTIST: Snoop Dogg...</t>
  </si>
  <si>
    <t>🎵 SONG: Drop It Like It's Hot (feat. P...</t>
  </si>
  <si>
    <t>🔎 INITIATING LOOKUP FOR: Snoop Dogg - Drop It Like It's Hot (feat. Pharrell Williams)</t>
  </si>
  <si>
    <t>🔍 IMVDB LOOKUP INITIATED: Snoop Dogg... - Drop It Like It's Ho...</t>
  </si>
  <si>
    <t>✅ IMVDB LOOKUP COMPLETE: Snoop Dogg... - Drop It Like It's Ho...</t>
  </si>
  <si>
    <t>🔎 INITIATING LOOKUP FOR: Snow Patrol - Chasing Cars</t>
  </si>
  <si>
    <t>🔍 IMVDB LOOKUP INITIATED: Snow Patrol... - Chasing Cars...</t>
  </si>
  <si>
    <t>✅ IMVDB LOOKUP COMPLETE: Snow Patrol... - Chasing Cars...</t>
  </si>
  <si>
    <t>🔎 INITIATING LOOKUP FOR: Solange - Cranes in the Sky</t>
  </si>
  <si>
    <t>🔍 IMVDB LOOKUP INITIATED: Solange... - Cranes in the Sky...</t>
  </si>
  <si>
    <t>✅ IMVDB LOOKUP COMPLETE: Solange... - Cranes in the Sky...</t>
  </si>
  <si>
    <t>🔎 INITIATING LOOKUP FOR: The Specials - Ghost Town</t>
  </si>
  <si>
    <t>🔍 IMVDB LOOKUP INITIATED: The Specials... - Ghost Town...</t>
  </si>
  <si>
    <t>✅ IMVDB LOOKUP COMPLETE: The Specials... - Ghost Town...</t>
  </si>
  <si>
    <t>🔎 INITIATING LOOKUP FOR: Spice Girls - Wannabe</t>
  </si>
  <si>
    <t>🔍 IMVDB LOOKUP INITIATED: Spice Girls... - Wannabe...</t>
  </si>
  <si>
    <t>✅ IMVDB LOOKUP COMPLETE: Spice Girls... - Wannabe...</t>
  </si>
  <si>
    <t>🔎 INITIATING LOOKUP FOR: Spice Girls - Spice Up Your Life</t>
  </si>
  <si>
    <t>🔍 IMVDB LOOKUP INITIATED: Spice Girls... - Spice Up Your Life...</t>
  </si>
  <si>
    <t>✅ IMVDB LOOKUP COMPLETE: Spice Girls... - Spice Up Your Life...</t>
  </si>
  <si>
    <t>🔎 INITIATING LOOKUP FOR: Spiritualized - Ladies and Gentlemen We Are Floating in Space</t>
  </si>
  <si>
    <t>🔍 IMVDB LOOKUP INITIATED: Spiritualized... - Ladies and Gentlemen...</t>
  </si>
  <si>
    <t>✅ IMVDB LOOKUP COMPLETE: Spiritualized... - Ladies and Gentlemen...</t>
  </si>
  <si>
    <t>🔎 INITIATING LOOKUP FOR: Split Enz - I Got You</t>
  </si>
  <si>
    <t>🔍 IMVDB LOOKUP INITIATED: Split Enz... - I Got You...</t>
  </si>
  <si>
    <t>✅ IMVDB LOOKUP COMPLETE: Split Enz... - I Got You...</t>
  </si>
  <si>
    <t>🔄 PROCESSING ENTRY 790/7808</t>
  </si>
  <si>
    <t>⏱️  ELAPSED TIME: 25m 17s</t>
  </si>
  <si>
    <t>🎸 ARTIST: Stan Walker...</t>
  </si>
  <si>
    <t>🎵 SONG: Black Box...</t>
  </si>
  <si>
    <t>🔎 INITIATING LOOKUP FOR: Stan Walker - Black Box</t>
  </si>
  <si>
    <t>🔍 IMVDB LOOKUP INITIATED: Stan Walker... - Black Box...</t>
  </si>
  <si>
    <t>✅ IMVDB LOOKUP COMPLETE: Stan Walker... - Black Box...</t>
  </si>
  <si>
    <t>🔎 INITIATING LOOKUP FOR: Steps - Tragedy</t>
  </si>
  <si>
    <t>🔍 IMVDB LOOKUP INITIATED: Steps... - Tragedy...</t>
  </si>
  <si>
    <t>✅ IMVDB LOOKUP COMPLETE: Steps... - Tragedy...</t>
  </si>
  <si>
    <t>🔎 INITIATING LOOKUP FOR: Stevie Nicks - Edge of Seventeen</t>
  </si>
  <si>
    <t>🔍 IMVDB LOOKUP INITIATED: Stevie Nicks... - Edge of Seventeen...</t>
  </si>
  <si>
    <t>✅ IMVDB LOOKUP COMPLETE: Stevie Nicks... - Edge of Seventeen...</t>
  </si>
  <si>
    <t>🔎 INITIATING LOOKUP FOR: Stevie Nicks - Stand Back</t>
  </si>
  <si>
    <t>🔍 IMVDB LOOKUP INITIATED: Stevie Nicks... - Stand Back...</t>
  </si>
  <si>
    <t>✅ IMVDB LOOKUP COMPLETE: Stevie Nicks... - Stand Back...</t>
  </si>
  <si>
    <t>🔎 INITIATING LOOKUP FOR: Stevie Wonder - Superstition</t>
  </si>
  <si>
    <t>🔍 IMVDB LOOKUP INITIATED: Stevie Wonder... - Superstition...</t>
  </si>
  <si>
    <t>✅ IMVDB LOOKUP COMPLETE: Stevie Wonder... - Superstition...</t>
  </si>
  <si>
    <t>🔎 INITIATING LOOKUP FOR: Stevie Wonder - Signed, Sealed, Delivered I'm Yours</t>
  </si>
  <si>
    <t>🔍 IMVDB LOOKUP INITIATED: Stevie Wonder... - Signed, Sealed, Deli...</t>
  </si>
  <si>
    <t>✅ IMVDB LOOKUP COMPLETE: Stevie Wonder... - Signed, Sealed, Deli...</t>
  </si>
  <si>
    <t>🔎 INITIATING LOOKUP FOR: Stevie Wonder - Isn't She Lovely</t>
  </si>
  <si>
    <t>🔍 IMVDB LOOKUP INITIATED: Stevie Wonder... - Isn't She Lovely...</t>
  </si>
  <si>
    <t>✅ IMVDB LOOKUP COMPLETE: Stevie Wonder... - Isn't She Lovely...</t>
  </si>
  <si>
    <t>🔎 INITIATING LOOKUP FOR: Stevie Wonder - I Just Called to Say I Love You</t>
  </si>
  <si>
    <t>🔍 IMVDB LOOKUP INITIATED: Stevie Wonder... - I Just Called to Say...</t>
  </si>
  <si>
    <t>✅ IMVDB LOOKUP COMPLETE: Stevie Wonder... - I Just Called to Say...</t>
  </si>
  <si>
    <t>🔄 PROCESSING ENTRY 800/7808</t>
  </si>
  <si>
    <t>⏱️  ELAPSED TIME: 25m 40s</t>
  </si>
  <si>
    <t>🎸 ARTIST: Sting...</t>
  </si>
  <si>
    <t>🎵 SONG: Englishman in New York...</t>
  </si>
  <si>
    <t>🔎 INITIATING LOOKUP FOR: Sting - Englishman in New York</t>
  </si>
  <si>
    <t>🔍 IMVDB LOOKUP INITIATED: Sting... - Englishman in New Yo...</t>
  </si>
  <si>
    <t>✅ IMVDB LOOKUP COMPLETE: Sting... - Englishman in New Yo...</t>
  </si>
  <si>
    <t>🔎 INITIATING LOOKUP FOR: Stone Roses - I Wanna Be Adored</t>
  </si>
  <si>
    <t>🔍 IMVDB LOOKUP INITIATED: Stone Roses... - I Wanna Be Adored...</t>
  </si>
  <si>
    <t>✅ IMVDB LOOKUP COMPLETE: Stone Roses... - I Wanna Be Adored...</t>
  </si>
  <si>
    <t>🔎 INITIATING LOOKUP FOR: Stone Roses - Fools Gold</t>
  </si>
  <si>
    <t>🔍 IMVDB LOOKUP INITIATED: Stone Roses... - Fools Gold...</t>
  </si>
  <si>
    <t>✅ IMVDB LOOKUP COMPLETE: Stone Roses... - Fools Gold...</t>
  </si>
  <si>
    <t>🔎 INITIATING LOOKUP FOR: Stormzy - Vossi Bop</t>
  </si>
  <si>
    <t>🔍 IMVDB LOOKUP INITIATED: Stormzy... - Vossi Bop...</t>
  </si>
  <si>
    <t>✅ IMVDB LOOKUP COMPLETE: Stormzy... - Vossi Bop...</t>
  </si>
  <si>
    <t>🔎 INITIATING LOOKUP FOR: The Strokes - Last Nite</t>
  </si>
  <si>
    <t>🔍 IMVDB LOOKUP INITIATED: The Strokes... - Last Nite...</t>
  </si>
  <si>
    <t>✅ IMVDB LOOKUP COMPLETE: The Strokes... - Last Nite...</t>
  </si>
  <si>
    <t>🔎 INITIATING LOOKUP FOR: Suede - Animal Nitrate</t>
  </si>
  <si>
    <t>🔍 IMVDB LOOKUP INITIATED: Suede... - Animal Nitrate...</t>
  </si>
  <si>
    <t>✅ IMVDB LOOKUP COMPLETE: Suede... - Animal Nitrate...</t>
  </si>
  <si>
    <t>🔎 INITIATING LOOKUP FOR: Sugababes - Push the Button</t>
  </si>
  <si>
    <t>🔍 IMVDB LOOKUP INITIATED: Sugababes... - Push the Button...</t>
  </si>
  <si>
    <t>✅ IMVDB LOOKUP COMPLETE: Sugababes... - Push the Button...</t>
  </si>
  <si>
    <t>🔎 INITIATING LOOKUP FOR: Sum 41 - Fat Lip</t>
  </si>
  <si>
    <t>🔍 IMVDB LOOKUP INITIATED: Sum 41... - Fat Lip...</t>
  </si>
  <si>
    <t>✅ IMVDB LOOKUP COMPLETE: Sum 41... - Fat Lip...</t>
  </si>
  <si>
    <t>🔎 INITIATING LOOKUP FOR: Supergrass - Alright</t>
  </si>
  <si>
    <t>🔍 IMVDB LOOKUP INITIATED: Supergrass... - Alright...</t>
  </si>
  <si>
    <t>✅ IMVDB LOOKUP COMPLETE: Supergrass... - Alright...</t>
  </si>
  <si>
    <t>🔎 INITIATING LOOKUP FOR: The Supremes - Where Did Our Love Go</t>
  </si>
  <si>
    <t>🔍 IMVDB LOOKUP INITIATED: The Supremes... - Where Did Our Love G...</t>
  </si>
  <si>
    <t>✅ IMVDB LOOKUP COMPLETE: The Supremes... - Where Did Our Love G...</t>
  </si>
  <si>
    <t>🔄 PROCESSING ENTRY 810/7808</t>
  </si>
  <si>
    <t>⏱️  ELAPSED TIME: 26m 5s</t>
  </si>
  <si>
    <t>🎸 ARTIST: The Supremes...</t>
  </si>
  <si>
    <t>🎵 SONG: Baby Love...</t>
  </si>
  <si>
    <t>🔎 INITIATING LOOKUP FOR: The Supremes - Baby Love</t>
  </si>
  <si>
    <t>🔍 IMVDB LOOKUP INITIATED: The Supremes... - Baby Love...</t>
  </si>
  <si>
    <t>✅ IMVDB LOOKUP COMPLETE: The Supremes... - Baby Love...</t>
  </si>
  <si>
    <t>🔎 INITIATING LOOKUP FOR: The Supremes - You Can't Hurry Love</t>
  </si>
  <si>
    <t>🔍 IMVDB LOOKUP INITIATED: The Supremes... - You Can't Hurry Love...</t>
  </si>
  <si>
    <t>✅ IMVDB LOOKUP COMPLETE: The Supremes... - You Can't Hurry Love...</t>
  </si>
  <si>
    <t>🔎 INITIATING LOOKUP FOR: SZA - Kill Bill</t>
  </si>
  <si>
    <t>🔍 IMVDB LOOKUP INITIATED: SZA... - Kill Bill...</t>
  </si>
  <si>
    <t>✅ IMVDB LOOKUP COMPLETE: SZA... - Kill Bill...</t>
  </si>
  <si>
    <t>🔎 INITIATING LOOKUP FOR: System Of A Down - Chop Suey!</t>
  </si>
  <si>
    <t>🔍 IMVDB LOOKUP INITIATED: System Of A Down... - Chop Suey!...</t>
  </si>
  <si>
    <t>✅ IMVDB LOOKUP COMPLETE: System Of A Down... - Chop Suey!...</t>
  </si>
  <si>
    <t>🔎 INITIATING LOOKUP FOR: System Of A Down - B.Y.O.B.</t>
  </si>
  <si>
    <t>🔍 IMVDB LOOKUP INITIATED: System Of A Down... - B.Y.O.B....</t>
  </si>
  <si>
    <t>✅ IMVDB LOOKUP COMPLETE: System Of A Down... - B.Y.O.B....</t>
  </si>
  <si>
    <t>🔎 INITIATING LOOKUP FOR: Take That - Back for Good</t>
  </si>
  <si>
    <t>🔍 IMVDB LOOKUP INITIATED: Take That... - Back for Good...</t>
  </si>
  <si>
    <t>✅ IMVDB LOOKUP COMPLETE: Take That... - Back for Good...</t>
  </si>
  <si>
    <t>🔎 INITIATING LOOKUP FOR: Take That - Patience</t>
  </si>
  <si>
    <t>🔍 IMVDB LOOKUP INITIATED: Take That... - Patience...</t>
  </si>
  <si>
    <t>✅ IMVDB LOOKUP COMPLETE: Take That... - Patience...</t>
  </si>
  <si>
    <t>🔎 INITIATING LOOKUP FOR: Talking Heads - Once in a Lifetime</t>
  </si>
  <si>
    <t>🔍 IMVDB LOOKUP INITIATED: Talking Heads... - Once in a Lifetime...</t>
  </si>
  <si>
    <t>✅ IMVDB LOOKUP COMPLETE: Talking Heads... - Once in a Lifetime...</t>
  </si>
  <si>
    <t>🔎 INITIATING LOOKUP FOR: Talking Heads - Psycho Killer</t>
  </si>
  <si>
    <t>🔍 IMVDB LOOKUP INITIATED: Talking Heads... - Psycho Killer...</t>
  </si>
  <si>
    <t>✅ IMVDB LOOKUP COMPLETE: Talking Heads... - Psycho Killer...</t>
  </si>
  <si>
    <t>🔎 INITIATING LOOKUP FOR: Tame Impala - The Less I Know the Better</t>
  </si>
  <si>
    <t>🔍 IMVDB LOOKUP INITIATED: Tame Impala... - The Less I Know the ...</t>
  </si>
  <si>
    <t>✅ IMVDB LOOKUP COMPLETE: Tame Impala... - The Less I Know the ...</t>
  </si>
  <si>
    <t>🔄 PROCESSING ENTRY 820/7808</t>
  </si>
  <si>
    <t>⏱️  ELAPSED TIME: 26m 28s</t>
  </si>
  <si>
    <t>🎸 ARTIST: Taylor Swift...</t>
  </si>
  <si>
    <t>🎵 SONG: Love Story...</t>
  </si>
  <si>
    <t>🔎 INITIATING LOOKUP FOR: Taylor Swift - Anti-Hero</t>
  </si>
  <si>
    <t>🔍 IMVDB LOOKUP INITIATED: Taylor Swift... - Anti-Hero...</t>
  </si>
  <si>
    <t>✅ IMVDB LOOKUP COMPLETE: Taylor Swift... - Anti-Hero...</t>
  </si>
  <si>
    <t>🔎 INITIATING LOOKUP FOR: Teenage Fanclub - Sparky's Dream</t>
  </si>
  <si>
    <t>🔍 IMVDB LOOKUP INITIATED: Teenage Fanclub... - Sparky's Dream...</t>
  </si>
  <si>
    <t>✅ IMVDB LOOKUP COMPLETE: Teenage Fanclub... - Sparky's Dream...</t>
  </si>
  <si>
    <t>🔎 INITIATING LOOKUP FOR: The Temptations - Papa Was a Rollin' Stone</t>
  </si>
  <si>
    <t>🔍 IMVDB LOOKUP INITIATED: The Temptations... - Papa Was a Rollin' S...</t>
  </si>
  <si>
    <t>✅ IMVDB LOOKUP COMPLETE: The Temptations... - Papa Was a Rollin' S...</t>
  </si>
  <si>
    <t>🔎 INITIATING LOOKUP FOR: The 1975 - Chocolate</t>
  </si>
  <si>
    <t>🔍 IMVDB LOOKUP INITIATED: The 1975... - Chocolate...</t>
  </si>
  <si>
    <t>✅ IMVDB LOOKUP COMPLETE: The 1975... - Chocolate...</t>
  </si>
  <si>
    <t>🔄 PROCESSING ENTRY 830/7808</t>
  </si>
  <si>
    <t>⏱️  ELAPSED TIME: 26m 36s</t>
  </si>
  <si>
    <t>🎸 ARTIST: The 1975...</t>
  </si>
  <si>
    <t>🎵 SONG: The Sound...</t>
  </si>
  <si>
    <t>🔎 INITIATING LOOKUP FOR: Technotronic - Pump Up the Jam</t>
  </si>
  <si>
    <t>🔍 IMVDB LOOKUP INITIATED: Technotronic... - Pump Up the Jam...</t>
  </si>
  <si>
    <t>✅ IMVDB LOOKUP COMPLETE: Technotronic... - Pump Up the Jam...</t>
  </si>
  <si>
    <t>🔎 INITIATING LOOKUP FOR: Thin Lizzy - The Boys Are Back in Town</t>
  </si>
  <si>
    <t>🔍 IMVDB LOOKUP INITIATED: Thin Lizzy... - The Boys Are Back in...</t>
  </si>
  <si>
    <t>✅ IMVDB LOOKUP COMPLETE: Thin Lizzy... - The Boys Are Back in...</t>
  </si>
  <si>
    <t>🔎 INITIATING LOOKUP FOR: Tiësto - Adagio for Strings</t>
  </si>
  <si>
    <t>🔍 IMVDB LOOKUP INITIATED: Tiësto... - Adagio for Strings...</t>
  </si>
  <si>
    <t>✅ IMVDB LOOKUP COMPLETE: Tiësto... - Adagio for Strings...</t>
  </si>
  <si>
    <t>🔎 INITIATING LOOKUP FOR: Tim McGraw - Live Like You Were Dying</t>
  </si>
  <si>
    <t>🔍 IMVDB LOOKUP INITIATED: Tim McGraw... - Live Like You Were D...</t>
  </si>
  <si>
    <t>✅ IMVDB LOOKUP COMPLETE: Tim McGraw... - Live Like You Were D...</t>
  </si>
  <si>
    <t>🔎 INITIATING LOOKUP FOR: Tina Turner - What's Love Got to Do with It</t>
  </si>
  <si>
    <t>🔍 IMVDB LOOKUP INITIATED: Tina Turner... - What's Love Got to D...</t>
  </si>
  <si>
    <t>✅ IMVDB LOOKUP COMPLETE: Tina Turner... - What's Love Got to D...</t>
  </si>
  <si>
    <t>🔎 INITIATING LOOKUP FOR: Tina Turner - The Best</t>
  </si>
  <si>
    <t>🔍 IMVDB LOOKUP INITIATED: Tina Turner... - The Best...</t>
  </si>
  <si>
    <t>✅ IMVDB LOOKUP COMPLETE: Tina Turner... - The Best...</t>
  </si>
  <si>
    <t>🔎 INITIATING LOOKUP FOR: TLC - Waterfalls</t>
  </si>
  <si>
    <t>🔍 IMVDB LOOKUP INITIATED: TLC... - Waterfalls...</t>
  </si>
  <si>
    <t>✅ IMVDB LOOKUP COMPLETE: TLC... - Waterfalls...</t>
  </si>
  <si>
    <t>🔎 INITIATING LOOKUP FOR: TLC - No Scrubs</t>
  </si>
  <si>
    <t>🔍 IMVDB LOOKUP INITIATED: TLC... - No Scrubs...</t>
  </si>
  <si>
    <t>✅ IMVDB LOOKUP COMPLETE: TLC... - No Scrubs...</t>
  </si>
  <si>
    <t>🔎 INITIATING LOOKUP FOR: Tom Petty and the Heartbreakers - Free Fallin'</t>
  </si>
  <si>
    <t>🔍 IMVDB LOOKUP INITIATED: Tom Petty and the He... - Free Fallin'...</t>
  </si>
  <si>
    <t>✅ IMVDB LOOKUP COMPLETE: Tom Petty and the He... - Free Fallin'...</t>
  </si>
  <si>
    <t>🔄 PROCESSING ENTRY 840/7808</t>
  </si>
  <si>
    <t>⏱️  ELAPSED TIME: 26m 58s</t>
  </si>
  <si>
    <t>🎸 ARTIST: Tom Petty and the Heartbreaker...</t>
  </si>
  <si>
    <t>🎵 SONG: American Girl...</t>
  </si>
  <si>
    <t>🔎 INITIATING LOOKUP FOR: Tom Petty and the Heartbreakers - American Girl</t>
  </si>
  <si>
    <t>🔍 IMVDB LOOKUP INITIATED: Tom Petty and the He... - American Girl...</t>
  </si>
  <si>
    <t>✅ IMVDB LOOKUP COMPLETE: Tom Petty and the He... - American Girl...</t>
  </si>
  <si>
    <t>🔎 INITIATING LOOKUP FOR: Tones And I - Dance Monkey</t>
  </si>
  <si>
    <t>🔍 IMVDB LOOKUP INITIATED: Tones And I... - Dance Monkey...</t>
  </si>
  <si>
    <t>✅ IMVDB LOOKUP COMPLETE: Tones And I... - Dance Monkey...</t>
  </si>
  <si>
    <t>🔎 INITIATING LOOKUP FOR: Tool - Schism</t>
  </si>
  <si>
    <t>🔍 IMVDB LOOKUP INITIATED: Tool... - Schism...</t>
  </si>
  <si>
    <t>✅ IMVDB LOOKUP COMPLETE: Tool... - Schism...</t>
  </si>
  <si>
    <t>🔎 INITIATING LOOKUP FOR: Toots and the Maytals - Pressure Drop</t>
  </si>
  <si>
    <t>🔍 IMVDB LOOKUP INITIATED: Toots and the Maytal... - Pressure Drop...</t>
  </si>
  <si>
    <t>✅ IMVDB LOOKUP COMPLETE: Toots and the Maytal... - Pressure Drop...</t>
  </si>
  <si>
    <t>🔎 INITIATING LOOKUP FOR: Toploader - Dancing in the Moonlight</t>
  </si>
  <si>
    <t>🔍 IMVDB LOOKUP INITIATED: Toploader... - Dancing in the Moonl...</t>
  </si>
  <si>
    <t>✅ IMVDB LOOKUP COMPLETE: Toploader... - Dancing in the Moonl...</t>
  </si>
  <si>
    <t>🔎 INITIATING LOOKUP FOR: Toto - Africa</t>
  </si>
  <si>
    <t>🔍 IMVDB LOOKUP INITIATED: Toto... - Africa...</t>
  </si>
  <si>
    <t>✅ IMVDB LOOKUP COMPLETE: Toto... - Africa...</t>
  </si>
  <si>
    <t>🔎 INITIATING LOOKUP FOR: Tracy Chapman - Fast Car</t>
  </si>
  <si>
    <t>🔍 IMVDB LOOKUP INITIATED: Tracy Chapman... - Fast Car...</t>
  </si>
  <si>
    <t>✅ IMVDB LOOKUP COMPLETE: Tracy Chapman... - Fast Car...</t>
  </si>
  <si>
    <t>🔎 INITIATING LOOKUP FOR: Travis Scott - Sicko Mode (feat. Drake)</t>
  </si>
  <si>
    <t>🔍 IMVDB LOOKUP INITIATED: Travis Scott... - Sicko Mode (feat. Dr...</t>
  </si>
  <si>
    <t>✅ IMVDB LOOKUP COMPLETE: Travis Scott... - Sicko Mode (feat. Dr...</t>
  </si>
  <si>
    <t>🔎 INITIATING LOOKUP FOR: Troye Sivan - Youth</t>
  </si>
  <si>
    <t>🔍 IMVDB LOOKUP INITIATED: Troye Sivan... - Youth...</t>
  </si>
  <si>
    <t>✅ IMVDB LOOKUP COMPLETE: Troye Sivan... - Youth...</t>
  </si>
  <si>
    <t>🔎 INITIATING LOOKUP FOR: Tupac Shakur - California Love (feat. Dr. Dre &amp; Roger Troutman)</t>
  </si>
  <si>
    <t>🔍 IMVDB LOOKUP INITIATED: Tupac Shakur... - California Love (fea...</t>
  </si>
  <si>
    <t>❌ NO IMVDB RESULTS: Tupac Shakur... - California Love (fea...</t>
  </si>
  <si>
    <t>🔄 PROCESSING ENTRY 850/7808</t>
  </si>
  <si>
    <t>⏱️  ELAPSED TIME: 27m 22s</t>
  </si>
  <si>
    <t>🎸 ARTIST: Tupac Shakur...</t>
  </si>
  <si>
    <t>🎵 SONG: Changes (feat. Talent)...</t>
  </si>
  <si>
    <t>🔎 INITIATING LOOKUP FOR: Tupac Shakur - Changes (feat. Talent)</t>
  </si>
  <si>
    <t>🔍 IMVDB LOOKUP INITIATED: Tupac Shakur... - Changes (feat. Talen...</t>
  </si>
  <si>
    <t>❌ NO IMVDB RESULTS: Tupac Shakur... - Changes (feat. Talen...</t>
  </si>
  <si>
    <t>🔎 INITIATING LOOKUP FOR: Twenty One Pilots - Stressed Out</t>
  </si>
  <si>
    <t>🔍 IMVDB LOOKUP INITIATED: Twenty One Pilots... - Stressed Out...</t>
  </si>
  <si>
    <t>✅ IMVDB LOOKUP COMPLETE: Twenty One Pilots... - Stressed Out...</t>
  </si>
  <si>
    <t>🔎 INITIATING LOOKUP FOR: Twenty One Pilots - Heathens</t>
  </si>
  <si>
    <t>🔍 IMVDB LOOKUP INITIATED: Twenty One Pilots... - Heathens...</t>
  </si>
  <si>
    <t>✅ IMVDB LOOKUP COMPLETE: Twenty One Pilots... - Heathens...</t>
  </si>
  <si>
    <t>🔎 INITIATING LOOKUP FOR: U2 - With or Without You</t>
  </si>
  <si>
    <t>🔍 IMVDB LOOKUP INITIATED: U2... - With or Without You...</t>
  </si>
  <si>
    <t>✅ IMVDB LOOKUP COMPLETE: U2... - With or Without You...</t>
  </si>
  <si>
    <t>🔎 INITIATING LOOKUP FOR: U2 - One</t>
  </si>
  <si>
    <t>🔍 IMVDB LOOKUP INITIATED: U2... - One...</t>
  </si>
  <si>
    <t>✅ IMVDB LOOKUP COMPLETE: U2... - One...</t>
  </si>
  <si>
    <t>🔎 INITIATING LOOKUP FOR: U2 - Sunday Bloody Sunday</t>
  </si>
  <si>
    <t>🔍 IMVDB LOOKUP INITIATED: U2... - Sunday Bloody Sunday...</t>
  </si>
  <si>
    <t>✅ IMVDB LOOKUP COMPLETE: U2... - Sunday Bloody Sunday...</t>
  </si>
  <si>
    <t>🔎 INITIATING LOOKUP FOR: U2 - Where the Streets Have No Name</t>
  </si>
  <si>
    <t>🔍 IMVDB LOOKUP INITIATED: U2... - Where the Streets Ha...</t>
  </si>
  <si>
    <t>✅ IMVDB LOOKUP COMPLETE: U2... - Where the Streets Ha...</t>
  </si>
  <si>
    <t>🔎 INITIATING LOOKUP FOR: U2 - Beautiful Day</t>
  </si>
  <si>
    <t>🔍 IMVDB LOOKUP INITIATED: U2... - Beautiful Day...</t>
  </si>
  <si>
    <t>✅ IMVDB LOOKUP COMPLETE: U2... - Beautiful Day...</t>
  </si>
  <si>
    <t>🔎 INITIATING LOOKUP FOR: UB40 - Red Red Wine</t>
  </si>
  <si>
    <t>🔍 IMVDB LOOKUP INITIATED: UB40... - Red Red Wine...</t>
  </si>
  <si>
    <t>✅ IMVDB LOOKUP COMPLETE: UB40... - Red Red Wine...</t>
  </si>
  <si>
    <t>🔎 INITIATING LOOKUP FOR: UB40 - (I Can't Help) Falling in Love With You</t>
  </si>
  <si>
    <t>🔍 IMVDB LOOKUP INITIATED: UB40... - (I Can't Help) Falli...</t>
  </si>
  <si>
    <t>✅ IMVDB LOOKUP COMPLETE: UB40... - (I Can't Help) Falli...</t>
  </si>
  <si>
    <t>🔄 PROCESSING ENTRY 860/7808</t>
  </si>
  <si>
    <t>⏱️  ELAPSED TIME: 27m 44s</t>
  </si>
  <si>
    <t>🎸 ARTIST: Usher...</t>
  </si>
  <si>
    <t>🎵 SONG: Yeah! (feat. Lil Jon &amp; Ludacri...</t>
  </si>
  <si>
    <t>🔎 INITIATING LOOKUP FOR: Usher - Yeah! (feat. Lil Jon &amp; Ludacris)</t>
  </si>
  <si>
    <t>🔍 IMVDB LOOKUP INITIATED: Usher... - Yeah! (feat. Lil Jon...</t>
  </si>
  <si>
    <t>✅ IMVDB LOOKUP COMPLETE: Usher... - Yeah! (feat. Lil Jon...</t>
  </si>
  <si>
    <t>🔎 INITIATING LOOKUP FOR: Usher - U Remind Me</t>
  </si>
  <si>
    <t>🔍 IMVDB LOOKUP INITIATED: Usher... - U Remind Me...</t>
  </si>
  <si>
    <t>✅ IMVDB LOOKUP COMPLETE: Usher... - U Remind Me...</t>
  </si>
  <si>
    <t>🔎 INITIATING LOOKUP FOR: Usher - DJ Got Us Fallin' in Love (feat. Pitbull)</t>
  </si>
  <si>
    <t>🔍 IMVDB LOOKUP INITIATED: Usher... - DJ Got Us Fallin' in...</t>
  </si>
  <si>
    <t>✅ IMVDB LOOKUP COMPLETE: Usher... - DJ Got Us Fallin' in...</t>
  </si>
  <si>
    <t>🔎 INITIATING LOOKUP FOR: Van Halen - Jump</t>
  </si>
  <si>
    <t>🔍 IMVDB LOOKUP INITIATED: Van Halen... - Jump...</t>
  </si>
  <si>
    <t>✅ IMVDB LOOKUP COMPLETE: Van Halen... - Jump...</t>
  </si>
  <si>
    <t>🔎 INITIATING LOOKUP FOR: Van Halen - Panama</t>
  </si>
  <si>
    <t>🔍 IMVDB LOOKUP INITIATED: Van Halen... - Panama...</t>
  </si>
  <si>
    <t>✅ IMVDB LOOKUP COMPLETE: Van Halen... - Panama...</t>
  </si>
  <si>
    <t>🔎 INITIATING LOOKUP FOR: Van Morrison - Brown Eyed Girl</t>
  </si>
  <si>
    <t>🔍 IMVDB LOOKUP INITIATED: Van Morrison... - Brown Eyed Girl...</t>
  </si>
  <si>
    <t>✅ IMVDB LOOKUP COMPLETE: Van Morrison... - Brown Eyed Girl...</t>
  </si>
  <si>
    <t>🔎 INITIATING LOOKUP FOR: Vance Joy - Riptide</t>
  </si>
  <si>
    <t>🔍 IMVDB LOOKUP INITIATED: Vance Joy... - Riptide...</t>
  </si>
  <si>
    <t>✅ IMVDB LOOKUP COMPLETE: Vance Joy... - Riptide...</t>
  </si>
  <si>
    <t>🔎 INITIATING LOOKUP FOR: Vengaboys - Boom, Boom, Boom, Boom!!</t>
  </si>
  <si>
    <t>🔍 IMVDB LOOKUP INITIATED: Vengaboys... - Boom, Boom, Boom, Bo...</t>
  </si>
  <si>
    <t>✅ IMVDB LOOKUP COMPLETE: Vengaboys... - Boom, Boom, Boom, Bo...</t>
  </si>
  <si>
    <t>🔎 INITIATING LOOKUP FOR: Vengaboys - We Like to Party! (The Vengabus)</t>
  </si>
  <si>
    <t>🔍 IMVDB LOOKUP INITIATED: Vengaboys... - We Like to Party! (T...</t>
  </si>
  <si>
    <t>✅ IMVDB LOOKUP COMPLETE: Vengaboys... - We Like to Party! (T...</t>
  </si>
  <si>
    <t>🔄 PROCESSING ENTRY 870/7808</t>
  </si>
  <si>
    <t>⏱️  ELAPSED TIME: 28m 6s</t>
  </si>
  <si>
    <t>🎸 ARTIST: The Verve...</t>
  </si>
  <si>
    <t>🎵 SONG: Bitter Sweet Symphony...</t>
  </si>
  <si>
    <t>🔎 INITIATING LOOKUP FOR: The Weeknd - Blinding Lights</t>
  </si>
  <si>
    <t>🔍 IMVDB LOOKUP INITIATED: The Weeknd... - Blinding Lights...</t>
  </si>
  <si>
    <t>✅ IMVDB LOOKUP COMPLETE: The Weeknd... - Blinding Lights...</t>
  </si>
  <si>
    <t>🔎 INITIATING LOOKUP FOR: The Weeknd - Can't Feel My Face</t>
  </si>
  <si>
    <t>🔍 IMVDB LOOKUP INITIATED: The Weeknd... - Can't Feel My Face...</t>
  </si>
  <si>
    <t>✅ IMVDB LOOKUP COMPLETE: The Weeknd... - Can't Feel My Face...</t>
  </si>
  <si>
    <t>🔎 INITIATING LOOKUP FOR: The Weeknd - Starboy (feat. Daft Punk)</t>
  </si>
  <si>
    <t>🔍 IMVDB LOOKUP INITIATED: The Weeknd... - Starboy (feat. Daft ...</t>
  </si>
  <si>
    <t>✅ IMVDB LOOKUP COMPLETE: The Weeknd... - Starboy (feat. Daft ...</t>
  </si>
  <si>
    <t>🔎 INITIATING LOOKUP FOR: Weezer - Buddy Holly</t>
  </si>
  <si>
    <t>🔍 IMVDB LOOKUP INITIATED: Weezer... - Buddy Holly...</t>
  </si>
  <si>
    <t>✅ IMVDB LOOKUP COMPLETE: Weezer... - Buddy Holly...</t>
  </si>
  <si>
    <t>🔎 INITIATING LOOKUP FOR: Weezer - Island in the Sun</t>
  </si>
  <si>
    <t>🔍 IMVDB LOOKUP INITIATED: Weezer... - Island in the Sun...</t>
  </si>
  <si>
    <t>✅ IMVDB LOOKUP COMPLETE: Weezer... - Island in the Sun...</t>
  </si>
  <si>
    <t>🔎 INITIATING LOOKUP FOR: Westlife - Flying Without Wings</t>
  </si>
  <si>
    <t>🔍 IMVDB LOOKUP INITIATED: Westlife... - Flying Without Wings...</t>
  </si>
  <si>
    <t>✅ IMVDB LOOKUP COMPLETE: Westlife... - Flying Without Wings...</t>
  </si>
  <si>
    <t>🔎 INITIATING LOOKUP FOR: Westlife - Uptown Girl</t>
  </si>
  <si>
    <t>🔍 IMVDB LOOKUP INITIATED: Westlife... - Uptown Girl...</t>
  </si>
  <si>
    <t>✅ IMVDB LOOKUP COMPLETE: Westlife... - Uptown Girl...</t>
  </si>
  <si>
    <t>🔎 INITIATING LOOKUP FOR: Wet Wet Wet - Love Is All Around</t>
  </si>
  <si>
    <t>🔍 IMVDB LOOKUP INITIATED: Wet Wet Wet... - Love Is All Around...</t>
  </si>
  <si>
    <t>✅ IMVDB LOOKUP COMPLETE: Wet Wet Wet... - Love Is All Around...</t>
  </si>
  <si>
    <t>🔎 INITIATING LOOKUP FOR: Wham! - Wake Me Up Before You Go-Go</t>
  </si>
  <si>
    <t>🔍 IMVDB LOOKUP INITIATED: Wham!... - Wake Me Up Before Yo...</t>
  </si>
  <si>
    <t>✅ IMVDB LOOKUP COMPLETE: Wham!... - Wake Me Up Before Yo...</t>
  </si>
  <si>
    <t>🔄 PROCESSING ENTRY 880/7808</t>
  </si>
  <si>
    <t>⏱️  ELAPSED TIME: 28m 29s</t>
  </si>
  <si>
    <t>🎸 ARTIST: Wham!...</t>
  </si>
  <si>
    <t>🎵 SONG: Last Christmas...</t>
  </si>
  <si>
    <t>🔎 INITIATING LOOKUP FOR: Wham! - Last Christmas</t>
  </si>
  <si>
    <t>🔍 IMVDB LOOKUP INITIATED: Wham!... - Last Christmas...</t>
  </si>
  <si>
    <t>✅ IMVDB LOOKUP COMPLETE: Wham!... - Last Christmas...</t>
  </si>
  <si>
    <t>🔎 INITIATING LOOKUP FOR: The White Stripes - Seven Nation Army</t>
  </si>
  <si>
    <t>🔍 IMVDB LOOKUP INITIATED: The White Stripes... - Seven Nation Army...</t>
  </si>
  <si>
    <t>✅ IMVDB LOOKUP COMPLETE: The White Stripes... - Seven Nation Army...</t>
  </si>
  <si>
    <t>🔎 INITIATING LOOKUP FOR: Whitney Houston - I Will Always Love You</t>
  </si>
  <si>
    <t>🔍 IMVDB LOOKUP INITIATED: Whitney Houston... - I Will Always Love Y...</t>
  </si>
  <si>
    <t>✅ IMVDB LOOKUP COMPLETE: Whitney Houston... - I Will Always Love Y...</t>
  </si>
  <si>
    <t>🔎 INITIATING LOOKUP FOR: Whitney Houston - I Wanna Dance with Somebody (Who Loves Me)</t>
  </si>
  <si>
    <t>🔍 IMVDB LOOKUP INITIATED: Whitney Houston... - I Wanna Dance with S...</t>
  </si>
  <si>
    <t>✅ IMVDB LOOKUP COMPLETE: Whitney Houston... - I Wanna Dance with S...</t>
  </si>
  <si>
    <t>🔎 INITIATING LOOKUP FOR: Whitney Houston - How Will I Know</t>
  </si>
  <si>
    <t>🔍 IMVDB LOOKUP INITIATED: Whitney Houston... - How Will I Know...</t>
  </si>
  <si>
    <t>✅ IMVDB LOOKUP COMPLETE: Whitney Houston... - How Will I Know...</t>
  </si>
  <si>
    <t>🔎 INITIATING LOOKUP FOR: The Who - My Generation</t>
  </si>
  <si>
    <t>🔍 IMVDB LOOKUP INITIATED: The Who... - My Generation...</t>
  </si>
  <si>
    <t>✅ IMVDB LOOKUP COMPLETE: The Who... - My Generation...</t>
  </si>
  <si>
    <t>🔎 INITIATING LOOKUP FOR: The Who - Baba O'Riley</t>
  </si>
  <si>
    <t>🔍 IMVDB LOOKUP INITIATED: The Who... - Baba O'Riley...</t>
  </si>
  <si>
    <t>✅ IMVDB LOOKUP COMPLETE: The Who... - Baba O'Riley...</t>
  </si>
  <si>
    <t>🔎 INITIATING LOOKUP FOR: The Who - Won't Get Fooled Again</t>
  </si>
  <si>
    <t>🔍 IMVDB LOOKUP INITIATED: The Who... - Won't Get Fooled Aga...</t>
  </si>
  <si>
    <t>✅ IMVDB LOOKUP COMPLETE: The Who... - Won't Get Fooled Aga...</t>
  </si>
  <si>
    <t>🔎 INITIATING LOOKUP FOR: will.i.am - Scream &amp; Shout (feat. Britney Spears)</t>
  </si>
  <si>
    <t>🔍 IMVDB LOOKUP INITIATED: will.i.am... - Scream &amp; Shout (feat...</t>
  </si>
  <si>
    <t>✅ IMVDB LOOKUP COMPLETE: will.i.am... - Scream &amp; Shout (feat...</t>
  </si>
  <si>
    <t>🔎 INITIATING LOOKUP FOR: Willie Nelson - On the Road Again</t>
  </si>
  <si>
    <t>🔍 IMVDB LOOKUP INITIATED: Willie Nelson... - On the Road Again...</t>
  </si>
  <si>
    <t>✅ IMVDB LOOKUP COMPLETE: Willie Nelson... - On the Road Again...</t>
  </si>
  <si>
    <t>🔄 PROCESSING ENTRY 890/7808</t>
  </si>
  <si>
    <t>⏱️  ELAPSED TIME: 28m 54s</t>
  </si>
  <si>
    <t>🎸 ARTIST: Will Smith...</t>
  </si>
  <si>
    <t>🎵 SONG: Gettin' Jiggy wit It...</t>
  </si>
  <si>
    <t>🔎 INITIATING LOOKUP FOR: Will Smith - Miami</t>
  </si>
  <si>
    <t>🔍 IMVDB LOOKUP INITIATED: Will Smith... - Miami...</t>
  </si>
  <si>
    <t>✅ IMVDB LOOKUP COMPLETE: Will Smith... - Miami...</t>
  </si>
  <si>
    <t>🔎 INITIATING LOOKUP FOR: XXXTENTACION - SAD!</t>
  </si>
  <si>
    <t>🔍 IMVDB LOOKUP INITIATED: XXXTENTACION... - SAD!...</t>
  </si>
  <si>
    <t>✅ IMVDB LOOKUP COMPLETE: XXXTENTACION... - SAD!...</t>
  </si>
  <si>
    <t>🔎 INITIATING LOOKUP FOR: Zedd - Clarity (feat. Foxes)</t>
  </si>
  <si>
    <t>🔍 IMVDB LOOKUP INITIATED: Zedd... - Clarity (feat. Foxes...</t>
  </si>
  <si>
    <t>✅ IMVDB LOOKUP COMPLETE: Zedd... - Clarity (feat. Foxes...</t>
  </si>
  <si>
    <t>🔎 INITIATING LOOKUP FOR: Zedd - Stay (with Alessia Cara)</t>
  </si>
  <si>
    <t>🔍 IMVDB LOOKUP INITIATED: Zedd... - Stay (with Alessia C...</t>
  </si>
  <si>
    <t>✅ IMVDB LOOKUP COMPLETE: Zedd... - Stay (with Alessia C...</t>
  </si>
  <si>
    <t>🔎 INITIATING LOOKUP FOR: Ziggy Marley - Tomorrow People (Ziggy Marley and the Melody Makers)</t>
  </si>
  <si>
    <t>🔍 IMVDB LOOKUP INITIATED: Ziggy Marley... - Tomorrow People (Zig...</t>
  </si>
  <si>
    <t>✅ IMVDB LOOKUP COMPLETE: Ziggy Marley... - Tomorrow People (Zig...</t>
  </si>
  <si>
    <t>🔎 INITIATING LOOKUP FOR: Aaliyah - Rock the Boat</t>
  </si>
  <si>
    <t>🔍 IMVDB LOOKUP INITIATED: Aaliyah... - Rock the Boat...</t>
  </si>
  <si>
    <t>✅ IMVDB LOOKUP COMPLETE: Aaliyah... - Rock the Boat...</t>
  </si>
  <si>
    <t>🔎 INITIATING LOOKUP FOR: Aaliyah - More Than a Woman</t>
  </si>
  <si>
    <t>🔍 IMVDB LOOKUP INITIATED: Aaliyah... - More Than a Woman...</t>
  </si>
  <si>
    <t>✅ IMVDB LOOKUP COMPLETE: Aaliyah... - More Than a Woman...</t>
  </si>
  <si>
    <t>🔎 INITIATING LOOKUP FOR: Aaliyah - Back &amp; Forth</t>
  </si>
  <si>
    <t>🔍 IMVDB LOOKUP INITIATED: Aaliyah... - Back &amp; Forth...</t>
  </si>
  <si>
    <t>✅ IMVDB LOOKUP COMPLETE: Aaliyah... - Back &amp; Forth...</t>
  </si>
  <si>
    <t>🔎 INITIATING LOOKUP FOR: ABBA - Fernando</t>
  </si>
  <si>
    <t>🔍 IMVDB LOOKUP INITIATED: ABBA... - Fernando...</t>
  </si>
  <si>
    <t>✅ IMVDB LOOKUP COMPLETE: ABBA... - Fernando...</t>
  </si>
  <si>
    <t>🔄 PROCESSING ENTRY 900/7808</t>
  </si>
  <si>
    <t>⏱️  ELAPSED TIME: 29m 15s</t>
  </si>
  <si>
    <t>🎸 ARTIST: ABBA...</t>
  </si>
  <si>
    <t>🎵 SONG: Gimme! Gimme! Gimme! (A Man Af...</t>
  </si>
  <si>
    <t>🔎 INITIATING LOOKUP FOR: ABBA - The Winner Takes It All</t>
  </si>
  <si>
    <t>🔍 IMVDB LOOKUP INITIATED: ABBA... - The Winner Takes It ...</t>
  </si>
  <si>
    <t>✅ IMVDB LOOKUP COMPLETE: ABBA... - The Winner Takes It ...</t>
  </si>
  <si>
    <t>🔎 INITIATING LOOKUP FOR: ABBA - Super Trouper</t>
  </si>
  <si>
    <t>🔍 IMVDB LOOKUP INITIATED: ABBA... - Super Trouper...</t>
  </si>
  <si>
    <t>✅ IMVDB LOOKUP COMPLETE: ABBA... - Super Trouper...</t>
  </si>
  <si>
    <t>🔎 INITIATING LOOKUP FOR: AC/DC - T.N.T.</t>
  </si>
  <si>
    <t>🔍 IMVDB LOOKUP INITIATED: AC/DC... - T.N.T....</t>
  </si>
  <si>
    <t>✅ IMVDB LOOKUP COMPLETE: AC/DC... - T.N.T....</t>
  </si>
  <si>
    <t>🔎 INITIATING LOOKUP FOR: AC/DC - Dirty Deeds Done Dirt Cheap</t>
  </si>
  <si>
    <t>🔍 IMVDB LOOKUP INITIATED: AC/DC... - Dirty Deeds Done Dir...</t>
  </si>
  <si>
    <t>✅ IMVDB LOOKUP COMPLETE: AC/DC... - Dirty Deeds Done Dir...</t>
  </si>
  <si>
    <t>🔎 INITIATING LOOKUP FOR: AC/DC - Hells Bells</t>
  </si>
  <si>
    <t>🔍 IMVDB LOOKUP INITIATED: AC/DC... - Hells Bells...</t>
  </si>
  <si>
    <t>✅ IMVDB LOOKUP COMPLETE: AC/DC... - Hells Bells...</t>
  </si>
  <si>
    <t>🔎 INITIATING LOOKUP FOR: Adele - Chasing Pavements</t>
  </si>
  <si>
    <t>🔍 IMVDB LOOKUP INITIATED: Adele... - Chasing Pavements...</t>
  </si>
  <si>
    <t>✅ IMVDB LOOKUP COMPLETE: Adele... - Chasing Pavements...</t>
  </si>
  <si>
    <t>🔎 INITIATING LOOKUP FOR: Adele - Skyfall</t>
  </si>
  <si>
    <t>🔍 IMVDB LOOKUP INITIATED: Adele... - Skyfall...</t>
  </si>
  <si>
    <t>✅ IMVDB LOOKUP COMPLETE: Adele... - Skyfall...</t>
  </si>
  <si>
    <t>🔎 INITIATING LOOKUP FOR: Adele - Rumour Has It</t>
  </si>
  <si>
    <t>🔍 IMVDB LOOKUP INITIATED: Adele... - Rumour Has It...</t>
  </si>
  <si>
    <t>✅ IMVDB LOOKUP COMPLETE: Adele... - Rumour Has It...</t>
  </si>
  <si>
    <t>🔎 INITIATING LOOKUP FOR: Aerosmith - Love in an Elevator</t>
  </si>
  <si>
    <t>🔍 IMVDB LOOKUP INITIATED: Aerosmith... - Love in an Elevator...</t>
  </si>
  <si>
    <t>✅ IMVDB LOOKUP COMPLETE: Aerosmith... - Love in an Elevator...</t>
  </si>
  <si>
    <t>🔄 PROCESSING ENTRY 910/7808</t>
  </si>
  <si>
    <t>⏱️  ELAPSED TIME: 29m 36s</t>
  </si>
  <si>
    <t>🎵 SONG: Cryin'...</t>
  </si>
  <si>
    <t>🔎 INITIATING LOOKUP FOR: Aerosmith - Cryin'</t>
  </si>
  <si>
    <t>🔍 IMVDB LOOKUP INITIATED: Aerosmith... - Cryin'...</t>
  </si>
  <si>
    <t>✅ IMVDB LOOKUP COMPLETE: Aerosmith... - Cryin'...</t>
  </si>
  <si>
    <t>🔎 INITIATING LOOKUP FOR: Akon - I Wanna Love You (feat. Snoop Dogg)</t>
  </si>
  <si>
    <t>🔍 IMVDB LOOKUP INITIATED: Akon... - I Wanna Love You (fe...</t>
  </si>
  <si>
    <t>✅ IMVDB LOOKUP COMPLETE: Akon... - I Wanna Love You (fe...</t>
  </si>
  <si>
    <t>🔎 INITIATING LOOKUP FOR: Alan Jackson - Where Were You (When the World Stopped Turning)</t>
  </si>
  <si>
    <t>🔍 IMVDB LOOKUP INITIATED: Alan Jackson... - Where Were You (When...</t>
  </si>
  <si>
    <t>✅ IMVDB LOOKUP COMPLETE: Alan Jackson... - Where Were You (When...</t>
  </si>
  <si>
    <t>🔎 INITIATING LOOKUP FOR: Alanis Morissette - Head Over Feet</t>
  </si>
  <si>
    <t>🔍 IMVDB LOOKUP INITIATED: Alanis Morissette... - Head Over Feet...</t>
  </si>
  <si>
    <t>✅ IMVDB LOOKUP COMPLETE: Alanis Morissette... - Head Over Feet...</t>
  </si>
  <si>
    <t>🔎 INITIATING LOOKUP FOR: Al Green - Love and Happiness</t>
  </si>
  <si>
    <t>🔍 IMVDB LOOKUP INITIATED: Al Green... - Love and Happiness...</t>
  </si>
  <si>
    <t>✅ IMVDB LOOKUP COMPLETE: Al Green... - Love and Happiness...</t>
  </si>
  <si>
    <t>🔎 INITIATING LOOKUP FOR: Al Green - I'm Still in Love with You</t>
  </si>
  <si>
    <t>🔍 IMVDB LOOKUP INITIATED: Al Green... - I'm Still in Love wi...</t>
  </si>
  <si>
    <t>✅ IMVDB LOOKUP COMPLETE: Al Green... - I'm Still in Love wi...</t>
  </si>
  <si>
    <t>🔎 INITIATING LOOKUP FOR: Alice In Chains - Nutshell</t>
  </si>
  <si>
    <t>🔍 IMVDB LOOKUP INITIATED: Alice In Chains... - Nutshell...</t>
  </si>
  <si>
    <t>✅ IMVDB LOOKUP COMPLETE: Alice In Chains... - Nutshell...</t>
  </si>
  <si>
    <t>🔎 INITIATING LOOKUP FOR: Alicia Keys - Girl on Fire</t>
  </si>
  <si>
    <t>🔍 IMVDB LOOKUP INITIATED: Alicia Keys... - Girl on Fire...</t>
  </si>
  <si>
    <t>✅ IMVDB LOOKUP COMPLETE: Alicia Keys... - Girl on Fire...</t>
  </si>
  <si>
    <t>🔄 PROCESSING ENTRY 920/7808</t>
  </si>
  <si>
    <t>⏱️  ELAPSED TIME: 29m 52s</t>
  </si>
  <si>
    <t>🎸 ARTIST: Amy Winehouse...</t>
  </si>
  <si>
    <t>🎵 SONG: Tears Dry on Their Own...</t>
  </si>
  <si>
    <t>🔎 INITIATING LOOKUP FOR: Amy Winehouse - Tears Dry on Their Own</t>
  </si>
  <si>
    <t>🔍 IMVDB LOOKUP INITIATED: Amy Winehouse... - Tears Dry on Their O...</t>
  </si>
  <si>
    <t>✅ IMVDB LOOKUP COMPLETE: Amy Winehouse... - Tears Dry on Their O...</t>
  </si>
  <si>
    <t>🔎 INITIATING LOOKUP FOR: Annie Lennox - No More "I Love You's"</t>
  </si>
  <si>
    <t>🔍 IMVDB LOOKUP INITIATED: Annie Lennox... - No More "I Love You'...</t>
  </si>
  <si>
    <t>✅ IMVDB LOOKUP COMPLETE: Annie Lennox... - No More "I Love You'...</t>
  </si>
  <si>
    <t>🔎 INITIATING LOOKUP FOR: Arcade Fire - Ready to Start</t>
  </si>
  <si>
    <t>🔍 IMVDB LOOKUP INITIATED: Arcade Fire... - Ready to Start...</t>
  </si>
  <si>
    <t>✅ IMVDB LOOKUP COMPLETE: Arcade Fire... - Ready to Start...</t>
  </si>
  <si>
    <t>🔎 INITIATING LOOKUP FOR: Arctic Monkeys - R U Mine?</t>
  </si>
  <si>
    <t>🔍 IMVDB LOOKUP INITIATED: Arctic Monkeys... - R U Mine?...</t>
  </si>
  <si>
    <t>✅ IMVDB LOOKUP COMPLETE: Arctic Monkeys... - R U Mine?...</t>
  </si>
  <si>
    <t>🔎 INITIATING LOOKUP FOR: Arctic Monkeys - Why'd You Only Call Me When You're High?</t>
  </si>
  <si>
    <t>🔍 IMVDB LOOKUP INITIATED: Arctic Monkeys... - Why'd You Only Call ...</t>
  </si>
  <si>
    <t>✅ IMVDB LOOKUP COMPLETE: Arctic Monkeys... - Why'd You Only Call ...</t>
  </si>
  <si>
    <t>🔎 INITIATING LOOKUP FOR: Aretha Franklin - I Say a Little Prayer</t>
  </si>
  <si>
    <t>🔍 IMVDB LOOKUP INITIATED: Aretha Franklin... - I Say a Little Praye...</t>
  </si>
  <si>
    <t>✅ IMVDB LOOKUP COMPLETE: Aretha Franklin... - I Say a Little Praye...</t>
  </si>
  <si>
    <t>🔎 INITIATING LOOKUP FOR: Ariana Grande - Side To Side (feat. Nicki Minaj)</t>
  </si>
  <si>
    <t>🔍 IMVDB LOOKUP INITIATED: Ariana Grande... - Side To Side (feat. ...</t>
  </si>
  <si>
    <t>✅ IMVDB LOOKUP COMPLETE: Ariana Grande... - Side To Side (feat. ...</t>
  </si>
  <si>
    <t>🔎 INITIATING LOOKUP FOR: Ariana Grande - Into You</t>
  </si>
  <si>
    <t>🔍 IMVDB LOOKUP INITIATED: Ariana Grande... - Into You...</t>
  </si>
  <si>
    <t>✅ IMVDB LOOKUP COMPLETE: Ariana Grande... - Into You...</t>
  </si>
  <si>
    <t>🔎 INITIATING LOOKUP FOR: Audioslave - Show Me How to Live</t>
  </si>
  <si>
    <t>🔍 IMVDB LOOKUP INITIATED: Audioslave... - Show Me How to Live...</t>
  </si>
  <si>
    <t>✅ IMVDB LOOKUP COMPLETE: Audioslave... - Show Me How to Live...</t>
  </si>
  <si>
    <t>🔎 INITIATING LOOKUP FOR: Avril Lavigne - My Happy Ending</t>
  </si>
  <si>
    <t>🔍 IMVDB LOOKUP INITIATED: Avril Lavigne... - My Happy Ending...</t>
  </si>
  <si>
    <t>✅ IMVDB LOOKUP COMPLETE: Avril Lavigne... - My Happy Ending...</t>
  </si>
  <si>
    <t>🔄 PROCESSING ENTRY 930/7808</t>
  </si>
  <si>
    <t>⏱️  ELAPSED TIME: 30m 15s</t>
  </si>
  <si>
    <t>🎸 ARTIST: Avicii...</t>
  </si>
  <si>
    <t>🎵 SONG: Waiting For Love...</t>
  </si>
  <si>
    <t>🔎 INITIATING LOOKUP FOR: Backstreet Boys - As Long As You Love Me</t>
  </si>
  <si>
    <t>🔍 IMVDB LOOKUP INITIATED: Backstreet Boys... - As Long As You Love ...</t>
  </si>
  <si>
    <t>✅ IMVDB LOOKUP COMPLETE: Backstreet Boys... - As Long As You Love ...</t>
  </si>
  <si>
    <t>🔎 INITIATING LOOKUP FOR: Backstreet Boys - Quit Playing Games (With My Heart)</t>
  </si>
  <si>
    <t>🔍 IMVDB LOOKUP INITIATED: Backstreet Boys... - Quit Playing Games (...</t>
  </si>
  <si>
    <t>✅ IMVDB LOOKUP COMPLETE: Backstreet Boys... - Quit Playing Games (...</t>
  </si>
  <si>
    <t>🔎 INITIATING LOOKUP FOR: The Beach Boys - California Girls</t>
  </si>
  <si>
    <t>🔍 IMVDB LOOKUP INITIATED: The Beach Boys... - California Girls...</t>
  </si>
  <si>
    <t>✅ IMVDB LOOKUP COMPLETE: The Beach Boys... - California Girls...</t>
  </si>
  <si>
    <t>🔎 INITIATING LOOKUP FOR: Beastie Boys - No Sleep till Brooklyn</t>
  </si>
  <si>
    <t>🔍 IMVDB LOOKUP INITIATED: Beastie Boys... - No Sleep till Brookl...</t>
  </si>
  <si>
    <t>✅ IMVDB LOOKUP COMPLETE: Beastie Boys... - No Sleep till Brookl...</t>
  </si>
  <si>
    <t>🔎 INITIATING LOOKUP FOR: The Beatles - She Loves You</t>
  </si>
  <si>
    <t>🔍 IMVDB LOOKUP INITIATED: The Beatles... - She Loves You...</t>
  </si>
  <si>
    <t>✅ IMVDB LOOKUP COMPLETE: The Beatles... - She Loves You...</t>
  </si>
  <si>
    <t>🔎 INITIATING LOOKUP FOR: The Beatles - I Want to Hold Your Hand</t>
  </si>
  <si>
    <t>🔍 IMVDB LOOKUP INITIATED: The Beatles... - I Want to Hold Your ...</t>
  </si>
  <si>
    <t>✅ IMVDB LOOKUP COMPLETE: The Beatles... - I Want to Hold Your ...</t>
  </si>
  <si>
    <t>🔎 INITIATING LOOKUP FOR: The Beatles - Help!</t>
  </si>
  <si>
    <t>🔍 IMVDB LOOKUP INITIATED: The Beatles... - Help!...</t>
  </si>
  <si>
    <t>✅ IMVDB LOOKUP COMPLETE: The Beatles... - Help!...</t>
  </si>
  <si>
    <t>🔎 INITIATING LOOKUP FOR: The Beatles - Strawberry Fields Forever</t>
  </si>
  <si>
    <t>🔍 IMVDB LOOKUP INITIATED: The Beatles... - Strawberry Fields Fo...</t>
  </si>
  <si>
    <t>✅ IMVDB LOOKUP COMPLETE: The Beatles... - Strawberry Fields Fo...</t>
  </si>
  <si>
    <t>🔄 PROCESSING ENTRY 940/7808</t>
  </si>
  <si>
    <t>⏱️  ELAPSED TIME: 30m 37s</t>
  </si>
  <si>
    <t>🎸 ARTIST: Bee Gees...</t>
  </si>
  <si>
    <t>🎵 SONG: You Should Be Dancing...</t>
  </si>
  <si>
    <t>🔎 INITIATING LOOKUP FOR: Bee Gees - Jive Talkin'</t>
  </si>
  <si>
    <t>🔍 IMVDB LOOKUP INITIATED: Bee Gees... - Jive Talkin'...</t>
  </si>
  <si>
    <t>✅ IMVDB LOOKUP COMPLETE: Bee Gees... - Jive Talkin'...</t>
  </si>
  <si>
    <t>🔎 INITIATING LOOKUP FOR: Beyoncé - Drunk in Love (feat. Jay-Z)</t>
  </si>
  <si>
    <t>🔍 IMVDB LOOKUP INITIATED: Beyoncé... - Drunk in Love (feat....</t>
  </si>
  <si>
    <t>✅ IMVDB LOOKUP COMPLETE: Beyoncé... - Drunk in Love (feat....</t>
  </si>
  <si>
    <t>🔎 INITIATING LOOKUP FOR: Billie Eilish - ocean eyes</t>
  </si>
  <si>
    <t>🔍 IMVDB LOOKUP INITIATED: Billie Eilish... - ocean eyes...</t>
  </si>
  <si>
    <t>✅ IMVDB LOOKUP COMPLETE: Billie Eilish... - ocean eyes...</t>
  </si>
  <si>
    <t>🔎 INITIATING LOOKUP FOR: Billie Eilish - Therefore I Am</t>
  </si>
  <si>
    <t>🔍 IMVDB LOOKUP INITIATED: Billie Eilish... - Therefore I Am...</t>
  </si>
  <si>
    <t>✅ IMVDB LOOKUP COMPLETE: Billie Eilish... - Therefore I Am...</t>
  </si>
  <si>
    <t>🔎 INITIATING LOOKUP FOR: Billy Joel - Just the Way You Are</t>
  </si>
  <si>
    <t>🔍 IMVDB LOOKUP INITIATED: Billy Joel... - Just the Way You Are...</t>
  </si>
  <si>
    <t>✅ IMVDB LOOKUP COMPLETE: Billy Joel... - Just the Way You Are...</t>
  </si>
  <si>
    <t>🔎 INITIATING LOOKUP FOR: Billy Joel - Scenes from an Italian Restaurant</t>
  </si>
  <si>
    <t>🔍 IMVDB LOOKUP INITIATED: Billy Joel... - Scenes from an Itali...</t>
  </si>
  <si>
    <t>✅ IMVDB LOOKUP COMPLETE: Billy Joel... - Scenes from an Itali...</t>
  </si>
  <si>
    <t>🔎 INITIATING LOOKUP FOR: Black Eyed Peas - My Humps</t>
  </si>
  <si>
    <t>🔍 IMVDB LOOKUP INITIATED: Black Eyed Peas... - My Humps...</t>
  </si>
  <si>
    <t>✅ IMVDB LOOKUP COMPLETE: Black Eyed Peas... - My Humps...</t>
  </si>
  <si>
    <t>🔎 INITIATING LOOKUP FOR: Black Eyed Peas - Let's Get It Started</t>
  </si>
  <si>
    <t>🔍 IMVDB LOOKUP INITIATED: Black Eyed Peas... - Let's Get It Started...</t>
  </si>
  <si>
    <t>✅ IMVDB LOOKUP COMPLETE: Black Eyed Peas... - Let's Get It Started...</t>
  </si>
  <si>
    <t>🔄 PROCESSING ENTRY 950/7808</t>
  </si>
  <si>
    <t>⏱️  ELAPSED TIME: 30m 56s</t>
  </si>
  <si>
    <t>🎵 SONG: Crazy Train (Ozzy Osbourne)...</t>
  </si>
  <si>
    <t>🔎 INITIATING LOOKUP FOR: Black Sabbath - Crazy Train (Ozzy Osbourne)</t>
  </si>
  <si>
    <t>🔍 IMVDB LOOKUP INITIATED: Black Sabbath... - Crazy Train (Ozzy Os...</t>
  </si>
  <si>
    <t>✅ IMVDB LOOKUP COMPLETE: Black Sabbath... - Crazy Train (Ozzy Os...</t>
  </si>
  <si>
    <t>🔎 INITIATING LOOKUP FOR: Blink-182 - Adam's Song</t>
  </si>
  <si>
    <t>🔍 IMVDB LOOKUP INITIATED: Blink-182... - Adam's Song...</t>
  </si>
  <si>
    <t>✅ IMVDB LOOKUP COMPLETE: Blink-182... - Adam's Song...</t>
  </si>
  <si>
    <t>🔎 INITIATING LOOKUP FOR: Blondie - Rapture</t>
  </si>
  <si>
    <t>🔍 IMVDB LOOKUP INITIATED: Blondie... - Rapture...</t>
  </si>
  <si>
    <t>✅ IMVDB LOOKUP COMPLETE: Blondie... - Rapture...</t>
  </si>
  <si>
    <t>🔎 INITIATING LOOKUP FOR: Blur - There's No Other Way</t>
  </si>
  <si>
    <t>🔍 IMVDB LOOKUP INITIATED: Blur... - There's No Other Way...</t>
  </si>
  <si>
    <t>✅ IMVDB LOOKUP COMPLETE: Blur... - There's No Other Way...</t>
  </si>
  <si>
    <t>🔎 INITIATING LOOKUP FOR: Bob Dylan - Tangled Up in Blue</t>
  </si>
  <si>
    <t>🔍 IMVDB LOOKUP INITIATED: Bob Dylan... - Tangled Up in Blue...</t>
  </si>
  <si>
    <t>✅ IMVDB LOOKUP COMPLETE: Bob Dylan... - Tangled Up in Blue...</t>
  </si>
  <si>
    <t>🔎 INITIATING LOOKUP FOR: Bob Dylan - Mr. Tambourine Man</t>
  </si>
  <si>
    <t>🔍 IMVDB LOOKUP INITIATED: Bob Dylan... - Mr. Tambourine Man...</t>
  </si>
  <si>
    <t>✅ IMVDB LOOKUP COMPLETE: Bob Dylan... - Mr. Tambourine Man...</t>
  </si>
  <si>
    <t>🔎 INITIATING LOOKUP FOR: Bob Marley &amp; The Wailers - Redemption Song</t>
  </si>
  <si>
    <t>🔍 IMVDB LOOKUP INITIATED: Bob Marley &amp; The Wai... - Redemption Song...</t>
  </si>
  <si>
    <t>❌ NO IMVDB RESULTS: Bob Marley &amp; The Wai... - Redemption Song...</t>
  </si>
  <si>
    <t>🔎 INITIATING LOOKUP FOR: Bob Marley &amp; The Wailers - Could You Be Loved</t>
  </si>
  <si>
    <t>🔍 IMVDB LOOKUP INITIATED: Bob Marley &amp; The Wai... - Could You Be Loved...</t>
  </si>
  <si>
    <t>❌ NO IMVDB RESULTS: Bob Marley &amp; The Wai... - Could You Be Loved...</t>
  </si>
  <si>
    <t>🔎 INITIATING LOOKUP FOR: Bon Jovi - Always</t>
  </si>
  <si>
    <t>🔍 IMVDB LOOKUP INITIATED: Bon Jovi... - Always...</t>
  </si>
  <si>
    <t>✅ IMVDB LOOKUP COMPLETE: Bon Jovi... - Always...</t>
  </si>
  <si>
    <t>🔎 INITIATING LOOKUP FOR: Bon Jovi - Bad Medicine</t>
  </si>
  <si>
    <t>🔍 IMVDB LOOKUP INITIATED: Bon Jovi... - Bad Medicine...</t>
  </si>
  <si>
    <t>✅ IMVDB LOOKUP COMPLETE: Bon Jovi... - Bad Medicine...</t>
  </si>
  <si>
    <t>🔄 PROCESSING ENTRY 960/7808</t>
  </si>
  <si>
    <t>⏱️  ELAPSED TIME: 31m 16s</t>
  </si>
  <si>
    <t>🎸 ARTIST: Boyz II Men...</t>
  </si>
  <si>
    <t>🎵 SONG: Motownphilly...</t>
  </si>
  <si>
    <t>🔎 INITIATING LOOKUP FOR: Boyz II Men - Motownphilly</t>
  </si>
  <si>
    <t>🔍 IMVDB LOOKUP INITIATED: Boyz II Men... - Motownphilly...</t>
  </si>
  <si>
    <t>✅ IMVDB LOOKUP COMPLETE: Boyz II Men... - Motownphilly...</t>
  </si>
  <si>
    <t>🔎 INITIATING LOOKUP FOR: Britney Spears - Gimme More</t>
  </si>
  <si>
    <t>🔍 IMVDB LOOKUP INITIATED: Britney Spears... - Gimme More...</t>
  </si>
  <si>
    <t>✅ IMVDB LOOKUP COMPLETE: Britney Spears... - Gimme More...</t>
  </si>
  <si>
    <t>🔎 INITIATING LOOKUP FOR: Britney Spears - Stronger</t>
  </si>
  <si>
    <t>🔍 IMVDB LOOKUP INITIATED: Britney Spears... - Stronger...</t>
  </si>
  <si>
    <t>✅ IMVDB LOOKUP COMPLETE: Britney Spears... - Stronger...</t>
  </si>
  <si>
    <t>🔎 INITIATING LOOKUP FOR: Brooke Fraser - Something in the Water</t>
  </si>
  <si>
    <t>🔍 IMVDB LOOKUP INITIATED: Brooke Fraser... - Something in the Wat...</t>
  </si>
  <si>
    <t>✅ IMVDB LOOKUP COMPLETE: Brooke Fraser... - Something in the Wat...</t>
  </si>
  <si>
    <t>🔎 INITIATING LOOKUP FOR: Bruce Springsteen - Thunder Road</t>
  </si>
  <si>
    <t>🔍 IMVDB LOOKUP INITIATED: Bruce Springsteen... - Thunder Road...</t>
  </si>
  <si>
    <t>✅ IMVDB LOOKUP COMPLETE: Bruce Springsteen... - Thunder Road...</t>
  </si>
  <si>
    <t>🔎 INITIATING LOOKUP FOR: Bruce Springsteen - Glory Days</t>
  </si>
  <si>
    <t>🔍 IMVDB LOOKUP INITIATED: Bruce Springsteen... - Glory Days...</t>
  </si>
  <si>
    <t>✅ IMVDB LOOKUP COMPLETE: Bruce Springsteen... - Glory Days...</t>
  </si>
  <si>
    <t>🔎 INITIATING LOOKUP FOR: Bruno Mars - Grenade</t>
  </si>
  <si>
    <t>🔍 IMVDB LOOKUP INITIATED: Bruno Mars... - Grenade...</t>
  </si>
  <si>
    <t>✅ IMVDB LOOKUP COMPLETE: Bruno Mars... - Grenade...</t>
  </si>
  <si>
    <t>🔎 INITIATING LOOKUP FOR: Bruno Mars - That's What I Like</t>
  </si>
  <si>
    <t>🔍 IMVDB LOOKUP INITIATED: Bruno Mars... - That's What I Like...</t>
  </si>
  <si>
    <t>✅ IMVDB LOOKUP COMPLETE: Bruno Mars... - That's What I Like...</t>
  </si>
  <si>
    <t>🔎 INITIATING LOOKUP FOR: Camila Cabello - Señorita (with Shawn Mendes)</t>
  </si>
  <si>
    <t>🔍 IMVDB LOOKUP INITIATED: Camila Cabello... - Señorita (with Shawn...</t>
  </si>
  <si>
    <t>✅ IMVDB LOOKUP COMPLETE: Camila Cabello... - Señorita (with Shawn...</t>
  </si>
  <si>
    <t>🔎 INITIATING LOOKUP FOR: Camila Cabello - Never Be the Same</t>
  </si>
  <si>
    <t>🔍 IMVDB LOOKUP INITIATED: Camila Cabello... - Never Be the Same...</t>
  </si>
  <si>
    <t>✅ IMVDB LOOKUP COMPLETE: Camila Cabello... - Never Be the Same...</t>
  </si>
  <si>
    <t>🔄 PROCESSING ENTRY 970/7808</t>
  </si>
  <si>
    <t>⏱️  ELAPSED TIME: 31m 36s</t>
  </si>
  <si>
    <t>🎸 ARTIST: Calvin Harris...</t>
  </si>
  <si>
    <t>🎵 SONG: We Found Love (Rihanna feat. C...</t>
  </si>
  <si>
    <t>🔎 INITIATING LOOKUP FOR: Calvin Harris - We Found Love (Rihanna feat. Calvin Harris)</t>
  </si>
  <si>
    <t>🔍 IMVDB LOOKUP INITIATED: Calvin Harris... - We Found Love (Rihan...</t>
  </si>
  <si>
    <t>✅ IMVDB LOOKUP COMPLETE: Calvin Harris... - We Found Love (Rihan...</t>
  </si>
  <si>
    <t>🔎 INITIATING LOOKUP FOR: Calvin Harris - Feel So Close</t>
  </si>
  <si>
    <t>🔍 IMVDB LOOKUP INITIATED: Calvin Harris... - Feel So Close...</t>
  </si>
  <si>
    <t>✅ IMVDB LOOKUP COMPLETE: Calvin Harris... - Feel So Close...</t>
  </si>
  <si>
    <t>🔎 INITIATING LOOKUP FOR: Calvin Harris - How Deep Is Your Love (with Disciples)</t>
  </si>
  <si>
    <t>🔍 IMVDB LOOKUP INITIATED: Calvin Harris... - How Deep Is Your Lov...</t>
  </si>
  <si>
    <t>✅ IMVDB LOOKUP COMPLETE: Calvin Harris... - How Deep Is Your Lov...</t>
  </si>
  <si>
    <t>🔎 INITIATING LOOKUP FOR: Cardi B - WAP (feat. Megan Thee Stallion)</t>
  </si>
  <si>
    <t>🔍 IMVDB LOOKUP INITIATED: Cardi B... - WAP (feat. Megan The...</t>
  </si>
  <si>
    <t>✅ IMVDB LOOKUP COMPLETE: Cardi B... - WAP (feat. Megan The...</t>
  </si>
  <si>
    <t>🔎 INITIATING LOOKUP FOR: Cardi B - Money</t>
  </si>
  <si>
    <t>🔍 IMVDB LOOKUP INITIATED: Cardi B... - Money...</t>
  </si>
  <si>
    <t>✅ IMVDB LOOKUP COMPLETE: Cardi B... - Money...</t>
  </si>
  <si>
    <t>🔎 INITIATING LOOKUP FOR: Carole King - I Feel the Earth Move</t>
  </si>
  <si>
    <t>🔍 IMVDB LOOKUP INITIATED: Carole King... - I Feel the Earth Mov...</t>
  </si>
  <si>
    <t>✅ IMVDB LOOKUP COMPLETE: Carole King... - I Feel the Earth Mov...</t>
  </si>
  <si>
    <t>🔎 INITIATING LOOKUP FOR: Carole King - So Far Away</t>
  </si>
  <si>
    <t>🔍 IMVDB LOOKUP INITIATED: Carole King... - So Far Away...</t>
  </si>
  <si>
    <t>✅ IMVDB LOOKUP COMPLETE: Carole King... - So Far Away...</t>
  </si>
  <si>
    <t>🔎 INITIATING LOOKUP FOR: Carrie Underwood - Blown Away</t>
  </si>
  <si>
    <t>🔍 IMVDB LOOKUP INITIATED: Carrie Underwood... - Blown Away...</t>
  </si>
  <si>
    <t>✅ IMVDB LOOKUP COMPLETE: Carrie Underwood... - Blown Away...</t>
  </si>
  <si>
    <t>🔎 INITIATING LOOKUP FOR: Cat Stevens (Yusuf Islam) - Morning Has Broken</t>
  </si>
  <si>
    <t>🔍 IMVDB LOOKUP INITIATED: Cat Stevens (Yusuf I... - Morning Has Broken...</t>
  </si>
  <si>
    <t>❌ NO IMVDB RESULTS: Cat Stevens (Yusuf I... - Morning Has Broken...</t>
  </si>
  <si>
    <t>🔎 INITIATING LOOKUP FOR: Celine Dion - It's All Coming Back to Me Now</t>
  </si>
  <si>
    <t>🔍 IMVDB LOOKUP INITIATED: Celine Dion... - It's All Coming Back...</t>
  </si>
  <si>
    <t>✅ IMVDB LOOKUP COMPLETE: Celine Dion... - It's All Coming Back...</t>
  </si>
  <si>
    <t>🔄 PROCESSING ENTRY 980/7808</t>
  </si>
  <si>
    <t>⏱️  ELAPSED TIME: 32m 0s</t>
  </si>
  <si>
    <t>🎸 ARTIST: The Chainsmokers...</t>
  </si>
  <si>
    <t>🎵 SONG: Something Just Like This (with...</t>
  </si>
  <si>
    <t>🔎 INITIATING LOOKUP FOR: The Chainsmokers - Something Just Like This (with Coldplay)</t>
  </si>
  <si>
    <t>🔍 IMVDB LOOKUP INITIATED: The Chainsmokers... - Something Just Like ...</t>
  </si>
  <si>
    <t>✅ IMVDB LOOKUP COMPLETE: The Chainsmokers... - Something Just Like ...</t>
  </si>
  <si>
    <t>🔎 INITIATING LOOKUP FOR: The Chemical Brothers - Galvanize (feat. Q-Tip)</t>
  </si>
  <si>
    <t>🔍 IMVDB LOOKUP INITIATED: The Chemical Brother... - Galvanize (feat. Q-T...</t>
  </si>
  <si>
    <t>✅ IMVDB LOOKUP COMPLETE: The Chemical Brother... - Galvanize (feat. Q-T...</t>
  </si>
  <si>
    <t>🔎 INITIATING LOOKUP FOR: The Chicks - Wide Open Spaces</t>
  </si>
  <si>
    <t>🔍 IMVDB LOOKUP INITIATED: The Chicks... - Wide Open Spaces...</t>
  </si>
  <si>
    <t>✅ IMVDB LOOKUP COMPLETE: The Chicks... - Wide Open Spaces...</t>
  </si>
  <si>
    <t>🔎 INITIATING LOOKUP FOR: Childish Gambino - 3005</t>
  </si>
  <si>
    <t>🔍 IMVDB LOOKUP INITIATED: Childish Gambino... - 3005...</t>
  </si>
  <si>
    <t>✅ IMVDB LOOKUP COMPLETE: Childish Gambino... - 3005...</t>
  </si>
  <si>
    <t>🔎 INITIATING LOOKUP FOR: Chris Brown - Forever</t>
  </si>
  <si>
    <t>🔍 IMVDB LOOKUP INITIATED: Chris Brown... - Forever...</t>
  </si>
  <si>
    <t>✅ IMVDB LOOKUP COMPLETE: Chris Brown... - Forever...</t>
  </si>
  <si>
    <t>🔎 INITIATING LOOKUP FOR: Chris Brown - With You</t>
  </si>
  <si>
    <t>🔍 IMVDB LOOKUP INITIATED: Chris Brown... - With You...</t>
  </si>
  <si>
    <t>✅ IMVDB LOOKUP COMPLETE: Chris Brown... - With You...</t>
  </si>
  <si>
    <t>🔎 INITIATING LOOKUP FOR: Chuck Berry - Roll Over Beethoven</t>
  </si>
  <si>
    <t>🔍 IMVDB LOOKUP INITIATED: Chuck Berry... - Roll Over Beethoven...</t>
  </si>
  <si>
    <t>❌ NO IMVDB RESULTS: Chuck Berry... - Roll Over Beethoven...</t>
  </si>
  <si>
    <t>🔎 INITIATING LOOKUP FOR: Christina Aguilera - Lady Marmalade (with Lil' Kim, Mýa, Pink)</t>
  </si>
  <si>
    <t>🔍 IMVDB LOOKUP INITIATED: Christina Aguilera... - Lady Marmalade (with...</t>
  </si>
  <si>
    <t>✅ IMVDB LOOKUP COMPLETE: Christina Aguilera... - Lady Marmalade (with...</t>
  </si>
  <si>
    <t>🔎 INITIATING LOOKUP FOR: Christina Aguilera - Fighter</t>
  </si>
  <si>
    <t>🔍 IMVDB LOOKUP INITIATED: Christina Aguilera... - Fighter...</t>
  </si>
  <si>
    <t>✅ IMVDB LOOKUP COMPLETE: Christina Aguilera... - Fighter...</t>
  </si>
  <si>
    <t>🔄 PROCESSING ENTRY 990/7808</t>
  </si>
  <si>
    <t>⏱️  ELAPSED TIME: 32m 21s</t>
  </si>
  <si>
    <t>🎸 ARTIST: The Clash...</t>
  </si>
  <si>
    <t>🎵 SONG: Train in Vain...</t>
  </si>
  <si>
    <t>🔎 INITIATING LOOKUP FOR: The Clash - Train in Vain</t>
  </si>
  <si>
    <t>🔍 IMVDB LOOKUP INITIATED: The Clash... - Train in Vain...</t>
  </si>
  <si>
    <t>✅ IMVDB LOOKUP COMPLETE: The Clash... - Train in Vain...</t>
  </si>
  <si>
    <t>🔎 INITIATING LOOKUP FOR: Clean Bandit - Symphony (feat. Zara Larsson)</t>
  </si>
  <si>
    <t>🔍 IMVDB LOOKUP INITIATED: Clean Bandit... - Symphony (feat. Zara...</t>
  </si>
  <si>
    <t>✅ IMVDB LOOKUP COMPLETE: Clean Bandit... - Symphony (feat. Zara...</t>
  </si>
  <si>
    <t>🔎 INITIATING LOOKUP FOR: Cliff Richard - We Don't Talk Anymore</t>
  </si>
  <si>
    <t>🔍 IMVDB LOOKUP INITIATED: Cliff Richard... - We Don't Talk Anymor...</t>
  </si>
  <si>
    <t>✅ IMVDB LOOKUP COMPLETE: Cliff Richard... - We Don't Talk Anymor...</t>
  </si>
  <si>
    <t>🔎 INITIATING LOOKUP FOR: Coldplay - Fix You</t>
  </si>
  <si>
    <t>🔍 IMVDB LOOKUP INITIATED: Coldplay... - Fix You...</t>
  </si>
  <si>
    <t>✅ IMVDB LOOKUP COMPLETE: Coldplay... - Fix You...</t>
  </si>
  <si>
    <t>🔎 INITIATING LOOKUP FOR: Coldplay - Paradise</t>
  </si>
  <si>
    <t>🔍 IMVDB LOOKUP INITIATED: Coldplay... - Paradise...</t>
  </si>
  <si>
    <t>✅ IMVDB LOOKUP COMPLETE: Coldplay... - Paradise...</t>
  </si>
  <si>
    <t>🔎 INITIATING LOOKUP FOR: Cold Chisel - Cheap Wine</t>
  </si>
  <si>
    <t>🔍 IMVDB LOOKUP INITIATED: Cold Chisel... - Cheap Wine...</t>
  </si>
  <si>
    <t>✅ IMVDB LOOKUP COMPLETE: Cold Chisel... - Cheap Wine...</t>
  </si>
  <si>
    <t>🔎 INITIATING LOOKUP FOR: Commodores - Three Times a Lady</t>
  </si>
  <si>
    <t>🔍 IMVDB LOOKUP INITIATED: Commodores... - Three Times a Lady...</t>
  </si>
  <si>
    <t>✅ IMVDB LOOKUP COMPLETE: Commodores... - Three Times a Lady...</t>
  </si>
  <si>
    <t>🔎 INITIATING LOOKUP FOR: The Corrs - Runaway</t>
  </si>
  <si>
    <t>🔍 IMVDB LOOKUP INITIATED: The Corrs... - Runaway...</t>
  </si>
  <si>
    <t>✅ IMVDB LOOKUP COMPLETE: The Corrs... - Runaway...</t>
  </si>
  <si>
    <t>🔎 INITIATING LOOKUP FOR: The Cranberries - Dreams</t>
  </si>
  <si>
    <t>🔍 IMVDB LOOKUP INITIATED: The Cranberries... - Dreams...</t>
  </si>
  <si>
    <t>✅ IMVDB LOOKUP COMPLETE: The Cranberries... - Dreams...</t>
  </si>
  <si>
    <t>🔎 INITIATING LOOKUP FOR: Creedence Clearwater Revival (CCR) - Have You Ever Seen the Rain?</t>
  </si>
  <si>
    <t>🔍 IMVDB LOOKUP INITIATED: Creedence Clearwater... - Have You Ever Seen t...</t>
  </si>
  <si>
    <t>✅ IMVDB LOOKUP COMPLETE: Creedence Clearwater... - Have You Ever Seen t...</t>
  </si>
  <si>
    <t>🔄 PROCESSING ENTRY 1000/7808</t>
  </si>
  <si>
    <t>⏱️  ELAPSED TIME: 32m 44s</t>
  </si>
  <si>
    <t>🎸 ARTIST: Crowded House...</t>
  </si>
  <si>
    <t>🎵 SONG: Something So Strong...</t>
  </si>
  <si>
    <t>🔎 INITIATING LOOKUP FOR: Crowded House - Something So Strong</t>
  </si>
  <si>
    <t>🔍 IMVDB LOOKUP INITIATED: Crowded House... - Something So Strong...</t>
  </si>
  <si>
    <t>✅ IMVDB LOOKUP COMPLETE: Crowded House... - Something So Strong...</t>
  </si>
  <si>
    <t>🔎 INITIATING LOOKUP FOR: Curtis Mayfield - Superfly</t>
  </si>
  <si>
    <t>🔍 IMVDB LOOKUP INITIATED: Curtis Mayfield... - Superfly...</t>
  </si>
  <si>
    <t>✅ IMVDB LOOKUP COMPLETE: Curtis Mayfield... - Superfly...</t>
  </si>
  <si>
    <t>🔎 INITIATING LOOKUP FOR: Daft Punk - Digital Love</t>
  </si>
  <si>
    <t>🔍 IMVDB LOOKUP INITIATED: Daft Punk... - Digital Love...</t>
  </si>
  <si>
    <t>✅ IMVDB LOOKUP COMPLETE: Daft Punk... - Digital Love...</t>
  </si>
  <si>
    <t>🔎 INITIATING LOOKUP FOR: David Bowie - Ziggy Stardust</t>
  </si>
  <si>
    <t>🔍 IMVDB LOOKUP INITIATED: David Bowie... - Ziggy Stardust...</t>
  </si>
  <si>
    <t>✅ IMVDB LOOKUP COMPLETE: David Bowie... - Ziggy Stardust...</t>
  </si>
  <si>
    <t>🔎 INITIATING LOOKUP FOR: David Bowie - Life on Mars?</t>
  </si>
  <si>
    <t>🔍 IMVDB LOOKUP INITIATED: David Bowie... - Life on Mars?...</t>
  </si>
  <si>
    <t>✅ IMVDB LOOKUP COMPLETE: David Bowie... - Life on Mars?...</t>
  </si>
  <si>
    <t>🔎 INITIATING LOOKUP FOR: David Guetta - Without You (feat. Usher)</t>
  </si>
  <si>
    <t>🔍 IMVDB LOOKUP INITIATED: David Guetta... - Without You (feat. U...</t>
  </si>
  <si>
    <t>✅ IMVDB LOOKUP COMPLETE: David Guetta... - Without You (feat. U...</t>
  </si>
  <si>
    <t>🔎 INITIATING LOOKUP FOR: Def Leppard - Hysteria</t>
  </si>
  <si>
    <t>🔍 IMVDB LOOKUP INITIATED: Def Leppard... - Hysteria...</t>
  </si>
  <si>
    <t>✅ IMVDB LOOKUP COMPLETE: Def Leppard... - Hysteria...</t>
  </si>
  <si>
    <t>🔎 INITIATING LOOKUP FOR: Demi Lovato - Heart Attack</t>
  </si>
  <si>
    <t>🔍 IMVDB LOOKUP INITIATED: Demi Lovato... - Heart Attack...</t>
  </si>
  <si>
    <t>✅ IMVDB LOOKUP COMPLETE: Demi Lovato... - Heart Attack...</t>
  </si>
  <si>
    <t>🔎 INITIATING LOOKUP FOR: Depeche Mode - Policy of Truth</t>
  </si>
  <si>
    <t>🔍 IMVDB LOOKUP INITIATED: Depeche Mode... - Policy of Truth...</t>
  </si>
  <si>
    <t>✅ IMVDB LOOKUP COMPLETE: Depeche Mode... - Policy of Truth...</t>
  </si>
  <si>
    <t>🔄 PROCESSING ENTRY 1010/7808</t>
  </si>
  <si>
    <t>⏱️  ELAPSED TIME: 33m 4s</t>
  </si>
  <si>
    <t>🎵 SONG: Independent Women Part I...</t>
  </si>
  <si>
    <t>🔎 INITIATING LOOKUP FOR: Destiny's Child - Independent Women Part I</t>
  </si>
  <si>
    <t>🔍 IMVDB LOOKUP INITIATED: Destiny's Child... - Independent Women Pa...</t>
  </si>
  <si>
    <t>✅ IMVDB LOOKUP COMPLETE: Destiny's Child... - Independent Women Pa...</t>
  </si>
  <si>
    <t>🔎 INITIATING LOOKUP FOR: Diana Ross - Touch Me in the Morning</t>
  </si>
  <si>
    <t>🔍 IMVDB LOOKUP INITIATED: Diana Ross... - Touch Me in the Morn...</t>
  </si>
  <si>
    <t>✅ IMVDB LOOKUP COMPLETE: Diana Ross... - Touch Me in the Morn...</t>
  </si>
  <si>
    <t>🔎 INITIATING LOOKUP FOR: Diddy - Can't Nobody Hold Me Down (feat. Mase)</t>
  </si>
  <si>
    <t>🔍 IMVDB LOOKUP INITIATED: Diddy... - Can't Nobody Hold Me...</t>
  </si>
  <si>
    <t>✅ IMVDB LOOKUP COMPLETE: Diddy... - Can't Nobody Hold Me...</t>
  </si>
  <si>
    <t>🔎 INITIATING LOOKUP FOR: Dire Straits - Romeo and Juliet</t>
  </si>
  <si>
    <t>🔍 IMVDB LOOKUP INITIATED: Dire Straits... - Romeo and Juliet...</t>
  </si>
  <si>
    <t>✅ IMVDB LOOKUP COMPLETE: Dire Straits... - Romeo and Juliet...</t>
  </si>
  <si>
    <t>🔎 INITIATING LOOKUP FOR: Doja Cat - Woman</t>
  </si>
  <si>
    <t>🔍 IMVDB LOOKUP INITIATED: Doja Cat... - Woman...</t>
  </si>
  <si>
    <t>✅ IMVDB LOOKUP COMPLETE: Doja Cat... - Woman...</t>
  </si>
  <si>
    <t>🔎 INITIATING LOOKUP FOR: Dolly Parton - Coat of Many Colors</t>
  </si>
  <si>
    <t>🔍 IMVDB LOOKUP INITIATED: Dolly Parton... - Coat of Many Colors...</t>
  </si>
  <si>
    <t>✅ IMVDB LOOKUP COMPLETE: Dolly Parton... - Coat of Many Colors...</t>
  </si>
  <si>
    <t>🔎 INITIATING LOOKUP FOR: Dr. Dre - The Next Episode (feat. Snoop Dogg, Kurupt &amp; Nate Dogg)</t>
  </si>
  <si>
    <t>🔍 IMVDB LOOKUP INITIATED: Dr. Dre... - The Next Episode (fe...</t>
  </si>
  <si>
    <t>✅ IMVDB LOOKUP COMPLETE: Dr. Dre... - The Next Episode (fe...</t>
  </si>
  <si>
    <t>🔎 INITIATING LOOKUP FOR: Drake - Nice for What</t>
  </si>
  <si>
    <t>🔍 IMVDB LOOKUP INITIATED: Drake... - Nice for What...</t>
  </si>
  <si>
    <t>✅ IMVDB LOOKUP COMPLETE: Drake... - Nice for What...</t>
  </si>
  <si>
    <t>🔎 INITIATING LOOKUP FOR: Duran Duran - Girls on Film</t>
  </si>
  <si>
    <t>🔍 IMVDB LOOKUP INITIATED: Duran Duran... - Girls on Film...</t>
  </si>
  <si>
    <t>✅ IMVDB LOOKUP COMPLETE: Duran Duran... - Girls on Film...</t>
  </si>
  <si>
    <t>🔄 PROCESSING ENTRY 1020/7808</t>
  </si>
  <si>
    <t>⏱️  ELAPSED TIME: 33m 26s</t>
  </si>
  <si>
    <t>🎸 ARTIST: Duran Duran...</t>
  </si>
  <si>
    <t>🎵 SONG: A View to a Kill...</t>
  </si>
  <si>
    <t>🔎 INITIATING LOOKUP FOR: Duran Duran - A View to a Kill</t>
  </si>
  <si>
    <t>🔍 IMVDB LOOKUP INITIATED: Duran Duran... - A View to a Kill...</t>
  </si>
  <si>
    <t>✅ IMVDB LOOKUP COMPLETE: Duran Duran... - A View to a Kill...</t>
  </si>
  <si>
    <t>🔎 INITIATING LOOKUP FOR: Dua Lipa - IDGAF</t>
  </si>
  <si>
    <t>🔍 IMVDB LOOKUP INITIATED: Dua Lipa... - IDGAF...</t>
  </si>
  <si>
    <t>✅ IMVDB LOOKUP COMPLETE: Dua Lipa... - IDGAF...</t>
  </si>
  <si>
    <t>🔎 INITIATING LOOKUP FOR: Dua Lipa - Physical</t>
  </si>
  <si>
    <t>🔍 IMVDB LOOKUP INITIATED: Dua Lipa... - Physical...</t>
  </si>
  <si>
    <t>✅ IMVDB LOOKUP COMPLETE: Dua Lipa... - Physical...</t>
  </si>
  <si>
    <t>🔎 INITIATING LOOKUP FOR: Eagles - Desperado</t>
  </si>
  <si>
    <t>🔍 IMVDB LOOKUP INITIATED: Eagles... - Desperado...</t>
  </si>
  <si>
    <t>✅ IMVDB LOOKUP COMPLETE: Eagles... - Desperado...</t>
  </si>
  <si>
    <t>🔎 INITIATING LOOKUP FOR: Eagles - One of These Nights</t>
  </si>
  <si>
    <t>🔍 IMVDB LOOKUP INITIATED: Eagles... - One of These Nights...</t>
  </si>
  <si>
    <t>✅ IMVDB LOOKUP COMPLETE: Eagles... - One of These Nights...</t>
  </si>
  <si>
    <t>🔎 INITIATING LOOKUP FOR: Eagles - Life in the Fast Lane</t>
  </si>
  <si>
    <t>🔍 IMVDB LOOKUP INITIATED: Eagles... - Life in the Fast Lan...</t>
  </si>
  <si>
    <t>✅ IMVDB LOOKUP COMPLETE: Eagles... - Life in the Fast Lan...</t>
  </si>
  <si>
    <t>🔎 INITIATING LOOKUP FOR: Eagles - New Kid in Town</t>
  </si>
  <si>
    <t>🔍 IMVDB LOOKUP INITIATED: Eagles... - New Kid in Town...</t>
  </si>
  <si>
    <t>✅ IMVDB LOOKUP COMPLETE: Eagles... - New Kid in Town...</t>
  </si>
  <si>
    <t>🔎 INITIATING LOOKUP FOR: Earth, Wind &amp; Fire - Shining Star</t>
  </si>
  <si>
    <t>🔍 IMVDB LOOKUP INITIATED: Earth, Wind &amp; Fire... - Shining Star...</t>
  </si>
  <si>
    <t>✅ IMVDB LOOKUP COMPLETE: Earth, Wind &amp; Fire... - Shining Star...</t>
  </si>
  <si>
    <t>🔎 INITIATING LOOKUP FOR: Earth, Wind &amp; Fire - Sing a Song</t>
  </si>
  <si>
    <t>🔍 IMVDB LOOKUP INITIATED: Earth, Wind &amp; Fire... - Sing a Song...</t>
  </si>
  <si>
    <t>✅ IMVDB LOOKUP COMPLETE: Earth, Wind &amp; Fire... - Sing a Song...</t>
  </si>
  <si>
    <t>🔎 INITIATING LOOKUP FOR: East 17 - House of Love</t>
  </si>
  <si>
    <t>🔍 IMVDB LOOKUP INITIATED: East 17... - House of Love...</t>
  </si>
  <si>
    <t>✅ IMVDB LOOKUP COMPLETE: East 17... - House of Love...</t>
  </si>
  <si>
    <t>🔄 PROCESSING ENTRY 1030/7808</t>
  </si>
  <si>
    <t>⏱️  ELAPSED TIME: 33m 51s</t>
  </si>
  <si>
    <t>🎵 SONG: Castle on the Hill...</t>
  </si>
  <si>
    <t>🔎 INITIATING LOOKUP FOR: Ed Sheeran - Castle on the Hill</t>
  </si>
  <si>
    <t>🔍 IMVDB LOOKUP INITIATED: Ed Sheeran... - Castle on the Hill...</t>
  </si>
  <si>
    <t>✅ IMVDB LOOKUP COMPLETE: Ed Sheeran... - Castle on the Hill...</t>
  </si>
  <si>
    <t>🔎 INITIATING LOOKUP FOR: Ed Sheeran - The A Team</t>
  </si>
  <si>
    <t>🔍 IMVDB LOOKUP INITIATED: Ed Sheeran... - The A Team...</t>
  </si>
  <si>
    <t>✅ IMVDB LOOKUP COMPLETE: Ed Sheeran... - The A Team...</t>
  </si>
  <si>
    <t>🔎 INITIATING LOOKUP FOR: Ed Sheeran - Photograph</t>
  </si>
  <si>
    <t>🔍 IMVDB LOOKUP INITIATED: Ed Sheeran... - Photograph...</t>
  </si>
  <si>
    <t>✅ IMVDB LOOKUP COMPLETE: Ed Sheeran... - Photograph...</t>
  </si>
  <si>
    <t>🔎 INITIATING LOOKUP FOR: Elton John - Bennie and the Jets</t>
  </si>
  <si>
    <t>🔍 IMVDB LOOKUP INITIATED: Elton John... - Bennie and the Jets...</t>
  </si>
  <si>
    <t>✅ IMVDB LOOKUP COMPLETE: Elton John... - Bennie and the Jets...</t>
  </si>
  <si>
    <t>🔎 INITIATING LOOKUP FOR: Elton John - Saturday Night's Alright for Fighting</t>
  </si>
  <si>
    <t>🔍 IMVDB LOOKUP INITIATED: Elton John... - Saturday Night's Alr...</t>
  </si>
  <si>
    <t>✅ IMVDB LOOKUP COMPLETE: Elton John... - Saturday Night's Alr...</t>
  </si>
  <si>
    <t>🔎 INITIATING LOOKUP FOR: Elvis Presley - Don't Be Cruel</t>
  </si>
  <si>
    <t>🔍 IMVDB LOOKUP INITIATED: Elvis Presley... - Don't Be Cruel...</t>
  </si>
  <si>
    <t>✅ IMVDB LOOKUP COMPLETE: Elvis Presley... - Don't Be Cruel...</t>
  </si>
  <si>
    <t>🔎 INITIATING LOOKUP FOR: Elvis Presley - Love Me Tender</t>
  </si>
  <si>
    <t>🔍 IMVDB LOOKUP INITIATED: Elvis Presley... - Love Me Tender...</t>
  </si>
  <si>
    <t>✅ IMVDB LOOKUP COMPLETE: Elvis Presley... - Love Me Tender...</t>
  </si>
  <si>
    <t>🔎 INITIATING LOOKUP FOR: Elvis Presley - All Shook Up</t>
  </si>
  <si>
    <t>🔍 IMVDB LOOKUP INITIATED: Elvis Presley... - All Shook Up...</t>
  </si>
  <si>
    <t>✅ IMVDB LOOKUP COMPLETE: Elvis Presley... - All Shook Up...</t>
  </si>
  <si>
    <t>🔄 PROCESSING ENTRY 1040/7808</t>
  </si>
  <si>
    <t>⏱️  ELAPSED TIME: 34m 10s</t>
  </si>
  <si>
    <t>🎵 SONG: Are You Lonesome Tonight?...</t>
  </si>
  <si>
    <t>🔎 INITIATING LOOKUP FOR: Elvis Presley - Are You Lonesome Tonight?</t>
  </si>
  <si>
    <t>🔍 IMVDB LOOKUP INITIATED: Elvis Presley... - Are You Lonesome Ton...</t>
  </si>
  <si>
    <t>✅ IMVDB LOOKUP COMPLETE: Elvis Presley... - Are You Lonesome Ton...</t>
  </si>
  <si>
    <t>🔎 INITIATING LOOKUP FOR: Eminem - Without Me</t>
  </si>
  <si>
    <t>🔍 IMVDB LOOKUP INITIATED: Eminem... - Without Me...</t>
  </si>
  <si>
    <t>✅ IMVDB LOOKUP COMPLETE: Eminem... - Without Me...</t>
  </si>
  <si>
    <t>🔎 INITIATING LOOKUP FOR: Eminem - My Name Is</t>
  </si>
  <si>
    <t>🔍 IMVDB LOOKUP INITIATED: Eminem... - My Name Is...</t>
  </si>
  <si>
    <t>✅ IMVDB LOOKUP COMPLETE: Eminem... - My Name Is...</t>
  </si>
  <si>
    <t>🔎 INITIATING LOOKUP FOR: Enrique Iglesias - Escape</t>
  </si>
  <si>
    <t>🔍 IMVDB LOOKUP INITIATED: Enrique Iglesias... - Escape...</t>
  </si>
  <si>
    <t>✅ IMVDB LOOKUP COMPLETE: Enrique Iglesias... - Escape...</t>
  </si>
  <si>
    <t>🔎 INITIATING LOOKUP FOR: Enrique Iglesias - Tonight (I'm Lovin' You) (feat. Ludacris &amp; DJ Frank E)</t>
  </si>
  <si>
    <t>🔍 IMVDB LOOKUP INITIATED: Enrique Iglesias... - Tonight (I'm Lovin' ...</t>
  </si>
  <si>
    <t>✅ IMVDB LOOKUP COMPLETE: Enrique Iglesias... - Tonight (I'm Lovin' ...</t>
  </si>
  <si>
    <t>🔎 INITIATING LOOKUP FOR: Enya - Caribbean Blue</t>
  </si>
  <si>
    <t>🔍 IMVDB LOOKUP INITIATED: Enya... - Caribbean Blue...</t>
  </si>
  <si>
    <t>✅ IMVDB LOOKUP COMPLETE: Enya... - Caribbean Blue...</t>
  </si>
  <si>
    <t>🔎 INITIATING LOOKUP FOR: Erasure - Chains of Love</t>
  </si>
  <si>
    <t>🔍 IMVDB LOOKUP INITIATED: Erasure... - Chains of Love...</t>
  </si>
  <si>
    <t>✅ IMVDB LOOKUP COMPLETE: Erasure... - Chains of Love...</t>
  </si>
  <si>
    <t>🔎 INITIATING LOOKUP FOR: Eric Clapton - Cocaine</t>
  </si>
  <si>
    <t>🔍 IMVDB LOOKUP INITIATED: Eric Clapton... - Cocaine...</t>
  </si>
  <si>
    <t>✅ IMVDB LOOKUP COMPLETE: Eric Clapton... - Cocaine...</t>
  </si>
  <si>
    <t>🔎 INITIATING LOOKUP FOR: Eric Clapton - I Shot the Sheriff</t>
  </si>
  <si>
    <t>🔍 IMVDB LOOKUP INITIATED: Eric Clapton... - I Shot the Sheriff...</t>
  </si>
  <si>
    <t>✅ IMVDB LOOKUP COMPLETE: Eric Clapton... - I Shot the Sheriff...</t>
  </si>
  <si>
    <t>🔄 PROCESSING ENTRY 1050/7808</t>
  </si>
  <si>
    <t>⏱️  ELAPSED TIME: 34m 28s</t>
  </si>
  <si>
    <t>🎸 ARTIST: Erykah Badu...</t>
  </si>
  <si>
    <t>🎵 SONG: Bag Lady...</t>
  </si>
  <si>
    <t>🔎 INITIATING LOOKUP FOR: Erykah Badu - Bag Lady</t>
  </si>
  <si>
    <t>🔍 IMVDB LOOKUP INITIATED: Erykah Badu... - Bag Lady...</t>
  </si>
  <si>
    <t>✅ IMVDB LOOKUP COMPLETE: Erykah Badu... - Bag Lady...</t>
  </si>
  <si>
    <t>🔎 INITIATING LOOKUP FOR: Eurythmics - Would I Lie to You?</t>
  </si>
  <si>
    <t>🔍 IMVDB LOOKUP INITIATED: Eurythmics... - Would I Lie to You?...</t>
  </si>
  <si>
    <t>✅ IMVDB LOOKUP COMPLETE: Eurythmics... - Would I Lie to You?...</t>
  </si>
  <si>
    <t>🔎 INITIATING LOOKUP FOR: The Everly Brothers - Wake Up Little Susie</t>
  </si>
  <si>
    <t>🔍 IMVDB LOOKUP INITIATED: The Everly Brothers... - Wake Up Little Susie...</t>
  </si>
  <si>
    <t>❌ NO IMVDB RESULTS: The Everly Brothers... - Wake Up Little Susie...</t>
  </si>
  <si>
    <t>🔎 INITIATING LOOKUP FOR: The Exponents - Victoria</t>
  </si>
  <si>
    <t>🔍 IMVDB LOOKUP INITIATED: The Exponents... - Victoria...</t>
  </si>
  <si>
    <t>✅ IMVDB LOOKUP COMPLETE: The Exponents... - Victoria...</t>
  </si>
  <si>
    <t>🔎 INITIATING LOOKUP FOR: Faces - Ooh La La</t>
  </si>
  <si>
    <t>🔍 IMVDB LOOKUP INITIATED: Faces... - Ooh La La...</t>
  </si>
  <si>
    <t>✅ IMVDB LOOKUP COMPLETE: Faces... - Ooh La La...</t>
  </si>
  <si>
    <t>🔎 INITIATING LOOKUP FOR: Faith Hill - The Way You Love Me</t>
  </si>
  <si>
    <t>🔍 IMVDB LOOKUP INITIATED: Faith Hill... - The Way You Love Me...</t>
  </si>
  <si>
    <t>✅ IMVDB LOOKUP COMPLETE: Faith Hill... - The Way You Love Me...</t>
  </si>
  <si>
    <t>🔎 INITIATING LOOKUP FOR: Fall Out Boy - Dance, Dance</t>
  </si>
  <si>
    <t>🔍 IMVDB LOOKUP INITIATED: Fall Out Boy... - Dance, Dance...</t>
  </si>
  <si>
    <t>✅ IMVDB LOOKUP COMPLETE: Fall Out Boy... - Dance, Dance...</t>
  </si>
  <si>
    <t>🔎 INITIATING LOOKUP FOR: Fall Out Boy - Centuries</t>
  </si>
  <si>
    <t>🔍 IMVDB LOOKUP INITIATED: Fall Out Boy... - Centuries...</t>
  </si>
  <si>
    <t>✅ IMVDB LOOKUP COMPLETE: Fall Out Boy... - Centuries...</t>
  </si>
  <si>
    <t>🔎 INITIATING LOOKUP FOR: Fats Domino - I'm Walkin'</t>
  </si>
  <si>
    <t>🔍 IMVDB LOOKUP INITIATED: Fats Domino... - I'm Walkin'...</t>
  </si>
  <si>
    <t>❌ NO IMVDB RESULTS: Fats Domino... - I'm Walkin'...</t>
  </si>
  <si>
    <t>🔎 INITIATING LOOKUP FOR: Fatboy Slim - Weapon of Choice (feat. Bootsy Collins)</t>
  </si>
  <si>
    <t>🔍 IMVDB LOOKUP INITIATED: Fatboy Slim... - Weapon of Choice (fe...</t>
  </si>
  <si>
    <t>✅ IMVDB LOOKUP COMPLETE: Fatboy Slim... - Weapon of Choice (fe...</t>
  </si>
  <si>
    <t>🔄 PROCESSING ENTRY 1060/7808</t>
  </si>
  <si>
    <t>⏱️  ELAPSED TIME: 34m 45s</t>
  </si>
  <si>
    <t>🎸 ARTIST: Fergie...</t>
  </si>
  <si>
    <t>🎵 SONG: London Bridge...</t>
  </si>
  <si>
    <t>🔎 INITIATING LOOKUP FOR: Fergie - London Bridge</t>
  </si>
  <si>
    <t>🔍 IMVDB LOOKUP INITIATED: Fergie... - London Bridge...</t>
  </si>
  <si>
    <t>✅ IMVDB LOOKUP COMPLETE: Fergie... - London Bridge...</t>
  </si>
  <si>
    <t>🔎 INITIATING LOOKUP FOR: Fergie - Glamorous (feat. Ludacris)</t>
  </si>
  <si>
    <t>🔍 IMVDB LOOKUP INITIATED: Fergie... - Glamorous (feat. Lud...</t>
  </si>
  <si>
    <t>✅ IMVDB LOOKUP COMPLETE: Fergie... - Glamorous (feat. Lud...</t>
  </si>
  <si>
    <t>🔎 INITIATING LOOKUP FOR: Fifth Harmony - Worth It (feat. Kid Ink)</t>
  </si>
  <si>
    <t>🔍 IMVDB LOOKUP INITIATED: Fifth Harmony... - Worth It (feat. Kid ...</t>
  </si>
  <si>
    <t>✅ IMVDB LOOKUP COMPLETE: Fifth Harmony... - Worth It (feat. Kid ...</t>
  </si>
  <si>
    <t>🔎 INITIATING LOOKUP FOR: 50 Cent - 21 Questions (feat. Nate Dogg)</t>
  </si>
  <si>
    <t>🔍 IMVDB LOOKUP INITIATED: 50 Cent... - 21 Questions (feat. ...</t>
  </si>
  <si>
    <t>✅ IMVDB LOOKUP COMPLETE: 50 Cent... - 21 Questions (feat. ...</t>
  </si>
  <si>
    <t>🔎 INITIATING LOOKUP FOR: 50 Cent - P.I.M.P.</t>
  </si>
  <si>
    <t>🔍 IMVDB LOOKUP INITIATED: 50 Cent... - P.I.M.P....</t>
  </si>
  <si>
    <t>✅ IMVDB LOOKUP COMPLETE: 50 Cent... - P.I.M.P....</t>
  </si>
  <si>
    <t>🔎 INITIATING LOOKUP FOR: Fleetwood Mac - Landslide</t>
  </si>
  <si>
    <t>🔍 IMVDB LOOKUP INITIATED: Fleetwood Mac... - Landslide...</t>
  </si>
  <si>
    <t>✅ IMVDB LOOKUP COMPLETE: Fleetwood Mac... - Landslide...</t>
  </si>
  <si>
    <t>🔎 INITIATING LOOKUP FOR: Fleetwood Mac - Rhiannon</t>
  </si>
  <si>
    <t>🔍 IMVDB LOOKUP INITIATED: Fleetwood Mac... - Rhiannon...</t>
  </si>
  <si>
    <t>✅ IMVDB LOOKUP COMPLETE: Fleetwood Mac... - Rhiannon...</t>
  </si>
  <si>
    <t>🔎 INITIATING LOOKUP FOR: Flo Rida - Whistle</t>
  </si>
  <si>
    <t>🔍 IMVDB LOOKUP INITIATED: Flo Rida... - Whistle...</t>
  </si>
  <si>
    <t>✅ IMVDB LOOKUP COMPLETE: Flo Rida... - Whistle...</t>
  </si>
  <si>
    <t>🔎 INITIATING LOOKUP FOR: Flo Rida - Good Feeling</t>
  </si>
  <si>
    <t>🔍 IMVDB LOOKUP INITIATED: Flo Rida... - Good Feeling...</t>
  </si>
  <si>
    <t>✅ IMVDB LOOKUP COMPLETE: Flo Rida... - Good Feeling...</t>
  </si>
  <si>
    <t>🔄 PROCESSING ENTRY 1070/7808</t>
  </si>
  <si>
    <t>⏱️  ELAPSED TIME: 35m 5s</t>
  </si>
  <si>
    <t>🎸 ARTIST: Florence + The Machine...</t>
  </si>
  <si>
    <t>🎵 SONG: You've Got the Love...</t>
  </si>
  <si>
    <t>🔎 INITIATING LOOKUP FOR: Florence + The Machine - Spectrum (Say My Name) (Calvin Harris Remix)</t>
  </si>
  <si>
    <t>🔍 IMVDB LOOKUP INITIATED: Florence + The Machi... - Spectrum (Say My Nam...</t>
  </si>
  <si>
    <t>✅ IMVDB LOOKUP COMPLETE: Florence + The Machi... - Spectrum (Say My Nam...</t>
  </si>
  <si>
    <t>🔎 INITIATING LOOKUP FOR: Foo Fighters - My Hero</t>
  </si>
  <si>
    <t>🔍 IMVDB LOOKUP INITIATED: Foo Fighters... - My Hero...</t>
  </si>
  <si>
    <t>✅ IMVDB LOOKUP COMPLETE: Foo Fighters... - My Hero...</t>
  </si>
  <si>
    <t>🔎 INITIATING LOOKUP FOR: Foo Fighters - Times Like These</t>
  </si>
  <si>
    <t>🔍 IMVDB LOOKUP INITIATED: Foo Fighters... - Times Like These...</t>
  </si>
  <si>
    <t>✅ IMVDB LOOKUP COMPLETE: Foo Fighters... - Times Like These...</t>
  </si>
  <si>
    <t>🔎 INITIATING LOOKUP FOR: Four Tops - Bernadette</t>
  </si>
  <si>
    <t>🔍 IMVDB LOOKUP INITIATED: Four Tops... - Bernadette...</t>
  </si>
  <si>
    <t>✅ IMVDB LOOKUP COMPLETE: Four Tops... - Bernadette...</t>
  </si>
  <si>
    <t>🔎 INITIATING LOOKUP FOR: Frank Ocean - Novacane</t>
  </si>
  <si>
    <t>🔍 IMVDB LOOKUP INITIATED: Frank Ocean... - Novacane...</t>
  </si>
  <si>
    <t>✅ IMVDB LOOKUP COMPLETE: Frank Ocean... - Novacane...</t>
  </si>
  <si>
    <t>🔎 INITIATING LOOKUP FOR: Frank Sinatra - Strangers in the Night</t>
  </si>
  <si>
    <t>🔍 IMVDB LOOKUP INITIATED: Frank Sinatra... - Strangers in the Nig...</t>
  </si>
  <si>
    <t>✅ IMVDB LOOKUP COMPLETE: Frank Sinatra... - Strangers in the Nig...</t>
  </si>
  <si>
    <t>🔎 INITIATING LOOKUP FOR: Frank Sinatra - That's Life</t>
  </si>
  <si>
    <t>🔍 IMVDB LOOKUP INITIATED: Frank Sinatra... - That's Life...</t>
  </si>
  <si>
    <t>✅ IMVDB LOOKUP COMPLETE: Frank Sinatra... - That's Life...</t>
  </si>
  <si>
    <t>🔎 INITIATING LOOKUP FOR: Garth Brooks - The Dance</t>
  </si>
  <si>
    <t>🔍 IMVDB LOOKUP INITIATED: Garth Brooks... - The Dance...</t>
  </si>
  <si>
    <t>✅ IMVDB LOOKUP COMPLETE: Garth Brooks... - The Dance...</t>
  </si>
  <si>
    <t>🔎 INITIATING LOOKUP FOR: Garth Brooks - If Tomorrow Never Comes</t>
  </si>
  <si>
    <t>🔍 IMVDB LOOKUP INITIATED: Garth Brooks... - If Tomorrow Never Co...</t>
  </si>
  <si>
    <t>✅ IMVDB LOOKUP COMPLETE: Garth Brooks... - If Tomorrow Never Co...</t>
  </si>
  <si>
    <t>🔄 PROCESSING ENTRY 1080/7808</t>
  </si>
  <si>
    <t>⏱️  ELAPSED TIME: 35m 26s</t>
  </si>
  <si>
    <t>🎸 ARTIST: Garth Brooks...</t>
  </si>
  <si>
    <t>🎵 SONG: Callin' Baton Rouge...</t>
  </si>
  <si>
    <t>🔎 INITIATING LOOKUP FOR: Garth Brooks - Callin' Baton Rouge</t>
  </si>
  <si>
    <t>🔍 IMVDB LOOKUP INITIATED: Garth Brooks... - Callin' Baton Rouge...</t>
  </si>
  <si>
    <t>❌ NO IMVDB RESULTS: Garth Brooks... - Callin' Baton Rouge...</t>
  </si>
  <si>
    <t>🔎 INITIATING LOOKUP FOR: Genesis - That's All</t>
  </si>
  <si>
    <t>🔍 IMVDB LOOKUP INITIATED: Genesis... - That's All...</t>
  </si>
  <si>
    <t>✅ IMVDB LOOKUP COMPLETE: Genesis... - That's All...</t>
  </si>
  <si>
    <t>🔎 INITIATING LOOKUP FOR: Genesis - I Can't Dance</t>
  </si>
  <si>
    <t>🔍 IMVDB LOOKUP INITIATED: Genesis... - I Can't Dance...</t>
  </si>
  <si>
    <t>✅ IMVDB LOOKUP COMPLETE: Genesis... - I Can't Dance...</t>
  </si>
  <si>
    <t>🔎 INITIATING LOOKUP FOR: Genesis - Follow You Follow Me</t>
  </si>
  <si>
    <t>🔍 IMVDB LOOKUP INITIATED: Genesis... - Follow You Follow Me...</t>
  </si>
  <si>
    <t>✅ IMVDB LOOKUP COMPLETE: Genesis... - Follow You Follow Me...</t>
  </si>
  <si>
    <t>🔎 INITIATING LOOKUP FOR: George Harrison - Got My Mind Set on You</t>
  </si>
  <si>
    <t>🔍 IMVDB LOOKUP INITIATED: George Harrison... - Got My Mind Set on Y...</t>
  </si>
  <si>
    <t>✅ IMVDB LOOKUP COMPLETE: George Harrison... - Got My Mind Set on Y...</t>
  </si>
  <si>
    <t>🔎 INITIATING LOOKUP FOR: George Michael - Father Figure</t>
  </si>
  <si>
    <t>🔍 IMVDB LOOKUP INITIATED: George Michael... - Father Figure...</t>
  </si>
  <si>
    <t>✅ IMVDB LOOKUP COMPLETE: George Michael... - Father Figure...</t>
  </si>
  <si>
    <t>🔎 INITIATING LOOKUP FOR: George Michael - Fastlove</t>
  </si>
  <si>
    <t>🔍 IMVDB LOOKUP INITIATED: George Michael... - Fastlove...</t>
  </si>
  <si>
    <t>✅ IMVDB LOOKUP COMPLETE: George Michael... - Fastlove...</t>
  </si>
  <si>
    <t>🔎 INITIATING LOOKUP FOR: George Strait - Check Yes or No</t>
  </si>
  <si>
    <t>🔍 IMVDB LOOKUP INITIATED: George Strait... - Check Yes or No...</t>
  </si>
  <si>
    <t>✅ IMVDB LOOKUP COMPLETE: George Strait... - Check Yes or No...</t>
  </si>
  <si>
    <t>🔎 INITIATING LOOKUP FOR: Giorgio Moroder - Call Me (Blondie - Prod. Moroder)</t>
  </si>
  <si>
    <t>🔍 IMVDB LOOKUP INITIATED: Giorgio Moroder... - Call Me (Blondie - P...</t>
  </si>
  <si>
    <t>✅ IMVDB LOOKUP COMPLETE: Giorgio Moroder... - Call Me (Blondie - P...</t>
  </si>
  <si>
    <t>🔄 PROCESSING ENTRY 1090/7808</t>
  </si>
  <si>
    <t>⏱️  ELAPSED TIME: 35m 43s</t>
  </si>
  <si>
    <t>🎸 ARTIST: Girls Aloud...</t>
  </si>
  <si>
    <t>🎵 SONG: Love Machine...</t>
  </si>
  <si>
    <t>🔎 INITIATING LOOKUP FOR: Girls Aloud - Love Machine</t>
  </si>
  <si>
    <t>🔍 IMVDB LOOKUP INITIATED: Girls Aloud... - Love Machine...</t>
  </si>
  <si>
    <t>✅ IMVDB LOOKUP COMPLETE: Girls Aloud... - Love Machine...</t>
  </si>
  <si>
    <t>🔎 INITIATING LOOKUP FOR: Gorillaz - DARE</t>
  </si>
  <si>
    <t>🔍 IMVDB LOOKUP INITIATED: Gorillaz... - DARE...</t>
  </si>
  <si>
    <t>✅ IMVDB LOOKUP COMPLETE: Gorillaz... - DARE...</t>
  </si>
  <si>
    <t>🔎 INITIATING LOOKUP FOR: Grace Jones - Slave to the Rhythm</t>
  </si>
  <si>
    <t>🔍 IMVDB LOOKUP INITIATED: Grace Jones... - Slave to the Rhythm...</t>
  </si>
  <si>
    <t>✅ IMVDB LOOKUP COMPLETE: Grace Jones... - Slave to the Rhythm...</t>
  </si>
  <si>
    <t>🔎 INITIATING LOOKUP FOR: Green Day - Good Riddance (Time of Your Life)</t>
  </si>
  <si>
    <t>🔍 IMVDB LOOKUP INITIATED: Green Day... - Good Riddance (Time ...</t>
  </si>
  <si>
    <t>✅ IMVDB LOOKUP COMPLETE: Green Day... - Good Riddance (Time ...</t>
  </si>
  <si>
    <t>🔎 INITIATING LOOKUP FOR: Green Day - Wake Me Up When September Ends</t>
  </si>
  <si>
    <t>🔍 IMVDB LOOKUP INITIATED: Green Day... - Wake Me Up When Sept...</t>
  </si>
  <si>
    <t>✅ IMVDB LOOKUP COMPLETE: Green Day... - Wake Me Up When Sept...</t>
  </si>
  <si>
    <t>🔎 INITIATING LOOKUP FOR: Green Day - When I Come Around</t>
  </si>
  <si>
    <t>🔍 IMVDB LOOKUP INITIATED: Green Day... - When I Come Around...</t>
  </si>
  <si>
    <t>✅ IMVDB LOOKUP COMPLETE: Green Day... - When I Come Around...</t>
  </si>
  <si>
    <t>🔎 INITIATING LOOKUP FOR: Haim - Don't Save Me</t>
  </si>
  <si>
    <t>🔍 IMVDB LOOKUP INITIATED: Haim... - Don't Save Me...</t>
  </si>
  <si>
    <t>✅ IMVDB LOOKUP COMPLETE: Haim... - Don't Save Me...</t>
  </si>
  <si>
    <t>🔎 INITIATING LOOKUP FOR: Haim - Want You Back</t>
  </si>
  <si>
    <t>🔍 IMVDB LOOKUP INITIATED: Haim... - Want You Back...</t>
  </si>
  <si>
    <t>✅ IMVDB LOOKUP COMPLETE: Haim... - Want You Back...</t>
  </si>
  <si>
    <t>🔄 PROCESSING ENTRY 1100/7808</t>
  </si>
  <si>
    <t>⏱️  ELAPSED TIME: 35m 58s</t>
  </si>
  <si>
    <t>🎸 ARTIST: Halsey...</t>
  </si>
  <si>
    <t>🎵 SONG: Closer (with The Chainsmokers)...</t>
  </si>
  <si>
    <t>🔎 INITIATING LOOKUP FOR: Halsey - Closer (with The Chainsmokers)</t>
  </si>
  <si>
    <t>🔍 IMVDB LOOKUP INITIATED: Halsey... - Closer (with The Cha...</t>
  </si>
  <si>
    <t>✅ IMVDB LOOKUP COMPLETE: Halsey... - Closer (with The Cha...</t>
  </si>
  <si>
    <t>🔎 INITIATING LOOKUP FOR: Halsey - Now or Never</t>
  </si>
  <si>
    <t>🔍 IMVDB LOOKUP INITIATED: Halsey... - Now or Never...</t>
  </si>
  <si>
    <t>✅ IMVDB LOOKUP COMPLETE: Halsey... - Now or Never...</t>
  </si>
  <si>
    <t>🔎 INITIATING LOOKUP FOR: Hank Williams - I'm So Lonesome I Could Cry</t>
  </si>
  <si>
    <t>🔍 IMVDB LOOKUP INITIATED: Hank Williams... - I'm So Lonesome I Co...</t>
  </si>
  <si>
    <t>✅ IMVDB LOOKUP COMPLETE: Hank Williams... - I'm So Lonesome I Co...</t>
  </si>
  <si>
    <t>🔎 INITIATING LOOKUP FOR: Hank Williams - Jambalaya (On the Bayou)</t>
  </si>
  <si>
    <t>🔍 IMVDB LOOKUP INITIATED: Hank Williams... - Jambalaya (On the Ba...</t>
  </si>
  <si>
    <t>✅ IMVDB LOOKUP COMPLETE: Hank Williams... - Jambalaya (On the Ba...</t>
  </si>
  <si>
    <t>🔎 INITIATING LOOKUP FOR: Happy Mondays - Kinky Afro</t>
  </si>
  <si>
    <t>🔍 IMVDB LOOKUP INITIATED: Happy Mondays... - Kinky Afro...</t>
  </si>
  <si>
    <t>✅ IMVDB LOOKUP COMPLETE: Happy Mondays... - Kinky Afro...</t>
  </si>
  <si>
    <t>🔎 INITIATING LOOKUP FOR: Harry Styles - Adore You</t>
  </si>
  <si>
    <t>🔍 IMVDB LOOKUP INITIATED: Harry Styles... - Adore You...</t>
  </si>
  <si>
    <t>✅ IMVDB LOOKUP COMPLETE: Harry Styles... - Adore You...</t>
  </si>
  <si>
    <t>🔎 INITIATING LOOKUP FOR: Harry Styles - Lights Up</t>
  </si>
  <si>
    <t>🔍 IMVDB LOOKUP INITIATED: Harry Styles... - Lights Up...</t>
  </si>
  <si>
    <t>✅ IMVDB LOOKUP COMPLETE: Harry Styles... - Lights Up...</t>
  </si>
  <si>
    <t>🔎 INITIATING LOOKUP FOR: Hear'Say - The Way to Your Love</t>
  </si>
  <si>
    <t>🔍 IMVDB LOOKUP INITIATED: Hear'Say... - The Way to Your Love...</t>
  </si>
  <si>
    <t>❌ NO IMVDB RESULTS: Hear'Say... - The Way to Your Love...</t>
  </si>
  <si>
    <t>🔎 INITIATING LOOKUP FOR: H.E.R. - Slide (feat. YG)</t>
  </si>
  <si>
    <t>🔍 IMVDB LOOKUP INITIATED: H.E.R.... - Slide (feat. YG)...</t>
  </si>
  <si>
    <t>✅ IMVDB LOOKUP COMPLETE: H.E.R.... - Slide (feat. YG)...</t>
  </si>
  <si>
    <t>🔄 PROCESSING ENTRY 1110/7808</t>
  </si>
  <si>
    <t>⏱️  ELAPSED TIME: 36m 16s</t>
  </si>
  <si>
    <t>🎸 ARTIST: H.E.R....</t>
  </si>
  <si>
    <t>🎵 SONG: Damage...</t>
  </si>
  <si>
    <t>🔎 INITIATING LOOKUP FOR: H.E.R. - Damage</t>
  </si>
  <si>
    <t>🔍 IMVDB LOOKUP INITIATED: H.E.R.... - Damage...</t>
  </si>
  <si>
    <t>✅ IMVDB LOOKUP COMPLETE: H.E.R.... - Damage...</t>
  </si>
  <si>
    <t>🔎 INITIATING LOOKUP FOR: Holly Valance - Down Boy</t>
  </si>
  <si>
    <t>🔍 IMVDB LOOKUP INITIATED: Holly Valance... - Down Boy...</t>
  </si>
  <si>
    <t>✅ IMVDB LOOKUP COMPLETE: Holly Valance... - Down Boy...</t>
  </si>
  <si>
    <t>🔎 INITIATING LOOKUP FOR: Hoodoo Gurus - Like Wow - Wipeout!</t>
  </si>
  <si>
    <t>🔍 IMVDB LOOKUP INITIATED: Hoodoo Gurus... - Like Wow - Wipeout!...</t>
  </si>
  <si>
    <t>❌ NO IMVDB RESULTS: Hoodoo Gurus... - Like Wow - Wipeout!...</t>
  </si>
  <si>
    <t>🔎 INITIATING LOOKUP FOR: Hoodoo Gurus - Bittersweet</t>
  </si>
  <si>
    <t>🔍 IMVDB LOOKUP INITIATED: Hoodoo Gurus... - Bittersweet...</t>
  </si>
  <si>
    <t>✅ IMVDB LOOKUP COMPLETE: Hoodoo Gurus... - Bittersweet...</t>
  </si>
  <si>
    <t>🔎 INITIATING LOOKUP FOR: Hunters &amp; Collectors - Throw Your Arms Around Me</t>
  </si>
  <si>
    <t>🔍 IMVDB LOOKUP INITIATED: Hunters &amp; Collectors... - Throw Your Arms Arou...</t>
  </si>
  <si>
    <t>✅ IMVDB LOOKUP COMPLETE: Hunters &amp; Collectors... - Throw Your Arms Arou...</t>
  </si>
  <si>
    <t>🔎 INITIATING LOOKUP FOR: Imagine Dragons - Whatever It Takes</t>
  </si>
  <si>
    <t>🔍 IMVDB LOOKUP INITIATED: Imagine Dragons... - Whatever It Takes...</t>
  </si>
  <si>
    <t>✅ IMVDB LOOKUP COMPLETE: Imagine Dragons... - Whatever It Takes...</t>
  </si>
  <si>
    <t>🔄 PROCESSING ENTRY 1120/7808</t>
  </si>
  <si>
    <t>⏱️  ELAPSED TIME: 36m 28s</t>
  </si>
  <si>
    <t>🎸 ARTIST: INXS...</t>
  </si>
  <si>
    <t>🎵 SONG: New Sensation...</t>
  </si>
  <si>
    <t>🔎 INITIATING LOOKUP FOR: INXS - New Sensation</t>
  </si>
  <si>
    <t>🔍 IMVDB LOOKUP INITIATED: INXS... - New Sensation...</t>
  </si>
  <si>
    <t>✅ IMVDB LOOKUP COMPLETE: INXS... - New Sensation...</t>
  </si>
  <si>
    <t>🔎 INITIATING LOOKUP FOR: INXS - What You Need</t>
  </si>
  <si>
    <t>🔍 IMVDB LOOKUP INITIATED: INXS... - What You Need...</t>
  </si>
  <si>
    <t>✅ IMVDB LOOKUP COMPLETE: INXS... - What You Need...</t>
  </si>
  <si>
    <t>🔎 INITIATING LOOKUP FOR: INXS - Original Sin</t>
  </si>
  <si>
    <t>🔍 IMVDB LOOKUP INITIATED: INXS... - Original Sin...</t>
  </si>
  <si>
    <t>✅ IMVDB LOOKUP COMPLETE: INXS... - Original Sin...</t>
  </si>
  <si>
    <t>🔎 INITIATING LOOKUP FOR: Iron Maiden - Hallowed Be Thy Name</t>
  </si>
  <si>
    <t>🔍 IMVDB LOOKUP INITIATED: Iron Maiden... - Hallowed Be Thy Name...</t>
  </si>
  <si>
    <t>✅ IMVDB LOOKUP COMPLETE: Iron Maiden... - Hallowed Be Thy Name...</t>
  </si>
  <si>
    <t>🔎 INITIATING LOOKUP FOR: Iron Maiden - Fear of the Dark</t>
  </si>
  <si>
    <t>🔍 IMVDB LOOKUP INITIATED: Iron Maiden... - Fear of the Dark...</t>
  </si>
  <si>
    <t>✅ IMVDB LOOKUP COMPLETE: Iron Maiden... - Fear of the Dark...</t>
  </si>
  <si>
    <t>🔎 INITIATING LOOKUP FOR: Jackson 5 - The Love You Save</t>
  </si>
  <si>
    <t>🔍 IMVDB LOOKUP INITIATED: Jackson 5... - The Love You Save...</t>
  </si>
  <si>
    <t>✅ IMVDB LOOKUP COMPLETE: Jackson 5... - The Love You Save...</t>
  </si>
  <si>
    <t>🔎 INITIATING LOOKUP FOR: Jackson 5 - I'll Be There</t>
  </si>
  <si>
    <t>🔍 IMVDB LOOKUP INITIATED: Jackson 5... - I'll Be There...</t>
  </si>
  <si>
    <t>✅ IMVDB LOOKUP COMPLETE: Jackson 5... - I'll Be There...</t>
  </si>
  <si>
    <t>🔎 INITIATING LOOKUP FOR: Jackie Wilson - Lonely Teardrops</t>
  </si>
  <si>
    <t>🔍 IMVDB LOOKUP INITIATED: Jackie Wilson... - Lonely Teardrops...</t>
  </si>
  <si>
    <t>❌ NO IMVDB RESULTS: Jackie Wilson... - Lonely Teardrops...</t>
  </si>
  <si>
    <t>🔎 INITIATING LOOKUP FOR: Ja Rule - Mesmerize (feat. Ashanti)</t>
  </si>
  <si>
    <t>🔍 IMVDB LOOKUP INITIATED: Ja Rule... - Mesmerize (feat. Ash...</t>
  </si>
  <si>
    <t>✅ IMVDB LOOKUP COMPLETE: Ja Rule... - Mesmerize (feat. Ash...</t>
  </si>
  <si>
    <t>🔎 INITIATING LOOKUP FOR: The Jam - Going Underground</t>
  </si>
  <si>
    <t>🔍 IMVDB LOOKUP INITIATED: The Jam... - Going Underground...</t>
  </si>
  <si>
    <t>✅ IMVDB LOOKUP COMPLETE: The Jam... - Going Underground...</t>
  </si>
  <si>
    <t>🔄 PROCESSING ENTRY 1130/7808</t>
  </si>
  <si>
    <t>⏱️  ELAPSED TIME: 36m 48s</t>
  </si>
  <si>
    <t>🎸 ARTIST: James Brown...</t>
  </si>
  <si>
    <t>🎵 SONG: Living in America...</t>
  </si>
  <si>
    <t>🔎 INITIATING LOOKUP FOR: James Taylor - How Sweet It Is (To Be Loved By You)</t>
  </si>
  <si>
    <t>🔍 IMVDB LOOKUP INITIATED: James Taylor... - How Sweet It Is (To ...</t>
  </si>
  <si>
    <t>❌ NO IMVDB RESULTS: James Taylor... - How Sweet It Is (To ...</t>
  </si>
  <si>
    <t>🔎 INITIATING LOOKUP FOR: Jamiroquai - Cosmic Girl</t>
  </si>
  <si>
    <t>🔍 IMVDB LOOKUP INITIATED: Jamiroquai... - Cosmic Girl...</t>
  </si>
  <si>
    <t>✅ IMVDB LOOKUP COMPLETE: Jamiroquai... - Cosmic Girl...</t>
  </si>
  <si>
    <t>🔎 INITIATING LOOKUP FOR: Janet Jackson - Miss You Much</t>
  </si>
  <si>
    <t>🔍 IMVDB LOOKUP INITIATED: Janet Jackson... - Miss You Much...</t>
  </si>
  <si>
    <t>✅ IMVDB LOOKUP COMPLETE: Janet Jackson... - Miss You Much...</t>
  </si>
  <si>
    <t>🔎 INITIATING LOOKUP FOR: Janet Jackson - Together Again</t>
  </si>
  <si>
    <t>🔍 IMVDB LOOKUP INITIATED: Janet Jackson... - Together Again...</t>
  </si>
  <si>
    <t>✅ IMVDB LOOKUP COMPLETE: Janet Jackson... - Together Again...</t>
  </si>
  <si>
    <t>🔎 INITIATING LOOKUP FOR: Jason Derulo - Want to Want Me</t>
  </si>
  <si>
    <t>🔍 IMVDB LOOKUP INITIATED: Jason Derulo... - Want to Want Me...</t>
  </si>
  <si>
    <t>✅ IMVDB LOOKUP COMPLETE: Jason Derulo... - Want to Want Me...</t>
  </si>
  <si>
    <t>🔎 INITIATING LOOKUP FOR: Jay-Z - Izzo (H.O.V.A.)</t>
  </si>
  <si>
    <t>🔍 IMVDB LOOKUP INITIATED: Jay-Z... - Izzo (H.O.V.A.)...</t>
  </si>
  <si>
    <t>✅ IMVDB LOOKUP COMPLETE: Jay-Z... - Izzo (H.O.V.A.)...</t>
  </si>
  <si>
    <t>🔎 INITIATING LOOKUP FOR: Jay-Z - Big Pimpin' (feat. UGK)</t>
  </si>
  <si>
    <t>🔍 IMVDB LOOKUP INITIATED: Jay-Z... - Big Pimpin' (feat. U...</t>
  </si>
  <si>
    <t>✅ IMVDB LOOKUP COMPLETE: Jay-Z... - Big Pimpin' (feat. U...</t>
  </si>
  <si>
    <t>🔎 INITIATING LOOKUP FOR: Jennifer Lopez - Love Don't Cost a Thing</t>
  </si>
  <si>
    <t>🔍 IMVDB LOOKUP INITIATED: Jennifer Lopez... - Love Don't Cost a Th...</t>
  </si>
  <si>
    <t>✅ IMVDB LOOKUP COMPLETE: Jennifer Lopez... - Love Don't Cost a Th...</t>
  </si>
  <si>
    <t>🔄 PROCESSING ENTRY 1140/7808</t>
  </si>
  <si>
    <t>⏱️  ELAPSED TIME: 37m 3s</t>
  </si>
  <si>
    <t>🎸 ARTIST: Jerry Lee Lewis...</t>
  </si>
  <si>
    <t>🎵 SONG: Whole Lotta Shakin' Goin' On...</t>
  </si>
  <si>
    <t>🔎 INITIATING LOOKUP FOR: Jerry Lee Lewis - Whole Lotta Shakin' Goin' On</t>
  </si>
  <si>
    <t>🔍 IMVDB LOOKUP INITIATED: Jerry Lee Lewis... - Whole Lotta Shakin' ...</t>
  </si>
  <si>
    <t>❌ NO IMVDB RESULTS: Jerry Lee Lewis... - Whole Lotta Shakin' ...</t>
  </si>
  <si>
    <t>🔎 INITIATING LOOKUP FOR: Jess Glynne - Don't Be So Hard on Yourself</t>
  </si>
  <si>
    <t>🔍 IMVDB LOOKUP INITIATED: Jess Glynne... - Don't Be So Hard on ...</t>
  </si>
  <si>
    <t>✅ IMVDB LOOKUP COMPLETE: Jess Glynne... - Don't Be So Hard on ...</t>
  </si>
  <si>
    <t>🔎 INITIATING LOOKUP FOR: Jimi Hendrix - Hey Joe</t>
  </si>
  <si>
    <t>🔍 IMVDB LOOKUP INITIATED: Jimi Hendrix... - Hey Joe...</t>
  </si>
  <si>
    <t>✅ IMVDB LOOKUP COMPLETE: Jimi Hendrix... - Hey Joe...</t>
  </si>
  <si>
    <t>🔎 INITIATING LOOKUP FOR: Jimmy Cliff - Many Rivers to Cross</t>
  </si>
  <si>
    <t>🔍 IMVDB LOOKUP INITIATED: Jimmy Cliff... - Many Rivers to Cross...</t>
  </si>
  <si>
    <t>✅ IMVDB LOOKUP COMPLETE: Jimmy Cliff... - Many Rivers to Cross...</t>
  </si>
  <si>
    <t>🔎 INITIATING LOOKUP FOR: JLS - Everybody in Love</t>
  </si>
  <si>
    <t>🔍 IMVDB LOOKUP INITIATED: JLS... - Everybody in Love...</t>
  </si>
  <si>
    <t>✅ IMVDB LOOKUP COMPLETE: JLS... - Everybody in Love...</t>
  </si>
  <si>
    <t>🔎 INITIATING LOOKUP FOR: John Legend - Ordinary People</t>
  </si>
  <si>
    <t>🔍 IMVDB LOOKUP INITIATED: John Legend... - Ordinary People...</t>
  </si>
  <si>
    <t>✅ IMVDB LOOKUP COMPLETE: John Legend... - Ordinary People...</t>
  </si>
  <si>
    <t>🔎 INITIATING LOOKUP FOR: John Lennon - Woman</t>
  </si>
  <si>
    <t>🔍 IMVDB LOOKUP INITIATED: John Lennon... - Woman...</t>
  </si>
  <si>
    <t>✅ IMVDB LOOKUP COMPLETE: John Lennon... - Woman...</t>
  </si>
  <si>
    <t>🔎 INITIATING LOOKUP FOR: John Lennon - Jealous Guy</t>
  </si>
  <si>
    <t>🔍 IMVDB LOOKUP INITIATED: John Lennon... - Jealous Guy...</t>
  </si>
  <si>
    <t>✅ IMVDB LOOKUP COMPLETE: John Lennon... - Jealous Guy...</t>
  </si>
  <si>
    <t>🔎 INITIATING LOOKUP FOR: Johnny Cash - Folsom Prison Blues</t>
  </si>
  <si>
    <t>🔍 IMVDB LOOKUP INITIATED: Johnny Cash... - Folsom Prison Blues...</t>
  </si>
  <si>
    <t>✅ IMVDB LOOKUP COMPLETE: Johnny Cash... - Folsom Prison Blues...</t>
  </si>
  <si>
    <t>🔎 INITIATING LOOKUP FOR: Joni Mitchell - Both Sides, Now</t>
  </si>
  <si>
    <t>🔍 IMVDB LOOKUP INITIATED: Joni Mitchell... - Both Sides, Now...</t>
  </si>
  <si>
    <t>✅ IMVDB LOOKUP COMPLETE: Joni Mitchell... - Both Sides, Now...</t>
  </si>
  <si>
    <t>🔄 PROCESSING ENTRY 1150/7808</t>
  </si>
  <si>
    <t>⏱️  ELAPSED TIME: 37m 24s</t>
  </si>
  <si>
    <t>🎸 ARTIST: Judas Priest...</t>
  </si>
  <si>
    <t>🎵 SONG: You've Got Another Thing Comin...</t>
  </si>
  <si>
    <t>🔎 INITIATING LOOKUP FOR: Judas Priest - You've Got Another Thing Comin'</t>
  </si>
  <si>
    <t>🔍 IMVDB LOOKUP INITIATED: Judas Priest... - You've Got Another T...</t>
  </si>
  <si>
    <t>✅ IMVDB LOOKUP COMPLETE: Judas Priest... - You've Got Another T...</t>
  </si>
  <si>
    <t>🔎 INITIATING LOOKUP FOR: Journey - Any Way You Want It</t>
  </si>
  <si>
    <t>🔍 IMVDB LOOKUP INITIATED: Journey... - Any Way You Want It...</t>
  </si>
  <si>
    <t>✅ IMVDB LOOKUP COMPLETE: Journey... - Any Way You Want It...</t>
  </si>
  <si>
    <t>🔎 INITIATING LOOKUP FOR: Journey - Separate Ways (Worlds Apart)</t>
  </si>
  <si>
    <t>🔍 IMVDB LOOKUP INITIATED: Journey... - Separate Ways (World...</t>
  </si>
  <si>
    <t>✅ IMVDB LOOKUP COMPLETE: Journey... - Separate Ways (World...</t>
  </si>
  <si>
    <t>🔎 INITIATING LOOKUP FOR: Justin Timberlake - Rock Your Body</t>
  </si>
  <si>
    <t>🔍 IMVDB LOOKUP INITIATED: Justin Timberlake... - Rock Your Body...</t>
  </si>
  <si>
    <t>✅ IMVDB LOOKUP COMPLETE: Justin Timberlake... - Rock Your Body...</t>
  </si>
  <si>
    <t>🔎 INITIATING LOOKUP FOR: Justin Timberlake - Suit &amp; Tie (feat. Jay-Z)</t>
  </si>
  <si>
    <t>🔍 IMVDB LOOKUP INITIATED: Justin Timberlake... - Suit &amp; Tie (feat. Ja...</t>
  </si>
  <si>
    <t>✅ IMVDB LOOKUP COMPLETE: Justin Timberlake... - Suit &amp; Tie (feat. Ja...</t>
  </si>
  <si>
    <t>🔎 INITIATING LOOKUP FOR: Kanye West - Jesus Walks</t>
  </si>
  <si>
    <t>🔍 IMVDB LOOKUP INITIATED: Kanye West... - Jesus Walks...</t>
  </si>
  <si>
    <t>✅ IMVDB LOOKUP COMPLETE: Kanye West... - Jesus Walks...</t>
  </si>
  <si>
    <t>🔎 INITIATING LOOKUP FOR: Kanye West - Power</t>
  </si>
  <si>
    <t>🔍 IMVDB LOOKUP INITIATED: Kanye West... - Power...</t>
  </si>
  <si>
    <t>✅ IMVDB LOOKUP COMPLETE: Kanye West... - Power...</t>
  </si>
  <si>
    <t>🔎 INITIATING LOOKUP FOR: Katy Perry - California Gurls (feat. Snoop Dogg)</t>
  </si>
  <si>
    <t>🔍 IMVDB LOOKUP INITIATED: Katy Perry... - California Gurls (fe...</t>
  </si>
  <si>
    <t>✅ IMVDB LOOKUP COMPLETE: Katy Perry... - California Gurls (fe...</t>
  </si>
  <si>
    <t>🔎 INITIATING LOOKUP FOR: Katy Perry - Dark Horse (feat. Juicy J)</t>
  </si>
  <si>
    <t>🔍 IMVDB LOOKUP INITIATED: Katy Perry... - Dark Horse (feat. Ju...</t>
  </si>
  <si>
    <t>✅ IMVDB LOOKUP COMPLETE: Katy Perry... - Dark Horse (feat. Ju...</t>
  </si>
  <si>
    <t>🔄 PROCESSING ENTRY 1160/7808</t>
  </si>
  <si>
    <t>⏱️  ELAPSED TIME: 37m 42s</t>
  </si>
  <si>
    <t>🎸 ARTIST: Kelly Clarkson...</t>
  </si>
  <si>
    <t>🎵 SONG: Because of You...</t>
  </si>
  <si>
    <t>🔎 INITIATING LOOKUP FOR: Kelly Clarkson - Because of You</t>
  </si>
  <si>
    <t>🔍 IMVDB LOOKUP INITIATED: Kelly Clarkson... - Because of You...</t>
  </si>
  <si>
    <t>✅ IMVDB LOOKUP COMPLETE: Kelly Clarkson... - Because of You...</t>
  </si>
  <si>
    <t>🔎 INITIATING LOOKUP FOR: Kendrick Lamar - DNA.</t>
  </si>
  <si>
    <t>🔍 IMVDB LOOKUP INITIATED: Kendrick Lamar... - DNA....</t>
  </si>
  <si>
    <t>✅ IMVDB LOOKUP COMPLETE: Kendrick Lamar... - DNA....</t>
  </si>
  <si>
    <t>🔎 INITIATING LOOKUP FOR: Kenny Rogers - Islands in the Stream (with Dolly Parton)</t>
  </si>
  <si>
    <t>🔍 IMVDB LOOKUP INITIATED: Kenny Rogers... - Islands in the Strea...</t>
  </si>
  <si>
    <t>✅ IMVDB LOOKUP COMPLETE: Kenny Rogers... - Islands in the Strea...</t>
  </si>
  <si>
    <t>🔎 INITIATING LOOKUP FOR: Kesha - We R Who We R</t>
  </si>
  <si>
    <t>🔍 IMVDB LOOKUP INITIATED: Kesha... - We R Who We R...</t>
  </si>
  <si>
    <t>✅ IMVDB LOOKUP COMPLETE: Kesha... - We R Who We R...</t>
  </si>
  <si>
    <t>🔎 INITIATING LOOKUP FOR: The Killers - Human</t>
  </si>
  <si>
    <t>🔍 IMVDB LOOKUP INITIATED: The Killers... - Human...</t>
  </si>
  <si>
    <t>✅ IMVDB LOOKUP COMPLETE: The Killers... - Human...</t>
  </si>
  <si>
    <t>🔎 INITIATING LOOKUP FOR: The Kinks - Waterloo Sunset</t>
  </si>
  <si>
    <t>🔍 IMVDB LOOKUP INITIATED: The Kinks... - Waterloo Sunset...</t>
  </si>
  <si>
    <t>✅ IMVDB LOOKUP COMPLETE: The Kinks... - Waterloo Sunset...</t>
  </si>
  <si>
    <t>🔎 INITIATING LOOKUP FOR: Kool &amp; The Gang - Get Down on It</t>
  </si>
  <si>
    <t>🔍 IMVDB LOOKUP INITIATED: Kool &amp; The Gang... - Get Down on It...</t>
  </si>
  <si>
    <t>✅ IMVDB LOOKUP COMPLETE: Kool &amp; The Gang... - Get Down on It...</t>
  </si>
  <si>
    <t>🔎 INITIATING LOOKUP FOR: Korn - Got the Life</t>
  </si>
  <si>
    <t>🔍 IMVDB LOOKUP INITIATED: Korn... - Got the Life...</t>
  </si>
  <si>
    <t>✅ IMVDB LOOKUP COMPLETE: Korn... - Got the Life...</t>
  </si>
  <si>
    <t>🔎 INITIATING LOOKUP FOR: Kylie Minogue - Love at First Sight</t>
  </si>
  <si>
    <t>🔍 IMVDB LOOKUP INITIATED: Kylie Minogue... - Love at First Sight...</t>
  </si>
  <si>
    <t>✅ IMVDB LOOKUP COMPLETE: Kylie Minogue... - Love at First Sight...</t>
  </si>
  <si>
    <t>🔄 PROCESSING ENTRY 1170/7808</t>
  </si>
  <si>
    <t>⏱️  ELAPSED TIME: 38m 1s</t>
  </si>
  <si>
    <t>🎸 ARTIST: Lady Gaga...</t>
  </si>
  <si>
    <t>🎵 SONG: Just Dance (feat. Colby O'Doni...</t>
  </si>
  <si>
    <t>🔎 INITIATING LOOKUP FOR: Lady Gaga - Just Dance (feat. Colby O'Donis)</t>
  </si>
  <si>
    <t>🔍 IMVDB LOOKUP INITIATED: Lady Gaga... - Just Dance (feat. Co...</t>
  </si>
  <si>
    <t>✅ IMVDB LOOKUP COMPLETE: Lady Gaga... - Just Dance (feat. Co...</t>
  </si>
  <si>
    <t>🔎 INITIATING LOOKUP FOR: Lady Gaga - Telephone (feat. Beyoncé)</t>
  </si>
  <si>
    <t>🔍 IMVDB LOOKUP INITIATED: Lady Gaga... - Telephone (feat. Bey...</t>
  </si>
  <si>
    <t>✅ IMVDB LOOKUP COMPLETE: Lady Gaga... - Telephone (feat. Bey...</t>
  </si>
  <si>
    <t>🔎 INITIATING LOOKUP FOR: Led Zeppelin - Black Dog</t>
  </si>
  <si>
    <t>🔍 IMVDB LOOKUP INITIATED: Led Zeppelin... - Black Dog...</t>
  </si>
  <si>
    <t>✅ IMVDB LOOKUP COMPLETE: Led Zeppelin... - Black Dog...</t>
  </si>
  <si>
    <t>🔎 INITIATING LOOKUP FOR: Lil Nas X - Industry Baby (with Jack Harlow)</t>
  </si>
  <si>
    <t>🔍 IMVDB LOOKUP INITIATED: Lil Nas X... - Industry Baby (with ...</t>
  </si>
  <si>
    <t>✅ IMVDB LOOKUP COMPLETE: Lil Nas X... - Industry Baby (with ...</t>
  </si>
  <si>
    <t>🔎 INITIATING LOOKUP FOR: Lil Wayne - A Milli</t>
  </si>
  <si>
    <t>🔍 IMVDB LOOKUP INITIATED: Lil Wayne... - A Milli...</t>
  </si>
  <si>
    <t>✅ IMVDB LOOKUP COMPLETE: Lil Wayne... - A Milli...</t>
  </si>
  <si>
    <t>🔎 INITIATING LOOKUP FOR: Linkin Park - Crawling</t>
  </si>
  <si>
    <t>🔍 IMVDB LOOKUP INITIATED: Linkin Park... - Crawling...</t>
  </si>
  <si>
    <t>✅ IMVDB LOOKUP COMPLETE: Linkin Park... - Crawling...</t>
  </si>
  <si>
    <t>🔎 INITIATING LOOKUP FOR: Linkin Park - What I've Done</t>
  </si>
  <si>
    <t>🔍 IMVDB LOOKUP INITIATED: Linkin Park... - What I've Done...</t>
  </si>
  <si>
    <t>✅ IMVDB LOOKUP COMPLETE: Linkin Park... - What I've Done...</t>
  </si>
  <si>
    <t>🔎 INITIATING LOOKUP FOR: Lionel Richie - Dancing on the Ceiling</t>
  </si>
  <si>
    <t>🔍 IMVDB LOOKUP INITIATED: Lionel Richie... - Dancing on the Ceili...</t>
  </si>
  <si>
    <t>✅ IMVDB LOOKUP COMPLETE: Lionel Richie... - Dancing on the Ceili...</t>
  </si>
  <si>
    <t>🔎 INITIATING LOOKUP FOR: Little Mix - Wings</t>
  </si>
  <si>
    <t>🔍 IMVDB LOOKUP INITIATED: Little Mix... - Wings...</t>
  </si>
  <si>
    <t>✅ IMVDB LOOKUP COMPLETE: Little Mix... - Wings...</t>
  </si>
  <si>
    <t>🔎 INITIATING LOOKUP FOR: Little Richard - Long Tall Sally</t>
  </si>
  <si>
    <t>🔍 IMVDB LOOKUP INITIATED: Little Richard... - Long Tall Sally...</t>
  </si>
  <si>
    <t>✅ IMVDB LOOKUP COMPLETE: Little Richard... - Long Tall Sally...</t>
  </si>
  <si>
    <t>🔄 PROCESSING ENTRY 1180/7808</t>
  </si>
  <si>
    <t>⏱️  ELAPSED TIME: 38m 20s</t>
  </si>
  <si>
    <t>🎸 ARTIST: Lizzo...</t>
  </si>
  <si>
    <t>🎵 SONG: Juice...</t>
  </si>
  <si>
    <t>🔎 INITIATING LOOKUP FOR: Lizzo - Juice</t>
  </si>
  <si>
    <t>🔍 IMVDB LOOKUP INITIATED: Lizzo... - Juice...</t>
  </si>
  <si>
    <t>✅ IMVDB LOOKUP COMPLETE: Lizzo... - Juice...</t>
  </si>
  <si>
    <t>🔎 INITIATING LOOKUP FOR: Luther Vandross - Dance with My Father</t>
  </si>
  <si>
    <t>🔍 IMVDB LOOKUP INITIATED: Luther Vandross... - Dance with My Father...</t>
  </si>
  <si>
    <t>✅ IMVDB LOOKUP COMPLETE: Luther Vandross... - Dance with My Father...</t>
  </si>
  <si>
    <t>🔎 INITIATING LOOKUP FOR: M People - One Night in Heaven</t>
  </si>
  <si>
    <t>🔍 IMVDB LOOKUP INITIATED: M People... - One Night in Heaven...</t>
  </si>
  <si>
    <t>✅ IMVDB LOOKUP COMPLETE: M People... - One Night in Heaven...</t>
  </si>
  <si>
    <t>🔎 INITIATING LOOKUP FOR: Madness - Baggy Trousers</t>
  </si>
  <si>
    <t>🔍 IMVDB LOOKUP INITIATED: Madness... - Baggy Trousers...</t>
  </si>
  <si>
    <t>✅ IMVDB LOOKUP COMPLETE: Madness... - Baggy Trousers...</t>
  </si>
  <si>
    <t>🔎 INITIATING LOOKUP FOR: Madonna - Into the Groove</t>
  </si>
  <si>
    <t>🔍 IMVDB LOOKUP INITIATED: Madonna... - Into the Groove...</t>
  </si>
  <si>
    <t>✅ IMVDB LOOKUP COMPLETE: Madonna... - Into the Groove...</t>
  </si>
  <si>
    <t>🔎 INITIATING LOOKUP FOR: Madonna - Crazy for You</t>
  </si>
  <si>
    <t>🔍 IMVDB LOOKUP INITIATED: Madonna... - Crazy for You...</t>
  </si>
  <si>
    <t>✅ IMVDB LOOKUP COMPLETE: Madonna... - Crazy for You...</t>
  </si>
  <si>
    <t>🔎 INITIATING LOOKUP FOR: Madonna - Holiday</t>
  </si>
  <si>
    <t>🔍 IMVDB LOOKUP INITIATED: Madonna... - Holiday...</t>
  </si>
  <si>
    <t>✅ IMVDB LOOKUP COMPLETE: Madonna... - Holiday...</t>
  </si>
  <si>
    <t>🔎 INITIATING LOOKUP FOR: Madonna - Ray of Light</t>
  </si>
  <si>
    <t>🔍 IMVDB LOOKUP INITIATED: Madonna... - Ray of Light...</t>
  </si>
  <si>
    <t>✅ IMVDB LOOKUP COMPLETE: Madonna... - Ray of Light...</t>
  </si>
  <si>
    <t>🔎 INITIATING LOOKUP FOR: Mariah Carey - Vision of Love</t>
  </si>
  <si>
    <t>🔍 IMVDB LOOKUP INITIATED: Mariah Carey... - Vision of Love...</t>
  </si>
  <si>
    <t>✅ IMVDB LOOKUP COMPLETE: Mariah Carey... - Vision of Love...</t>
  </si>
  <si>
    <t>🔄 PROCESSING ENTRY 1190/7808</t>
  </si>
  <si>
    <t>⏱️  ELAPSED TIME: 38m 38s</t>
  </si>
  <si>
    <t>🎸 ARTIST: Mariah Carey...</t>
  </si>
  <si>
    <t>🎵 SONG: Always Be My Baby...</t>
  </si>
  <si>
    <t>🔎 INITIATING LOOKUP FOR: Mariah Carey - Always Be My Baby</t>
  </si>
  <si>
    <t>🔍 IMVDB LOOKUP INITIATED: Mariah Carey... - Always Be My Baby...</t>
  </si>
  <si>
    <t>✅ IMVDB LOOKUP COMPLETE: Mariah Carey... - Always Be My Baby...</t>
  </si>
  <si>
    <t>🔎 INITIATING LOOKUP FOR: Maroon 5 - She Will Be Loved</t>
  </si>
  <si>
    <t>🔍 IMVDB LOOKUP INITIATED: Maroon 5... - She Will Be Loved...</t>
  </si>
  <si>
    <t>✅ IMVDB LOOKUP COMPLETE: Maroon 5... - She Will Be Loved...</t>
  </si>
  <si>
    <t>🔎 INITIATING LOOKUP FOR: Maroon 5 - Payphone (feat. Wiz Khalifa)</t>
  </si>
  <si>
    <t>🔍 IMVDB LOOKUP INITIATED: Maroon 5... - Payphone (feat. Wiz ...</t>
  </si>
  <si>
    <t>✅ IMVDB LOOKUP COMPLETE: Maroon 5... - Payphone (feat. Wiz ...</t>
  </si>
  <si>
    <t>🔎 INITIATING LOOKUP FOR: Marshmello - Alone</t>
  </si>
  <si>
    <t>🔍 IMVDB LOOKUP INITIATED: Marshmello... - Alone...</t>
  </si>
  <si>
    <t>✅ IMVDB LOOKUP COMPLETE: Marshmello... - Alone...</t>
  </si>
  <si>
    <t>🔎 INITIATING LOOKUP FOR: Mary J. Blige - No More Drama</t>
  </si>
  <si>
    <t>🔍 IMVDB LOOKUP INITIATED: Mary J. Blige... - No More Drama...</t>
  </si>
  <si>
    <t>✅ IMVDB LOOKUP COMPLETE: Mary J. Blige... - No More Drama...</t>
  </si>
  <si>
    <t>🔎 INITIATING LOOKUP FOR: Mary J. Blige - Be Without You</t>
  </si>
  <si>
    <t>🔍 IMVDB LOOKUP INITIATED: Mary J. Blige... - Be Without You...</t>
  </si>
  <si>
    <t>✅ IMVDB LOOKUP COMPLETE: Mary J. Blige... - Be Without You...</t>
  </si>
  <si>
    <t>🔎 INITIATING LOOKUP FOR: McFly - All About You</t>
  </si>
  <si>
    <t>🔍 IMVDB LOOKUP INITIATED: McFly... - All About You...</t>
  </si>
  <si>
    <t>✅ IMVDB LOOKUP COMPLETE: McFly... - All About You...</t>
  </si>
  <si>
    <t>🔎 INITIATING LOOKUP FOR: Metallica - One</t>
  </si>
  <si>
    <t>🔍 IMVDB LOOKUP INITIATED: Metallica... - One...</t>
  </si>
  <si>
    <t>✅ IMVDB LOOKUP COMPLETE: Metallica... - One...</t>
  </si>
  <si>
    <t>🔎 INITIATING LOOKUP FOR: Michael Jackson - Smooth Criminal</t>
  </si>
  <si>
    <t>🔍 IMVDB LOOKUP INITIATED: Michael Jackson... - Smooth Criminal...</t>
  </si>
  <si>
    <t>✅ IMVDB LOOKUP COMPLETE: Michael Jackson... - Smooth Criminal...</t>
  </si>
  <si>
    <t>🔄 PROCESSING ENTRY 1200/7808</t>
  </si>
  <si>
    <t>⏱️  ELAPSED TIME: 38m 55s</t>
  </si>
  <si>
    <t>🎵 SONG: Black or White...</t>
  </si>
  <si>
    <t>🔎 INITIATING LOOKUP FOR: Michael Jackson - Black or White</t>
  </si>
  <si>
    <t>🔍 IMVDB LOOKUP INITIATED: Michael Jackson... - Black or White...</t>
  </si>
  <si>
    <t>✅ IMVDB LOOKUP COMPLETE: Michael Jackson... - Black or White...</t>
  </si>
  <si>
    <t>🔎 INITIATING LOOKUP FOR: Midnight Oil - Power and the Passion</t>
  </si>
  <si>
    <t>🔍 IMVDB LOOKUP INITIATED: Midnight Oil... - Power and the Passio...</t>
  </si>
  <si>
    <t>✅ IMVDB LOOKUP COMPLETE: Midnight Oil... - Power and the Passio...</t>
  </si>
  <si>
    <t>🔎 INITIATING LOOKUP FOR: Miley Cyrus - Flowers</t>
  </si>
  <si>
    <t>🔍 IMVDB LOOKUP INITIATED: Miley Cyrus... - Flowers...</t>
  </si>
  <si>
    <t>✅ IMVDB LOOKUP COMPLETE: Miley Cyrus... - Flowers...</t>
  </si>
  <si>
    <t>🔎 INITIATING LOOKUP FOR: Moby - Natural Blues</t>
  </si>
  <si>
    <t>🔍 IMVDB LOOKUP INITIATED: Moby... - Natural Blues...</t>
  </si>
  <si>
    <t>✅ IMVDB LOOKUP COMPLETE: Moby... - Natural Blues...</t>
  </si>
  <si>
    <t>🔎 INITIATING LOOKUP FOR: Morgan Wallen - Whiskey Glasses</t>
  </si>
  <si>
    <t>🔍 IMVDB LOOKUP INITIATED: Morgan Wallen... - Whiskey Glasses...</t>
  </si>
  <si>
    <t>✅ IMVDB LOOKUP COMPLETE: Morgan Wallen... - Whiskey Glasses...</t>
  </si>
  <si>
    <t>🔎 INITIATING LOOKUP FOR: Morrissey - Everyday Is Like Sunday</t>
  </si>
  <si>
    <t>🔍 IMVDB LOOKUP INITIATED: Morrissey... - Everyday Is Like Sun...</t>
  </si>
  <si>
    <t>✅ IMVDB LOOKUP COMPLETE: Morrissey... - Everyday Is Like Sun...</t>
  </si>
  <si>
    <t>🔎 INITIATING LOOKUP FOR: Mumford &amp; Sons - Little Lion Man</t>
  </si>
  <si>
    <t>🔍 IMVDB LOOKUP INITIATED: Mumford &amp; Sons... - Little Lion Man...</t>
  </si>
  <si>
    <t>✅ IMVDB LOOKUP COMPLETE: Mumford &amp; Sons... - Little Lion Man...</t>
  </si>
  <si>
    <t>🔎 INITIATING LOOKUP FOR: Muse - Supermassive Black Hole</t>
  </si>
  <si>
    <t>🔍 IMVDB LOOKUP INITIATED: Muse... - Supermassive Black H...</t>
  </si>
  <si>
    <t>✅ IMVDB LOOKUP COMPLETE: Muse... - Supermassive Black H...</t>
  </si>
  <si>
    <t>🔎 INITIATING LOOKUP FOR: Muse - Plug In Baby</t>
  </si>
  <si>
    <t>🔍 IMVDB LOOKUP INITIATED: Muse... - Plug In Baby...</t>
  </si>
  <si>
    <t>✅ IMVDB LOOKUP COMPLETE: Muse... - Plug In Baby...</t>
  </si>
  <si>
    <t>🔎 INITIATING LOOKUP FOR: My Chemical Romance - Helena</t>
  </si>
  <si>
    <t>🔍 IMVDB LOOKUP INITIATED: My Chemical Romance... - Helena...</t>
  </si>
  <si>
    <t>✅ IMVDB LOOKUP COMPLETE: My Chemical Romance... - Helena...</t>
  </si>
  <si>
    <t>🔄 PROCESSING ENTRY 1210/7808</t>
  </si>
  <si>
    <t>⏱️  ELAPSED TIME: 39m 15s</t>
  </si>
  <si>
    <t>🎸 ARTIST: Neil Young...</t>
  </si>
  <si>
    <t>🎵 SONG: Old Man...</t>
  </si>
  <si>
    <t>🔎 INITIATING LOOKUP FOR: Nelly - Ride wit Me (feat. City Spud)</t>
  </si>
  <si>
    <t>🔍 IMVDB LOOKUP INITIATED: Nelly... - Ride wit Me (feat. C...</t>
  </si>
  <si>
    <t>✅ IMVDB LOOKUP COMPLETE: Nelly... - Ride wit Me (feat. C...</t>
  </si>
  <si>
    <t>🔎 INITIATING LOOKUP FOR: Nelly Furtado - I'm Like a Bird</t>
  </si>
  <si>
    <t>🔍 IMVDB LOOKUP INITIATED: Nelly Furtado... - I'm Like a Bird...</t>
  </si>
  <si>
    <t>✅ IMVDB LOOKUP COMPLETE: Nelly Furtado... - I'm Like a Bird...</t>
  </si>
  <si>
    <t>🔎 INITIATING LOOKUP FOR: Ne-Yo - Closer</t>
  </si>
  <si>
    <t>🔍 IMVDB LOOKUP INITIATED: Ne-Yo... - Closer...</t>
  </si>
  <si>
    <t>✅ IMVDB LOOKUP COMPLETE: Ne-Yo... - Closer...</t>
  </si>
  <si>
    <t>🔎 INITIATING LOOKUP FOR: New Kids On The Block - Hangin' Tough</t>
  </si>
  <si>
    <t>🔍 IMVDB LOOKUP INITIATED: New Kids On The Bloc... - Hangin' Tough...</t>
  </si>
  <si>
    <t>✅ IMVDB LOOKUP COMPLETE: New Kids On The Bloc... - Hangin' Tough...</t>
  </si>
  <si>
    <t>🔎 INITIATING LOOKUP FOR: New Order - True Faith</t>
  </si>
  <si>
    <t>🔍 IMVDB LOOKUP INITIATED: New Order... - True Faith...</t>
  </si>
  <si>
    <t>✅ IMVDB LOOKUP COMPLETE: New Order... - True Faith...</t>
  </si>
  <si>
    <t>🔎 INITIATING LOOKUP FOR: Nicki Minaj - Starships</t>
  </si>
  <si>
    <t>🔍 IMVDB LOOKUP INITIATED: Nicki Minaj... - Starships...</t>
  </si>
  <si>
    <t>✅ IMVDB LOOKUP COMPLETE: Nicki Minaj... - Starships...</t>
  </si>
  <si>
    <t>🔎 INITIATING LOOKUP FOR: Nirvana - About a Girl (Unplugged)</t>
  </si>
  <si>
    <t>🔍 IMVDB LOOKUP INITIATED: Nirvana... - About a Girl (Unplug...</t>
  </si>
  <si>
    <t>✅ IMVDB LOOKUP COMPLETE: Nirvana... - About a Girl (Unplug...</t>
  </si>
  <si>
    <t>🔎 INITIATING LOOKUP FOR: The Notorious B.I.G. - Big Poppa</t>
  </si>
  <si>
    <t>🔍 IMVDB LOOKUP INITIATED: The Notorious B.I.G.... - Big Poppa...</t>
  </si>
  <si>
    <t>✅ IMVDB LOOKUP COMPLETE: The Notorious B.I.G.... - Big Poppa...</t>
  </si>
  <si>
    <t>🔄 PROCESSING ENTRY 1220/7808</t>
  </si>
  <si>
    <t>⏱️  ELAPSED TIME: 39m 30s</t>
  </si>
  <si>
    <t>🎵 SONG: Tearin' Up My Heart...</t>
  </si>
  <si>
    <t>🔎 INITIATING LOOKUP FOR: NSYNC - Tearin' Up My Heart</t>
  </si>
  <si>
    <t>🔍 IMVDB LOOKUP INITIATED: NSYNC... - Tearin' Up My Heart...</t>
  </si>
  <si>
    <t>✅ IMVDB LOOKUP COMPLETE: NSYNC... - Tearin' Up My Heart...</t>
  </si>
  <si>
    <t>🔎 INITIATING LOOKUP FOR: Oasis - Live Forever</t>
  </si>
  <si>
    <t>🔍 IMVDB LOOKUP INITIATED: Oasis... - Live Forever...</t>
  </si>
  <si>
    <t>✅ IMVDB LOOKUP COMPLETE: Oasis... - Live Forever...</t>
  </si>
  <si>
    <t>🔎 INITIATING LOOKUP FOR: Olivia Rodrigo - deja vu</t>
  </si>
  <si>
    <t>🔍 IMVDB LOOKUP INITIATED: Olivia Rodrigo... - deja vu...</t>
  </si>
  <si>
    <t>✅ IMVDB LOOKUP COMPLETE: Olivia Rodrigo... - deja vu...</t>
  </si>
  <si>
    <t>🔎 INITIATING LOOKUP FOR: One Direction - Drag Me Down</t>
  </si>
  <si>
    <t>🔍 IMVDB LOOKUP INITIATED: One Direction... - Drag Me Down...</t>
  </si>
  <si>
    <t>✅ IMVDB LOOKUP COMPLETE: One Direction... - Drag Me Down...</t>
  </si>
  <si>
    <t>🔎 INITIATING LOOKUP FOR: Otis Redding - Try a Little Tenderness</t>
  </si>
  <si>
    <t>🔍 IMVDB LOOKUP INITIATED: Otis Redding... - Try a Little Tendern...</t>
  </si>
  <si>
    <t>❌ NO IMVDB RESULTS: Otis Redding... - Try a Little Tendern...</t>
  </si>
  <si>
    <t>🔎 INITIATING LOOKUP FOR: Paolo Nutini - Last Request</t>
  </si>
  <si>
    <t>🔍 IMVDB LOOKUP INITIATED: Paolo Nutini... - Last Request...</t>
  </si>
  <si>
    <t>✅ IMVDB LOOKUP COMPLETE: Paolo Nutini... - Last Request...</t>
  </si>
  <si>
    <t>🔎 INITIATING LOOKUP FOR: Paramore - The Only Exception</t>
  </si>
  <si>
    <t>🔍 IMVDB LOOKUP INITIATED: Paramore... - The Only Exception...</t>
  </si>
  <si>
    <t>✅ IMVDB LOOKUP COMPLETE: Paramore... - The Only Exception...</t>
  </si>
  <si>
    <t>🔎 INITIATING LOOKUP FOR: Parliament-Funkadelic - Give Up the Funk (Tear the Roof off the Sucker) (Parliament)</t>
  </si>
  <si>
    <t>🔍 IMVDB LOOKUP INITIATED: Parliament-Funkadeli... - Give Up the Funk (Te...</t>
  </si>
  <si>
    <t>❌ NO IMVDB RESULTS: Parliament-Funkadeli... - Give Up the Funk (Te...</t>
  </si>
  <si>
    <t>🔎 INITIATING LOOKUP FOR: Patsy Cline - Walkin' After Midnight</t>
  </si>
  <si>
    <t>🔍 IMVDB LOOKUP INITIATED: Patsy Cline... - Walkin' After Midnig...</t>
  </si>
  <si>
    <t>❌ NO IMVDB RESULTS: Patsy Cline... - Walkin' After Midnig...</t>
  </si>
  <si>
    <t>🔄 PROCESSING ENTRY 1230/7808</t>
  </si>
  <si>
    <t>⏱️  ELAPSED TIME: 39m 45s</t>
  </si>
  <si>
    <t>🎸 ARTIST: Paul Kelly...</t>
  </si>
  <si>
    <t>🎵 SONG: How to Make Gravy...</t>
  </si>
  <si>
    <t>🔎 INITIATING LOOKUP FOR: Paul Kelly - How to Make Gravy</t>
  </si>
  <si>
    <t>🔍 IMVDB LOOKUP INITIATED: Paul Kelly... - How to Make Gravy...</t>
  </si>
  <si>
    <t>✅ IMVDB LOOKUP COMPLETE: Paul Kelly... - How to Make Gravy...</t>
  </si>
  <si>
    <t>🔎 INITIATING LOOKUP FOR: Paul McCartney - Silly Love Songs (Wings)</t>
  </si>
  <si>
    <t>🔍 IMVDB LOOKUP INITIATED: Paul McCartney... - Silly Love Songs (Wi...</t>
  </si>
  <si>
    <t>✅ IMVDB LOOKUP COMPLETE: Paul McCartney... - Silly Love Songs (Wi...</t>
  </si>
  <si>
    <t>🔎 INITIATING LOOKUP FOR: Paula Abdul - Opposites Attract</t>
  </si>
  <si>
    <t>🔍 IMVDB LOOKUP INITIATED: Paula Abdul... - Opposites Attract...</t>
  </si>
  <si>
    <t>✅ IMVDB LOOKUP COMPLETE: Paula Abdul... - Opposites Attract...</t>
  </si>
  <si>
    <t>🔎 INITIATING LOOKUP FOR: Phil Collins - Sussudio</t>
  </si>
  <si>
    <t>🔍 IMVDB LOOKUP INITIATED: Phil Collins... - Sussudio...</t>
  </si>
  <si>
    <t>✅ IMVDB LOOKUP COMPLETE: Phil Collins... - Sussudio...</t>
  </si>
  <si>
    <t>🔎 INITIATING LOOKUP FOR: Phil Collins - Another Day in Paradise</t>
  </si>
  <si>
    <t>🔍 IMVDB LOOKUP INITIATED: Phil Collins... - Another Day in Parad...</t>
  </si>
  <si>
    <t>✅ IMVDB LOOKUP COMPLETE: Phil Collins... - Another Day in Parad...</t>
  </si>
  <si>
    <t>🔎 INITIATING LOOKUP FOR: Pink - Just Give Me a Reason (feat. Nate Ruess)</t>
  </si>
  <si>
    <t>🔍 IMVDB LOOKUP INITIATED: Pink... - Just Give Me a Reaso...</t>
  </si>
  <si>
    <t>✅ IMVDB LOOKUP COMPLETE: Pink... - Just Give Me a Reaso...</t>
  </si>
  <si>
    <t>🔎 INITIATING LOOKUP FOR: Pink - What About Us</t>
  </si>
  <si>
    <t>🔍 IMVDB LOOKUP INITIATED: Pink... - What About Us...</t>
  </si>
  <si>
    <t>✅ IMVDB LOOKUP COMPLETE: Pink... - What About Us...</t>
  </si>
  <si>
    <t>🔎 INITIATING LOOKUP FOR: Pink Floyd - Money</t>
  </si>
  <si>
    <t>🔍 IMVDB LOOKUP INITIATED: Pink Floyd... - Money...</t>
  </si>
  <si>
    <t>✅ IMVDB LOOKUP COMPLETE: Pink Floyd... - Money...</t>
  </si>
  <si>
    <t>🔄 PROCESSING ENTRY 1240/7808</t>
  </si>
  <si>
    <t>⏱️  ELAPSED TIME: 40m 2s</t>
  </si>
  <si>
    <t>🎵 SONG: Time...</t>
  </si>
  <si>
    <t>🔎 INITIATING LOOKUP FOR: Pink Floyd - Time</t>
  </si>
  <si>
    <t>🔍 IMVDB LOOKUP INITIATED: Pink Floyd... - Time...</t>
  </si>
  <si>
    <t>✅ IMVDB LOOKUP COMPLETE: Pink Floyd... - Time...</t>
  </si>
  <si>
    <t>🔎 INITIATING LOOKUP FOR: Pitbull - Timber (feat. Kesha)</t>
  </si>
  <si>
    <t>🔍 IMVDB LOOKUP INITIATED: Pitbull... - Timber (feat. Kesha)...</t>
  </si>
  <si>
    <t>✅ IMVDB LOOKUP COMPLETE: Pitbull... - Timber (feat. Kesha)...</t>
  </si>
  <si>
    <t>🔎 INITIATING LOOKUP FOR: The Police - Don't Stand So Close to Me</t>
  </si>
  <si>
    <t>🔍 IMVDB LOOKUP INITIATED: The Police... - Don't Stand So Close...</t>
  </si>
  <si>
    <t>✅ IMVDB LOOKUP COMPLETE: The Police... - Don't Stand So Close...</t>
  </si>
  <si>
    <t>🔎 INITIATING LOOKUP FOR: Post Malone - Congratulations (feat. Quavo)</t>
  </si>
  <si>
    <t>🔍 IMVDB LOOKUP INITIATED: Post Malone... - Congratulations (fea...</t>
  </si>
  <si>
    <t>✅ IMVDB LOOKUP COMPLETE: Post Malone... - Congratulations (fea...</t>
  </si>
  <si>
    <t>🔎 INITIATING LOOKUP FOR: Post Malone - Sunflower (with Swae Lee)</t>
  </si>
  <si>
    <t>🔍 IMVDB LOOKUP INITIATED: Post Malone... - Sunflower (with Swae...</t>
  </si>
  <si>
    <t>✅ IMVDB LOOKUP COMPLETE: Post Malone... - Sunflower (with Swae...</t>
  </si>
  <si>
    <t>🔎 INITIATING LOOKUP FOR: Prince - Little Red Corvette</t>
  </si>
  <si>
    <t>🔍 IMVDB LOOKUP INITIATED: Prince... - Little Red Corvette...</t>
  </si>
  <si>
    <t>✅ IMVDB LOOKUP COMPLETE: Prince... - Little Red Corvette...</t>
  </si>
  <si>
    <t>🔎 INITIATING LOOKUP FOR: Prince - Raspberry Beret</t>
  </si>
  <si>
    <t>🔍 IMVDB LOOKUP INITIATED: Prince... - Raspberry Beret...</t>
  </si>
  <si>
    <t>✅ IMVDB LOOKUP COMPLETE: Prince... - Raspberry Beret...</t>
  </si>
  <si>
    <t>🔎 INITIATING LOOKUP FOR: The Prodigy - Smack My Bitch Up</t>
  </si>
  <si>
    <t>🔍 IMVDB LOOKUP INITIATED: The Prodigy... - Smack My Bitch Up...</t>
  </si>
  <si>
    <t>✅ IMVDB LOOKUP COMPLETE: The Prodigy... - Smack My Bitch Up...</t>
  </si>
  <si>
    <t>🔎 INITIATING LOOKUP FOR: Public Enemy - Bring the Noise</t>
  </si>
  <si>
    <t>🔍 IMVDB LOOKUP INITIATED: Public Enemy... - Bring the Noise...</t>
  </si>
  <si>
    <t>✅ IMVDB LOOKUP COMPLETE: Public Enemy... - Bring the Noise...</t>
  </si>
  <si>
    <t>🔄 PROCESSING ENTRY 1250/7808</t>
  </si>
  <si>
    <t>⏱️  ELAPSED TIME: 40m 21s</t>
  </si>
  <si>
    <t>🎸 ARTIST: Pulp...</t>
  </si>
  <si>
    <t>🎵 SONG: Disco 2000...</t>
  </si>
  <si>
    <t>🔎 INITIATING LOOKUP FOR: Queen - Under Pressure (with David Bowie)</t>
  </si>
  <si>
    <t>🔍 IMVDB LOOKUP INITIATED: Queen... - Under Pressure (with...</t>
  </si>
  <si>
    <t>✅ IMVDB LOOKUP COMPLETE: Queen... - Under Pressure (with...</t>
  </si>
  <si>
    <t>🔎 INITIATING LOOKUP FOR: Queen - Killer Queen</t>
  </si>
  <si>
    <t>🔍 IMVDB LOOKUP INITIATED: Queen... - Killer Queen...</t>
  </si>
  <si>
    <t>✅ IMVDB LOOKUP COMPLETE: Queen... - Killer Queen...</t>
  </si>
  <si>
    <t>🔎 INITIATING LOOKUP FOR: Queens of the Stone Age - Go with the Flow</t>
  </si>
  <si>
    <t>🔍 IMVDB LOOKUP INITIATED: Queens of the Stone ... - Go with the Flow...</t>
  </si>
  <si>
    <t>✅ IMVDB LOOKUP COMPLETE: Queens of the Stone ... - Go with the Flow...</t>
  </si>
  <si>
    <t>🔎 INITIATING LOOKUP FOR: R. Kelly - I Believe I Can Fly</t>
  </si>
  <si>
    <t>🔍 IMVDB LOOKUP INITIATED: R. Kelly... - I Believe I Can Fly...</t>
  </si>
  <si>
    <t>✅ IMVDB LOOKUP COMPLETE: R. Kelly... - I Believe I Can Fly...</t>
  </si>
  <si>
    <t>🔎 INITIATING LOOKUP FOR: R.E.M. - Man on the Moon</t>
  </si>
  <si>
    <t>🔍 IMVDB LOOKUP INITIATED: R.E.M.... - Man on the Moon...</t>
  </si>
  <si>
    <t>✅ IMVDB LOOKUP COMPLETE: R.E.M.... - Man on the Moon...</t>
  </si>
  <si>
    <t>🔎 INITIATING LOOKUP FOR: R.E.M. - The One I Love</t>
  </si>
  <si>
    <t>🔍 IMVDB LOOKUP INITIATED: R.E.M.... - The One I Love...</t>
  </si>
  <si>
    <t>✅ IMVDB LOOKUP COMPLETE: R.E.M.... - The One I Love...</t>
  </si>
  <si>
    <t>🔎 INITIATING LOOKUP FOR: Rage Against The Machine - Bulls on Parade</t>
  </si>
  <si>
    <t>🔍 IMVDB LOOKUP INITIATED: Rage Against The Mac... - Bulls on Parade...</t>
  </si>
  <si>
    <t>✅ IMVDB LOOKUP COMPLETE: Rage Against The Mac... - Bulls on Parade...</t>
  </si>
  <si>
    <t>🔄 PROCESSING ENTRY 1260/7808</t>
  </si>
  <si>
    <t>⏱️  ELAPSED TIME: 40m 35s</t>
  </si>
  <si>
    <t>🎸 ARTIST: Ramones...</t>
  </si>
  <si>
    <t>🎵 SONG: I Wanna Be Sedated...</t>
  </si>
  <si>
    <t>🔎 INITIATING LOOKUP FOR: Ramones - I Wanna Be Sedated</t>
  </si>
  <si>
    <t>🔍 IMVDB LOOKUP INITIATED: Ramones... - I Wanna Be Sedated...</t>
  </si>
  <si>
    <t>✅ IMVDB LOOKUP COMPLETE: Ramones... - I Wanna Be Sedated...</t>
  </si>
  <si>
    <t>🔎 INITIATING LOOKUP FOR: Ray Charles - Georgia on My Mind</t>
  </si>
  <si>
    <t>🔍 IMVDB LOOKUP INITIATED: Ray Charles... - Georgia on My Mind...</t>
  </si>
  <si>
    <t>✅ IMVDB LOOKUP COMPLETE: Ray Charles... - Georgia on My Mind...</t>
  </si>
  <si>
    <t>🔎 INITIATING LOOKUP FOR: Red Hot Chili Peppers - Scar Tissue</t>
  </si>
  <si>
    <t>🔍 IMVDB LOOKUP INITIATED: Red Hot Chili Pepper... - Scar Tissue...</t>
  </si>
  <si>
    <t>✅ IMVDB LOOKUP COMPLETE: Red Hot Chili Pepper... - Scar Tissue...</t>
  </si>
  <si>
    <t>🔎 INITIATING LOOKUP FOR: Red Hot Chili Peppers - Otherside</t>
  </si>
  <si>
    <t>🔍 IMVDB LOOKUP INITIATED: Red Hot Chili Pepper... - Otherside...</t>
  </si>
  <si>
    <t>✅ IMVDB LOOKUP COMPLETE: Red Hot Chili Pepper... - Otherside...</t>
  </si>
  <si>
    <t>🔎 INITIATING LOOKUP FOR: Rihanna - Work (feat. Drake)</t>
  </si>
  <si>
    <t>🔍 IMVDB LOOKUP INITIATED: Rihanna... - Work (feat. Drake)...</t>
  </si>
  <si>
    <t>✅ IMVDB LOOKUP COMPLETE: Rihanna... - Work (feat. Drake)...</t>
  </si>
  <si>
    <t>🔎 INITIATING LOOKUP FOR: Rihanna - Pon de Replay</t>
  </si>
  <si>
    <t>🔍 IMVDB LOOKUP INITIATED: Rihanna... - Pon de Replay...</t>
  </si>
  <si>
    <t>✅ IMVDB LOOKUP COMPLETE: Rihanna... - Pon de Replay...</t>
  </si>
  <si>
    <t>🔎 INITIATING LOOKUP FOR: Ricky Martin - She Bangs</t>
  </si>
  <si>
    <t>🔍 IMVDB LOOKUP INITIATED: Ricky Martin... - She Bangs...</t>
  </si>
  <si>
    <t>✅ IMVDB LOOKUP COMPLETE: Ricky Martin... - She Bangs...</t>
  </si>
  <si>
    <t>🔎 INITIATING LOOKUP FOR: Robbie Williams - Let Me Entertain You</t>
  </si>
  <si>
    <t>🔍 IMVDB LOOKUP INITIATED: Robbie Williams... - Let Me Entertain You...</t>
  </si>
  <si>
    <t>✅ IMVDB LOOKUP COMPLETE: Robbie Williams... - Let Me Entertain You...</t>
  </si>
  <si>
    <t>🔎 INITIATING LOOKUP FOR: Rod Stewart - Sailing</t>
  </si>
  <si>
    <t>🔍 IMVDB LOOKUP INITIATED: Rod Stewart... - Sailing...</t>
  </si>
  <si>
    <t>✅ IMVDB LOOKUP COMPLETE: Rod Stewart... - Sailing...</t>
  </si>
  <si>
    <t>🔎 INITIATING LOOKUP FOR: Rod Stewart - Tonight's the Night (Gonna Be Alright)</t>
  </si>
  <si>
    <t>🔍 IMVDB LOOKUP INITIATED: Rod Stewart... - Tonight's the Night ...</t>
  </si>
  <si>
    <t>✅ IMVDB LOOKUP COMPLETE: Rod Stewart... - Tonight's the Night ...</t>
  </si>
  <si>
    <t>🔄 PROCESSING ENTRY 1270/7808</t>
  </si>
  <si>
    <t>⏱️  ELAPSED TIME: 40m 55s</t>
  </si>
  <si>
    <t>🎵 SONG: Sympathy for the Devil...</t>
  </si>
  <si>
    <t>🔎 INITIATING LOOKUP FOR: The Rolling Stones - Sympathy for the Devil</t>
  </si>
  <si>
    <t>🔍 IMVDB LOOKUP INITIATED: The Rolling Stones... - Sympathy for the Dev...</t>
  </si>
  <si>
    <t>✅ IMVDB LOOKUP COMPLETE: The Rolling Stones... - Sympathy for the Dev...</t>
  </si>
  <si>
    <t>🔎 INITIATING LOOKUP FOR: The Rolling Stones - Jumpin' Jack Flash</t>
  </si>
  <si>
    <t>🔍 IMVDB LOOKUP INITIATED: The Rolling Stones... - Jumpin' Jack Flash...</t>
  </si>
  <si>
    <t>✅ IMVDB LOOKUP COMPLETE: The Rolling Stones... - Jumpin' Jack Flash...</t>
  </si>
  <si>
    <t>🔎 INITIATING LOOKUP FOR: The Rolling Stones - Brown Sugar</t>
  </si>
  <si>
    <t>🔍 IMVDB LOOKUP INITIATED: The Rolling Stones... - Brown Sugar...</t>
  </si>
  <si>
    <t>✅ IMVDB LOOKUP COMPLETE: The Rolling Stones... - Brown Sugar...</t>
  </si>
  <si>
    <t>🔎 INITIATING LOOKUP FOR: Sade - No Ordinary Love</t>
  </si>
  <si>
    <t>🔍 IMVDB LOOKUP INITIATED: Sade... - No Ordinary Love...</t>
  </si>
  <si>
    <t>✅ IMVDB LOOKUP COMPLETE: Sade... - No Ordinary Love...</t>
  </si>
  <si>
    <t>🔎 INITIATING LOOKUP FOR: Sam Cooke - Twistin' the Night Away</t>
  </si>
  <si>
    <t>🔍 IMVDB LOOKUP INITIATED: Sam Cooke... - Twistin' the Night A...</t>
  </si>
  <si>
    <t>✅ IMVDB LOOKUP COMPLETE: Sam Cooke... - Twistin' the Night A...</t>
  </si>
  <si>
    <t>🔎 INITIATING LOOKUP FOR: Santana - Oye Como Va</t>
  </si>
  <si>
    <t>🔍 IMVDB LOOKUP INITIATED: Santana... - Oye Como Va...</t>
  </si>
  <si>
    <t>✅ IMVDB LOOKUP COMPLETE: Santana... - Oye Como Va...</t>
  </si>
  <si>
    <t>🔎 INITIATING LOOKUP FOR: Santana - Maria Maria (feat. The Product G&amp;B)</t>
  </si>
  <si>
    <t>🔍 IMVDB LOOKUP INITIATED: Santana... - Maria Maria (feat. T...</t>
  </si>
  <si>
    <t>✅ IMVDB LOOKUP COMPLETE: Santana... - Maria Maria (feat. T...</t>
  </si>
  <si>
    <t>🔄 PROCESSING ENTRY 1280/7808</t>
  </si>
  <si>
    <t>⏱️  ELAPSED TIME: 41m 10s</t>
  </si>
  <si>
    <t>🎸 ARTIST: Shaggy...</t>
  </si>
  <si>
    <t>🎵 SONG: Angel (feat. Rayvon)...</t>
  </si>
  <si>
    <t>🔎 INITIATING LOOKUP FOR: Shaggy - Angel (feat. Rayvon)</t>
  </si>
  <si>
    <t>🔍 IMVDB LOOKUP INITIATED: Shaggy... - Angel (feat. Rayvon)...</t>
  </si>
  <si>
    <t>✅ IMVDB LOOKUP COMPLETE: Shaggy... - Angel (feat. Rayvon)...</t>
  </si>
  <si>
    <t>🔎 INITIATING LOOKUP FOR: Shania Twain - That Don't Impress Me Much</t>
  </si>
  <si>
    <t>🔍 IMVDB LOOKUP INITIATED: Shania Twain... - That Don't Impress M...</t>
  </si>
  <si>
    <t>✅ IMVDB LOOKUP COMPLETE: Shania Twain... - That Don't Impress M...</t>
  </si>
  <si>
    <t>🔎 INITIATING LOOKUP FOR: Sia - Elastic Heart</t>
  </si>
  <si>
    <t>🔍 IMVDB LOOKUP INITIATED: Sia... - Elastic Heart...</t>
  </si>
  <si>
    <t>✅ IMVDB LOOKUP COMPLETE: Sia... - Elastic Heart...</t>
  </si>
  <si>
    <t>🔎 INITIATING LOOKUP FOR: Silverchair - Straight Lines</t>
  </si>
  <si>
    <t>🔍 IMVDB LOOKUP INITIATED: Silverchair... - Straight Lines...</t>
  </si>
  <si>
    <t>✅ IMVDB LOOKUP COMPLETE: Silverchair... - Straight Lines...</t>
  </si>
  <si>
    <t>🔎 INITIATING LOOKUP FOR: Simply Red - If You Don't Know Me by Now</t>
  </si>
  <si>
    <t>🔍 IMVDB LOOKUP INITIATED: Simply Red... - If You Don't Know Me...</t>
  </si>
  <si>
    <t>✅ IMVDB LOOKUP COMPLETE: Simply Red... - If You Don't Know Me...</t>
  </si>
  <si>
    <t>🔎 INITIATING LOOKUP FOR: Simon &amp; Garfunkel - Mrs. Robinson</t>
  </si>
  <si>
    <t>🔍 IMVDB LOOKUP INITIATED: Simon &amp; Garfunkel... - Mrs. Robinson...</t>
  </si>
  <si>
    <t>✅ IMVDB LOOKUP COMPLETE: Simon &amp; Garfunkel... - Mrs. Robinson...</t>
  </si>
  <si>
    <t>🔎 INITIATING LOOKUP FOR: Simon &amp; Garfunkel - The Boxer</t>
  </si>
  <si>
    <t>🔍 IMVDB LOOKUP INITIATED: Simon &amp; Garfunkel... - The Boxer...</t>
  </si>
  <si>
    <t>✅ IMVDB LOOKUP COMPLETE: Simon &amp; Garfunkel... - The Boxer...</t>
  </si>
  <si>
    <t>🔎 INITIATING LOOKUP FOR: Six60 - The Greatest</t>
  </si>
  <si>
    <t>🔍 IMVDB LOOKUP INITIATED: Six60... - The Greatest...</t>
  </si>
  <si>
    <t>✅ IMVDB LOOKUP COMPLETE: Six60... - The Greatest...</t>
  </si>
  <si>
    <t>🔄 PROCESSING ENTRY 1290/7808</t>
  </si>
  <si>
    <t>⏱️  ELAPSED TIME: 41m 26s</t>
  </si>
  <si>
    <t>🎸 ARTIST: Skrillex...</t>
  </si>
  <si>
    <t>🎵 SONG: Scary Monsters and Nice Sprite...</t>
  </si>
  <si>
    <t>🔎 INITIATING LOOKUP FOR: Skrillex - Scary Monsters and Nice Sprites</t>
  </si>
  <si>
    <t>🔍 IMVDB LOOKUP INITIATED: Skrillex... - Scary Monsters and N...</t>
  </si>
  <si>
    <t>✅ IMVDB LOOKUP COMPLETE: Skrillex... - Scary Monsters and N...</t>
  </si>
  <si>
    <t>🔎 INITIATING LOOKUP FOR: Slipknot - Before I Forget</t>
  </si>
  <si>
    <t>🔍 IMVDB LOOKUP INITIATED: Slipknot... - Before I Forget...</t>
  </si>
  <si>
    <t>✅ IMVDB LOOKUP COMPLETE: Slipknot... - Before I Forget...</t>
  </si>
  <si>
    <t>🔎 INITIATING LOOKUP FOR: The Smashing Pumpkins - Tonight, Tonight</t>
  </si>
  <si>
    <t>🔍 IMVDB LOOKUP INITIATED: The Smashing Pumpkin... - Tonight, Tonight...</t>
  </si>
  <si>
    <t>✅ IMVDB LOOKUP COMPLETE: The Smashing Pumpkin... - Tonight, Tonight...</t>
  </si>
  <si>
    <t>🔎 INITIATING LOOKUP FOR: The Smiths - This Charming Man</t>
  </si>
  <si>
    <t>🔍 IMVDB LOOKUP INITIATED: The Smiths... - This Charming Man...</t>
  </si>
  <si>
    <t>✅ IMVDB LOOKUP COMPLETE: The Smiths... - This Charming Man...</t>
  </si>
  <si>
    <t>🔎 INITIATING LOOKUP FOR: Smokey Robinson - Cruisin'</t>
  </si>
  <si>
    <t>🔍 IMVDB LOOKUP INITIATED: Smokey Robinson... - Cruisin'...</t>
  </si>
  <si>
    <t>✅ IMVDB LOOKUP COMPLETE: Smokey Robinson... - Cruisin'...</t>
  </si>
  <si>
    <t>🔎 INITIATING LOOKUP FOR: Snap! - The Power</t>
  </si>
  <si>
    <t>🔍 IMVDB LOOKUP INITIATED: Snap!... - The Power...</t>
  </si>
  <si>
    <t>✅ IMVDB LOOKUP COMPLETE: Snap!... - The Power...</t>
  </si>
  <si>
    <t>🔎 INITIATING LOOKUP FOR: Snoop Dogg - Who Am I? (What's My Name?)</t>
  </si>
  <si>
    <t>🔍 IMVDB LOOKUP INITIATED: Snoop Dogg... - Who Am I? (What's My...</t>
  </si>
  <si>
    <t>✅ IMVDB LOOKUP COMPLETE: Snoop Dogg... - Who Am I? (What's My...</t>
  </si>
  <si>
    <t>🔎 INITIATING LOOKUP FOR: Snow Patrol - Run</t>
  </si>
  <si>
    <t>🔍 IMVDB LOOKUP INITIATED: Snow Patrol... - Run...</t>
  </si>
  <si>
    <t>✅ IMVDB LOOKUP COMPLETE: Snow Patrol... - Run...</t>
  </si>
  <si>
    <t>🔎 INITIATING LOOKUP FOR: The Specials - A Message to You Rudy</t>
  </si>
  <si>
    <t>🔍 IMVDB LOOKUP INITIATED: The Specials... - A Message to You Rud...</t>
  </si>
  <si>
    <t>✅ IMVDB LOOKUP COMPLETE: The Specials... - A Message to You Rud...</t>
  </si>
  <si>
    <t>🔄 PROCESSING ENTRY 1300/7808</t>
  </si>
  <si>
    <t>⏱️  ELAPSED TIME: 41m 43s</t>
  </si>
  <si>
    <t>🎸 ARTIST: Spice Girls...</t>
  </si>
  <si>
    <t>🎵 SONG: Say You'll Be There...</t>
  </si>
  <si>
    <t>🔎 INITIATING LOOKUP FOR: Spice Girls - Say You'll Be There</t>
  </si>
  <si>
    <t>🔍 IMVDB LOOKUP INITIATED: Spice Girls... - Say You'll Be There...</t>
  </si>
  <si>
    <t>✅ IMVDB LOOKUP COMPLETE: Spice Girls... - Say You'll Be There...</t>
  </si>
  <si>
    <t>🔎 INITIATING LOOKUP FOR: Spice Girls - 2 Become 1</t>
  </si>
  <si>
    <t>🔍 IMVDB LOOKUP INITIATED: Spice Girls... - 2 Become 1...</t>
  </si>
  <si>
    <t>✅ IMVDB LOOKUP COMPLETE: Spice Girls... - 2 Become 1...</t>
  </si>
  <si>
    <t>🔎 INITIATING LOOKUP FOR: Stereophonics - Have a Nice Day</t>
  </si>
  <si>
    <t>🔍 IMVDB LOOKUP INITIATED: Stereophonics... - Have a Nice Day...</t>
  </si>
  <si>
    <t>✅ IMVDB LOOKUP COMPLETE: Stereophonics... - Have a Nice Day...</t>
  </si>
  <si>
    <t>🔎 INITIATING LOOKUP FOR: Steps - 5, 6, 7, 8</t>
  </si>
  <si>
    <t>🔍 IMVDB LOOKUP INITIATED: Steps... - 5, 6, 7, 8...</t>
  </si>
  <si>
    <t>✅ IMVDB LOOKUP COMPLETE: Steps... - 5, 6, 7, 8...</t>
  </si>
  <si>
    <t>🔎 INITIATING LOOKUP FOR: Stevie Nicks - Stop Draggin' My Heart Around (with Tom Petty)</t>
  </si>
  <si>
    <t>🔍 IMVDB LOOKUP INITIATED: Stevie Nicks... - Stop Draggin' My Hea...</t>
  </si>
  <si>
    <t>✅ IMVDB LOOKUP COMPLETE: Stevie Nicks... - Stop Draggin' My Hea...</t>
  </si>
  <si>
    <t>🔎 INITIATING LOOKUP FOR: Stevie Wonder - Sir Duke</t>
  </si>
  <si>
    <t>🔍 IMVDB LOOKUP INITIATED: Stevie Wonder... - Sir Duke...</t>
  </si>
  <si>
    <t>✅ IMVDB LOOKUP COMPLETE: Stevie Wonder... - Sir Duke...</t>
  </si>
  <si>
    <t>🔎 INITIATING LOOKUP FOR: Stevie Wonder - You Are the Sunshine of My Life</t>
  </si>
  <si>
    <t>🔍 IMVDB LOOKUP INITIATED: Stevie Wonder... - You Are the Sunshine...</t>
  </si>
  <si>
    <t>✅ IMVDB LOOKUP COMPLETE: Stevie Wonder... - You Are the Sunshine...</t>
  </si>
  <si>
    <t>🔎 INITIATING LOOKUP FOR: Sting - If I Ever Lose My Faith in You</t>
  </si>
  <si>
    <t>🔍 IMVDB LOOKUP INITIATED: Sting... - If I Ever Lose My Fa...</t>
  </si>
  <si>
    <t>✅ IMVDB LOOKUP COMPLETE: Sting... - If I Ever Lose My Fa...</t>
  </si>
  <si>
    <t>🔎 INITIATING LOOKUP FOR: The Strokes - Reptilia</t>
  </si>
  <si>
    <t>🔍 IMVDB LOOKUP INITIATED: The Strokes... - Reptilia...</t>
  </si>
  <si>
    <t>✅ IMVDB LOOKUP COMPLETE: The Strokes... - Reptilia...</t>
  </si>
  <si>
    <t>🔎 INITIATING LOOKUP FOR: Sugababes - Round Round</t>
  </si>
  <si>
    <t>🔍 IMVDB LOOKUP INITIATED: Sugababes... - Round Round...</t>
  </si>
  <si>
    <t>✅ IMVDB LOOKUP COMPLETE: Sugababes... - Round Round...</t>
  </si>
  <si>
    <t>🔄 PROCESSING ENTRY 1310/7808</t>
  </si>
  <si>
    <t>⏱️  ELAPSED TIME: 42m 3s</t>
  </si>
  <si>
    <t>🎵 SONG: Stop! In the Name of Love...</t>
  </si>
  <si>
    <t>🔎 INITIATING LOOKUP FOR: The Supremes - Stop! In the Name of Love</t>
  </si>
  <si>
    <t>🔍 IMVDB LOOKUP INITIATED: The Supremes... - Stop! In the Name of...</t>
  </si>
  <si>
    <t>❌ NO IMVDB RESULTS: The Supremes... - Stop! In the Name of...</t>
  </si>
  <si>
    <t>🔎 INITIATING LOOKUP FOR: Take That - Rule the World</t>
  </si>
  <si>
    <t>🔍 IMVDB LOOKUP INITIATED: Take That... - Rule the World...</t>
  </si>
  <si>
    <t>✅ IMVDB LOOKUP COMPLETE: Take That... - Rule the World...</t>
  </si>
  <si>
    <t>🔎 INITIATING LOOKUP FOR: Talking Heads - Burning Down the House</t>
  </si>
  <si>
    <t>🔍 IMVDB LOOKUP INITIATED: Talking Heads... - Burning Down the Hou...</t>
  </si>
  <si>
    <t>✅ IMVDB LOOKUP COMPLETE: Talking Heads... - Burning Down the Hou...</t>
  </si>
  <si>
    <t>🔎 INITIATING LOOKUP FOR: Tame Impala - Let It Happen</t>
  </si>
  <si>
    <t>🔍 IMVDB LOOKUP INITIATED: Tame Impala... - Let It Happen...</t>
  </si>
  <si>
    <t>✅ IMVDB LOOKUP COMPLETE: Tame Impala... - Let It Happen...</t>
  </si>
  <si>
    <t>🔎 INITIATING LOOKUP FOR: The Temptations - Ain't Too Proud to Beg</t>
  </si>
  <si>
    <t>🔍 IMVDB LOOKUP INITIATED: The Temptations... - Ain't Too Proud to B...</t>
  </si>
  <si>
    <t>✅ IMVDB LOOKUP COMPLETE: The Temptations... - Ain't Too Proud to B...</t>
  </si>
  <si>
    <t>🔎 INITIATING LOOKUP FOR: The 1975 - Somebody Else</t>
  </si>
  <si>
    <t>🔍 IMVDB LOOKUP INITIATED: The 1975... - Somebody Else...</t>
  </si>
  <si>
    <t>✅ IMVDB LOOKUP COMPLETE: The 1975... - Somebody Else...</t>
  </si>
  <si>
    <t>🔎 INITIATING LOOKUP FOR: Thin Lizzy - Whiskey in the Jar</t>
  </si>
  <si>
    <t>🔍 IMVDB LOOKUP INITIATED: Thin Lizzy... - Whiskey in the Jar...</t>
  </si>
  <si>
    <t>✅ IMVDB LOOKUP COMPLETE: Thin Lizzy... - Whiskey in the Jar...</t>
  </si>
  <si>
    <t>🔎 INITIATING LOOKUP FOR: Tiësto - Red Lights</t>
  </si>
  <si>
    <t>🔍 IMVDB LOOKUP INITIATED: Tiësto... - Red Lights...</t>
  </si>
  <si>
    <t>✅ IMVDB LOOKUP COMPLETE: Tiësto... - Red Lights...</t>
  </si>
  <si>
    <t>🔄 PROCESSING ENTRY 1320/7808</t>
  </si>
  <si>
    <t>⏱️  ELAPSED TIME: 42m 22s</t>
  </si>
  <si>
    <t>🎸 ARTIST: Tim McGraw...</t>
  </si>
  <si>
    <t>🎵 SONG: Humble and Kind...</t>
  </si>
  <si>
    <t>🔎 INITIATING LOOKUP FOR: Tim McGraw - Humble and Kind</t>
  </si>
  <si>
    <t>🔍 IMVDB LOOKUP INITIATED: Tim McGraw... - Humble and Kind...</t>
  </si>
  <si>
    <t>✅ IMVDB LOOKUP COMPLETE: Tim McGraw... - Humble and Kind...</t>
  </si>
  <si>
    <t>🔎 INITIATING LOOKUP FOR: Tina Turner - Proud Mary (with Ike Turner)</t>
  </si>
  <si>
    <t>🔍 IMVDB LOOKUP INITIATED: Tina Turner... - Proud Mary (with Ike...</t>
  </si>
  <si>
    <t>✅ IMVDB LOOKUP COMPLETE: Tina Turner... - Proud Mary (with Ike...</t>
  </si>
  <si>
    <t>🔎 INITIATING LOOKUP FOR: Tina Turner - Private Dancer</t>
  </si>
  <si>
    <t>🔍 IMVDB LOOKUP INITIATED: Tina Turner... - Private Dancer...</t>
  </si>
  <si>
    <t>✅ IMVDB LOOKUP COMPLETE: Tina Turner... - Private Dancer...</t>
  </si>
  <si>
    <t>🔎 INITIATING LOOKUP FOR: TLC - Creep</t>
  </si>
  <si>
    <t>🔍 IMVDB LOOKUP INITIATED: TLC... - Creep...</t>
  </si>
  <si>
    <t>✅ IMVDB LOOKUP COMPLETE: TLC... - Creep...</t>
  </si>
  <si>
    <t>🔎 INITIATING LOOKUP FOR: Tom Petty and the Heartbreakers - Mary Jane's Last Dance</t>
  </si>
  <si>
    <t>🔍 IMVDB LOOKUP INITIATED: Tom Petty and the He... - Mary Jane's Last Dan...</t>
  </si>
  <si>
    <t>✅ IMVDB LOOKUP COMPLETE: Tom Petty and the He... - Mary Jane's Last Dan...</t>
  </si>
  <si>
    <t>🔎 INITIATING LOOKUP FOR: Tom Petty and the Heartbreakers - Learning to Fly</t>
  </si>
  <si>
    <t>🔍 IMVDB LOOKUP INITIATED: Tom Petty and the He... - Learning to Fly...</t>
  </si>
  <si>
    <t>✅ IMVDB LOOKUP COMPLETE: Tom Petty and the He... - Learning to Fly...</t>
  </si>
  <si>
    <t>🔎 INITIATING LOOKUP FOR: Tool - Sober</t>
  </si>
  <si>
    <t>🔍 IMVDB LOOKUP INITIATED: Tool... - Sober...</t>
  </si>
  <si>
    <t>✅ IMVDB LOOKUP COMPLETE: Tool... - Sober...</t>
  </si>
  <si>
    <t>🔎 INITIATING LOOKUP FOR: Toto - Rosanna</t>
  </si>
  <si>
    <t>🔍 IMVDB LOOKUP INITIATED: Toto... - Rosanna...</t>
  </si>
  <si>
    <t>✅ IMVDB LOOKUP COMPLETE: Toto... - Rosanna...</t>
  </si>
  <si>
    <t>🔎 INITIATING LOOKUP FOR: Tracy Chapman - Give Me One Reason</t>
  </si>
  <si>
    <t>🔍 IMVDB LOOKUP INITIATED: Tracy Chapman... - Give Me One Reason...</t>
  </si>
  <si>
    <t>✅ IMVDB LOOKUP COMPLETE: Tracy Chapman... - Give Me One Reason...</t>
  </si>
  <si>
    <t>🔎 INITIATING LOOKUP FOR: Travis Scott - Highest in the Room</t>
  </si>
  <si>
    <t>🔍 IMVDB LOOKUP INITIATED: Travis Scott... - Highest in the Room...</t>
  </si>
  <si>
    <t>✅ IMVDB LOOKUP COMPLETE: Travis Scott... - Highest in the Room...</t>
  </si>
  <si>
    <t>🔄 PROCESSING ENTRY 1330/7808</t>
  </si>
  <si>
    <t>⏱️  ELAPSED TIME: 42m 48s</t>
  </si>
  <si>
    <t>🎵 SONG: Dear Mama...</t>
  </si>
  <si>
    <t>🔎 INITIATING LOOKUP FOR: Tupac Shakur - Dear Mama</t>
  </si>
  <si>
    <t>🔍 IMVDB LOOKUP INITIATED: Tupac Shakur... - Dear Mama...</t>
  </si>
  <si>
    <t>✅ IMVDB LOOKUP COMPLETE: Tupac Shakur... - Dear Mama...</t>
  </si>
  <si>
    <t>🔎 INITIATING LOOKUP FOR: Twenty One Pilots - Ride</t>
  </si>
  <si>
    <t>🔍 IMVDB LOOKUP INITIATED: Twenty One Pilots... - Ride...</t>
  </si>
  <si>
    <t>✅ IMVDB LOOKUP COMPLETE: Twenty One Pilots... - Ride...</t>
  </si>
  <si>
    <t>🔎 INITIATING LOOKUP FOR: U2 - I Still Haven't Found What I'm Looking For</t>
  </si>
  <si>
    <t>🔍 IMVDB LOOKUP INITIATED: U2... - I Still Haven't Foun...</t>
  </si>
  <si>
    <t>✅ IMVDB LOOKUP COMPLETE: U2... - I Still Haven't Foun...</t>
  </si>
  <si>
    <t>🔎 INITIATING LOOKUP FOR: U2 - Pride (In the Name of Love)</t>
  </si>
  <si>
    <t>🔍 IMVDB LOOKUP INITIATED: U2... - Pride (In the Name o...</t>
  </si>
  <si>
    <t>✅ IMVDB LOOKUP COMPLETE: U2... - Pride (In the Name o...</t>
  </si>
  <si>
    <t>🔎 INITIATING LOOKUP FOR: Usher - Burn</t>
  </si>
  <si>
    <t>🔍 IMVDB LOOKUP INITIATED: Usher... - Burn...</t>
  </si>
  <si>
    <t>✅ IMVDB LOOKUP COMPLETE: Usher... - Burn...</t>
  </si>
  <si>
    <t>🔎 INITIATING LOOKUP FOR: Usher - Confessions Part II</t>
  </si>
  <si>
    <t>🔍 IMVDB LOOKUP INITIATED: Usher... - Confessions Part II...</t>
  </si>
  <si>
    <t>✅ IMVDB LOOKUP COMPLETE: Usher... - Confessions Part II...</t>
  </si>
  <si>
    <t>🔎 INITIATING LOOKUP FOR: Van Halen - Runnin' with the Devil</t>
  </si>
  <si>
    <t>🔍 IMVDB LOOKUP INITIATED: Van Halen... - Runnin' with the Dev...</t>
  </si>
  <si>
    <t>✅ IMVDB LOOKUP COMPLETE: Van Halen... - Runnin' with the Dev...</t>
  </si>
  <si>
    <t>🔎 INITIATING LOOKUP FOR: Van Morrison - Moondance</t>
  </si>
  <si>
    <t>🔍 IMVDB LOOKUP INITIATED: Van Morrison... - Moondance...</t>
  </si>
  <si>
    <t>✅ IMVDB LOOKUP COMPLETE: Van Morrison... - Moondance...</t>
  </si>
  <si>
    <t>🔎 INITIATING LOOKUP FOR: The Verve - Lucky Man</t>
  </si>
  <si>
    <t>🔍 IMVDB LOOKUP INITIATED: The Verve... - Lucky Man...</t>
  </si>
  <si>
    <t>✅ IMVDB LOOKUP COMPLETE: The Verve... - Lucky Man...</t>
  </si>
  <si>
    <t>🔄 PROCESSING ENTRY 1340/7808</t>
  </si>
  <si>
    <t>⏱️  ELAPSED TIME: 43m 7s</t>
  </si>
  <si>
    <t>🎸 ARTIST: The Weeknd...</t>
  </si>
  <si>
    <t>🎵 SONG: Save Your Tears...</t>
  </si>
  <si>
    <t>🔎 INITIATING LOOKUP FOR: The Weeknd - Save Your Tears</t>
  </si>
  <si>
    <t>🔍 IMVDB LOOKUP INITIATED: The Weeknd... - Save Your Tears...</t>
  </si>
  <si>
    <t>✅ IMVDB LOOKUP COMPLETE: The Weeknd... - Save Your Tears...</t>
  </si>
  <si>
    <t>🔎 INITIATING LOOKUP FOR: Weezer - Say It Ain't So</t>
  </si>
  <si>
    <t>🔍 IMVDB LOOKUP INITIATED: Weezer... - Say It Ain't So...</t>
  </si>
  <si>
    <t>✅ IMVDB LOOKUP COMPLETE: Weezer... - Say It Ain't So...</t>
  </si>
  <si>
    <t>🔎 INITIATING LOOKUP FOR: Wham! - Careless Whisper (Credited as Wham! feat. George Michael or just George Michael)</t>
  </si>
  <si>
    <t>🔍 IMVDB LOOKUP INITIATED: Wham!... - Careless Whisper (Cr...</t>
  </si>
  <si>
    <t>✅ IMVDB LOOKUP COMPLETE: Wham!... - Careless Whisper (Cr...</t>
  </si>
  <si>
    <t>🔎 INITIATING LOOKUP FOR: Whitney Houston - Greatest Love of All</t>
  </si>
  <si>
    <t>🔍 IMVDB LOOKUP INITIATED: Whitney Houston... - Greatest Love of All...</t>
  </si>
  <si>
    <t>✅ IMVDB LOOKUP COMPLETE: Whitney Houston... - Greatest Love of All...</t>
  </si>
  <si>
    <t>🔎 INITIATING LOOKUP FOR: Whitney Houston - Saving All My Love for You</t>
  </si>
  <si>
    <t>🔍 IMVDB LOOKUP INITIATED: Whitney Houston... - Saving All My Love f...</t>
  </si>
  <si>
    <t>✅ IMVDB LOOKUP COMPLETE: Whitney Houston... - Saving All My Love f...</t>
  </si>
  <si>
    <t>🔎 INITIATING LOOKUP FOR: The Who - Pinball Wizard</t>
  </si>
  <si>
    <t>🔍 IMVDB LOOKUP INITIATED: The Who... - Pinball Wizard...</t>
  </si>
  <si>
    <t>✅ IMVDB LOOKUP COMPLETE: The Who... - Pinball Wizard...</t>
  </si>
  <si>
    <t>🔎 INITIATING LOOKUP FOR: Willie Nelson - Always on My Mind</t>
  </si>
  <si>
    <t>🔍 IMVDB LOOKUP INITIATED: Willie Nelson... - Always on My Mind...</t>
  </si>
  <si>
    <t>✅ IMVDB LOOKUP COMPLETE: Willie Nelson... - Always on My Mind...</t>
  </si>
  <si>
    <t>🔎 INITIATING LOOKUP FOR: Will Smith - Men in Black</t>
  </si>
  <si>
    <t>🔍 IMVDB LOOKUP INITIATED: Will Smith... - Men in Black...</t>
  </si>
  <si>
    <t>✅ IMVDB LOOKUP COMPLETE: Will Smith... - Men in Black...</t>
  </si>
  <si>
    <t>🔎 INITIATING LOOKUP FOR: Zedd - The Middle (with Maren Morris &amp; Grey)</t>
  </si>
  <si>
    <t>🔍 IMVDB LOOKUP INITIATED: Zedd... - The Middle (with Mar...</t>
  </si>
  <si>
    <t>✅ IMVDB LOOKUP COMPLETE: Zedd... - The Middle (with Mar...</t>
  </si>
  <si>
    <t>🔎 INITIATING LOOKUP FOR: Cheap Trick - Surrender</t>
  </si>
  <si>
    <t>🔍 IMVDB LOOKUP INITIATED: Cheap Trick... - Surrender...</t>
  </si>
  <si>
    <t>✅ IMVDB LOOKUP COMPLETE: Cheap Trick... - Surrender...</t>
  </si>
  <si>
    <t>🔄 PROCESSING ENTRY 1350/7808</t>
  </si>
  <si>
    <t>⏱️  ELAPSED TIME: 43m 31s</t>
  </si>
  <si>
    <t>🎸 ARTIST: 'Til Tuesday...</t>
  </si>
  <si>
    <t>🎵 SONG: Voices Carry...</t>
  </si>
  <si>
    <t>🔎 INITIATING LOOKUP FOR: 2 UNLIMITED - Get Ready For This</t>
  </si>
  <si>
    <t>🔍 IMVDB LOOKUP INITIATED: 2 UNLIMITED... - Get Ready For This...</t>
  </si>
  <si>
    <t>✅ IMVDB LOOKUP COMPLETE: 2 UNLIMITED... - Get Ready For This...</t>
  </si>
  <si>
    <t>🔎 INITIATING LOOKUP FOR: 2 UNLIMITED - No Limit</t>
  </si>
  <si>
    <t>🔍 IMVDB LOOKUP INITIATED: 2 UNLIMITED... - No Limit...</t>
  </si>
  <si>
    <t>✅ IMVDB LOOKUP COMPLETE: 2 UNLIMITED... - No Limit...</t>
  </si>
  <si>
    <t>🔎 INITIATING LOOKUP FOR: 3 Doors Down - Kryptonite</t>
  </si>
  <si>
    <t>🔍 IMVDB LOOKUP INITIATED: 3 Doors Down... - Kryptonite...</t>
  </si>
  <si>
    <t>✅ IMVDB LOOKUP COMPLETE: 3 Doors Down... - Kryptonite...</t>
  </si>
  <si>
    <t>🔎 INITIATING LOOKUP FOR: 38 SPECIAL - Rockin' Into The Night</t>
  </si>
  <si>
    <t>🔍 IMVDB LOOKUP INITIATED: 38 SPECIAL... - Rockin' Into The Nig...</t>
  </si>
  <si>
    <t>✅ IMVDB LOOKUP COMPLETE: 38 SPECIAL... - Rockin' Into The Nig...</t>
  </si>
  <si>
    <t>🔎 INITIATING LOOKUP FOR: 38 Special - Back Where You Belong</t>
  </si>
  <si>
    <t>🔍 IMVDB LOOKUP INITIATED: 38 Special... - Back Where You Belon...</t>
  </si>
  <si>
    <t>✅ IMVDB LOOKUP COMPLETE: 38 Special... - Back Where You Belon...</t>
  </si>
  <si>
    <t>🔎 INITIATING LOOKUP FOR: 38 Special - Caught Up In You</t>
  </si>
  <si>
    <t>🔍 IMVDB LOOKUP INITIATED: 38 Special... - Caught Up In You...</t>
  </si>
  <si>
    <t>✅ IMVDB LOOKUP COMPLETE: 38 Special... - Caught Up In You...</t>
  </si>
  <si>
    <t>🔎 INITIATING LOOKUP FOR: 38 Special - Hold On Loosely</t>
  </si>
  <si>
    <t>🔍 IMVDB LOOKUP INITIATED: 38 Special... - Hold On Loosely...</t>
  </si>
  <si>
    <t>✅ IMVDB LOOKUP COMPLETE: 38 Special... - Hold On Loosely...</t>
  </si>
  <si>
    <t>🔎 INITIATING LOOKUP FOR: 38 Special - If I'd Been The One</t>
  </si>
  <si>
    <t>🔍 IMVDB LOOKUP INITIATED: 38 Special... - If I'd Been The One...</t>
  </si>
  <si>
    <t>✅ IMVDB LOOKUP COMPLETE: 38 Special... - If I'd Been The One...</t>
  </si>
  <si>
    <t>🔎 INITIATING LOOKUP FOR: 38 Special - Like No Other Night</t>
  </si>
  <si>
    <t>🔍 IMVDB LOOKUP INITIATED: 38 Special... - Like No Other Night...</t>
  </si>
  <si>
    <t>✅ IMVDB LOOKUP COMPLETE: 38 Special... - Like No Other Night...</t>
  </si>
  <si>
    <t>🔄 PROCESSING ENTRY 1360/7808</t>
  </si>
  <si>
    <t>⏱️  ELAPSED TIME: 43m 51s</t>
  </si>
  <si>
    <t>🎸 ARTIST: 4 Non Blondes...</t>
  </si>
  <si>
    <t>🎵 SONG: What's Up...</t>
  </si>
  <si>
    <t>🔎 INITIATING LOOKUP FOR: 4 Non Blondes - What's Up</t>
  </si>
  <si>
    <t>🔍 IMVDB LOOKUP INITIATED: 4 Non Blondes... - What's Up...</t>
  </si>
  <si>
    <t>✅ IMVDB LOOKUP COMPLETE: 4 Non Blondes... - What's Up...</t>
  </si>
  <si>
    <t>🔎 INITIATING LOOKUP FOR: A Flock Of Seagulls - I Ran So Far Away</t>
  </si>
  <si>
    <t>🔍 IMVDB LOOKUP INITIATED: A Flock Of Seagulls... - I Ran So Far Away...</t>
  </si>
  <si>
    <t>✅ IMVDB LOOKUP COMPLETE: A Flock Of Seagulls... - I Ran So Far Away...</t>
  </si>
  <si>
    <t>🔎 INITIATING LOOKUP FOR: A Flock Of Seagulls - Space Age Love Song</t>
  </si>
  <si>
    <t>🔍 IMVDB LOOKUP INITIATED: A Flock Of Seagulls... - Space Age Love Song...</t>
  </si>
  <si>
    <t>✅ IMVDB LOOKUP COMPLETE: A Flock Of Seagulls... - Space Age Love Song...</t>
  </si>
  <si>
    <t>🔎 INITIATING LOOKUP FOR: A Flock Of Seagulls - Wishing</t>
  </si>
  <si>
    <t>🔍 IMVDB LOOKUP INITIATED: A Flock Of Seagulls... - Wishing...</t>
  </si>
  <si>
    <t>✅ IMVDB LOOKUP COMPLETE: A Flock Of Seagulls... - Wishing...</t>
  </si>
  <si>
    <t>🔎 INITIATING LOOKUP FOR: A-Ha - Take On Me</t>
  </si>
  <si>
    <t>🔍 IMVDB LOOKUP INITIATED: A-Ha... - Take On Me...</t>
  </si>
  <si>
    <t>✅ IMVDB LOOKUP COMPLETE: A-Ha... - Take On Me...</t>
  </si>
  <si>
    <t>🔎 INITIATING LOOKUP FOR: A-Ha - The Living Daylights</t>
  </si>
  <si>
    <t>🔍 IMVDB LOOKUP INITIATED: A-Ha... - The Living Daylights...</t>
  </si>
  <si>
    <t>✅ IMVDB LOOKUP COMPLETE: A-Ha... - The Living Daylights...</t>
  </si>
  <si>
    <t>🔎 INITIATING LOOKUP FOR: ABBA - I Do, I Do, I Do, I Do, I Do</t>
  </si>
  <si>
    <t>🔍 IMVDB LOOKUP INITIATED: ABBA... - I Do, I Do, I Do, I ...</t>
  </si>
  <si>
    <t>✅ IMVDB LOOKUP COMPLETE: ABBA... - I Do, I Do, I Do, I ...</t>
  </si>
  <si>
    <t>🔎 INITIATING LOOKUP FOR: ABBA - SOS</t>
  </si>
  <si>
    <t>🔍 IMVDB LOOKUP INITIATED: ABBA... - SOS...</t>
  </si>
  <si>
    <t>✅ IMVDB LOOKUP COMPLETE: ABBA... - SOS...</t>
  </si>
  <si>
    <t>🔎 INITIATING LOOKUP FOR: ABC - Be Near Me</t>
  </si>
  <si>
    <t>🔍 IMVDB LOOKUP INITIATED: ABC... - Be Near Me...</t>
  </si>
  <si>
    <t>✅ IMVDB LOOKUP COMPLETE: ABC... - Be Near Me...</t>
  </si>
  <si>
    <t>🔎 INITIATING LOOKUP FOR: ABC - How To Be A Millionaire</t>
  </si>
  <si>
    <t>🔍 IMVDB LOOKUP INITIATED: ABC... - How To Be A Milliona...</t>
  </si>
  <si>
    <t>✅ IMVDB LOOKUP COMPLETE: ABC... - How To Be A Milliona...</t>
  </si>
  <si>
    <t>🔄 PROCESSING ENTRY 1370/7808</t>
  </si>
  <si>
    <t>⏱️  ELAPSED TIME: 44m 11s</t>
  </si>
  <si>
    <t>🎸 ARTIST: ABC...</t>
  </si>
  <si>
    <t>🎵 SONG: Poison Arrow...</t>
  </si>
  <si>
    <t>🔎 INITIATING LOOKUP FOR: ABC - The Look Of Love</t>
  </si>
  <si>
    <t>🔍 IMVDB LOOKUP INITIATED: ABC... - The Look Of Love...</t>
  </si>
  <si>
    <t>✅ IMVDB LOOKUP COMPLETE: ABC... - The Look Of Love...</t>
  </si>
  <si>
    <t>🔎 INITIATING LOOKUP FOR: ABC - When Smokey Sings</t>
  </si>
  <si>
    <t>🔍 IMVDB LOOKUP INITIATED: ABC... - When Smokey Sings...</t>
  </si>
  <si>
    <t>✅ IMVDB LOOKUP COMPLETE: ABC... - When Smokey Sings...</t>
  </si>
  <si>
    <t>🔎 INITIATING LOOKUP FOR: AC/DC - Big Gun</t>
  </si>
  <si>
    <t>🔍 IMVDB LOOKUP INITIATED: AC/DC... - Big Gun...</t>
  </si>
  <si>
    <t>✅ IMVDB LOOKUP COMPLETE: AC/DC... - Big Gun...</t>
  </si>
  <si>
    <t>🔎 INITIATING LOOKUP FOR: AC/DC - For Those About to Rock (We Salute You)</t>
  </si>
  <si>
    <t>🔍 IMVDB LOOKUP INITIATED: AC/DC... - For Those About to R...</t>
  </si>
  <si>
    <t>✅ IMVDB LOOKUP COMPLETE: AC/DC... - For Those About to R...</t>
  </si>
  <si>
    <t>🔎 INITIATING LOOKUP FOR: AC/DC - Rock N Roll Train</t>
  </si>
  <si>
    <t>🔍 IMVDB LOOKUP INITIATED: AC/DC... - Rock N Roll Train...</t>
  </si>
  <si>
    <t>✅ IMVDB LOOKUP COMPLETE: AC/DC... - Rock N Roll Train...</t>
  </si>
  <si>
    <t>🔎 INITIATING LOOKUP FOR: AC/DC - Shoot To Thrill</t>
  </si>
  <si>
    <t>🔍 IMVDB LOOKUP INITIATED: AC/DC... - Shoot To Thrill...</t>
  </si>
  <si>
    <t>✅ IMVDB LOOKUP COMPLETE: AC/DC... - Shoot To Thrill...</t>
  </si>
  <si>
    <t>🔎 INITIATING LOOKUP FOR: ALDO NOVA - Fantasy</t>
  </si>
  <si>
    <t>🔍 IMVDB LOOKUP INITIATED: ALDO NOVA... - Fantasy...</t>
  </si>
  <si>
    <t>✅ IMVDB LOOKUP COMPLETE: ALDO NOVA... - Fantasy...</t>
  </si>
  <si>
    <t>🔎 INITIATING LOOKUP FOR: Ace - How Long</t>
  </si>
  <si>
    <t>🔍 IMVDB LOOKUP INITIATED: Ace... - How Long...</t>
  </si>
  <si>
    <t>✅ IMVDB LOOKUP COMPLETE: Ace... - How Long...</t>
  </si>
  <si>
    <t>🔎 INITIATING LOOKUP FOR: Ace of Base - The Sign</t>
  </si>
  <si>
    <t>🔍 IMVDB LOOKUP INITIATED: Ace of Base... - The Sign...</t>
  </si>
  <si>
    <t>✅ IMVDB LOOKUP COMPLETE: Ace of Base... - The Sign...</t>
  </si>
  <si>
    <t>🔄 PROCESSING ENTRY 1380/7808</t>
  </si>
  <si>
    <t>⏱️  ELAPSED TIME: 44m 31s</t>
  </si>
  <si>
    <t>🎸 ARTIST: Adam Ant...</t>
  </si>
  <si>
    <t>🎵 SONG: Goody Two Shoes...</t>
  </si>
  <si>
    <t>🔎 INITIATING LOOKUP FOR: Aerosmith - Angel</t>
  </si>
  <si>
    <t>🔍 IMVDB LOOKUP INITIATED: Aerosmith... - Angel...</t>
  </si>
  <si>
    <t>✅ IMVDB LOOKUP COMPLETE: Aerosmith... - Angel...</t>
  </si>
  <si>
    <t>🔎 INITIATING LOOKUP FOR: Aerosmith - Rag Doll</t>
  </si>
  <si>
    <t>🔍 IMVDB LOOKUP INITIATED: Aerosmith... - Rag Doll...</t>
  </si>
  <si>
    <t>✅ IMVDB LOOKUP COMPLETE: Aerosmith... - Rag Doll...</t>
  </si>
  <si>
    <t>🔎 INITIATING LOOKUP FOR: Aldo Nova - Monkey on Your Back</t>
  </si>
  <si>
    <t>🔍 IMVDB LOOKUP INITIATED: Aldo Nova... - Monkey on Your Back...</t>
  </si>
  <si>
    <t>❌ NO IMVDB RESULTS: Aldo Nova... - Monkey on Your Back...</t>
  </si>
  <si>
    <t>🔎 INITIATING LOOKUP FOR: Alice Cooper - School's Out</t>
  </si>
  <si>
    <t>🔍 IMVDB LOOKUP INITIATED: Alice Cooper... - School's Out...</t>
  </si>
  <si>
    <t>✅ IMVDB LOOKUP COMPLETE: Alice Cooper... - School's Out...</t>
  </si>
  <si>
    <t>🔎 INITIATING LOOKUP FOR: Alice Deejay - Better Off Alone</t>
  </si>
  <si>
    <t>🔍 IMVDB LOOKUP INITIATED: Alice Deejay... - Better Off Alone...</t>
  </si>
  <si>
    <t>✅ IMVDB LOOKUP COMPLETE: Alice Deejay... - Better Off Alone...</t>
  </si>
  <si>
    <t>🔎 INITIATING LOOKUP FOR: Alice In Chains - No Excuses</t>
  </si>
  <si>
    <t>🔍 IMVDB LOOKUP INITIATED: Alice In Chains... - No Excuses...</t>
  </si>
  <si>
    <t>✅ IMVDB LOOKUP COMPLETE: Alice In Chains... - No Excuses...</t>
  </si>
  <si>
    <t>🔎 INITIATING LOOKUP FOR: Alien Ant Farm - Smooth Criminal</t>
  </si>
  <si>
    <t>🔍 IMVDB LOOKUP INITIATED: Alien Ant Farm... - Smooth Criminal...</t>
  </si>
  <si>
    <t>✅ IMVDB LOOKUP COMPLETE: Alien Ant Farm... - Smooth Criminal...</t>
  </si>
  <si>
    <t>🔎 INITIATING LOOKUP FOR: Alphaville - Dance With Me</t>
  </si>
  <si>
    <t>🔍 IMVDB LOOKUP INITIATED: Alphaville... - Dance With Me...</t>
  </si>
  <si>
    <t>✅ IMVDB LOOKUP COMPLETE: Alphaville... - Dance With Me...</t>
  </si>
  <si>
    <t>🔎 INITIATING LOOKUP FOR: Alphaville - Forever Young</t>
  </si>
  <si>
    <t>🔍 IMVDB LOOKUP INITIATED: Alphaville... - Forever Young...</t>
  </si>
  <si>
    <t>✅ IMVDB LOOKUP COMPLETE: Alphaville... - Forever Young...</t>
  </si>
  <si>
    <t>🔄 PROCESSING ENTRY 1390/7808</t>
  </si>
  <si>
    <t>⏱️  ELAPSED TIME: 44m 50s</t>
  </si>
  <si>
    <t>🎸 ARTIST: America...</t>
  </si>
  <si>
    <t>🎵 SONG: A Horse With No Name...</t>
  </si>
  <si>
    <t>🔎 INITIATING LOOKUP FOR: America - A Horse With No Name</t>
  </si>
  <si>
    <t>🔍 IMVDB LOOKUP INITIATED: America... - A Horse With No Name...</t>
  </si>
  <si>
    <t>✅ IMVDB LOOKUP COMPLETE: America... - A Horse With No Name...</t>
  </si>
  <si>
    <t>🔎 INITIATING LOOKUP FOR: America - You Can Do Magic</t>
  </si>
  <si>
    <t>🔍 IMVDB LOOKUP INITIATED: America... - You Can Do Magic...</t>
  </si>
  <si>
    <t>✅ IMVDB LOOKUP COMPLETE: America... - You Can Do Magic...</t>
  </si>
  <si>
    <t>🔎 INITIATING LOOKUP FOR: Amii Stewart - Knock On Wood</t>
  </si>
  <si>
    <t>🔍 IMVDB LOOKUP INITIATED: Amii Stewart... - Knock On Wood...</t>
  </si>
  <si>
    <t>❌ NO IMVDB RESULTS: Amii Stewart... - Knock On Wood...</t>
  </si>
  <si>
    <t>🔎 INITIATING LOOKUP FOR: Andrew Gold - Thank You For Being A Friend</t>
  </si>
  <si>
    <t>🔍 IMVDB LOOKUP INITIATED: Andrew Gold... - Thank You For Being ...</t>
  </si>
  <si>
    <t>❌ NO IMVDB RESULTS: Andrew Gold... - Thank You For Being ...</t>
  </si>
  <si>
    <t>🔎 INITIATING LOOKUP FOR: Anne Murray - Snowbird</t>
  </si>
  <si>
    <t>🔍 IMVDB LOOKUP INITIATED: Anne Murray... - Snowbird...</t>
  </si>
  <si>
    <t>✅ IMVDB LOOKUP COMPLETE: Anne Murray... - Snowbird...</t>
  </si>
  <si>
    <t>🔎 INITIATING LOOKUP FOR: Apollo 440 - Lost In Space, Theme</t>
  </si>
  <si>
    <t>🔍 IMVDB LOOKUP INITIATED: Apollo 440... - Lost In Space, Theme...</t>
  </si>
  <si>
    <t>✅ IMVDB LOOKUP COMPLETE: Apollo 440... - Lost In Space, Theme...</t>
  </si>
  <si>
    <t>🔎 INITIATING LOOKUP FOR: Aretha Franklin - Freeway Of Love</t>
  </si>
  <si>
    <t>🔍 IMVDB LOOKUP INITIATED: Aretha Franklin... - Freeway Of Love...</t>
  </si>
  <si>
    <t>✅ IMVDB LOOKUP COMPLETE: Aretha Franklin... - Freeway Of Love...</t>
  </si>
  <si>
    <t>🔎 INITIATING LOOKUP FOR: Argent - Hold your head up</t>
  </si>
  <si>
    <t>🔍 IMVDB LOOKUP INITIATED: Argent... - Hold your head up...</t>
  </si>
  <si>
    <t>✅ IMVDB LOOKUP COMPLETE: Argent... - Hold your head up...</t>
  </si>
  <si>
    <t>🔎 INITIATING LOOKUP FOR: Asia - Don't Cry</t>
  </si>
  <si>
    <t>🔍 IMVDB LOOKUP INITIATED: Asia... - Don't Cry...</t>
  </si>
  <si>
    <t>✅ IMVDB LOOKUP COMPLETE: Asia... - Don't Cry...</t>
  </si>
  <si>
    <t>🔄 PROCESSING ENTRY 1400/7808</t>
  </si>
  <si>
    <t>⏱️  ELAPSED TIME: 45m 8s</t>
  </si>
  <si>
    <t>🎸 ARTIST: Asia...</t>
  </si>
  <si>
    <t>🎵 SONG: Heat Of The Moment...</t>
  </si>
  <si>
    <t>🔎 INITIATING LOOKUP FOR: Asia - Heat Of The Moment</t>
  </si>
  <si>
    <t>🔍 IMVDB LOOKUP INITIATED: Asia... - Heat Of The Moment...</t>
  </si>
  <si>
    <t>✅ IMVDB LOOKUP COMPLETE: Asia... - Heat Of The Moment...</t>
  </si>
  <si>
    <t>🔎 INITIATING LOOKUP FOR: Asia - Only Time Will Tell</t>
  </si>
  <si>
    <t>🔍 IMVDB LOOKUP INITIATED: Asia... - Only Time Will Tell...</t>
  </si>
  <si>
    <t>✅ IMVDB LOOKUP COMPLETE: Asia... - Only Time Will Tell...</t>
  </si>
  <si>
    <t>🔎 INITIATING LOOKUP FOR: BJ Thomas - Raindrops Keep Fallin on My Head</t>
  </si>
  <si>
    <t>🔍 IMVDB LOOKUP INITIATED: BJ Thomas... - Raindrops Keep Falli...</t>
  </si>
  <si>
    <t>✅ IMVDB LOOKUP COMPLETE: BJ Thomas... - Raindrops Keep Falli...</t>
  </si>
  <si>
    <t>🔎 INITIATING LOOKUP FOR: Bachman Turner Overdrive - Let It Ride</t>
  </si>
  <si>
    <t>🔍 IMVDB LOOKUP INITIATED: Bachman Turner Overd... - Let It Ride...</t>
  </si>
  <si>
    <t>✅ IMVDB LOOKUP COMPLETE: Bachman Turner Overd... - Let It Ride...</t>
  </si>
  <si>
    <t>🔎 INITIATING LOOKUP FOR: Bachman Turner Overdrive - Roll On Down The Highway</t>
  </si>
  <si>
    <t>🔍 IMVDB LOOKUP INITIATED: Bachman Turner Overd... - Roll On Down The Hig...</t>
  </si>
  <si>
    <t>❌ NO IMVDB RESULTS: Bachman Turner Overd... - Roll On Down The Hig...</t>
  </si>
  <si>
    <t>🔎 INITIATING LOOKUP FOR: Bachman Turner Overdrive - You Ain't Seen Nothing Yet</t>
  </si>
  <si>
    <t>🔍 IMVDB LOOKUP INITIATED: Bachman Turner Overd... - You Ain't Seen Nothi...</t>
  </si>
  <si>
    <t>❌ NO IMVDB RESULTS: Bachman Turner Overd... - You Ain't Seen Nothi...</t>
  </si>
  <si>
    <t>🔎 INITIATING LOOKUP FOR: Bachman-Turner Overdrive - Takin' Care of Business</t>
  </si>
  <si>
    <t>🔍 IMVDB LOOKUP INITIATED: Bachman-Turner Overd... - Takin' Care of Busin...</t>
  </si>
  <si>
    <t>❌ NO IMVDB RESULTS: Bachman-Turner Overd... - Takin' Care of Busin...</t>
  </si>
  <si>
    <t>🔎 INITIATING LOOKUP FOR: Bad Company - Bad Company</t>
  </si>
  <si>
    <t>🔍 IMVDB LOOKUP INITIATED: Bad Company... - Bad Company...</t>
  </si>
  <si>
    <t>✅ IMVDB LOOKUP COMPLETE: Bad Company... - Bad Company...</t>
  </si>
  <si>
    <t>🔎 INITIATING LOOKUP FOR: Bad Company - Holy Water</t>
  </si>
  <si>
    <t>🔍 IMVDB LOOKUP INITIATED: Bad Company... - Holy Water...</t>
  </si>
  <si>
    <t>✅ IMVDB LOOKUP COMPLETE: Bad Company... - Holy Water...</t>
  </si>
  <si>
    <t>🔄 PROCESSING ENTRY 1410/7808</t>
  </si>
  <si>
    <t>⏱️  ELAPSED TIME: 45m 26s</t>
  </si>
  <si>
    <t>🎵 SONG: If You Needed Somebody...</t>
  </si>
  <si>
    <t>🔎 INITIATING LOOKUP FOR: Bad Company - If You Needed Somebody</t>
  </si>
  <si>
    <t>🔍 IMVDB LOOKUP INITIATED: Bad Company... - If You Needed Somebo...</t>
  </si>
  <si>
    <t>✅ IMVDB LOOKUP COMPLETE: Bad Company... - If You Needed Somebo...</t>
  </si>
  <si>
    <t>🔎 INITIATING LOOKUP FOR: Bad Company - No smoke without fire</t>
  </si>
  <si>
    <t>🔍 IMVDB LOOKUP INITIATED: Bad Company... - No smoke without fir...</t>
  </si>
  <si>
    <t>✅ IMVDB LOOKUP COMPLETE: Bad Company... - No smoke without fir...</t>
  </si>
  <si>
    <t>🔎 INITIATING LOOKUP FOR: Bad Company - Rock 'N' Roll Fantasy</t>
  </si>
  <si>
    <t>🔍 IMVDB LOOKUP INITIATED: Bad Company... - Rock 'N' Roll Fantas...</t>
  </si>
  <si>
    <t>✅ IMVDB LOOKUP COMPLETE: Bad Company... - Rock 'N' Roll Fantas...</t>
  </si>
  <si>
    <t>🔎 INITIATING LOOKUP FOR: Baltimora - Tarzan Boy</t>
  </si>
  <si>
    <t>🔍 IMVDB LOOKUP INITIATED: Baltimora... - Tarzan Boy...</t>
  </si>
  <si>
    <t>✅ IMVDB LOOKUP COMPLETE: Baltimora... - Tarzan Boy...</t>
  </si>
  <si>
    <t>🔎 INITIATING LOOKUP FOR: Bananarama - Cruel Summer</t>
  </si>
  <si>
    <t>🔍 IMVDB LOOKUP INITIATED: Bananarama... - Cruel Summer...</t>
  </si>
  <si>
    <t>✅ IMVDB LOOKUP COMPLETE: Bananarama... - Cruel Summer...</t>
  </si>
  <si>
    <t>🔎 INITIATING LOOKUP FOR: Barenaked Ladies - One Week</t>
  </si>
  <si>
    <t>🔍 IMVDB LOOKUP INITIATED: Barenaked Ladies... - One Week...</t>
  </si>
  <si>
    <t>✅ IMVDB LOOKUP COMPLETE: Barenaked Ladies... - One Week...</t>
  </si>
  <si>
    <t>🔎 INITIATING LOOKUP FOR: Barry Manilow - Copacabana</t>
  </si>
  <si>
    <t>🔍 IMVDB LOOKUP INITIATED: Barry Manilow... - Copacabana...</t>
  </si>
  <si>
    <t>✅ IMVDB LOOKUP COMPLETE: Barry Manilow... - Copacabana...</t>
  </si>
  <si>
    <t>🔎 INITIATING LOOKUP FOR: Barry Manilow - I write the songs</t>
  </si>
  <si>
    <t>🔍 IMVDB LOOKUP INITIATED: Barry Manilow... - I write the songs...</t>
  </si>
  <si>
    <t>✅ IMVDB LOOKUP COMPLETE: Barry Manilow... - I write the songs...</t>
  </si>
  <si>
    <t>🔎 INITIATING LOOKUP FOR: Bay City Rollers - Saturday Night</t>
  </si>
  <si>
    <t>🔍 IMVDB LOOKUP INITIATED: Bay City Rollers... - Saturday Night...</t>
  </si>
  <si>
    <t>✅ IMVDB LOOKUP COMPLETE: Bay City Rollers... - Saturday Night...</t>
  </si>
  <si>
    <t>🔎 INITIATING LOOKUP FOR: Beastie Boys - Brass Monkey</t>
  </si>
  <si>
    <t>🔍 IMVDB LOOKUP INITIATED: Beastie Boys... - Brass Monkey...</t>
  </si>
  <si>
    <t>✅ IMVDB LOOKUP COMPLETE: Beastie Boys... - Brass Monkey...</t>
  </si>
  <si>
    <t>🔄 PROCESSING ENTRY 1420/7808</t>
  </si>
  <si>
    <t>⏱️  ELAPSED TIME: 45m 54s</t>
  </si>
  <si>
    <t>🎸 ARTIST: Beastie Boys...</t>
  </si>
  <si>
    <t>🎵 SONG: Fight For Your Right (To Party...</t>
  </si>
  <si>
    <t>🔎 INITIATING LOOKUP FOR: Beastie Boys - Fight For Your Right (To Party)</t>
  </si>
  <si>
    <t>🔍 IMVDB LOOKUP INITIATED: Beastie Boys... - Fight For Your Right...</t>
  </si>
  <si>
    <t>✅ IMVDB LOOKUP COMPLETE: Beastie Boys... - Fight For Your Right...</t>
  </si>
  <si>
    <t>🔎 INITIATING LOOKUP FOR: Beastie Boys - So What'Cha Want</t>
  </si>
  <si>
    <t>🔍 IMVDB LOOKUP INITIATED: Beastie Boys... - So What'Cha Want...</t>
  </si>
  <si>
    <t>✅ IMVDB LOOKUP COMPLETE: Beastie Boys... - So What'Cha Want...</t>
  </si>
  <si>
    <t>🔎 INITIATING LOOKUP FOR: Belinda Carlisle - Heaven Is a Place on Earth</t>
  </si>
  <si>
    <t>🔍 IMVDB LOOKUP INITIATED: Belinda Carlisle... - Heaven Is a Place on...</t>
  </si>
  <si>
    <t>✅ IMVDB LOOKUP COMPLETE: Belinda Carlisle... - Heaven Is a Place on...</t>
  </si>
  <si>
    <t>🔎 INITIATING LOOKUP FOR: Belinda Carlisle - Mad About You</t>
  </si>
  <si>
    <t>🔍 IMVDB LOOKUP INITIATED: Belinda Carlisle... - Mad About You...</t>
  </si>
  <si>
    <t>✅ IMVDB LOOKUP COMPLETE: Belinda Carlisle... - Mad About You...</t>
  </si>
  <si>
    <t>🔎 INITIATING LOOKUP FOR: Berlin - Metro</t>
  </si>
  <si>
    <t>🔍 IMVDB LOOKUP INITIATED: Berlin... - Metro...</t>
  </si>
  <si>
    <t>✅ IMVDB LOOKUP COMPLETE: Berlin... - Metro...</t>
  </si>
  <si>
    <t>🔎 INITIATING LOOKUP FOR: Berlin - Take My Breath Away</t>
  </si>
  <si>
    <t>🔍 IMVDB LOOKUP INITIATED: Berlin... - Take My Breath Away...</t>
  </si>
  <si>
    <t>✅ IMVDB LOOKUP COMPLETE: Berlin... - Take My Breath Away...</t>
  </si>
  <si>
    <t>🔎 INITIATING LOOKUP FOR: Big Country - In A Big Country</t>
  </si>
  <si>
    <t>🔍 IMVDB LOOKUP INITIATED: Big Country... - In A Big Country...</t>
  </si>
  <si>
    <t>✅ IMVDB LOOKUP COMPLETE: Big Country... - In A Big Country...</t>
  </si>
  <si>
    <t>🔄 PROCESSING ENTRY 1430/7808</t>
  </si>
  <si>
    <t>⏱️  ELAPSED TIME: 46m 13s</t>
  </si>
  <si>
    <t>🎸 ARTIST: Billy Idol...</t>
  </si>
  <si>
    <t>🎵 SONG: Dancing With Myself...</t>
  </si>
  <si>
    <t>🔎 INITIATING LOOKUP FOR: Billy Idol - Mony Mony</t>
  </si>
  <si>
    <t>🔍 IMVDB LOOKUP INITIATED: Billy Idol... - Mony Mony...</t>
  </si>
  <si>
    <t>✅ IMVDB LOOKUP COMPLETE: Billy Idol... - Mony Mony...</t>
  </si>
  <si>
    <t>🔎 INITIATING LOOKUP FOR: Billy Joel - Back In the U.S.S.R.</t>
  </si>
  <si>
    <t>🔍 IMVDB LOOKUP INITIATED: Billy Joel... - Back In the U.S.S.R....</t>
  </si>
  <si>
    <t>✅ IMVDB LOOKUP COMPLETE: Billy Joel... - Back In the U.S.S.R....</t>
  </si>
  <si>
    <t>🔎 INITIATING LOOKUP FOR: Billy Joel - My Life</t>
  </si>
  <si>
    <t>🔍 IMVDB LOOKUP INITIATED: Billy Joel... - My Life...</t>
  </si>
  <si>
    <t>✅ IMVDB LOOKUP COMPLETE: Billy Joel... - My Life...</t>
  </si>
  <si>
    <t>🔎 INITIATING LOOKUP FOR: Billy Joel - The Longest Time</t>
  </si>
  <si>
    <t>🔍 IMVDB LOOKUP INITIATED: Billy Joel... - The Longest Time...</t>
  </si>
  <si>
    <t>✅ IMVDB LOOKUP COMPLETE: Billy Joel... - The Longest Time...</t>
  </si>
  <si>
    <t>🔎 INITIATING LOOKUP FOR: Billy Ocean - Caribbean Queen</t>
  </si>
  <si>
    <t>🔍 IMVDB LOOKUP INITIATED: Billy Ocean... - Caribbean Queen...</t>
  </si>
  <si>
    <t>✅ IMVDB LOOKUP COMPLETE: Billy Ocean... - Caribbean Queen...</t>
  </si>
  <si>
    <t>🔎 INITIATING LOOKUP FOR: Billy Ocean - Get Outta My Dreams, Get Into My Car</t>
  </si>
  <si>
    <t>🔍 IMVDB LOOKUP INITIATED: Billy Ocean... - Get Outta My Dreams,...</t>
  </si>
  <si>
    <t>✅ IMVDB LOOKUP COMPLETE: Billy Ocean... - Get Outta My Dreams,...</t>
  </si>
  <si>
    <t>🔄 PROCESSING ENTRY 1440/7808</t>
  </si>
  <si>
    <t>⏱️  ELAPSED TIME: 46m 30s</t>
  </si>
  <si>
    <t>🎸 ARTIST: Billy Ocean...</t>
  </si>
  <si>
    <t>🎵 SONG: When the Going Gets Tough, the...</t>
  </si>
  <si>
    <t>🔎 INITIATING LOOKUP FOR: Billy Ocean - When the Going Gets Tough, the Tough Get Going</t>
  </si>
  <si>
    <t>🔍 IMVDB LOOKUP INITIATED: Billy Ocean... - When the Going Gets ...</t>
  </si>
  <si>
    <t>✅ IMVDB LOOKUP COMPLETE: Billy Ocean... - When the Going Gets ...</t>
  </si>
  <si>
    <t>🔎 INITIATING LOOKUP FOR: Billy Squier - Everybody Wants You</t>
  </si>
  <si>
    <t>🔍 IMVDB LOOKUP INITIATED: Billy Squier... - Everybody Wants You...</t>
  </si>
  <si>
    <t>✅ IMVDB LOOKUP COMPLETE: Billy Squier... - Everybody Wants You...</t>
  </si>
  <si>
    <t>🔎 INITIATING LOOKUP FOR: Billy Squier - In The Dark</t>
  </si>
  <si>
    <t>🔍 IMVDB LOOKUP INITIATED: Billy Squier... - In The Dark...</t>
  </si>
  <si>
    <t>✅ IMVDB LOOKUP COMPLETE: Billy Squier... - In The Dark...</t>
  </si>
  <si>
    <t>🔎 INITIATING LOOKUP FOR: Billy Squier - Lonely Is the Night</t>
  </si>
  <si>
    <t>🔍 IMVDB LOOKUP INITIATED: Billy Squier... - Lonely Is the Night...</t>
  </si>
  <si>
    <t>✅ IMVDB LOOKUP COMPLETE: Billy Squier... - Lonely Is the Night...</t>
  </si>
  <si>
    <t>🔎 INITIATING LOOKUP FOR: Billy Squier - My Kinda Lover</t>
  </si>
  <si>
    <t>🔍 IMVDB LOOKUP INITIATED: Billy Squier... - My Kinda Lover...</t>
  </si>
  <si>
    <t>✅ IMVDB LOOKUP COMPLETE: Billy Squier... - My Kinda Lover...</t>
  </si>
  <si>
    <t>🔎 INITIATING LOOKUP FOR: Black Box - Strike It Up</t>
  </si>
  <si>
    <t>🔍 IMVDB LOOKUP INITIATED: Black Box... - Strike It Up...</t>
  </si>
  <si>
    <t>✅ IMVDB LOOKUP COMPLETE: Black Box... - Strike It Up...</t>
  </si>
  <si>
    <t>🔎 INITIATING LOOKUP FOR: Blackwell - Somebody's Snowblind</t>
  </si>
  <si>
    <t>🔍 IMVDB LOOKUP INITIATED: Blackwell... - Somebody's Snowblind...</t>
  </si>
  <si>
    <t>✅ IMVDB LOOKUP COMPLETE: Blackwell... - Somebody's Snowblind...</t>
  </si>
  <si>
    <t>🔎 INITIATING LOOKUP FOR: Blondie - Atomic</t>
  </si>
  <si>
    <t>🔍 IMVDB LOOKUP INITIATED: Blondie... - Atomic...</t>
  </si>
  <si>
    <t>✅ IMVDB LOOKUP COMPLETE: Blondie... - Atomic...</t>
  </si>
  <si>
    <t>🔎 INITIATING LOOKUP FOR: Blondie - Dreaming</t>
  </si>
  <si>
    <t>🔍 IMVDB LOOKUP INITIATED: Blondie... - Dreaming...</t>
  </si>
  <si>
    <t>✅ IMVDB LOOKUP COMPLETE: Blondie... - Dreaming...</t>
  </si>
  <si>
    <t>🔄 PROCESSING ENTRY 1450/7808</t>
  </si>
  <si>
    <t>⏱️  ELAPSED TIME: 46m 55s</t>
  </si>
  <si>
    <t>🎸 ARTIST: Blue Oyster Cult...</t>
  </si>
  <si>
    <t>🎵 SONG: Burnin' For You...</t>
  </si>
  <si>
    <t>🔎 INITIATING LOOKUP FOR: Blue Oyster Cult - Godzilla</t>
  </si>
  <si>
    <t>🔍 IMVDB LOOKUP INITIATED: Blue Oyster Cult... - Godzilla...</t>
  </si>
  <si>
    <t>✅ IMVDB LOOKUP COMPLETE: Blue Oyster Cult... - Godzilla...</t>
  </si>
  <si>
    <t>🔎 INITIATING LOOKUP FOR: Blue Oyster inspired Bear McCreary ft. Serj Tankian - Godzilla (Ext)</t>
  </si>
  <si>
    <t>🔍 IMVDB LOOKUP INITIATED: Blue Oyster inspired... - Godzilla (Ext)...</t>
  </si>
  <si>
    <t>❌ NO IMVDB RESULTS: Blue Oyster inspired... - Godzilla (Ext)...</t>
  </si>
  <si>
    <t>🔎 INITIATING LOOKUP FOR: Blue Rodeo - Bad Timing</t>
  </si>
  <si>
    <t>🔍 IMVDB LOOKUP INITIATED: Blue Rodeo... - Bad Timing...</t>
  </si>
  <si>
    <t>✅ IMVDB LOOKUP COMPLETE: Blue Rodeo... - Bad Timing...</t>
  </si>
  <si>
    <t>🔎 INITIATING LOOKUP FOR: Blue Rodeo - Hasn't Hit Me Yet</t>
  </si>
  <si>
    <t>🔍 IMVDB LOOKUP INITIATED: Blue Rodeo... - Hasn't Hit Me Yet...</t>
  </si>
  <si>
    <t>✅ IMVDB LOOKUP COMPLETE: Blue Rodeo... - Hasn't Hit Me Yet...</t>
  </si>
  <si>
    <t>🔎 INITIATING LOOKUP FOR: Blues Traveler - Hook</t>
  </si>
  <si>
    <t>🔍 IMVDB LOOKUP INITIATED: Blues Traveler... - Hook...</t>
  </si>
  <si>
    <t>✅ IMVDB LOOKUP COMPLETE: Blues Traveler... - Hook...</t>
  </si>
  <si>
    <t>🔎 INITIATING LOOKUP FOR: Bob Seger - Turn The Page</t>
  </si>
  <si>
    <t>🔍 IMVDB LOOKUP INITIATED: Bob Seger... - Turn The Page...</t>
  </si>
  <si>
    <t>✅ IMVDB LOOKUP COMPLETE: Bob Seger... - Turn The Page...</t>
  </si>
  <si>
    <t>🔎 INITIATING LOOKUP FOR: Bobby Brown - Don't Be Cruel</t>
  </si>
  <si>
    <t>🔍 IMVDB LOOKUP INITIATED: Bobby Brown... - Don't Be Cruel...</t>
  </si>
  <si>
    <t>✅ IMVDB LOOKUP COMPLETE: Bobby Brown... - Don't Be Cruel...</t>
  </si>
  <si>
    <t>🔎 INITIATING LOOKUP FOR: Bobby Brown - Every Little Step</t>
  </si>
  <si>
    <t>🔍 IMVDB LOOKUP INITIATED: Bobby Brown... - Every Little Step...</t>
  </si>
  <si>
    <t>✅ IMVDB LOOKUP COMPLETE: Bobby Brown... - Every Little Step...</t>
  </si>
  <si>
    <t>🔎 INITIATING LOOKUP FOR: Bobby Brown - My Prerogative</t>
  </si>
  <si>
    <t>🔍 IMVDB LOOKUP INITIATED: Bobby Brown... - My Prerogative...</t>
  </si>
  <si>
    <t>✅ IMVDB LOOKUP COMPLETE: Bobby Brown... - My Prerogative...</t>
  </si>
  <si>
    <t>🔄 PROCESSING ENTRY 1460/7808</t>
  </si>
  <si>
    <t>⏱️  ELAPSED TIME: 47m 17s</t>
  </si>
  <si>
    <t>🎸 ARTIST: Bobby McFerrin...</t>
  </si>
  <si>
    <t>🎵 SONG: Dont Worry, Be Happy...</t>
  </si>
  <si>
    <t>🔎 INITIATING LOOKUP FOR: Bobby McFerrin - Dont Worry, Be Happy</t>
  </si>
  <si>
    <t>🔍 IMVDB LOOKUP INITIATED: Bobby McFerrin... - Dont Worry, Be Happy...</t>
  </si>
  <si>
    <t>✅ IMVDB LOOKUP COMPLETE: Bobby McFerrin... - Dont Worry, Be Happy...</t>
  </si>
  <si>
    <t>🔎 INITIATING LOOKUP FOR: Bon Jovi - Never Say Goodbye</t>
  </si>
  <si>
    <t>🔍 IMVDB LOOKUP INITIATED: Bon Jovi... - Never Say Goodbye...</t>
  </si>
  <si>
    <t>✅ IMVDB LOOKUP COMPLETE: Bon Jovi... - Never Say Goodbye...</t>
  </si>
  <si>
    <t>🔎 INITIATING LOOKUP FOR: Bon Jovi - Runaway</t>
  </si>
  <si>
    <t>🔍 IMVDB LOOKUP INITIATED: Bon Jovi... - Runaway...</t>
  </si>
  <si>
    <t>✅ IMVDB LOOKUP COMPLETE: Bon Jovi... - Runaway...</t>
  </si>
  <si>
    <t>🔎 INITIATING LOOKUP FOR: Bonnie Tyler - Holding Out For A Hero</t>
  </si>
  <si>
    <t>🔍 IMVDB LOOKUP INITIATED: Bonnie Tyler... - Holding Out For A He...</t>
  </si>
  <si>
    <t>✅ IMVDB LOOKUP COMPLETE: Bonnie Tyler... - Holding Out For A He...</t>
  </si>
  <si>
    <t>🔎 INITIATING LOOKUP FOR: Boston - Foreplay / Long Time</t>
  </si>
  <si>
    <t>🔍 IMVDB LOOKUP INITIATED: Boston... - Foreplay / Long Time...</t>
  </si>
  <si>
    <t>✅ IMVDB LOOKUP COMPLETE: Boston... - Foreplay / Long Time...</t>
  </si>
  <si>
    <t>🔎 INITIATING LOOKUP FOR: Boston - More Than a Feeling</t>
  </si>
  <si>
    <t>🔍 IMVDB LOOKUP INITIATED: Boston... - More Than a Feeling...</t>
  </si>
  <si>
    <t>✅ IMVDB LOOKUP COMPLETE: Boston... - More Than a Feeling...</t>
  </si>
  <si>
    <t>🔎 INITIATING LOOKUP FOR: Boston - Peace of Mind</t>
  </si>
  <si>
    <t>🔍 IMVDB LOOKUP INITIATED: Boston... - Peace of Mind...</t>
  </si>
  <si>
    <t>✅ IMVDB LOOKUP COMPLETE: Boston... - Peace of Mind...</t>
  </si>
  <si>
    <t>🔎 INITIATING LOOKUP FOR: Boston - Amanda</t>
  </si>
  <si>
    <t>🔍 IMVDB LOOKUP INITIATED: Boston... - Amanda...</t>
  </si>
  <si>
    <t>✅ IMVDB LOOKUP COMPLETE: Boston... - Amanda...</t>
  </si>
  <si>
    <t>🔎 INITIATING LOOKUP FOR: Boston - Cool The Engines</t>
  </si>
  <si>
    <t>🔍 IMVDB LOOKUP INITIATED: Boston... - Cool The Engines...</t>
  </si>
  <si>
    <t>✅ IMVDB LOOKUP COMPLETE: Boston... - Cool The Engines...</t>
  </si>
  <si>
    <t>🔄 PROCESSING ENTRY 1470/7808</t>
  </si>
  <si>
    <t>⏱️  ELAPSED TIME: 47m 41s</t>
  </si>
  <si>
    <t>🎸 ARTIST: Boston...</t>
  </si>
  <si>
    <t>🎵 SONG: Don't Look Back...</t>
  </si>
  <si>
    <t>🔎 INITIATING LOOKUP FOR: Boston - Don't Look Back</t>
  </si>
  <si>
    <t>🔍 IMVDB LOOKUP INITIATED: Boston... - Don't Look Back...</t>
  </si>
  <si>
    <t>✅ IMVDB LOOKUP COMPLETE: Boston... - Don't Look Back...</t>
  </si>
  <si>
    <t>🔎 INITIATING LOOKUP FOR: Boston - Feelin' Satisfied</t>
  </si>
  <si>
    <t>🔍 IMVDB LOOKUP INITIATED: Boston... - Feelin' Satisfied...</t>
  </si>
  <si>
    <t>✅ IMVDB LOOKUP COMPLETE: Boston... - Feelin' Satisfied...</t>
  </si>
  <si>
    <t>🔎 INITIATING LOOKUP FOR: Boston - Hitch a Ride</t>
  </si>
  <si>
    <t>🔍 IMVDB LOOKUP INITIATED: Boston... - Hitch a Ride...</t>
  </si>
  <si>
    <t>✅ IMVDB LOOKUP COMPLETE: Boston... - Hitch a Ride...</t>
  </si>
  <si>
    <t>🔎 INITIATING LOOKUP FOR: Boston - Rock &amp; Roll Band</t>
  </si>
  <si>
    <t>🔍 IMVDB LOOKUP INITIATED: Boston... - Rock &amp; Roll Band...</t>
  </si>
  <si>
    <t>✅ IMVDB LOOKUP COMPLETE: Boston... - Rock &amp; Roll Band...</t>
  </si>
  <si>
    <t>🔎 INITIATING LOOKUP FOR: Boston - Smokin'</t>
  </si>
  <si>
    <t>🔍 IMVDB LOOKUP INITIATED: Boston... - Smokin'...</t>
  </si>
  <si>
    <t>✅ IMVDB LOOKUP COMPLETE: Boston... - Smokin'...</t>
  </si>
  <si>
    <t>🔎 INITIATING LOOKUP FOR: Boston - Something About You</t>
  </si>
  <si>
    <t>🔍 IMVDB LOOKUP INITIATED: Boston... - Something About You...</t>
  </si>
  <si>
    <t>✅ IMVDB LOOKUP COMPLETE: Boston... - Something About You...</t>
  </si>
  <si>
    <t>🔎 INITIATING LOOKUP FOR: Boy Meets Girl - Waiting for a Star to Fall</t>
  </si>
  <si>
    <t>🔍 IMVDB LOOKUP INITIATED: Boy Meets Girl... - Waiting for a Star t...</t>
  </si>
  <si>
    <t>✅ IMVDB LOOKUP COMPLETE: Boy Meets Girl... - Waiting for a Star t...</t>
  </si>
  <si>
    <t>🔎 INITIATING LOOKUP FOR: Bruce Hornsby, The Range - The Valley Road</t>
  </si>
  <si>
    <t>🔍 IMVDB LOOKUP INITIATED: Bruce Hornsby, The R... - The Valley Road...</t>
  </si>
  <si>
    <t>✅ IMVDB LOOKUP COMPLETE: Bruce Hornsby, The R... - The Valley Road...</t>
  </si>
  <si>
    <t>🔎 INITIATING LOOKUP FOR: Bruce Hornsby, The Range - The Way It Is</t>
  </si>
  <si>
    <t>🔍 IMVDB LOOKUP INITIATED: Bruce Hornsby, The R... - The Way It Is...</t>
  </si>
  <si>
    <t>✅ IMVDB LOOKUP COMPLETE: Bruce Hornsby, The R... - The Way It Is...</t>
  </si>
  <si>
    <t>🔄 PROCESSING ENTRY 1480/7808</t>
  </si>
  <si>
    <t>⏱️  ELAPSED TIME: 48m 6s</t>
  </si>
  <si>
    <t>🎸 ARTIST: Bryan Adams...</t>
  </si>
  <si>
    <t>🎵 SONG: (Everything I Do) I Do It For ...</t>
  </si>
  <si>
    <t>🔎 INITIATING LOOKUP FOR: Bryan Adams - (Everything I Do) I Do It For You</t>
  </si>
  <si>
    <t>🔍 IMVDB LOOKUP INITIATED: Bryan Adams... - (Everything I Do) I ...</t>
  </si>
  <si>
    <t>✅ IMVDB LOOKUP COMPLETE: Bryan Adams... - (Everything I Do) I ...</t>
  </si>
  <si>
    <t>🔎 INITIATING LOOKUP FOR: Bryan Adams Featuring Melanie C - When You're Gone</t>
  </si>
  <si>
    <t>🔍 IMVDB LOOKUP INITIATED: Bryan Adams Featurin... - When You're Gone...</t>
  </si>
  <si>
    <t>✅ IMVDB LOOKUP COMPLETE: Bryan Adams Featurin... - When You're Gone...</t>
  </si>
  <si>
    <t>🔎 INITIATING LOOKUP FOR: Bush - Machinehead</t>
  </si>
  <si>
    <t>🔍 IMVDB LOOKUP INITIATED: Bush... - Machinehead...</t>
  </si>
  <si>
    <t>✅ IMVDB LOOKUP COMPLETE: Bush... - Machinehead...</t>
  </si>
  <si>
    <t>🔎 INITIATING LOOKUP FOR: CAKE - The Distance</t>
  </si>
  <si>
    <t>🔍 IMVDB LOOKUP INITIATED: CAKE... - The Distance...</t>
  </si>
  <si>
    <t>✅ IMVDB LOOKUP COMPLETE: CAKE... - The Distance...</t>
  </si>
  <si>
    <t>🔎 INITIATING LOOKUP FOR: Cameo - Word Up</t>
  </si>
  <si>
    <t>🔍 IMVDB LOOKUP INITIATED: Cameo... - Word Up...</t>
  </si>
  <si>
    <t>✅ IMVDB LOOKUP COMPLETE: Cameo... - Word Up...</t>
  </si>
  <si>
    <t>🔎 INITIATING LOOKUP FOR: Carl Carlton - She's A Bad Mama Jama</t>
  </si>
  <si>
    <t>🔍 IMVDB LOOKUP INITIATED: Carl Carlton... - She's A Bad Mama Jam...</t>
  </si>
  <si>
    <t>❌ NO IMVDB RESULTS: Carl Carlton... - She's A Bad Mama Jam...</t>
  </si>
  <si>
    <t>🔎 INITIATING LOOKUP FOR: Carly Simon - Coming Around Again</t>
  </si>
  <si>
    <t>🔍 IMVDB LOOKUP INITIATED: Carly Simon... - Coming Around Again...</t>
  </si>
  <si>
    <t>✅ IMVDB LOOKUP COMPLETE: Carly Simon... - Coming Around Again...</t>
  </si>
  <si>
    <t>🔎 INITIATING LOOKUP FOR: Carly Simon - Why</t>
  </si>
  <si>
    <t>🔍 IMVDB LOOKUP INITIATED: Carly Simon... - Why...</t>
  </si>
  <si>
    <t>✅ IMVDB LOOKUP COMPLETE: Carly Simon... - Why...</t>
  </si>
  <si>
    <t>🔄 PROCESSING ENTRY 1490/7808</t>
  </si>
  <si>
    <t>⏱️  ELAPSED TIME: 48m 27s</t>
  </si>
  <si>
    <t>🎸 ARTIST: Carly Simon...</t>
  </si>
  <si>
    <t>🎵 SONG: You're So Vain...</t>
  </si>
  <si>
    <t>🔎 INITIATING LOOKUP FOR: Carly Simon - You're So Vain</t>
  </si>
  <si>
    <t>🔍 IMVDB LOOKUP INITIATED: Carly Simon... - You're So Vain...</t>
  </si>
  <si>
    <t>✅ IMVDB LOOKUP COMPLETE: Carly Simon... - You're So Vain...</t>
  </si>
  <si>
    <t>🔎 INITIATING LOOKUP FOR: Cheap Trick - Dream Police</t>
  </si>
  <si>
    <t>🔍 IMVDB LOOKUP INITIATED: Cheap Trick... - Dream Police...</t>
  </si>
  <si>
    <t>✅ IMVDB LOOKUP COMPLETE: Cheap Trick... - Dream Police...</t>
  </si>
  <si>
    <t>🔎 INITIATING LOOKUP FOR: Cheap Trick - If You Want My Love</t>
  </si>
  <si>
    <t>🔍 IMVDB LOOKUP INITIATED: Cheap Trick... - If You Want My Love...</t>
  </si>
  <si>
    <t>✅ IMVDB LOOKUP COMPLETE: Cheap Trick... - If You Want My Love...</t>
  </si>
  <si>
    <t>🔎 INITIATING LOOKUP FOR: Cheap Trick - Mighty Wings</t>
  </si>
  <si>
    <t>🔍 IMVDB LOOKUP INITIATED: Cheap Trick... - Mighty Wings...</t>
  </si>
  <si>
    <t>✅ IMVDB LOOKUP COMPLETE: Cheap Trick... - Mighty Wings...</t>
  </si>
  <si>
    <t>🔎 INITIATING LOOKUP FOR: Cher - Believe</t>
  </si>
  <si>
    <t>🔍 IMVDB LOOKUP INITIATED: Cher... - Believe...</t>
  </si>
  <si>
    <t>✅ IMVDB LOOKUP COMPLETE: Cher... - Believe...</t>
  </si>
  <si>
    <t>🔎 INITIATING LOOKUP FOR: Cher - The Shoop Shoop Song (It's In His Kiss)</t>
  </si>
  <si>
    <t>🔍 IMVDB LOOKUP INITIATED: Cher... - The Shoop Shoop Song...</t>
  </si>
  <si>
    <t>✅ IMVDB LOOKUP COMPLETE: Cher... - The Shoop Shoop Song...</t>
  </si>
  <si>
    <t>🔎 INITIATING LOOKUP FOR: Chicago - 25 or 6 to 4</t>
  </si>
  <si>
    <t>🔍 IMVDB LOOKUP INITIATED: Chicago... - 25 or 6 to 4...</t>
  </si>
  <si>
    <t>✅ IMVDB LOOKUP COMPLETE: Chicago... - 25 or 6 to 4...</t>
  </si>
  <si>
    <t>🔎 INITIATING LOOKUP FOR: Chicago - Along Comes A Woman</t>
  </si>
  <si>
    <t>🔍 IMVDB LOOKUP INITIATED: Chicago... - Along Comes A Woman...</t>
  </si>
  <si>
    <t>✅ IMVDB LOOKUP COMPLETE: Chicago... - Along Comes A Woman...</t>
  </si>
  <si>
    <t>🔎 INITIATING LOOKUP FOR: Chicago - Hard To Say I'm Sorry</t>
  </si>
  <si>
    <t>🔍 IMVDB LOOKUP INITIATED: Chicago... - Hard To Say I'm Sorr...</t>
  </si>
  <si>
    <t>✅ IMVDB LOOKUP COMPLETE: Chicago... - Hard To Say I'm Sorr...</t>
  </si>
  <si>
    <t>🔄 PROCESSING ENTRY 1500/7808</t>
  </si>
  <si>
    <t>⏱️  ELAPSED TIME: 48m 51s</t>
  </si>
  <si>
    <t>🎸 ARTIST: Chicago...</t>
  </si>
  <si>
    <t>🎵 SONG: If you leave me now...</t>
  </si>
  <si>
    <t>🔎 INITIATING LOOKUP FOR: Chicago - If you leave me now</t>
  </si>
  <si>
    <t>🔍 IMVDB LOOKUP INITIATED: Chicago... - If you leave me now...</t>
  </si>
  <si>
    <t>✅ IMVDB LOOKUP COMPLETE: Chicago... - If you leave me now...</t>
  </si>
  <si>
    <t>🔎 INITIATING LOOKUP FOR: Chicago - Look Away</t>
  </si>
  <si>
    <t>🔍 IMVDB LOOKUP INITIATED: Chicago... - Look Away...</t>
  </si>
  <si>
    <t>✅ IMVDB LOOKUP COMPLETE: Chicago... - Look Away...</t>
  </si>
  <si>
    <t>🔎 INITIATING LOOKUP FOR: Chicago - Stay The Night</t>
  </si>
  <si>
    <t>🔍 IMVDB LOOKUP INITIATED: Chicago... - Stay The Night...</t>
  </si>
  <si>
    <t>✅ IMVDB LOOKUP COMPLETE: Chicago... - Stay The Night...</t>
  </si>
  <si>
    <t>🔎 INITIATING LOOKUP FOR: Chicago - You're the Inspiration</t>
  </si>
  <si>
    <t>🔍 IMVDB LOOKUP INITIATED: Chicago... - You're the Inspirati...</t>
  </si>
  <si>
    <t>✅ IMVDB LOOKUP COMPLETE: Chicago... - You're the Inspirati...</t>
  </si>
  <si>
    <t>🔎 INITIATING LOOKUP FOR: Chitty Chitty Bang Bang - Theme Song</t>
  </si>
  <si>
    <t>🔍 IMVDB LOOKUP INITIATED: Chitty Chitty Bang B... - Theme Song...</t>
  </si>
  <si>
    <t>✅ IMVDB LOOKUP COMPLETE: Chitty Chitty Bang B... - Theme Song...</t>
  </si>
  <si>
    <t>🔎 INITIATING LOOKUP FOR: Christine McVie - Got A Hold On Me</t>
  </si>
  <si>
    <t>🔍 IMVDB LOOKUP INITIATED: Christine McVie... - Got A Hold On Me...</t>
  </si>
  <si>
    <t>✅ IMVDB LOOKUP COMPLETE: Christine McVie... - Got A Hold On Me...</t>
  </si>
  <si>
    <t>🔎 INITIATING LOOKUP FOR: Christopher Cross - All Right</t>
  </si>
  <si>
    <t>🔍 IMVDB LOOKUP INITIATED: Christopher Cross... - All Right...</t>
  </si>
  <si>
    <t>✅ IMVDB LOOKUP COMPLETE: Christopher Cross... - All Right...</t>
  </si>
  <si>
    <t>🔎 INITIATING LOOKUP FOR: Christopher Cross - Arthur's Theme (Best That You Can Do)</t>
  </si>
  <si>
    <t>🔍 IMVDB LOOKUP INITIATED: Christopher Cross... - Arthur's Theme (Best...</t>
  </si>
  <si>
    <t>✅ IMVDB LOOKUP COMPLETE: Christopher Cross... - Arthur's Theme (Best...</t>
  </si>
  <si>
    <t>🔎 INITIATING LOOKUP FOR: Christopher Cross - Ride Like The Wind</t>
  </si>
  <si>
    <t>🔍 IMVDB LOOKUP INITIATED: Christopher Cross... - Ride Like The Wind...</t>
  </si>
  <si>
    <t>✅ IMVDB LOOKUP COMPLETE: Christopher Cross... - Ride Like The Wind...</t>
  </si>
  <si>
    <t>🔎 INITIATING LOOKUP FOR: Christopher Cross - Sailing</t>
  </si>
  <si>
    <t>🔍 IMVDB LOOKUP INITIATED: Christopher Cross... - Sailing...</t>
  </si>
  <si>
    <t>✅ IMVDB LOOKUP COMPLETE: Christopher Cross... - Sailing...</t>
  </si>
  <si>
    <t>🔄 PROCESSING ENTRY 1510/7808</t>
  </si>
  <si>
    <t>⏱️  ELAPSED TIME: 49m 19s</t>
  </si>
  <si>
    <t>🎸 ARTIST: Chumbawamba...</t>
  </si>
  <si>
    <t>🎵 SONG: Tubthumping...</t>
  </si>
  <si>
    <t>🔎 INITIATING LOOKUP FOR: Cinderella - Coming Home</t>
  </si>
  <si>
    <t>🔍 IMVDB LOOKUP INITIATED: Cinderella... - Coming Home...</t>
  </si>
  <si>
    <t>✅ IMVDB LOOKUP COMPLETE: Cinderella... - Coming Home...</t>
  </si>
  <si>
    <t>🔎 INITIATING LOOKUP FOR: Cinderella - Gypsy Road</t>
  </si>
  <si>
    <t>🔍 IMVDB LOOKUP INITIATED: Cinderella... - Gypsy Road...</t>
  </si>
  <si>
    <t>✅ IMVDB LOOKUP COMPLETE: Cinderella... - Gypsy Road...</t>
  </si>
  <si>
    <t>🔎 INITIATING LOOKUP FOR: Cinderella - Shake Me</t>
  </si>
  <si>
    <t>🔍 IMVDB LOOKUP INITIATED: Cinderella... - Shake Me...</t>
  </si>
  <si>
    <t>✅ IMVDB LOOKUP COMPLETE: Cinderella... - Shake Me...</t>
  </si>
  <si>
    <t>🔎 INITIATING LOOKUP FOR: Cinderella - Somebody Save Me</t>
  </si>
  <si>
    <t>🔍 IMVDB LOOKUP INITIATED: Cinderella... - Somebody Save Me...</t>
  </si>
  <si>
    <t>✅ IMVDB LOOKUP COMPLETE: Cinderella... - Somebody Save Me...</t>
  </si>
  <si>
    <t>🔎 INITIATING LOOKUP FOR: Climax Blues Band - I Love You</t>
  </si>
  <si>
    <t>🔍 IMVDB LOOKUP INITIATED: Climax Blues Band... - I Love You...</t>
  </si>
  <si>
    <t>✅ IMVDB LOOKUP COMPLETE: Climax Blues Band... - I Love You...</t>
  </si>
  <si>
    <t>🔎 INITIATING LOOKUP FOR: Collective Soul - December</t>
  </si>
  <si>
    <t>🔍 IMVDB LOOKUP INITIATED: Collective Soul... - December...</t>
  </si>
  <si>
    <t>✅ IMVDB LOOKUP COMPLETE: Collective Soul... - December...</t>
  </si>
  <si>
    <t>🔎 INITIATING LOOKUP FOR: Collective Soul - Heavy</t>
  </si>
  <si>
    <t>🔍 IMVDB LOOKUP INITIATED: Collective Soul... - Heavy...</t>
  </si>
  <si>
    <t>✅ IMVDB LOOKUP COMPLETE: Collective Soul... - Heavy...</t>
  </si>
  <si>
    <t>🔎 INITIATING LOOKUP FOR: Collective Soul - The World I Know</t>
  </si>
  <si>
    <t>🔍 IMVDB LOOKUP INITIATED: Collective Soul... - The World I Know...</t>
  </si>
  <si>
    <t>✅ IMVDB LOOKUP COMPLETE: Collective Soul... - The World I Know...</t>
  </si>
  <si>
    <t>🔄 PROCESSING ENTRY 1520/7808</t>
  </si>
  <si>
    <t>⏱️  ELAPSED TIME: 49m 41s</t>
  </si>
  <si>
    <t>🎸 ARTIST: Collective Soul...</t>
  </si>
  <si>
    <t>🎵 SONG: Where The River Flows...</t>
  </si>
  <si>
    <t>🔎 INITIATING LOOKUP FOR: Collective Soul - Where The River Flows</t>
  </si>
  <si>
    <t>🔍 IMVDB LOOKUP INITIATED: Collective Soul... - Where The River Flow...</t>
  </si>
  <si>
    <t>✅ IMVDB LOOKUP COMPLETE: Collective Soul... - Where The River Flow...</t>
  </si>
  <si>
    <t>🔎 INITIATING LOOKUP FOR: Collin Raye - Love, Me</t>
  </si>
  <si>
    <t>🔍 IMVDB LOOKUP INITIATED: Collin Raye... - Love, Me...</t>
  </si>
  <si>
    <t>✅ IMVDB LOOKUP COMPLETE: Collin Raye... - Love, Me...</t>
  </si>
  <si>
    <t>🔎 INITIATING LOOKUP FOR: Collin Raye - One Boy One Girl</t>
  </si>
  <si>
    <t>🔍 IMVDB LOOKUP INITIATED: Collin Raye... - One Boy One Girl...</t>
  </si>
  <si>
    <t>✅ IMVDB LOOKUP COMPLETE: Collin Raye... - One Boy One Girl...</t>
  </si>
  <si>
    <t>🔎 INITIATING LOOKUP FOR: Coolio - Gangsta's Paradise</t>
  </si>
  <si>
    <t>🔍 IMVDB LOOKUP INITIATED: Coolio... - Gangsta's Paradise...</t>
  </si>
  <si>
    <t>✅ IMVDB LOOKUP COMPLETE: Coolio... - Gangsta's Paradise...</t>
  </si>
  <si>
    <t>🔎 INITIATING LOOKUP FOR: Corey Hart - Never Surrender</t>
  </si>
  <si>
    <t>🔍 IMVDB LOOKUP INITIATED: Corey Hart... - Never Surrender...</t>
  </si>
  <si>
    <t>✅ IMVDB LOOKUP COMPLETE: Corey Hart... - Never Surrender...</t>
  </si>
  <si>
    <t>🔎 INITIATING LOOKUP FOR: Corey Hart - Sunglasses At Night</t>
  </si>
  <si>
    <t>🔍 IMVDB LOOKUP INITIATED: Corey Hart... - Sunglasses At Night...</t>
  </si>
  <si>
    <t>✅ IMVDB LOOKUP COMPLETE: Corey Hart... - Sunglasses At Night...</t>
  </si>
  <si>
    <t>🔎 INITIATING LOOKUP FOR: Corona - The Rhythm of the Night</t>
  </si>
  <si>
    <t>🔍 IMVDB LOOKUP INITIATED: Corona... - The Rhythm of the Ni...</t>
  </si>
  <si>
    <t>✅ IMVDB LOOKUP COMPLETE: Corona... - The Rhythm of the Ni...</t>
  </si>
  <si>
    <t>🔎 INITIATING LOOKUP FOR: Counting Crows - Accidentally In Love</t>
  </si>
  <si>
    <t>🔍 IMVDB LOOKUP INITIATED: Counting Crows... - Accidentally In Love...</t>
  </si>
  <si>
    <t>✅ IMVDB LOOKUP COMPLETE: Counting Crows... - Accidentally In Love...</t>
  </si>
  <si>
    <t>🔎 INITIATING LOOKUP FOR: Counting Crows - Mr. Jones</t>
  </si>
  <si>
    <t>🔍 IMVDB LOOKUP INITIATED: Counting Crows... - Mr. Jones...</t>
  </si>
  <si>
    <t>✅ IMVDB LOOKUP COMPLETE: Counting Crows... - Mr. Jones...</t>
  </si>
  <si>
    <t>🔄 PROCESSING ENTRY 1530/7808</t>
  </si>
  <si>
    <t>⏱️  ELAPSED TIME: 50m 4s</t>
  </si>
  <si>
    <t>🎸 ARTIST: Cream...</t>
  </si>
  <si>
    <t>🎵 SONG: White Room...</t>
  </si>
  <si>
    <t>🔎 INITIATING LOOKUP FOR: Cream - White Room</t>
  </si>
  <si>
    <t>🔍 IMVDB LOOKUP INITIATED: Cream... - White Room...</t>
  </si>
  <si>
    <t>✅ IMVDB LOOKUP COMPLETE: Cream... - White Room...</t>
  </si>
  <si>
    <t>🔎 INITIATING LOOKUP FOR: Creed - Higher</t>
  </si>
  <si>
    <t>🔍 IMVDB LOOKUP INITIATED: Creed... - Higher...</t>
  </si>
  <si>
    <t>✅ IMVDB LOOKUP COMPLETE: Creed... - Higher...</t>
  </si>
  <si>
    <t>🔎 INITIATING LOOKUP FOR: Creed - Titan A.E. Trailer</t>
  </si>
  <si>
    <t>🔍 IMVDB LOOKUP INITIATED: Creed... - Titan A.E. Trailer...</t>
  </si>
  <si>
    <t>✅ IMVDB LOOKUP COMPLETE: Creed... - Titan A.E. Trailer...</t>
  </si>
  <si>
    <t>🔎 INITIATING LOOKUP FOR: Crosby, Stills _ Nash - Southern Cross</t>
  </si>
  <si>
    <t>🔍 IMVDB LOOKUP INITIATED: Crosby, Stills _ Nas... - Southern Cross...</t>
  </si>
  <si>
    <t>❌ NO IMVDB RESULTS: Crosby, Stills _ Nas... - Southern Cross...</t>
  </si>
  <si>
    <t>🔎 INITIATING LOOKUP FOR: Culture Club - I'll Tumble 4 Ya</t>
  </si>
  <si>
    <t>🔍 IMVDB LOOKUP INITIATED: Culture Club... - I'll Tumble 4 Ya...</t>
  </si>
  <si>
    <t>✅ IMVDB LOOKUP COMPLETE: Culture Club... - I'll Tumble 4 Ya...</t>
  </si>
  <si>
    <t>🔎 INITIATING LOOKUP FOR: Daft Punk - Derezzed</t>
  </si>
  <si>
    <t>🔍 IMVDB LOOKUP INITIATED: Daft Punk... - Derezzed...</t>
  </si>
  <si>
    <t>✅ IMVDB LOOKUP COMPLETE: Daft Punk... - Derezzed...</t>
  </si>
  <si>
    <t>🔎 INITIATING LOOKUP FOR: Daft Punk - The Son of Flynn</t>
  </si>
  <si>
    <t>🔍 IMVDB LOOKUP INITIATED: Daft Punk... - The Son of Flynn...</t>
  </si>
  <si>
    <t>✅ IMVDB LOOKUP COMPLETE: Daft Punk... - The Son of Flynn...</t>
  </si>
  <si>
    <t>🔎 INITIATING LOOKUP FOR: Damn Yankees - High Enough</t>
  </si>
  <si>
    <t>🔍 IMVDB LOOKUP INITIATED: Damn Yankees... - High Enough...</t>
  </si>
  <si>
    <t>✅ IMVDB LOOKUP COMPLETE: Damn Yankees... - High Enough...</t>
  </si>
  <si>
    <t>🔎 INITIATING LOOKUP FOR: Damn Yankees - You Gotta Have Heart</t>
  </si>
  <si>
    <t>🔍 IMVDB LOOKUP INITIATED: Damn Yankees... - You Gotta Have Heart...</t>
  </si>
  <si>
    <t>✅ IMVDB LOOKUP COMPLETE: Damn Yankees... - You Gotta Have Heart...</t>
  </si>
  <si>
    <t>🔄 PROCESSING ENTRY 1540/7808</t>
  </si>
  <si>
    <t>⏱️  ELAPSED TIME: 50m 32s</t>
  </si>
  <si>
    <t>🎸 ARTIST: Dan Hartman...</t>
  </si>
  <si>
    <t>🎵 SONG: I Can Dream About You...</t>
  </si>
  <si>
    <t>🔎 INITIATING LOOKUP FOR: Danny Kaye - Hans Christian Andersen</t>
  </si>
  <si>
    <t>🔍 IMVDB LOOKUP INITIATED: Danny Kaye... - Hans Christian Ander...</t>
  </si>
  <si>
    <t>❌ NO IMVDB RESULTS: Danny Kaye... - Hans Christian Ander...</t>
  </si>
  <si>
    <t>🔎 INITIATING LOOKUP FOR: Danny Kaye with the Muppets - Inchworm</t>
  </si>
  <si>
    <t>🔍 IMVDB LOOKUP INITIATED: Danny Kaye with the ... - Inchworm...</t>
  </si>
  <si>
    <t>❌ NO IMVDB RESULTS: Danny Kaye with the ... - Inchworm...</t>
  </si>
  <si>
    <t>🔎 INITIATING LOOKUP FOR: Darude - Sandstorm</t>
  </si>
  <si>
    <t>🔍 IMVDB LOOKUP INITIATED: Darude... - Sandstorm...</t>
  </si>
  <si>
    <t>✅ IMVDB LOOKUP COMPLETE: Darude... - Sandstorm...</t>
  </si>
  <si>
    <t>🔎 INITIATING LOOKUP FOR: Dave Matthews Band - Ants Marching</t>
  </si>
  <si>
    <t>🔍 IMVDB LOOKUP INITIATED: Dave Matthews Band... - Ants Marching...</t>
  </si>
  <si>
    <t>✅ IMVDB LOOKUP COMPLETE: Dave Matthews Band... - Ants Marching...</t>
  </si>
  <si>
    <t>🔎 INITIATING LOOKUP FOR: Dave Matthews Band - So Much To Say</t>
  </si>
  <si>
    <t>🔍 IMVDB LOOKUP INITIATED: Dave Matthews Band... - So Much To Say...</t>
  </si>
  <si>
    <t>✅ IMVDB LOOKUP COMPLETE: Dave Matthews Band... - So Much To Say...</t>
  </si>
  <si>
    <t>🔎 INITIATING LOOKUP FOR: David Lee Roth - California Girls</t>
  </si>
  <si>
    <t>🔍 IMVDB LOOKUP INITIATED: David Lee Roth... - California Girls...</t>
  </si>
  <si>
    <t>✅ IMVDB LOOKUP COMPLETE: David Lee Roth... - California Girls...</t>
  </si>
  <si>
    <t>🔎 INITIATING LOOKUP FOR: David Lee Roth - Just Like Paradise</t>
  </si>
  <si>
    <t>🔍 IMVDB LOOKUP INITIATED: David Lee Roth... - Just Like Paradise...</t>
  </si>
  <si>
    <t>✅ IMVDB LOOKUP COMPLETE: David Lee Roth... - Just Like Paradise...</t>
  </si>
  <si>
    <t>🔎 INITIATING LOOKUP FOR: David Lee Roth - Just a Gigolo</t>
  </si>
  <si>
    <t>🔍 IMVDB LOOKUP INITIATED: David Lee Roth... - Just a Gigolo...</t>
  </si>
  <si>
    <t>✅ IMVDB LOOKUP COMPLETE: David Lee Roth... - Just a Gigolo...</t>
  </si>
  <si>
    <t>🔎 INITIATING LOOKUP FOR: Dead Or Alive - You Spin Me Round</t>
  </si>
  <si>
    <t>🔍 IMVDB LOOKUP INITIATED: Dead Or Alive... - You Spin Me Round...</t>
  </si>
  <si>
    <t>✅ IMVDB LOOKUP COMPLETE: Dead Or Alive... - You Spin Me Round...</t>
  </si>
  <si>
    <t>🔄 PROCESSING ENTRY 1550/7808</t>
  </si>
  <si>
    <t>⏱️  ELAPSED TIME: 50m 59s</t>
  </si>
  <si>
    <t>🎸 ARTIST: Debbie Gibson...</t>
  </si>
  <si>
    <t>🎵 SONG: Only in My Dreams...</t>
  </si>
  <si>
    <t>🔎 INITIATING LOOKUP FOR: Debbie Gibson - Only in My Dreams</t>
  </si>
  <si>
    <t>🔍 IMVDB LOOKUP INITIATED: Debbie Gibson... - Only in My Dreams...</t>
  </si>
  <si>
    <t>✅ IMVDB LOOKUP COMPLETE: Debbie Gibson... - Only in My Dreams...</t>
  </si>
  <si>
    <t>🔎 INITIATING LOOKUP FOR: Debbie Gibson - Out Of The Blue</t>
  </si>
  <si>
    <t>🔍 IMVDB LOOKUP INITIATED: Debbie Gibson... - Out Of The Blue...</t>
  </si>
  <si>
    <t>✅ IMVDB LOOKUP COMPLETE: Debbie Gibson... - Out Of The Blue...</t>
  </si>
  <si>
    <t>🔎 INITIATING LOOKUP FOR: Deee-Lite - Groove Is In The Heart</t>
  </si>
  <si>
    <t>🔍 IMVDB LOOKUP INITIATED: Deee-Lite... - Groove Is In The Hea...</t>
  </si>
  <si>
    <t>✅ IMVDB LOOKUP COMPLETE: Deee-Lite... - Groove Is In The Hea...</t>
  </si>
  <si>
    <t>🔎 INITIATING LOOKUP FOR: Deep Blue Something - Breakfast At Tiffany's</t>
  </si>
  <si>
    <t>🔍 IMVDB LOOKUP INITIATED: Deep Blue Something... - Breakfast At Tiffany...</t>
  </si>
  <si>
    <t>✅ IMVDB LOOKUP COMPLETE: Deep Blue Something... - Breakfast At Tiffany...</t>
  </si>
  <si>
    <t>🔎 INITIATING LOOKUP FOR: Dido - Thank You</t>
  </si>
  <si>
    <t>🔍 IMVDB LOOKUP INITIATED: Dido... - Thank You...</t>
  </si>
  <si>
    <t>✅ IMVDB LOOKUP COMPLETE: Dido... - Thank You...</t>
  </si>
  <si>
    <t>🔎 INITIATING LOOKUP FOR: Dido - White Flag</t>
  </si>
  <si>
    <t>🔍 IMVDB LOOKUP INITIATED: Dido... - White Flag...</t>
  </si>
  <si>
    <t>✅ IMVDB LOOKUP COMPLETE: Dido... - White Flag...</t>
  </si>
  <si>
    <t>🔎 INITIATING LOOKUP FOR: Dio - Rainbow In The Dark</t>
  </si>
  <si>
    <t>🔍 IMVDB LOOKUP INITIATED: Dio... - Rainbow In The Dark...</t>
  </si>
  <si>
    <t>✅ IMVDB LOOKUP COMPLETE: Dio... - Rainbow In The Dark...</t>
  </si>
  <si>
    <t>🔎 INITIATING LOOKUP FOR: Dobie Gray - Drift Away</t>
  </si>
  <si>
    <t>🔍 IMVDB LOOKUP INITIATED: Dobie Gray... - Drift Away...</t>
  </si>
  <si>
    <t>✅ IMVDB LOOKUP COMPLETE: Dobie Gray... - Drift Away...</t>
  </si>
  <si>
    <t>🔎 INITIATING LOOKUP FOR: Don Felder - Heavy Metal</t>
  </si>
  <si>
    <t>🔍 IMVDB LOOKUP INITIATED: Don Felder... - Heavy Metal...</t>
  </si>
  <si>
    <t>✅ IMVDB LOOKUP COMPLETE: Don Felder... - Heavy Metal...</t>
  </si>
  <si>
    <t>🔎 INITIATING LOOKUP FOR: Don Henley - Dirty Laundry</t>
  </si>
  <si>
    <t>🔍 IMVDB LOOKUP INITIATED: Don Henley... - Dirty Laundry...</t>
  </si>
  <si>
    <t>✅ IMVDB LOOKUP COMPLETE: Don Henley... - Dirty Laundry...</t>
  </si>
  <si>
    <t>🔄 PROCESSING ENTRY 1560/7808</t>
  </si>
  <si>
    <t>⏱️  ELAPSED TIME: 51m 31s</t>
  </si>
  <si>
    <t>🎸 ARTIST: Don Neilson - BOATS...</t>
  </si>
  <si>
    <t>🎵 SONG: World to Me...</t>
  </si>
  <si>
    <t>🔎 INITIATING LOOKUP FOR: Don Neilson - BOATS - World to Me</t>
  </si>
  <si>
    <t>🔍 IMVDB LOOKUP INITIATED: Don Neilson - BOATS... - World to Me...</t>
  </si>
  <si>
    <t>✅ IMVDB LOOKUP COMPLETE: Don Neilson - BOATS... - World to Me...</t>
  </si>
  <si>
    <t>🔎 INITIATING LOOKUP FOR: Donna Summer - I Feel Love</t>
  </si>
  <si>
    <t>🔍 IMVDB LOOKUP INITIATED: Donna Summer... - I Feel Love...</t>
  </si>
  <si>
    <t>✅ IMVDB LOOKUP COMPLETE: Donna Summer... - I Feel Love...</t>
  </si>
  <si>
    <t>🔎 INITIATING LOOKUP FOR: Donnie Iris - Ah Leah</t>
  </si>
  <si>
    <t>🔍 IMVDB LOOKUP INITIATED: Donnie Iris... - Ah Leah...</t>
  </si>
  <si>
    <t>❌ NO IMVDB RESULTS: Donnie Iris... - Ah Leah...</t>
  </si>
  <si>
    <t>🔎 INITIATING LOOKUP FOR: Double - The Captain of Her Heart</t>
  </si>
  <si>
    <t>🔍 IMVDB LOOKUP INITIATED: Double... - The Captain of Her H...</t>
  </si>
  <si>
    <t>✅ IMVDB LOOKUP COMPLETE: Double... - The Captain of Her H...</t>
  </si>
  <si>
    <t>🔎 INITIATING LOOKUP FOR: Double You - Please Don't Go</t>
  </si>
  <si>
    <t>🔍 IMVDB LOOKUP INITIATED: Double You... - Please Don't Go...</t>
  </si>
  <si>
    <t>✅ IMVDB LOOKUP COMPLETE: Double You... - Please Don't Go...</t>
  </si>
  <si>
    <t>🔎 INITIATING LOOKUP FOR: Dr Hook - Sharing The Night Together</t>
  </si>
  <si>
    <t>🔍 IMVDB LOOKUP INITIATED: Dr Hook... - Sharing The Night To...</t>
  </si>
  <si>
    <t>✅ IMVDB LOOKUP COMPLETE: Dr Hook... - Sharing The Night To...</t>
  </si>
  <si>
    <t>🔎 INITIATING LOOKUP FOR: Duncan Sheik - Barely Breathing</t>
  </si>
  <si>
    <t>🔍 IMVDB LOOKUP INITIATED: Duncan Sheik... - Barely Breathing...</t>
  </si>
  <si>
    <t>✅ IMVDB LOOKUP COMPLETE: Duncan Sheik... - Barely Breathing...</t>
  </si>
  <si>
    <t>🔎 INITIATING LOOKUP FOR: Duran Duran - Arcadia - Election Day</t>
  </si>
  <si>
    <t>🔍 IMVDB LOOKUP INITIATED: Duran Duran... - Arcadia - Election D...</t>
  </si>
  <si>
    <t>✅ IMVDB LOOKUP COMPLETE: Duran Duran... - Arcadia - Election D...</t>
  </si>
  <si>
    <t>🔎 INITIATING LOOKUP FOR: Echo The Bunnymen - People Are Strange</t>
  </si>
  <si>
    <t>🔍 IMVDB LOOKUP INITIATED: Echo The Bunnymen... - People Are Strange...</t>
  </si>
  <si>
    <t>✅ IMVDB LOOKUP COMPLETE: Echo The Bunnymen... - People Are Strange...</t>
  </si>
  <si>
    <t>🔄 PROCESSING ENTRY 1570/7808</t>
  </si>
  <si>
    <t>⏱️  ELAPSED TIME: 51m 55s</t>
  </si>
  <si>
    <t>🎸 ARTIST: Eddie Schwartz...</t>
  </si>
  <si>
    <t>🎵 SONG: Special Girl...</t>
  </si>
  <si>
    <t>🔎 INITIATING LOOKUP FOR: Eddie Schwartz - Special Girl</t>
  </si>
  <si>
    <t>🔍 IMVDB LOOKUP INITIATED: Eddie Schwartz... - Special Girl...</t>
  </si>
  <si>
    <t>✅ IMVDB LOOKUP COMPLETE: Eddie Schwartz... - Special Girl...</t>
  </si>
  <si>
    <t>🔎 INITIATING LOOKUP FOR: Edie Brickell - What I Am</t>
  </si>
  <si>
    <t>🔍 IMVDB LOOKUP INITIATED: Edie Brickell... - What I Am...</t>
  </si>
  <si>
    <t>✅ IMVDB LOOKUP COMPLETE: Edie Brickell... - What I Am...</t>
  </si>
  <si>
    <t>🔎 INITIATING LOOKUP FOR: El DeBarge - Who's Johnny</t>
  </si>
  <si>
    <t>🔍 IMVDB LOOKUP INITIATED: El DeBarge... - Who's Johnny...</t>
  </si>
  <si>
    <t>✅ IMVDB LOOKUP COMPLETE: El DeBarge... - Who's Johnny...</t>
  </si>
  <si>
    <t>🔎 INITIATING LOOKUP FOR: Elastica - Connection</t>
  </si>
  <si>
    <t>🔍 IMVDB LOOKUP INITIATED: Elastica... - Connection...</t>
  </si>
  <si>
    <t>✅ IMVDB LOOKUP COMPLETE: Elastica... - Connection...</t>
  </si>
  <si>
    <t>🔎 INITIATING LOOKUP FOR: Elastica - Waking Up</t>
  </si>
  <si>
    <t>🔍 IMVDB LOOKUP INITIATED: Elastica... - Waking Up...</t>
  </si>
  <si>
    <t>✅ IMVDB LOOKUP COMPLETE: Elastica... - Waking Up...</t>
  </si>
  <si>
    <t>🔎 INITIATING LOOKUP FOR: Electric Light Orchestra - All Over the World</t>
  </si>
  <si>
    <t>🔍 IMVDB LOOKUP INITIATED: Electric Light Orche... - All Over the World...</t>
  </si>
  <si>
    <t>✅ IMVDB LOOKUP COMPLETE: Electric Light Orche... - All Over the World...</t>
  </si>
  <si>
    <t>🔎 INITIATING LOOKUP FOR: Elf Movie - Baby It's Cold Outside</t>
  </si>
  <si>
    <t>🔍 IMVDB LOOKUP INITIATED: Elf Movie... - Baby It's Cold Outsi...</t>
  </si>
  <si>
    <t>✅ IMVDB LOOKUP COMPLETE: Elf Movie... - Baby It's Cold Outsi...</t>
  </si>
  <si>
    <t>🔎 INITIATING LOOKUP FOR: Eric Clapton - Change the World</t>
  </si>
  <si>
    <t>🔍 IMVDB LOOKUP INITIATED: Eric Clapton... - Change the World...</t>
  </si>
  <si>
    <t>✅ IMVDB LOOKUP COMPLETE: Eric Clapton... - Change the World...</t>
  </si>
  <si>
    <t>🔎 INITIATING LOOKUP FOR: Eric Clapton - I Can't Stand It</t>
  </si>
  <si>
    <t>🔍 IMVDB LOOKUP INITIATED: Eric Clapton... - I Can't Stand It...</t>
  </si>
  <si>
    <t>✅ IMVDB LOOKUP COMPLETE: Eric Clapton... - I Can't Stand It...</t>
  </si>
  <si>
    <t>🔎 INITIATING LOOKUP FOR: Eric Clapton - Pretending</t>
  </si>
  <si>
    <t>🔍 IMVDB LOOKUP INITIATED: Eric Clapton... - Pretending...</t>
  </si>
  <si>
    <t>✅ IMVDB LOOKUP COMPLETE: Eric Clapton... - Pretending...</t>
  </si>
  <si>
    <t>🔄 PROCESSING ENTRY 1580/7808</t>
  </si>
  <si>
    <t>⏱️  ELAPSED TIME: 52m 24s</t>
  </si>
  <si>
    <t>🎸 ARTIST: Eric Idle...</t>
  </si>
  <si>
    <t>🎵 SONG: Always Look On The Bright Side...</t>
  </si>
  <si>
    <t>🔎 INITIATING LOOKUP FOR: Eric Idle - Always Look On The Bright Side Of Life</t>
  </si>
  <si>
    <t>🔍 IMVDB LOOKUP INITIATED: Eric Idle... - Always Look On The B...</t>
  </si>
  <si>
    <t>✅ IMVDB LOOKUP COMPLETE: Eric Idle... - Always Look On The B...</t>
  </si>
  <si>
    <t>🔎 INITIATING LOOKUP FOR: Europe - The Final Countdown</t>
  </si>
  <si>
    <t>🔍 IMVDB LOOKUP INITIATED: Europe... - The Final Countdown...</t>
  </si>
  <si>
    <t>✅ IMVDB LOOKUP COMPLETE: Europe... - The Final Countdown...</t>
  </si>
  <si>
    <t>🔎 INITIATING LOOKUP FOR: Evanescence - Bring Me To Life</t>
  </si>
  <si>
    <t>🔍 IMVDB LOOKUP INITIATED: Evanescence... - Bring Me To Life...</t>
  </si>
  <si>
    <t>✅ IMVDB LOOKUP COMPLETE: Evanescence... - Bring Me To Life...</t>
  </si>
  <si>
    <t>🔎 INITIATING LOOKUP FOR: Evanescence - My Immortal</t>
  </si>
  <si>
    <t>🔍 IMVDB LOOKUP INITIATED: Evanescence... - My Immortal...</t>
  </si>
  <si>
    <t>✅ IMVDB LOOKUP COMPLETE: Evanescence... - My Immortal...</t>
  </si>
  <si>
    <t>🔎 INITIATING LOOKUP FOR: Everlast - What it's Like</t>
  </si>
  <si>
    <t>🔍 IMVDB LOOKUP INITIATED: Everlast... - What it's Like...</t>
  </si>
  <si>
    <t>✅ IMVDB LOOKUP COMPLETE: Everlast... - What it's Like...</t>
  </si>
  <si>
    <t>🔎 INITIATING LOOKUP FOR: FALCO - Der Kommissar</t>
  </si>
  <si>
    <t>🔍 IMVDB LOOKUP INITIATED: FALCO... - Der Kommissar...</t>
  </si>
  <si>
    <t>✅ IMVDB LOOKUP COMPLETE: FALCO... - Der Kommissar...</t>
  </si>
  <si>
    <t>🔎 INITIATING LOOKUP FOR: Faith No More - Epic</t>
  </si>
  <si>
    <t>🔍 IMVDB LOOKUP INITIATED: Faith No More... - Epic...</t>
  </si>
  <si>
    <t>✅ IMVDB LOOKUP COMPLETE: Faith No More... - Epic...</t>
  </si>
  <si>
    <t>🔎 INITIATING LOOKUP FOR: Falco - Rock Me Amadeus</t>
  </si>
  <si>
    <t>🔍 IMVDB LOOKUP INITIATED: Falco... - Rock Me Amadeus...</t>
  </si>
  <si>
    <t>✅ IMVDB LOOKUP COMPLETE: Falco... - Rock Me Amadeus...</t>
  </si>
  <si>
    <t>🔎 INITIATING LOOKUP FOR: Fastball - The Way</t>
  </si>
  <si>
    <t>🔍 IMVDB LOOKUP INITIATED: Fastball... - The Way...</t>
  </si>
  <si>
    <t>✅ IMVDB LOOKUP COMPLETE: Fastball... - The Way...</t>
  </si>
  <si>
    <t>🔄 PROCESSING ENTRY 1590/7808</t>
  </si>
  <si>
    <t>⏱️  ELAPSED TIME: 52m 52s</t>
  </si>
  <si>
    <t>🎸 ARTIST: Filter...</t>
  </si>
  <si>
    <t>🎵 SONG: Take A Picture...</t>
  </si>
  <si>
    <t>🔎 INITIATING LOOKUP FOR: Filter - Take A Picture</t>
  </si>
  <si>
    <t>🔍 IMVDB LOOKUP INITIATED: Filter... - Take A Picture...</t>
  </si>
  <si>
    <t>✅ IMVDB LOOKUP COMPLETE: Filter... - Take A Picture...</t>
  </si>
  <si>
    <t>🔎 INITIATING LOOKUP FOR: Fitz And The Tantrums - The Walker</t>
  </si>
  <si>
    <t>🔍 IMVDB LOOKUP INITIATED: Fitz And The Tantrum... - The Walker...</t>
  </si>
  <si>
    <t>✅ IMVDB LOOKUP COMPLETE: Fitz And The Tantrum... - The Walker...</t>
  </si>
  <si>
    <t>🔎 INITIATING LOOKUP FOR: Five for Fighting - 100 Years</t>
  </si>
  <si>
    <t>🔍 IMVDB LOOKUP INITIATED: Five for Fighting... - 100 Years...</t>
  </si>
  <si>
    <t>✅ IMVDB LOOKUP COMPLETE: Five for Fighting... - 100 Years...</t>
  </si>
  <si>
    <t>🔎 INITIATING LOOKUP FOR: Frank Sinatra - Under My Skin</t>
  </si>
  <si>
    <t>🔍 IMVDB LOOKUP INITIATED: Frank Sinatra... - Under My Skin...</t>
  </si>
  <si>
    <t>✅ IMVDB LOOKUP COMPLETE: Frank Sinatra... - Under My Skin...</t>
  </si>
  <si>
    <t>🔎 INITIATING LOOKUP FOR: Frankie Goes To Hollywood - Relax</t>
  </si>
  <si>
    <t>🔍 IMVDB LOOKUP INITIATED: Frankie Goes To Holl... - Relax...</t>
  </si>
  <si>
    <t>✅ IMVDB LOOKUP COMPLETE: Frankie Goes To Holl... - Relax...</t>
  </si>
  <si>
    <t>🔎 INITIATING LOOKUP FOR: Franz Ferdinand - Take Me Out</t>
  </si>
  <si>
    <t>🔍 IMVDB LOOKUP INITIATED: Franz Ferdinand... - Take Me Out...</t>
  </si>
  <si>
    <t>✅ IMVDB LOOKUP COMPLETE: Franz Ferdinand... - Take Me Out...</t>
  </si>
  <si>
    <t>🔎 INITIATING LOOKUP FOR: GARY GLITTER - Hey ROCK and ROLL PART 1&amp;2</t>
  </si>
  <si>
    <t>🔍 IMVDB LOOKUP INITIATED: GARY GLITTER... - Hey ROCK and ROLL PA...</t>
  </si>
  <si>
    <t>❌ NO IMVDB RESULTS: GARY GLITTER... - Hey ROCK and ROLL PA...</t>
  </si>
  <si>
    <t>🔎 INITIATING LOOKUP FOR: GERRY RAFFERTY - RIGHT DOWN THE LINE</t>
  </si>
  <si>
    <t>🔍 IMVDB LOOKUP INITIATED: GERRY RAFFERTY... - RIGHT DOWN THE LINE...</t>
  </si>
  <si>
    <t>✅ IMVDB LOOKUP COMPLETE: GERRY RAFFERTY... - RIGHT DOWN THE LINE...</t>
  </si>
  <si>
    <t>🔎 INITIATING LOOKUP FOR: GIORGIO MORODER - TOP 10 SOUNDTRACKS</t>
  </si>
  <si>
    <t>🔍 IMVDB LOOKUP INITIATED: GIORGIO MORODER... - TOP 10 SOUNDTRACKS...</t>
  </si>
  <si>
    <t>✅ IMVDB LOOKUP COMPLETE: GIORGIO MORODER... - TOP 10 SOUNDTRACKS...</t>
  </si>
  <si>
    <t>🔄 PROCESSING ENTRY 1600/7808</t>
  </si>
  <si>
    <t>⏱️  ELAPSED TIME: 53m 13s</t>
  </si>
  <si>
    <t>🎸 ARTIST: Garbage...</t>
  </si>
  <si>
    <t>🎵 SONG: The World Is Not Enough...</t>
  </si>
  <si>
    <t>🔎 INITIATING LOOKUP FOR: Garbage - The World Is Not Enough</t>
  </si>
  <si>
    <t>🔍 IMVDB LOOKUP INITIATED: Garbage... - The World Is Not Eno...</t>
  </si>
  <si>
    <t>✅ IMVDB LOOKUP COMPLETE: Garbage... - The World Is Not Eno...</t>
  </si>
  <si>
    <t>🔎 INITIATING LOOKUP FOR: Gary Wright - DreamWeaver</t>
  </si>
  <si>
    <t>🔍 IMVDB LOOKUP INITIATED: Gary Wright... - DreamWeaver...</t>
  </si>
  <si>
    <t>❌ NO IMVDB RESULTS: Gary Wright... - DreamWeaver...</t>
  </si>
  <si>
    <t>🔎 INITIATING LOOKUP FOR: General Public - Tenderness</t>
  </si>
  <si>
    <t>🔍 IMVDB LOOKUP INITIATED: General Public... - Tenderness...</t>
  </si>
  <si>
    <t>✅ IMVDB LOOKUP COMPLETE: General Public... - Tenderness...</t>
  </si>
  <si>
    <t>🔎 INITIATING LOOKUP FOR: George Benson - Give Me The Night</t>
  </si>
  <si>
    <t>🔍 IMVDB LOOKUP INITIATED: George Benson... - Give Me The Night...</t>
  </si>
  <si>
    <t>❌ NO IMVDB RESULTS: George Benson... - Give Me The Night...</t>
  </si>
  <si>
    <t>🔎 INITIATING LOOKUP FOR: George Harrison &amp; Ringo Starr - While My Guitar Gently Weeps</t>
  </si>
  <si>
    <t>🔍 IMVDB LOOKUP INITIATED: George Harrison &amp; Ri... - While My Guitar Gent...</t>
  </si>
  <si>
    <t>✅ IMVDB LOOKUP COMPLETE: George Harrison &amp; Ri... - While My Guitar Gent...</t>
  </si>
  <si>
    <t>🔎 INITIATING LOOKUP FOR: George Harrison - 'All Those Years Ago'</t>
  </si>
  <si>
    <t>🔍 IMVDB LOOKUP INITIATED: George Harrison... - 'All Those Years Ago...</t>
  </si>
  <si>
    <t>✅ IMVDB LOOKUP COMPLETE: George Harrison... - 'All Those Years Ago...</t>
  </si>
  <si>
    <t>🔎 INITIATING LOOKUP FOR: George Michael with Elton John - Don't Let the Sun Go Down on Me</t>
  </si>
  <si>
    <t>🔍 IMVDB LOOKUP INITIATED: George Michael with ... - Don't Let the Sun Go...</t>
  </si>
  <si>
    <t>✅ IMVDB LOOKUP COMPLETE: George Michael with ... - Don't Let the Sun Go...</t>
  </si>
  <si>
    <t>🔎 INITIATING LOOKUP FOR: Gerry Rafferty - The Way That You Do</t>
  </si>
  <si>
    <t>🔍 IMVDB LOOKUP INITIATED: Gerry Rafferty... - The Way That You Do...</t>
  </si>
  <si>
    <t>✅ IMVDB LOOKUP COMPLETE: Gerry Rafferty... - The Way That You Do...</t>
  </si>
  <si>
    <t>🔎 INITIATING LOOKUP FOR: Gladys Knight - Licence to Kill</t>
  </si>
  <si>
    <t>🔍 IMVDB LOOKUP INITIATED: Gladys Knight... - Licence to Kill...</t>
  </si>
  <si>
    <t>✅ IMVDB LOOKUP COMPLETE: Gladys Knight... - Licence to Kill...</t>
  </si>
  <si>
    <t>🔎 INITIATING LOOKUP FOR: Glass Tiger - Don't Forget Me (When I'm Gone)</t>
  </si>
  <si>
    <t>🔍 IMVDB LOOKUP INITIATED: Glass Tiger... - Don't Forget Me (Whe...</t>
  </si>
  <si>
    <t>✅ IMVDB LOOKUP COMPLETE: Glass Tiger... - Don't Forget Me (Whe...</t>
  </si>
  <si>
    <t>🔄 PROCESSING ENTRY 1610/7808</t>
  </si>
  <si>
    <t>⏱️  ELAPSED TIME: 53m 39s</t>
  </si>
  <si>
    <t>🎸 ARTIST: Glass Tiger...</t>
  </si>
  <si>
    <t>🎵 SONG: Someday...</t>
  </si>
  <si>
    <t>🔎 INITIATING LOOKUP FOR: Glass Tiger - Someday</t>
  </si>
  <si>
    <t>🔍 IMVDB LOOKUP INITIATED: Glass Tiger... - Someday...</t>
  </si>
  <si>
    <t>✅ IMVDB LOOKUP COMPLETE: Glass Tiger... - Someday...</t>
  </si>
  <si>
    <t>🔎 INITIATING LOOKUP FOR: Glen Campbell - Galveston</t>
  </si>
  <si>
    <t>🔍 IMVDB LOOKUP INITIATED: Glen Campbell... - Galveston...</t>
  </si>
  <si>
    <t>✅ IMVDB LOOKUP COMPLETE: Glen Campbell... - Galveston...</t>
  </si>
  <si>
    <t>🔎 INITIATING LOOKUP FOR: Glen Campbell - Rhinestone Cowboy</t>
  </si>
  <si>
    <t>🔍 IMVDB LOOKUP INITIATED: Glen Campbell... - Rhinestone Cowboy...</t>
  </si>
  <si>
    <t>✅ IMVDB LOOKUP COMPLETE: Glen Campbell... - Rhinestone Cowboy...</t>
  </si>
  <si>
    <t>🔎 INITIATING LOOKUP FOR: Glen Campbell - Southern Nights</t>
  </si>
  <si>
    <t>🔍 IMVDB LOOKUP INITIATED: Glen Campbell... - Southern Nights...</t>
  </si>
  <si>
    <t>✅ IMVDB LOOKUP COMPLETE: Glen Campbell... - Southern Nights...</t>
  </si>
  <si>
    <t>🔎 INITIATING LOOKUP FOR: Glen Campbell - Wichita Lineman</t>
  </si>
  <si>
    <t>🔍 IMVDB LOOKUP INITIATED: Glen Campbell... - Wichita Lineman...</t>
  </si>
  <si>
    <t>✅ IMVDB LOOKUP COMPLETE: Glen Campbell... - Wichita Lineman...</t>
  </si>
  <si>
    <t>🔎 INITIATING LOOKUP FOR: Go West - King Of Wishful Thinking</t>
  </si>
  <si>
    <t>🔍 IMVDB LOOKUP INITIATED: Go West... - King Of Wishful Thin...</t>
  </si>
  <si>
    <t>✅ IMVDB LOOKUP COMPLETE: Go West... - King Of Wishful Thin...</t>
  </si>
  <si>
    <t>🔎 INITIATING LOOKUP FOR: Golden Earring - Radar Love</t>
  </si>
  <si>
    <t>🔍 IMVDB LOOKUP INITIATED: Golden Earring... - Radar Love...</t>
  </si>
  <si>
    <t>✅ IMVDB LOOKUP COMPLETE: Golden Earring... - Radar Love...</t>
  </si>
  <si>
    <t>🔎 INITIATING LOOKUP FOR: Gordon Lightfoot - If You Could Read My Mind</t>
  </si>
  <si>
    <t>🔍 IMVDB LOOKUP INITIATED: Gordon Lightfoot... - If You Could Read My...</t>
  </si>
  <si>
    <t>❌ NO IMVDB RESULTS: Gordon Lightfoot... - If You Could Read My...</t>
  </si>
  <si>
    <t>🔎 INITIATING LOOKUP FOR: Graham Bonnet - Night Games video</t>
  </si>
  <si>
    <t>🔍 IMVDB LOOKUP INITIATED: Graham Bonnet... - Night Games video...</t>
  </si>
  <si>
    <t>✅ IMVDB LOOKUP COMPLETE: Graham Bonnet... - Night Games video...</t>
  </si>
  <si>
    <t>🔄 PROCESSING ENTRY 1620/7808</t>
  </si>
  <si>
    <t>⏱️  ELAPSED TIME: 53m 60s</t>
  </si>
  <si>
    <t>🎸 ARTIST: Grateful Dead...</t>
  </si>
  <si>
    <t>🎵 SONG: Touch Of Grey...</t>
  </si>
  <si>
    <t>🔎 INITIATING LOOKUP FOR: Grateful Dead - Touch Of Grey</t>
  </si>
  <si>
    <t>🔍 IMVDB LOOKUP INITIATED: Grateful Dead... - Touch Of Grey...</t>
  </si>
  <si>
    <t>✅ IMVDB LOOKUP COMPLETE: Grateful Dead... - Touch Of Grey...</t>
  </si>
  <si>
    <t>🔎 INITIATING LOOKUP FOR: Greg Kihn Band - Jeopardy</t>
  </si>
  <si>
    <t>🔍 IMVDB LOOKUP INITIATED: Greg Kihn Band... - Jeopardy...</t>
  </si>
  <si>
    <t>✅ IMVDB LOOKUP COMPLETE: Greg Kihn Band... - Jeopardy...</t>
  </si>
  <si>
    <t>🔎 INITIATING LOOKUP FOR: Greg Kihn Band - The Breakup Song</t>
  </si>
  <si>
    <t>🔍 IMVDB LOOKUP INITIATED: Greg Kihn Band... - The Breakup Song...</t>
  </si>
  <si>
    <t>✅ IMVDB LOOKUP COMPLETE: Greg Kihn Band... - The Breakup Song...</t>
  </si>
  <si>
    <t>🔎 INITIATING LOOKUP FOR: Gwen Stefani - What You Waiting For</t>
  </si>
  <si>
    <t>🔍 IMVDB LOOKUP INITIATED: Gwen Stefani... - What You Waiting For...</t>
  </si>
  <si>
    <t>✅ IMVDB LOOKUP COMPLETE: Gwen Stefani... - What You Waiting For...</t>
  </si>
  <si>
    <t>🔎 INITIATING LOOKUP FOR: Herbie Hancock - Rockit</t>
  </si>
  <si>
    <t>🔍 IMVDB LOOKUP INITIATED: Herbie Hancock... - Rockit...</t>
  </si>
  <si>
    <t>✅ IMVDB LOOKUP COMPLETE: Herbie Hancock... - Rockit...</t>
  </si>
  <si>
    <t>🔎 INITIATING LOOKUP FOR: Hole - Celebrity Skin</t>
  </si>
  <si>
    <t>🔍 IMVDB LOOKUP INITIATED: Hole... - Celebrity Skin...</t>
  </si>
  <si>
    <t>✅ IMVDB LOOKUP COMPLETE: Hole... - Celebrity Skin...</t>
  </si>
  <si>
    <t>🔎 INITIATING LOOKUP FOR: Honeymoon Suite - Burning In Love</t>
  </si>
  <si>
    <t>🔍 IMVDB LOOKUP INITIATED: Honeymoon Suite... - Burning In Love...</t>
  </si>
  <si>
    <t>✅ IMVDB LOOKUP COMPLETE: Honeymoon Suite... - Burning In Love...</t>
  </si>
  <si>
    <t>🔎 INITIATING LOOKUP FOR: Honeymoon Suite - New Girl Now</t>
  </si>
  <si>
    <t>🔍 IMVDB LOOKUP INITIATED: Honeymoon Suite... - New Girl Now...</t>
  </si>
  <si>
    <t>✅ IMVDB LOOKUP COMPLETE: Honeymoon Suite... - New Girl Now...</t>
  </si>
  <si>
    <t>🔎 INITIATING LOOKUP FOR: Hootie &amp; The Blowfish - Let Her Cry</t>
  </si>
  <si>
    <t>🔍 IMVDB LOOKUP INITIATED: Hootie &amp; The Blowfis... - Let Her Cry...</t>
  </si>
  <si>
    <t>✅ IMVDB LOOKUP COMPLETE: Hootie &amp; The Blowfis... - Let Her Cry...</t>
  </si>
  <si>
    <t>🔎 INITIATING LOOKUP FOR: Hootie &amp; The Blowfish - Only Wanna Be with You</t>
  </si>
  <si>
    <t>🔍 IMVDB LOOKUP INITIATED: Hootie &amp; The Blowfis... - Only Wanna Be with Y...</t>
  </si>
  <si>
    <t>✅ IMVDB LOOKUP COMPLETE: Hootie &amp; The Blowfis... - Only Wanna Be with Y...</t>
  </si>
  <si>
    <t>🔄 PROCESSING ENTRY 1630/7808</t>
  </si>
  <si>
    <t>⏱️  ELAPSED TIME: 54m 25s</t>
  </si>
  <si>
    <t>🎸 ARTIST: House of Pain...</t>
  </si>
  <si>
    <t>🎵 SONG: Jump Around...</t>
  </si>
  <si>
    <t>🔎 INITIATING LOOKUP FOR: House of Pain - Jump Around</t>
  </si>
  <si>
    <t>🔍 IMVDB LOOKUP INITIATED: House of Pain... - Jump Around...</t>
  </si>
  <si>
    <t>✅ IMVDB LOOKUP COMPLETE: House of Pain... - Jump Around...</t>
  </si>
  <si>
    <t>🔎 INITIATING LOOKUP FOR: Howard Jones - Things Can Only Get Better</t>
  </si>
  <si>
    <t>🔍 IMVDB LOOKUP INITIATED: Howard Jones... - Things Can Only Get ...</t>
  </si>
  <si>
    <t>✅ IMVDB LOOKUP COMPLETE: Howard Jones... - Things Can Only Get ...</t>
  </si>
  <si>
    <t>🔎 INITIATING LOOKUP FOR: Icehouse - Electric Blue</t>
  </si>
  <si>
    <t>🔍 IMVDB LOOKUP INITIATED: Icehouse... - Electric Blue...</t>
  </si>
  <si>
    <t>✅ IMVDB LOOKUP COMPLETE: Icehouse... - Electric Blue...</t>
  </si>
  <si>
    <t>🔎 INITIATING LOOKUP FOR: Incubus - Pardon Me</t>
  </si>
  <si>
    <t>🔍 IMVDB LOOKUP INITIATED: Incubus... - Pardon Me...</t>
  </si>
  <si>
    <t>✅ IMVDB LOOKUP COMPLETE: Incubus... - Pardon Me...</t>
  </si>
  <si>
    <t>🔎 INITIATING LOOKUP FOR: Indio - Hard Sun</t>
  </si>
  <si>
    <t>🔍 IMVDB LOOKUP INITIATED: Indio... - Hard Sun...</t>
  </si>
  <si>
    <t>✅ IMVDB LOOKUP COMPLETE: Indio... - Hard Sun...</t>
  </si>
  <si>
    <t>🔎 INITIATING LOOKUP FOR: Information Society - THINK</t>
  </si>
  <si>
    <t>🔍 IMVDB LOOKUP INITIATED: Information Society... - THINK...</t>
  </si>
  <si>
    <t>✅ IMVDB LOOKUP COMPLETE: Information Society... - THINK...</t>
  </si>
  <si>
    <t>🔎 INITIATING LOOKUP FOR: Information Society - Walking Away</t>
  </si>
  <si>
    <t>🔍 IMVDB LOOKUP INITIATED: Information Society... - Walking Away...</t>
  </si>
  <si>
    <t>✅ IMVDB LOOKUP COMPLETE: Information Society... - Walking Away...</t>
  </si>
  <si>
    <t>🔎 INITIATING LOOKUP FOR: Information Society - What's on Your Mind (Pure Energy)</t>
  </si>
  <si>
    <t>🔍 IMVDB LOOKUP INITIATED: Information Society... - What's on Your Mind ...</t>
  </si>
  <si>
    <t>✅ IMVDB LOOKUP COMPLETE: Information Society... - What's on Your Mind ...</t>
  </si>
  <si>
    <t>🔄 PROCESSING ENTRY 1640/7808</t>
  </si>
  <si>
    <t>⏱️  ELAPSED TIME: 54m 46s</t>
  </si>
  <si>
    <t>🎸 ARTIST: Ini Kamoze...</t>
  </si>
  <si>
    <t>🎵 SONG: Here Comes The Hotstepper...</t>
  </si>
  <si>
    <t>🔎 INITIATING LOOKUP FOR: Ini Kamoze - Here Comes The Hotstepper</t>
  </si>
  <si>
    <t>🔍 IMVDB LOOKUP INITIATED: Ini Kamoze... - Here Comes The Hotst...</t>
  </si>
  <si>
    <t>✅ IMVDB LOOKUP COMPLETE: Ini Kamoze... - Here Comes The Hotst...</t>
  </si>
  <si>
    <t>🔎 INITIATING LOOKUP FOR: Irene Cara - What a Feeling</t>
  </si>
  <si>
    <t>🔍 IMVDB LOOKUP INITIATED: Irene Cara... - What a Feeling...</t>
  </si>
  <si>
    <t>✅ IMVDB LOOKUP COMPLETE: Irene Cara... - What a Feeling...</t>
  </si>
  <si>
    <t>🔎 INITIATING LOOKUP FOR: Jack Wagner - All I Need</t>
  </si>
  <si>
    <t>🔍 IMVDB LOOKUP INITIATED: Jack Wagner... - All I Need...</t>
  </si>
  <si>
    <t>✅ IMVDB LOOKUP COMPLETE: Jack Wagner... - All I Need...</t>
  </si>
  <si>
    <t>🔎 INITIATING LOOKUP FOR: Jackson Browne - Doctor My Eyes</t>
  </si>
  <si>
    <t>🔍 IMVDB LOOKUP INITIATED: Jackson Browne... - Doctor My Eyes...</t>
  </si>
  <si>
    <t>✅ IMVDB LOOKUP COMPLETE: Jackson Browne... - Doctor My Eyes...</t>
  </si>
  <si>
    <t>🔎 INITIATING LOOKUP FOR: Jackson Browne - Lawyers In Love</t>
  </si>
  <si>
    <t>🔍 IMVDB LOOKUP INITIATED: Jackson Browne... - Lawyers In Love...</t>
  </si>
  <si>
    <t>✅ IMVDB LOOKUP COMPLETE: Jackson Browne... - Lawyers In Love...</t>
  </si>
  <si>
    <t>🔎 INITIATING LOOKUP FOR: Jackson Browne - Running on Empty</t>
  </si>
  <si>
    <t>🔍 IMVDB LOOKUP INITIATED: Jackson Browne... - Running on Empty...</t>
  </si>
  <si>
    <t>✅ IMVDB LOOKUP COMPLETE: Jackson Browne... - Running on Empty...</t>
  </si>
  <si>
    <t>🔎 INITIATING LOOKUP FOR: Jackson Browne - Somebody's Baby</t>
  </si>
  <si>
    <t>🔍 IMVDB LOOKUP INITIATED: Jackson Browne... - Somebody's Baby...</t>
  </si>
  <si>
    <t>✅ IMVDB LOOKUP COMPLETE: Jackson Browne... - Somebody's Baby...</t>
  </si>
  <si>
    <t>🔎 INITIATING LOOKUP FOR: Jacksons - Blame It On the Boogie</t>
  </si>
  <si>
    <t>🔍 IMVDB LOOKUP INITIATED: Jacksons... - Blame It On the Boog...</t>
  </si>
  <si>
    <t>✅ IMVDB LOOKUP COMPLETE: Jacksons... - Blame It On the Boog...</t>
  </si>
  <si>
    <t>🔎 INITIATING LOOKUP FOR: Jacksons ft. Michael Jackson - Shake Your Body</t>
  </si>
  <si>
    <t>🔍 IMVDB LOOKUP INITIATED: Jacksons ft. Michael... - Shake Your Body...</t>
  </si>
  <si>
    <t>✅ IMVDB LOOKUP COMPLETE: Jacksons ft. Michael... - Shake Your Body...</t>
  </si>
  <si>
    <t>🔎 INITIATING LOOKUP FOR: James Gang - Funk #49</t>
  </si>
  <si>
    <t>🔍 IMVDB LOOKUP INITIATED: James Gang... - Funk #49...</t>
  </si>
  <si>
    <t>❌ NO IMVDB RESULTS: James Gang... - Funk #49...</t>
  </si>
  <si>
    <t>🔄 PROCESSING ENTRY 1650/7808</t>
  </si>
  <si>
    <t>⏱️  ELAPSED TIME: 55m 14s</t>
  </si>
  <si>
    <t>🎸 ARTIST: James Gang...</t>
  </si>
  <si>
    <t>🎵 SONG: Walk Away...</t>
  </si>
  <si>
    <t>🔎 INITIATING LOOKUP FOR: James Gang - Walk Away</t>
  </si>
  <si>
    <t>🔍 IMVDB LOOKUP INITIATED: James Gang... - Walk Away...</t>
  </si>
  <si>
    <t>✅ IMVDB LOOKUP COMPLETE: James Gang... - Walk Away...</t>
  </si>
  <si>
    <t>🔎 INITIATING LOOKUP FOR: James Taylor - Carolina in My Mind</t>
  </si>
  <si>
    <t>🔍 IMVDB LOOKUP INITIATED: James Taylor... - Carolina in My Mind...</t>
  </si>
  <si>
    <t>❌ NO IMVDB RESULTS: James Taylor... - Carolina in My Mind...</t>
  </si>
  <si>
    <t>🔎 INITIATING LOOKUP FOR: Jan Hammer - Miami Vice Theme HD</t>
  </si>
  <si>
    <t>🔍 IMVDB LOOKUP INITIATED: Jan Hammer... - Miami Vice Theme HD...</t>
  </si>
  <si>
    <t>❌ NO IMVDB RESULTS: Jan Hammer... - Miami Vice Theme HD...</t>
  </si>
  <si>
    <t>🔎 INITIATING LOOKUP FOR: Jan Hammer - Sonny Crockett's Theme</t>
  </si>
  <si>
    <t>🔍 IMVDB LOOKUP INITIATED: Jan Hammer... - Sonny Crockett's The...</t>
  </si>
  <si>
    <t>❌ NO IMVDB RESULTS: Jan Hammer... - Sonny Crockett's The...</t>
  </si>
  <si>
    <t>🔎 INITIATING LOOKUP FOR: Jane Child - Don't Wanna Fall In Love</t>
  </si>
  <si>
    <t>🔍 IMVDB LOOKUP INITIATED: Jane Child... - Don't Wanna Fall In ...</t>
  </si>
  <si>
    <t>✅ IMVDB LOOKUP COMPLETE: Jane Child... - Don't Wanna Fall In ...</t>
  </si>
  <si>
    <t>🔎 INITIATING LOOKUP FOR: Jane's Addiction - Been Caught Stealing</t>
  </si>
  <si>
    <t>🔍 IMVDB LOOKUP INITIATED: Jane's Addiction... - Been Caught Stealing...</t>
  </si>
  <si>
    <t>✅ IMVDB LOOKUP COMPLETE: Jane's Addiction... - Been Caught Stealing...</t>
  </si>
  <si>
    <t>🔎 INITIATING LOOKUP FOR: Jermaine Stewart - We Don't Have To Take Our Clothes Off</t>
  </si>
  <si>
    <t>🔍 IMVDB LOOKUP INITIATED: Jermaine Stewart... - We Don't Have To Tak...</t>
  </si>
  <si>
    <t>✅ IMVDB LOOKUP COMPLETE: Jermaine Stewart... - We Don't Have To Tak...</t>
  </si>
  <si>
    <t>🔎 INITIATING LOOKUP FOR: Jerry Reed - East Bound and Down</t>
  </si>
  <si>
    <t>🔍 IMVDB LOOKUP INITIATED: Jerry Reed... - East Bound and Down...</t>
  </si>
  <si>
    <t>❌ NO IMVDB RESULTS: Jerry Reed... - East Bound and Down...</t>
  </si>
  <si>
    <t>🔎 INITIATING LOOKUP FOR: Jesus Jones - Right Here, Right Now</t>
  </si>
  <si>
    <t>🔍 IMVDB LOOKUP INITIATED: Jesus Jones... - Right Here, Right No...</t>
  </si>
  <si>
    <t>✅ IMVDB LOOKUP COMPLETE: Jesus Jones... - Right Here, Right No...</t>
  </si>
  <si>
    <t>🔎 INITIATING LOOKUP FOR: Jigsaw - Sky High</t>
  </si>
  <si>
    <t>🔍 IMVDB LOOKUP INITIATED: Jigsaw... - Sky High...</t>
  </si>
  <si>
    <t>✅ IMVDB LOOKUP COMPLETE: Jigsaw... - Sky High...</t>
  </si>
  <si>
    <t>🔄 PROCESSING ENTRY 1660/7808</t>
  </si>
  <si>
    <t>⏱️  ELAPSED TIME: 55m 38s</t>
  </si>
  <si>
    <t>🎸 ARTIST: Jim Croce...</t>
  </si>
  <si>
    <t>🎵 SONG: Bad Bad Leroy Brown...</t>
  </si>
  <si>
    <t>🔎 INITIATING LOOKUP FOR: Jim Croce - Bad Bad Leroy Brown</t>
  </si>
  <si>
    <t>🔍 IMVDB LOOKUP INITIATED: Jim Croce... - Bad Bad Leroy Brown...</t>
  </si>
  <si>
    <t>❌ NO IMVDB RESULTS: Jim Croce... - Bad Bad Leroy Brown...</t>
  </si>
  <si>
    <t>🔎 INITIATING LOOKUP FOR: Jimmy Buffet - Come Monday</t>
  </si>
  <si>
    <t>🔍 IMVDB LOOKUP INITIATED: Jimmy Buffet... - Come Monday...</t>
  </si>
  <si>
    <t>❌ NO IMVDB RESULTS: Jimmy Buffet... - Come Monday...</t>
  </si>
  <si>
    <t>🔎 INITIATING LOOKUP FOR: Jimmy Buffet - Margaritaville</t>
  </si>
  <si>
    <t>🔍 IMVDB LOOKUP INITIATED: Jimmy Buffet... - Margaritaville...</t>
  </si>
  <si>
    <t>❌ NO IMVDB RESULTS: Jimmy Buffet... - Margaritaville...</t>
  </si>
  <si>
    <t>🔎 INITIATING LOOKUP FOR: Joe Walsh - In The City The Warriors Theme</t>
  </si>
  <si>
    <t>🔍 IMVDB LOOKUP INITIATED: Joe Walsh... - In The City The Warr...</t>
  </si>
  <si>
    <t>✅ IMVDB LOOKUP COMPLETE: Joe Walsh... - In The City The Warr...</t>
  </si>
  <si>
    <t>🔎 INITIATING LOOKUP FOR: Joey Scarbury - Believe it or Not</t>
  </si>
  <si>
    <t>🔍 IMVDB LOOKUP INITIATED: Joey Scarbury... - Believe it or Not...</t>
  </si>
  <si>
    <t>❌ NO IMVDB RESULTS: Joey Scarbury... - Believe it or Not...</t>
  </si>
  <si>
    <t>🔎 INITIATING LOOKUP FOR: John Cafferty &amp; The Beaver Brown Band - On the Dark Side</t>
  </si>
  <si>
    <t>🔍 IMVDB LOOKUP INITIATED: John Cafferty &amp; The ... - On the Dark Side...</t>
  </si>
  <si>
    <t>❌ NO IMVDB RESULTS: John Cafferty &amp; The ... - On the Dark Side...</t>
  </si>
  <si>
    <t>🔎 INITIATING LOOKUP FOR: John Denver - Annies Song</t>
  </si>
  <si>
    <t>🔍 IMVDB LOOKUP INITIATED: John Denver... - Annies Song...</t>
  </si>
  <si>
    <t>❌ NO IMVDB RESULTS: John Denver... - Annies Song...</t>
  </si>
  <si>
    <t>🔄 PROCESSING ENTRY 1670/7808</t>
  </si>
  <si>
    <t>⏱️  ELAPSED TIME: 55m 47s</t>
  </si>
  <si>
    <t>🎸 ARTIST: John Denver...</t>
  </si>
  <si>
    <t>🎵 SONG: Take Me Home Country Roads...</t>
  </si>
  <si>
    <t>🔎 INITIATING LOOKUP FOR: John Denver - Take Me Home Country Roads</t>
  </si>
  <si>
    <t>🔍 IMVDB LOOKUP INITIATED: John Denver... - Take Me Home Country...</t>
  </si>
  <si>
    <t>❌ NO IMVDB RESULTS: John Denver... - Take Me Home Country...</t>
  </si>
  <si>
    <t>🔎 INITIATING LOOKUP FOR: John Fogerty - The Old Man Down The Road</t>
  </si>
  <si>
    <t>🔍 IMVDB LOOKUP INITIATED: John Fogerty... - The Old Man Down The...</t>
  </si>
  <si>
    <t>✅ IMVDB LOOKUP COMPLETE: John Fogerty... - The Old Man Down The...</t>
  </si>
  <si>
    <t>🔎 INITIATING LOOKUP FOR: John Mayer - No Such Thing</t>
  </si>
  <si>
    <t>🔍 IMVDB LOOKUP INITIATED: John Mayer... - No Such Thing...</t>
  </si>
  <si>
    <t>✅ IMVDB LOOKUP COMPLETE: John Mayer... - No Such Thing...</t>
  </si>
  <si>
    <t>🔎 INITIATING LOOKUP FOR: John Mayer - Waiting On the World to Change</t>
  </si>
  <si>
    <t>🔍 IMVDB LOOKUP INITIATED: John Mayer... - Waiting On the World...</t>
  </si>
  <si>
    <t>✅ IMVDB LOOKUP COMPLETE: John Mayer... - Waiting On the World...</t>
  </si>
  <si>
    <t>🔎 INITIATING LOOKUP FOR: John Michael Montgomery - Life's A Dance</t>
  </si>
  <si>
    <t>🔍 IMVDB LOOKUP INITIATED: John Michael Montgom... - Life's A Dance...</t>
  </si>
  <si>
    <t>✅ IMVDB LOOKUP COMPLETE: John Michael Montgom... - Life's A Dance...</t>
  </si>
  <si>
    <t>🔎 INITIATING LOOKUP FOR: John Parr - St. Elmo's Fire (Man In Motion)</t>
  </si>
  <si>
    <t>🔍 IMVDB LOOKUP INITIATED: John Parr... - St. Elmo's Fire (Man...</t>
  </si>
  <si>
    <t>✅ IMVDB LOOKUP COMPLETE: John Parr... - St. Elmo's Fire (Man...</t>
  </si>
  <si>
    <t>🔎 INITIATING LOOKUP FOR: John Waite - Missing You</t>
  </si>
  <si>
    <t>🔍 IMVDB LOOKUP INITIATED: John Waite... - Missing You...</t>
  </si>
  <si>
    <t>✅ IMVDB LOOKUP COMPLETE: John Waite... - Missing You...</t>
  </si>
  <si>
    <t>🔎 INITIATING LOOKUP FOR: Johnny Hates Jazz - Shattered Dreams</t>
  </si>
  <si>
    <t>🔍 IMVDB LOOKUP INITIATED: Johnny Hates Jazz... - Shattered Dreams...</t>
  </si>
  <si>
    <t>✅ IMVDB LOOKUP COMPLETE: Johnny Hates Jazz... - Shattered Dreams...</t>
  </si>
  <si>
    <t>🔎 INITIATING LOOKUP FOR: Juice Newton - Angel Of The Morning</t>
  </si>
  <si>
    <t>🔍 IMVDB LOOKUP INITIATED: Juice Newton... - Angel Of The Morning...</t>
  </si>
  <si>
    <t>✅ IMVDB LOOKUP COMPLETE: Juice Newton... - Angel Of The Morning...</t>
  </si>
  <si>
    <t>🔄 PROCESSING ENTRY 1680/7808</t>
  </si>
  <si>
    <t>⏱️  ELAPSED TIME: 56m 8s</t>
  </si>
  <si>
    <t>🎸 ARTIST: Juice Newton...</t>
  </si>
  <si>
    <t>🎵 SONG: Queen Of Hearts...</t>
  </si>
  <si>
    <t>🔎 INITIATING LOOKUP FOR: Kajagoogoo - Too Shy</t>
  </si>
  <si>
    <t>🔍 IMVDB LOOKUP INITIATED: Kajagoogoo... - Too Shy...</t>
  </si>
  <si>
    <t>❌ NO IMVDB RESULTS: Kajagoogoo... - Too Shy...</t>
  </si>
  <si>
    <t>🔎 INITIATING LOOKUP FOR: Kansas - Carry on Wayward Son</t>
  </si>
  <si>
    <t>🔍 IMVDB LOOKUP INITIATED: Kansas... - Carry on Wayward Son...</t>
  </si>
  <si>
    <t>✅ IMVDB LOOKUP COMPLETE: Kansas... - Carry on Wayward Son...</t>
  </si>
  <si>
    <t>🔎 INITIATING LOOKUP FOR: Kansas - Dust in the Wind</t>
  </si>
  <si>
    <t>🔍 IMVDB LOOKUP INITIATED: Kansas... - Dust in the Wind...</t>
  </si>
  <si>
    <t>✅ IMVDB LOOKUP COMPLETE: Kansas... - Dust in the Wind...</t>
  </si>
  <si>
    <t>🔎 INITIATING LOOKUP FOR: Kansas - Fight Fire With Fire</t>
  </si>
  <si>
    <t>🔍 IMVDB LOOKUP INITIATED: Kansas... - Fight Fire With Fire...</t>
  </si>
  <si>
    <t>✅ IMVDB LOOKUP COMPLETE: Kansas... - Fight Fire With Fire...</t>
  </si>
  <si>
    <t>🔎 INITIATING LOOKUP FOR: Kansas - Play The Game Tonight</t>
  </si>
  <si>
    <t>🔍 IMVDB LOOKUP INITIATED: Kansas... - Play The Game Tonigh...</t>
  </si>
  <si>
    <t>✅ IMVDB LOOKUP COMPLETE: Kansas... - Play The Game Tonigh...</t>
  </si>
  <si>
    <t>🔎 INITIATING LOOKUP FOR: Kansas - Point of Know Return</t>
  </si>
  <si>
    <t>🔍 IMVDB LOOKUP INITIATED: Kansas... - Point of Know Return...</t>
  </si>
  <si>
    <t>✅ IMVDB LOOKUP COMPLETE: Kansas... - Point of Know Return...</t>
  </si>
  <si>
    <t>🔎 INITIATING LOOKUP FOR: Kate Bush - Running Up That Hill</t>
  </si>
  <si>
    <t>🔍 IMVDB LOOKUP INITIATED: Kate Bush... - Running Up That Hill...</t>
  </si>
  <si>
    <t>✅ IMVDB LOOKUP COMPLETE: Kate Bush... - Running Up That Hill...</t>
  </si>
  <si>
    <t>🔎 INITIATING LOOKUP FOR: Kenny Loggins - Danger Zone</t>
  </si>
  <si>
    <t>🔍 IMVDB LOOKUP INITIATED: Kenny Loggins... - Danger Zone...</t>
  </si>
  <si>
    <t>✅ IMVDB LOOKUP COMPLETE: Kenny Loggins... - Danger Zone...</t>
  </si>
  <si>
    <t>🔄 PROCESSING ENTRY 1690/7808</t>
  </si>
  <si>
    <t>⏱️  ELAPSED TIME: 56m 26s</t>
  </si>
  <si>
    <t>🎸 ARTIST: Kenny Loggins...</t>
  </si>
  <si>
    <t>🎵 SONG: Footloose...</t>
  </si>
  <si>
    <t>🔎 INITIATING LOOKUP FOR: Kenny Loggins - Footloose</t>
  </si>
  <si>
    <t>🔍 IMVDB LOOKUP INITIATED: Kenny Loggins... - Footloose...</t>
  </si>
  <si>
    <t>✅ IMVDB LOOKUP COMPLETE: Kenny Loggins... - Footloose...</t>
  </si>
  <si>
    <t>🔎 INITIATING LOOKUP FOR: Kenny Loggins - Playing with the Boys</t>
  </si>
  <si>
    <t>🔍 IMVDB LOOKUP INITIATED: Kenny Loggins... - Playing with the Boy...</t>
  </si>
  <si>
    <t>✅ IMVDB LOOKUP COMPLETE: Kenny Loggins... - Playing with the Boy...</t>
  </si>
  <si>
    <t>🔎 INITIATING LOOKUP FOR: Kenny Wayne Shepherd - Blue on Black</t>
  </si>
  <si>
    <t>🔍 IMVDB LOOKUP INITIATED: Kenny Wayne Shepherd... - Blue on Black...</t>
  </si>
  <si>
    <t>❌ NO IMVDB RESULTS: Kenny Wayne Shepherd... - Blue on Black...</t>
  </si>
  <si>
    <t>🔎 INITIATING LOOKUP FOR: Kermit the Frog - Rainbow Connection</t>
  </si>
  <si>
    <t>🔍 IMVDB LOOKUP INITIATED: Kermit the Frog... - Rainbow Connection...</t>
  </si>
  <si>
    <t>✅ IMVDB LOOKUP COMPLETE: Kermit the Frog... - Rainbow Connection...</t>
  </si>
  <si>
    <t>🔎 INITIATING LOOKUP FOR: Kid Rock - Bawitdaba</t>
  </si>
  <si>
    <t>🔍 IMVDB LOOKUP INITIATED: Kid Rock... - Bawitdaba...</t>
  </si>
  <si>
    <t>✅ IMVDB LOOKUP COMPLETE: Kid Rock... - Bawitdaba...</t>
  </si>
  <si>
    <t>🔎 INITIATING LOOKUP FOR: Kim Mitchell - All We Are</t>
  </si>
  <si>
    <t>🔍 IMVDB LOOKUP INITIATED: Kim Mitchell... - All We Are...</t>
  </si>
  <si>
    <t>✅ IMVDB LOOKUP COMPLETE: Kim Mitchell... - All We Are...</t>
  </si>
  <si>
    <t>🔎 INITIATING LOOKUP FOR: Kim Mitchell - Patio Lanterns</t>
  </si>
  <si>
    <t>🔍 IMVDB LOOKUP INITIATED: Kim Mitchell... - Patio Lanterns...</t>
  </si>
  <si>
    <t>❌ NO IMVDB RESULTS: Kim Mitchell... - Patio Lanterns...</t>
  </si>
  <si>
    <t>🔎 INITIATING LOOKUP FOR: Kim Wilde - Kids in America</t>
  </si>
  <si>
    <t>🔍 IMVDB LOOKUP INITIATED: Kim Wilde... - Kids in America...</t>
  </si>
  <si>
    <t>✅ IMVDB LOOKUP COMPLETE: Kim Wilde... - Kids in America...</t>
  </si>
  <si>
    <t>🔎 INITIATING LOOKUP FOR: Kim Wilde - You Keep Me Hanging On</t>
  </si>
  <si>
    <t>🔍 IMVDB LOOKUP INITIATED: Kim Wilde... - You Keep Me Hanging ...</t>
  </si>
  <si>
    <t>✅ IMVDB LOOKUP COMPLETE: Kim Wilde... - You Keep Me Hanging ...</t>
  </si>
  <si>
    <t>🔎 INITIATING LOOKUP FOR: Kiss - God Gave Rock n Roll To You</t>
  </si>
  <si>
    <t>🔍 IMVDB LOOKUP INITIATED: Kiss... - God Gave Rock n Roll...</t>
  </si>
  <si>
    <t>✅ IMVDB LOOKUP COMPLETE: Kiss... - God Gave Rock n Roll...</t>
  </si>
  <si>
    <t>🔄 PROCESSING ENTRY 1700/7808</t>
  </si>
  <si>
    <t>⏱️  ELAPSED TIME: 56m 47s</t>
  </si>
  <si>
    <t>🎸 ARTIST: Kool &amp; The Gang...</t>
  </si>
  <si>
    <t>🎵 SONG: Fresh...</t>
  </si>
  <si>
    <t>🔎 INITIATING LOOKUP FOR: Kool &amp; The Gang - Fresh</t>
  </si>
  <si>
    <t>🔍 IMVDB LOOKUP INITIATED: Kool &amp; The Gang... - Fresh...</t>
  </si>
  <si>
    <t>✅ IMVDB LOOKUP COMPLETE: Kool &amp; The Gang... - Fresh...</t>
  </si>
  <si>
    <t>🔎 INITIATING LOOKUP FOR: Kool and The Gang - Joanna</t>
  </si>
  <si>
    <t>🔍 IMVDB LOOKUP INITIATED: Kool and The Gang... - Joanna...</t>
  </si>
  <si>
    <t>✅ IMVDB LOOKUP COMPLETE: Kool and The Gang... - Joanna...</t>
  </si>
  <si>
    <t>🔎 INITIATING LOOKUP FOR: Kris Kross - Jump</t>
  </si>
  <si>
    <t>🔍 IMVDB LOOKUP INITIATED: Kris Kross... - Jump...</t>
  </si>
  <si>
    <t>✅ IMVDB LOOKUP COMPLETE: Kris Kross... - Jump...</t>
  </si>
  <si>
    <t>🔎 INITIATING LOOKUP FOR: LMFAO - Party Rock Anthem</t>
  </si>
  <si>
    <t>🔍 IMVDB LOOKUP INITIATED: LMFAO... - Party Rock Anthem...</t>
  </si>
  <si>
    <t>✅ IMVDB LOOKUP COMPLETE: LMFAO... - Party Rock Anthem...</t>
  </si>
  <si>
    <t>🔎 INITIATING LOOKUP FOR: Lady Gaga - Hold My Hand</t>
  </si>
  <si>
    <t>🔍 IMVDB LOOKUP INITIATED: Lady Gaga... - Hold My Hand...</t>
  </si>
  <si>
    <t>✅ IMVDB LOOKUP COMPLETE: Lady Gaga... - Hold My Hand...</t>
  </si>
  <si>
    <t>🔎 INITIATING LOOKUP FOR: Lady Gaga - Just Dance</t>
  </si>
  <si>
    <t>🔍 IMVDB LOOKUP INITIATED: Lady Gaga... - Just Dance...</t>
  </si>
  <si>
    <t>✅ IMVDB LOOKUP COMPLETE: Lady Gaga... - Just Dance...</t>
  </si>
  <si>
    <t>🔎 INITIATING LOOKUP FOR: Lady Gaga - Paparazzi</t>
  </si>
  <si>
    <t>🔍 IMVDB LOOKUP INITIATED: Lady Gaga... - Paparazzi...</t>
  </si>
  <si>
    <t>✅ IMVDB LOOKUP COMPLETE: Lady Gaga... - Paparazzi...</t>
  </si>
  <si>
    <t>🔎 INITIATING LOOKUP FOR: Lady Gaga - Telephone</t>
  </si>
  <si>
    <t>🔍 IMVDB LOOKUP INITIATED: Lady Gaga... - Telephone...</t>
  </si>
  <si>
    <t>✅ IMVDB LOOKUP COMPLETE: Lady Gaga... - Telephone...</t>
  </si>
  <si>
    <t>🔎 INITIATING LOOKUP FOR: Lapti Nek Club Mix - Max Reebo Band &amp; Michele Gruska</t>
  </si>
  <si>
    <t>🔍 IMVDB LOOKUP INITIATED: Lapti Nek Club Mix... - Max Reebo Band &amp; Mic...</t>
  </si>
  <si>
    <t>❌ NO IMVDB RESULTS: Lapti Nek Club Mix... - Max Reebo Band &amp; Mic...</t>
  </si>
  <si>
    <t>🔎 INITIATING LOOKUP FOR: Lapti Nek- Sy Snootles &amp; Oola's Demise - Return Of The Jedi</t>
  </si>
  <si>
    <t>🔍 IMVDB LOOKUP INITIATED: Lapti Nek- Sy Snootl... - Return Of The Jedi...</t>
  </si>
  <si>
    <t>❌ NO IMVDB RESULTS: Lapti Nek- Sy Snootl... - Return Of The Jedi...</t>
  </si>
  <si>
    <t>🔄 PROCESSING ENTRY 1710/7808</t>
  </si>
  <si>
    <t>⏱️  ELAPSED TIME: 57m 9s</t>
  </si>
  <si>
    <t>🎸 ARTIST: Laura Branigan...</t>
  </si>
  <si>
    <t>🎵 SONG: Gloria...</t>
  </si>
  <si>
    <t>🔎 INITIATING LOOKUP FOR: Laura Branigan - Gloria</t>
  </si>
  <si>
    <t>🔍 IMVDB LOOKUP INITIATED: Laura Branigan... - Gloria...</t>
  </si>
  <si>
    <t>✅ IMVDB LOOKUP COMPLETE: Laura Branigan... - Gloria...</t>
  </si>
  <si>
    <t>🔎 INITIATING LOOKUP FOR: Laura Branigan - Self Control</t>
  </si>
  <si>
    <t>🔍 IMVDB LOOKUP INITIATED: Laura Branigan... - Self Control...</t>
  </si>
  <si>
    <t>✅ IMVDB LOOKUP COMPLETE: Laura Branigan... - Self Control...</t>
  </si>
  <si>
    <t>🔎 INITIATING LOOKUP FOR: Leanne Rimes - Can't Stop the Moonlight</t>
  </si>
  <si>
    <t>🔍 IMVDB LOOKUP INITIATED: Leanne Rimes... - Can't Stop the Moonl...</t>
  </si>
  <si>
    <t>❌ NO IMVDB RESULTS: Leanne Rimes... - Can't Stop the Moonl...</t>
  </si>
  <si>
    <t>🔎 INITIATING LOOKUP FOR: Lee Ann Womack - I Hope You Dance</t>
  </si>
  <si>
    <t>🔍 IMVDB LOOKUP INITIATED: Lee Ann Womack... - I Hope You Dance...</t>
  </si>
  <si>
    <t>✅ IMVDB LOOKUP COMPLETE: Lee Ann Womack... - I Hope You Dance...</t>
  </si>
  <si>
    <t>🔎 INITIATING LOOKUP FOR: Level 42 - Lessons In Love</t>
  </si>
  <si>
    <t>🔍 IMVDB LOOKUP INITIATED: Level 42... - Lessons In Love...</t>
  </si>
  <si>
    <t>✅ IMVDB LOOKUP COMPLETE: Level 42... - Lessons In Love...</t>
  </si>
  <si>
    <t>🔎 INITIATING LOOKUP FOR: Level 42 - Something About You</t>
  </si>
  <si>
    <t>🔍 IMVDB LOOKUP INITIATED: Level 42... - Something About You...</t>
  </si>
  <si>
    <t>✅ IMVDB LOOKUP COMPLETE: Level 42... - Something About You...</t>
  </si>
  <si>
    <t>🔎 INITIATING LOOKUP FOR: Limp Bizkit - Take a Look Around</t>
  </si>
  <si>
    <t>🔍 IMVDB LOOKUP INITIATED: Limp Bizkit... - Take a Look Around...</t>
  </si>
  <si>
    <t>✅ IMVDB LOOKUP COMPLETE: Limp Bizkit... - Take a Look Around...</t>
  </si>
  <si>
    <t>🔎 INITIATING LOOKUP FOR: Linkin Park - BURN IT DOWN</t>
  </si>
  <si>
    <t>🔍 IMVDB LOOKUP INITIATED: Linkin Park... - BURN IT DOWN...</t>
  </si>
  <si>
    <t>✅ IMVDB LOOKUP COMPLETE: Linkin Park... - BURN IT DOWN...</t>
  </si>
  <si>
    <t>🔄 PROCESSING ENTRY 1720/7808</t>
  </si>
  <si>
    <t>⏱️  ELAPSED TIME: 57m 24s</t>
  </si>
  <si>
    <t>🎸 ARTIST: Linkin Park...</t>
  </si>
  <si>
    <t>🎵 SONG: New Divide...</t>
  </si>
  <si>
    <t>🔎 INITIATING LOOKUP FOR: Linkin Park - New Divide</t>
  </si>
  <si>
    <t>🔍 IMVDB LOOKUP INITIATED: Linkin Park... - New Divide...</t>
  </si>
  <si>
    <t>✅ IMVDB LOOKUP COMPLETE: Linkin Park... - New Divide...</t>
  </si>
  <si>
    <t>🔎 INITIATING LOOKUP FOR: Linkin Park - Somewhere I Belong</t>
  </si>
  <si>
    <t>🔍 IMVDB LOOKUP INITIATED: Linkin Park... - Somewhere I Belong...</t>
  </si>
  <si>
    <t>✅ IMVDB LOOKUP COMPLETE: Linkin Park... - Somewhere I Belong...</t>
  </si>
  <si>
    <t>🔎 INITIATING LOOKUP FOR: Lion - Transformers The Movie</t>
  </si>
  <si>
    <t>🔍 IMVDB LOOKUP INITIATED: Lion... - Transformers The Mov...</t>
  </si>
  <si>
    <t>✅ IMVDB LOOKUP COMPLETE: Lion... - Transformers The Mov...</t>
  </si>
  <si>
    <t>🔎 INITIATING LOOKUP FOR: Lipps Inc. - Funkytown</t>
  </si>
  <si>
    <t>🔍 IMVDB LOOKUP INITIATED: Lipps Inc.... - Funkytown...</t>
  </si>
  <si>
    <t>✅ IMVDB LOOKUP COMPLETE: Lipps Inc.... - Funkytown...</t>
  </si>
  <si>
    <t>🔎 INITIATING LOOKUP FOR: Little River Band - The Night Owls</t>
  </si>
  <si>
    <t>🔍 IMVDB LOOKUP INITIATED: Little River Band... - The Night Owls...</t>
  </si>
  <si>
    <t>✅ IMVDB LOOKUP COMPLETE: Little River Band... - The Night Owls...</t>
  </si>
  <si>
    <t>🔎 INITIATING LOOKUP FOR: Little Shop of Horrors - Suddenly Seymour</t>
  </si>
  <si>
    <t>🔍 IMVDB LOOKUP INITIATED: Little Shop of Horro... - Suddenly Seymour...</t>
  </si>
  <si>
    <t>❌ NO IMVDB RESULTS: Little Shop of Horro... - Suddenly Seymour...</t>
  </si>
  <si>
    <t>🔎 INITIATING LOOKUP FOR: Living Colour - Cult Of Personality</t>
  </si>
  <si>
    <t>🔍 IMVDB LOOKUP INITIATED: Living Colour... - Cult Of Personality...</t>
  </si>
  <si>
    <t>✅ IMVDB LOOKUP COMPLETE: Living Colour... - Cult Of Personality...</t>
  </si>
  <si>
    <t>🔎 INITIATING LOOKUP FOR: Lou Gramm - Just Between You And Me</t>
  </si>
  <si>
    <t>🔍 IMVDB LOOKUP INITIATED: Lou Gramm... - Just Between You And...</t>
  </si>
  <si>
    <t>✅ IMVDB LOOKUP COMPLETE: Lou Gramm... - Just Between You And...</t>
  </si>
  <si>
    <t>🔎 INITIATING LOOKUP FOR: Lou Gramm - Midnight Blue</t>
  </si>
  <si>
    <t>🔍 IMVDB LOOKUP INITIATED: Lou Gramm... - Midnight Blue...</t>
  </si>
  <si>
    <t>✅ IMVDB LOOKUP COMPLETE: Lou Gramm... - Midnight Blue...</t>
  </si>
  <si>
    <t>🔎 INITIATING LOOKUP FOR: Loverboy - Hot Girls In Love</t>
  </si>
  <si>
    <t>🔍 IMVDB LOOKUP INITIATED: Loverboy... - Hot Girls In Love...</t>
  </si>
  <si>
    <t>✅ IMVDB LOOKUP COMPLETE: Loverboy... - Hot Girls In Love...</t>
  </si>
  <si>
    <t>🔄 PROCESSING ENTRY 1730/7808</t>
  </si>
  <si>
    <t>⏱️  ELAPSED TIME: 57m 46s</t>
  </si>
  <si>
    <t>🎸 ARTIST: Loverboy...</t>
  </si>
  <si>
    <t>🎵 SONG: Turn Me Loose...</t>
  </si>
  <si>
    <t>🔎 INITIATING LOOKUP FOR: Loverboy - Turn Me Loose</t>
  </si>
  <si>
    <t>🔍 IMVDB LOOKUP INITIATED: Loverboy... - Turn Me Loose...</t>
  </si>
  <si>
    <t>✅ IMVDB LOOKUP COMPLETE: Loverboy... - Turn Me Loose...</t>
  </si>
  <si>
    <t>🔎 INITIATING LOOKUP FOR: Lynyrd Skynyrd - Gimme Three Steps</t>
  </si>
  <si>
    <t>🔍 IMVDB LOOKUP INITIATED: Lynyrd Skynyrd... - Gimme Three Steps...</t>
  </si>
  <si>
    <t>❌ NO IMVDB RESULTS: Lynyrd Skynyrd... - Gimme Three Steps...</t>
  </si>
  <si>
    <t>🔎 INITIATING LOOKUP FOR: M - Pop Muzik</t>
  </si>
  <si>
    <t>🔍 IMVDB LOOKUP INITIATED: M... - Pop Muzik...</t>
  </si>
  <si>
    <t>✅ IMVDB LOOKUP COMPLETE: M... - Pop Muzik...</t>
  </si>
  <si>
    <t>🔎 INITIATING LOOKUP FOR: M.C Hammer - 2 Legit 2 Quit</t>
  </si>
  <si>
    <t>🔍 IMVDB LOOKUP INITIATED: M.C Hammer... - 2 Legit 2 Quit...</t>
  </si>
  <si>
    <t>✅ IMVDB LOOKUP COMPLETE: M.C Hammer... - 2 Legit 2 Quit...</t>
  </si>
  <si>
    <t>🔎 INITIATING LOOKUP FOR: Madonna - Beautiful Stranger</t>
  </si>
  <si>
    <t>🔍 IMVDB LOOKUP INITIATED: Madonna... - Beautiful Stranger...</t>
  </si>
  <si>
    <t>✅ IMVDB LOOKUP COMPLETE: Madonna... - Beautiful Stranger...</t>
  </si>
  <si>
    <t>🔎 INITIATING LOOKUP FOR: Madonna - Borderline</t>
  </si>
  <si>
    <t>🔍 IMVDB LOOKUP INITIATED: Madonna... - Borderline...</t>
  </si>
  <si>
    <t>✅ IMVDB LOOKUP COMPLETE: Madonna... - Borderline...</t>
  </si>
  <si>
    <t>🔎 INITIATING LOOKUP FOR: Madonna - Die Another Day</t>
  </si>
  <si>
    <t>🔍 IMVDB LOOKUP INITIATED: Madonna... - Die Another Day...</t>
  </si>
  <si>
    <t>✅ IMVDB LOOKUP COMPLETE: Madonna... - Die Another Day...</t>
  </si>
  <si>
    <t>🔎 INITIATING LOOKUP FOR: Madonna - Dress You Up</t>
  </si>
  <si>
    <t>🔍 IMVDB LOOKUP INITIATED: Madonna... - Dress You Up...</t>
  </si>
  <si>
    <t>✅ IMVDB LOOKUP COMPLETE: Madonna... - Dress You Up...</t>
  </si>
  <si>
    <t>🔎 INITIATING LOOKUP FOR: Madonna - Express Yourself</t>
  </si>
  <si>
    <t>🔍 IMVDB LOOKUP INITIATED: Madonna... - Express Yourself...</t>
  </si>
  <si>
    <t>✅ IMVDB LOOKUP COMPLETE: Madonna... - Express Yourself...</t>
  </si>
  <si>
    <t>🔄 PROCESSING ENTRY 1740/7808</t>
  </si>
  <si>
    <t>⏱️  ELAPSED TIME: 58m 6s</t>
  </si>
  <si>
    <t>🎵 SONG: Frozen...</t>
  </si>
  <si>
    <t>🔎 INITIATING LOOKUP FOR: Madonna - Frozen</t>
  </si>
  <si>
    <t>🔍 IMVDB LOOKUP INITIATED: Madonna... - Frozen...</t>
  </si>
  <si>
    <t>✅ IMVDB LOOKUP COMPLETE: Madonna... - Frozen...</t>
  </si>
  <si>
    <t>🔎 INITIATING LOOKUP FOR: Madonna - La Isla Bonita</t>
  </si>
  <si>
    <t>🔍 IMVDB LOOKUP INITIATED: Madonna... - La Isla Bonita...</t>
  </si>
  <si>
    <t>✅ IMVDB LOOKUP COMPLETE: Madonna... - La Isla Bonita...</t>
  </si>
  <si>
    <t>🔎 INITIATING LOOKUP FOR: Madonna - Live To Tell</t>
  </si>
  <si>
    <t>🔍 IMVDB LOOKUP INITIATED: Madonna... - Live To Tell...</t>
  </si>
  <si>
    <t>✅ IMVDB LOOKUP COMPLETE: Madonna... - Live To Tell...</t>
  </si>
  <si>
    <t>🔎 INITIATING LOOKUP FOR: Madonna - Lucky Star</t>
  </si>
  <si>
    <t>🔍 IMVDB LOOKUP INITIATED: Madonna... - Lucky Star...</t>
  </si>
  <si>
    <t>✅ IMVDB LOOKUP COMPLETE: Madonna... - Lucky Star...</t>
  </si>
  <si>
    <t>🔎 INITIATING LOOKUP FOR: Madonna - Open Your Heart</t>
  </si>
  <si>
    <t>🔍 IMVDB LOOKUP INITIATED: Madonna... - Open Your Heart...</t>
  </si>
  <si>
    <t>✅ IMVDB LOOKUP COMPLETE: Madonna... - Open Your Heart...</t>
  </si>
  <si>
    <t>🔎 INITIATING LOOKUP FOR: Madonna - Papa Don't Preach</t>
  </si>
  <si>
    <t>🔍 IMVDB LOOKUP INITIATED: Madonna... - Papa Don't Preach...</t>
  </si>
  <si>
    <t>✅ IMVDB LOOKUP COMPLETE: Madonna... - Papa Don't Preach...</t>
  </si>
  <si>
    <t>🔎 INITIATING LOOKUP FOR: Madonna - Take A Bow</t>
  </si>
  <si>
    <t>🔍 IMVDB LOOKUP INITIATED: Madonna... - Take A Bow...</t>
  </si>
  <si>
    <t>✅ IMVDB LOOKUP COMPLETE: Madonna... - Take A Bow...</t>
  </si>
  <si>
    <t>🔎 INITIATING LOOKUP FOR: Manfred Mann's Earth Band - Blinded By The Light</t>
  </si>
  <si>
    <t>🔍 IMVDB LOOKUP INITIATED: Manfred Mann's Earth... - Blinded By The Light...</t>
  </si>
  <si>
    <t>✅ IMVDB LOOKUP COMPLETE: Manfred Mann's Earth... - Blinded By The Light...</t>
  </si>
  <si>
    <t>🔎 INITIATING LOOKUP FOR: Marcy Playground - Sex And Candy</t>
  </si>
  <si>
    <t>🔍 IMVDB LOOKUP INITIATED: Marcy Playground... - Sex And Candy...</t>
  </si>
  <si>
    <t>✅ IMVDB LOOKUP COMPLETE: Marcy Playground... - Sex And Candy...</t>
  </si>
  <si>
    <t>🔎 INITIATING LOOKUP FOR: Marky Mark - Good Vibrations</t>
  </si>
  <si>
    <t>🔍 IMVDB LOOKUP INITIATED: Marky Mark... - Good Vibrations...</t>
  </si>
  <si>
    <t>✅ IMVDB LOOKUP COMPLETE: Marky Mark... - Good Vibrations...</t>
  </si>
  <si>
    <t>🔄 PROCESSING ENTRY 1750/7808</t>
  </si>
  <si>
    <t>⏱️  ELAPSED TIME: 58m 40s</t>
  </si>
  <si>
    <t>🎸 ARTIST: Martika...</t>
  </si>
  <si>
    <t>🎵 SONG: Toy Soldiers...</t>
  </si>
  <si>
    <t>🔎 INITIATING LOOKUP FOR: Martina McBride - Independence Day</t>
  </si>
  <si>
    <t>🔍 IMVDB LOOKUP INITIATED: Martina McBride... - Independence Day...</t>
  </si>
  <si>
    <t>✅ IMVDB LOOKUP COMPLETE: Martina McBride... - Independence Day...</t>
  </si>
  <si>
    <t>🔎 INITIATING LOOKUP FOR: Martina McBride - Wild Angels</t>
  </si>
  <si>
    <t>🔍 IMVDB LOOKUP INITIATED: Martina McBride... - Wild Angels...</t>
  </si>
  <si>
    <t>✅ IMVDB LOOKUP COMPLETE: Martina McBride... - Wild Angels...</t>
  </si>
  <si>
    <t>🔎 INITIATING LOOKUP FOR: Marty McFly - Johnny B. Good and Earth Angel</t>
  </si>
  <si>
    <t>🔍 IMVDB LOOKUP INITIATED: Marty McFly... - Johnny B. Good and E...</t>
  </si>
  <si>
    <t>✅ IMVDB LOOKUP COMPLETE: Marty McFly... - Johnny B. Good and E...</t>
  </si>
  <si>
    <t>🔎 INITIATING LOOKUP FOR: Mary Jane Girls - In My House</t>
  </si>
  <si>
    <t>🔍 IMVDB LOOKUP INITIATED: Mary Jane Girls... - In My House...</t>
  </si>
  <si>
    <t>✅ IMVDB LOOKUP COMPLETE: Mary Jane Girls... - In My House...</t>
  </si>
  <si>
    <t>🔎 INITIATING LOOKUP FOR: Matthew Wilder - Break My Stride</t>
  </si>
  <si>
    <t>🔍 IMVDB LOOKUP INITIATED: Matthew Wilder... - Break My Stride...</t>
  </si>
  <si>
    <t>✅ IMVDB LOOKUP COMPLETE: Matthew Wilder... - Break My Stride...</t>
  </si>
  <si>
    <t>🔎 INITIATING LOOKUP FOR: Meat Loaf - I'd Do Anything For Love (But I Won't Do That)</t>
  </si>
  <si>
    <t>🔍 IMVDB LOOKUP INITIATED: Meat Loaf... - I'd Do Anything For ...</t>
  </si>
  <si>
    <t>✅ IMVDB LOOKUP COMPLETE: Meat Loaf... - I'd Do Anything For ...</t>
  </si>
  <si>
    <t>🔎 INITIATING LOOKUP FOR: Men At Work - Be Good Johnny</t>
  </si>
  <si>
    <t>🔍 IMVDB LOOKUP INITIATED: Men At Work... - Be Good Johnny...</t>
  </si>
  <si>
    <t>✅ IMVDB LOOKUP COMPLETE: Men At Work... - Be Good Johnny...</t>
  </si>
  <si>
    <t>🔎 INITIATING LOOKUP FOR: Men At Work - Down Under</t>
  </si>
  <si>
    <t>🔍 IMVDB LOOKUP INITIATED: Men At Work... - Down Under...</t>
  </si>
  <si>
    <t>✅ IMVDB LOOKUP COMPLETE: Men At Work... - Down Under...</t>
  </si>
  <si>
    <t>🔎 INITIATING LOOKUP FOR: Men At Work - Overkill</t>
  </si>
  <si>
    <t>🔍 IMVDB LOOKUP INITIATED: Men At Work... - Overkill...</t>
  </si>
  <si>
    <t>✅ IMVDB LOOKUP COMPLETE: Men At Work... - Overkill...</t>
  </si>
  <si>
    <t>🔄 PROCESSING ENTRY 1760/7808</t>
  </si>
  <si>
    <t>⏱️  ELAPSED TIME: 59m 11s</t>
  </si>
  <si>
    <t>🎸 ARTIST: Men At Work...</t>
  </si>
  <si>
    <t>🎵 SONG: Who Can It Be Now...</t>
  </si>
  <si>
    <t>🔎 INITIATING LOOKUP FOR: Men At Work - Who Can It Be Now</t>
  </si>
  <si>
    <t>🔍 IMVDB LOOKUP INITIATED: Men At Work... - Who Can It Be Now...</t>
  </si>
  <si>
    <t>✅ IMVDB LOOKUP COMPLETE: Men At Work... - Who Can It Be Now...</t>
  </si>
  <si>
    <t>🔎 INITIATING LOOKUP FOR: Men Without Hats - Pop Goes The World</t>
  </si>
  <si>
    <t>🔍 IMVDB LOOKUP INITIATED: Men Without Hats... - Pop Goes The World...</t>
  </si>
  <si>
    <t>✅ IMVDB LOOKUP COMPLETE: Men Without Hats... - Pop Goes The World...</t>
  </si>
  <si>
    <t>🔎 INITIATING LOOKUP FOR: Men Without Hats - The Safety Dance</t>
  </si>
  <si>
    <t>🔍 IMVDB LOOKUP INITIATED: Men Without Hats... - The Safety Dance...</t>
  </si>
  <si>
    <t>✅ IMVDB LOOKUP COMPLETE: Men Without Hats... - The Safety Dance...</t>
  </si>
  <si>
    <t>🔎 INITIATING LOOKUP FOR: Metallica - I Disappear</t>
  </si>
  <si>
    <t>🔍 IMVDB LOOKUP INITIATED: Metallica... - I Disappear...</t>
  </si>
  <si>
    <t>✅ IMVDB LOOKUP COMPLETE: Metallica... - I Disappear...</t>
  </si>
  <si>
    <t>🔎 INITIATING LOOKUP FOR: Metallica - The Unforgiven</t>
  </si>
  <si>
    <t>🔍 IMVDB LOOKUP INITIATED: Metallica... - The Unforgiven...</t>
  </si>
  <si>
    <t>✅ IMVDB LOOKUP COMPLETE: Metallica... - The Unforgiven...</t>
  </si>
  <si>
    <t>🔎 INITIATING LOOKUP FOR: Michael Jackson - Another Part of Me</t>
  </si>
  <si>
    <t>🔍 IMVDB LOOKUP INITIATED: Michael Jackson... - Another Part of Me...</t>
  </si>
  <si>
    <t>✅ IMVDB LOOKUP COMPLETE: Michael Jackson... - Another Part of Me...</t>
  </si>
  <si>
    <t>🔎 INITIATING LOOKUP FOR: Michael Jackson - Bad</t>
  </si>
  <si>
    <t>🔍 IMVDB LOOKUP INITIATED: Michael Jackson... - Bad...</t>
  </si>
  <si>
    <t>✅ IMVDB LOOKUP COMPLETE: Michael Jackson... - Bad...</t>
  </si>
  <si>
    <t>🔎 INITIATING LOOKUP FOR: Michael Jackson - Captain EO</t>
  </si>
  <si>
    <t>🔍 IMVDB LOOKUP INITIATED: Michael Jackson... - Captain EO...</t>
  </si>
  <si>
    <t>✅ IMVDB LOOKUP COMPLETE: Michael Jackson... - Captain EO...</t>
  </si>
  <si>
    <t>🔎 INITIATING LOOKUP FOR: Michael Jackson - P Y T  Pretty Young Thing</t>
  </si>
  <si>
    <t>🔍 IMVDB LOOKUP INITIATED: Michael Jackson... - P Y T  Pretty Young ...</t>
  </si>
  <si>
    <t>✅ IMVDB LOOKUP COMPLETE: Michael Jackson... - P Y T  Pretty Young ...</t>
  </si>
  <si>
    <t>🔎 INITIATING LOOKUP FOR: Michael Jackson - Rock With You</t>
  </si>
  <si>
    <t>🔍 IMVDB LOOKUP INITIATED: Michael Jackson... - Rock With You...</t>
  </si>
  <si>
    <t>✅ IMVDB LOOKUP COMPLETE: Michael Jackson... - Rock With You...</t>
  </si>
  <si>
    <t>🔄 PROCESSING ENTRY 1770/7808</t>
  </si>
  <si>
    <t>⏱️  ELAPSED TIME: 59m 39s</t>
  </si>
  <si>
    <t>🎸 ARTIST: Michael McDonald...</t>
  </si>
  <si>
    <t>🎵 SONG: I Keep Forgettin' (Every Time ...</t>
  </si>
  <si>
    <t>🔎 INITIATING LOOKUP FOR: Michael McDonald - I Keep Forgettin' (Every Time You're Near)</t>
  </si>
  <si>
    <t>🔍 IMVDB LOOKUP INITIATED: Michael McDonald... - I Keep Forgettin' (E...</t>
  </si>
  <si>
    <t>✅ IMVDB LOOKUP COMPLETE: Michael McDonald... - I Keep Forgettin' (E...</t>
  </si>
  <si>
    <t>🔎 INITIATING LOOKUP FOR: Michael McDonald - Sweet Freedom</t>
  </si>
  <si>
    <t>🔍 IMVDB LOOKUP INITIATED: Michael McDonald... - Sweet Freedom...</t>
  </si>
  <si>
    <t>✅ IMVDB LOOKUP COMPLETE: Michael McDonald... - Sweet Freedom...</t>
  </si>
  <si>
    <t>🔎 INITIATING LOOKUP FOR: Michael Nesmith - Cruisin' (Sunset Sam)</t>
  </si>
  <si>
    <t>🔍 IMVDB LOOKUP INITIATED: Michael Nesmith... - Cruisin' (Sunset Sam...</t>
  </si>
  <si>
    <t>❌ NO IMVDB RESULTS: Michael Nesmith... - Cruisin' (Sunset Sam...</t>
  </si>
  <si>
    <t>🔎 INITIATING LOOKUP FOR: Midnight Oil - Forgotten Years</t>
  </si>
  <si>
    <t>🔍 IMVDB LOOKUP INITIATED: Midnight Oil... - Forgotten Years...</t>
  </si>
  <si>
    <t>✅ IMVDB LOOKUP COMPLETE: Midnight Oil... - Forgotten Years...</t>
  </si>
  <si>
    <t>🔎 INITIATING LOOKUP FOR: Mike and The Mechanics - Silent Running</t>
  </si>
  <si>
    <t>🔍 IMVDB LOOKUP INITIATED: Mike and The Mechani... - Silent Running...</t>
  </si>
  <si>
    <t>✅ IMVDB LOOKUP COMPLETE: Mike and The Mechani... - Silent Running...</t>
  </si>
  <si>
    <t>🔎 INITIATING LOOKUP FOR: Mike and The Mechanics - The Living Years</t>
  </si>
  <si>
    <t>🔍 IMVDB LOOKUP INITIATED: Mike and The Mechani... - The Living Years...</t>
  </si>
  <si>
    <t>✅ IMVDB LOOKUP COMPLETE: Mike and The Mechani... - The Living Years...</t>
  </si>
  <si>
    <t>🔎 INITIATING LOOKUP FOR: Milli Vanilli - All Or Nothing</t>
  </si>
  <si>
    <t>🔍 IMVDB LOOKUP INITIATED: Milli Vanilli... - All Or Nothing...</t>
  </si>
  <si>
    <t>✅ IMVDB LOOKUP COMPLETE: Milli Vanilli... - All Or Nothing...</t>
  </si>
  <si>
    <t>🔎 INITIATING LOOKUP FOR: Milli Vanilli - Baby Don't Forget My Number</t>
  </si>
  <si>
    <t>🔍 IMVDB LOOKUP INITIATED: Milli Vanilli... - Baby Don't Forget My...</t>
  </si>
  <si>
    <t>✅ IMVDB LOOKUP COMPLETE: Milli Vanilli... - Baby Don't Forget My...</t>
  </si>
  <si>
    <t>🔄 PROCESSING ENTRY 1780/7808</t>
  </si>
  <si>
    <t>⏱️  ELAPSED TIME: 59m 59s</t>
  </si>
  <si>
    <t>🎸 ARTIST: Milli Vanilli...</t>
  </si>
  <si>
    <t>🎵 SONG: Girl You Know It's True...</t>
  </si>
  <si>
    <t>🔎 INITIATING LOOKUP FOR: Missing Persons - Destination Unknown</t>
  </si>
  <si>
    <t>🔍 IMVDB LOOKUP INITIATED: Missing Persons... - Destination Unknown...</t>
  </si>
  <si>
    <t>✅ IMVDB LOOKUP COMPLETE: Missing Persons... - Destination Unknown...</t>
  </si>
  <si>
    <t>🔎 INITIATING LOOKUP FOR: Modern English - I Melt With You</t>
  </si>
  <si>
    <t>🔍 IMVDB LOOKUP INITIATED: Modern English... - I Melt With You...</t>
  </si>
  <si>
    <t>✅ IMVDB LOOKUP COMPLETE: Modern English... - I Melt With You...</t>
  </si>
  <si>
    <t>🔎 INITIATING LOOKUP FOR: Motley Crue - Dr. Feelgood</t>
  </si>
  <si>
    <t>🔍 IMVDB LOOKUP INITIATED: Motley Crue... - Dr. Feelgood...</t>
  </si>
  <si>
    <t>✅ IMVDB LOOKUP COMPLETE: Motley Crue... - Dr. Feelgood...</t>
  </si>
  <si>
    <t>🔎 INITIATING LOOKUP FOR: Motley Crue - Home Sweet Home</t>
  </si>
  <si>
    <t>🔍 IMVDB LOOKUP INITIATED: Motley Crue... - Home Sweet Home...</t>
  </si>
  <si>
    <t>✅ IMVDB LOOKUP COMPLETE: Motley Crue... - Home Sweet Home...</t>
  </si>
  <si>
    <t>🔎 INITIATING LOOKUP FOR: Motley Crue - Kickstart My Heart</t>
  </si>
  <si>
    <t>🔍 IMVDB LOOKUP INITIATED: Motley Crue... - Kickstart My Heart...</t>
  </si>
  <si>
    <t>✅ IMVDB LOOKUP COMPLETE: Motley Crue... - Kickstart My Heart...</t>
  </si>
  <si>
    <t>🔎 INITIATING LOOKUP FOR: Motley Crue - Looks that Kill</t>
  </si>
  <si>
    <t>🔍 IMVDB LOOKUP INITIATED: Motley Crue... - Looks that Kill...</t>
  </si>
  <si>
    <t>✅ IMVDB LOOKUP COMPLETE: Motley Crue... - Looks that Kill...</t>
  </si>
  <si>
    <t>🔎 INITIATING LOOKUP FOR: Motley Crue - Same Old Situation</t>
  </si>
  <si>
    <t>🔍 IMVDB LOOKUP INITIATED: Motley Crue... - Same Old Situation...</t>
  </si>
  <si>
    <t>✅ IMVDB LOOKUP COMPLETE: Motley Crue... - Same Old Situation...</t>
  </si>
  <si>
    <t>🔎 INITIATING LOOKUP FOR: Motley Crue - Shout At The Devil</t>
  </si>
  <si>
    <t>🔍 IMVDB LOOKUP INITIATED: Motley Crue... - Shout At The Devil...</t>
  </si>
  <si>
    <t>✅ IMVDB LOOKUP COMPLETE: Motley Crue... - Shout At The Devil...</t>
  </si>
  <si>
    <t>🔄 PROCESSING ENTRY 1790/7808</t>
  </si>
  <si>
    <t>⏱️  ELAPSED TIME: 60m 23s</t>
  </si>
  <si>
    <t>🎸 ARTIST: Mountain...</t>
  </si>
  <si>
    <t>🎵 SONG: Mississippi Queen...</t>
  </si>
  <si>
    <t>🔎 INITIATING LOOKUP FOR: Mountain - Mississippi Queen</t>
  </si>
  <si>
    <t>🔍 IMVDB LOOKUP INITIATED: Mountain... - Mississippi Queen...</t>
  </si>
  <si>
    <t>✅ IMVDB LOOKUP COMPLETE: Mountain... - Mississippi Queen...</t>
  </si>
  <si>
    <t>🔎 INITIATING LOOKUP FOR: Naked Eyes - Always Something There To Remind Me</t>
  </si>
  <si>
    <t>🔍 IMVDB LOOKUP INITIATED: Naked Eyes... - Always Something The...</t>
  </si>
  <si>
    <t>✅ IMVDB LOOKUP COMPLETE: Naked Eyes... - Always Something The...</t>
  </si>
  <si>
    <t>🔎 INITIATING LOOKUP FOR: Naked Eyes - Promises Promises</t>
  </si>
  <si>
    <t>🔍 IMVDB LOOKUP INITIATED: Naked Eyes... - Promises Promises...</t>
  </si>
  <si>
    <t>✅ IMVDB LOOKUP COMPLETE: Naked Eyes... - Promises Promises...</t>
  </si>
  <si>
    <t>🔎 INITIATING LOOKUP FOR: Naked Eyes - When The Lights Go Out</t>
  </si>
  <si>
    <t>🔍 IMVDB LOOKUP INITIATED: Naked Eyes... - When The Lights Go O...</t>
  </si>
  <si>
    <t>✅ IMVDB LOOKUP COMPLETE: Naked Eyes... - When The Lights Go O...</t>
  </si>
  <si>
    <t>🔎 INITIATING LOOKUP FOR: Nazareth - Love Hurts</t>
  </si>
  <si>
    <t>🔍 IMVDB LOOKUP INITIATED: Nazareth... - Love Hurts...</t>
  </si>
  <si>
    <t>✅ IMVDB LOOKUP COMPLETE: Nazareth... - Love Hurts...</t>
  </si>
  <si>
    <t>🔎 INITIATING LOOKUP FOR: Neil Diamond - Sweet Caroline</t>
  </si>
  <si>
    <t>🔍 IMVDB LOOKUP INITIATED: Neil Diamond... - Sweet Caroline...</t>
  </si>
  <si>
    <t>✅ IMVDB LOOKUP COMPLETE: Neil Diamond... - Sweet Caroline...</t>
  </si>
  <si>
    <t>🔎 INITIATING LOOKUP FOR: New Edition - Cool It Now</t>
  </si>
  <si>
    <t>🔍 IMVDB LOOKUP INITIATED: New Edition... - Cool It Now...</t>
  </si>
  <si>
    <t>✅ IMVDB LOOKUP COMPLETE: New Edition... - Cool It Now...</t>
  </si>
  <si>
    <t>🔄 PROCESSING ENTRY 1800/7808</t>
  </si>
  <si>
    <t>⏱️  ELAPSED TIME: 60m 43s</t>
  </si>
  <si>
    <t>🎸 ARTIST: New Politics...</t>
  </si>
  <si>
    <t>🎵 SONG: Dignity...</t>
  </si>
  <si>
    <t>🔎 INITIATING LOOKUP FOR: New Politics - Dignity</t>
  </si>
  <si>
    <t>🔍 IMVDB LOOKUP INITIATED: New Politics... - Dignity...</t>
  </si>
  <si>
    <t>✅ IMVDB LOOKUP COMPLETE: New Politics... - Dignity...</t>
  </si>
  <si>
    <t>🔎 INITIATING LOOKUP FOR: New Radicals - You Get What You Give</t>
  </si>
  <si>
    <t>🔍 IMVDB LOOKUP INITIATED: New Radicals... - You Get What You Giv...</t>
  </si>
  <si>
    <t>✅ IMVDB LOOKUP COMPLETE: New Radicals... - You Get What You Giv...</t>
  </si>
  <si>
    <t>🔎 INITIATING LOOKUP FOR: Nickelback - Hero</t>
  </si>
  <si>
    <t>🔍 IMVDB LOOKUP INITIATED: Nickelback... - Hero...</t>
  </si>
  <si>
    <t>✅ IMVDB LOOKUP COMPLETE: Nickelback... - Hero...</t>
  </si>
  <si>
    <t>🔎 INITIATING LOOKUP FOR: Night Ranger - (You Can Still) Rock In America</t>
  </si>
  <si>
    <t>🔍 IMVDB LOOKUP INITIATED: Night Ranger... - (You Can Still) Rock...</t>
  </si>
  <si>
    <t>✅ IMVDB LOOKUP COMPLETE: Night Ranger... - (You Can Still) Rock...</t>
  </si>
  <si>
    <t>🔎 INITIATING LOOKUP FOR: Night Ranger - Don't Tell Me You Love Me</t>
  </si>
  <si>
    <t>🔍 IMVDB LOOKUP INITIATED: Night Ranger... - Don't Tell Me You Lo...</t>
  </si>
  <si>
    <t>✅ IMVDB LOOKUP COMPLETE: Night Ranger... - Don't Tell Me You Lo...</t>
  </si>
  <si>
    <t>🔎 INITIATING LOOKUP FOR: Night Ranger - Sentimental Street</t>
  </si>
  <si>
    <t>🔍 IMVDB LOOKUP INITIATED: Night Ranger... - Sentimental Street...</t>
  </si>
  <si>
    <t>✅ IMVDB LOOKUP COMPLETE: Night Ranger... - Sentimental Street...</t>
  </si>
  <si>
    <t>🔎 INITIATING LOOKUP FOR: Night Ranger - Sing Me Away</t>
  </si>
  <si>
    <t>🔍 IMVDB LOOKUP INITIATED: Night Ranger... - Sing Me Away...</t>
  </si>
  <si>
    <t>✅ IMVDB LOOKUP COMPLETE: Night Ranger... - Sing Me Away...</t>
  </si>
  <si>
    <t>🔎 INITIATING LOOKUP FOR: Night Ranger - Sister Christian</t>
  </si>
  <si>
    <t>🔍 IMVDB LOOKUP INITIATED: Night Ranger... - Sister Christian...</t>
  </si>
  <si>
    <t>✅ IMVDB LOOKUP COMPLETE: Night Ranger... - Sister Christian...</t>
  </si>
  <si>
    <t>🔎 INITIATING LOOKUP FOR: Night Ranger - When You Close Your Eyes</t>
  </si>
  <si>
    <t>🔍 IMVDB LOOKUP INITIATED: Night Ranger... - When You Close Your ...</t>
  </si>
  <si>
    <t>✅ IMVDB LOOKUP COMPLETE: Night Ranger... - When You Close Your ...</t>
  </si>
  <si>
    <t>🔎 INITIATING LOOKUP FOR: Nirvana - About A Girl</t>
  </si>
  <si>
    <t>🔍 IMVDB LOOKUP INITIATED: Nirvana... - About A Girl...</t>
  </si>
  <si>
    <t>✅ IMVDB LOOKUP COMPLETE: Nirvana... - About A Girl...</t>
  </si>
  <si>
    <t>🔄 PROCESSING ENTRY 1810/7808</t>
  </si>
  <si>
    <t>⏱️  ELAPSED TIME: 61m 9s</t>
  </si>
  <si>
    <t>🎵 SONG: All Apologies...</t>
  </si>
  <si>
    <t>🔎 INITIATING LOOKUP FOR: Nirvana - All Apologies</t>
  </si>
  <si>
    <t>🔍 IMVDB LOOKUP INITIATED: Nirvana... - All Apologies...</t>
  </si>
  <si>
    <t>✅ IMVDB LOOKUP COMPLETE: Nirvana... - All Apologies...</t>
  </si>
  <si>
    <t>🔎 INITIATING LOOKUP FOR: Nirvana - In Bloom</t>
  </si>
  <si>
    <t>🔍 IMVDB LOOKUP INITIATED: Nirvana... - In Bloom...</t>
  </si>
  <si>
    <t>✅ IMVDB LOOKUP COMPLETE: Nirvana... - In Bloom...</t>
  </si>
  <si>
    <t>🔎 INITIATING LOOKUP FOR: No Doubt - Don't Speak</t>
  </si>
  <si>
    <t>🔍 IMVDB LOOKUP INITIATED: No Doubt... - Don't Speak...</t>
  </si>
  <si>
    <t>✅ IMVDB LOOKUP COMPLETE: No Doubt... - Don't Speak...</t>
  </si>
  <si>
    <t>🔎 INITIATING LOOKUP FOR: No Doubt - Hella Good</t>
  </si>
  <si>
    <t>🔍 IMVDB LOOKUP INITIATED: No Doubt... - Hella Good...</t>
  </si>
  <si>
    <t>✅ IMVDB LOOKUP COMPLETE: No Doubt... - Hella Good...</t>
  </si>
  <si>
    <t>🔎 INITIATING LOOKUP FOR: No Doubt - Hey Baby</t>
  </si>
  <si>
    <t>🔍 IMVDB LOOKUP INITIATED: No Doubt... - Hey Baby...</t>
  </si>
  <si>
    <t>✅ IMVDB LOOKUP COMPLETE: No Doubt... - Hey Baby...</t>
  </si>
  <si>
    <t>🔎 INITIATING LOOKUP FOR: No Doubt - It's My Life</t>
  </si>
  <si>
    <t>🔍 IMVDB LOOKUP INITIATED: No Doubt... - It's My Life...</t>
  </si>
  <si>
    <t>✅ IMVDB LOOKUP COMPLETE: No Doubt... - It's My Life...</t>
  </si>
  <si>
    <t>🔎 INITIATING LOOKUP FOR: Norman Greenbaum - Spirit In The Sky</t>
  </si>
  <si>
    <t>🔍 IMVDB LOOKUP INITIATED: Norman Greenbaum... - Spirit In The Sky...</t>
  </si>
  <si>
    <t>✅ IMVDB LOOKUP COMPLETE: Norman Greenbaum... - Spirit In The Sky...</t>
  </si>
  <si>
    <t>🔎 INITIATING LOOKUP FOR: Nu Shooz - I Can't Wait</t>
  </si>
  <si>
    <t>🔍 IMVDB LOOKUP INITIATED: Nu Shooz... - I Can't Wait...</t>
  </si>
  <si>
    <t>✅ IMVDB LOOKUP COMPLETE: Nu Shooz... - I Can't Wait...</t>
  </si>
  <si>
    <t>🔎 INITIATING LOOKUP FOR: OZZY OSBOURNE - 'I Don't Know'</t>
  </si>
  <si>
    <t>🔍 IMVDB LOOKUP INITIATED: OZZY OSBOURNE... - 'I Don't Know'...</t>
  </si>
  <si>
    <t>✅ IMVDB LOOKUP COMPLETE: OZZY OSBOURNE... - 'I Don't Know'...</t>
  </si>
  <si>
    <t>🔎 INITIATING LOOKUP FOR: OZZY OSBOURNE - -Mama, I'm Coming Home-</t>
  </si>
  <si>
    <t>🔍 IMVDB LOOKUP INITIATED: OZZY OSBOURNE... - -Mama, I'm Coming Ho...</t>
  </si>
  <si>
    <t>✅ IMVDB LOOKUP COMPLETE: OZZY OSBOURNE... - -Mama, I'm Coming Ho...</t>
  </si>
  <si>
    <t>🔄 PROCESSING ENTRY 1820/7808</t>
  </si>
  <si>
    <t>⏱️  ELAPSED TIME: 61m 37s</t>
  </si>
  <si>
    <t>🎸 ARTIST: OZZY OSBOURNE...</t>
  </si>
  <si>
    <t>🎵 SONG: -No More Tears-...</t>
  </si>
  <si>
    <t>🔎 INITIATING LOOKUP FOR: OZZY OSBOURNE - -No More Tears-</t>
  </si>
  <si>
    <t>🔍 IMVDB LOOKUP INITIATED: OZZY OSBOURNE... - -No More Tears-...</t>
  </si>
  <si>
    <t>✅ IMVDB LOOKUP COMPLETE: OZZY OSBOURNE... - -No More Tears-...</t>
  </si>
  <si>
    <t>🔎 INITIATING LOOKUP FOR: Oingo Boingo - Weird Science</t>
  </si>
  <si>
    <t>🔍 IMVDB LOOKUP INITIATED: Oingo Boingo... - Weird Science...</t>
  </si>
  <si>
    <t>✅ IMVDB LOOKUP COMPLETE: Oingo Boingo... - Weird Science...</t>
  </si>
  <si>
    <t>🔎 INITIATING LOOKUP FOR: Olivia Newton John - Xanadu</t>
  </si>
  <si>
    <t>🔍 IMVDB LOOKUP INITIATED: Olivia Newton John... - Xanadu...</t>
  </si>
  <si>
    <t>✅ IMVDB LOOKUP COMPLETE: Olivia Newton John... - Xanadu...</t>
  </si>
  <si>
    <t>🔎 INITIATING LOOKUP FOR: Olivia Newton-John - Carried Away</t>
  </si>
  <si>
    <t>🔍 IMVDB LOOKUP INITIATED: Olivia Newton-John... - Carried Away...</t>
  </si>
  <si>
    <t>✅ IMVDB LOOKUP COMPLETE: Olivia Newton-John... - Carried Away...</t>
  </si>
  <si>
    <t>🔎 INITIATING LOOKUP FOR: Olivia Newton-John - Hopelessly Devoted to You</t>
  </si>
  <si>
    <t>🔍 IMVDB LOOKUP INITIATED: Olivia Newton-John... - Hopelessly Devoted t...</t>
  </si>
  <si>
    <t>✅ IMVDB LOOKUP COMPLETE: Olivia Newton-John... - Hopelessly Devoted t...</t>
  </si>
  <si>
    <t>🔎 INITIATING LOOKUP FOR: Olivia Newton-John - Magic</t>
  </si>
  <si>
    <t>🔍 IMVDB LOOKUP INITIATED: Olivia Newton-John... - Magic...</t>
  </si>
  <si>
    <t>✅ IMVDB LOOKUP COMPLETE: Olivia Newton-John... - Magic...</t>
  </si>
  <si>
    <t>🔎 INITIATING LOOKUP FOR: Olivia Newton-John - Silvery Rain</t>
  </si>
  <si>
    <t>🔍 IMVDB LOOKUP INITIATED: Olivia Newton-John... - Silvery Rain...</t>
  </si>
  <si>
    <t>✅ IMVDB LOOKUP COMPLETE: Olivia Newton-John... - Silvery Rain...</t>
  </si>
  <si>
    <t>🔎 INITIATING LOOKUP FOR: Olivia Newton-John - The Promise - The Dolphin Song</t>
  </si>
  <si>
    <t>🔍 IMVDB LOOKUP INITIATED: Olivia Newton-John... - The Promise - The Do...</t>
  </si>
  <si>
    <t>✅ IMVDB LOOKUP COMPLETE: Olivia Newton-John... - The Promise - The Do...</t>
  </si>
  <si>
    <t>🔎 INITIATING LOOKUP FOR: Olivia Newton-John - Twist of fate</t>
  </si>
  <si>
    <t>🔍 IMVDB LOOKUP INITIATED: Olivia Newton-John... - Twist of fate...</t>
  </si>
  <si>
    <t>✅ IMVDB LOOKUP COMPLETE: Olivia Newton-John... - Twist of fate...</t>
  </si>
  <si>
    <t>🔎 INITIATING LOOKUP FOR: Oran 'Juice' Jones - The Rain</t>
  </si>
  <si>
    <t>🔍 IMVDB LOOKUP INITIATED: Oran 'Juice' Jones... - The Rain...</t>
  </si>
  <si>
    <t>✅ IMVDB LOOKUP COMPLETE: Oran 'Juice' Jones... - The Rain...</t>
  </si>
  <si>
    <t>🔄 PROCESSING ENTRY 1830/7808</t>
  </si>
  <si>
    <t>⏱️  ELAPSED TIME: 62m 1s</t>
  </si>
  <si>
    <t>🎸 ARTIST: Orchestral Manoeuvres In The D...</t>
  </si>
  <si>
    <t>🎵 SONG: If You Leave...</t>
  </si>
  <si>
    <t>🔎 INITIATING LOOKUP FOR: Orchestral Manoeuvres In The Dark - If You Leave</t>
  </si>
  <si>
    <t>🔍 IMVDB LOOKUP INITIATED: Orchestral Manoeuvre... - If You Leave...</t>
  </si>
  <si>
    <t>✅ IMVDB LOOKUP COMPLETE: Orchestral Manoeuvre... - If You Leave...</t>
  </si>
  <si>
    <t>🔎 INITIATING LOOKUP FOR: Outkast - Hey Ya!</t>
  </si>
  <si>
    <t>🔍 IMVDB LOOKUP INITIATED: Outkast... - Hey Ya!...</t>
  </si>
  <si>
    <t>✅ IMVDB LOOKUP COMPLETE: Outkast... - Hey Ya!...</t>
  </si>
  <si>
    <t>🔎 INITIATING LOOKUP FOR: P.O.D. - Youth of the Nation</t>
  </si>
  <si>
    <t>🔍 IMVDB LOOKUP INITIATED: P.O.D.... - Youth of the Nation...</t>
  </si>
  <si>
    <t>✅ IMVDB LOOKUP COMPLETE: P.O.D.... - Youth of the Nation...</t>
  </si>
  <si>
    <t>🔎 INITIATING LOOKUP FOR: Papa Roach - Last Resort</t>
  </si>
  <si>
    <t>🔍 IMVDB LOOKUP INITIATED: Papa Roach... - Last Resort...</t>
  </si>
  <si>
    <t>✅ IMVDB LOOKUP COMPLETE: Papa Roach... - Last Resort...</t>
  </si>
  <si>
    <t>🔎 INITIATING LOOKUP FOR: Pat Benatar - Heartbreaker</t>
  </si>
  <si>
    <t>🔍 IMVDB LOOKUP INITIATED: Pat Benatar... - Heartbreaker...</t>
  </si>
  <si>
    <t>✅ IMVDB LOOKUP COMPLETE: Pat Benatar... - Heartbreaker...</t>
  </si>
  <si>
    <t>🔎 INITIATING LOOKUP FOR: Pat Benatar - Invincible</t>
  </si>
  <si>
    <t>🔍 IMVDB LOOKUP INITIATED: Pat Benatar... - Invincible...</t>
  </si>
  <si>
    <t>✅ IMVDB LOOKUP COMPLETE: Pat Benatar... - Invincible...</t>
  </si>
  <si>
    <t>🔎 INITIATING LOOKUP FOR: Pat Benatar - We Belong</t>
  </si>
  <si>
    <t>🔍 IMVDB LOOKUP INITIATED: Pat Benatar... - We Belong...</t>
  </si>
  <si>
    <t>✅ IMVDB LOOKUP COMPLETE: Pat Benatar... - We Belong...</t>
  </si>
  <si>
    <t>🔎 INITIATING LOOKUP FOR: Patrice Rushen - Forget Me Nots</t>
  </si>
  <si>
    <t>🔍 IMVDB LOOKUP INITIATED: Patrice Rushen... - Forget Me Nots...</t>
  </si>
  <si>
    <t>✅ IMVDB LOOKUP COMPLETE: Patrice Rushen... - Forget Me Nots...</t>
  </si>
  <si>
    <t>🔎 INITIATING LOOKUP FOR: Paul Hardcastle - 19</t>
  </si>
  <si>
    <t>🔍 IMVDB LOOKUP INITIATED: Paul Hardcastle... - 19...</t>
  </si>
  <si>
    <t>✅ IMVDB LOOKUP COMPLETE: Paul Hardcastle... - 19...</t>
  </si>
  <si>
    <t>🔎 INITIATING LOOKUP FOR: Paul Janz - Go To Pieces</t>
  </si>
  <si>
    <t>🔍 IMVDB LOOKUP INITIATED: Paul Janz... - Go To Pieces...</t>
  </si>
  <si>
    <t>❌ NO IMVDB RESULTS: Paul Janz... - Go To Pieces...</t>
  </si>
  <si>
    <t>🔄 PROCESSING ENTRY 1840/7808</t>
  </si>
  <si>
    <t>⏱️  ELAPSED TIME: 62m 31s</t>
  </si>
  <si>
    <t>🎸 ARTIST: Paul Simon...</t>
  </si>
  <si>
    <t>🎵 SONG: Kodachrome...</t>
  </si>
  <si>
    <t>🔎 INITIATING LOOKUP FOR: Paul Simon - Kodachrome</t>
  </si>
  <si>
    <t>🔍 IMVDB LOOKUP INITIATED: Paul Simon... - Kodachrome...</t>
  </si>
  <si>
    <t>✅ IMVDB LOOKUP COMPLETE: Paul Simon... - Kodachrome...</t>
  </si>
  <si>
    <t>🔎 INITIATING LOOKUP FOR: Paul Young - Everytime You Go Away</t>
  </si>
  <si>
    <t>🔍 IMVDB LOOKUP INITIATED: Paul Young... - Everytime You Go Awa...</t>
  </si>
  <si>
    <t>✅ IMVDB LOOKUP COMPLETE: Paul Young... - Everytime You Go Awa...</t>
  </si>
  <si>
    <t>🔎 INITIATING LOOKUP FOR: Paula Cole - Where Have All the Cowboys Gone</t>
  </si>
  <si>
    <t>🔍 IMVDB LOOKUP INITIATED: Paula Cole... - Where Have All the C...</t>
  </si>
  <si>
    <t>✅ IMVDB LOOKUP COMPLETE: Paula Cole... - Where Have All the C...</t>
  </si>
  <si>
    <t>🔎 INITIATING LOOKUP FOR: Peter Cetera - The Glory Of Love</t>
  </si>
  <si>
    <t>🔍 IMVDB LOOKUP INITIATED: Peter Cetera... - The Glory Of Love...</t>
  </si>
  <si>
    <t>✅ IMVDB LOOKUP COMPLETE: Peter Cetera... - The Glory Of Love...</t>
  </si>
  <si>
    <t>🔎 INITIATING LOOKUP FOR: Peter Frampton - Baby I Love Your Way</t>
  </si>
  <si>
    <t>🔍 IMVDB LOOKUP INITIATED: Peter Frampton... - Baby I Love Your Way...</t>
  </si>
  <si>
    <t>✅ IMVDB LOOKUP COMPLETE: Peter Frampton... - Baby I Love Your Way...</t>
  </si>
  <si>
    <t>🔎 INITIATING LOOKUP FOR: Peter Frampton - Show Me The Way</t>
  </si>
  <si>
    <t>🔍 IMVDB LOOKUP INITIATED: Peter Frampton... - Show Me The Way...</t>
  </si>
  <si>
    <t>✅ IMVDB LOOKUP COMPLETE: Peter Frampton... - Show Me The Way...</t>
  </si>
  <si>
    <t>🔎 INITIATING LOOKUP FOR: Peter Gabriel - Don't Give Up</t>
  </si>
  <si>
    <t>🔍 IMVDB LOOKUP INITIATED: Peter Gabriel... - Don't Give Up...</t>
  </si>
  <si>
    <t>✅ IMVDB LOOKUP COMPLETE: Peter Gabriel... - Don't Give Up...</t>
  </si>
  <si>
    <t>🔄 PROCESSING ENTRY 1850/7808</t>
  </si>
  <si>
    <t>⏱️  ELAPSED TIME: 62m 54s</t>
  </si>
  <si>
    <t>🎸 ARTIST: Peter Gabriel...</t>
  </si>
  <si>
    <t>🎵 SONG: Solsbury Hill...</t>
  </si>
  <si>
    <t>🔎 INITIATING LOOKUP FOR: Peter Gabriel - Solsbury Hill</t>
  </si>
  <si>
    <t>🔍 IMVDB LOOKUP INITIATED: Peter Gabriel... - Solsbury Hill...</t>
  </si>
  <si>
    <t>✅ IMVDB LOOKUP COMPLETE: Peter Gabriel... - Solsbury Hill...</t>
  </si>
  <si>
    <t>🔎 INITIATING LOOKUP FOR: Peter Gabriel - Steam</t>
  </si>
  <si>
    <t>🔍 IMVDB LOOKUP INITIATED: Peter Gabriel... - Steam...</t>
  </si>
  <si>
    <t>✅ IMVDB LOOKUP COMPLETE: Peter Gabriel... - Steam...</t>
  </si>
  <si>
    <t>🔎 INITIATING LOOKUP FOR: Pharrell Williams - Happy</t>
  </si>
  <si>
    <t>🔍 IMVDB LOOKUP INITIATED: Pharrell Williams... - Happy...</t>
  </si>
  <si>
    <t>✅ IMVDB LOOKUP COMPLETE: Pharrell Williams... - Happy...</t>
  </si>
  <si>
    <t>🔎 INITIATING LOOKUP FOR: Platinum Blonde - Standing in the Dark</t>
  </si>
  <si>
    <t>🔍 IMVDB LOOKUP INITIATED: Platinum Blonde... - Standing in the Dark...</t>
  </si>
  <si>
    <t>✅ IMVDB LOOKUP COMPLETE: Platinum Blonde... - Standing in the Dark...</t>
  </si>
  <si>
    <t>🔎 INITIATING LOOKUP FOR: Platinum Blonde - Crying Over You</t>
  </si>
  <si>
    <t>🔍 IMVDB LOOKUP INITIATED: Platinum Blonde... - Crying Over You...</t>
  </si>
  <si>
    <t>✅ IMVDB LOOKUP COMPLETE: Platinum Blonde... - Crying Over You...</t>
  </si>
  <si>
    <t>🔎 INITIATING LOOKUP FOR: Platinum Blonde - Doesn't Really Matter</t>
  </si>
  <si>
    <t>🔍 IMVDB LOOKUP INITIATED: Platinum Blonde... - Doesn't Really Matte...</t>
  </si>
  <si>
    <t>✅ IMVDB LOOKUP COMPLETE: Platinum Blonde... - Doesn't Really Matte...</t>
  </si>
  <si>
    <t>🔎 INITIATING LOOKUP FOR: Player - Baby Come Back</t>
  </si>
  <si>
    <t>🔍 IMVDB LOOKUP INITIATED: Player... - Baby Come Back...</t>
  </si>
  <si>
    <t>✅ IMVDB LOOKUP COMPLETE: Player... - Baby Come Back...</t>
  </si>
  <si>
    <t>🔎 INITIATING LOOKUP FOR: Pretty Poison - Catch Me (I'm Falling)</t>
  </si>
  <si>
    <t>🔍 IMVDB LOOKUP INITIATED: Pretty Poison... - Catch Me (I'm Fallin...</t>
  </si>
  <si>
    <t>❌ NO IMVDB RESULTS: Pretty Poison... - Catch Me (I'm Fallin...</t>
  </si>
  <si>
    <t>🔄 PROCESSING ENTRY 1860/7808</t>
  </si>
  <si>
    <t>⏱️  ELAPSED TIME: 63m 18s</t>
  </si>
  <si>
    <t>🎸 ARTIST: Prince...</t>
  </si>
  <si>
    <t>🎵 SONG: 7...</t>
  </si>
  <si>
    <t>🔎 INITIATING LOOKUP FOR: Prince - 7</t>
  </si>
  <si>
    <t>🔍 IMVDB LOOKUP INITIATED: Prince... - 7...</t>
  </si>
  <si>
    <t>✅ IMVDB LOOKUP COMPLETE: Prince... - 7...</t>
  </si>
  <si>
    <t>🔎 INITIATING LOOKUP FOR: Prince - Batdance</t>
  </si>
  <si>
    <t>🔍 IMVDB LOOKUP INITIATED: Prince... - Batdance...</t>
  </si>
  <si>
    <t>✅ IMVDB LOOKUP COMPLETE: Prince... - Batdance...</t>
  </si>
  <si>
    <t>🔎 INITIATING LOOKUP FOR: Prince - Lets Go Crazy</t>
  </si>
  <si>
    <t>🔍 IMVDB LOOKUP INITIATED: Prince... - Lets Go Crazy...</t>
  </si>
  <si>
    <t>✅ IMVDB LOOKUP COMPLETE: Prince... - Lets Go Crazy...</t>
  </si>
  <si>
    <t>🔎 INITIATING LOOKUP FOR: Queensryche - Silent Lucidity</t>
  </si>
  <si>
    <t>🔍 IMVDB LOOKUP INITIATED: Queensryche... - Silent Lucidity...</t>
  </si>
  <si>
    <t>✅ IMVDB LOOKUP COMPLETE: Queensryche... - Silent Lucidity...</t>
  </si>
  <si>
    <t>🔎 INITIATING LOOKUP FOR: Quiet Riot - Bang Your Head</t>
  </si>
  <si>
    <t>🔍 IMVDB LOOKUP INITIATED: Quiet Riot... - Bang Your Head...</t>
  </si>
  <si>
    <t>✅ IMVDB LOOKUP COMPLETE: Quiet Riot... - Bang Your Head...</t>
  </si>
  <si>
    <t>🔎 INITIATING LOOKUP FOR: RATT - Round And Round</t>
  </si>
  <si>
    <t>🔍 IMVDB LOOKUP INITIATED: RATT... - Round And Round...</t>
  </si>
  <si>
    <t>✅ IMVDB LOOKUP COMPLETE: RATT... - Round And Round...</t>
  </si>
  <si>
    <t>🔎 INITIATING LOOKUP FOR: REM - Superman</t>
  </si>
  <si>
    <t>🔍 IMVDB LOOKUP INITIATED: REM... - Superman...</t>
  </si>
  <si>
    <t>✅ IMVDB LOOKUP COMPLETE: REM... - Superman...</t>
  </si>
  <si>
    <t>🔎 INITIATING LOOKUP FOR: REO Speedwagon - Don't Let Him Go</t>
  </si>
  <si>
    <t>🔍 IMVDB LOOKUP INITIATED: REO Speedwagon... - Don't Let Him Go...</t>
  </si>
  <si>
    <t>✅ IMVDB LOOKUP COMPLETE: REO Speedwagon... - Don't Let Him Go...</t>
  </si>
  <si>
    <t>🔎 INITIATING LOOKUP FOR: REO Speedwagon - Keep on Loving You</t>
  </si>
  <si>
    <t>🔍 IMVDB LOOKUP INITIATED: REO Speedwagon... - Keep on Loving You...</t>
  </si>
  <si>
    <t>✅ IMVDB LOOKUP COMPLETE: REO Speedwagon... - Keep on Loving You...</t>
  </si>
  <si>
    <t>🔎 INITIATING LOOKUP FOR: REO Speedwagon - Roll with the Changes</t>
  </si>
  <si>
    <t>🔍 IMVDB LOOKUP INITIATED: REO Speedwagon... - Roll with the Change...</t>
  </si>
  <si>
    <t>✅ IMVDB LOOKUP COMPLETE: REO Speedwagon... - Roll with the Change...</t>
  </si>
  <si>
    <t>🔄 PROCESSING ENTRY 1870/7808</t>
  </si>
  <si>
    <t>⏱️  ELAPSED TIME: 63m 47s</t>
  </si>
  <si>
    <t>🎸 ARTIST: REO Speedwagon...</t>
  </si>
  <si>
    <t>🎵 SONG: Take It On The Run...</t>
  </si>
  <si>
    <t>🔎 INITIATING LOOKUP FOR: REO Speedwagon - Take It On The Run</t>
  </si>
  <si>
    <t>🔍 IMVDB LOOKUP INITIATED: REO Speedwagon... - Take It On The Run...</t>
  </si>
  <si>
    <t>✅ IMVDB LOOKUP COMPLETE: REO Speedwagon... - Take It On The Run...</t>
  </si>
  <si>
    <t>🔎 INITIATING LOOKUP FOR: Rage Against The Machine - Guerrilla Radio</t>
  </si>
  <si>
    <t>🔍 IMVDB LOOKUP INITIATED: Rage Against The Mac... - Guerrilla Radio...</t>
  </si>
  <si>
    <t>✅ IMVDB LOOKUP COMPLETE: Rage Against The Mac... - Guerrilla Radio...</t>
  </si>
  <si>
    <t>🔎 INITIATING LOOKUP FOR: Rage Against The Machine - Sleep Now in the Fire</t>
  </si>
  <si>
    <t>🔍 IMVDB LOOKUP INITIATED: Rage Against The Mac... - Sleep Now in the Fir...</t>
  </si>
  <si>
    <t>✅ IMVDB LOOKUP COMPLETE: Rage Against The Mac... - Sleep Now in the Fir...</t>
  </si>
  <si>
    <t>🔎 INITIATING LOOKUP FOR: Rage Against the Machine - Wake Up</t>
  </si>
  <si>
    <t>🔍 IMVDB LOOKUP INITIATED: Rage Against the Mac... - Wake Up...</t>
  </si>
  <si>
    <t>✅ IMVDB LOOKUP COMPLETE: Rage Against the Mac... - Wake Up...</t>
  </si>
  <si>
    <t>🔎 INITIATING LOOKUP FOR: Rainbow - Since You Been Gone</t>
  </si>
  <si>
    <t>🔍 IMVDB LOOKUP INITIATED: Rainbow... - Since You Been Gone...</t>
  </si>
  <si>
    <t>✅ IMVDB LOOKUP COMPLETE: Rainbow... - Since You Been Gone...</t>
  </si>
  <si>
    <t>🔎 INITIATING LOOKUP FOR: Rainbow - Stone Cold</t>
  </si>
  <si>
    <t>🔍 IMVDB LOOKUP INITIATED: Rainbow... - Stone Cold...</t>
  </si>
  <si>
    <t>✅ IMVDB LOOKUP COMPLETE: Rainbow... - Stone Cold...</t>
  </si>
  <si>
    <t>🔎 INITIATING LOOKUP FOR: Randy Travis - It's Just A Matter Of Time</t>
  </si>
  <si>
    <t>🔍 IMVDB LOOKUP INITIATED: Randy Travis... - It's Just A Matter O...</t>
  </si>
  <si>
    <t>✅ IMVDB LOOKUP COMPLETE: Randy Travis... - It's Just A Matter O...</t>
  </si>
  <si>
    <t>🔎 INITIATING LOOKUP FOR: Rare Earth - Get Ready</t>
  </si>
  <si>
    <t>🔍 IMVDB LOOKUP INITIATED: Rare Earth... - Get Ready...</t>
  </si>
  <si>
    <t>✅ IMVDB LOOKUP COMPLETE: Rare Earth... - Get Ready...</t>
  </si>
  <si>
    <t>🔎 INITIATING LOOKUP FOR: Rare Earth - I Just Want to Celebrate</t>
  </si>
  <si>
    <t>🔍 IMVDB LOOKUP INITIATED: Rare Earth... - I Just Want to Celeb...</t>
  </si>
  <si>
    <t>❌ NO IMVDB RESULTS: Rare Earth... - I Just Want to Celeb...</t>
  </si>
  <si>
    <t>🔄 PROCESSING ENTRY 1880/7808</t>
  </si>
  <si>
    <t>⏱️  ELAPSED TIME: 64m 11s</t>
  </si>
  <si>
    <t>🎸 ARTIST: Ray Parker Jr...</t>
  </si>
  <si>
    <t>🎵 SONG: The Other Woman...</t>
  </si>
  <si>
    <t>🔎 INITIATING LOOKUP FOR: Ray Parker Jr - The Other Woman</t>
  </si>
  <si>
    <t>🔍 IMVDB LOOKUP INITIATED: Ray Parker Jr... - The Other Woman...</t>
  </si>
  <si>
    <t>✅ IMVDB LOOKUP COMPLETE: Ray Parker Jr... - The Other Woman...</t>
  </si>
  <si>
    <t>🔎 INITIATING LOOKUP FOR: Ready For The World - Oh Sheila</t>
  </si>
  <si>
    <t>🔍 IMVDB LOOKUP INITIATED: Ready For The World... - Oh Sheila...</t>
  </si>
  <si>
    <t>✅ IMVDB LOOKUP COMPLETE: Ready For The World... - Oh Sheila...</t>
  </si>
  <si>
    <t>🔎 INITIATING LOOKUP FOR: Real Life - Send Me An Angel</t>
  </si>
  <si>
    <t>🔍 IMVDB LOOKUP INITIATED: Real Life... - Send Me An Angel...</t>
  </si>
  <si>
    <t>✅ IMVDB LOOKUP COMPLETE: Real Life... - Send Me An Angel...</t>
  </si>
  <si>
    <t>🔎 INITIATING LOOKUP FOR: Real McCoy - Another Night</t>
  </si>
  <si>
    <t>🔍 IMVDB LOOKUP INITIATED: Real McCoy... - Another Night...</t>
  </si>
  <si>
    <t>✅ IMVDB LOOKUP COMPLETE: Real McCoy... - Another Night...</t>
  </si>
  <si>
    <t>🔎 INITIATING LOOKUP FOR: Red Rider - Lunatic Fringe</t>
  </si>
  <si>
    <t>🔍 IMVDB LOOKUP INITIATED: Red Rider... - Lunatic Fringe...</t>
  </si>
  <si>
    <t>✅ IMVDB LOOKUP COMPLETE: Red Rider... - Lunatic Fringe...</t>
  </si>
  <si>
    <t>🔎 INITIATING LOOKUP FOR: Redbone - Come and get your love</t>
  </si>
  <si>
    <t>🔍 IMVDB LOOKUP INITIATED: Redbone... - Come and get your lo...</t>
  </si>
  <si>
    <t>✅ IMVDB LOOKUP COMPLETE: Redbone... - Come and get your lo...</t>
  </si>
  <si>
    <t>🔎 INITIATING LOOKUP FOR: Republica - Ready to Go</t>
  </si>
  <si>
    <t>🔍 IMVDB LOOKUP INITIATED: Republica... - Ready to Go...</t>
  </si>
  <si>
    <t>✅ IMVDB LOOKUP COMPLETE: Republica... - Ready to Go...</t>
  </si>
  <si>
    <t>🔎 INITIATING LOOKUP FOR: Richard Marx - Don't Mean Nothing</t>
  </si>
  <si>
    <t>🔍 IMVDB LOOKUP INITIATED: Richard Marx... - Don't Mean Nothing...</t>
  </si>
  <si>
    <t>✅ IMVDB LOOKUP COMPLETE: Richard Marx... - Don't Mean Nothing...</t>
  </si>
  <si>
    <t>🔎 INITIATING LOOKUP FOR: Rick Astley - Together Forever</t>
  </si>
  <si>
    <t>🔍 IMVDB LOOKUP INITIATED: Rick Astley... - Together Forever...</t>
  </si>
  <si>
    <t>✅ IMVDB LOOKUP COMPLETE: Rick Astley... - Together Forever...</t>
  </si>
  <si>
    <t>🔎 INITIATING LOOKUP FOR: Rick James - Super Freak</t>
  </si>
  <si>
    <t>🔍 IMVDB LOOKUP INITIATED: Rick James... - Super Freak...</t>
  </si>
  <si>
    <t>✅ IMVDB LOOKUP COMPLETE: Rick James... - Super Freak...</t>
  </si>
  <si>
    <t>🔄 PROCESSING ENTRY 1890/7808</t>
  </si>
  <si>
    <t>⏱️  ELAPSED TIME: 64m 38s</t>
  </si>
  <si>
    <t>🎸 ARTIST: Rick Springfield...</t>
  </si>
  <si>
    <t>🎵 SONG: Affair of the Heart...</t>
  </si>
  <si>
    <t>🔎 INITIATING LOOKUP FOR: Rick Springfield - Affair of the Heart</t>
  </si>
  <si>
    <t>🔍 IMVDB LOOKUP INITIATED: Rick Springfield... - Affair of the Heart...</t>
  </si>
  <si>
    <t>✅ IMVDB LOOKUP COMPLETE: Rick Springfield... - Affair of the Heart...</t>
  </si>
  <si>
    <t>🔎 INITIATING LOOKUP FOR: Rick Springfield - Don't Talk To Strangers</t>
  </si>
  <si>
    <t>🔍 IMVDB LOOKUP INITIATED: Rick Springfield... - Don't Talk To Strang...</t>
  </si>
  <si>
    <t>✅ IMVDB LOOKUP COMPLETE: Rick Springfield... - Don't Talk To Strang...</t>
  </si>
  <si>
    <t>🔎 INITIATING LOOKUP FOR: Rick Springfield - Human Touch</t>
  </si>
  <si>
    <t>🔍 IMVDB LOOKUP INITIATED: Rick Springfield... - Human Touch...</t>
  </si>
  <si>
    <t>✅ IMVDB LOOKUP COMPLETE: Rick Springfield... - Human Touch...</t>
  </si>
  <si>
    <t>🔎 INITIATING LOOKUP FOR: Rick Springfield - I've Done Everything For You</t>
  </si>
  <si>
    <t>🔍 IMVDB LOOKUP INITIATED: Rick Springfield... - I've Done Everything...</t>
  </si>
  <si>
    <t>✅ IMVDB LOOKUP COMPLETE: Rick Springfield... - I've Done Everything...</t>
  </si>
  <si>
    <t>🔎 INITIATING LOOKUP FOR: Rita Coolidge - All Time High</t>
  </si>
  <si>
    <t>🔍 IMVDB LOOKUP INITIATED: Rita Coolidge... - All Time High...</t>
  </si>
  <si>
    <t>✅ IMVDB LOOKUP COMPLETE: Rita Coolidge... - All Time High...</t>
  </si>
  <si>
    <t>🔎 INITIATING LOOKUP FOR: Rob Base and DJ EZ Rock - It Takes Two</t>
  </si>
  <si>
    <t>🔍 IMVDB LOOKUP INITIATED: Rob Base and DJ EZ R... - It Takes Two...</t>
  </si>
  <si>
    <t>✅ IMVDB LOOKUP COMPLETE: Rob Base and DJ EZ R... - It Takes Two...</t>
  </si>
  <si>
    <t>🔎 INITIATING LOOKUP FOR: Rob Zombie - Drag</t>
  </si>
  <si>
    <t>🔍 IMVDB LOOKUP INITIATED: Rob Zombie... - Drag...</t>
  </si>
  <si>
    <t>✅ IMVDB LOOKUP COMPLETE: Rob Zombie... - Drag...</t>
  </si>
  <si>
    <t>🔎 INITIATING LOOKUP FOR: Robbie Dupree - Steal Away</t>
  </si>
  <si>
    <t>🔍 IMVDB LOOKUP INITIATED: Robbie Dupree... - Steal Away...</t>
  </si>
  <si>
    <t>❌ NO IMVDB RESULTS: Robbie Dupree... - Steal Away...</t>
  </si>
  <si>
    <t>🔎 INITIATING LOOKUP FOR: Robert Palmer - Bad Case Of Loving You</t>
  </si>
  <si>
    <t>🔍 IMVDB LOOKUP INITIATED: Robert Palmer... - Bad Case Of Loving Y...</t>
  </si>
  <si>
    <t>✅ IMVDB LOOKUP COMPLETE: Robert Palmer... - Bad Case Of Loving Y...</t>
  </si>
  <si>
    <t>🔎 INITIATING LOOKUP FOR: Robert Palmer - I Didn't Mean To Turn You On</t>
  </si>
  <si>
    <t>🔍 IMVDB LOOKUP INITIATED: Robert Palmer... - I Didn't Mean To Tur...</t>
  </si>
  <si>
    <t>✅ IMVDB LOOKUP COMPLETE: Robert Palmer... - I Didn't Mean To Tur...</t>
  </si>
  <si>
    <t>🔄 PROCESSING ENTRY 1900/7808</t>
  </si>
  <si>
    <t>⏱️  ELAPSED TIME: 65m 3s</t>
  </si>
  <si>
    <t>🎸 ARTIST: Robert Plant...</t>
  </si>
  <si>
    <t>🎵 SONG: Big Log...</t>
  </si>
  <si>
    <t>🔎 INITIATING LOOKUP FOR: Robert Plant - Big Log</t>
  </si>
  <si>
    <t>🔍 IMVDB LOOKUP INITIATED: Robert Plant... - Big Log...</t>
  </si>
  <si>
    <t>✅ IMVDB LOOKUP COMPLETE: Robert Plant... - Big Log...</t>
  </si>
  <si>
    <t>🔎 INITIATING LOOKUP FOR: Robert Plant - Burning Down One Side</t>
  </si>
  <si>
    <t>🔍 IMVDB LOOKUP INITIATED: Robert Plant... - Burning Down One Sid...</t>
  </si>
  <si>
    <t>✅ IMVDB LOOKUP COMPLETE: Robert Plant... - Burning Down One Sid...</t>
  </si>
  <si>
    <t>🔎 INITIATING LOOKUP FOR: Robert Plant - Heaven Knows</t>
  </si>
  <si>
    <t>🔍 IMVDB LOOKUP INITIATED: Robert Plant... - Heaven Knows...</t>
  </si>
  <si>
    <t>✅ IMVDB LOOKUP COMPLETE: Robert Plant... - Heaven Knows...</t>
  </si>
  <si>
    <t>🔎 INITIATING LOOKUP FOR: Robert Plant - In the Mood</t>
  </si>
  <si>
    <t>🔍 IMVDB LOOKUP INITIATED: Robert Plant... - In the Mood...</t>
  </si>
  <si>
    <t>✅ IMVDB LOOKUP COMPLETE: Robert Plant... - In the Mood...</t>
  </si>
  <si>
    <t>🔎 INITIATING LOOKUP FOR: Robert Plant - Tall Cool One</t>
  </si>
  <si>
    <t>🔍 IMVDB LOOKUP INITIATED: Robert Plant... - Tall Cool One...</t>
  </si>
  <si>
    <t>✅ IMVDB LOOKUP COMPLETE: Robert Plant... - Tall Cool One...</t>
  </si>
  <si>
    <t>🔎 INITIATING LOOKUP FOR: Rockwell - Somebodys Watching Me</t>
  </si>
  <si>
    <t>🔍 IMVDB LOOKUP INITIATED: Rockwell... - Somebodys Watching M...</t>
  </si>
  <si>
    <t>✅ IMVDB LOOKUP COMPLETE: Rockwell... - Somebodys Watching M...</t>
  </si>
  <si>
    <t>🔎 INITIATING LOOKUP FOR: Ron Hynes - Roy Orbison Came on</t>
  </si>
  <si>
    <t>🔍 IMVDB LOOKUP INITIATED: Ron Hynes... - Roy Orbison Came on...</t>
  </si>
  <si>
    <t>❌ NO IMVDB RESULTS: Ron Hynes... - Roy Orbison Came on...</t>
  </si>
  <si>
    <t>🔎 INITIATING LOOKUP FOR: Roy Orbison - You Got It</t>
  </si>
  <si>
    <t>🔍 IMVDB LOOKUP INITIATED: Roy Orbison... - You Got It...</t>
  </si>
  <si>
    <t>✅ IMVDB LOOKUP COMPLETE: Roy Orbison... - You Got It...</t>
  </si>
  <si>
    <t>🔎 INITIATING LOOKUP FOR: Rush - Closer To The Heart</t>
  </si>
  <si>
    <t>🔍 IMVDB LOOKUP INITIATED: Rush... - Closer To The Heart...</t>
  </si>
  <si>
    <t>✅ IMVDB LOOKUP COMPLETE: Rush... - Closer To The Heart...</t>
  </si>
  <si>
    <t>🔎 INITIATING LOOKUP FOR: Rush - Fly By Night</t>
  </si>
  <si>
    <t>🔍 IMVDB LOOKUP INITIATED: Rush... - Fly By Night...</t>
  </si>
  <si>
    <t>✅ IMVDB LOOKUP COMPLETE: Rush... - Fly By Night...</t>
  </si>
  <si>
    <t>🔄 PROCESSING ENTRY 1910/7808</t>
  </si>
  <si>
    <t>⏱️  ELAPSED TIME: 65m 29s</t>
  </si>
  <si>
    <t>🎸 ARTIST: Rush...</t>
  </si>
  <si>
    <t>🎵 SONG: Limelight...</t>
  </si>
  <si>
    <t>🔎 INITIATING LOOKUP FOR: Rush - Limelight</t>
  </si>
  <si>
    <t>🔍 IMVDB LOOKUP INITIATED: Rush... - Limelight...</t>
  </si>
  <si>
    <t>✅ IMVDB LOOKUP COMPLETE: Rush... - Limelight...</t>
  </si>
  <si>
    <t>🔎 INITIATING LOOKUP FOR: Rush - Subdivisions</t>
  </si>
  <si>
    <t>🔍 IMVDB LOOKUP INITIATED: Rush... - Subdivisions...</t>
  </si>
  <si>
    <t>✅ IMVDB LOOKUP COMPLETE: Rush... - Subdivisions...</t>
  </si>
  <si>
    <t>🔎 INITIATING LOOKUP FOR: Rush - Vital Signs</t>
  </si>
  <si>
    <t>🔍 IMVDB LOOKUP INITIATED: Rush... - Vital Signs...</t>
  </si>
  <si>
    <t>✅ IMVDB LOOKUP COMPLETE: Rush... - Vital Signs...</t>
  </si>
  <si>
    <t>🔎 INITIATING LOOKUP FOR: Rush - Working Man</t>
  </si>
  <si>
    <t>🔍 IMVDB LOOKUP INITIATED: Rush... - Working Man...</t>
  </si>
  <si>
    <t>✅ IMVDB LOOKUP COMPLETE: Rush... - Working Man...</t>
  </si>
  <si>
    <t>🔎 INITIATING LOOKUP FOR: Saga - On the Loose</t>
  </si>
  <si>
    <t>🔍 IMVDB LOOKUP INITIATED: Saga... - On the Loose...</t>
  </si>
  <si>
    <t>✅ IMVDB LOOKUP COMPLETE: Saga... - On the Loose...</t>
  </si>
  <si>
    <t>🔎 INITIATING LOOKUP FOR: Saliva - Click Click Boom</t>
  </si>
  <si>
    <t>🔍 IMVDB LOOKUP INITIATED: Saliva... - Click Click Boom...</t>
  </si>
  <si>
    <t>✅ IMVDB LOOKUP COMPLETE: Saliva... - Click Click Boom...</t>
  </si>
  <si>
    <t>🔎 INITIATING LOOKUP FOR: Saliva - Your Disease</t>
  </si>
  <si>
    <t>🔍 IMVDB LOOKUP INITIATED: Saliva... - Your Disease...</t>
  </si>
  <si>
    <t>✅ IMVDB LOOKUP COMPLETE: Saliva... - Your Disease...</t>
  </si>
  <si>
    <t>🔎 INITIATING LOOKUP FOR: Salt-N-Pepa - Push It</t>
  </si>
  <si>
    <t>🔍 IMVDB LOOKUP INITIATED: Salt-N-Pepa... - Push It...</t>
  </si>
  <si>
    <t>✅ IMVDB LOOKUP COMPLETE: Salt-N-Pepa... - Push It...</t>
  </si>
  <si>
    <t>🔎 INITIATING LOOKUP FOR: Samantha Fox - I Only Wanna Be With You</t>
  </si>
  <si>
    <t>🔍 IMVDB LOOKUP INITIATED: Samantha Fox... - I Only Wanna Be With...</t>
  </si>
  <si>
    <t>✅ IMVDB LOOKUP COMPLETE: Samantha Fox... - I Only Wanna Be With...</t>
  </si>
  <si>
    <t>🔄 PROCESSING ENTRY 1920/7808</t>
  </si>
  <si>
    <t>⏱️  ELAPSED TIME: 65m 52s</t>
  </si>
  <si>
    <t>🎸 ARTIST: Sammy Hagar...</t>
  </si>
  <si>
    <t>🎵 SONG: Heavy Metal...</t>
  </si>
  <si>
    <t>🔎 INITIATING LOOKUP FOR: Sammy Hagar - Heavy Metal</t>
  </si>
  <si>
    <t>🔍 IMVDB LOOKUP INITIATED: Sammy Hagar... - Heavy Metal...</t>
  </si>
  <si>
    <t>✅ IMVDB LOOKUP COMPLETE: Sammy Hagar... - Heavy Metal...</t>
  </si>
  <si>
    <t>🔎 INITIATING LOOKUP FOR: Sammy Hagar - I Can't Drive 55</t>
  </si>
  <si>
    <t>🔍 IMVDB LOOKUP INITIATED: Sammy Hagar... - I Can't Drive 55...</t>
  </si>
  <si>
    <t>✅ IMVDB LOOKUP COMPLETE: Sammy Hagar... - I Can't Drive 55...</t>
  </si>
  <si>
    <t>🔎 INITIATING LOOKUP FOR: Sammy Hagar - I'll Fall In Love Again</t>
  </si>
  <si>
    <t>🔍 IMVDB LOOKUP INITIATED: Sammy Hagar... - I'll Fall In Love Ag...</t>
  </si>
  <si>
    <t>✅ IMVDB LOOKUP COMPLETE: Sammy Hagar... - I'll Fall In Love Ag...</t>
  </si>
  <si>
    <t>🔎 INITIATING LOOKUP FOR: Sammy Hagar - Voa</t>
  </si>
  <si>
    <t>🔍 IMVDB LOOKUP INITIATED: Sammy Hagar... - Voa...</t>
  </si>
  <si>
    <t>✅ IMVDB LOOKUP COMPLETE: Sammy Hagar... - Voa...</t>
  </si>
  <si>
    <t>🔎 INITIATING LOOKUP FOR: Sammy Hagar - Your Love Is Driving Me Crazy</t>
  </si>
  <si>
    <t>🔍 IMVDB LOOKUP INITIATED: Sammy Hagar... - Your Love Is Driving...</t>
  </si>
  <si>
    <t>✅ IMVDB LOOKUP COMPLETE: Sammy Hagar... - Your Love Is Driving...</t>
  </si>
  <si>
    <t>🔎 INITIATING LOOKUP FOR: Savage Garden - To The Moon and Back</t>
  </si>
  <si>
    <t>🔍 IMVDB LOOKUP INITIATED: Savage Garden... - To The Moon and Back...</t>
  </si>
  <si>
    <t>✅ IMVDB LOOKUP COMPLETE: Savage Garden... - To The Moon and Back...</t>
  </si>
  <si>
    <t>🔎 INITIATING LOOKUP FOR: Scandal - The Warrior</t>
  </si>
  <si>
    <t>🔍 IMVDB LOOKUP INITIATED: Scandal... - The Warrior...</t>
  </si>
  <si>
    <t>✅ IMVDB LOOKUP COMPLETE: Scandal... - The Warrior...</t>
  </si>
  <si>
    <t>🔎 INITIATING LOOKUP FOR: Scandal, Patty Smyth - Goodbye To You</t>
  </si>
  <si>
    <t>🔍 IMVDB LOOKUP INITIATED: Scandal, Patty Smyth... - Goodbye To You...</t>
  </si>
  <si>
    <t>✅ IMVDB LOOKUP COMPLETE: Scandal, Patty Smyth... - Goodbye To You...</t>
  </si>
  <si>
    <t>🔄 PROCESSING ENTRY 1930/7808</t>
  </si>
  <si>
    <t>⏱️  ELAPSED TIME: 66m 12s</t>
  </si>
  <si>
    <t>🎸 ARTIST: Scorpions...</t>
  </si>
  <si>
    <t>🎵 SONG: No One Like You...</t>
  </si>
  <si>
    <t>🔎 INITIATING LOOKUP FOR: Scorpions - No One Like You</t>
  </si>
  <si>
    <t>🔍 IMVDB LOOKUP INITIATED: Scorpions... - No One Like You...</t>
  </si>
  <si>
    <t>✅ IMVDB LOOKUP COMPLETE: Scorpions... - No One Like You...</t>
  </si>
  <si>
    <t>🔎 INITIATING LOOKUP FOR: Scorpions - Rhythm Of Love</t>
  </si>
  <si>
    <t>🔍 IMVDB LOOKUP INITIATED: Scorpions... - Rhythm Of Love...</t>
  </si>
  <si>
    <t>✅ IMVDB LOOKUP COMPLETE: Scorpions... - Rhythm Of Love...</t>
  </si>
  <si>
    <t>🔎 INITIATING LOOKUP FOR: Scorpions - Rock You Like A Hurricane</t>
  </si>
  <si>
    <t>🔍 IMVDB LOOKUP INITIATED: Scorpions... - Rock You Like A Hurr...</t>
  </si>
  <si>
    <t>✅ IMVDB LOOKUP COMPLETE: Scorpions... - Rock You Like A Hurr...</t>
  </si>
  <si>
    <t>🔎 INITIATING LOOKUP FOR: Scorpions - Still Loving You</t>
  </si>
  <si>
    <t>🔍 IMVDB LOOKUP INITIATED: Scorpions... - Still Loving You...</t>
  </si>
  <si>
    <t>✅ IMVDB LOOKUP COMPLETE: Scorpions... - Still Loving You...</t>
  </si>
  <si>
    <t>🔎 INITIATING LOOKUP FOR: Scorpions - Wind Of Change</t>
  </si>
  <si>
    <t>🔍 IMVDB LOOKUP INITIATED: Scorpions... - Wind Of Change...</t>
  </si>
  <si>
    <t>✅ IMVDB LOOKUP COMPLETE: Scorpions... - Wind Of Change...</t>
  </si>
  <si>
    <t>🔎 INITIATING LOOKUP FOR: Scritti Politti - Boom! There She Was</t>
  </si>
  <si>
    <t>🔍 IMVDB LOOKUP INITIATED: Scritti Politti... - Boom! There She Was...</t>
  </si>
  <si>
    <t>✅ IMVDB LOOKUP COMPLETE: Scritti Politti... - Boom! There She Was...</t>
  </si>
  <si>
    <t>🔎 INITIATING LOOKUP FOR: Seal - Crazy</t>
  </si>
  <si>
    <t>🔍 IMVDB LOOKUP INITIATED: Seal... - Crazy...</t>
  </si>
  <si>
    <t>✅ IMVDB LOOKUP COMPLETE: Seal... - Crazy...</t>
  </si>
  <si>
    <t>🔎 INITIATING LOOKUP FOR: Seal - Kiss From A Rose</t>
  </si>
  <si>
    <t>🔍 IMVDB LOOKUP INITIATED: Seal... - Kiss From A Rose...</t>
  </si>
  <si>
    <t>✅ IMVDB LOOKUP COMPLETE: Seal... - Kiss From A Rose...</t>
  </si>
  <si>
    <t>🔎 INITIATING LOOKUP FOR: Semisonic - Closing Time</t>
  </si>
  <si>
    <t>🔍 IMVDB LOOKUP INITIATED: Semisonic... - Closing Time...</t>
  </si>
  <si>
    <t>✅ IMVDB LOOKUP COMPLETE: Semisonic... - Closing Time...</t>
  </si>
  <si>
    <t>🔄 PROCESSING ENTRY 1940/7808</t>
  </si>
  <si>
    <t>⏱️  ELAPSED TIME: 66m 36s</t>
  </si>
  <si>
    <t>🎸 ARTIST: Sevendust...</t>
  </si>
  <si>
    <t>🎵 SONG: The Day I Tried To Live...</t>
  </si>
  <si>
    <t>🔎 INITIATING LOOKUP FOR: Sevendust - The Day I Tried To Live</t>
  </si>
  <si>
    <t>🔍 IMVDB LOOKUP INITIATED: Sevendust... - The Day I Tried To L...</t>
  </si>
  <si>
    <t>✅ IMVDB LOOKUP COMPLETE: Sevendust... - The Day I Tried To L...</t>
  </si>
  <si>
    <t>🔎 INITIATING LOOKUP FOR: Shannon - Let The Music Play</t>
  </si>
  <si>
    <t>🔍 IMVDB LOOKUP INITIATED: Shannon... - Let The Music Play...</t>
  </si>
  <si>
    <t>✅ IMVDB LOOKUP COMPLETE: Shannon... - Let The Music Play...</t>
  </si>
  <si>
    <t>🔎 INITIATING LOOKUP FOR: Shaun Cassidy - Da Doo Run Run</t>
  </si>
  <si>
    <t>🔍 IMVDB LOOKUP INITIATED: Shaun Cassidy... - Da Doo Run Run...</t>
  </si>
  <si>
    <t>❌ NO IMVDB RESULTS: Shaun Cassidy... - Da Doo Run Run...</t>
  </si>
  <si>
    <t>🔎 INITIATING LOOKUP FOR: Shaun Cassidy - That's Rock N Roll</t>
  </si>
  <si>
    <t>🔍 IMVDB LOOKUP INITIATED: Shaun Cassidy... - That's Rock N Roll...</t>
  </si>
  <si>
    <t>❌ NO IMVDB RESULTS: Shaun Cassidy... - That's Rock N Roll...</t>
  </si>
  <si>
    <t>🔎 INITIATING LOOKUP FOR: Sheila E. - The Glamorous Life</t>
  </si>
  <si>
    <t>🔍 IMVDB LOOKUP INITIATED: Sheila E.... - The Glamorous Life...</t>
  </si>
  <si>
    <t>✅ IMVDB LOOKUP COMPLETE: Sheila E.... - The Glamorous Life...</t>
  </si>
  <si>
    <t>🔎 INITIATING LOOKUP FOR: Sheryl Crow - Tomorrow Never Dies</t>
  </si>
  <si>
    <t>🔍 IMVDB LOOKUP INITIATED: Sheryl Crow... - Tomorrow Never Dies...</t>
  </si>
  <si>
    <t>✅ IMVDB LOOKUP COMPLETE: Sheryl Crow... - Tomorrow Never Dies...</t>
  </si>
  <si>
    <t>🔎 INITIATING LOOKUP FOR: Shirley Bassey - Moonraker</t>
  </si>
  <si>
    <t>🔍 IMVDB LOOKUP INITIATED: Shirley Bassey... - Moonraker...</t>
  </si>
  <si>
    <t>❌ NO IMVDB RESULTS: Shirley Bassey... - Moonraker...</t>
  </si>
  <si>
    <t>🔎 INITIATING LOOKUP FOR: Simon &amp; Garfunkel - Cecilia</t>
  </si>
  <si>
    <t>🔍 IMVDB LOOKUP INITIATED: Simon &amp; Garfunkel... - Cecilia...</t>
  </si>
  <si>
    <t>✅ IMVDB LOOKUP COMPLETE: Simon &amp; Garfunkel... - Cecilia...</t>
  </si>
  <si>
    <t>🔄 PROCESSING ENTRY 1950/7808</t>
  </si>
  <si>
    <t>⏱️  ELAPSED TIME: 66m 52s</t>
  </si>
  <si>
    <t>🎸 ARTIST: Sister Sledge...</t>
  </si>
  <si>
    <t>🎵 SONG: We Are Family...</t>
  </si>
  <si>
    <t>🔎 INITIATING LOOKUP FOR: Sister Sledge - We Are Family</t>
  </si>
  <si>
    <t>🔍 IMVDB LOOKUP INITIATED: Sister Sledge... - We Are Family...</t>
  </si>
  <si>
    <t>✅ IMVDB LOOKUP COMPLETE: Sister Sledge... - We Are Family...</t>
  </si>
  <si>
    <t>🔎 INITIATING LOOKUP FOR: Sixpence - Kiss Me</t>
  </si>
  <si>
    <t>🔍 IMVDB LOOKUP INITIATED: Sixpence... - Kiss Me...</t>
  </si>
  <si>
    <t>✅ IMVDB LOOKUP COMPLETE: Sixpence... - Kiss Me...</t>
  </si>
  <si>
    <t>🔎 INITIATING LOOKUP FOR: Skid Row - 18 And Life</t>
  </si>
  <si>
    <t>🔍 IMVDB LOOKUP INITIATED: Skid Row... - 18 And Life...</t>
  </si>
  <si>
    <t>✅ IMVDB LOOKUP COMPLETE: Skid Row... - 18 And Life...</t>
  </si>
  <si>
    <t>🔎 INITIATING LOOKUP FOR: Skid Row - I Remember You</t>
  </si>
  <si>
    <t>🔍 IMVDB LOOKUP INITIATED: Skid Row... - I Remember You...</t>
  </si>
  <si>
    <t>✅ IMVDB LOOKUP COMPLETE: Skid Row... - I Remember You...</t>
  </si>
  <si>
    <t>🔎 INITIATING LOOKUP FOR: Sly Fox - Let's Go All The Way</t>
  </si>
  <si>
    <t>🔍 IMVDB LOOKUP INITIATED: Sly Fox... - Let's Go All The Way...</t>
  </si>
  <si>
    <t>✅ IMVDB LOOKUP COMPLETE: Sly Fox... - Let's Go All The Way...</t>
  </si>
  <si>
    <t>🔎 INITIATING LOOKUP FOR: Smash Mouth - Can't Get Enough Of You Baby</t>
  </si>
  <si>
    <t>🔍 IMVDB LOOKUP INITIATED: Smash Mouth... - Can't Get Enough Of ...</t>
  </si>
  <si>
    <t>✅ IMVDB LOOKUP COMPLETE: Smash Mouth... - Can't Get Enough Of ...</t>
  </si>
  <si>
    <t>🔎 INITIATING LOOKUP FOR: Smash Mouth - I'm A Believer</t>
  </si>
  <si>
    <t>🔍 IMVDB LOOKUP INITIATED: Smash Mouth... - I'm A Believer...</t>
  </si>
  <si>
    <t>✅ IMVDB LOOKUP COMPLETE: Smash Mouth... - I'm A Believer...</t>
  </si>
  <si>
    <t>🔄 PROCESSING ENTRY 1960/7808</t>
  </si>
  <si>
    <t>⏱️  ELAPSED TIME: 67m 13s</t>
  </si>
  <si>
    <t>🎸 ARTIST: Soft Cell...</t>
  </si>
  <si>
    <t>🎵 SONG: Tainted Love...</t>
  </si>
  <si>
    <t>🔎 INITIATING LOOKUP FOR: Soft Cell - Tainted Love</t>
  </si>
  <si>
    <t>🔍 IMVDB LOOKUP INITIATED: Soft Cell... - Tainted Love...</t>
  </si>
  <si>
    <t>✅ IMVDB LOOKUP COMPLETE: Soft Cell... - Tainted Love...</t>
  </si>
  <si>
    <t>🔎 INITIATING LOOKUP FOR: Spacehog - In the Meantime</t>
  </si>
  <si>
    <t>🔍 IMVDB LOOKUP INITIATED: Spacehog... - In the Meantime...</t>
  </si>
  <si>
    <t>✅ IMVDB LOOKUP COMPLETE: Spacehog... - In the Meantime...</t>
  </si>
  <si>
    <t>🔎 INITIATING LOOKUP FOR: Spandau Ballet - True</t>
  </si>
  <si>
    <t>🔍 IMVDB LOOKUP INITIATED: Spandau Ballet... - True...</t>
  </si>
  <si>
    <t>✅ IMVDB LOOKUP COMPLETE: Spandau Ballet... - True...</t>
  </si>
  <si>
    <t>🔎 INITIATING LOOKUP FOR: Squeeze - Tempted</t>
  </si>
  <si>
    <t>🔍 IMVDB LOOKUP INITIATED: Squeeze... - Tempted...</t>
  </si>
  <si>
    <t>✅ IMVDB LOOKUP COMPLETE: Squeeze... - Tempted...</t>
  </si>
  <si>
    <t>🔎 INITIATING LOOKUP FOR: Stacey Q - Two Of Hearts</t>
  </si>
  <si>
    <t>🔍 IMVDB LOOKUP INITIATED: Stacey Q... - Two Of Hearts...</t>
  </si>
  <si>
    <t>✅ IMVDB LOOKUP COMPLETE: Stacey Q... - Two Of Hearts...</t>
  </si>
  <si>
    <t>🔎 INITIATING LOOKUP FOR: Staind - It's Been Awhile</t>
  </si>
  <si>
    <t>🔍 IMVDB LOOKUP INITIATED: Staind... - It's Been Awhile...</t>
  </si>
  <si>
    <t>✅ IMVDB LOOKUP COMPLETE: Staind... - It's Been Awhile...</t>
  </si>
  <si>
    <t>🔎 INITIATING LOOKUP FOR: Stan Bush - The Touch</t>
  </si>
  <si>
    <t>🔍 IMVDB LOOKUP INITIATED: Stan Bush... - The Touch...</t>
  </si>
  <si>
    <t>✅ IMVDB LOOKUP COMPLETE: Stan Bush... - The Touch...</t>
  </si>
  <si>
    <t>🔄 PROCESSING ENTRY 1970/7808</t>
  </si>
  <si>
    <t>⏱️  ELAPSED TIME: 67m 36s</t>
  </si>
  <si>
    <t>🎸 ARTIST: Star Wars VI...</t>
  </si>
  <si>
    <t>🎵 SONG: Return of the Jedi...</t>
  </si>
  <si>
    <t>🔎 INITIATING LOOKUP FOR: Star Wars VI - Return of the Jedi</t>
  </si>
  <si>
    <t>🔍 IMVDB LOOKUP INITIATED: Star Wars VI... - Return of the Jedi...</t>
  </si>
  <si>
    <t>❌ NO IMVDB RESULTS: Star Wars VI... - Return of the Jedi...</t>
  </si>
  <si>
    <t>🔎 INITIATING LOOKUP FOR: Stardust - Music Sounds Better With You</t>
  </si>
  <si>
    <t>🔍 IMVDB LOOKUP INITIATED: Stardust... - Music Sounds Better ...</t>
  </si>
  <si>
    <t>✅ IMVDB LOOKUP COMPLETE: Stardust... - Music Sounds Better ...</t>
  </si>
  <si>
    <t>🔎 INITIATING LOOKUP FOR: Starpoint - Object Of My Desire</t>
  </si>
  <si>
    <t>🔍 IMVDB LOOKUP INITIATED: Starpoint... - Object Of My Desire...</t>
  </si>
  <si>
    <t>❌ NO IMVDB RESULTS: Starpoint... - Object Of My Desire...</t>
  </si>
  <si>
    <t>🔎 INITIATING LOOKUP FOR: Stars On 45 - Stars On 45</t>
  </si>
  <si>
    <t>🔍 IMVDB LOOKUP INITIATED: Stars On 45... - Stars On 45...</t>
  </si>
  <si>
    <t>❌ NO IMVDB RESULTS: Stars On 45... - Stars On 45...</t>
  </si>
  <si>
    <t>🔎 INITIATING LOOKUP FOR: Steeler's Wheel - Stuck in the Middle with you</t>
  </si>
  <si>
    <t>🔍 IMVDB LOOKUP INITIATED: Steeler's Wheel... - Stuck in the Middle ...</t>
  </si>
  <si>
    <t>✅ IMVDB LOOKUP COMPLETE: Steeler's Wheel... - Stuck in the Middle ...</t>
  </si>
  <si>
    <t>🔎 INITIATING LOOKUP FOR: Steely Dan - Do it again</t>
  </si>
  <si>
    <t>🔍 IMVDB LOOKUP INITIATED: Steely Dan... - Do it again...</t>
  </si>
  <si>
    <t>✅ IMVDB LOOKUP COMPLETE: Steely Dan... - Do it again...</t>
  </si>
  <si>
    <t>🔎 INITIATING LOOKUP FOR: Steely Dan - Hey 19</t>
  </si>
  <si>
    <t>🔍 IMVDB LOOKUP INITIATED: Steely Dan... - Hey 19...</t>
  </si>
  <si>
    <t>❌ NO IMVDB RESULTS: Steely Dan... - Hey 19...</t>
  </si>
  <si>
    <t>🔎 INITIATING LOOKUP FOR: Steely Dan - Josie</t>
  </si>
  <si>
    <t>🔍 IMVDB LOOKUP INITIATED: Steely Dan... - Josie...</t>
  </si>
  <si>
    <t>✅ IMVDB LOOKUP COMPLETE: Steely Dan... - Josie...</t>
  </si>
  <si>
    <t>🔎 INITIATING LOOKUP FOR: Steely Dan - Reelin' in the Years</t>
  </si>
  <si>
    <t>🔍 IMVDB LOOKUP INITIATED: Steely Dan... - Reelin' in the Years...</t>
  </si>
  <si>
    <t>❌ NO IMVDB RESULTS: Steely Dan... - Reelin' in the Years...</t>
  </si>
  <si>
    <t>🔄 PROCESSING ENTRY 1980/7808</t>
  </si>
  <si>
    <t>⏱️  ELAPSED TIME: 67m 56s</t>
  </si>
  <si>
    <t>🎸 ARTIST: Steppenwolf...</t>
  </si>
  <si>
    <t>🎵 SONG: Magic Carpet Ride...</t>
  </si>
  <si>
    <t>🔎 INITIATING LOOKUP FOR: Steppenwolf - Magic Carpet Ride</t>
  </si>
  <si>
    <t>🔍 IMVDB LOOKUP INITIATED: Steppenwolf... - Magic Carpet Ride...</t>
  </si>
  <si>
    <t>✅ IMVDB LOOKUP COMPLETE: Steppenwolf... - Magic Carpet Ride...</t>
  </si>
  <si>
    <t>🔎 INITIATING LOOKUP FOR: Steve Miller Band - Abracadabra</t>
  </si>
  <si>
    <t>🔍 IMVDB LOOKUP INITIATED: Steve Miller Band... - Abracadabra...</t>
  </si>
  <si>
    <t>✅ IMVDB LOOKUP COMPLETE: Steve Miller Band... - Abracadabra...</t>
  </si>
  <si>
    <t>🔎 INITIATING LOOKUP FOR: Steve Miller Band - Jet Airliner</t>
  </si>
  <si>
    <t>🔍 IMVDB LOOKUP INITIATED: Steve Miller Band... - Jet Airliner...</t>
  </si>
  <si>
    <t>✅ IMVDB LOOKUP COMPLETE: Steve Miller Band... - Jet Airliner...</t>
  </si>
  <si>
    <t>🔎 INITIATING LOOKUP FOR: Steve Miller Band - Jungle Love</t>
  </si>
  <si>
    <t>🔍 IMVDB LOOKUP INITIATED: Steve Miller Band... - Jungle Love...</t>
  </si>
  <si>
    <t>❌ NO IMVDB RESULTS: Steve Miller Band... - Jungle Love...</t>
  </si>
  <si>
    <t>🔎 INITIATING LOOKUP FOR: Steve Miller Band - The Joker</t>
  </si>
  <si>
    <t>🔍 IMVDB LOOKUP INITIATED: Steve Miller Band... - The Joker...</t>
  </si>
  <si>
    <t>✅ IMVDB LOOKUP COMPLETE: Steve Miller Band... - The Joker...</t>
  </si>
  <si>
    <t>🔎 INITIATING LOOKUP FOR: Steve Perry - Oh Sherrie</t>
  </si>
  <si>
    <t>🔍 IMVDB LOOKUP INITIATED: Steve Perry... - Oh Sherrie...</t>
  </si>
  <si>
    <t>✅ IMVDB LOOKUP COMPLETE: Steve Perry... - Oh Sherrie...</t>
  </si>
  <si>
    <t>🔎 INITIATING LOOKUP FOR: Strange Advance - We Run</t>
  </si>
  <si>
    <t>🔍 IMVDB LOOKUP INITIATED: Strange Advance... - We Run...</t>
  </si>
  <si>
    <t>✅ IMVDB LOOKUP COMPLETE: Strange Advance... - We Run...</t>
  </si>
  <si>
    <t>🔎 INITIATING LOOKUP FOR: Stray Cats - Rock This Town</t>
  </si>
  <si>
    <t>🔍 IMVDB LOOKUP INITIATED: Stray Cats... - Rock This Town...</t>
  </si>
  <si>
    <t>✅ IMVDB LOOKUP COMPLETE: Stray Cats... - Rock This Town...</t>
  </si>
  <si>
    <t>🔎 INITIATING LOOKUP FOR: Stu Phillips - Battlestar Galactica Theme</t>
  </si>
  <si>
    <t>🔍 IMVDB LOOKUP INITIATED: Stu Phillips... - Battlestar Galactica...</t>
  </si>
  <si>
    <t>❌ NO IMVDB RESULTS: Stu Phillips... - Battlestar Galactica...</t>
  </si>
  <si>
    <t>🔎 INITIATING LOOKUP FOR: Stu Phillips - KNIGHT RIDER Theme</t>
  </si>
  <si>
    <t>🔍 IMVDB LOOKUP INITIATED: Stu Phillips... - KNIGHT RIDER Theme...</t>
  </si>
  <si>
    <t>❌ NO IMVDB RESULTS: Stu Phillips... - KNIGHT RIDER Theme...</t>
  </si>
  <si>
    <t>🔄 PROCESSING ENTRY 1990/7808</t>
  </si>
  <si>
    <t>⏱️  ELAPSED TIME: 68m 25s</t>
  </si>
  <si>
    <t>🎸 ARTIST: Styx...</t>
  </si>
  <si>
    <t>🎵 SONG: Babe...</t>
  </si>
  <si>
    <t>🔎 INITIATING LOOKUP FOR: Styx - Babe</t>
  </si>
  <si>
    <t>🔍 IMVDB LOOKUP INITIATED: Styx... - Babe...</t>
  </si>
  <si>
    <t>✅ IMVDB LOOKUP COMPLETE: Styx... - Babe...</t>
  </si>
  <si>
    <t>🔎 INITIATING LOOKUP FOR: Styx - Blue Collar Man (Long Nights)</t>
  </si>
  <si>
    <t>🔍 IMVDB LOOKUP INITIATED: Styx... - Blue Collar Man (Lon...</t>
  </si>
  <si>
    <t>✅ IMVDB LOOKUP COMPLETE: Styx... - Blue Collar Man (Lon...</t>
  </si>
  <si>
    <t>🔎 INITIATING LOOKUP FOR: Styx - Lady</t>
  </si>
  <si>
    <t>🔍 IMVDB LOOKUP INITIATED: Styx... - Lady...</t>
  </si>
  <si>
    <t>✅ IMVDB LOOKUP COMPLETE: Styx... - Lady...</t>
  </si>
  <si>
    <t>🔎 INITIATING LOOKUP FOR: Styx - Mr. Roboto</t>
  </si>
  <si>
    <t>🔍 IMVDB LOOKUP INITIATED: Styx... - Mr. Roboto...</t>
  </si>
  <si>
    <t>✅ IMVDB LOOKUP COMPLETE: Styx... - Mr. Roboto...</t>
  </si>
  <si>
    <t>🔎 INITIATING LOOKUP FOR: Styx - Renegade</t>
  </si>
  <si>
    <t>🔍 IMVDB LOOKUP INITIATED: Styx... - Renegade...</t>
  </si>
  <si>
    <t>✅ IMVDB LOOKUP COMPLETE: Styx... - Renegade...</t>
  </si>
  <si>
    <t>🔎 INITIATING LOOKUP FOR: Styx - The Best Of Times</t>
  </si>
  <si>
    <t>🔍 IMVDB LOOKUP INITIATED: Styx... - The Best Of Times...</t>
  </si>
  <si>
    <t>✅ IMVDB LOOKUP COMPLETE: Styx... - The Best Of Times...</t>
  </si>
  <si>
    <t>🔎 INITIATING LOOKUP FOR: Sugar Ray - Every Morning</t>
  </si>
  <si>
    <t>🔍 IMVDB LOOKUP INITIATED: Sugar Ray... - Every Morning...</t>
  </si>
  <si>
    <t>✅ IMVDB LOOKUP COMPLETE: Sugar Ray... - Every Morning...</t>
  </si>
  <si>
    <t>🔎 INITIATING LOOKUP FOR: Sugar Ray - Someday</t>
  </si>
  <si>
    <t>🔍 IMVDB LOOKUP INITIATED: Sugar Ray... - Someday...</t>
  </si>
  <si>
    <t>✅ IMVDB LOOKUP COMPLETE: Sugar Ray... - Someday...</t>
  </si>
  <si>
    <t>🔄 PROCESSING ENTRY 2000/7808</t>
  </si>
  <si>
    <t>⏱️  ELAPSED TIME: 68m 46s</t>
  </si>
  <si>
    <t>🎸 ARTIST: Superman Auditions...</t>
  </si>
  <si>
    <t>🎵 SONG: SNL...</t>
  </si>
  <si>
    <t>🔎 INITIATING LOOKUP FOR: Superman Auditions - SNL</t>
  </si>
  <si>
    <t>🔍 IMVDB LOOKUP INITIATED: Superman Auditions... - SNL...</t>
  </si>
  <si>
    <t>❌ NO IMVDB RESULTS: Superman Auditions... - SNL...</t>
  </si>
  <si>
    <t>🔎 INITIATING LOOKUP FOR: Superman's Funeral - SNL</t>
  </si>
  <si>
    <t>🔍 IMVDB LOOKUP INITIATED: Superman's Funeral... - SNL...</t>
  </si>
  <si>
    <t>❌ NO IMVDB RESULTS: Superman's Funeral... - SNL...</t>
  </si>
  <si>
    <t>🔎 INITIATING LOOKUP FOR: Supertramp - Breakfast In America</t>
  </si>
  <si>
    <t>🔍 IMVDB LOOKUP INITIATED: Supertramp... - Breakfast In America...</t>
  </si>
  <si>
    <t>✅ IMVDB LOOKUP COMPLETE: Supertramp... - Breakfast In America...</t>
  </si>
  <si>
    <t>🔎 INITIATING LOOKUP FOR: Supertramp - Cannonball</t>
  </si>
  <si>
    <t>🔍 IMVDB LOOKUP INITIATED: Supertramp... - Cannonball...</t>
  </si>
  <si>
    <t>✅ IMVDB LOOKUP COMPLETE: Supertramp... - Cannonball...</t>
  </si>
  <si>
    <t>🔎 INITIATING LOOKUP FOR: Supertramp - Dreamer</t>
  </si>
  <si>
    <t>🔍 IMVDB LOOKUP INITIATED: Supertramp... - Dreamer...</t>
  </si>
  <si>
    <t>✅ IMVDB LOOKUP COMPLETE: Supertramp... - Dreamer...</t>
  </si>
  <si>
    <t>🔎 INITIATING LOOKUP FOR: Supertramp - Give A Little Bit</t>
  </si>
  <si>
    <t>🔍 IMVDB LOOKUP INITIATED: Supertramp... - Give A Little Bit...</t>
  </si>
  <si>
    <t>✅ IMVDB LOOKUP COMPLETE: Supertramp... - Give A Little Bit...</t>
  </si>
  <si>
    <t>🔎 INITIATING LOOKUP FOR: Supertramp - Goodbye Stranger</t>
  </si>
  <si>
    <t>🔍 IMVDB LOOKUP INITIATED: Supertramp... - Goodbye Stranger...</t>
  </si>
  <si>
    <t>✅ IMVDB LOOKUP COMPLETE: Supertramp... - Goodbye Stranger...</t>
  </si>
  <si>
    <t>🔎 INITIATING LOOKUP FOR: Supertramp - Take The Long Way Home</t>
  </si>
  <si>
    <t>🔍 IMVDB LOOKUP INITIATED: Supertramp... - Take The Long Way Ho...</t>
  </si>
  <si>
    <t>✅ IMVDB LOOKUP COMPLETE: Supertramp... - Take The Long Way Ho...</t>
  </si>
  <si>
    <t>🔎 INITIATING LOOKUP FOR: Supertramp - The Logical Song</t>
  </si>
  <si>
    <t>🔍 IMVDB LOOKUP INITIATED: Supertramp... - The Logical Song...</t>
  </si>
  <si>
    <t>✅ IMVDB LOOKUP COMPLETE: Supertramp... - The Logical Song...</t>
  </si>
  <si>
    <t>🔄 PROCESSING ENTRY 2010/7808</t>
  </si>
  <si>
    <t>⏱️  ELAPSED TIME: 69m 8s</t>
  </si>
  <si>
    <t>🎸 ARTIST: Survivor...</t>
  </si>
  <si>
    <t>🎵 SONG: The Moment of Truth...</t>
  </si>
  <si>
    <t>🔎 INITIATING LOOKUP FOR: Survivor - The Moment of Truth</t>
  </si>
  <si>
    <t>🔍 IMVDB LOOKUP INITIATED: Survivor... - The Moment of Truth...</t>
  </si>
  <si>
    <t>✅ IMVDB LOOKUP COMPLETE: Survivor... - The Moment of Truth...</t>
  </si>
  <si>
    <t>🔎 INITIATING LOOKUP FOR: Survivor - Burning Heart</t>
  </si>
  <si>
    <t>🔍 IMVDB LOOKUP INITIATED: Survivor... - Burning Heart...</t>
  </si>
  <si>
    <t>✅ IMVDB LOOKUP COMPLETE: Survivor... - Burning Heart...</t>
  </si>
  <si>
    <t>🔎 INITIATING LOOKUP FOR: Survivor - I Can't Hold Back</t>
  </si>
  <si>
    <t>🔍 IMVDB LOOKUP INITIATED: Survivor... - I Can't Hold Back...</t>
  </si>
  <si>
    <t>✅ IMVDB LOOKUP COMPLETE: Survivor... - I Can't Hold Back...</t>
  </si>
  <si>
    <t>🔎 INITIATING LOOKUP FOR: Survivor - The Search Is Over</t>
  </si>
  <si>
    <t>🔍 IMVDB LOOKUP INITIATED: Survivor... - The Search Is Over...</t>
  </si>
  <si>
    <t>✅ IMVDB LOOKUP COMPLETE: Survivor... - The Search Is Over...</t>
  </si>
  <si>
    <t>🔎 INITIATING LOOKUP FOR: Suzanne Vega - Luka</t>
  </si>
  <si>
    <t>🔍 IMVDB LOOKUP INITIATED: Suzanne Vega... - Luka...</t>
  </si>
  <si>
    <t>✅ IMVDB LOOKUP COMPLETE: Suzanne Vega... - Luka...</t>
  </si>
  <si>
    <t>🔎 INITIATING LOOKUP FOR: Sweet - Fox On The Run</t>
  </si>
  <si>
    <t>🔍 IMVDB LOOKUP INITIATED: Sweet... - Fox On The Run...</t>
  </si>
  <si>
    <t>✅ IMVDB LOOKUP COMPLETE: Sweet... - Fox On The Run...</t>
  </si>
  <si>
    <t>🔎 INITIATING LOOKUP FOR: Sweet - Love Is Like Oxygen</t>
  </si>
  <si>
    <t>🔍 IMVDB LOOKUP INITIATED: Sweet... - Love Is Like Oxygen...</t>
  </si>
  <si>
    <t>✅ IMVDB LOOKUP COMPLETE: Sweet... - Love Is Like Oxygen...</t>
  </si>
  <si>
    <t>🔎 INITIATING LOOKUP FOR: Sweet - The Ballroom Blitz</t>
  </si>
  <si>
    <t>🔍 IMVDB LOOKUP INITIATED: Sweet... - The Ballroom Blitz...</t>
  </si>
  <si>
    <t>✅ IMVDB LOOKUP COMPLETE: Sweet... - The Ballroom Blitz...</t>
  </si>
  <si>
    <t>🔎 INITIATING LOOKUP FOR: Sylvester Levay - Airwolf</t>
  </si>
  <si>
    <t>🔍 IMVDB LOOKUP INITIATED: Sylvester Levay... - Airwolf...</t>
  </si>
  <si>
    <t>✅ IMVDB LOOKUP COMPLETE: Sylvester Levay... - Airwolf...</t>
  </si>
  <si>
    <t>🔄 PROCESSING ENTRY 2020/7808</t>
  </si>
  <si>
    <t>⏱️  ELAPSED TIME: 69m 31s</t>
  </si>
  <si>
    <t>🎸 ARTIST: T'Pau...</t>
  </si>
  <si>
    <t>🎵 SONG: Heart And Soul...</t>
  </si>
  <si>
    <t>🔎 INITIATING LOOKUP FOR: TESLA - I Love You</t>
  </si>
  <si>
    <t>🔍 IMVDB LOOKUP INITIATED: TESLA... - I Love You...</t>
  </si>
  <si>
    <t>✅ IMVDB LOOKUP COMPLETE: TESLA... - I Love You...</t>
  </si>
  <si>
    <t>🔎 INITIATING LOOKUP FOR: TESLA - Signs</t>
  </si>
  <si>
    <t>🔍 IMVDB LOOKUP INITIATED: TESLA... - Signs...</t>
  </si>
  <si>
    <t>✅ IMVDB LOOKUP COMPLETE: TESLA... - Signs...</t>
  </si>
  <si>
    <t>🔎 INITIATING LOOKUP FOR: THE CULT - SHE SELLS SANCTUARY</t>
  </si>
  <si>
    <t>🔍 IMVDB LOOKUP INITIATED: THE CULT... - SHE SELLS SANCTUARY...</t>
  </si>
  <si>
    <t>✅ IMVDB LOOKUP COMPLETE: THE CULT... - SHE SELLS SANCTUARY...</t>
  </si>
  <si>
    <t>🔎 INITIATING LOOKUP FOR: THE IMMORTALS - Techno Syndrome - MORTAL KOMBAT</t>
  </si>
  <si>
    <t>🔍 IMVDB LOOKUP INITIATED: THE IMMORTALS... - Techno Syndrome - MO...</t>
  </si>
  <si>
    <t>❌ NO IMVDB RESULTS: THE IMMORTALS... - Techno Syndrome - MO...</t>
  </si>
  <si>
    <t>🔎 INITIATING LOOKUP FOR: Taco - Puttin' On The Ritz</t>
  </si>
  <si>
    <t>🔍 IMVDB LOOKUP INITIATED: Taco... - Puttin' On The Ritz...</t>
  </si>
  <si>
    <t>✅ IMVDB LOOKUP COMPLETE: Taco... - Puttin' On The Ritz...</t>
  </si>
  <si>
    <t>🔎 INITIATING LOOKUP FOR: Tal Bachman - She's So High</t>
  </si>
  <si>
    <t>🔍 IMVDB LOOKUP INITIATED: Tal Bachman... - She's So High...</t>
  </si>
  <si>
    <t>✅ IMVDB LOOKUP COMPLETE: Tal Bachman... - She's So High...</t>
  </si>
  <si>
    <t>🔎 INITIATING LOOKUP FOR: Talk Talk - It's My Life</t>
  </si>
  <si>
    <t>🔍 IMVDB LOOKUP INITIATED: Talk Talk... - It's My Life...</t>
  </si>
  <si>
    <t>✅ IMVDB LOOKUP COMPLETE: Talk Talk... - It's My Life...</t>
  </si>
  <si>
    <t>🔎 INITIATING LOOKUP FOR: Talk Talk - Talk Talk</t>
  </si>
  <si>
    <t>🔍 IMVDB LOOKUP INITIATED: Talk Talk... - Talk Talk...</t>
  </si>
  <si>
    <t>✅ IMVDB LOOKUP COMPLETE: Talk Talk... - Talk Talk...</t>
  </si>
  <si>
    <t>🔎 INITIATING LOOKUP FOR: Taylor Dayne - Don't Rush Me</t>
  </si>
  <si>
    <t>🔍 IMVDB LOOKUP INITIATED: Taylor Dayne... - Don't Rush Me...</t>
  </si>
  <si>
    <t>✅ IMVDB LOOKUP COMPLETE: Taylor Dayne... - Don't Rush Me...</t>
  </si>
  <si>
    <t>🔄 PROCESSING ENTRY 2030/7808</t>
  </si>
  <si>
    <t>⏱️  ELAPSED TIME: 69m 55s</t>
  </si>
  <si>
    <t>🎸 ARTIST: Taylor Dayne...</t>
  </si>
  <si>
    <t>🎵 SONG: Tell It to My Heart...</t>
  </si>
  <si>
    <t>🔎 INITIATING LOOKUP FOR: Tears For Fears - Mad World</t>
  </si>
  <si>
    <t>🔍 IMVDB LOOKUP INITIATED: Tears For Fears... - Mad World...</t>
  </si>
  <si>
    <t>✅ IMVDB LOOKUP COMPLETE: Tears For Fears... - Mad World...</t>
  </si>
  <si>
    <t>🔎 INITIATING LOOKUP FOR: Technotronic - Get Up (Before The Night Is Over)</t>
  </si>
  <si>
    <t>🔍 IMVDB LOOKUP INITIATED: Technotronic... - Get Up (Before The N...</t>
  </si>
  <si>
    <t>✅ IMVDB LOOKUP COMPLETE: Technotronic... - Get Up (Before The N...</t>
  </si>
  <si>
    <t>🔎 INITIATING LOOKUP FOR: Terri Clark - No Fear</t>
  </si>
  <si>
    <t>🔍 IMVDB LOOKUP INITIATED: Terri Clark... - No Fear...</t>
  </si>
  <si>
    <t>✅ IMVDB LOOKUP COMPLETE: Terri Clark... - No Fear...</t>
  </si>
  <si>
    <t>🔎 INITIATING LOOKUP FOR: Terry Jacks - Seasons In The Sun</t>
  </si>
  <si>
    <t>🔍 IMVDB LOOKUP INITIATED: Terry Jacks... - Seasons In The Sun...</t>
  </si>
  <si>
    <t>✅ IMVDB LOOKUP COMPLETE: Terry Jacks... - Seasons In The Sun...</t>
  </si>
  <si>
    <t>🔎 INITIATING LOOKUP FOR: Tesla - Call It What You Want</t>
  </si>
  <si>
    <t>🔍 IMVDB LOOKUP INITIATED: Tesla... - Call It What You Wan...</t>
  </si>
  <si>
    <t>✅ IMVDB LOOKUP COMPLETE: Tesla... - Call It What You Wan...</t>
  </si>
  <si>
    <t>🔎 INITIATING LOOKUP FOR: The Alan Parsons Project - Can't Take It With You</t>
  </si>
  <si>
    <t>🔍 IMVDB LOOKUP INITIATED: The Alan Parsons Pro... - Can't Take It With Y...</t>
  </si>
  <si>
    <t>✅ IMVDB LOOKUP COMPLETE: The Alan Parsons Pro... - Can't Take It With Y...</t>
  </si>
  <si>
    <t>🔎 INITIATING LOOKUP FOR: The Alan Parsons Project - Don't Answer Me</t>
  </si>
  <si>
    <t>🔍 IMVDB LOOKUP INITIATED: The Alan Parsons Pro... - Don't Answer Me...</t>
  </si>
  <si>
    <t>✅ IMVDB LOOKUP COMPLETE: The Alan Parsons Pro... - Don't Answer Me...</t>
  </si>
  <si>
    <t>🔄 PROCESSING ENTRY 2040/7808</t>
  </si>
  <si>
    <t>⏱️  ELAPSED TIME: 70m 14s</t>
  </si>
  <si>
    <t>🎸 ARTIST: The Alan Parsons Project...</t>
  </si>
  <si>
    <t>🎵 SONG: GAMES PEOPLE PLAY...</t>
  </si>
  <si>
    <t>🔎 INITIATING LOOKUP FOR: The Alan Parsons Project - GAMES PEOPLE PLAY</t>
  </si>
  <si>
    <t>🔍 IMVDB LOOKUP INITIATED: The Alan Parsons Pro... - GAMES PEOPLE PLAY...</t>
  </si>
  <si>
    <t>✅ IMVDB LOOKUP COMPLETE: The Alan Parsons Pro... - GAMES PEOPLE PLAY...</t>
  </si>
  <si>
    <t>🔎 INITIATING LOOKUP FOR: The Alan Parsons Project - I Robot</t>
  </si>
  <si>
    <t>🔍 IMVDB LOOKUP INITIATED: The Alan Parsons Pro... - I Robot...</t>
  </si>
  <si>
    <t>✅ IMVDB LOOKUP COMPLETE: The Alan Parsons Pro... - I Robot...</t>
  </si>
  <si>
    <t>🔎 INITIATING LOOKUP FOR: The Alan Parsons Project - Let's Talk About Me</t>
  </si>
  <si>
    <t>🔍 IMVDB LOOKUP INITIATED: The Alan Parsons Pro... - Let's Talk About Me...</t>
  </si>
  <si>
    <t>✅ IMVDB LOOKUP COMPLETE: The Alan Parsons Pro... - Let's Talk About Me...</t>
  </si>
  <si>
    <t>🔎 INITIATING LOOKUP FOR: The Alan Parsons Project - Lucifer</t>
  </si>
  <si>
    <t>🔍 IMVDB LOOKUP INITIATED: The Alan Parsons Pro... - Lucifer...</t>
  </si>
  <si>
    <t>✅ IMVDB LOOKUP COMPLETE: The Alan Parsons Pro... - Lucifer...</t>
  </si>
  <si>
    <t>🔎 INITIATING LOOKUP FOR: The Alan Parsons Project - Prime Time</t>
  </si>
  <si>
    <t>🔍 IMVDB LOOKUP INITIATED: The Alan Parsons Pro... - Prime Time...</t>
  </si>
  <si>
    <t>✅ IMVDB LOOKUP COMPLETE: The Alan Parsons Pro... - Prime Time...</t>
  </si>
  <si>
    <t>🔎 INITIATING LOOKUP FOR: The Alan Parsons Project - Psychobabble</t>
  </si>
  <si>
    <t>🔍 IMVDB LOOKUP INITIATED: The Alan Parsons Pro... - Psychobabble...</t>
  </si>
  <si>
    <t>✅ IMVDB LOOKUP COMPLETE: The Alan Parsons Pro... - Psychobabble...</t>
  </si>
  <si>
    <t>🔎 INITIATING LOOKUP FOR: The Alan Parsons Project - Sirius - Eye In The Sky</t>
  </si>
  <si>
    <t>🔍 IMVDB LOOKUP INITIATED: The Alan Parsons Pro... - Sirius - Eye In The ...</t>
  </si>
  <si>
    <t>✅ IMVDB LOOKUP COMPLETE: The Alan Parsons Pro... - Sirius - Eye In The ...</t>
  </si>
  <si>
    <t>🔎 INITIATING LOOKUP FOR: The Alan Parsons Project - Standing on Higher Ground</t>
  </si>
  <si>
    <t>🔍 IMVDB LOOKUP INITIATED: The Alan Parsons Pro... - Standing on Higher G...</t>
  </si>
  <si>
    <t>✅ IMVDB LOOKUP COMPLETE: The Alan Parsons Pro... - Standing on Higher G...</t>
  </si>
  <si>
    <t>🔎 INITIATING LOOKUP FOR: The Alan Parsons Project - Stereotomy</t>
  </si>
  <si>
    <t>🔍 IMVDB LOOKUP INITIATED: The Alan Parsons Pro... - Stereotomy...</t>
  </si>
  <si>
    <t>✅ IMVDB LOOKUP COMPLETE: The Alan Parsons Pro... - Stereotomy...</t>
  </si>
  <si>
    <t>🔎 INITIATING LOOKUP FOR: The Alan Parsons Project - The Turn of a Friendly Card - Part 2</t>
  </si>
  <si>
    <t>🔍 IMVDB LOOKUP INITIATED: The Alan Parsons Pro... - The Turn of a Friend...</t>
  </si>
  <si>
    <t>✅ IMVDB LOOKUP COMPLETE: The Alan Parsons Pro... - The Turn of a Friend...</t>
  </si>
  <si>
    <t>🔄 PROCESSING ENTRY 2050/7808</t>
  </si>
  <si>
    <t>⏱️  ELAPSED TIME: 70m 44s</t>
  </si>
  <si>
    <t>🔎 INITIATING LOOKUP FOR: The Alan Parsons Project - Time</t>
  </si>
  <si>
    <t>🔍 IMVDB LOOKUP INITIATED: The Alan Parsons Pro... - Time...</t>
  </si>
  <si>
    <t>✅ IMVDB LOOKUP COMPLETE: The Alan Parsons Pro... - Time...</t>
  </si>
  <si>
    <t>🔎 INITIATING LOOKUP FOR: The B-52's - Roam</t>
  </si>
  <si>
    <t>🔍 IMVDB LOOKUP INITIATED: The B-52's... - Roam...</t>
  </si>
  <si>
    <t>✅ IMVDB LOOKUP COMPLETE: The B-52's... - Roam...</t>
  </si>
  <si>
    <t>🔎 INITIATING LOOKUP FOR: The Bangles - If She Knew What She Wants</t>
  </si>
  <si>
    <t>🔍 IMVDB LOOKUP INITIATED: The Bangles... - If She Knew What She...</t>
  </si>
  <si>
    <t>✅ IMVDB LOOKUP COMPLETE: The Bangles... - If She Knew What She...</t>
  </si>
  <si>
    <t>🔎 INITIATING LOOKUP FOR: The Bangles - Manic Monday</t>
  </si>
  <si>
    <t>🔍 IMVDB LOOKUP INITIATED: The Bangles... - Manic Monday...</t>
  </si>
  <si>
    <t>✅ IMVDB LOOKUP COMPLETE: The Bangles... - Manic Monday...</t>
  </si>
  <si>
    <t>🔎 INITIATING LOOKUP FOR: The Bangles - Walk Like an Egyptian</t>
  </si>
  <si>
    <t>🔍 IMVDB LOOKUP INITIATED: The Bangles... - Walk Like an Egyptia...</t>
  </si>
  <si>
    <t>✅ IMVDB LOOKUP COMPLETE: The Bangles... - Walk Like an Egyptia...</t>
  </si>
  <si>
    <t>🔎 INITIATING LOOKUP FOR: The Bay City Rollers - I Only Wanna Be With You</t>
  </si>
  <si>
    <t>🔍 IMVDB LOOKUP INITIATED: The Bay City Rollers... - I Only Wanna Be With...</t>
  </si>
  <si>
    <t>✅ IMVDB LOOKUP COMPLETE: The Bay City Rollers... - I Only Wanna Be With...</t>
  </si>
  <si>
    <t>🔎 INITIATING LOOKUP FOR: The Beach Boys - Heroes And Villains</t>
  </si>
  <si>
    <t>🔍 IMVDB LOOKUP INITIATED: The Beach Boys... - Heroes And Villains...</t>
  </si>
  <si>
    <t>✅ IMVDB LOOKUP COMPLETE: The Beach Boys... - Heroes And Villains...</t>
  </si>
  <si>
    <t>🔎 INITIATING LOOKUP FOR: The Beach Boys - Surfer Girl</t>
  </si>
  <si>
    <t>🔍 IMVDB LOOKUP INITIATED: The Beach Boys... - Surfer Girl...</t>
  </si>
  <si>
    <t>✅ IMVDB LOOKUP COMPLETE: The Beach Boys... - Surfer Girl...</t>
  </si>
  <si>
    <t>🔎 INITIATING LOOKUP FOR: The Beach Boys - Darlin</t>
  </si>
  <si>
    <t>🔍 IMVDB LOOKUP INITIATED: The Beach Boys... - Darlin...</t>
  </si>
  <si>
    <t>✅ IMVDB LOOKUP COMPLETE: The Beach Boys... - Darlin...</t>
  </si>
  <si>
    <t>🔎 INITIATING LOOKUP FOR: The Beach Boys - Help Me Rhonda</t>
  </si>
  <si>
    <t>🔍 IMVDB LOOKUP INITIATED: The Beach Boys... - Help Me Rhonda...</t>
  </si>
  <si>
    <t>✅ IMVDB LOOKUP COMPLETE: The Beach Boys... - Help Me Rhonda...</t>
  </si>
  <si>
    <t>🔄 PROCESSING ENTRY 2060/7808</t>
  </si>
  <si>
    <t>⏱️  ELAPSED TIME: 71m 13s</t>
  </si>
  <si>
    <t>🎸 ARTIST: The Beach Boys...</t>
  </si>
  <si>
    <t>🎵 SONG: I Can Hear Music...</t>
  </si>
  <si>
    <t>🔎 INITIATING LOOKUP FOR: The Beach Boys - I Can Hear Music</t>
  </si>
  <si>
    <t>🔍 IMVDB LOOKUP INITIATED: The Beach Boys... - I Can Hear Music...</t>
  </si>
  <si>
    <t>✅ IMVDB LOOKUP COMPLETE: The Beach Boys... - I Can Hear Music...</t>
  </si>
  <si>
    <t>🔎 INITIATING LOOKUP FOR: The Beach Boys - I Get Around</t>
  </si>
  <si>
    <t>🔍 IMVDB LOOKUP INITIATED: The Beach Boys... - I Get Around...</t>
  </si>
  <si>
    <t>✅ IMVDB LOOKUP COMPLETE: The Beach Boys... - I Get Around...</t>
  </si>
  <si>
    <t>🔎 INITIATING LOOKUP FOR: The Beach Boys - Kokomo</t>
  </si>
  <si>
    <t>🔍 IMVDB LOOKUP INITIATED: The Beach Boys... - Kokomo...</t>
  </si>
  <si>
    <t>✅ IMVDB LOOKUP COMPLETE: The Beach Boys... - Kokomo...</t>
  </si>
  <si>
    <t>🔎 INITIATING LOOKUP FOR: The Beach Boys - Little Deuce Coupe</t>
  </si>
  <si>
    <t>🔍 IMVDB LOOKUP INITIATED: The Beach Boys... - Little Deuce Coupe...</t>
  </si>
  <si>
    <t>✅ IMVDB LOOKUP COMPLETE: The Beach Boys... - Little Deuce Coupe...</t>
  </si>
  <si>
    <t>🔎 INITIATING LOOKUP FOR: The Beach Boys - Shut Down</t>
  </si>
  <si>
    <t>🔍 IMVDB LOOKUP INITIATED: The Beach Boys... - Shut Down...</t>
  </si>
  <si>
    <t>✅ IMVDB LOOKUP COMPLETE: The Beach Boys... - Shut Down...</t>
  </si>
  <si>
    <t>🔎 INITIATING LOOKUP FOR: The Beach Boys - Sloop John B</t>
  </si>
  <si>
    <t>🔍 IMVDB LOOKUP INITIATED: The Beach Boys... - Sloop John B...</t>
  </si>
  <si>
    <t>✅ IMVDB LOOKUP COMPLETE: The Beach Boys... - Sloop John B...</t>
  </si>
  <si>
    <t>🔎 INITIATING LOOKUP FOR: The Beatles - Back In The U.S.S.R</t>
  </si>
  <si>
    <t>🔍 IMVDB LOOKUP INITIATED: The Beatles... - Back In The U.S.S.R...</t>
  </si>
  <si>
    <t>✅ IMVDB LOOKUP COMPLETE: The Beatles... - Back In The U.S.S.R...</t>
  </si>
  <si>
    <t>🔎 INITIATING LOOKUP FOR: The Beatles - Drive My Car</t>
  </si>
  <si>
    <t>🔍 IMVDB LOOKUP INITIATED: The Beatles... - Drive My Car...</t>
  </si>
  <si>
    <t>✅ IMVDB LOOKUP COMPLETE: The Beatles... - Drive My Car...</t>
  </si>
  <si>
    <t>🔎 INITIATING LOOKUP FOR: The Beatles - Hello Goodbye</t>
  </si>
  <si>
    <t>🔍 IMVDB LOOKUP INITIATED: The Beatles... - Hello Goodbye...</t>
  </si>
  <si>
    <t>✅ IMVDB LOOKUP COMPLETE: The Beatles... - Hello Goodbye...</t>
  </si>
  <si>
    <t>🔎 INITIATING LOOKUP FOR: The Beatles - Here Comes The Sun</t>
  </si>
  <si>
    <t>🔍 IMVDB LOOKUP INITIATED: The Beatles... - Here Comes The Sun...</t>
  </si>
  <si>
    <t>✅ IMVDB LOOKUP COMPLETE: The Beatles... - Here Comes The Sun...</t>
  </si>
  <si>
    <t>🔄 PROCESSING ENTRY 2070/7808</t>
  </si>
  <si>
    <t>⏱️  ELAPSED TIME: 71m 42s</t>
  </si>
  <si>
    <t>🎵 SONG: I Feel Fine...</t>
  </si>
  <si>
    <t>🔎 INITIATING LOOKUP FOR: The Beatles - I Feel Fine</t>
  </si>
  <si>
    <t>🔍 IMVDB LOOKUP INITIATED: The Beatles... - I Feel Fine...</t>
  </si>
  <si>
    <t>✅ IMVDB LOOKUP COMPLETE: The Beatles... - I Feel Fine...</t>
  </si>
  <si>
    <t>🔎 INITIATING LOOKUP FOR: The Beatles - In My Life</t>
  </si>
  <si>
    <t>🔍 IMVDB LOOKUP INITIATED: The Beatles... - In My Life...</t>
  </si>
  <si>
    <t>✅ IMVDB LOOKUP COMPLETE: The Beatles... - In My Life...</t>
  </si>
  <si>
    <t>🔎 INITIATING LOOKUP FOR: The Beatles - Lucy In The Sky With Diamonds</t>
  </si>
  <si>
    <t>🔍 IMVDB LOOKUP INITIATED: The Beatles... - Lucy In The Sky With...</t>
  </si>
  <si>
    <t>✅ IMVDB LOOKUP COMPLETE: The Beatles... - Lucy In The Sky With...</t>
  </si>
  <si>
    <t>🔎 INITIATING LOOKUP FOR: The Beatles - Penny Lane</t>
  </si>
  <si>
    <t>🔍 IMVDB LOOKUP INITIATED: The Beatles... - Penny Lane...</t>
  </si>
  <si>
    <t>✅ IMVDB LOOKUP COMPLETE: The Beatles... - Penny Lane...</t>
  </si>
  <si>
    <t>🔎 INITIATING LOOKUP FOR: The Beatles - Something</t>
  </si>
  <si>
    <t>🔍 IMVDB LOOKUP INITIATED: The Beatles... - Something...</t>
  </si>
  <si>
    <t>✅ IMVDB LOOKUP COMPLETE: The Beatles... - Something...</t>
  </si>
  <si>
    <t>🔎 INITIATING LOOKUP FOR: The Beatles - Strawberry Fields</t>
  </si>
  <si>
    <t>🔍 IMVDB LOOKUP INITIATED: The Beatles... - Strawberry Fields...</t>
  </si>
  <si>
    <t>✅ IMVDB LOOKUP COMPLETE: The Beatles... - Strawberry Fields...</t>
  </si>
  <si>
    <t>🔎 INITIATING LOOKUP FOR: The Bellamy Brothers - Let Your Love Flow</t>
  </si>
  <si>
    <t>🔍 IMVDB LOOKUP INITIATED: The Bellamy Brothers... - Let Your Love Flow...</t>
  </si>
  <si>
    <t>❌ NO IMVDB RESULTS: The Bellamy Brothers... - Let Your Love Flow...</t>
  </si>
  <si>
    <t>🔎 INITIATING LOOKUP FOR: The Best Little Whorehouse in Texas - Sneakin' Around With You</t>
  </si>
  <si>
    <t>🔍 IMVDB LOOKUP INITIATED: The Best Little Whor... - Sneakin' Around With...</t>
  </si>
  <si>
    <t>❌ NO IMVDB RESULTS: The Best Little Whor... - Sneakin' Around With...</t>
  </si>
  <si>
    <t>🔎 INITIATING LOOKUP FOR: The Best Little Whorehouse in Texas - The Sidestep Scene</t>
  </si>
  <si>
    <t>🔍 IMVDB LOOKUP INITIATED: The Best Little Whor... - The Sidestep Scene...</t>
  </si>
  <si>
    <t>❌ NO IMVDB RESULTS: The Best Little Whor... - The Sidestep Scene...</t>
  </si>
  <si>
    <t>🔄 PROCESSING ENTRY 2080/7808</t>
  </si>
  <si>
    <t>⏱️  ELAPSED TIME: 72m 3s</t>
  </si>
  <si>
    <t>🎸 ARTIST: The Box...</t>
  </si>
  <si>
    <t>🎵 SONG: Closer Together...</t>
  </si>
  <si>
    <t>🔎 INITIATING LOOKUP FOR: The Box - Closer Together</t>
  </si>
  <si>
    <t>🔍 IMVDB LOOKUP INITIATED: The Box... - Closer Together...</t>
  </si>
  <si>
    <t>✅ IMVDB LOOKUP COMPLETE: The Box... - Closer Together...</t>
  </si>
  <si>
    <t>🔎 INITIATING LOOKUP FOR: The Box - Ordinary People</t>
  </si>
  <si>
    <t>🔍 IMVDB LOOKUP INITIATED: The Box... - Ordinary People...</t>
  </si>
  <si>
    <t>✅ IMVDB LOOKUP COMPLETE: The Box... - Ordinary People...</t>
  </si>
  <si>
    <t>🔎 INITIATING LOOKUP FOR: The Buggles - Video Killed The Radio Star</t>
  </si>
  <si>
    <t>🔍 IMVDB LOOKUP INITIATED: The Buggles... - Video Killed The Rad...</t>
  </si>
  <si>
    <t>✅ IMVDB LOOKUP COMPLETE: The Buggles... - Video Killed The Rad...</t>
  </si>
  <si>
    <t>🔎 INITIATING LOOKUP FOR: The Captain and Tennille - Love Will Keep us Together</t>
  </si>
  <si>
    <t>🔍 IMVDB LOOKUP INITIATED: The Captain and Tenn... - Love Will Keep us To...</t>
  </si>
  <si>
    <t>✅ IMVDB LOOKUP COMPLETE: The Captain and Tenn... - Love Will Keep us To...</t>
  </si>
  <si>
    <t>🔎 INITIATING LOOKUP FOR: The Cardigans - Lovefool</t>
  </si>
  <si>
    <t>🔍 IMVDB LOOKUP INITIATED: The Cardigans... - Lovefool...</t>
  </si>
  <si>
    <t>✅ IMVDB LOOKUP COMPLETE: The Cardigans... - Lovefool...</t>
  </si>
  <si>
    <t>🔎 INITIATING LOOKUP FOR: The Cardigans - My Favourite Game</t>
  </si>
  <si>
    <t>🔍 IMVDB LOOKUP INITIATED: The Cardigans... - My Favourite Game...</t>
  </si>
  <si>
    <t>✅ IMVDB LOOKUP COMPLETE: The Cardigans... - My Favourite Game...</t>
  </si>
  <si>
    <t>🔎 INITIATING LOOKUP FOR: The Cars - Bye Bye Love</t>
  </si>
  <si>
    <t>🔍 IMVDB LOOKUP INITIATED: The Cars... - Bye Bye Love...</t>
  </si>
  <si>
    <t>✅ IMVDB LOOKUP COMPLETE: The Cars... - Bye Bye Love...</t>
  </si>
  <si>
    <t>🔎 INITIATING LOOKUP FOR: The Cars - Dangerous Type</t>
  </si>
  <si>
    <t>🔍 IMVDB LOOKUP INITIATED: The Cars... - Dangerous Type...</t>
  </si>
  <si>
    <t>✅ IMVDB LOOKUP COMPLETE: The Cars... - Dangerous Type...</t>
  </si>
  <si>
    <t>🔎 INITIATING LOOKUP FOR: The Cars - Drive</t>
  </si>
  <si>
    <t>🔍 IMVDB LOOKUP INITIATED: The Cars... - Drive...</t>
  </si>
  <si>
    <t>✅ IMVDB LOOKUP COMPLETE: The Cars... - Drive...</t>
  </si>
  <si>
    <t>🔎 INITIATING LOOKUP FOR: The Cars - Heartbeat City</t>
  </si>
  <si>
    <t>🔍 IMVDB LOOKUP INITIATED: The Cars... - Heartbeat City...</t>
  </si>
  <si>
    <t>✅ IMVDB LOOKUP COMPLETE: The Cars... - Heartbeat City...</t>
  </si>
  <si>
    <t>🔄 PROCESSING ENTRY 2090/7808</t>
  </si>
  <si>
    <t>⏱️  ELAPSED TIME: 72m 38s</t>
  </si>
  <si>
    <t>🎸 ARTIST: The Cars...</t>
  </si>
  <si>
    <t>🎵 SONG: I'm Not the One...</t>
  </si>
  <si>
    <t>🔎 INITIATING LOOKUP FOR: The Cars - I'm Not the One</t>
  </si>
  <si>
    <t>🔍 IMVDB LOOKUP INITIATED: The Cars... - I'm Not the One...</t>
  </si>
  <si>
    <t>✅ IMVDB LOOKUP COMPLETE: The Cars... - I'm Not the One...</t>
  </si>
  <si>
    <t>🔎 INITIATING LOOKUP FOR: The Cars - It's All I Can Do</t>
  </si>
  <si>
    <t>🔍 IMVDB LOOKUP INITIATED: The Cars... - It's All I Can Do...</t>
  </si>
  <si>
    <t>✅ IMVDB LOOKUP COMPLETE: The Cars... - It's All I Can Do...</t>
  </si>
  <si>
    <t>🔎 INITIATING LOOKUP FOR: The Cars - Just What I Needed</t>
  </si>
  <si>
    <t>🔍 IMVDB LOOKUP INITIATED: The Cars... - Just What I Needed...</t>
  </si>
  <si>
    <t>✅ IMVDB LOOKUP COMPLETE: The Cars... - Just What I Needed...</t>
  </si>
  <si>
    <t>🔎 INITIATING LOOKUP FOR: The Cars - Let the Good Times Roll</t>
  </si>
  <si>
    <t>🔍 IMVDB LOOKUP INITIATED: The Cars... - Let the Good Times R...</t>
  </si>
  <si>
    <t>✅ IMVDB LOOKUP COMPLETE: The Cars... - Let the Good Times R...</t>
  </si>
  <si>
    <t>🔎 INITIATING LOOKUP FOR: The Cars - Let's Go</t>
  </si>
  <si>
    <t>🔍 IMVDB LOOKUP INITIATED: The Cars... - Let's Go...</t>
  </si>
  <si>
    <t>✅ IMVDB LOOKUP COMPLETE: The Cars... - Let's Go...</t>
  </si>
  <si>
    <t>🔎 INITIATING LOOKUP FOR: The Cars - Magic</t>
  </si>
  <si>
    <t>🔍 IMVDB LOOKUP INITIATED: The Cars... - Magic...</t>
  </si>
  <si>
    <t>✅ IMVDB LOOKUP COMPLETE: The Cars... - Magic...</t>
  </si>
  <si>
    <t>🔎 INITIATING LOOKUP FOR: The Cars - Moving In Stereo</t>
  </si>
  <si>
    <t>🔍 IMVDB LOOKUP INITIATED: The Cars... - Moving In Stereo...</t>
  </si>
  <si>
    <t>✅ IMVDB LOOKUP COMPLETE: The Cars... - Moving In Stereo...</t>
  </si>
  <si>
    <t>🔎 INITIATING LOOKUP FOR: The Cars - Shake It Up</t>
  </si>
  <si>
    <t>🔍 IMVDB LOOKUP INITIATED: The Cars... - Shake It Up...</t>
  </si>
  <si>
    <t>✅ IMVDB LOOKUP COMPLETE: The Cars... - Shake It Up...</t>
  </si>
  <si>
    <t>🔎 INITIATING LOOKUP FOR: The Cars - Since You're Gone</t>
  </si>
  <si>
    <t>🔍 IMVDB LOOKUP INITIATED: The Cars... - Since You're Gone...</t>
  </si>
  <si>
    <t>✅ IMVDB LOOKUP COMPLETE: The Cars... - Since You're Gone...</t>
  </si>
  <si>
    <t>🔎 INITIATING LOOKUP FOR: The Cars - Tonight She Comes</t>
  </si>
  <si>
    <t>🔍 IMVDB LOOKUP INITIATED: The Cars... - Tonight She Comes...</t>
  </si>
  <si>
    <t>✅ IMVDB LOOKUP COMPLETE: The Cars... - Tonight She Comes...</t>
  </si>
  <si>
    <t>🔄 PROCESSING ENTRY 2100/7808</t>
  </si>
  <si>
    <t>⏱️  ELAPSED TIME: 73m 12s</t>
  </si>
  <si>
    <t>🎵 SONG: You Might Think...</t>
  </si>
  <si>
    <t>🔎 INITIATING LOOKUP FOR: The Cars - You Might Think</t>
  </si>
  <si>
    <t>🔍 IMVDB LOOKUP INITIATED: The Cars... - You Might Think...</t>
  </si>
  <si>
    <t>✅ IMVDB LOOKUP COMPLETE: The Cars... - You Might Think...</t>
  </si>
  <si>
    <t>🔎 INITIATING LOOKUP FOR: The Cars - You're All I've Got Tonight</t>
  </si>
  <si>
    <t>🔍 IMVDB LOOKUP INITIATED: The Cars... - You're All I've Got ...</t>
  </si>
  <si>
    <t>✅ IMVDB LOOKUP COMPLETE: The Cars... - You're All I've Got ...</t>
  </si>
  <si>
    <t>🔎 INITIATING LOOKUP FOR: The Church - Under The Milky Way</t>
  </si>
  <si>
    <t>🔍 IMVDB LOOKUP INITIATED: The Church... - Under The Milky Way...</t>
  </si>
  <si>
    <t>✅ IMVDB LOOKUP COMPLETE: The Church... - Under The Milky Way...</t>
  </si>
  <si>
    <t>🔎 INITIATING LOOKUP FOR: The Clash - This is Radio Clash</t>
  </si>
  <si>
    <t>🔍 IMVDB LOOKUP INITIATED: The Clash... - This is Radio Clash...</t>
  </si>
  <si>
    <t>✅ IMVDB LOOKUP COMPLETE: The Clash... - This is Radio Clash...</t>
  </si>
  <si>
    <t>🔎 INITIATING LOOKUP FOR: The Clique - I Am Superman</t>
  </si>
  <si>
    <t>🔍 IMVDB LOOKUP INITIATED: The Clique... - I Am Superman...</t>
  </si>
  <si>
    <t>❌ NO IMVDB RESULTS: The Clique... - I Am Superman...</t>
  </si>
  <si>
    <t>🔎 INITIATING LOOKUP FOR: The Commodores - Lady (You Bring Me Up)</t>
  </si>
  <si>
    <t>🔍 IMVDB LOOKUP INITIATED: The Commodores... - Lady (You Bring Me U...</t>
  </si>
  <si>
    <t>✅ IMVDB LOOKUP COMPLETE: The Commodores... - Lady (You Bring Me U...</t>
  </si>
  <si>
    <t>🔎 INITIATING LOOKUP FOR: The Commodores - Nightshift</t>
  </si>
  <si>
    <t>🔍 IMVDB LOOKUP INITIATED: The Commodores... - Nightshift...</t>
  </si>
  <si>
    <t>✅ IMVDB LOOKUP COMPLETE: The Commodores... - Nightshift...</t>
  </si>
  <si>
    <t>🔎 INITIATING LOOKUP FOR: The Cult - Rain</t>
  </si>
  <si>
    <t>🔍 IMVDB LOOKUP INITIATED: The Cult... - Rain...</t>
  </si>
  <si>
    <t>✅ IMVDB LOOKUP COMPLETE: The Cult... - Rain...</t>
  </si>
  <si>
    <t>🔎 INITIATING LOOKUP FOR: The Eagles - Already Gone</t>
  </si>
  <si>
    <t>🔍 IMVDB LOOKUP INITIATED: The Eagles... - Already Gone...</t>
  </si>
  <si>
    <t>✅ IMVDB LOOKUP COMPLETE: The Eagles... - Already Gone...</t>
  </si>
  <si>
    <t>🔎 INITIATING LOOKUP FOR: The Edgar Winter Group - Frankenstein</t>
  </si>
  <si>
    <t>🔍 IMVDB LOOKUP INITIATED: The Edgar Winter Gro... - Frankenstein...</t>
  </si>
  <si>
    <t>✅ IMVDB LOOKUP COMPLETE: The Edgar Winter Gro... - Frankenstein...</t>
  </si>
  <si>
    <t>🔄 PROCESSING ENTRY 2110/7808</t>
  </si>
  <si>
    <t>⏱️  ELAPSED TIME: 73m 43s</t>
  </si>
  <si>
    <t>🎸 ARTIST: The Electric Company...</t>
  </si>
  <si>
    <t>🎵 SONG: Another Sign Song...</t>
  </si>
  <si>
    <t>🔎 INITIATING LOOKUP FOR: The Electric Company - Another Sign Song</t>
  </si>
  <si>
    <t>🔍 IMVDB LOOKUP INITIATED: The Electric Company... - Another Sign Song...</t>
  </si>
  <si>
    <t>❌ NO IMVDB RESULTS: The Electric Company... - Another Sign Song...</t>
  </si>
  <si>
    <t>🔎 INITIATING LOOKUP FOR: The Electric Company - Office Sign Song</t>
  </si>
  <si>
    <t>🔍 IMVDB LOOKUP INITIATED: The Electric Company... - Office Sign Song...</t>
  </si>
  <si>
    <t>❌ NO IMVDB RESULTS: The Electric Company... - Office Sign Song...</t>
  </si>
  <si>
    <t>🔎 INITIATING LOOKUP FOR: The Electric Company - Sign Song</t>
  </si>
  <si>
    <t>🔍 IMVDB LOOKUP INITIATED: The Electric Company... - Sign Song...</t>
  </si>
  <si>
    <t>❌ NO IMVDB RESULTS: The Electric Company... - Sign Song...</t>
  </si>
  <si>
    <t>🔎 INITIATING LOOKUP FOR: The Fabulous Thunderbirds - Tuff Enuff</t>
  </si>
  <si>
    <t>🔍 IMVDB LOOKUP INITIATED: The Fabulous Thunder... - Tuff Enuff...</t>
  </si>
  <si>
    <t>❌ NO IMVDB RESULTS: The Fabulous Thunder... - Tuff Enuff...</t>
  </si>
  <si>
    <t>🔎 INITIATING LOOKUP FOR: The Fabulous Thunderbirds - Wrap It Up</t>
  </si>
  <si>
    <t>🔍 IMVDB LOOKUP INITIATED: The Fabulous Thunder... - Wrap It Up...</t>
  </si>
  <si>
    <t>❌ NO IMVDB RESULTS: The Fabulous Thunder... - Wrap It Up...</t>
  </si>
  <si>
    <t>🔎 INITIATING LOOKUP FOR: The Fixx - Red Skies</t>
  </si>
  <si>
    <t>🔍 IMVDB LOOKUP INITIATED: The Fixx... - Red Skies...</t>
  </si>
  <si>
    <t>✅ IMVDB LOOKUP COMPLETE: The Fixx... - Red Skies...</t>
  </si>
  <si>
    <t>🔎 INITIATING LOOKUP FOR: The Gap Band - Burn Rubber On Me</t>
  </si>
  <si>
    <t>🔍 IMVDB LOOKUP INITIATED: The Gap Band... - Burn Rubber On Me...</t>
  </si>
  <si>
    <t>✅ IMVDB LOOKUP COMPLETE: The Gap Band... - Burn Rubber On Me...</t>
  </si>
  <si>
    <t>🔎 INITIATING LOOKUP FOR: The Gap Band - You Dropped A Bomb On Me</t>
  </si>
  <si>
    <t>🔍 IMVDB LOOKUP INITIATED: The Gap Band... - You Dropped A Bomb O...</t>
  </si>
  <si>
    <t>✅ IMVDB LOOKUP COMPLETE: The Gap Band... - You Dropped A Bomb O...</t>
  </si>
  <si>
    <t>🔎 INITIATING LOOKUP FOR: The Go Go's - Our Lips Are Sealed</t>
  </si>
  <si>
    <t>🔍 IMVDB LOOKUP INITIATED: The Go Go's... - Our Lips Are Sealed...</t>
  </si>
  <si>
    <t>✅ IMVDB LOOKUP COMPLETE: The Go Go's... - Our Lips Are Sealed...</t>
  </si>
  <si>
    <t>🔄 PROCESSING ENTRY 2120/7808</t>
  </si>
  <si>
    <t>⏱️  ELAPSED TIME: 74m 2s</t>
  </si>
  <si>
    <t>🎸 ARTIST: The Go-Go's...</t>
  </si>
  <si>
    <t>🎵 SONG: Head Over Heels...</t>
  </si>
  <si>
    <t>🔎 INITIATING LOOKUP FOR: The Go-Go's - Head Over Heels</t>
  </si>
  <si>
    <t>🔍 IMVDB LOOKUP INITIATED: The Go-Go's... - Head Over Heels...</t>
  </si>
  <si>
    <t>✅ IMVDB LOOKUP COMPLETE: The Go-Go's... - Head Over Heels...</t>
  </si>
  <si>
    <t>🔎 INITIATING LOOKUP FOR: The Go-Go's - Vacation</t>
  </si>
  <si>
    <t>🔍 IMVDB LOOKUP INITIATED: The Go-Go's... - Vacation...</t>
  </si>
  <si>
    <t>✅ IMVDB LOOKUP COMPLETE: The Go-Go's... - Vacation...</t>
  </si>
  <si>
    <t>🔎 INITIATING LOOKUP FOR: The Hollies - Long Cool Woman In A Black Dress</t>
  </si>
  <si>
    <t>🔍 IMVDB LOOKUP INITIATED: The Hollies... - Long Cool Woman In A...</t>
  </si>
  <si>
    <t>✅ IMVDB LOOKUP COMPLETE: The Hollies... - Long Cool Woman In A...</t>
  </si>
  <si>
    <t>🔎 INITIATING LOOKUP FOR: The Hooters - All You Zombies</t>
  </si>
  <si>
    <t>🔍 IMVDB LOOKUP INITIATED: The Hooters... - All You Zombies...</t>
  </si>
  <si>
    <t>✅ IMVDB LOOKUP COMPLETE: The Hooters... - All You Zombies...</t>
  </si>
  <si>
    <t>🔎 INITIATING LOOKUP FOR: The Hooters - And We Danced</t>
  </si>
  <si>
    <t>🔍 IMVDB LOOKUP INITIATED: The Hooters... - And We Danced...</t>
  </si>
  <si>
    <t>✅ IMVDB LOOKUP COMPLETE: The Hooters... - And We Danced...</t>
  </si>
  <si>
    <t>🔎 INITIATING LOOKUP FOR: The Human League - Fascination</t>
  </si>
  <si>
    <t>🔍 IMVDB LOOKUP INITIATED: The Human League... - Fascination...</t>
  </si>
  <si>
    <t>✅ IMVDB LOOKUP COMPLETE: The Human League... - Fascination...</t>
  </si>
  <si>
    <t>🔎 INITIATING LOOKUP FOR: The Human League - Love Action (I Believe In Love)</t>
  </si>
  <si>
    <t>🔍 IMVDB LOOKUP INITIATED: The Human League... - Love Action (I Belie...</t>
  </si>
  <si>
    <t>✅ IMVDB LOOKUP COMPLETE: The Human League... - Love Action (I Belie...</t>
  </si>
  <si>
    <t>🔎 INITIATING LOOKUP FOR: The Human League - Mirror Man</t>
  </si>
  <si>
    <t>🔍 IMVDB LOOKUP INITIATED: The Human League... - Mirror Man...</t>
  </si>
  <si>
    <t>✅ IMVDB LOOKUP COMPLETE: The Human League... - Mirror Man...</t>
  </si>
  <si>
    <t>🔎 INITIATING LOOKUP FOR: The Human League - Tell Me When</t>
  </si>
  <si>
    <t>🔍 IMVDB LOOKUP INITIATED: The Human League... - Tell Me When...</t>
  </si>
  <si>
    <t>✅ IMVDB LOOKUP COMPLETE: The Human League... - Tell Me When...</t>
  </si>
  <si>
    <t>🔎 INITIATING LOOKUP FOR: The Human League - The Lebanon</t>
  </si>
  <si>
    <t>🔍 IMVDB LOOKUP INITIATED: The Human League... - The Lebanon...</t>
  </si>
  <si>
    <t>✅ IMVDB LOOKUP COMPLETE: The Human League... - The Lebanon...</t>
  </si>
  <si>
    <t>🔄 PROCESSING ENTRY 2130/7808</t>
  </si>
  <si>
    <t>⏱️  ELAPSED TIME: 74m 32s</t>
  </si>
  <si>
    <t>🎸 ARTIST: The Immortals...</t>
  </si>
  <si>
    <t>🎵 SONG: Mortal Kombat...</t>
  </si>
  <si>
    <t>🔎 INITIATING LOOKUP FOR: The Immortals - Mortal Kombat</t>
  </si>
  <si>
    <t>🔍 IMVDB LOOKUP INITIATED: The Immortals... - Mortal Kombat...</t>
  </si>
  <si>
    <t>❌ NO IMVDB RESULTS: The Immortals... - Mortal Kombat...</t>
  </si>
  <si>
    <t>🔎 INITIATING LOOKUP FOR: The Jerk (Steve Martin &amp; Bernadette Peters) - Tonight You Belong To Me</t>
  </si>
  <si>
    <t>🔍 IMVDB LOOKUP INITIATED: The Jerk (Steve Mart... - Tonight You Belong T...</t>
  </si>
  <si>
    <t>❌ NO IMVDB RESULTS: The Jerk (Steve Mart... - Tonight You Belong T...</t>
  </si>
  <si>
    <t>🔎 INITIATING LOOKUP FOR: The Jets - Crush On You</t>
  </si>
  <si>
    <t>🔍 IMVDB LOOKUP INITIATED: The Jets... - Crush On You...</t>
  </si>
  <si>
    <t>✅ IMVDB LOOKUP COMPLETE: The Jets... - Crush On You...</t>
  </si>
  <si>
    <t>🔎 INITIATING LOOKUP FOR: The KLF - 3AM Eternal</t>
  </si>
  <si>
    <t>🔍 IMVDB LOOKUP INITIATED: The KLF... - 3AM Eternal...</t>
  </si>
  <si>
    <t>✅ IMVDB LOOKUP COMPLETE: The KLF... - 3AM Eternal...</t>
  </si>
  <si>
    <t>🔎 INITIATING LOOKUP FOR: The KLF - Doctorin The Tardis</t>
  </si>
  <si>
    <t>🔍 IMVDB LOOKUP INITIATED: The KLF... - Doctorin The Tardis...</t>
  </si>
  <si>
    <t>✅ IMVDB LOOKUP COMPLETE: The KLF... - Doctorin The Tardis...</t>
  </si>
  <si>
    <t>🔎 INITIATING LOOKUP FOR: The KLF - Justified and Ancient</t>
  </si>
  <si>
    <t>🔍 IMVDB LOOKUP INITIATED: The KLF... - Justified and Ancien...</t>
  </si>
  <si>
    <t>✅ IMVDB LOOKUP COMPLETE: The KLF... - Justified and Ancien...</t>
  </si>
  <si>
    <t>🔎 INITIATING LOOKUP FOR: The KLF - Last Train To Trancentral</t>
  </si>
  <si>
    <t>🔍 IMVDB LOOKUP INITIATED: The KLF... - Last Train To Trance...</t>
  </si>
  <si>
    <t>✅ IMVDB LOOKUP COMPLETE: The KLF... - Last Train To Trance...</t>
  </si>
  <si>
    <t>🔎 INITIATING LOOKUP FOR: The KLF - What Time Is Love</t>
  </si>
  <si>
    <t>🔍 IMVDB LOOKUP INITIATED: The KLF... - What Time Is Love...</t>
  </si>
  <si>
    <t>✅ IMVDB LOOKUP COMPLETE: The KLF... - What Time Is Love...</t>
  </si>
  <si>
    <t>🔎 INITIATING LOOKUP FOR: The KLF The Timelords - Doctorin The Tardis</t>
  </si>
  <si>
    <t>🔍 IMVDB LOOKUP INITIATED: The KLF The Timelord... - Doctorin The Tardis...</t>
  </si>
  <si>
    <t>❌ NO IMVDB RESULTS: The KLF The Timelord... - Doctorin The Tardis...</t>
  </si>
  <si>
    <t>🔄 PROCESSING ENTRY 2140/7808</t>
  </si>
  <si>
    <t>⏱️  ELAPSED TIME: 74m 51s</t>
  </si>
  <si>
    <t>🎸 ARTIST: The Knack...</t>
  </si>
  <si>
    <t>🎵 SONG: My Sharona...</t>
  </si>
  <si>
    <t>🔎 INITIATING LOOKUP FOR: The Knack - My Sharona</t>
  </si>
  <si>
    <t>🔍 IMVDB LOOKUP INITIATED: The Knack... - My Sharona...</t>
  </si>
  <si>
    <t>❌ NO IMVDB RESULTS: The Knack... - My Sharona...</t>
  </si>
  <si>
    <t>🔎 INITIATING LOOKUP FOR: The Mighty Mighty Bosstones - The Impression That I Get</t>
  </si>
  <si>
    <t>🔍 IMVDB LOOKUP INITIATED: The Mighty Mighty Bo... - The Impression That ...</t>
  </si>
  <si>
    <t>✅ IMVDB LOOKUP COMPLETE: The Mighty Mighty Bo... - The Impression That ...</t>
  </si>
  <si>
    <t>🔎 INITIATING LOOKUP FOR: The Monkees - Daydream Believer</t>
  </si>
  <si>
    <t>🔍 IMVDB LOOKUP INITIATED: The Monkees... - Daydream Believer...</t>
  </si>
  <si>
    <t>✅ IMVDB LOOKUP COMPLETE: The Monkees... - Daydream Believer...</t>
  </si>
  <si>
    <t>🔎 INITIATING LOOKUP FOR: The Monkees - Last Train To Clarksville</t>
  </si>
  <si>
    <t>🔍 IMVDB LOOKUP INITIATED: The Monkees... - Last Train To Clarks...</t>
  </si>
  <si>
    <t>✅ IMVDB LOOKUP COMPLETE: The Monkees... - Last Train To Clarks...</t>
  </si>
  <si>
    <t>🔎 INITIATING LOOKUP FOR: The Monkees - Papa Genes Blues</t>
  </si>
  <si>
    <t>🔍 IMVDB LOOKUP INITIATED: The Monkees... - Papa Genes Blues...</t>
  </si>
  <si>
    <t>✅ IMVDB LOOKUP COMPLETE: The Monkees... - Papa Genes Blues...</t>
  </si>
  <si>
    <t>🔎 INITIATING LOOKUP FOR: The Monkees - Theme Song</t>
  </si>
  <si>
    <t>🔍 IMVDB LOOKUP INITIATED: The Monkees... - Theme Song...</t>
  </si>
  <si>
    <t>✅ IMVDB LOOKUP COMPLETE: The Monkees... - Theme Song...</t>
  </si>
  <si>
    <t>🔎 INITIATING LOOKUP FOR: The Monkees - Tomorrows Gonna Be Another Day</t>
  </si>
  <si>
    <t>🔍 IMVDB LOOKUP INITIATED: The Monkees... - Tomorrows Gonna Be A...</t>
  </si>
  <si>
    <t>✅ IMVDB LOOKUP COMPLETE: The Monkees... - Tomorrows Gonna Be A...</t>
  </si>
  <si>
    <t>🔎 INITIATING LOOKUP FOR: The Monkees - Valleri</t>
  </si>
  <si>
    <t>🔍 IMVDB LOOKUP INITIATED: The Monkees... - Valleri...</t>
  </si>
  <si>
    <t>✅ IMVDB LOOKUP COMPLETE: The Monkees... - Valleri...</t>
  </si>
  <si>
    <t>🔎 INITIATING LOOKUP FOR: The Moody Blues - Nights in White Satin</t>
  </si>
  <si>
    <t>🔍 IMVDB LOOKUP INITIATED: The Moody Blues... - Nights in White Sati...</t>
  </si>
  <si>
    <t>✅ IMVDB LOOKUP COMPLETE: The Moody Blues... - Nights in White Sati...</t>
  </si>
  <si>
    <t>🔎 INITIATING LOOKUP FOR: The Moody Blues - Your Wildest Dreams</t>
  </si>
  <si>
    <t>🔍 IMVDB LOOKUP INITIATED: The Moody Blues... - Your Wildest Dreams...</t>
  </si>
  <si>
    <t>✅ IMVDB LOOKUP COMPLETE: The Moody Blues... - Your Wildest Dreams...</t>
  </si>
  <si>
    <t>🔄 PROCESSING ENTRY 2150/7808</t>
  </si>
  <si>
    <t>⏱️  ELAPSED TIME: 75m 21s</t>
  </si>
  <si>
    <t>🎸 ARTIST: The Motels...</t>
  </si>
  <si>
    <t>🎵 SONG: Only The Lonely...</t>
  </si>
  <si>
    <t>🔎 INITIATING LOOKUP FOR: The Motels - Only The Lonely</t>
  </si>
  <si>
    <t>🔍 IMVDB LOOKUP INITIATED: The Motels... - Only The Lonely...</t>
  </si>
  <si>
    <t>✅ IMVDB LOOKUP COMPLETE: The Motels... - Only The Lonely...</t>
  </si>
  <si>
    <t>🔎 INITIATING LOOKUP FOR: The Motels - Suddenly Last Summer</t>
  </si>
  <si>
    <t>🔍 IMVDB LOOKUP INITIATED: The Motels... - Suddenly Last Summer...</t>
  </si>
  <si>
    <t>✅ IMVDB LOOKUP COMPLETE: The Motels... - Suddenly Last Summer...</t>
  </si>
  <si>
    <t>🔎 INITIATING LOOKUP FOR: The Oak Ridge Boys - Elvira</t>
  </si>
  <si>
    <t>🔍 IMVDB LOOKUP INITIATED: The Oak Ridge Boys... - Elvira...</t>
  </si>
  <si>
    <t>✅ IMVDB LOOKUP COMPLETE: The Oak Ridge Boys... - Elvira...</t>
  </si>
  <si>
    <t>🔎 INITIATING LOOKUP FOR: The Offspring - Come Out And Play</t>
  </si>
  <si>
    <t>🔍 IMVDB LOOKUP INITIATED: The Offspring... - Come Out And Play...</t>
  </si>
  <si>
    <t>✅ IMVDB LOOKUP COMPLETE: The Offspring... - Come Out And Play...</t>
  </si>
  <si>
    <t>🔎 INITIATING LOOKUP FOR: The Offspring - Gone Away</t>
  </si>
  <si>
    <t>🔍 IMVDB LOOKUP INITIATED: The Offspring... - Gone Away...</t>
  </si>
  <si>
    <t>✅ IMVDB LOOKUP COMPLETE: The Offspring... - Gone Away...</t>
  </si>
  <si>
    <t>🔎 INITIATING LOOKUP FOR: The Outfield - Your Love</t>
  </si>
  <si>
    <t>🔍 IMVDB LOOKUP INITIATED: The Outfield... - Your Love...</t>
  </si>
  <si>
    <t>✅ IMVDB LOOKUP COMPLETE: The Outfield... - Your Love...</t>
  </si>
  <si>
    <t>🔎 INITIATING LOOKUP FOR: The Pointer Sisters - Automatic</t>
  </si>
  <si>
    <t>🔍 IMVDB LOOKUP INITIATED: The Pointer Sisters... - Automatic...</t>
  </si>
  <si>
    <t>✅ IMVDB LOOKUP COMPLETE: The Pointer Sisters... - Automatic...</t>
  </si>
  <si>
    <t>🔎 INITIATING LOOKUP FOR: The Pointer Sisters - Neutron Dance</t>
  </si>
  <si>
    <t>🔍 IMVDB LOOKUP INITIATED: The Pointer Sisters... - Neutron Dance...</t>
  </si>
  <si>
    <t>✅ IMVDB LOOKUP COMPLETE: The Pointer Sisters... - Neutron Dance...</t>
  </si>
  <si>
    <t>🔎 INITIATING LOOKUP FOR: The Police - Don't Stand So Close to Me '86</t>
  </si>
  <si>
    <t>🔄 PROCESSING ENTRY 2160/7808</t>
  </si>
  <si>
    <t>⏱️  ELAPSED TIME: 75m 48s</t>
  </si>
  <si>
    <t>🎸 ARTIST: The Presidents of the United S...</t>
  </si>
  <si>
    <t>🎵 SONG: Lump...</t>
  </si>
  <si>
    <t>🔎 INITIATING LOOKUP FOR: The Presidents of the United States of America - Lump</t>
  </si>
  <si>
    <t>🔍 IMVDB LOOKUP INITIATED: The Presidents of th... - Lump...</t>
  </si>
  <si>
    <t>✅ IMVDB LOOKUP COMPLETE: The Presidents of th... - Lump...</t>
  </si>
  <si>
    <t>🔎 INITIATING LOOKUP FOR: The Proclaimers - I'm Gonna Be (500 Miles)</t>
  </si>
  <si>
    <t>🔍 IMVDB LOOKUP INITIATED: The Proclaimers... - I'm Gonna Be (500 Mi...</t>
  </si>
  <si>
    <t>✅ IMVDB LOOKUP COMPLETE: The Proclaimers... - I'm Gonna Be (500 Mi...</t>
  </si>
  <si>
    <t>🔎 INITIATING LOOKUP FOR: The Psychedelic Furs - Love My Way</t>
  </si>
  <si>
    <t>🔍 IMVDB LOOKUP INITIATED: The Psychedelic Furs... - Love My Way...</t>
  </si>
  <si>
    <t>✅ IMVDB LOOKUP COMPLETE: The Psychedelic Furs... - Love My Way...</t>
  </si>
  <si>
    <t>🔎 INITIATING LOOKUP FOR: The Romantics - One In A Million</t>
  </si>
  <si>
    <t>🔍 IMVDB LOOKUP INITIATED: The Romantics... - One In A Million...</t>
  </si>
  <si>
    <t>✅ IMVDB LOOKUP COMPLETE: The Romantics... - One In A Million...</t>
  </si>
  <si>
    <t>🔎 INITIATING LOOKUP FOR: The Romantics - When I Look In Your Eyes</t>
  </si>
  <si>
    <t>🔍 IMVDB LOOKUP INITIATED: The Romantics... - When I Look In Your ...</t>
  </si>
  <si>
    <t>❌ NO IMVDB RESULTS: The Romantics... - When I Look In Your ...</t>
  </si>
  <si>
    <t>🔎 INITIATING LOOKUP FOR: The Smithereens - A Girl Like You</t>
  </si>
  <si>
    <t>🔍 IMVDB LOOKUP INITIATED: The Smithereens... - A Girl Like You...</t>
  </si>
  <si>
    <t>✅ IMVDB LOOKUP COMPLETE: The Smithereens... - A Girl Like You...</t>
  </si>
  <si>
    <t>🔎 INITIATING LOOKUP FOR: The Spoons - Old Emotions</t>
  </si>
  <si>
    <t>🔍 IMVDB LOOKUP INITIATED: The Spoons... - Old Emotions...</t>
  </si>
  <si>
    <t>❌ NO IMVDB RESULTS: The Spoons... - Old Emotions...</t>
  </si>
  <si>
    <t>🔎 INITIATING LOOKUP FOR: The Toadies - Possum Kingdom</t>
  </si>
  <si>
    <t>🔍 IMVDB LOOKUP INITIATED: The Toadies... - Possum Kingdom...</t>
  </si>
  <si>
    <t>❌ NO IMVDB RESULTS: The Toadies... - Possum Kingdom...</t>
  </si>
  <si>
    <t>🔎 INITIATING LOOKUP FOR: The Traveling Wilburys - End Of The Line</t>
  </si>
  <si>
    <t>🔍 IMVDB LOOKUP INITIATED: The Traveling Wilbur... - End Of The Line...</t>
  </si>
  <si>
    <t>✅ IMVDB LOOKUP COMPLETE: The Traveling Wilbur... - End Of The Line...</t>
  </si>
  <si>
    <t>🔄 PROCESSING ENTRY 2170/7808</t>
  </si>
  <si>
    <t>⏱️  ELAPSED TIME: 76m 14s</t>
  </si>
  <si>
    <t>🎸 ARTIST: The Traveling Wilburys...</t>
  </si>
  <si>
    <t>🎵 SONG: Handle With Care...</t>
  </si>
  <si>
    <t>🔎 INITIATING LOOKUP FOR: The Traveling Wilburys - Handle With Care</t>
  </si>
  <si>
    <t>🔍 IMVDB LOOKUP INITIATED: The Traveling Wilbur... - Handle With Care...</t>
  </si>
  <si>
    <t>✅ IMVDB LOOKUP COMPLETE: The Traveling Wilbur... - Handle With Care...</t>
  </si>
  <si>
    <t>🔎 INITIATING LOOKUP FOR: The Tubes - Megamania Atari Commercial</t>
  </si>
  <si>
    <t>🔍 IMVDB LOOKUP INITIATED: The Tubes... - Megamania Atari Comm...</t>
  </si>
  <si>
    <t>✅ IMVDB LOOKUP COMPLETE: The Tubes... - Megamania Atari Comm...</t>
  </si>
  <si>
    <t>🔎 INITIATING LOOKUP FOR: The Tubes - She's A Beauty</t>
  </si>
  <si>
    <t>🔍 IMVDB LOOKUP INITIATED: The Tubes... - She's A Beauty...</t>
  </si>
  <si>
    <t>✅ IMVDB LOOKUP COMPLETE: The Tubes... - She's A Beauty...</t>
  </si>
  <si>
    <t>🔎 INITIATING LOOKUP FOR: The Tubes - Talk To Ya Later</t>
  </si>
  <si>
    <t>🔍 IMVDB LOOKUP INITIATED: The Tubes... - Talk To Ya Later...</t>
  </si>
  <si>
    <t>✅ IMVDB LOOKUP COMPLETE: The Tubes... - Talk To Ya Later...</t>
  </si>
  <si>
    <t>🔎 INITIATING LOOKUP FOR: The Turtles - Happy Together</t>
  </si>
  <si>
    <t>🔍 IMVDB LOOKUP INITIATED: The Turtles... - Happy Together...</t>
  </si>
  <si>
    <t>✅ IMVDB LOOKUP COMPLETE: The Turtles... - Happy Together...</t>
  </si>
  <si>
    <t>🔎 INITIATING LOOKUP FOR: The Vapors - Turning Japanese</t>
  </si>
  <si>
    <t>🔍 IMVDB LOOKUP INITIATED: The Vapors... - Turning Japanese...</t>
  </si>
  <si>
    <t>✅ IMVDB LOOKUP COMPLETE: The Vapors... - Turning Japanese...</t>
  </si>
  <si>
    <t>🔎 INITIATING LOOKUP FOR: The Weeknd - House of Balloons &amp; Blinding Lights Tampa Super Bowl LV Halftime Show</t>
  </si>
  <si>
    <t>🔍 IMVDB LOOKUP INITIATED: The Weeknd... - House of Balloons &amp; ...</t>
  </si>
  <si>
    <t>✅ IMVDB LOOKUP COMPLETE: The Weeknd... - House of Balloons &amp; ...</t>
  </si>
  <si>
    <t>🔎 INITIATING LOOKUP FOR: The Whispers - And The Beat Goes On</t>
  </si>
  <si>
    <t>🔍 IMVDB LOOKUP INITIATED: The Whispers... - And The Beat Goes On...</t>
  </si>
  <si>
    <t>✅ IMVDB LOOKUP COMPLETE: The Whispers... - And The Beat Goes On...</t>
  </si>
  <si>
    <t>🔎 INITIATING LOOKUP FOR: The Whispers - Rock Steady</t>
  </si>
  <si>
    <t>🔍 IMVDB LOOKUP INITIATED: The Whispers... - Rock Steady...</t>
  </si>
  <si>
    <t>✅ IMVDB LOOKUP COMPLETE: The Whispers... - Rock Steady...</t>
  </si>
  <si>
    <t>🔎 INITIATING LOOKUP FOR: Thin Lizzy - Jailbreak</t>
  </si>
  <si>
    <t>🔍 IMVDB LOOKUP INITIATED: Thin Lizzy... - Jailbreak...</t>
  </si>
  <si>
    <t>✅ IMVDB LOOKUP COMPLETE: Thin Lizzy... - Jailbreak...</t>
  </si>
  <si>
    <t>🔄 PROCESSING ENTRY 2180/7808</t>
  </si>
  <si>
    <t>⏱️  ELAPSED TIME: 76m 48s</t>
  </si>
  <si>
    <t>🎸 ARTIST: Third Eye Blind...</t>
  </si>
  <si>
    <t>🎵 SONG: Jumper...</t>
  </si>
  <si>
    <t>🔎 INITIATING LOOKUP FOR: Third Eye Blind - Jumper</t>
  </si>
  <si>
    <t>🔍 IMVDB LOOKUP INITIATED: Third Eye Blind... - Jumper...</t>
  </si>
  <si>
    <t>✅ IMVDB LOOKUP COMPLETE: Third Eye Blind... - Jumper...</t>
  </si>
  <si>
    <t>🔎 INITIATING LOOKUP FOR: Third Eye Blind - Semi-Charmed Life</t>
  </si>
  <si>
    <t>🔍 IMVDB LOOKUP INITIATED: Third Eye Blind... - Semi-Charmed Life...</t>
  </si>
  <si>
    <t>✅ IMVDB LOOKUP COMPLETE: Third Eye Blind... - Semi-Charmed Life...</t>
  </si>
  <si>
    <t>🔎 INITIATING LOOKUP FOR: Thomas Dolby - She Blinded Me With Science</t>
  </si>
  <si>
    <t>🔍 IMVDB LOOKUP INITIATED: Thomas Dolby... - She Blinded Me With ...</t>
  </si>
  <si>
    <t>✅ IMVDB LOOKUP COMPLETE: Thomas Dolby... - She Blinded Me With ...</t>
  </si>
  <si>
    <t>🔎 INITIATING LOOKUP FOR: Thompson Twins - Doctor Doctor</t>
  </si>
  <si>
    <t>🔍 IMVDB LOOKUP INITIATED: Thompson Twins... - Doctor Doctor...</t>
  </si>
  <si>
    <t>✅ IMVDB LOOKUP COMPLETE: Thompson Twins... - Doctor Doctor...</t>
  </si>
  <si>
    <t>🔎 INITIATING LOOKUP FOR: Thompson Twins - King For A Day</t>
  </si>
  <si>
    <t>🔍 IMVDB LOOKUP INITIATED: Thompson Twins... - King For A Day...</t>
  </si>
  <si>
    <t>✅ IMVDB LOOKUP COMPLETE: Thompson Twins... - King For A Day...</t>
  </si>
  <si>
    <t>🔎 INITIATING LOOKUP FOR: Thompson Twins - Lay your hands on me</t>
  </si>
  <si>
    <t>🔍 IMVDB LOOKUP INITIATED: Thompson Twins... - Lay your hands on me...</t>
  </si>
  <si>
    <t>✅ IMVDB LOOKUP COMPLETE: Thompson Twins... - Lay your hands on me...</t>
  </si>
  <si>
    <t>🔎 INITIATING LOOKUP FOR: Three Dog Night - Joy To The World</t>
  </si>
  <si>
    <t>🔍 IMVDB LOOKUP INITIATED: Three Dog Night... - Joy To The World...</t>
  </si>
  <si>
    <t>✅ IMVDB LOOKUP COMPLETE: Three Dog Night... - Joy To The World...</t>
  </si>
  <si>
    <t>🔎 INITIATING LOOKUP FOR: Three Dog Night - Mama Told Me Not To Come</t>
  </si>
  <si>
    <t>🔍 IMVDB LOOKUP INITIATED: Three Dog Night... - Mama Told Me Not To ...</t>
  </si>
  <si>
    <t>✅ IMVDB LOOKUP COMPLETE: Three Dog Night... - Mama Told Me Not To ...</t>
  </si>
  <si>
    <t>🔎 INITIATING LOOKUP FOR: Tiffany - I Think We're Alone Now</t>
  </si>
  <si>
    <t>🔍 IMVDB LOOKUP INITIATED: Tiffany... - I Think We're Alone ...</t>
  </si>
  <si>
    <t>✅ IMVDB LOOKUP COMPLETE: Tiffany... - I Think We're Alone ...</t>
  </si>
  <si>
    <t>🔎 INITIATING LOOKUP FOR: Tight Fit - The Lion Sleeps Tonight</t>
  </si>
  <si>
    <t>🔍 IMVDB LOOKUP INITIATED: Tight Fit... - The Lion Sleeps Toni...</t>
  </si>
  <si>
    <t>✅ IMVDB LOOKUP COMPLETE: Tight Fit... - The Lion Sleeps Toni...</t>
  </si>
  <si>
    <t>🔄 PROCESSING ENTRY 2190/7808</t>
  </si>
  <si>
    <t>⏱️  ELAPSED TIME: 77m 23s</t>
  </si>
  <si>
    <t>🎸 ARTIST: Timex Social Club...</t>
  </si>
  <si>
    <t>🎵 SONG: Rumors...</t>
  </si>
  <si>
    <t>🔎 INITIATING LOOKUP FOR: Timex Social Club - Rumors</t>
  </si>
  <si>
    <t>🔍 IMVDB LOOKUP INITIATED: Timex Social Club... - Rumors...</t>
  </si>
  <si>
    <t>✅ IMVDB LOOKUP COMPLETE: Timex Social Club... - Rumors...</t>
  </si>
  <si>
    <t>🔎 INITIATING LOOKUP FOR: Todd Rundgren - Bang The Drum All Day</t>
  </si>
  <si>
    <t>🔍 IMVDB LOOKUP INITIATED: Todd Rundgren... - Bang The Drum All Da...</t>
  </si>
  <si>
    <t>✅ IMVDB LOOKUP COMPLETE: Todd Rundgren... - Bang The Drum All Da...</t>
  </si>
  <si>
    <t>🔎 INITIATING LOOKUP FOR: Tom Cochrane - Life Is A Highway</t>
  </si>
  <si>
    <t>🔍 IMVDB LOOKUP INITIATED: Tom Cochrane... - Life Is A Highway...</t>
  </si>
  <si>
    <t>✅ IMVDB LOOKUP COMPLETE: Tom Cochrane... - Life Is A Highway...</t>
  </si>
  <si>
    <t>🔎 INITIATING LOOKUP FOR: Tom Tom Club - Genius Of Love</t>
  </si>
  <si>
    <t>🔍 IMVDB LOOKUP INITIATED: Tom Tom Club... - Genius Of Love...</t>
  </si>
  <si>
    <t>✅ IMVDB LOOKUP COMPLETE: Tom Tom Club... - Genius Of Love...</t>
  </si>
  <si>
    <t>🔎 INITIATING LOOKUP FOR: Tommy Tutone - 867-5309 Jenny</t>
  </si>
  <si>
    <t>🔍 IMVDB LOOKUP INITIATED: Tommy Tutone... - 867-5309 Jenny...</t>
  </si>
  <si>
    <t>✅ IMVDB LOOKUP COMPLETE: Tommy Tutone... - 867-5309 Jenny...</t>
  </si>
  <si>
    <t>🔎 INITIATING LOOKUP FOR: Tone loc - funky cold medina</t>
  </si>
  <si>
    <t>🔍 IMVDB LOOKUP INITIATED: Tone loc... - funky cold medina...</t>
  </si>
  <si>
    <t>✅ IMVDB LOOKUP COMPLETE: Tone loc... - funky cold medina...</t>
  </si>
  <si>
    <t>🔎 INITIATING LOOKUP FOR: Toni Basil - Hey Mickey</t>
  </si>
  <si>
    <t>🔍 IMVDB LOOKUP INITIATED: Toni Basil... - Hey Mickey...</t>
  </si>
  <si>
    <t>✅ IMVDB LOOKUP COMPLETE: Toni Basil... - Hey Mickey...</t>
  </si>
  <si>
    <t>🔎 INITIATING LOOKUP FOR: Toni) Pim - Hey Mickey (Thai)</t>
  </si>
  <si>
    <t>🔍 IMVDB LOOKUP INITIATED: Toni) Pim... - Hey Mickey (Thai)...</t>
  </si>
  <si>
    <t>❌ NO IMVDB RESULTS: Toni) Pim... - Hey Mickey (Thai)...</t>
  </si>
  <si>
    <t>🔎 INITIATING LOOKUP FOR: Tony Orlando and Dawn - Tie A Yellow Ribbon Round The Old Oak Tree</t>
  </si>
  <si>
    <t>🔍 IMVDB LOOKUP INITIATED: Tony Orlando and Daw... - Tie A Yellow Ribbon ...</t>
  </si>
  <si>
    <t>❌ NO IMVDB RESULTS: Tony Orlando and Daw... - Tie A Yellow Ribbon ...</t>
  </si>
  <si>
    <t>🔄 PROCESSING ENTRY 2200/7808</t>
  </si>
  <si>
    <t>⏱️  ELAPSED TIME: 77m 49s</t>
  </si>
  <si>
    <t>🎸 ARTIST: Tony! Toni! Tone!...</t>
  </si>
  <si>
    <t>🎵 SONG: Feels Good...</t>
  </si>
  <si>
    <t>🔎 INITIATING LOOKUP FOR: Tony! Toni! Tone! - Feels Good</t>
  </si>
  <si>
    <t>🔍 IMVDB LOOKUP INITIATED: Tony! Toni! Tone!... - Feels Good...</t>
  </si>
  <si>
    <t>✅ IMVDB LOOKUP COMPLETE: Tony! Toni! Tone!... - Feels Good...</t>
  </si>
  <si>
    <t>🔎 INITIATING LOOKUP FOR: Tracey Ullman - They Don't Know</t>
  </si>
  <si>
    <t>🔍 IMVDB LOOKUP INITIATED: Tracey Ullman... - They Don't Know...</t>
  </si>
  <si>
    <t>✅ IMVDB LOOKUP COMPLETE: Tracey Ullman... - They Don't Know...</t>
  </si>
  <si>
    <t>🔎 INITIATING LOOKUP FOR: Train - Drops of Jupiter</t>
  </si>
  <si>
    <t>🔍 IMVDB LOOKUP INITIATED: Train... - Drops of Jupiter...</t>
  </si>
  <si>
    <t>✅ IMVDB LOOKUP COMPLETE: Train... - Drops of Jupiter...</t>
  </si>
  <si>
    <t>🔎 INITIATING LOOKUP FOR: Trans-X - Living On Video</t>
  </si>
  <si>
    <t>🔍 IMVDB LOOKUP INITIATED: Trans-X... - Living On Video...</t>
  </si>
  <si>
    <t>✅ IMVDB LOOKUP COMPLETE: Trans-X... - Living On Video...</t>
  </si>
  <si>
    <t>🔎 INITIATING LOOKUP FOR: Trans-X - Message On The Radio</t>
  </si>
  <si>
    <t>🔍 IMVDB LOOKUP INITIATED: Trans-X... - Message On The Radio...</t>
  </si>
  <si>
    <t>✅ IMVDB LOOKUP COMPLETE: Trans-X... - Message On The Radio...</t>
  </si>
  <si>
    <t>🔎 INITIATING LOOKUP FOR: Travis Tritt - Anymore</t>
  </si>
  <si>
    <t>🔍 IMVDB LOOKUP INITIATED: Travis Tritt... - Anymore...</t>
  </si>
  <si>
    <t>✅ IMVDB LOOKUP COMPLETE: Travis Tritt... - Anymore...</t>
  </si>
  <si>
    <t>🔎 INITIATING LOOKUP FOR: Triumph - Lay It On The Line</t>
  </si>
  <si>
    <t>🔍 IMVDB LOOKUP INITIATED: Triumph... - Lay It On The Line...</t>
  </si>
  <si>
    <t>✅ IMVDB LOOKUP COMPLETE: Triumph... - Lay It On The Line...</t>
  </si>
  <si>
    <t>🔎 INITIATING LOOKUP FOR: Twisted Sister - I Wanna Rock</t>
  </si>
  <si>
    <t>🔍 IMVDB LOOKUP INITIATED: Twisted Sister... - I Wanna Rock...</t>
  </si>
  <si>
    <t>✅ IMVDB LOOKUP COMPLETE: Twisted Sister... - I Wanna Rock...</t>
  </si>
  <si>
    <t>🔎 INITIATING LOOKUP FOR: Twisted Sister - We're Not Gonna Take It</t>
  </si>
  <si>
    <t>🔍 IMVDB LOOKUP INITIATED: Twisted Sister... - We're Not Gonna Take...</t>
  </si>
  <si>
    <t>✅ IMVDB LOOKUP COMPLETE: Twisted Sister... - We're Not Gonna Take...</t>
  </si>
  <si>
    <t>🔄 PROCESSING ENTRY 2210/7808</t>
  </si>
  <si>
    <t>⏱️  ELAPSED TIME: 78m 20s</t>
  </si>
  <si>
    <t>🎸 ARTIST: VAN HALEN...</t>
  </si>
  <si>
    <t>🎵 SONG: 1984...</t>
  </si>
  <si>
    <t>🔎 INITIATING LOOKUP FOR: VAN HALEN - 1984</t>
  </si>
  <si>
    <t>🔍 IMVDB LOOKUP INITIATED: VAN HALEN... - 1984...</t>
  </si>
  <si>
    <t>✅ IMVDB LOOKUP COMPLETE: VAN HALEN... - 1984...</t>
  </si>
  <si>
    <t>🔎 INITIATING LOOKUP FOR: Van Halen - I'LL Wait</t>
  </si>
  <si>
    <t>🔍 IMVDB LOOKUP INITIATED: Van Halen... - I'LL Wait...</t>
  </si>
  <si>
    <t>✅ IMVDB LOOKUP COMPLETE: Van Halen... - I'LL Wait...</t>
  </si>
  <si>
    <t>🔎 INITIATING LOOKUP FOR: Vanilla Ice - Ice Ice Baby</t>
  </si>
  <si>
    <t>🔍 IMVDB LOOKUP INITIATED: Vanilla Ice... - Ice Ice Baby...</t>
  </si>
  <si>
    <t>✅ IMVDB LOOKUP COMPLETE: Vanilla Ice... - Ice Ice Baby...</t>
  </si>
  <si>
    <t>🔎 INITIATING LOOKUP FOR: Veruca Salt - Volcano Girls</t>
  </si>
  <si>
    <t>🔍 IMVDB LOOKUP INITIATED: Veruca Salt... - Volcano Girls...</t>
  </si>
  <si>
    <t>✅ IMVDB LOOKUP COMPLETE: Veruca Salt... - Volcano Girls...</t>
  </si>
  <si>
    <t>🔎 INITIATING LOOKUP FOR: Village people - Y M C A</t>
  </si>
  <si>
    <t>🔍 IMVDB LOOKUP INITIATED: Village people... - Y M C A...</t>
  </si>
  <si>
    <t>✅ IMVDB LOOKUP COMPLETE: Village people... - Y M C A...</t>
  </si>
  <si>
    <t>🔎 INITIATING LOOKUP FOR: WAR - Low Rider</t>
  </si>
  <si>
    <t>🔍 IMVDB LOOKUP INITIATED: WAR... - Low Rider...</t>
  </si>
  <si>
    <t>✅ IMVDB LOOKUP COMPLETE: WAR... - Low Rider...</t>
  </si>
  <si>
    <t>🔎 INITIATING LOOKUP FOR: Wade Hayes - I'm Still Dancin' With You</t>
  </si>
  <si>
    <t>🔍 IMVDB LOOKUP INITIATED: Wade Hayes... - I'm Still Dancin' Wi...</t>
  </si>
  <si>
    <t>✅ IMVDB LOOKUP COMPLETE: Wade Hayes... - I'm Still Dancin' Wi...</t>
  </si>
  <si>
    <t>🔎 INITIATING LOOKUP FOR: Waka Flocka Flame - Game On</t>
  </si>
  <si>
    <t>🔍 IMVDB LOOKUP INITIATED: Waka Flocka Flame... - Game On...</t>
  </si>
  <si>
    <t>✅ IMVDB LOOKUP COMPLETE: Waka Flocka Flame... - Game On...</t>
  </si>
  <si>
    <t>🔎 INITIATING LOOKUP FOR: Wang Chung - Dance Hall Days</t>
  </si>
  <si>
    <t>🔍 IMVDB LOOKUP INITIATED: Wang Chung... - Dance Hall Days...</t>
  </si>
  <si>
    <t>✅ IMVDB LOOKUP COMPLETE: Wang Chung... - Dance Hall Days...</t>
  </si>
  <si>
    <t>🔄 PROCESSING ENTRY 2220/7808</t>
  </si>
  <si>
    <t>⏱️  ELAPSED TIME: 78m 54s</t>
  </si>
  <si>
    <t>🎸 ARTIST: Wang Chung...</t>
  </si>
  <si>
    <t>🎵 SONG: Everybody Have Fun Tonight...</t>
  </si>
  <si>
    <t>🔎 INITIATING LOOKUP FOR: Wang Chung - Everybody Have Fun Tonight</t>
  </si>
  <si>
    <t>🔍 IMVDB LOOKUP INITIATED: Wang Chung... - Everybody Have Fun T...</t>
  </si>
  <si>
    <t>✅ IMVDB LOOKUP COMPLETE: Wang Chung... - Everybody Have Fun T...</t>
  </si>
  <si>
    <t>🔎 INITIATING LOOKUP FOR: Wang Chung - Let's Go</t>
  </si>
  <si>
    <t>🔍 IMVDB LOOKUP INITIATED: Wang Chung... - Let's Go...</t>
  </si>
  <si>
    <t>✅ IMVDB LOOKUP COMPLETE: Wang Chung... - Let's Go...</t>
  </si>
  <si>
    <t>🔎 INITIATING LOOKUP FOR: Wang Chung - Space Junk</t>
  </si>
  <si>
    <t>🔍 IMVDB LOOKUP INITIATED: Wang Chung... - Space Junk...</t>
  </si>
  <si>
    <t>✅ IMVDB LOOKUP COMPLETE: Wang Chung... - Space Junk...</t>
  </si>
  <si>
    <t>🔎 INITIATING LOOKUP FOR: Warren Zevon - Werewolves Of London</t>
  </si>
  <si>
    <t>🔍 IMVDB LOOKUP INITIATED: Warren Zevon... - Werewolves Of London...</t>
  </si>
  <si>
    <t>✅ IMVDB LOOKUP COMPLETE: Warren Zevon... - Werewolves Of London...</t>
  </si>
  <si>
    <t>🔎 INITIATING LOOKUP FOR: Was (Not Was) - Walk The Dinosaur</t>
  </si>
  <si>
    <t>🔍 IMVDB LOOKUP INITIATED: Was (Not Was)... - Walk The Dinosaur...</t>
  </si>
  <si>
    <t>✅ IMVDB LOOKUP COMPLETE: Was (Not Was)... - Walk The Dinosaur...</t>
  </si>
  <si>
    <t>🔎 INITIATING LOOKUP FOR: Weird Al Yankovic - Bedrock Anthem</t>
  </si>
  <si>
    <t>🔍 IMVDB LOOKUP INITIATED: Weird Al Yankovic... - Bedrock Anthem...</t>
  </si>
  <si>
    <t>✅ IMVDB LOOKUP COMPLETE: Weird Al Yankovic... - Bedrock Anthem...</t>
  </si>
  <si>
    <t>🔎 INITIATING LOOKUP FOR: Weird Al Yankovic - Eat It</t>
  </si>
  <si>
    <t>🔍 IMVDB LOOKUP INITIATED: Weird Al Yankovic... - Eat It...</t>
  </si>
  <si>
    <t>✅ IMVDB LOOKUP COMPLETE: Weird Al Yankovic... - Eat It...</t>
  </si>
  <si>
    <t>🔎 INITIATING LOOKUP FOR: Weird Al Yankovic - Fat</t>
  </si>
  <si>
    <t>🔍 IMVDB LOOKUP INITIATED: Weird Al Yankovic... - Fat...</t>
  </si>
  <si>
    <t>✅ IMVDB LOOKUP COMPLETE: Weird Al Yankovic... - Fat...</t>
  </si>
  <si>
    <t>🔎 INITIATING LOOKUP FOR: Weird Al Yankovic - Gump</t>
  </si>
  <si>
    <t>🔍 IMVDB LOOKUP INITIATED: Weird Al Yankovic... - Gump...</t>
  </si>
  <si>
    <t>✅ IMVDB LOOKUP COMPLETE: Weird Al Yankovic... - Gump...</t>
  </si>
  <si>
    <t>🔄 PROCESSING ENTRY 2230/7808</t>
  </si>
  <si>
    <t>⏱️  ELAPSED TIME: 79m 20s</t>
  </si>
  <si>
    <t>🎸 ARTIST: Weird Al Yankovic...</t>
  </si>
  <si>
    <t>🎵 SONG: Yoda...</t>
  </si>
  <si>
    <t>🔎 INITIATING LOOKUP FOR: Weird Al Yankovic - Yoda</t>
  </si>
  <si>
    <t>🔍 IMVDB LOOKUP INITIATED: Weird Al Yankovic... - Yoda...</t>
  </si>
  <si>
    <t>✅ IMVDB LOOKUP COMPLETE: Weird Al Yankovic... - Yoda...</t>
  </si>
  <si>
    <t>🔎 INITIATING LOOKUP FOR: Weird Al Yankovic - I Lost On Jeopardy</t>
  </si>
  <si>
    <t>🔍 IMVDB LOOKUP INITIATED: Weird Al Yankovic... - I Lost On Jeopardy...</t>
  </si>
  <si>
    <t>✅ IMVDB LOOKUP COMPLETE: Weird Al Yankovic... - I Lost On Jeopardy...</t>
  </si>
  <si>
    <t>🔎 INITIATING LOOKUP FOR: Weird Al Yankovic - Smells Like Nirvana</t>
  </si>
  <si>
    <t>🔍 IMVDB LOOKUP INITIATED: Weird Al Yankovic... - Smells Like Nirvana...</t>
  </si>
  <si>
    <t>✅ IMVDB LOOKUP COMPLETE: Weird Al Yankovic... - Smells Like Nirvana...</t>
  </si>
  <si>
    <t>🔎 INITIATING LOOKUP FOR: Wham! - Freedom</t>
  </si>
  <si>
    <t>🔍 IMVDB LOOKUP INITIATED: Wham!... - Freedom...</t>
  </si>
  <si>
    <t>✅ IMVDB LOOKUP COMPLETE: Wham!... - Freedom...</t>
  </si>
  <si>
    <t>🔎 INITIATING LOOKUP FOR: Wham! - The Edge of Heaven</t>
  </si>
  <si>
    <t>🔍 IMVDB LOOKUP INITIATED: Wham!... - The Edge of Heaven...</t>
  </si>
  <si>
    <t>✅ IMVDB LOOKUP COMPLETE: Wham!... - The Edge of Heaven...</t>
  </si>
  <si>
    <t>🔎 INITIATING LOOKUP FOR: When In Rome - The Promise</t>
  </si>
  <si>
    <t>🔍 IMVDB LOOKUP INITIATED: When In Rome... - The Promise...</t>
  </si>
  <si>
    <t>✅ IMVDB LOOKUP COMPLETE: When In Rome... - The Promise...</t>
  </si>
  <si>
    <t>🔎 INITIATING LOOKUP FOR: White Zombie - More Human Than Human</t>
  </si>
  <si>
    <t>🔍 IMVDB LOOKUP INITIATED: White Zombie... - More Human Than Huma...</t>
  </si>
  <si>
    <t>✅ IMVDB LOOKUP COMPLETE: White Zombie... - More Human Than Huma...</t>
  </si>
  <si>
    <t>🔎 INITIATING LOOKUP FOR: Will to Power - Baby I Love Your Way</t>
  </si>
  <si>
    <t>🔍 IMVDB LOOKUP INITIATED: Will to Power... - Baby I Love Your Way...</t>
  </si>
  <si>
    <t>✅ IMVDB LOOKUP COMPLETE: Will to Power... - Baby I Love Your Way...</t>
  </si>
  <si>
    <t>🔎 INITIATING LOOKUP FOR: Winger - Seventeen</t>
  </si>
  <si>
    <t>🔍 IMVDB LOOKUP INITIATED: Winger... - Seventeen...</t>
  </si>
  <si>
    <t>✅ IMVDB LOOKUP COMPLETE: Winger... - Seventeen...</t>
  </si>
  <si>
    <t>🔎 INITIATING LOOKUP FOR: YES - Owner of a Lonely Heart</t>
  </si>
  <si>
    <t>🔍 IMVDB LOOKUP INITIATED: YES... - Owner of a Lonely He...</t>
  </si>
  <si>
    <t>✅ IMVDB LOOKUP COMPLETE: YES... - Owner of a Lonely He...</t>
  </si>
  <si>
    <t>🔄 PROCESSING ENTRY 2240/7808</t>
  </si>
  <si>
    <t>⏱️  ELAPSED TIME: 79m 46s</t>
  </si>
  <si>
    <t>🎸 ARTIST: Yazoo...</t>
  </si>
  <si>
    <t>🎵 SONG: Don't Go...</t>
  </si>
  <si>
    <t>🔎 INITIATING LOOKUP FOR: Yazoo - Don't Go</t>
  </si>
  <si>
    <t>🔍 IMVDB LOOKUP INITIATED: Yazoo... - Don't Go...</t>
  </si>
  <si>
    <t>✅ IMVDB LOOKUP COMPLETE: Yazoo... - Don't Go...</t>
  </si>
  <si>
    <t>🔎 INITIATING LOOKUP FOR: Yazoo - Situation</t>
  </si>
  <si>
    <t>🔍 IMVDB LOOKUP INITIATED: Yazoo... - Situation...</t>
  </si>
  <si>
    <t>✅ IMVDB LOOKUP COMPLETE: Yazoo... - Situation...</t>
  </si>
  <si>
    <t>🔎 INITIATING LOOKUP FOR: Yello - Oh Yeah</t>
  </si>
  <si>
    <t>🔍 IMVDB LOOKUP INITIATED: Yello... - Oh Yeah...</t>
  </si>
  <si>
    <t>✅ IMVDB LOOKUP COMPLETE: Yello... - Oh Yeah...</t>
  </si>
  <si>
    <t>🔎 INITIATING LOOKUP FOR: Yes - Changes</t>
  </si>
  <si>
    <t>🔍 IMVDB LOOKUP INITIATED: Yes... - Changes...</t>
  </si>
  <si>
    <t>✅ IMVDB LOOKUP COMPLETE: Yes... - Changes...</t>
  </si>
  <si>
    <t>🔎 INITIATING LOOKUP FOR: Yes - Hold On</t>
  </si>
  <si>
    <t>🔍 IMVDB LOOKUP INITIATED: Yes... - Hold On...</t>
  </si>
  <si>
    <t>✅ IMVDB LOOKUP COMPLETE: Yes... - Hold On...</t>
  </si>
  <si>
    <t>🔎 INITIATING LOOKUP FOR: Yes - It Can Happen</t>
  </si>
  <si>
    <t>🔍 IMVDB LOOKUP INITIATED: Yes... - It Can Happen...</t>
  </si>
  <si>
    <t>✅ IMVDB LOOKUP COMPLETE: Yes... - It Can Happen...</t>
  </si>
  <si>
    <t>🔎 INITIATING LOOKUP FOR: Yes - Leave It</t>
  </si>
  <si>
    <t>🔍 IMVDB LOOKUP INITIATED: Yes... - Leave It...</t>
  </si>
  <si>
    <t>✅ IMVDB LOOKUP COMPLETE: Yes... - Leave It...</t>
  </si>
  <si>
    <t>🔎 INITIATING LOOKUP FOR: Yes - Rhythm Of Love</t>
  </si>
  <si>
    <t>🔍 IMVDB LOOKUP INITIATED: Yes... - Rhythm Of Love...</t>
  </si>
  <si>
    <t>✅ IMVDB LOOKUP COMPLETE: Yes... - Rhythm Of Love...</t>
  </si>
  <si>
    <t>🔎 INITIATING LOOKUP FOR: Yes - Roundabout</t>
  </si>
  <si>
    <t>🔍 IMVDB LOOKUP INITIATED: Yes... - Roundabout...</t>
  </si>
  <si>
    <t>✅ IMVDB LOOKUP COMPLETE: Yes... - Roundabout...</t>
  </si>
  <si>
    <t>🔎 INITIATING LOOKUP FOR: Yvonne Elliman - If I Can't Have You</t>
  </si>
  <si>
    <t>🔍 IMVDB LOOKUP INITIATED: Yvonne Elliman... - If I Can't Have You...</t>
  </si>
  <si>
    <t>✅ IMVDB LOOKUP COMPLETE: Yvonne Elliman... - If I Can't Have You...</t>
  </si>
  <si>
    <t>🔄 PROCESSING ENTRY 2250/7808</t>
  </si>
  <si>
    <t>⏱️  ELAPSED TIME: 80m 13s</t>
  </si>
  <si>
    <t>🎸 ARTIST: ZZ Top...</t>
  </si>
  <si>
    <t>🎵 SONG: Doubleback...</t>
  </si>
  <si>
    <t>🔎 INITIATING LOOKUP FOR: ZZ Top - Doubleback</t>
  </si>
  <si>
    <t>🔍 IMVDB LOOKUP INITIATED: ZZ Top... - Doubleback...</t>
  </si>
  <si>
    <t>✅ IMVDB LOOKUP COMPLETE: ZZ Top... - Doubleback...</t>
  </si>
  <si>
    <t>🔎 INITIATING LOOKUP FOR: ZZ Top - Sleeping Bag</t>
  </si>
  <si>
    <t>🔍 IMVDB LOOKUP INITIATED: ZZ Top... - Sleeping Bag...</t>
  </si>
  <si>
    <t>✅ IMVDB LOOKUP COMPLETE: ZZ Top... - Sleeping Bag...</t>
  </si>
  <si>
    <t>🔎 INITIATING LOOKUP FOR: ZZ Top - Stages</t>
  </si>
  <si>
    <t>🔍 IMVDB LOOKUP INITIATED: ZZ Top... - Stages...</t>
  </si>
  <si>
    <t>✅ IMVDB LOOKUP COMPLETE: ZZ Top... - Stages...</t>
  </si>
  <si>
    <t>🔎 INITIATING LOOKUP FOR: ZZ Top - Velcro Fly</t>
  </si>
  <si>
    <t>🔍 IMVDB LOOKUP INITIATED: ZZ Top... - Velcro Fly...</t>
  </si>
  <si>
    <t>✅ IMVDB LOOKUP COMPLETE: ZZ Top... - Velcro Fly...</t>
  </si>
  <si>
    <t>🔎 INITIATING LOOKUP FOR: Nesian Mystik - For the People</t>
  </si>
  <si>
    <t>🔍 IMVDB LOOKUP INITIATED: Nesian Mystik... - For the People...</t>
  </si>
  <si>
    <t>✅ IMVDB LOOKUP COMPLETE: Nesian Mystik... - For the People...</t>
  </si>
  <si>
    <t>🔎 INITIATING LOOKUP FOR: " Kiss Me " - " There She Goes " Version (Official)</t>
  </si>
  <si>
    <t>🔍 IMVDB LOOKUP INITIATED: " Kiss Me "... - " There She Goes " V...</t>
  </si>
  <si>
    <t>✅ IMVDB LOOKUP COMPLETE: " Kiss Me "... - " There She Goes " V...</t>
  </si>
  <si>
    <t>🔎 INITIATING LOOKUP FOR: "Brass in Pocket" - **The Pretenders**</t>
  </si>
  <si>
    <t>🔍 IMVDB LOOKUP INITIATED: "Brass in Pocket"... - **The Pretenders**...</t>
  </si>
  <si>
    <t>✅ IMVDB LOOKUP COMPLETE: "Brass in Pocket"... - **The Pretenders**...</t>
  </si>
  <si>
    <t>🔎 INITIATING LOOKUP FOR: "I Was Only Nineteen" - Australian Vietnam War Song [+Lyrics]</t>
  </si>
  <si>
    <t>🔍 IMVDB LOOKUP INITIATED: "I Was Only Nineteen... - Australian Vietnam W...</t>
  </si>
  <si>
    <t>✅ IMVDB LOOKUP COMPLETE: "I Was Only Nineteen... - Australian Vietnam W...</t>
  </si>
  <si>
    <t>🔎 INITIATING LOOKUP FOR: "Nice It Up" - IYA TERRA (OFFICIAL MUSIC VIDEO)</t>
  </si>
  <si>
    <t>🔍 IMVDB LOOKUP INITIATED: "Nice It Up"... - IYA TERRA (OFFICIAL ...</t>
  </si>
  <si>
    <t>✅ IMVDB LOOKUP COMPLETE: "Nice It Up"... - IYA TERRA (OFFICIAL ...</t>
  </si>
  <si>
    <t>🔄 PROCESSING ENTRY 2260/7808</t>
  </si>
  <si>
    <t>⏱️  ELAPSED TIME: 80m 35s</t>
  </si>
  <si>
    <t>🎸 ARTIST: "The Wreck of the Edmund Fitzg...</t>
  </si>
  <si>
    <t>🎵 SONG: Gordon Lightfoot (HD w/ Lyrics...</t>
  </si>
  <si>
    <t>🔎 INITIATING LOOKUP FOR: "The Wreck of the Edmund Fitzgerald" - Gordon Lightfoot (HD w/ Lyrics)</t>
  </si>
  <si>
    <t>🔍 IMVDB LOOKUP INITIATED: "The Wreck of the Ed... - Gordon Lightfoot (HD...</t>
  </si>
  <si>
    <t>✅ IMVDB LOOKUP COMPLETE: "The Wreck of the Ed... - Gordon Lightfoot (HD...</t>
  </si>
  <si>
    <t>🔎 INITIATING LOOKUP FOR: "Weird Al" Yankovic - White &amp; Nerdy (Official 4K Video)</t>
  </si>
  <si>
    <t>🔍 IMVDB LOOKUP INITIATED: "Weird Al" Yankovic... - White &amp; Nerdy (Offic...</t>
  </si>
  <si>
    <t>✅ IMVDB LOOKUP COMPLETE: "Weird Al" Yankovic... - White &amp; Nerdy (Offic...</t>
  </si>
  <si>
    <t>🔎 INITIATING LOOKUP FOR: "Weird Al" Yankovic - Eat It (Official 4K Video)</t>
  </si>
  <si>
    <t>🔍 IMVDB LOOKUP INITIATED: "Weird Al" Yankovic... - Eat It (Official 4K ...</t>
  </si>
  <si>
    <t>✅ IMVDB LOOKUP COMPLETE: "Weird Al" Yankovic... - Eat It (Official 4K ...</t>
  </si>
  <si>
    <t>🔎 INITIATING LOOKUP FOR: "Weird Al" Yankovic - Like A Surgeon (Official Video)</t>
  </si>
  <si>
    <t>🔍 IMVDB LOOKUP INITIATED: "Weird Al" Yankovic... - Like A Surgeon (Offi...</t>
  </si>
  <si>
    <t>✅ IMVDB LOOKUP COMPLETE: "Weird Al" Yankovic... - Like A Surgeon (Offi...</t>
  </si>
  <si>
    <t>🔎 INITIATING LOOKUP FOR: #SELFIE (Official Music Video) - The Chainsmokers</t>
  </si>
  <si>
    <t>🔍 IMVDB LOOKUP INITIATED: #SELFIE (Official Mu... - The Chainsmokers...</t>
  </si>
  <si>
    <t>✅ IMVDB LOOKUP COMPLETE: #SELFIE (Official Mu... - The Chainsmokers...</t>
  </si>
  <si>
    <t>🔎 INITIATING LOOKUP FOR: *GREASE* (FRANKIE VALLI) (1978) - MOVIE OPENING - (REMASTERIZADO)</t>
  </si>
  <si>
    <t>🔍 IMVDB LOOKUP INITIATED: *GREASE* (FRANKIE VA... - MOVIE OPENING - (REM...</t>
  </si>
  <si>
    <t>❌ NO IMVDB RESULTS: *GREASE* (FRANKIE VA... - MOVIE OPENING - (REM...</t>
  </si>
  <si>
    <t>🔎 INITIATING LOOKUP FOR: *NSYNC - Tearin' Up My Heart (Official Video)</t>
  </si>
  <si>
    <t>🔍 IMVDB LOOKUP INITIATED: *NSYNC... - Tearin' Up My Heart ...</t>
  </si>
  <si>
    <t>✅ IMVDB LOOKUP COMPLETE: *NSYNC... - Tearin' Up My Heart ...</t>
  </si>
  <si>
    <t>🔎 INITIATING LOOKUP FOR: *NSYNC - Thinking Of You (I Drive Myself Crazy) (Official Video)</t>
  </si>
  <si>
    <t>🔍 IMVDB LOOKUP INITIATED: *NSYNC... - Thinking Of You (I D...</t>
  </si>
  <si>
    <t>✅ IMVDB LOOKUP COMPLETE: *NSYNC... - Thinking Of You (I D...</t>
  </si>
  <si>
    <t>🔎 INITIATING LOOKUP FOR: *NSYNC - (God Must Have Spent) A Little More Time On You (Official Video)</t>
  </si>
  <si>
    <t>🔍 IMVDB LOOKUP INITIATED: *NSYNC... - (God Must Have Spent...</t>
  </si>
  <si>
    <t>✅ IMVDB LOOKUP COMPLETE: *NSYNC... - (God Must Have Spent...</t>
  </si>
  <si>
    <t>🔎 INITIATING LOOKUP FOR: *NSYNC - Bye Bye Bye (Official Video)</t>
  </si>
  <si>
    <t>🔍 IMVDB LOOKUP INITIATED: *NSYNC... - Bye Bye Bye (Officia...</t>
  </si>
  <si>
    <t>✅ IMVDB LOOKUP COMPLETE: *NSYNC... - Bye Bye Bye (Officia...</t>
  </si>
  <si>
    <t>🔄 PROCESSING ENTRY 2270/7808</t>
  </si>
  <si>
    <t>⏱️  ELAPSED TIME: 80m 60s</t>
  </si>
  <si>
    <t>🎸 ARTIST: 03. Ice Cube...</t>
  </si>
  <si>
    <t>🎵 SONG: AmeriKKKa's Most Wanted...</t>
  </si>
  <si>
    <t>🔎 INITIATING LOOKUP FOR: 03. Ice Cube - AmeriKKKa's Most Wanted</t>
  </si>
  <si>
    <t>🔍 IMVDB LOOKUP INITIATED: 03. Ice Cube... - AmeriKKKa's Most Wan...</t>
  </si>
  <si>
    <t>❌ NO IMVDB RESULTS: 03. Ice Cube... - AmeriKKKa's Most Wan...</t>
  </si>
  <si>
    <t>🔎 INITIATING LOOKUP FOR: 09. Westside connection - King Of The Hill</t>
  </si>
  <si>
    <t>🔍 IMVDB LOOKUP INITIATED: 09. Westside connect... - King Of The Hill...</t>
  </si>
  <si>
    <t>❌ NO IMVDB RESULTS: 09. Westside connect... - King Of The Hill...</t>
  </si>
  <si>
    <t>🔎 INITIATING LOOKUP FOR: 10,000 Maniacs - These Are Days</t>
  </si>
  <si>
    <t>🔍 IMVDB LOOKUP INITIATED: 10,000 Maniacs... - These Are Days...</t>
  </si>
  <si>
    <t>✅ IMVDB LOOKUP COMPLETE: 10,000 Maniacs... - These Are Days...</t>
  </si>
  <si>
    <t>🔎 INITIATING LOOKUP FOR: 10,000 Maniacs - Candy Everybody Wants</t>
  </si>
  <si>
    <t>🔍 IMVDB LOOKUP INITIATED: 10,000 Maniacs... - Candy Everybody Want...</t>
  </si>
  <si>
    <t>✅ IMVDB LOOKUP COMPLETE: 10,000 Maniacs... - Candy Everybody Want...</t>
  </si>
  <si>
    <t>🔎 INITIATING LOOKUP FOR: 10cc - Dreadlock Holiday</t>
  </si>
  <si>
    <t>🔍 IMVDB LOOKUP INITIATED: 10cc... - Dreadlock Holiday...</t>
  </si>
  <si>
    <t>✅ IMVDB LOOKUP COMPLETE: 10cc... - Dreadlock Holiday...</t>
  </si>
  <si>
    <t>🔎 INITIATING LOOKUP FOR: 1980 - USA Top 100 Songs of 1980 [1080p HD]</t>
  </si>
  <si>
    <t>🔍 IMVDB LOOKUP INITIATED: 1980... - USA Top 100 Songs of...</t>
  </si>
  <si>
    <t>✅ IMVDB LOOKUP COMPLETE: 1980... - USA Top 100 Songs of...</t>
  </si>
  <si>
    <t>🔎 INITIATING LOOKUP FOR: 1990s - You made me like it</t>
  </si>
  <si>
    <t>🔍 IMVDB LOOKUP INITIATED: 1990s... - You made me like it...</t>
  </si>
  <si>
    <t>✅ IMVDB LOOKUP COMPLETE: 1990s... - You made me like it...</t>
  </si>
  <si>
    <t>🔎 INITIATING LOOKUP FOR: 1990s - You're Supposed To Be My Friend</t>
  </si>
  <si>
    <t>🔍 IMVDB LOOKUP INITIATED: 1990s... - You're Supposed To B...</t>
  </si>
  <si>
    <t>✅ IMVDB LOOKUP COMPLETE: 1990s... - You're Supposed To B...</t>
  </si>
  <si>
    <t>🔎 INITIATING LOOKUP FOR: 2 Chainz - It's A Vibe ft. Ty Dolla $ign, Trey Songz, Jhené Aiko (Official Music Video)</t>
  </si>
  <si>
    <t>🔍 IMVDB LOOKUP INITIATED: 2 Chainz... - It's A Vibe ft. Ty D...</t>
  </si>
  <si>
    <t>✅ IMVDB LOOKUP COMPLETE: 2 Chainz... - It's A Vibe ft. Ty D...</t>
  </si>
  <si>
    <t>🔎 INITIATING LOOKUP FOR: 2 Chainz - Blue Cheese ft. Migos (Official Music Video)</t>
  </si>
  <si>
    <t>🔍 IMVDB LOOKUP INITIATED: 2 Chainz... - Blue Cheese ft. Migo...</t>
  </si>
  <si>
    <t>✅ IMVDB LOOKUP COMPLETE: 2 Chainz... - Blue Cheese ft. Migo...</t>
  </si>
  <si>
    <t>🔄 PROCESSING ENTRY 2280/7808</t>
  </si>
  <si>
    <t>⏱️  ELAPSED TIME: 81m 28s</t>
  </si>
  <si>
    <t>🎸 ARTIST: 2 Chainz...</t>
  </si>
  <si>
    <t>🎵 SONG: Good Drank ft. Gucci Mane, Qua...</t>
  </si>
  <si>
    <t>🔎 INITIATING LOOKUP FOR: 2 Chainz - Good Drank ft. Gucci Mane, Quavo (Official Music Video)</t>
  </si>
  <si>
    <t>🔍 IMVDB LOOKUP INITIATED: 2 Chainz... - Good Drank ft. Gucci...</t>
  </si>
  <si>
    <t>✅ IMVDB LOOKUP COMPLETE: 2 Chainz... - Good Drank ft. Gucci...</t>
  </si>
  <si>
    <t>🔎 INITIATING LOOKUP FOR: 2 Chainz - Feeling You (Official Video)</t>
  </si>
  <si>
    <t>🔍 IMVDB LOOKUP INITIATED: 2 Chainz... - Feeling You (Officia...</t>
  </si>
  <si>
    <t>✅ IMVDB LOOKUP COMPLETE: 2 Chainz... - Feeling You (Officia...</t>
  </si>
  <si>
    <t>🔎 INITIATING LOOKUP FOR: 2 Chainz - Feds Watching (Official Video) (Explicit)</t>
  </si>
  <si>
    <t>🔍 IMVDB LOOKUP INITIATED: 2 Chainz... - Feds Watching (Offic...</t>
  </si>
  <si>
    <t>✅ IMVDB LOOKUP COMPLETE: 2 Chainz... - Feds Watching (Offic...</t>
  </si>
  <si>
    <t>🔎 INITIATING LOOKUP FOR: 2 Chainz - I Luv Dem Strippers ft. Nicki Minaj (Official Music Video) (Explicit)</t>
  </si>
  <si>
    <t>🔍 IMVDB LOOKUP INITIATED: 2 Chainz... - I Luv Dem Strippers ...</t>
  </si>
  <si>
    <t>✅ IMVDB LOOKUP COMPLETE: 2 Chainz... - I Luv Dem Strippers ...</t>
  </si>
  <si>
    <t>🔎 INITIATING LOOKUP FOR: 2 Chainz - No Lie ft. Drake (Official Music Video) (Explicit Version)</t>
  </si>
  <si>
    <t>🔍 IMVDB LOOKUP INITIATED: 2 Chainz... - No Lie ft. Drake (Of...</t>
  </si>
  <si>
    <t>✅ IMVDB LOOKUP COMPLETE: 2 Chainz... - No Lie ft. Drake (Of...</t>
  </si>
  <si>
    <t>🔎 INITIATING LOOKUP FOR: 2 Chainz Feat. T.I. - Spend It Remix (Official Video)</t>
  </si>
  <si>
    <t>🔍 IMVDB LOOKUP INITIATED: 2 Chainz Feat. T.I.... - Spend It Remix (Offi...</t>
  </si>
  <si>
    <t>❌ NO IMVDB RESULTS: 2 Chainz Feat. T.I.... - Spend It Remix (Offi...</t>
  </si>
  <si>
    <t>🔎 INITIATING LOOKUP FOR: 2 Chainz ft. Jeezy - BFF (Official Music Video)</t>
  </si>
  <si>
    <t>🔍 IMVDB LOOKUP INITIATED: 2 Chainz ft. Jeezy... - BFF (Official Music ...</t>
  </si>
  <si>
    <t>❌ NO IMVDB RESULTS: 2 Chainz ft. Jeezy... - BFF (Official Music ...</t>
  </si>
  <si>
    <t>🔎 INITIATING LOOKUP FOR: 2 Live Crew - me so horny</t>
  </si>
  <si>
    <t>🔍 IMVDB LOOKUP INITIATED: 2 Live Crew... - me so horny...</t>
  </si>
  <si>
    <t>✅ IMVDB LOOKUP COMPLETE: 2 Live Crew... - me so horny...</t>
  </si>
  <si>
    <t>🔎 INITIATING LOOKUP FOR: 2 Live Crew - Hoochie Mama (Nasty Version)</t>
  </si>
  <si>
    <t>🔍 IMVDB LOOKUP INITIATED: 2 Live Crew... - Hoochie Mama (Nasty ...</t>
  </si>
  <si>
    <t>✅ IMVDB LOOKUP COMPLETE: 2 Live Crew... - Hoochie Mama (Nasty ...</t>
  </si>
  <si>
    <t>🔎 INITIATING LOOKUP FOR: 21 Savage, Offset, Metro Boomin - Ric Flair Drip (Official Music Video)</t>
  </si>
  <si>
    <t>🔍 IMVDB LOOKUP INITIATED: 21 Savage, Offset, M... - Ric Flair Drip (Offi...</t>
  </si>
  <si>
    <t>❌ NO IMVDB RESULTS: 21 Savage, Offset, M... - Ric Flair Drip (Offi...</t>
  </si>
  <si>
    <t>🔄 PROCESSING ENTRY 2290/7808</t>
  </si>
  <si>
    <t>⏱️  ELAPSED TIME: 81m 49s</t>
  </si>
  <si>
    <t>🎸 ARTIST: 2Pac...</t>
  </si>
  <si>
    <t>🎵 SONG: Hit 'Em Up (Dirty) (Music Vide...</t>
  </si>
  <si>
    <t>🔎 INITIATING LOOKUP FOR: 2Pac - Hit 'Em Up (Dirty) (Music Video) HD</t>
  </si>
  <si>
    <t>🔍 IMVDB LOOKUP INITIATED: 2Pac... - Hit 'Em Up (Dirty) (...</t>
  </si>
  <si>
    <t>✅ IMVDB LOOKUP COMPLETE: 2Pac... - Hit 'Em Up (Dirty) (...</t>
  </si>
  <si>
    <t>🔎 INITIATING LOOKUP FOR: 2Pac - Keep Ya Head Up (from album: "Strictly 4 My N.I.G.G.A.Z..."</t>
  </si>
  <si>
    <t>🔍 IMVDB LOOKUP INITIATED: 2Pac... - Keep Ya Head Up (fro...</t>
  </si>
  <si>
    <t>✅ IMVDB LOOKUP COMPLETE: 2Pac... - Keep Ya Head Up (fro...</t>
  </si>
  <si>
    <t>🔎 INITIATING LOOKUP FOR: 2Pac - Changes ft. Talent</t>
  </si>
  <si>
    <t>🔍 IMVDB LOOKUP INITIATED: 2Pac... - Changes ft. Talent...</t>
  </si>
  <si>
    <t>✅ IMVDB LOOKUP COMPLETE: 2Pac... - Changes ft. Talent...</t>
  </si>
  <si>
    <t>🔎 INITIATING LOOKUP FOR: 2pac - all eyez on me lyrics</t>
  </si>
  <si>
    <t>🔍 IMVDB LOOKUP INITIATED: 2pac... - all eyez on me lyric...</t>
  </si>
  <si>
    <t>✅ IMVDB LOOKUP COMPLETE: 2pac... - all eyez on me lyric...</t>
  </si>
  <si>
    <t>🔎 INITIATING LOOKUP FOR: 2Pac - I Get Around</t>
  </si>
  <si>
    <t>🔍 IMVDB LOOKUP INITIATED: 2Pac... - I Get Around...</t>
  </si>
  <si>
    <t>✅ IMVDB LOOKUP COMPLETE: 2Pac... - I Get Around...</t>
  </si>
  <si>
    <t>🔎 INITIATING LOOKUP FOR: 2Pac - Dear Mama</t>
  </si>
  <si>
    <t>🔍 IMVDB LOOKUP INITIATED: 2Pac... - Dear Mama...</t>
  </si>
  <si>
    <t>✅ IMVDB LOOKUP COMPLETE: 2Pac... - Dear Mama...</t>
  </si>
  <si>
    <t>🔎 INITIATING LOOKUP FOR: 2Pac - Ambitionz Az A Ridah (with lyrics)</t>
  </si>
  <si>
    <t>🔍 IMVDB LOOKUP INITIATED: 2Pac... - Ambitionz Az A Ridah...</t>
  </si>
  <si>
    <t>✅ IMVDB LOOKUP COMPLETE: 2Pac... - Ambitionz Az A Ridah...</t>
  </si>
  <si>
    <t>🔎 INITIATING LOOKUP FOR: 2Pac Ft. Danny Boy - I Ain´t Mad At Cha (Official HD Music Video Dirty)</t>
  </si>
  <si>
    <t>🔍 IMVDB LOOKUP INITIATED: 2Pac Ft. Danny Boy... - I Ain´t Mad At Cha (...</t>
  </si>
  <si>
    <t>❌ NO IMVDB RESULTS: 2Pac Ft. Danny Boy... - I Ain´t Mad At Cha (...</t>
  </si>
  <si>
    <t>🔎 INITIATING LOOKUP FOR: 2Pac ft. Snoop Dogg - 2 Of Amerikaz Most Wanted (Official Music Video)</t>
  </si>
  <si>
    <t>🔍 IMVDB LOOKUP INITIATED: 2Pac ft. Snoop Dogg... - 2 Of Amerikaz Most W...</t>
  </si>
  <si>
    <t>❌ NO IMVDB RESULTS: 2Pac ft. Snoop Dogg... - 2 Of Amerikaz Most W...</t>
  </si>
  <si>
    <t>🔎 INITIATING LOOKUP FOR: 3 Doors Down - Here Without You (Official Music Video)</t>
  </si>
  <si>
    <t>🔍 IMVDB LOOKUP INITIATED: 3 Doors Down... - Here Without You (Of...</t>
  </si>
  <si>
    <t>✅ IMVDB LOOKUP COMPLETE: 3 Doors Down... - Here Without You (Of...</t>
  </si>
  <si>
    <t>🔄 PROCESSING ENTRY 2300/7808</t>
  </si>
  <si>
    <t>⏱️  ELAPSED TIME: 82m 12s</t>
  </si>
  <si>
    <t>🎸 ARTIST: 3 Doors Down...</t>
  </si>
  <si>
    <t>🎵 SONG: Kryptonite (Official Video)...</t>
  </si>
  <si>
    <t>🔎 INITIATING LOOKUP FOR: 3 Doors Down - Kryptonite (Official Video)</t>
  </si>
  <si>
    <t>🔍 IMVDB LOOKUP INITIATED: 3 Doors Down... - Kryptonite (Official...</t>
  </si>
  <si>
    <t>✅ IMVDB LOOKUP COMPLETE: 3 Doors Down... - Kryptonite (Official...</t>
  </si>
  <si>
    <t>🔎 INITIATING LOOKUP FOR: 3 Doors Down - Be Like That (Official Video)</t>
  </si>
  <si>
    <t>🔍 IMVDB LOOKUP INITIATED: 3 Doors Down... - Be Like That (Offici...</t>
  </si>
  <si>
    <t>✅ IMVDB LOOKUP COMPLETE: 3 Doors Down... - Be Like That (Offici...</t>
  </si>
  <si>
    <t>🔎 INITIATING LOOKUP FOR: 3 Doors Down - When I'm Gone</t>
  </si>
  <si>
    <t>🔍 IMVDB LOOKUP INITIATED: 3 Doors Down... - When I'm Gone...</t>
  </si>
  <si>
    <t>✅ IMVDB LOOKUP COMPLETE: 3 Doors Down... - When I'm Gone...</t>
  </si>
  <si>
    <t>🔎 INITIATING LOOKUP FOR: 3 LB Thrill - Something Will Come (single version)</t>
  </si>
  <si>
    <t>🔍 IMVDB LOOKUP INITIATED: 3 LB Thrill... - Something Will Come ...</t>
  </si>
  <si>
    <t>❌ NO IMVDB RESULTS: 3 LB Thrill... - Something Will Come ...</t>
  </si>
  <si>
    <t>🔎 INITIATING LOOKUP FOR: 311 - Down (Official Video)</t>
  </si>
  <si>
    <t>🔍 IMVDB LOOKUP INITIATED: 311... - Down (Official Video...</t>
  </si>
  <si>
    <t>✅ IMVDB LOOKUP COMPLETE: 311... - Down (Official Video...</t>
  </si>
  <si>
    <t>🔎 INITIATING LOOKUP FOR: 311 - Come Original</t>
  </si>
  <si>
    <t>🔍 IMVDB LOOKUP INITIATED: 311... - Come Original...</t>
  </si>
  <si>
    <t>✅ IMVDB LOOKUP COMPLETE: 311... - Come Original...</t>
  </si>
  <si>
    <t>🔎 INITIATING LOOKUP FOR: 31323Alex - AL STEWART "Time Passages"</t>
  </si>
  <si>
    <t>🔍 IMVDB LOOKUP INITIATED: 31323Alex... - AL STEWART "Time Pas...</t>
  </si>
  <si>
    <t>✅ IMVDB LOOKUP COMPLETE: 31323Alex... - AL STEWART "Time Pas...</t>
  </si>
  <si>
    <t>🔎 INITIATING LOOKUP FOR: 38 Special - Caught Up In You (Official Music Video)</t>
  </si>
  <si>
    <t>🔍 IMVDB LOOKUP INITIATED: 38 Special... - Caught Up In You (Of...</t>
  </si>
  <si>
    <t>✅ IMVDB LOOKUP COMPLETE: 38 Special... - Caught Up In You (Of...</t>
  </si>
  <si>
    <t>🔎 INITIATING LOOKUP FOR: 38 Special - Hold On Loosely (Live) (Official Music Video)</t>
  </si>
  <si>
    <t>🔍 IMVDB LOOKUP INITIATED: 38 Special... - Hold On Loosely (Liv...</t>
  </si>
  <si>
    <t>✅ IMVDB LOOKUP COMPLETE: 38 Special... - Hold On Loosely (Liv...</t>
  </si>
  <si>
    <t>🔎 INITIATING LOOKUP FOR: 3OH!3 - DON'T TRUST ME [OFFICIAL MUSIC VIDEO]</t>
  </si>
  <si>
    <t>🔍 IMVDB LOOKUP INITIATED: 3OH!3... - DON'T TRUST ME [OFFI...</t>
  </si>
  <si>
    <t>✅ IMVDB LOOKUP COMPLETE: 3OH!3... - DON'T TRUST ME [OFFI...</t>
  </si>
  <si>
    <t>🔄 PROCESSING ENTRY 2310/7808</t>
  </si>
  <si>
    <t>⏱️  ELAPSED TIME: 82m 36s</t>
  </si>
  <si>
    <t>🎵 SONG: What's Up (Official Music Vide...</t>
  </si>
  <si>
    <t>🔎 INITIATING LOOKUP FOR: 4 Non Blondes - What's Up (Official Music Video)</t>
  </si>
  <si>
    <t>🔍 IMVDB LOOKUP INITIATED: 4 Non Blondes... - What's Up (Official ...</t>
  </si>
  <si>
    <t>✅ IMVDB LOOKUP COMPLETE: 4 Non Blondes... - What's Up (Official ...</t>
  </si>
  <si>
    <t>🔎 INITIATING LOOKUP FOR: 4 x G5 x Peezy - Perfect Timing - Shot By Cash Jundi</t>
  </si>
  <si>
    <t>🔍 IMVDB LOOKUP INITIATED: 4 x G5 x Peezy... - Perfect Timing - Sho...</t>
  </si>
  <si>
    <t>❌ NO IMVDB RESULTS: 4 x G5 x Peezy... - Perfect Timing - Sho...</t>
  </si>
  <si>
    <t>🔎 INITIATING LOOKUP FOR: 50 Cent - In Da Club (Official Music Video)</t>
  </si>
  <si>
    <t>🔍 IMVDB LOOKUP INITIATED: 50 Cent... - In Da Club (Official...</t>
  </si>
  <si>
    <t>✅ IMVDB LOOKUP COMPLETE: 50 Cent... - In Da Club (Official...</t>
  </si>
  <si>
    <t>🔎 INITIATING LOOKUP FOR: 50 Cent - Back Down (Official Music Video)</t>
  </si>
  <si>
    <t>🔍 IMVDB LOOKUP INITIATED: 50 Cent... - Back Down (Official ...</t>
  </si>
  <si>
    <t>✅ IMVDB LOOKUP COMPLETE: 50 Cent... - Back Down (Official ...</t>
  </si>
  <si>
    <t>🔎 INITIATING LOOKUP FOR: 50 Cent - P.I.M.P. (Snoop Dogg Remix) ft. Snoop Dogg, G-Unit</t>
  </si>
  <si>
    <t>🔍 IMVDB LOOKUP INITIATED: 50 Cent... - P.I.M.P. (Snoop Dogg...</t>
  </si>
  <si>
    <t>✅ IMVDB LOOKUP COMPLETE: 50 Cent... - P.I.M.P. (Snoop Dogg...</t>
  </si>
  <si>
    <t>🔎 INITIATING LOOKUP FOR: 50 Cent - 21 Questions (Official Music Video) ft. Nate Dogg</t>
  </si>
  <si>
    <t>🔍 IMVDB LOOKUP INITIATED: 50 Cent... - 21 Questions (Offici...</t>
  </si>
  <si>
    <t>✅ IMVDB LOOKUP COMPLETE: 50 Cent... - 21 Questions (Offici...</t>
  </si>
  <si>
    <t>🔎 INITIATING LOOKUP FOR: 50 Cent - Many Men (Wish Death) (Dirty Version)</t>
  </si>
  <si>
    <t>🔍 IMVDB LOOKUP INITIATED: 50 Cent... - Many Men (Wish Death...</t>
  </si>
  <si>
    <t>✅ IMVDB LOOKUP COMPLETE: 50 Cent... - Many Men (Wish Death...</t>
  </si>
  <si>
    <t>🔎 INITIATING LOOKUP FOR: 50 Cent - Twisted (Explicit) ft. Mr. Probz</t>
  </si>
  <si>
    <t>🔍 IMVDB LOOKUP INITIATED: 50 Cent... - Twisted (Explicit) f...</t>
  </si>
  <si>
    <t>✅ IMVDB LOOKUP COMPLETE: 50 Cent... - Twisted (Explicit) f...</t>
  </si>
  <si>
    <t>🔎 INITIATING LOOKUP FOR: 50 Cent - Chase The Paper ft. Prodigy, Kidd Kidd, Styles P</t>
  </si>
  <si>
    <t>🔍 IMVDB LOOKUP INITIATED: 50 Cent... - Chase The Paper ft. ...</t>
  </si>
  <si>
    <t>✅ IMVDB LOOKUP COMPLETE: 50 Cent... - Chase The Paper ft. ...</t>
  </si>
  <si>
    <t>🔎 INITIATING LOOKUP FOR: 50 Cent - We Up (Explicit) ft. Kendrick Lamar</t>
  </si>
  <si>
    <t>🔍 IMVDB LOOKUP INITIATED: 50 Cent... - We Up (Explicit) ft....</t>
  </si>
  <si>
    <t>✅ IMVDB LOOKUP COMPLETE: 50 Cent... - We Up (Explicit) ft....</t>
  </si>
  <si>
    <t>🔄 PROCESSING ENTRY 2320/7808</t>
  </si>
  <si>
    <t>⏱️  ELAPSED TIME: 82m 57s</t>
  </si>
  <si>
    <t>🎸 ARTIST: 50 Cent...</t>
  </si>
  <si>
    <t>🎵 SONG: Major Distribution (Explicit) ...</t>
  </si>
  <si>
    <t>🔎 INITIATING LOOKUP FOR: 50 Cent - Major Distribution (Explicit) ft. Snoop Dogg, Young Jeezy</t>
  </si>
  <si>
    <t>🔍 IMVDB LOOKUP INITIATED: 50 Cent... - Major Distribution (...</t>
  </si>
  <si>
    <t>✅ IMVDB LOOKUP COMPLETE: 50 Cent... - Major Distribution (...</t>
  </si>
  <si>
    <t>🔎 INITIATING LOOKUP FOR: 50 Cent - 9 Shots (Official Music Video)</t>
  </si>
  <si>
    <t>🔍 IMVDB LOOKUP INITIATED: 50 Cent... - 9 Shots (Official Mu...</t>
  </si>
  <si>
    <t>✅ IMVDB LOOKUP COMPLETE: 50 Cent... - 9 Shots (Official Mu...</t>
  </si>
  <si>
    <t>🔎 INITIATING LOOKUP FOR: 50 Cent - Candy Shop (Official Music Video) ft. Olivia</t>
  </si>
  <si>
    <t>🔍 IMVDB LOOKUP INITIATED: 50 Cent... - Candy Shop (Official...</t>
  </si>
  <si>
    <t>✅ IMVDB LOOKUP COMPLETE: 50 Cent... - Candy Shop (Official...</t>
  </si>
  <si>
    <t>🔎 INITIATING LOOKUP FOR: 50 Cent ft. Chris Brown - I'm The Man (Official Video)</t>
  </si>
  <si>
    <t>🔍 IMVDB LOOKUP INITIATED: 50 Cent ft. Chris Br... - I'm The Man (Officia...</t>
  </si>
  <si>
    <t>❌ NO IMVDB RESULTS: 50 Cent ft. Chris Br... - I'm The Man (Officia...</t>
  </si>
  <si>
    <t>🔎 INITIATING LOOKUP FOR: 5AMILY x LKP - Flight [Official Visualizer]</t>
  </si>
  <si>
    <t>🔍 IMVDB LOOKUP INITIATED: 5AMILY x LKP... - Flight [Official Vis...</t>
  </si>
  <si>
    <t>❌ NO IMVDB RESULTS: 5AMILY x LKP... - Flight [Official Vis...</t>
  </si>
  <si>
    <t>🔎 INITIATING LOOKUP FOR: 65daysofstatic - Retreat! Retreat!</t>
  </si>
  <si>
    <t>🔍 IMVDB LOOKUP INITIATED: 65daysofstatic... - Retreat! Retreat!...</t>
  </si>
  <si>
    <t>✅ IMVDB LOOKUP COMPLETE: 65daysofstatic... - Retreat! Retreat!...</t>
  </si>
  <si>
    <t>🔎 INITIATING LOOKUP FOR: 6LACK - Pretty Little Fears (ft. J. Cole) [Official Music Video]</t>
  </si>
  <si>
    <t>🔍 IMVDB LOOKUP INITIATED: 6LACK... - Pretty Little Fears ...</t>
  </si>
  <si>
    <t>✅ IMVDB LOOKUP COMPLETE: 6LACK... - Pretty Little Fears ...</t>
  </si>
  <si>
    <t>🔎 INITIATING LOOKUP FOR: 6LACK - Switch [Official Music Video]</t>
  </si>
  <si>
    <t>🔍 IMVDB LOOKUP INITIATED: 6LACK... - Switch [Official Mus...</t>
  </si>
  <si>
    <t>✅ IMVDB LOOKUP COMPLETE: 6LACK... - Switch [Official Mus...</t>
  </si>
  <si>
    <t>🔎 INITIATING LOOKUP FOR: 702 - Where My Girls At (Official Music Video)</t>
  </si>
  <si>
    <t>🔍 IMVDB LOOKUP INITIATED: 702... - Where My Girls At (O...</t>
  </si>
  <si>
    <t>✅ IMVDB LOOKUP COMPLETE: 702... - Where My Girls At (O...</t>
  </si>
  <si>
    <t>🔎 INITIATING LOOKUP FOR: 74sodapop - Hold Your Head Up-Argent-1972-(Long Version)</t>
  </si>
  <si>
    <t>🔍 IMVDB LOOKUP INITIATED: 74sodapop... - Hold Your Head Up-Ar...</t>
  </si>
  <si>
    <t>❌ NO IMVDB RESULTS: 74sodapop... - Hold Your Head Up-Ar...</t>
  </si>
  <si>
    <t>🔄 PROCESSING ENTRY 2330/7808</t>
  </si>
  <si>
    <t>⏱️  ELAPSED TIME: 83m 18s</t>
  </si>
  <si>
    <t>🎸 ARTIST: 80sJadeBratz80s...</t>
  </si>
  <si>
    <t>🎵 SONG: Ashford And Simpson-Solid As A...</t>
  </si>
  <si>
    <t>🔎 INITIATING LOOKUP FOR: 80sJadeBratz80s - Ashford And Simpson-Solid As A Rock</t>
  </si>
  <si>
    <t>🔍 IMVDB LOOKUP INITIATED: 80sJadeBratz80s... - Ashford And Simpson-...</t>
  </si>
  <si>
    <t>❌ NO IMVDB RESULTS: 80sJadeBratz80s... - Ashford And Simpson-...</t>
  </si>
  <si>
    <t>🔎 INITIATING LOOKUP FOR: 80sman78 - Alabama-Love in The First Degree 1981  Tv show</t>
  </si>
  <si>
    <t>🔍 IMVDB LOOKUP INITIATED: 80sman78... - Alabama-Love in The ...</t>
  </si>
  <si>
    <t>❌ NO IMVDB RESULTS: 80sman78... - Alabama-Love in The ...</t>
  </si>
  <si>
    <t>🔎 INITIATING LOOKUP FOR: 92Rare X KINGSTON ON - Doug E Fresh &amp; Slick Rick-The Show</t>
  </si>
  <si>
    <t>🔍 IMVDB LOOKUP INITIATED: 92Rare X KINGSTON ON... - Doug E Fresh &amp; Slick...</t>
  </si>
  <si>
    <t>❌ NO IMVDB RESULTS: 92Rare X KINGSTON ON... - Doug E Fresh &amp; Slick...</t>
  </si>
  <si>
    <t>🔎 INITIATING LOOKUP FOR: 98º - The Hardest Thing (Official Music Video)</t>
  </si>
  <si>
    <t>🔍 IMVDB LOOKUP INITIATED: 98º... - The Hardest Thing (O...</t>
  </si>
  <si>
    <t>❌ NO IMVDB RESULTS: 98º... - The Hardest Thing (O...</t>
  </si>
  <si>
    <t>🔎 INITIATING LOOKUP FOR: 98º - I Do (Cherish You)</t>
  </si>
  <si>
    <t>🔍 IMVDB LOOKUP INITIATED: 98º... - I Do (Cherish You)...</t>
  </si>
  <si>
    <t>✅ IMVDB LOOKUP COMPLETE: 98º... - I Do (Cherish You)...</t>
  </si>
  <si>
    <t>🔎 INITIATING LOOKUP FOR: 98º - Because Of You (Official Music Video)</t>
  </si>
  <si>
    <t>🔍 IMVDB LOOKUP INITIATED: 98º... - Because Of You (Offi...</t>
  </si>
  <si>
    <t>❌ NO IMVDB RESULTS: 98º... - Because Of You (Offi...</t>
  </si>
  <si>
    <t>🔎 INITIATING LOOKUP FOR: @officialsevendust - Angel's Son (Official Music Video)</t>
  </si>
  <si>
    <t>🔍 IMVDB LOOKUP INITIATED: @officialsevendust... - Angel's Son (Officia...</t>
  </si>
  <si>
    <t>❌ NO IMVDB RESULTS: @officialsevendust... - Angel's Son (Officia...</t>
  </si>
  <si>
    <t>🔎 INITIATING LOOKUP FOR: [HD] Pearl Jam - Black [Pinkpop 1992]</t>
  </si>
  <si>
    <t>🔍 IMVDB LOOKUP INITIATED: [HD] Pearl Jam... - Black [Pinkpop 1992]...</t>
  </si>
  <si>
    <t>❌ NO IMVDB RESULTS: [HD] Pearl Jam... - Black [Pinkpop 1992]...</t>
  </si>
  <si>
    <t>🔎 INITIATING LOOKUP FOR: [HD] Pearl Jam - Alive [Pinkpop 1992]</t>
  </si>
  <si>
    <t>🔍 IMVDB LOOKUP INITIATED: [HD] Pearl Jam... - Alive [Pinkpop 1992]...</t>
  </si>
  <si>
    <t>❌ NO IMVDB RESULTS: [HD] Pearl Jam... - Alive [Pinkpop 1992]...</t>
  </si>
  <si>
    <t>🔎 INITIATING LOOKUP FOR: [MV] Nell - 낙엽의 비</t>
  </si>
  <si>
    <t>🔍 IMVDB LOOKUP INITIATED: [MV] Nell... - 낙엽의 비...</t>
  </si>
  <si>
    <t>❌ NO IMVDB RESULTS: [MV] Nell... - 낙엽의 비...</t>
  </si>
  <si>
    <t>🔄 PROCESSING ENTRY 2340/7808</t>
  </si>
  <si>
    <t>⏱️  ELAPSED TIME: 83m 30s</t>
  </si>
  <si>
    <t>🎸 ARTIST: A Boogie Wit Da Hoodie...</t>
  </si>
  <si>
    <t>🎵 SONG: Drowning [Official Music Video...</t>
  </si>
  <si>
    <t>🔎 INITIATING LOOKUP FOR: A Boogie Wit Da Hoodie - Drowning [Official Music Video]</t>
  </si>
  <si>
    <t>🔍 IMVDB LOOKUP INITIATED: A Boogie Wit Da Hood... - Drowning [Official M...</t>
  </si>
  <si>
    <t>✅ IMVDB LOOKUP COMPLETE: A Boogie Wit Da Hood... - Drowning [Official M...</t>
  </si>
  <si>
    <t>🔎 INITIATING LOOKUP FOR: A Flock Of Seagulls - I Ran (So Far Away) (Video)</t>
  </si>
  <si>
    <t>🔍 IMVDB LOOKUP INITIATED: A Flock Of Seagulls... - I Ran (So Far Away) ...</t>
  </si>
  <si>
    <t>✅ IMVDB LOOKUP COMPLETE: A Flock Of Seagulls... - I Ran (So Far Away) ...</t>
  </si>
  <si>
    <t>🔎 INITIATING LOOKUP FOR: A Flock Of Seagulls - Space Age Love Song (Official Music Video)</t>
  </si>
  <si>
    <t>🔍 IMVDB LOOKUP INITIATED: A Flock Of Seagulls... - Space Age Love Song ...</t>
  </si>
  <si>
    <t>✅ IMVDB LOOKUP COMPLETE: A Flock Of Seagulls... - Space Age Love Song ...</t>
  </si>
  <si>
    <t>🔎 INITIATING LOOKUP FOR: A Great Big World, Christina Aguilera - Say Something</t>
  </si>
  <si>
    <t>🔍 IMVDB LOOKUP INITIATED: A Great Big World, C... - Say Something...</t>
  </si>
  <si>
    <t>✅ IMVDB LOOKUP COMPLETE: A Great Big World, C... - Say Something...</t>
  </si>
  <si>
    <t>🔎 INITIATING LOOKUP FOR: A Million Little Fires - w.r.a.t.h. (official music video)</t>
  </si>
  <si>
    <t>🔍 IMVDB LOOKUP INITIATED: A Million Little Fir... - w.r.a.t.h. (official...</t>
  </si>
  <si>
    <t>❌ NO IMVDB RESULTS: A Million Little Fir... - w.r.a.t.h. (official...</t>
  </si>
  <si>
    <t>🔎 INITIATING LOOKUP FOR: A Modern Way of Letting Go - Idlewild</t>
  </si>
  <si>
    <t>🔍 IMVDB LOOKUP INITIATED: A Modern Way of Lett... - Idlewild...</t>
  </si>
  <si>
    <t>✅ IMVDB LOOKUP COMPLETE: A Modern Way of Lett... - Idlewild...</t>
  </si>
  <si>
    <t>🔎 INITIATING LOOKUP FOR: A Place To Bury Strangers - In Your Heart (Official Music Video)</t>
  </si>
  <si>
    <t>🔍 IMVDB LOOKUP INITIATED: A Place To Bury Stra... - In Your Heart (Offic...</t>
  </si>
  <si>
    <t>✅ IMVDB LOOKUP COMPLETE: A Place To Bury Stra... - In Your Heart (Offic...</t>
  </si>
  <si>
    <t>🔎 INITIATING LOOKUP FOR: A Star is Born - Shallow Sing-Along (Lady Gaga &amp; Bradley Cooper) | Netflix</t>
  </si>
  <si>
    <t>🔍 IMVDB LOOKUP INITIATED: A Star is Born... - Shallow Sing-Along (...</t>
  </si>
  <si>
    <t>✅ IMVDB LOOKUP COMPLETE: A Star is Born... - Shallow Sing-Along (...</t>
  </si>
  <si>
    <t>🔎 INITIATING LOOKUP FOR: A Tribe Called Quest - Check The Rhime (Official HD Video)</t>
  </si>
  <si>
    <t>🔍 IMVDB LOOKUP INITIATED: A Tribe Called Quest... - Check The Rhime (Off...</t>
  </si>
  <si>
    <t>✅ IMVDB LOOKUP COMPLETE: A Tribe Called Quest... - Check The Rhime (Off...</t>
  </si>
  <si>
    <t>🔎 INITIATING LOOKUP FOR: A Tribe Called Quest - Scenario (Official HD Video)</t>
  </si>
  <si>
    <t>🔍 IMVDB LOOKUP INITIATED: A Tribe Called Quest... - Scenario (Official H...</t>
  </si>
  <si>
    <t>✅ IMVDB LOOKUP COMPLETE: A Tribe Called Quest... - Scenario (Official H...</t>
  </si>
  <si>
    <t>🔄 PROCESSING ENTRY 2350/7808</t>
  </si>
  <si>
    <t>⏱️  ELAPSED TIME: 83m 50s</t>
  </si>
  <si>
    <t>🎸 ARTIST: A Tribe Called Quest...</t>
  </si>
  <si>
    <t>🎵 SONG: Jazz (We've Got) Buggin' Out (...</t>
  </si>
  <si>
    <t>🔎 INITIATING LOOKUP FOR: A Tribe Called Quest - Jazz (We've Got) Buggin' Out (Official HD Video)</t>
  </si>
  <si>
    <t>🔍 IMVDB LOOKUP INITIATED: A Tribe Called Quest... - Jazz (We've Got) Bug...</t>
  </si>
  <si>
    <t>✅ IMVDB LOOKUP COMPLETE: A Tribe Called Quest... - Jazz (We've Got) Bug...</t>
  </si>
  <si>
    <t>🔎 INITIATING LOOKUP FOR: A Tribe Called Quest - Can I Kick It? (Official Audio)</t>
  </si>
  <si>
    <t>🔍 IMVDB LOOKUP INITIATED: A Tribe Called Quest... - Can I Kick It? (Offi...</t>
  </si>
  <si>
    <t>✅ IMVDB LOOKUP COMPLETE: A Tribe Called Quest... - Can I Kick It? (Offi...</t>
  </si>
  <si>
    <t>🔎 INITIATING LOOKUP FOR: A Tribe Called Quest - Electric Relaxation (Official HD Video)</t>
  </si>
  <si>
    <t>🔍 IMVDB LOOKUP INITIATED: A Tribe Called Quest... - Electric Relaxation ...</t>
  </si>
  <si>
    <t>✅ IMVDB LOOKUP COMPLETE: A Tribe Called Quest... - Electric Relaxation ...</t>
  </si>
  <si>
    <t>🔎 INITIATING LOOKUP FOR: A Tribe Called Quest - Excursions</t>
  </si>
  <si>
    <t>🔍 IMVDB LOOKUP INITIATED: A Tribe Called Quest... - Excursions...</t>
  </si>
  <si>
    <t>✅ IMVDB LOOKUP COMPLETE: A Tribe Called Quest... - Excursions...</t>
  </si>
  <si>
    <t>🔎 INITIATING LOOKUP FOR: A Tribe Called Quest - Bonita AppleBum</t>
  </si>
  <si>
    <t>🔍 IMVDB LOOKUP INITIATED: A Tribe Called Quest... - Bonita AppleBum...</t>
  </si>
  <si>
    <t>✅ IMVDB LOOKUP COMPLETE: A Tribe Called Quest... - Bonita AppleBum...</t>
  </si>
  <si>
    <t>🔎 INITIATING LOOKUP FOR: A Tribe Called Quest - Award Tour (Official HD Video) ft. Trugoy The Dove</t>
  </si>
  <si>
    <t>🔍 IMVDB LOOKUP INITIATED: A Tribe Called Quest... - Award Tour (Official...</t>
  </si>
  <si>
    <t>✅ IMVDB LOOKUP COMPLETE: A Tribe Called Quest... - Award Tour (Official...</t>
  </si>
  <si>
    <t>🔎 INITIATING LOOKUP FOR: A$AP Rocky - Fukk Sleep (Official Video) ft. FKA twigs</t>
  </si>
  <si>
    <t>🔍 IMVDB LOOKUP INITIATED: A$AP Rocky... - Fukk Sleep (Official...</t>
  </si>
  <si>
    <t>✅ IMVDB LOOKUP COMPLETE: A$AP Rocky... - Fukk Sleep (Official...</t>
  </si>
  <si>
    <t>🔎 INITIATING LOOKUP FOR: A$AP Rocky - Praise The Lord (Da Shine) (Official Video) ft. Skepta</t>
  </si>
  <si>
    <t>🔍 IMVDB LOOKUP INITIATED: A$AP Rocky... - Praise The Lord (Da ...</t>
  </si>
  <si>
    <t>✅ IMVDB LOOKUP COMPLETE: A$AP Rocky... - Praise The Lord (Da ...</t>
  </si>
  <si>
    <t>🔎 INITIATING LOOKUP FOR: A$AP Rocky - Fashion Killa (Explicit - Official Video)</t>
  </si>
  <si>
    <t>🔍 IMVDB LOOKUP INITIATED: A$AP Rocky... - Fashion Killa (Expli...</t>
  </si>
  <si>
    <t>✅ IMVDB LOOKUP COMPLETE: A$AP Rocky... - Fashion Killa (Expli...</t>
  </si>
  <si>
    <t>🔎 INITIATING LOOKUP FOR: A$AP ROCKY - F**kin' Problems ft. Drake, 2 Chainz, Kendrick Lamar</t>
  </si>
  <si>
    <t>🔍 IMVDB LOOKUP INITIATED: A$AP ROCKY... - F**kin' Problems ft....</t>
  </si>
  <si>
    <t>✅ IMVDB LOOKUP COMPLETE: A$AP ROCKY... - F**kin' Problems ft....</t>
  </si>
  <si>
    <t>🔄 PROCESSING ENTRY 2360/7808</t>
  </si>
  <si>
    <t>⏱️  ELAPSED TIME: 84m 10s</t>
  </si>
  <si>
    <t>🎸 ARTIST: a-ha...</t>
  </si>
  <si>
    <t>🎵 SONG: Take On Me (Official Video) [R...</t>
  </si>
  <si>
    <t>🔎 INITIATING LOOKUP FOR: a-ha - Take On Me (Official Video) [Remastered in 4K]</t>
  </si>
  <si>
    <t>🔍 IMVDB LOOKUP INITIATED: a-ha... - Take On Me (Official...</t>
  </si>
  <si>
    <t>✅ IMVDB LOOKUP COMPLETE: a-ha... - Take On Me (Official...</t>
  </si>
  <si>
    <t>🔎 INITIATING LOOKUP FOR: ABBA - Dancing Queen (Official Music Video)</t>
  </si>
  <si>
    <t>🔍 IMVDB LOOKUP INITIATED: ABBA... - Dancing Queen (Offic...</t>
  </si>
  <si>
    <t>✅ IMVDB LOOKUP COMPLETE: ABBA... - Dancing Queen (Offic...</t>
  </si>
  <si>
    <t>🔎 INITIATING LOOKUP FOR: ABBA - Mamma Mia (Official Music Video)</t>
  </si>
  <si>
    <t>🔍 IMVDB LOOKUP INITIATED: ABBA... - Mamma Mia (Official ...</t>
  </si>
  <si>
    <t>✅ IMVDB LOOKUP COMPLETE: ABBA... - Mamma Mia (Official ...</t>
  </si>
  <si>
    <t>🔎 INITIATING LOOKUP FOR: ABBA - Chiquitita (Official Music Video)</t>
  </si>
  <si>
    <t>🔍 IMVDB LOOKUP INITIATED: ABBA... - Chiquitita (Official...</t>
  </si>
  <si>
    <t>✅ IMVDB LOOKUP COMPLETE: ABBA... - Chiquitita (Official...</t>
  </si>
  <si>
    <t>🔎 INITIATING LOOKUP FOR: ABBA - Voulez-Vous</t>
  </si>
  <si>
    <t>🔍 IMVDB LOOKUP INITIATED: ABBA... - Voulez-Vous...</t>
  </si>
  <si>
    <t>✅ IMVDB LOOKUP COMPLETE: ABBA... - Voulez-Vous...</t>
  </si>
  <si>
    <t>🔎 INITIATING LOOKUP FOR: ABBA - Knowing Me, Knowing You (Official Music Video)</t>
  </si>
  <si>
    <t>🔍 IMVDB LOOKUP INITIATED: ABBA... - Knowing Me, Knowing ...</t>
  </si>
  <si>
    <t>✅ IMVDB LOOKUP COMPLETE: ABBA... - Knowing Me, Knowing ...</t>
  </si>
  <si>
    <t>🔎 INITIATING LOOKUP FOR: ABBA - The Name Of The Game</t>
  </si>
  <si>
    <t>🔍 IMVDB LOOKUP INITIATED: ABBA... - The Name Of The Game...</t>
  </si>
  <si>
    <t>✅ IMVDB LOOKUP COMPLETE: ABBA... - The Name Of The Game...</t>
  </si>
  <si>
    <t>🔎 INITIATING LOOKUP FOR: ABC - "When Smokey Sings" - original HQ stereo video</t>
  </si>
  <si>
    <t>🔍 IMVDB LOOKUP INITIATED: ABC... - "When Smokey Sings" ...</t>
  </si>
  <si>
    <t>✅ IMVDB LOOKUP COMPLETE: ABC... - "When Smokey Sings" ...</t>
  </si>
  <si>
    <t>🔎 INITIATING LOOKUP FOR: Absolutely - Fever Dream (Live at the O2)</t>
  </si>
  <si>
    <t>🔍 IMVDB LOOKUP INITIATED: Absolutely... - Fever Dream (Live at...</t>
  </si>
  <si>
    <t>✅ IMVDB LOOKUP COMPLETE: Absolutely... - Fever Dream (Live at...</t>
  </si>
  <si>
    <t>🔎 INITIATING LOOKUP FOR: ABSquared - Keep It Down</t>
  </si>
  <si>
    <t>🔍 IMVDB LOOKUP INITIATED: ABSquared... - Keep It Down...</t>
  </si>
  <si>
    <t>❌ NO IMVDB RESULTS: ABSquared... - Keep It Down...</t>
  </si>
  <si>
    <t>🔄 PROCESSING ENTRY 2370/7808</t>
  </si>
  <si>
    <t>⏱️  ELAPSED TIME: 84m 31s</t>
  </si>
  <si>
    <t>🎸 ARTIST: Ac Ric...</t>
  </si>
  <si>
    <t>🎵 SONG: stone roses She Bangs the Drum...</t>
  </si>
  <si>
    <t>🔎 INITIATING LOOKUP FOR: Ac Ric - stone roses She Bangs the Drums Remastered</t>
  </si>
  <si>
    <t>🔍 IMVDB LOOKUP INITIATED: Ac Ric... - stone roses She Bang...</t>
  </si>
  <si>
    <t>❌ NO IMVDB RESULTS: Ac Ric... - stone roses She Bang...</t>
  </si>
  <si>
    <t>🔎 INITIATING LOOKUP FOR: AC/DC - Thunderstruck (Official Video)</t>
  </si>
  <si>
    <t>🔍 IMVDB LOOKUP INITIATED: AC/DC... - Thunderstruck (Offic...</t>
  </si>
  <si>
    <t>✅ IMVDB LOOKUP COMPLETE: AC/DC... - Thunderstruck (Offic...</t>
  </si>
  <si>
    <t>🔎 INITIATING LOOKUP FOR: AC/DC - Back In Black (Official 4K Video)</t>
  </si>
  <si>
    <t>🔍 IMVDB LOOKUP INITIATED: AC/DC... - Back In Black (Offic...</t>
  </si>
  <si>
    <t>✅ IMVDB LOOKUP COMPLETE: AC/DC... - Back In Black (Offic...</t>
  </si>
  <si>
    <t>🔎 INITIATING LOOKUP FOR: AC/DC - Highway to Hell (Official Video)</t>
  </si>
  <si>
    <t>🔍 IMVDB LOOKUP INITIATED: AC/DC... - Highway to Hell (Off...</t>
  </si>
  <si>
    <t>✅ IMVDB LOOKUP COMPLETE: AC/DC... - Highway to Hell (Off...</t>
  </si>
  <si>
    <t>🔎 INITIATING LOOKUP FOR: AC/DC - Hells Bells (Official 4K Video)</t>
  </si>
  <si>
    <t>🔍 IMVDB LOOKUP INITIATED: AC/DC... - Hells Bells (Officia...</t>
  </si>
  <si>
    <t>✅ IMVDB LOOKUP COMPLETE: AC/DC... - Hells Bells (Officia...</t>
  </si>
  <si>
    <t>🔎 INITIATING LOOKUP FOR: AC/DC - Whole Lotta Rosie ( BBC Sight And Sound In Concert 1977 Stereo Edition )</t>
  </si>
  <si>
    <t>🔍 IMVDB LOOKUP INITIATED: AC/DC... - Whole Lotta Rosie ( ...</t>
  </si>
  <si>
    <t>✅ IMVDB LOOKUP COMPLETE: AC/DC... - Whole Lotta Rosie ( ...</t>
  </si>
  <si>
    <t>🔎 INITIATING LOOKUP FOR: AC/DC - You Shook Me All Night Long (Official 4K Video)</t>
  </si>
  <si>
    <t>🔎 INITIATING LOOKUP FOR: AC/DC - Rock' n Roll Train</t>
  </si>
  <si>
    <t>🔍 IMVDB LOOKUP INITIATED: AC/DC... - Rock' n Roll Train...</t>
  </si>
  <si>
    <t>✅ IMVDB LOOKUP COMPLETE: AC/DC... - Rock' n Roll Train...</t>
  </si>
  <si>
    <t>🔎 INITIATING LOOKUP FOR: AC/DC - It's a Long Way to the Top (If You Wanna Rock 'N' Roll)</t>
  </si>
  <si>
    <t>🔍 IMVDB LOOKUP INITIATED: AC/DC... - It's a Long Way to t...</t>
  </si>
  <si>
    <t>✅ IMVDB LOOKUP COMPLETE: AC/DC... - It's a Long Way to t...</t>
  </si>
  <si>
    <t>🔎 INITIATING LOOKUP FOR: AC/DC - Highway to Hell (Live At River Plate, December 2009)</t>
  </si>
  <si>
    <t>🔍 IMVDB LOOKUP INITIATED: AC/DC... - Highway to Hell (Liv...</t>
  </si>
  <si>
    <t>✅ IMVDB LOOKUP COMPLETE: AC/DC... - Highway to Hell (Liv...</t>
  </si>
  <si>
    <t>🔄 PROCESSING ENTRY 2380/7808</t>
  </si>
  <si>
    <t>⏱️  ELAPSED TIME: 84m 52s</t>
  </si>
  <si>
    <t>🎸 ARTIST: Ace...</t>
  </si>
  <si>
    <t>🎵 SONG: How Long HD...</t>
  </si>
  <si>
    <t>🔎 INITIATING LOOKUP FOR: Ace - How Long HD</t>
  </si>
  <si>
    <t>🔍 IMVDB LOOKUP INITIATED: Ace... - How Long HD...</t>
  </si>
  <si>
    <t>✅ IMVDB LOOKUP COMPLETE: Ace... - How Long HD...</t>
  </si>
  <si>
    <t>🔎 INITIATING LOOKUP FOR: Ace Hood - Body 2 Body (Director's Cut) (Explicit)</t>
  </si>
  <si>
    <t>🔍 IMVDB LOOKUP INITIATED: Ace Hood... - Body 2 Body (Directo...</t>
  </si>
  <si>
    <t>✅ IMVDB LOOKUP COMPLETE: Ace Hood... - Body 2 Body (Directo...</t>
  </si>
  <si>
    <t>🔎 INITIATING LOOKUP FOR: Ace Hood - Bugatti (Explicit Version/Closed Captioned) ft. Future, Rick Ross</t>
  </si>
  <si>
    <t>🔍 IMVDB LOOKUP INITIATED: Ace Hood... - Bugatti (Explicit Ve...</t>
  </si>
  <si>
    <t>✅ IMVDB LOOKUP COMPLETE: Ace Hood... - Bugatti (Explicit Ve...</t>
  </si>
  <si>
    <t>🔎 INITIATING LOOKUP FOR: Ace of Base - All That She Wants (Official Music Video)</t>
  </si>
  <si>
    <t>🔍 IMVDB LOOKUP INITIATED: Ace of Base... - All That She Wants (...</t>
  </si>
  <si>
    <t>✅ IMVDB LOOKUP COMPLETE: Ace of Base... - All That She Wants (...</t>
  </si>
  <si>
    <t>🔎 INITIATING LOOKUP FOR: Ace of Base - The Sign (Official Music Video)</t>
  </si>
  <si>
    <t>🔍 IMVDB LOOKUP INITIATED: Ace of Base... - The Sign (Official M...</t>
  </si>
  <si>
    <t>✅ IMVDB LOOKUP COMPLETE: Ace of Base... - The Sign (Official M...</t>
  </si>
  <si>
    <t>🔎 INITIATING LOOKUP FOR: achieness - rebound- silent sanctuary</t>
  </si>
  <si>
    <t>🔍 IMVDB LOOKUP INITIATED: achieness... - rebound- silent sanc...</t>
  </si>
  <si>
    <t>❌ NO IMVDB RESULTS: achieness... - rebound- silent sanc...</t>
  </si>
  <si>
    <t>🔎 INITIATING LOOKUP FOR: Action Bronson feat. Chance The Rapper - Baby Blue [Official Music Video YTMAs]</t>
  </si>
  <si>
    <t>🔍 IMVDB LOOKUP INITIATED: Action Bronson feat.... - Baby Blue [Official ...</t>
  </si>
  <si>
    <t>❌ NO IMVDB RESULTS: Action Bronson feat.... - Baby Blue [Official ...</t>
  </si>
  <si>
    <t>🔎 INITIATING LOOKUP FOR: Adam Goldman - The More Things Change</t>
  </si>
  <si>
    <t>🔍 IMVDB LOOKUP INITIATED: Adam Goldman... - The More Things Chan...</t>
  </si>
  <si>
    <t>✅ IMVDB LOOKUP COMPLETE: Adam Goldman... - The More Things Chan...</t>
  </si>
  <si>
    <t>🔎 INITIATING LOOKUP FOR: Adam Goldman - 42 (feat. Bryan Steele)</t>
  </si>
  <si>
    <t>🔍 IMVDB LOOKUP INITIATED: Adam Goldman... - 42 (feat. Bryan Stee...</t>
  </si>
  <si>
    <t>❌ NO IMVDB RESULTS: Adam Goldman... - 42 (feat. Bryan Stee...</t>
  </si>
  <si>
    <t>🔎 INITIATING LOOKUP FOR: Adam Goldman - Angel Standing at My Door</t>
  </si>
  <si>
    <t>🔍 IMVDB LOOKUP INITIATED: Adam Goldman... - Angel Standing at My...</t>
  </si>
  <si>
    <t>❌ NO IMVDB RESULTS: Adam Goldman... - Angel Standing at My...</t>
  </si>
  <si>
    <t>🔄 PROCESSING ENTRY 2390/7808</t>
  </si>
  <si>
    <t>⏱️  ELAPSED TIME: 85m 10s</t>
  </si>
  <si>
    <t>🎸 ARTIST: Adele...</t>
  </si>
  <si>
    <t>🎵 SONG: Hello (Official Music Video)...</t>
  </si>
  <si>
    <t>🔎 INITIATING LOOKUP FOR: Adele - Hello (Official Music Video)</t>
  </si>
  <si>
    <t>🔍 IMVDB LOOKUP INITIATED: Adele... - Hello (Official Musi...</t>
  </si>
  <si>
    <t>✅ IMVDB LOOKUP COMPLETE: Adele... - Hello (Official Musi...</t>
  </si>
  <si>
    <t>🔎 INITIATING LOOKUP FOR: Adele - Someone Like You (Official Music Video)</t>
  </si>
  <si>
    <t>🔍 IMVDB LOOKUP INITIATED: Adele... - Someone Like You (Of...</t>
  </si>
  <si>
    <t>✅ IMVDB LOOKUP COMPLETE: Adele... - Someone Like You (Of...</t>
  </si>
  <si>
    <t>🔎 INITIATING LOOKUP FOR: Adele - Easy On Me (Official Video)</t>
  </si>
  <si>
    <t>🔍 IMVDB LOOKUP INITIATED: Adele... - Easy On Me (Official...</t>
  </si>
  <si>
    <t>✅ IMVDB LOOKUP COMPLETE: Adele... - Easy On Me (Official...</t>
  </si>
  <si>
    <t>🔎 INITIATING LOOKUP FOR: Adele - Rolling in the Deep (Official Music Video)</t>
  </si>
  <si>
    <t>🔍 IMVDB LOOKUP INITIATED: Adele... - Rolling in the Deep ...</t>
  </si>
  <si>
    <t>✅ IMVDB LOOKUP COMPLETE: Adele... - Rolling in the Deep ...</t>
  </si>
  <si>
    <t>🔎 INITIATING LOOKUP FOR: Adele - Send My Love (To Your New Lover)</t>
  </si>
  <si>
    <t>🔍 IMVDB LOOKUP INITIATED: Adele... - Send My Love (To You...</t>
  </si>
  <si>
    <t>✅ IMVDB LOOKUP COMPLETE: Adele... - Send My Love (To You...</t>
  </si>
  <si>
    <t>🔎 INITIATING LOOKUP FOR: Adele - Hometown Glory (Official Music Video)</t>
  </si>
  <si>
    <t>🔍 IMVDB LOOKUP INITIATED: Adele... - Hometown Glory (Offi...</t>
  </si>
  <si>
    <t>✅ IMVDB LOOKUP COMPLETE: Adele... - Hometown Glory (Offi...</t>
  </si>
  <si>
    <t>🔎 INITIATING LOOKUP FOR: Adele - Set Fire To The Rain (Live at The Royal Albert Hall)</t>
  </si>
  <si>
    <t>🔍 IMVDB LOOKUP INITIATED: Adele... - Set Fire To The Rain...</t>
  </si>
  <si>
    <t>✅ IMVDB LOOKUP COMPLETE: Adele... - Set Fire To The Rain...</t>
  </si>
  <si>
    <t>🔎 INITIATING LOOKUP FOR: Adele - Skyfall (Official Lyric Video)</t>
  </si>
  <si>
    <t>🔍 IMVDB LOOKUP INITIATED: Adele... - Skyfall (Official Ly...</t>
  </si>
  <si>
    <t>✅ IMVDB LOOKUP COMPLETE: Adele... - Skyfall (Official Ly...</t>
  </si>
  <si>
    <t>🔎 INITIATING LOOKUP FOR: Adele - When We Were Young (Live at The Church Studios)</t>
  </si>
  <si>
    <t>🔍 IMVDB LOOKUP INITIATED: Adele... - When We Were Young (...</t>
  </si>
  <si>
    <t>✅ IMVDB LOOKUP COMPLETE: Adele... - When We Were Young (...</t>
  </si>
  <si>
    <t>🔎 INITIATING LOOKUP FOR: Adrenaline Rush - Obie Trice</t>
  </si>
  <si>
    <t>🔍 IMVDB LOOKUP INITIATED: Adrenaline Rush... - Obie Trice...</t>
  </si>
  <si>
    <t>✅ IMVDB LOOKUP COMPLETE: Adrenaline Rush... - Obie Trice...</t>
  </si>
  <si>
    <t>🔄 PROCESSING ENTRY 2400/7808</t>
  </si>
  <si>
    <t>⏱️  ELAPSED TIME: 85m 33s</t>
  </si>
  <si>
    <t>🎸 ARTIST: Adrian Marcel...</t>
  </si>
  <si>
    <t>🎵 SONG: 2AM. ft. Sage The Gemini (Offi...</t>
  </si>
  <si>
    <t>🔎 INITIATING LOOKUP FOR: Adrian Marcel - 2AM. ft. Sage The Gemini (Official Video)</t>
  </si>
  <si>
    <t>🔍 IMVDB LOOKUP INITIATED: Adrian Marcel... - 2AM. ft. Sage The Ge...</t>
  </si>
  <si>
    <t>✅ IMVDB LOOKUP COMPLETE: Adrian Marcel... - 2AM. ft. Sage The Ge...</t>
  </si>
  <si>
    <t>🔎 INITIATING LOOKUP FOR: Aerosmith - Crazy (Official Music Video)</t>
  </si>
  <si>
    <t>🔍 IMVDB LOOKUP INITIATED: Aerosmith... - Crazy (Official Musi...</t>
  </si>
  <si>
    <t>✅ IMVDB LOOKUP COMPLETE: Aerosmith... - Crazy (Official Musi...</t>
  </si>
  <si>
    <t>🔎 INITIATING LOOKUP FOR: Aerosmith - Cryin' (Official Music Video)</t>
  </si>
  <si>
    <t>🔍 IMVDB LOOKUP INITIATED: Aerosmith... - Cryin' (Official Mus...</t>
  </si>
  <si>
    <t>✅ IMVDB LOOKUP COMPLETE: Aerosmith... - Cryin' (Official Mus...</t>
  </si>
  <si>
    <t>🔎 INITIATING LOOKUP FOR: Aerosmith - Amazing (Official Music Video)</t>
  </si>
  <si>
    <t>🔍 IMVDB LOOKUP INITIATED: Aerosmith... - Amazing (Official Mu...</t>
  </si>
  <si>
    <t>✅ IMVDB LOOKUP COMPLETE: Aerosmith... - Amazing (Official Mu...</t>
  </si>
  <si>
    <t>🔎 INITIATING LOOKUP FOR: Aerosmith - Jaded</t>
  </si>
  <si>
    <t>🔍 IMVDB LOOKUP INITIATED: Aerosmith... - Jaded...</t>
  </si>
  <si>
    <t>✅ IMVDB LOOKUP COMPLETE: Aerosmith... - Jaded...</t>
  </si>
  <si>
    <t>🔎 INITIATING LOOKUP FOR: Aerosmith - Angel (Official Music Video)</t>
  </si>
  <si>
    <t>🔍 IMVDB LOOKUP INITIATED: Aerosmith... - Angel (Official Musi...</t>
  </si>
  <si>
    <t>✅ IMVDB LOOKUP COMPLETE: Aerosmith... - Angel (Official Musi...</t>
  </si>
  <si>
    <t>🔎 INITIATING LOOKUP FOR: Aerosmith - Dream On (Live At Capitol Center, Largo, MD / November 9, 1978)</t>
  </si>
  <si>
    <t>🔍 IMVDB LOOKUP INITIATED: Aerosmith... - Dream On (Live At Ca...</t>
  </si>
  <si>
    <t>✅ IMVDB LOOKUP COMPLETE: Aerosmith... - Dream On (Live At Ca...</t>
  </si>
  <si>
    <t>🔎 INITIATING LOOKUP FOR: AFI - Miss Murder (Official Music Video) (Long Version)</t>
  </si>
  <si>
    <t>🔍 IMVDB LOOKUP INITIATED: AFI... - Miss Murder (Officia...</t>
  </si>
  <si>
    <t>✅ IMVDB LOOKUP COMPLETE: AFI... - Miss Murder (Officia...</t>
  </si>
  <si>
    <t>🔎 INITIATING LOOKUP FOR: Afrika Bambaataa &amp; Soulsonic Force - Looking for the Perfect Beat</t>
  </si>
  <si>
    <t>🔍 IMVDB LOOKUP INITIATED: Afrika Bambaataa &amp; S... - Looking for the Perf...</t>
  </si>
  <si>
    <t>❌ NO IMVDB RESULTS: Afrika Bambaataa &amp; S... - Looking for the Perf...</t>
  </si>
  <si>
    <t>🔎 INITIATING LOOKUP FOR: Afrika Bambaataa &amp; Soulsonic Force - Planet Rock</t>
  </si>
  <si>
    <t>🔍 IMVDB LOOKUP INITIATED: Afrika Bambaataa &amp; S... - Planet Rock...</t>
  </si>
  <si>
    <t>❌ NO IMVDB RESULTS: Afrika Bambaataa &amp; S... - Planet Rock...</t>
  </si>
  <si>
    <t>🔄 PROCESSING ENTRY 2410/7808</t>
  </si>
  <si>
    <t>⏱️  ELAPSED TIME: 85m 50s</t>
  </si>
  <si>
    <t>🎸 ARTIST: Afrojack...</t>
  </si>
  <si>
    <t>🎵 SONG: SummerThing! ft. Mike Taylor...</t>
  </si>
  <si>
    <t>🔎 INITIATING LOOKUP FOR: Afrojack - SummerThing! ft. Mike Taylor</t>
  </si>
  <si>
    <t>🔍 IMVDB LOOKUP INITIATED: Afrojack... - SummerThing! ft. Mik...</t>
  </si>
  <si>
    <t>✅ IMVDB LOOKUP COMPLETE: Afrojack... - SummerThing! ft. Mik...</t>
  </si>
  <si>
    <t>🔎 INITIATING LOOKUP FOR: After The Fire - Der Kommissar</t>
  </si>
  <si>
    <t>🔍 IMVDB LOOKUP INITIATED: After The Fire... - Der Kommissar...</t>
  </si>
  <si>
    <t>✅ IMVDB LOOKUP COMPLETE: After The Fire... - Der Kommissar...</t>
  </si>
  <si>
    <t>🔎 INITIATING LOOKUP FOR: Against the Wind - Bob Seger &amp; The Silver Bullet Band</t>
  </si>
  <si>
    <t>🔍 IMVDB LOOKUP INITIATED: Against the Wind... - Bob Seger &amp; The Silv...</t>
  </si>
  <si>
    <t>❌ NO IMVDB RESULTS: Against the Wind... - Bob Seger &amp; The Silv...</t>
  </si>
  <si>
    <t>🔎 INITIATING LOOKUP FOR: aileen matar - 2 Live Crew- Hey We Want Some P*ssy</t>
  </si>
  <si>
    <t>🔍 IMVDB LOOKUP INITIATED: aileen matar... - 2 Live Crew- Hey We ...</t>
  </si>
  <si>
    <t>❌ NO IMVDB RESULTS: aileen matar... - 2 Live Crew- Hey We ...</t>
  </si>
  <si>
    <t>🔎 INITIATING LOOKUP FOR: aimeedus - Stevie Wonder Master Blaster (Jammin)</t>
  </si>
  <si>
    <t>🔍 IMVDB LOOKUP INITIATED: aimeedus... - Stevie Wonder Master...</t>
  </si>
  <si>
    <t>❌ NO IMVDB RESULTS: aimeedus... - Stevie Wonder Master...</t>
  </si>
  <si>
    <t>🔎 INITIATING LOOKUP FOR: Ain't No Half Steppin' - Big Daddy Kane (Lyrics)</t>
  </si>
  <si>
    <t>🔍 IMVDB LOOKUP INITIATED: Ain't No Half Steppi... - Big Daddy Kane (Lyri...</t>
  </si>
  <si>
    <t>✅ IMVDB LOOKUP COMPLETE: Ain't No Half Steppi... - Big Daddy Kane (Lyri...</t>
  </si>
  <si>
    <t>🔎 INITIATING LOOKUP FOR: Air Supply - All Out Of Love (Live in Hong Kong)</t>
  </si>
  <si>
    <t>🔍 IMVDB LOOKUP INITIATED: Air Supply... - All Out Of Love (Liv...</t>
  </si>
  <si>
    <t>✅ IMVDB LOOKUP COMPLETE: Air Supply... - All Out Of Love (Liv...</t>
  </si>
  <si>
    <t>🔎 INITIATING LOOKUP FOR: Air Supply - All Out of Love (Live at Ancol Beach City Jakarta 02/11/24)</t>
  </si>
  <si>
    <t>🔍 IMVDB LOOKUP INITIATED: Air Supply... - All Out of Love (Liv...</t>
  </si>
  <si>
    <t>✅ IMVDB LOOKUP COMPLETE: Air Supply... - All Out of Love (Liv...</t>
  </si>
  <si>
    <t>🔎 INITIATING LOOKUP FOR: Air Supply - Making Love Out Of Nothing At All</t>
  </si>
  <si>
    <t>🔍 IMVDB LOOKUP INITIATED: Air Supply... - Making Love Out Of N...</t>
  </si>
  <si>
    <t>✅ IMVDB LOOKUP COMPLETE: Air Supply... - Making Love Out Of N...</t>
  </si>
  <si>
    <t>🔎 INITIATING LOOKUP FOR: Air Supply - All Out Of Love (Official Video)</t>
  </si>
  <si>
    <t>🔍 IMVDB LOOKUP INITIATED: Air Supply... - All Out Of Love (Off...</t>
  </si>
  <si>
    <t>✅ IMVDB LOOKUP COMPLETE: Air Supply... - All Out Of Love (Off...</t>
  </si>
  <si>
    <t>🔄 PROCESSING ENTRY 2420/7808</t>
  </si>
  <si>
    <t>⏱️  ELAPSED TIME: 86m 7s</t>
  </si>
  <si>
    <t>🎸 ARTIST: Air Supply...</t>
  </si>
  <si>
    <t>🎵 SONG: Lost In Love (Video)...</t>
  </si>
  <si>
    <t>🔎 INITIATING LOOKUP FOR: Air Supply - Lost In Love (Video)</t>
  </si>
  <si>
    <t>🔍 IMVDB LOOKUP INITIATED: Air Supply... - Lost In Love (Video)...</t>
  </si>
  <si>
    <t>✅ IMVDB LOOKUP COMPLETE: Air Supply... - Lost In Love (Video)...</t>
  </si>
  <si>
    <t>🔎 INITIATING LOOKUP FOR: AKIA - F.A.F.O (SexyDrillBeat Freestyle)</t>
  </si>
  <si>
    <t>🔍 IMVDB LOOKUP INITIATED: AKIA... - F.A.F.O (SexyDrillBe...</t>
  </si>
  <si>
    <t>❌ NO IMVDB RESULTS: AKIA... - F.A.F.O (SexyDrillBe...</t>
  </si>
  <si>
    <t>🔎 INITIATING LOOKUP FOR: Akon - Lonely (Official Music Video)</t>
  </si>
  <si>
    <t>🔍 IMVDB LOOKUP INITIATED: Akon... - Lonely (Official Mus...</t>
  </si>
  <si>
    <t>✅ IMVDB LOOKUP COMPLETE: Akon... - Lonely (Official Mus...</t>
  </si>
  <si>
    <t>🔎 INITIATING LOOKUP FOR: Akon - Smack That (Official Music Video) ft. Eminem</t>
  </si>
  <si>
    <t>🔍 IMVDB LOOKUP INITIATED: Akon... - Smack That (Official...</t>
  </si>
  <si>
    <t>✅ IMVDB LOOKUP COMPLETE: Akon... - Smack That (Official...</t>
  </si>
  <si>
    <t>🔎 INITIATING LOOKUP FOR: Akon - Right Now (Na Na Na) (Official Video)</t>
  </si>
  <si>
    <t>🔍 IMVDB LOOKUP INITIATED: Akon... - Right Now (Na Na Na)...</t>
  </si>
  <si>
    <t>✅ IMVDB LOOKUP COMPLETE: Akon... - Right Now (Na Na Na)...</t>
  </si>
  <si>
    <t>🔎 INITIATING LOOKUP FOR: Akon - Don't Matter (Official Music Video)</t>
  </si>
  <si>
    <t>🔍 IMVDB LOOKUP INITIATED: Akon... - Don't Matter (Offici...</t>
  </si>
  <si>
    <t>✅ IMVDB LOOKUP COMPLETE: Akon... - Don't Matter (Offici...</t>
  </si>
  <si>
    <t>🔎 INITIATING LOOKUP FOR: Akon - Beautiful (Official Music Video) ft. Colby O'Donis, Kardinal Offishall</t>
  </si>
  <si>
    <t>🔍 IMVDB LOOKUP INITIATED: Akon... - Beautiful (Official ...</t>
  </si>
  <si>
    <t>✅ IMVDB LOOKUP COMPLETE: Akon... - Beautiful (Official ...</t>
  </si>
  <si>
    <t>🔎 INITIATING LOOKUP FOR: Akon - I Wanna Love You ft. Snoop Dogg</t>
  </si>
  <si>
    <t>🔍 IMVDB LOOKUP INITIATED: Akon... - I Wanna Love You ft....</t>
  </si>
  <si>
    <t>✅ IMVDB LOOKUP COMPLETE: Akon... - I Wanna Love You ft....</t>
  </si>
  <si>
    <t>🔎 INITIATING LOOKUP FOR: Akon - Sorry, Blame It On Me (Official Music Video)</t>
  </si>
  <si>
    <t>🔍 IMVDB LOOKUP INITIATED: Akon... - Sorry, Blame It On M...</t>
  </si>
  <si>
    <t>✅ IMVDB LOOKUP COMPLETE: Akon... - Sorry, Blame It On M...</t>
  </si>
  <si>
    <t>🔎 INITIATING LOOKUP FOR: Alabama - The Closer You Get (Official Video)</t>
  </si>
  <si>
    <t>🔍 IMVDB LOOKUP INITIATED: Alabama... - The Closer You Get (...</t>
  </si>
  <si>
    <t>✅ IMVDB LOOKUP COMPLETE: Alabama... - The Closer You Get (...</t>
  </si>
  <si>
    <t>🔄 PROCESSING ENTRY 2430/7808</t>
  </si>
  <si>
    <t>⏱️  ELAPSED TIME: 86m 28s</t>
  </si>
  <si>
    <t>🎸 ARTIST: Alabama Band...</t>
  </si>
  <si>
    <t>🎵 SONG: Dixieland Delight...</t>
  </si>
  <si>
    <t>🔎 INITIATING LOOKUP FOR: Alabama Band - Dixieland Delight</t>
  </si>
  <si>
    <t>🔍 IMVDB LOOKUP INITIATED: Alabama Band... - Dixieland Delight...</t>
  </si>
  <si>
    <t>❌ NO IMVDB RESULTS: Alabama Band... - Dixieland Delight...</t>
  </si>
  <si>
    <t>🔎 INITIATING LOOKUP FOR: Alabama Shakes - Hold On (Official Video)</t>
  </si>
  <si>
    <t>🔍 IMVDB LOOKUP INITIATED: Alabama Shakes... - Hold On (Official Vi...</t>
  </si>
  <si>
    <t>✅ IMVDB LOOKUP COMPLETE: Alabama Shakes... - Hold On (Official Vi...</t>
  </si>
  <si>
    <t>🔎 INITIATING LOOKUP FOR: Alabama Shakes - Don't Wanna Fight (Official Audio)</t>
  </si>
  <si>
    <t>🔍 IMVDB LOOKUP INITIATED: Alabama Shakes... - Don't Wanna Fight (O...</t>
  </si>
  <si>
    <t>✅ IMVDB LOOKUP COMPLETE: Alabama Shakes... - Don't Wanna Fight (O...</t>
  </si>
  <si>
    <t>🔎 INITIATING LOOKUP FOR: Alabama Shakes - Gimme All Your Love (Official Audio)</t>
  </si>
  <si>
    <t>🔍 IMVDB LOOKUP INITIATED: Alabama Shakes... - Gimme All Your Love ...</t>
  </si>
  <si>
    <t>✅ IMVDB LOOKUP COMPLETE: Alabama Shakes... - Gimme All Your Love ...</t>
  </si>
  <si>
    <t>🔎 INITIATING LOOKUP FOR: Alamo Race Track - The Northern Territory</t>
  </si>
  <si>
    <t>🔍 IMVDB LOOKUP INITIATED: Alamo Race Track... - The Northern Territo...</t>
  </si>
  <si>
    <t>❌ NO IMVDB RESULTS: Alamo Race Track... - The Northern Territo...</t>
  </si>
  <si>
    <t>🔎 INITIATING LOOKUP FOR: Alan Parsons Project - Sirius/Eye In The Sky</t>
  </si>
  <si>
    <t>🔍 IMVDB LOOKUP INITIATED: Alan Parsons Project... - Sirius/Eye In The Sk...</t>
  </si>
  <si>
    <t>✅ IMVDB LOOKUP COMPLETE: Alan Parsons Project... - Sirius/Eye In The Sk...</t>
  </si>
  <si>
    <t>🔎 INITIATING LOOKUP FOR: Alan Walker - Faded</t>
  </si>
  <si>
    <t>🔍 IMVDB LOOKUP INITIATED: Alan Walker... - Faded...</t>
  </si>
  <si>
    <t>✅ IMVDB LOOKUP COMPLETE: Alan Walker... - Faded...</t>
  </si>
  <si>
    <t>🔎 INITIATING LOOKUP FOR: Alan Walker - Alone</t>
  </si>
  <si>
    <t>🔍 IMVDB LOOKUP INITIATED: Alan Walker... - Alone...</t>
  </si>
  <si>
    <t>✅ IMVDB LOOKUP COMPLETE: Alan Walker... - Alone...</t>
  </si>
  <si>
    <t>🔎 INITIATING LOOKUP FOR: Alan Walker - The Spectre</t>
  </si>
  <si>
    <t>🔍 IMVDB LOOKUP INITIATED: Alan Walker... - The Spectre...</t>
  </si>
  <si>
    <t>✅ IMVDB LOOKUP COMPLETE: Alan Walker... - The Spectre...</t>
  </si>
  <si>
    <t>🔎 INITIATING LOOKUP FOR: Alan Walker, Sabrina Carpenter &amp; Farruko - On My Way</t>
  </si>
  <si>
    <t>🔍 IMVDB LOOKUP INITIATED: Alan Walker, Sabrina... - On My Way...</t>
  </si>
  <si>
    <t>✅ IMVDB LOOKUP COMPLETE: Alan Walker, Sabrina... - On My Way...</t>
  </si>
  <si>
    <t>🔄 PROCESSING ENTRY 2440/7808</t>
  </si>
  <si>
    <t>⏱️  ELAPSED TIME: 86m 48s</t>
  </si>
  <si>
    <t>🎵 SONG: Ironic (Official 4K Music Vide...</t>
  </si>
  <si>
    <t>🔎 INITIATING LOOKUP FOR: Alanis Morissette - Ironic (Official 4K Music Video)</t>
  </si>
  <si>
    <t>🔍 IMVDB LOOKUP INITIATED: Alanis Morissette... - Ironic (Official 4K ...</t>
  </si>
  <si>
    <t>✅ IMVDB LOOKUP COMPLETE: Alanis Morissette... - Ironic (Official 4K ...</t>
  </si>
  <si>
    <t>🔎 INITIATING LOOKUP FOR: Alanis Morissette - You Oughta Know (Official 4K Music Video)</t>
  </si>
  <si>
    <t>🔍 IMVDB LOOKUP INITIATED: Alanis Morissette... - You Oughta Know (Off...</t>
  </si>
  <si>
    <t>✅ IMVDB LOOKUP COMPLETE: Alanis Morissette... - You Oughta Know (Off...</t>
  </si>
  <si>
    <t>🔎 INITIATING LOOKUP FOR: Alanis Morissette - Thank U (Official Video)</t>
  </si>
  <si>
    <t>🔍 IMVDB LOOKUP INITIATED: Alanis Morissette... - Thank U (Official Vi...</t>
  </si>
  <si>
    <t>✅ IMVDB LOOKUP COMPLETE: Alanis Morissette... - Thank U (Official Vi...</t>
  </si>
  <si>
    <t>🔎 INITIATING LOOKUP FOR: Alannah Myles - Black Velvet</t>
  </si>
  <si>
    <t>🔍 IMVDB LOOKUP INITIATED: Alannah Myles... - Black Velvet...</t>
  </si>
  <si>
    <t>✅ IMVDB LOOKUP COMPLETE: Alannah Myles... - Black Velvet...</t>
  </si>
  <si>
    <t>🔎 INITIATING LOOKUP FOR: Albwho - Toxique | Official Lyric Video</t>
  </si>
  <si>
    <t>🔍 IMVDB LOOKUP INITIATED: Albwho... - Toxique | Official L...</t>
  </si>
  <si>
    <t>❌ NO IMVDB RESULTS: Albwho... - Toxique | Official L...</t>
  </si>
  <si>
    <t>🔎 INITIATING LOOKUP FOR: Alec Benjamin - Let Me Down Slowly [Official Music Video]</t>
  </si>
  <si>
    <t>🔍 IMVDB LOOKUP INITIATED: Alec Benjamin... - Let Me Down Slowly [...</t>
  </si>
  <si>
    <t>✅ IMVDB LOOKUP COMPLETE: Alec Benjamin... - Let Me Down Slowly [...</t>
  </si>
  <si>
    <t>🔎 INITIATING LOOKUP FOR: Alejandro Fernández - Hoy Tengo Ganas De Ti ft. Christina Aguilera</t>
  </si>
  <si>
    <t>🔍 IMVDB LOOKUP INITIATED: Alejandro Fernández... - Hoy Tengo Ganas De T...</t>
  </si>
  <si>
    <t>❌ NO IMVDB RESULTS: Alejandro Fernández... - Hoy Tengo Ganas De T...</t>
  </si>
  <si>
    <t>🔎 INITIATING LOOKUP FOR: Alekesam - It's Not You, It's Here</t>
  </si>
  <si>
    <t>🔍 IMVDB LOOKUP INITIATED: Alekesam... - It's Not You, It's H...</t>
  </si>
  <si>
    <t>✅ IMVDB LOOKUP COMPLETE: Alekesam... - It's Not You, It's H...</t>
  </si>
  <si>
    <t>🔎 INITIATING LOOKUP FOR: Alessia Cara - Wild Things (Official Video)</t>
  </si>
  <si>
    <t>🔍 IMVDB LOOKUP INITIATED: Alessia Cara... - Wild Things (Officia...</t>
  </si>
  <si>
    <t>✅ IMVDB LOOKUP COMPLETE: Alessia Cara... - Wild Things (Officia...</t>
  </si>
  <si>
    <t>🔎 INITIATING LOOKUP FOR: Alessia Cara - Here</t>
  </si>
  <si>
    <t>🔍 IMVDB LOOKUP INITIATED: Alessia Cara... - Here...</t>
  </si>
  <si>
    <t>✅ IMVDB LOOKUP COMPLETE: Alessia Cara... - Here...</t>
  </si>
  <si>
    <t>🔄 PROCESSING ENTRY 2450/7808</t>
  </si>
  <si>
    <t>⏱️  ELAPSED TIME: 87m 7s</t>
  </si>
  <si>
    <t>🎸 ARTIST: Alex Clark...</t>
  </si>
  <si>
    <t>🎵 SONG: Kenny Loggins-Heart to Heart...</t>
  </si>
  <si>
    <t>🔎 INITIATING LOOKUP FOR: Alex Clark - Kenny Loggins-Heart to Heart</t>
  </si>
  <si>
    <t>🔍 IMVDB LOOKUP INITIATED: Alex Clark... - Kenny Loggins-Heart ...</t>
  </si>
  <si>
    <t>✅ IMVDB LOOKUP COMPLETE: Alex Clark... - Kenny Loggins-Heart ...</t>
  </si>
  <si>
    <t>🔎 INITIATING LOOKUP FOR: Alex Parker, SBSTN - Eyes Wide Shut (Official Lyric Video)</t>
  </si>
  <si>
    <t>🔍 IMVDB LOOKUP INITIATED: Alex Parker, SBSTN... - Eyes Wide Shut (Offi...</t>
  </si>
  <si>
    <t>❌ NO IMVDB RESULTS: Alex Parker, SBSTN... - Eyes Wide Shut (Offi...</t>
  </si>
  <si>
    <t>🔎 INITIATING LOOKUP FOR: Alexander Cardinale - Peace Train</t>
  </si>
  <si>
    <t>🔍 IMVDB LOOKUP INITIATED: Alexander Cardinale... - Peace Train...</t>
  </si>
  <si>
    <t>✅ IMVDB LOOKUP COMPLETE: Alexander Cardinale... - Peace Train...</t>
  </si>
  <si>
    <t>🔎 INITIATING LOOKUP FOR: Alexander Eriksson Elvis - Elvis Presley My Way 1977 High Quality</t>
  </si>
  <si>
    <t>🔍 IMVDB LOOKUP INITIATED: Alexander Eriksson E... - Elvis Presley My Way...</t>
  </si>
  <si>
    <t>❌ NO IMVDB RESULTS: Alexander Eriksson E... - Elvis Presley My Way...</t>
  </si>
  <si>
    <t>🔎 INITIATING LOOKUP FOR: Alexandra Stan - Mr. Saxobeat (Official Video)</t>
  </si>
  <si>
    <t>🔍 IMVDB LOOKUP INITIATED: Alexandra Stan... - Mr. Saxobeat (Offici...</t>
  </si>
  <si>
    <t>✅ IMVDB LOOKUP COMPLETE: Alexandra Stan... - Mr. Saxobeat (Offici...</t>
  </si>
  <si>
    <t>🔎 INITIATING LOOKUP FOR: Algorhythm - Algorhythm- "Driftwood" (Official Music Video)</t>
  </si>
  <si>
    <t>🔍 IMVDB LOOKUP INITIATED: Algorhythm... - Algorhythm- "Driftwo...</t>
  </si>
  <si>
    <t>✅ IMVDB LOOKUP COMPLETE: Algorhythm... - Algorhythm- "Driftwo...</t>
  </si>
  <si>
    <t>🔎 INITIATING LOOKUP FOR: Alice Deejay - Better Off Alone (Official Video)</t>
  </si>
  <si>
    <t>🔍 IMVDB LOOKUP INITIATED: Alice Deejay... - Better Off Alone (Of...</t>
  </si>
  <si>
    <t>✅ IMVDB LOOKUP COMPLETE: Alice Deejay... - Better Off Alone (Of...</t>
  </si>
  <si>
    <t>🔎 INITIATING LOOKUP FOR: Alice In Chains - Rooster (Official HD Video)</t>
  </si>
  <si>
    <t>🔍 IMVDB LOOKUP INITIATED: Alice In Chains... - Rooster (Official HD...</t>
  </si>
  <si>
    <t>✅ IMVDB LOOKUP COMPLETE: Alice In Chains... - Rooster (Official HD...</t>
  </si>
  <si>
    <t>🔎 INITIATING LOOKUP FOR: Alice In Chains - Rooster (2022 Remaster)</t>
  </si>
  <si>
    <t>🔍 IMVDB LOOKUP INITIATED: Alice In Chains... - Rooster (2022 Remast...</t>
  </si>
  <si>
    <t>✅ IMVDB LOOKUP COMPLETE: Alice In Chains... - Rooster (2022 Remast...</t>
  </si>
  <si>
    <t>🔎 INITIATING LOOKUP FOR: Alice In Chains - Man in the Box (Official Video)</t>
  </si>
  <si>
    <t>🔍 IMVDB LOOKUP INITIATED: Alice In Chains... - Man in the Box (Offi...</t>
  </si>
  <si>
    <t>✅ IMVDB LOOKUP COMPLETE: Alice In Chains... - Man in the Box (Offi...</t>
  </si>
  <si>
    <t>🔄 PROCESSING ENTRY 2460/7808</t>
  </si>
  <si>
    <t>⏱️  ELAPSED TIME: 87m 26s</t>
  </si>
  <si>
    <t>🎸 ARTIST: Alice In Chains...</t>
  </si>
  <si>
    <t>🎵 SONG: Grind (Official Video)...</t>
  </si>
  <si>
    <t>🔎 INITIATING LOOKUP FOR: Alice In Chains - Grind (Official Video)</t>
  </si>
  <si>
    <t>🔍 IMVDB LOOKUP INITIATED: Alice In Chains... - Grind (Official Vide...</t>
  </si>
  <si>
    <t>✅ IMVDB LOOKUP COMPLETE: Alice In Chains... - Grind (Official Vide...</t>
  </si>
  <si>
    <t>🔎 INITIATING LOOKUP FOR: Alice In Chains - Your Decision (Official Music Video)</t>
  </si>
  <si>
    <t>🔍 IMVDB LOOKUP INITIATED: Alice In Chains... - Your Decision (Offic...</t>
  </si>
  <si>
    <t>✅ IMVDB LOOKUP COMPLETE: Alice In Chains... - Your Decision (Offic...</t>
  </si>
  <si>
    <t>🔎 INITIATING LOOKUP FOR: Alice In Chains - Would? (Official HD Video)</t>
  </si>
  <si>
    <t>🔍 IMVDB LOOKUP INITIATED: Alice In Chains... - Would? (Official HD ...</t>
  </si>
  <si>
    <t>✅ IMVDB LOOKUP COMPLETE: Alice In Chains... - Would? (Official HD ...</t>
  </si>
  <si>
    <t>🔎 INITIATING LOOKUP FOR: Alicia Bridges - I Love The Nightlife (1978)</t>
  </si>
  <si>
    <t>🔍 IMVDB LOOKUP INITIATED: Alicia Bridges... - I Love The Nightlife...</t>
  </si>
  <si>
    <t>❌ NO IMVDB RESULTS: Alicia Bridges... - I Love The Nightlife...</t>
  </si>
  <si>
    <t>🔎 INITIATING LOOKUP FOR: Alicia Keys - Show Me Love (Remix - Official Video) ft. 21 Savage, Miguel</t>
  </si>
  <si>
    <t>🔍 IMVDB LOOKUP INITIATED: Alicia Keys... - Show Me Love (Remix ...</t>
  </si>
  <si>
    <t>✅ IMVDB LOOKUP COMPLETE: Alicia Keys... - Show Me Love (Remix ...</t>
  </si>
  <si>
    <t>🔎 INITIATING LOOKUP FOR: Alicia Keys - So Done (Official Video) ft. Khalid</t>
  </si>
  <si>
    <t>🔍 IMVDB LOOKUP INITIATED: Alicia Keys... - So Done (Official Vi...</t>
  </si>
  <si>
    <t>✅ IMVDB LOOKUP COMPLETE: Alicia Keys... - So Done (Official Vi...</t>
  </si>
  <si>
    <t>🔎 INITIATING LOOKUP FOR: Alicia Keys - Raise A Man (Official Video)</t>
  </si>
  <si>
    <t>🔍 IMVDB LOOKUP INITIATED: Alicia Keys... - Raise A Man (Officia...</t>
  </si>
  <si>
    <t>✅ IMVDB LOOKUP COMPLETE: Alicia Keys... - Raise A Man (Officia...</t>
  </si>
  <si>
    <t>🔎 INITIATING LOOKUP FOR: Alicia Keys - It's On Again (The Amazing Spider-Man 2 - Official Video) ft. Kendrick Lamar</t>
  </si>
  <si>
    <t>🔍 IMVDB LOOKUP INITIATED: Alicia Keys... - It's On Again (The A...</t>
  </si>
  <si>
    <t>✅ IMVDB LOOKUP COMPLETE: Alicia Keys... - It's On Again (The A...</t>
  </si>
  <si>
    <t>🔎 INITIATING LOOKUP FOR: Alicia Keys - If I Ain't Got You (Official HD Video)</t>
  </si>
  <si>
    <t>🔍 IMVDB LOOKUP INITIATED: Alicia Keys... - If I Ain't Got You (...</t>
  </si>
  <si>
    <t>✅ IMVDB LOOKUP COMPLETE: Alicia Keys... - If I Ain't Got You (...</t>
  </si>
  <si>
    <t>🔎 INITIATING LOOKUP FOR: Alicia Keys - Karma (Official HD Video)</t>
  </si>
  <si>
    <t>🔍 IMVDB LOOKUP INITIATED: Alicia Keys... - Karma (Official HD V...</t>
  </si>
  <si>
    <t>✅ IMVDB LOOKUP COMPLETE: Alicia Keys... - Karma (Official HD V...</t>
  </si>
  <si>
    <t>🔄 PROCESSING ENTRY 2470/7808</t>
  </si>
  <si>
    <t>⏱️  ELAPSED TIME: 87m 47s</t>
  </si>
  <si>
    <t>🎵 SONG: Fallin' (Official HD Video)...</t>
  </si>
  <si>
    <t>🔎 INITIATING LOOKUP FOR: Alicia Keys - Fallin' (Official HD Video)</t>
  </si>
  <si>
    <t>🔍 IMVDB LOOKUP INITIATED: Alicia Keys... - Fallin' (Official HD...</t>
  </si>
  <si>
    <t>✅ IMVDB LOOKUP COMPLETE: Alicia Keys... - Fallin' (Official HD...</t>
  </si>
  <si>
    <t>🔎 INITIATING LOOKUP FOR: Alicia Keys - No One (Official Music Video)</t>
  </si>
  <si>
    <t>🔍 IMVDB LOOKUP INITIATED: Alicia Keys... - No One (Official Mus...</t>
  </si>
  <si>
    <t>✅ IMVDB LOOKUP COMPLETE: Alicia Keys... - No One (Official Mus...</t>
  </si>
  <si>
    <t>🔎 INITIATING LOOKUP FOR: Alicia Keys - Girl on Fire (Official Video)</t>
  </si>
  <si>
    <t>🔍 IMVDB LOOKUP INITIATED: Alicia Keys... - Girl on Fire (Offici...</t>
  </si>
  <si>
    <t>✅ IMVDB LOOKUP COMPLETE: Alicia Keys... - Girl on Fire (Offici...</t>
  </si>
  <si>
    <t>🔎 INITIATING LOOKUP FOR: Alien Ant Farm - Smooth Criminal (Official Music Video)</t>
  </si>
  <si>
    <t>🔍 IMVDB LOOKUP INITIATED: Alien Ant Farm... - Smooth Criminal (Off...</t>
  </si>
  <si>
    <t>✅ IMVDB LOOKUP COMPLETE: Alien Ant Farm... - Smooth Criminal (Off...</t>
  </si>
  <si>
    <t>🔎 INITIATING LOOKUP FOR: Alive (Live) - MTV Unplugged - Pearl Jam</t>
  </si>
  <si>
    <t>🔍 IMVDB LOOKUP INITIATED: Alive (Live)... - MTV Unplugged - Pear...</t>
  </si>
  <si>
    <t>❌ NO IMVDB RESULTS: Alive (Live)... - MTV Unplugged - Pear...</t>
  </si>
  <si>
    <t>🔎 INITIATING LOOKUP FOR: All 4 One - I Can Love You Like That</t>
  </si>
  <si>
    <t>🔍 IMVDB LOOKUP INITIATED: All 4 One... - I Can Love You Like ...</t>
  </si>
  <si>
    <t>✅ IMVDB LOOKUP COMPLETE: All 4 One... - I Can Love You Like ...</t>
  </si>
  <si>
    <t>🔎 INITIATING LOOKUP FOR: All Apologies (KARAOKE) - Nirvana</t>
  </si>
  <si>
    <t>🔍 IMVDB LOOKUP INITIATED: All Apologies (KARAO... - Nirvana...</t>
  </si>
  <si>
    <t>✅ IMVDB LOOKUP COMPLETE: All Apologies (KARAO... - Nirvana...</t>
  </si>
  <si>
    <t>🔎 INITIATING LOOKUP FOR: All I Wanna Do - Sheryl Crow  (HQ Audio)</t>
  </si>
  <si>
    <t>🔍 IMVDB LOOKUP INITIATED: All I Wanna Do... - Sheryl Crow  (HQ Aud...</t>
  </si>
  <si>
    <t>✅ IMVDB LOOKUP COMPLETE: All I Wanna Do... - Sheryl Crow  (HQ Aud...</t>
  </si>
  <si>
    <t>🔎 INITIATING LOOKUP FOR: alliemaster93 - The Rembrandts- I'll be there for you (official video)</t>
  </si>
  <si>
    <t>🔍 IMVDB LOOKUP INITIATED: alliemaster93... - The Rembrandts- I'll...</t>
  </si>
  <si>
    <t>❌ NO IMVDB RESULTS: alliemaster93... - The Rembrandts- I'll...</t>
  </si>
  <si>
    <t>🔎 INITIATING LOOKUP FOR: alljacksons - Ain't No Mountain High Enough By Diana Ross &amp; The Supremes</t>
  </si>
  <si>
    <t>🔍 IMVDB LOOKUP INITIATED: alljacksons... - Ain't No Mountain Hi...</t>
  </si>
  <si>
    <t>❌ NO IMVDB RESULTS: alljacksons... - Ain't No Mountain Hi...</t>
  </si>
  <si>
    <t>🔄 PROCESSING ENTRY 2480/7808</t>
  </si>
  <si>
    <t>⏱️  ELAPSED TIME: 88m 4s</t>
  </si>
  <si>
    <t>🎸 ARTIST: Allman Brothers Band...</t>
  </si>
  <si>
    <t>🎵 SONG: Soulshine...</t>
  </si>
  <si>
    <t>🔎 INITIATING LOOKUP FOR: Allman Brothers Band - Soulshine</t>
  </si>
  <si>
    <t>🔍 IMVDB LOOKUP INITIATED: Allman Brothers Band... - Soulshine...</t>
  </si>
  <si>
    <t>✅ IMVDB LOOKUP COMPLETE: Allman Brothers Band... - Soulshine...</t>
  </si>
  <si>
    <t>🔎 INITIATING LOOKUP FOR: almost401 - LCD Soundsystem- Daft Punk Is Playing At My House</t>
  </si>
  <si>
    <t>🔍 IMVDB LOOKUP INITIATED: almost401... - LCD Soundsystem- Daf...</t>
  </si>
  <si>
    <t>✅ IMVDB LOOKUP COMPLETE: almost401... - LCD Soundsystem- Daf...</t>
  </si>
  <si>
    <t>🔎 INITIATING LOOKUP FOR: Aloe Blacc - I Need A Dollar</t>
  </si>
  <si>
    <t>🔍 IMVDB LOOKUP INITIATED: Aloe Blacc... - I Need A Dollar...</t>
  </si>
  <si>
    <t>✅ IMVDB LOOKUP COMPLETE: Aloe Blacc... - I Need A Dollar...</t>
  </si>
  <si>
    <t>🔎 INITIATING LOOKUP FOR: alostsoul316 - Pearl Jam-Last Kiss</t>
  </si>
  <si>
    <t>🔍 IMVDB LOOKUP INITIATED: alostsoul316... - Pearl Jam-Last Kiss...</t>
  </si>
  <si>
    <t>❌ NO IMVDB RESULTS: alostsoul316... - Pearl Jam-Last Kiss...</t>
  </si>
  <si>
    <t>🔎 INITIATING LOOKUP FOR: Alphaville - Forever Young ~Official Video</t>
  </si>
  <si>
    <t>🔍 IMVDB LOOKUP INITIATED: Alphaville... - Forever Young ~Offic...</t>
  </si>
  <si>
    <t>✅ IMVDB LOOKUP COMPLETE: Alphaville... - Forever Young ~Offic...</t>
  </si>
  <si>
    <t>🔎 INITIATING LOOKUP FOR: alt-J - Left Hand Free (Official Video)</t>
  </si>
  <si>
    <t>🔍 IMVDB LOOKUP INITIATED: alt-J... - Left Hand Free (Offi...</t>
  </si>
  <si>
    <t>✅ IMVDB LOOKUP COMPLETE: alt-J... - Left Hand Free (Offi...</t>
  </si>
  <si>
    <t>🔎 INITIATING LOOKUP FOR: alt-J - Hunger Of The Pine (Official Video)</t>
  </si>
  <si>
    <t>🔍 IMVDB LOOKUP INITIATED: alt-J... - Hunger Of The Pine (...</t>
  </si>
  <si>
    <t>✅ IMVDB LOOKUP COMPLETE: alt-J... - Hunger Of The Pine (...</t>
  </si>
  <si>
    <t>🔎 INITIATING LOOKUP FOR: Alt-J - Something Good (Official Video)</t>
  </si>
  <si>
    <t>🔍 IMVDB LOOKUP INITIATED: Alt-J... - Something Good (Offi...</t>
  </si>
  <si>
    <t>✅ IMVDB LOOKUP COMPLETE: Alt-J... - Something Good (Offi...</t>
  </si>
  <si>
    <t>🔎 INITIATING LOOKUP FOR: AlunaGeorge, Leikeli47, Dreezy - Mean What I Mean</t>
  </si>
  <si>
    <t>🔍 IMVDB LOOKUP INITIATED: AlunaGeorge, Leikeli... - Mean What I Mean...</t>
  </si>
  <si>
    <t>✅ IMVDB LOOKUP COMPLETE: AlunaGeorge, Leikeli... - Mean What I Mean...</t>
  </si>
  <si>
    <t>🔎 INITIATING LOOKUP FOR: Alvaro Soler - Sofia</t>
  </si>
  <si>
    <t>🔍 IMVDB LOOKUP INITIATED: Alvaro Soler... - Sofia...</t>
  </si>
  <si>
    <t>✅ IMVDB LOOKUP COMPLETE: Alvaro Soler... - Sofia...</t>
  </si>
  <si>
    <t>🔄 PROCESSING ENTRY 2490/7808</t>
  </si>
  <si>
    <t>⏱️  ELAPSED TIME: 88m 26s</t>
  </si>
  <si>
    <t>🎸 ARTIST: alvife...</t>
  </si>
  <si>
    <t>🎵 SONG: Lóstrego (Official Visualiser)...</t>
  </si>
  <si>
    <t>🔎 INITIATING LOOKUP FOR: alvife - Lóstrego (Official Visualiser)</t>
  </si>
  <si>
    <t>🔍 IMVDB LOOKUP INITIATED: alvife... - Lóstrego (Official V...</t>
  </si>
  <si>
    <t>❌ NO IMVDB RESULTS: alvife... - Lóstrego (Official V...</t>
  </si>
  <si>
    <t>🔎 INITIATING LOOKUP FOR: AMANTE DA CULTURA - Barbra Streisand   Woman in Love  Lyrics</t>
  </si>
  <si>
    <t>🔍 IMVDB LOOKUP INITIATED: AMANTE DA CULTURA... - Barbra Streisand   W...</t>
  </si>
  <si>
    <t>❌ NO IMVDB RESULTS: AMANTE DA CULTURA... - Barbra Streisand   W...</t>
  </si>
  <si>
    <t>🔎 INITIATING LOOKUP FOR: AMAZING SOLO!! Mark Knopfler - Telegraph Road - Dijon 2013-06-30 SBD</t>
  </si>
  <si>
    <t>🔍 IMVDB LOOKUP INITIATED: AMAZING SOLO!! Mark ... - Telegraph Road - Dij...</t>
  </si>
  <si>
    <t>❌ NO IMVDB RESULTS: AMAZING SOLO!! Mark ... - Telegraph Road - Dij...</t>
  </si>
  <si>
    <t>🔎 INITIATING LOOKUP FOR: America - You Can Do Magic - HQ - HD - By Mrx</t>
  </si>
  <si>
    <t>🔍 IMVDB LOOKUP INITIATED: America... - You Can Do Magic - H...</t>
  </si>
  <si>
    <t>✅ IMVDB LOOKUP COMPLETE: America... - You Can Do Magic - H...</t>
  </si>
  <si>
    <t>🔎 INITIATING LOOKUP FOR: Aminé - Caroline (Official Video)</t>
  </si>
  <si>
    <t>🔍 IMVDB LOOKUP INITIATED: Aminé... - Caroline (Official V...</t>
  </si>
  <si>
    <t>✅ IMVDB LOOKUP COMPLETE: Aminé... - Caroline (Official V...</t>
  </si>
  <si>
    <t>🔎 INITIATING LOOKUP FOR: Amy Winehouse - Back to Black (BEST LIVE PERFORMANCE)</t>
  </si>
  <si>
    <t>🔍 IMVDB LOOKUP INITIATED: Amy Winehouse... - Back to Black (BEST ...</t>
  </si>
  <si>
    <t>✅ IMVDB LOOKUP COMPLETE: Amy Winehouse... - Back to Black (BEST ...</t>
  </si>
  <si>
    <t>🔎 INITIATING LOOKUP FOR: Amy Winehouse - Valerie (Acoustic, Live, Best Quality)</t>
  </si>
  <si>
    <t>🔍 IMVDB LOOKUP INITIATED: Amy Winehouse... - Valerie (Acoustic, L...</t>
  </si>
  <si>
    <t>✅ IMVDB LOOKUP COMPLETE: Amy Winehouse... - Valerie (Acoustic, L...</t>
  </si>
  <si>
    <t>🔎 INITIATING LOOKUP FOR: And So I Watch You From Afar - Set Guitars To Kill</t>
  </si>
  <si>
    <t>🔍 IMVDB LOOKUP INITIATED: And So I Watch You F... - Set Guitars To Kill...</t>
  </si>
  <si>
    <t>✅ IMVDB LOOKUP COMPLETE: And So I Watch You F... - Set Guitars To Kill...</t>
  </si>
  <si>
    <t>🔎 INITIATING LOOKUP FOR: Anderson .Paak - 'Til It's Over</t>
  </si>
  <si>
    <t>🔍 IMVDB LOOKUP INITIATED: Anderson .Paak... - 'Til It's Over...</t>
  </si>
  <si>
    <t>✅ IMVDB LOOKUP COMPLETE: Anderson .Paak... - 'Til It's Over...</t>
  </si>
  <si>
    <t>🔎 INITIATING LOOKUP FOR: Anderson .Paak - TINTS ft. Kendrick Lamar (Official Lyric Video)</t>
  </si>
  <si>
    <t>🔍 IMVDB LOOKUP INITIATED: Anderson .Paak... - TINTS ft. Kendrick L...</t>
  </si>
  <si>
    <t>✅ IMVDB LOOKUP COMPLETE: Anderson .Paak... - TINTS ft. Kendrick L...</t>
  </si>
  <si>
    <t>🔄 PROCESSING ENTRY 2500/7808</t>
  </si>
  <si>
    <t>⏱️  ELAPSED TIME: 88m 44s</t>
  </si>
  <si>
    <t>🎸 ARTIST: anderson0129...</t>
  </si>
  <si>
    <t>🎵 SONG: K D Lang's Crying...</t>
  </si>
  <si>
    <t>🔎 INITIATING LOOKUP FOR: anderson0129 - K D Lang's Crying</t>
  </si>
  <si>
    <t>🔍 IMVDB LOOKUP INITIATED: anderson0129... - K D Lang's Crying...</t>
  </si>
  <si>
    <t>❌ NO IMVDB RESULTS: anderson0129... - K D Lang's Crying...</t>
  </si>
  <si>
    <t>🔎 INITIATING LOOKUP FOR: Andra And The Backbone - Hitamku (Official Music Video)</t>
  </si>
  <si>
    <t>🔍 IMVDB LOOKUP INITIATED: Andra And The Backbo... - Hitamku (Official Mu...</t>
  </si>
  <si>
    <t>❌ NO IMVDB RESULTS: Andra And The Backbo... - Hitamku (Official Mu...</t>
  </si>
  <si>
    <t>🔎 INITIATING LOOKUP FOR: Andrew Larrivee - Neil Young- My My, Hey Hey (Out Of The Blue)</t>
  </si>
  <si>
    <t>🔍 IMVDB LOOKUP INITIATED: Andrew Larrivee... - Neil Young- My My, H...</t>
  </si>
  <si>
    <t>❌ NO IMVDB RESULTS: Andrew Larrivee... - Neil Young- My My, H...</t>
  </si>
  <si>
    <t>🔎 INITIATING LOOKUP FOR: ANDY GIBB - I Just Want To Be Your Everything</t>
  </si>
  <si>
    <t>🔍 IMVDB LOOKUP INITIATED: ANDY GIBB... - I Just Want To Be Yo...</t>
  </si>
  <si>
    <t>❌ NO IMVDB RESULTS: ANDY GIBB... - I Just Want To Be Yo...</t>
  </si>
  <si>
    <t>🔎 INITIATING LOOKUP FOR: Andy Leo - Sisters of the Moon ~ FLEETWOOD MAC. '82 Mirage Tour</t>
  </si>
  <si>
    <t>🔍 IMVDB LOOKUP INITIATED: Andy Leo... - Sisters of the Moon ...</t>
  </si>
  <si>
    <t>❌ NO IMVDB RESULTS: Andy Leo... - Sisters of the Moon ...</t>
  </si>
  <si>
    <t>🔎 INITIATING LOOKUP FOR: Angus &amp; Julia Stone - Grizzly Bear</t>
  </si>
  <si>
    <t>🔍 IMVDB LOOKUP INITIATED: Angus &amp; Julia Stone... - Grizzly Bear...</t>
  </si>
  <si>
    <t>✅ IMVDB LOOKUP COMPLETE: Angus &amp; Julia Stone... - Grizzly Bear...</t>
  </si>
  <si>
    <t>🔎 INITIATING LOOKUP FOR: Animal Collective - FloriDada (Official Video)</t>
  </si>
  <si>
    <t>🔍 IMVDB LOOKUP INITIATED: Animal Collective... - FloriDada (Official ...</t>
  </si>
  <si>
    <t>✅ IMVDB LOOKUP COMPLETE: Animal Collective... - FloriDada (Official ...</t>
  </si>
  <si>
    <t>🔎 INITIATING LOOKUP FOR: Animal ДжаZ - Три полоски (Official Video)</t>
  </si>
  <si>
    <t>🔍 IMVDB LOOKUP INITIATED: Animal ДжаZ... - Три полоски (Officia...</t>
  </si>
  <si>
    <t>❌ NO IMVDB RESULTS: Animal ДжаZ... - Три полоски (Officia...</t>
  </si>
  <si>
    <t>🔎 INITIATING LOOKUP FOR: Anita Baker - Sweet Love {Actual Video}</t>
  </si>
  <si>
    <t>🔍 IMVDB LOOKUP INITIATED: Anita Baker... - Sweet Love {Actual V...</t>
  </si>
  <si>
    <t>✅ IMVDB LOOKUP COMPLETE: Anita Baker... - Sweet Love {Actual V...</t>
  </si>
  <si>
    <t>🔎 INITIATING LOOKUP FOR: Ann Wilson &amp; Robin Zander - Surrender to Me</t>
  </si>
  <si>
    <t>🔍 IMVDB LOOKUP INITIATED: Ann Wilson &amp; Robin Z... - Surrender to Me...</t>
  </si>
  <si>
    <t>❌ NO IMVDB RESULTS: Ann Wilson &amp; Robin Z... - Surrender to Me...</t>
  </si>
  <si>
    <t>🔄 PROCESSING ENTRY 2510/7808</t>
  </si>
  <si>
    <t>⏱️  ELAPSED TIME: 88m 57s</t>
  </si>
  <si>
    <t>🎸 ARTIST: Anna Kendrick...</t>
  </si>
  <si>
    <t>🎵 SONG: Cups (Pitch Perfect’s “When I’...</t>
  </si>
  <si>
    <t>🔎 INITIATING LOOKUP FOR: Anna Kendrick - Cups (Pitch Perfect’s “When I’m Gone”) (Director's Cut)</t>
  </si>
  <si>
    <t>🔍 IMVDB LOOKUP INITIATED: Anna Kendrick... - Cups (Pitch Perfect’...</t>
  </si>
  <si>
    <t>✅ IMVDB LOOKUP COMPLETE: Anna Kendrick... - Cups (Pitch Perfect’...</t>
  </si>
  <si>
    <t>🔎 INITIATING LOOKUP FOR: Anne-Marie - 2002 [Official Video]</t>
  </si>
  <si>
    <t>🔍 IMVDB LOOKUP INITIATED: Anne-Marie... - 2002 [Official Video...</t>
  </si>
  <si>
    <t>✅ IMVDB LOOKUP COMPLETE: Anne-Marie... - 2002 [Official Video...</t>
  </si>
  <si>
    <t>🔎 INITIATING LOOKUP FOR: Anne-Marie &amp; James Arthur - Rewrite The Stars [from The Greatest Showman: Reimagined]</t>
  </si>
  <si>
    <t>🔍 IMVDB LOOKUP INITIATED: Anne-Marie &amp; James A... - Rewrite The Stars [f...</t>
  </si>
  <si>
    <t>❌ NO IMVDB RESULTS: Anne-Marie &amp; James A... - Rewrite The Stars [f...</t>
  </si>
  <si>
    <t>🔎 INITIATING LOOKUP FOR: Annie Crummer - Topic - See What Love Can Do</t>
  </si>
  <si>
    <t>🔍 IMVDB LOOKUP INITIATED: Annie Crummer - Topi... - See What Love Can Do...</t>
  </si>
  <si>
    <t>❌ NO IMVDB RESULTS: Annie Crummer - Topi... - See What Love Can Do...</t>
  </si>
  <si>
    <t>🔎 INITIATING LOOKUP FOR: Annie Lennox - Walking on Broken Glass (Official Video)</t>
  </si>
  <si>
    <t>🔎 INITIATING LOOKUP FOR: Anos 70,80 &amp; 90 By Tony DJ - Guns N Roses   November Rain</t>
  </si>
  <si>
    <t>🔍 IMVDB LOOKUP INITIATED: Anos 70,80 &amp; 90 By T... - Guns N Roses   Novem...</t>
  </si>
  <si>
    <t>✅ IMVDB LOOKUP COMPLETE: Anos 70,80 &amp; 90 By T... - Guns N Roses   Novem...</t>
  </si>
  <si>
    <t>🔎 INITIATING LOOKUP FOR: Anthrax &amp; Public Enemy - Bring The Noise (Official Video)</t>
  </si>
  <si>
    <t>🔍 IMVDB LOOKUP INITIATED: Anthrax &amp; Public Ene... - Bring The Noise (Off...</t>
  </si>
  <si>
    <t>❌ NO IMVDB RESULTS: Anthrax &amp; Public Ene... - Bring The Noise (Off...</t>
  </si>
  <si>
    <t>🔎 INITIATING LOOKUP FOR: Antisocial36 - 8BALL&amp; MJG FRIEND OR FOE FT. E-40, MAC MALL,&amp; BIG MIKE</t>
  </si>
  <si>
    <t>🔍 IMVDB LOOKUP INITIATED: Antisocial36... - 8BALL&amp; MJG FRIEND OR...</t>
  </si>
  <si>
    <t>❌ NO IMVDB RESULTS: Antisocial36... - 8BALL&amp; MJG FRIEND OR...</t>
  </si>
  <si>
    <t>🔎 INITIATING LOOKUP FOR: Anybody Seen My Baby? - The Rolling Stones</t>
  </si>
  <si>
    <t>🔍 IMVDB LOOKUP INITIATED: Anybody Seen My Baby... - The Rolling Stones...</t>
  </si>
  <si>
    <t>✅ IMVDB LOOKUP COMPLETE: Anybody Seen My Baby... - The Rolling Stones...</t>
  </si>
  <si>
    <t>🔎 INITIATING LOOKUP FOR: aparecido de souza Franco - Green Green Grass Of Home   Tom Jones   YouTube</t>
  </si>
  <si>
    <t>🔍 IMVDB LOOKUP INITIATED: aparecido de souza F... - Green Green Grass Of...</t>
  </si>
  <si>
    <t>❌ NO IMVDB RESULTS: aparecido de souza F... - Green Green Grass Of...</t>
  </si>
  <si>
    <t>🔄 PROCESSING ENTRY 2520/7808</t>
  </si>
  <si>
    <t>⏱️  ELAPSED TIME: 89m 12s</t>
  </si>
  <si>
    <t>🎸 ARTIST: Aqua...</t>
  </si>
  <si>
    <t>🎵 SONG: Barbie Girl (Official Music Vi...</t>
  </si>
  <si>
    <t>🔎 INITIATING LOOKUP FOR: Aqua - Barbie Girl (Official Music Video)</t>
  </si>
  <si>
    <t>🔍 IMVDB LOOKUP INITIATED: Aqua... - Barbie Girl (Officia...</t>
  </si>
  <si>
    <t>✅ IMVDB LOOKUP COMPLETE: Aqua... - Barbie Girl (Officia...</t>
  </si>
  <si>
    <t>🔎 INITIATING LOOKUP FOR: Arcade Fire - Reflektor (Official Music Video)</t>
  </si>
  <si>
    <t>🔍 IMVDB LOOKUP INITIATED: Arcade Fire... - Reflektor (Official ...</t>
  </si>
  <si>
    <t>✅ IMVDB LOOKUP COMPLETE: Arcade Fire... - Reflektor (Official ...</t>
  </si>
  <si>
    <t>🔎 INITIATING LOOKUP FOR: Arcade Fire - Everything Now (Official Video)</t>
  </si>
  <si>
    <t>🔍 IMVDB LOOKUP INITIATED: Arcade Fire... - Everything Now (Offi...</t>
  </si>
  <si>
    <t>✅ IMVDB LOOKUP COMPLETE: Arcade Fire... - Everything Now (Offi...</t>
  </si>
  <si>
    <t>🔎 INITIATING LOOKUP FOR: Arcade Fire - Rebellion (Lies) (Official Remastered Video)</t>
  </si>
  <si>
    <t>🔍 IMVDB LOOKUP INITIATED: Arcade Fire... - Rebellion (Lies) (Of...</t>
  </si>
  <si>
    <t>✅ IMVDB LOOKUP COMPLETE: Arcade Fire... - Rebellion (Lies) (Of...</t>
  </si>
  <si>
    <t>🔎 INITIATING LOOKUP FOR: Arcade Fire - Keep The Car Running w lyrics</t>
  </si>
  <si>
    <t>🔍 IMVDB LOOKUP INITIATED: Arcade Fire... - Keep The Car Running...</t>
  </si>
  <si>
    <t>✅ IMVDB LOOKUP COMPLETE: Arcade Fire... - Keep The Car Running...</t>
  </si>
  <si>
    <t>🔎 INITIATING LOOKUP FOR: Arctic Monkeys - Four Out Of Five (Official Video)</t>
  </si>
  <si>
    <t>🔍 IMVDB LOOKUP INITIATED: Arctic Monkeys... - Four Out Of Five (Of...</t>
  </si>
  <si>
    <t>✅ IMVDB LOOKUP COMPLETE: Arctic Monkeys... - Four Out Of Five (Of...</t>
  </si>
  <si>
    <t>🔎 INITIATING LOOKUP FOR: Arctic Monkeys - Do I Wanna Know? (Official Video)</t>
  </si>
  <si>
    <t>🔍 IMVDB LOOKUP INITIATED: Arctic Monkeys... - Do I Wanna Know? (Of...</t>
  </si>
  <si>
    <t>✅ IMVDB LOOKUP COMPLETE: Arctic Monkeys... - Do I Wanna Know? (Of...</t>
  </si>
  <si>
    <t>🔎 INITIATING LOOKUP FOR: Arctic Monkeys - Why'd You Only Call Me When You're High? (Official Video)</t>
  </si>
  <si>
    <t>🔎 INITIATING LOOKUP FOR: Arctic Monkeys - Anyways (Official Audio)</t>
  </si>
  <si>
    <t>🔍 IMVDB LOOKUP INITIATED: Arctic Monkeys... - Anyways (Official Au...</t>
  </si>
  <si>
    <t>✅ IMVDB LOOKUP COMPLETE: Arctic Monkeys... - Anyways (Official Au...</t>
  </si>
  <si>
    <t>🔎 INITIATING LOOKUP FOR: Arctic Monkeys - Fluorescent Adolescent (Official Video)</t>
  </si>
  <si>
    <t>🔄 PROCESSING ENTRY 2530/7808</t>
  </si>
  <si>
    <t>⏱️  ELAPSED TIME: 89m 33s</t>
  </si>
  <si>
    <t>🎸 ARTIST: Arctic Monkeys...</t>
  </si>
  <si>
    <t>🎵 SONG: Brianstorm (Official Video)...</t>
  </si>
  <si>
    <t>🔎 INITIATING LOOKUP FOR: Arctic Monkeys - Brianstorm (Official Video)</t>
  </si>
  <si>
    <t>🔍 IMVDB LOOKUP INITIATED: Arctic Monkeys... - Brianstorm (Official...</t>
  </si>
  <si>
    <t>✅ IMVDB LOOKUP COMPLETE: Arctic Monkeys... - Brianstorm (Official...</t>
  </si>
  <si>
    <t>🔎 INITIATING LOOKUP FOR: Arctic Monkeys - Teddy Picker (Official Video)</t>
  </si>
  <si>
    <t>🔍 IMVDB LOOKUP INITIATED: Arctic Monkeys... - Teddy Picker (Offici...</t>
  </si>
  <si>
    <t>✅ IMVDB LOOKUP COMPLETE: Arctic Monkeys... - Teddy Picker (Offici...</t>
  </si>
  <si>
    <t>🔎 INITIATING LOOKUP FOR: Arctic Monkeys - When The Sun Goes Down (Official Video)</t>
  </si>
  <si>
    <t>🔍 IMVDB LOOKUP INITIATED: Arctic Monkeys... - When The Sun Goes Do...</t>
  </si>
  <si>
    <t>✅ IMVDB LOOKUP COMPLETE: Arctic Monkeys... - When The Sun Goes Do...</t>
  </si>
  <si>
    <t>🔎 INITIATING LOOKUP FOR: Arctic Monkeys - I Bet You Look Good On The Dancefloor (Official Video)</t>
  </si>
  <si>
    <t>🔎 INITIATING LOOKUP FOR: Arctic Monkeys - Cornerstone (Official Video)</t>
  </si>
  <si>
    <t>🔍 IMVDB LOOKUP INITIATED: Arctic Monkeys... - Cornerstone (Officia...</t>
  </si>
  <si>
    <t>✅ IMVDB LOOKUP COMPLETE: Arctic Monkeys... - Cornerstone (Officia...</t>
  </si>
  <si>
    <t>🔎 INITIATING LOOKUP FOR: Arctic Monkeys - Crying Lightning (Official Video)</t>
  </si>
  <si>
    <t>🔍 IMVDB LOOKUP INITIATED: Arctic Monkeys... - Crying Lightning (Of...</t>
  </si>
  <si>
    <t>✅ IMVDB LOOKUP COMPLETE: Arctic Monkeys... - Crying Lightning (Of...</t>
  </si>
  <si>
    <t>🔎 INITIATING LOOKUP FOR: Arctic Monkeys - The View From The Afternoon (Official Video)</t>
  </si>
  <si>
    <t>🔍 IMVDB LOOKUP INITIATED: Arctic Monkeys... - The View From The Af...</t>
  </si>
  <si>
    <t>✅ IMVDB LOOKUP COMPLETE: Arctic Monkeys... - The View From The Af...</t>
  </si>
  <si>
    <t>🔎 INITIATING LOOKUP FOR: Arctic Monkeys - Fake Tales Of San Francisco (Official Video)</t>
  </si>
  <si>
    <t>🔍 IMVDB LOOKUP INITIATED: Arctic Monkeys... - Fake Tales Of San Fr...</t>
  </si>
  <si>
    <t>✅ IMVDB LOOKUP COMPLETE: Arctic Monkeys... - Fake Tales Of San Fr...</t>
  </si>
  <si>
    <t>🔎 INITIATING LOOKUP FOR: Aretha Franklin - Respect [1967] (Aretha's Original Version)</t>
  </si>
  <si>
    <t>🔍 IMVDB LOOKUP INITIATED: Aretha Franklin... - Respect [1967] (Aret...</t>
  </si>
  <si>
    <t>✅ IMVDB LOOKUP COMPLETE: Aretha Franklin... - Respect [1967] (Aret...</t>
  </si>
  <si>
    <t>🔎 INITIATING LOOKUP FOR: Aretha Franklin - I Say A Little Prayer (Official Lyric Video)</t>
  </si>
  <si>
    <t>🔍 IMVDB LOOKUP INITIATED: Aretha Franklin... - I Say A Little Praye...</t>
  </si>
  <si>
    <t>✅ IMVDB LOOKUP COMPLETE: Aretha Franklin... - I Say A Little Praye...</t>
  </si>
  <si>
    <t>🔄 PROCESSING ENTRY 2540/7808</t>
  </si>
  <si>
    <t>⏱️  ELAPSED TIME: 89m 53s</t>
  </si>
  <si>
    <t>🎵 SONG: Freeway Of Love (Official Musi...</t>
  </si>
  <si>
    <t>🔎 INITIATING LOOKUP FOR: Aretha Franklin - Freeway Of Love (Official Music Video)</t>
  </si>
  <si>
    <t>🔍 IMVDB LOOKUP INITIATED: Aretha Franklin... - Freeway Of Love (Off...</t>
  </si>
  <si>
    <t>✅ IMVDB LOOKUP COMPLETE: Aretha Franklin... - Freeway Of Love (Off...</t>
  </si>
  <si>
    <t>🔎 INITIATING LOOKUP FOR: Aretha Franklin &amp; George Michael - I Knew You Were Waiting (For Me) [Official Video]</t>
  </si>
  <si>
    <t>🔍 IMVDB LOOKUP INITIATED: Aretha Franklin &amp; Ge... - I Knew You Were Wait...</t>
  </si>
  <si>
    <t>❌ NO IMVDB RESULTS: Aretha Franklin &amp; Ge... - I Knew You Were Wait...</t>
  </si>
  <si>
    <t>🔎 INITIATING LOOKUP FOR: Ari Lennox, J. Cole - Shea Butter Baby (Official Music Video)</t>
  </si>
  <si>
    <t>🔍 IMVDB LOOKUP INITIATED: Ari Lennox, J. Cole... - Shea Butter Baby (Of...</t>
  </si>
  <si>
    <t>❌ NO IMVDB RESULTS: Ari Lennox, J. Cole... - Shea Butter Baby (Of...</t>
  </si>
  <si>
    <t>🔎 INITIATING LOOKUP FOR: Ariana Grande - no tears left to cry (Official Video)</t>
  </si>
  <si>
    <t>🔍 IMVDB LOOKUP INITIATED: Ariana Grande... - no tears left to cry...</t>
  </si>
  <si>
    <t>✅ IMVDB LOOKUP COMPLETE: Ariana Grande... - no tears left to cry...</t>
  </si>
  <si>
    <t>🔎 INITIATING LOOKUP FOR: Ariana Grande - Into You (Official Video)</t>
  </si>
  <si>
    <t>🔍 IMVDB LOOKUP INITIATED: Ariana Grande... - Into You (Official V...</t>
  </si>
  <si>
    <t>✅ IMVDB LOOKUP COMPLETE: Ariana Grande... - Into You (Official V...</t>
  </si>
  <si>
    <t>🔎 INITIATING LOOKUP FOR: Ariana Grande - we can't be friends (wait for your love) (official music video)</t>
  </si>
  <si>
    <t>🔍 IMVDB LOOKUP INITIATED: Ariana Grande... - we can't be friends ...</t>
  </si>
  <si>
    <t>✅ IMVDB LOOKUP COMPLETE: Ariana Grande... - we can't be friends ...</t>
  </si>
  <si>
    <t>🔎 INITIATING LOOKUP FOR: Ariana Grande - thank u, next (Official Video)</t>
  </si>
  <si>
    <t>🔍 IMVDB LOOKUP INITIATED: Ariana Grande... - thank u, next (Offic...</t>
  </si>
  <si>
    <t>✅ IMVDB LOOKUP COMPLETE: Ariana Grande... - thank u, next (Offic...</t>
  </si>
  <si>
    <t>🔎 INITIATING LOOKUP FOR: Ariana Grande - positions (official video)</t>
  </si>
  <si>
    <t>🔍 IMVDB LOOKUP INITIATED: Ariana Grande... - positions (official ...</t>
  </si>
  <si>
    <t>✅ IMVDB LOOKUP COMPLETE: Ariana Grande... - positions (official ...</t>
  </si>
  <si>
    <t>🔎 INITIATING LOOKUP FOR: Ariana Grande - yes, and? (official music video)</t>
  </si>
  <si>
    <t>🔍 IMVDB LOOKUP INITIATED: Ariana Grande... - yes, and? (official ...</t>
  </si>
  <si>
    <t>✅ IMVDB LOOKUP COMPLETE: Ariana Grande... - yes, and? (official ...</t>
  </si>
  <si>
    <t>🔎 INITIATING LOOKUP FOR: Ariana Grande - Problem ft. Iggy Azalea</t>
  </si>
  <si>
    <t>🔍 IMVDB LOOKUP INITIATED: Ariana Grande... - Problem ft. Iggy Aza...</t>
  </si>
  <si>
    <t>✅ IMVDB LOOKUP COMPLETE: Ariana Grande... - Problem ft. Iggy Aza...</t>
  </si>
  <si>
    <t>🔄 PROCESSING ENTRY 2550/7808</t>
  </si>
  <si>
    <t>⏱️  ELAPSED TIME: 90m 13s</t>
  </si>
  <si>
    <t>🎸 ARTIST: Ariana Grande...</t>
  </si>
  <si>
    <t>🎵 SONG: Break Free (Official Video) ft...</t>
  </si>
  <si>
    <t>🔎 INITIATING LOOKUP FOR: Ariana Grande - Break Free (Official Video) ft. Zedd</t>
  </si>
  <si>
    <t>🔍 IMVDB LOOKUP INITIATED: Ariana Grande... - Break Free (Official...</t>
  </si>
  <si>
    <t>✅ IMVDB LOOKUP COMPLETE: Ariana Grande... - Break Free (Official...</t>
  </si>
  <si>
    <t>🔎 INITIATING LOOKUP FOR: Ariana Grande - Focus (Official Video)</t>
  </si>
  <si>
    <t>🔍 IMVDB LOOKUP INITIATED: Ariana Grande... - Focus (Official Vide...</t>
  </si>
  <si>
    <t>✅ IMVDB LOOKUP COMPLETE: Ariana Grande... - Focus (Official Vide...</t>
  </si>
  <si>
    <t>🔎 INITIATING LOOKUP FOR: Ariana Grande - Dangerous Woman (Official Video)</t>
  </si>
  <si>
    <t>🔍 IMVDB LOOKUP INITIATED: Ariana Grande... - Dangerous Woman (Off...</t>
  </si>
  <si>
    <t>✅ IMVDB LOOKUP COMPLETE: Ariana Grande... - Dangerous Woman (Off...</t>
  </si>
  <si>
    <t>🔎 INITIATING LOOKUP FOR: Ariana Grande - The Way (Official Video) ft. Mac Miller</t>
  </si>
  <si>
    <t>🔍 IMVDB LOOKUP INITIATED: Ariana Grande... - The Way (Official Vi...</t>
  </si>
  <si>
    <t>✅ IMVDB LOOKUP COMPLETE: Ariana Grande... - The Way (Official Vi...</t>
  </si>
  <si>
    <t>🔎 INITIATING LOOKUP FOR: Ariana Grande - One Last Time (Official Video)</t>
  </si>
  <si>
    <t>🔍 IMVDB LOOKUP INITIATED: Ariana Grande... - One Last Time (Offic...</t>
  </si>
  <si>
    <t>✅ IMVDB LOOKUP COMPLETE: Ariana Grande... - One Last Time (Offic...</t>
  </si>
  <si>
    <t>🔎 INITIATING LOOKUP FOR: Ariana Grande - Baby I (Official Video)</t>
  </si>
  <si>
    <t>🔍 IMVDB LOOKUP INITIATED: Ariana Grande... - Baby I (Official Vid...</t>
  </si>
  <si>
    <t>✅ IMVDB LOOKUP COMPLETE: Ariana Grande... - Baby I (Official Vid...</t>
  </si>
  <si>
    <t>🔎 INITIATING LOOKUP FOR: Ariana Grande - Right There (Official Video) ft. Big Sean</t>
  </si>
  <si>
    <t>🔍 IMVDB LOOKUP INITIATED: Ariana Grande... - Right There (Officia...</t>
  </si>
  <si>
    <t>✅ IMVDB LOOKUP COMPLETE: Ariana Grande... - Right There (Officia...</t>
  </si>
  <si>
    <t>🔎 INITIATING LOOKUP FOR: Ariana Grande - 7 rings (Official Video)</t>
  </si>
  <si>
    <t>🔍 IMVDB LOOKUP INITIATED: Ariana Grande... - 7 rings (Official Vi...</t>
  </si>
  <si>
    <t>✅ IMVDB LOOKUP COMPLETE: Ariana Grande... - 7 rings (Official Vi...</t>
  </si>
  <si>
    <t>🔎 INITIATING LOOKUP FOR: Ariana Grande &amp; Justin Bieber - Stuck with U (Official Video)</t>
  </si>
  <si>
    <t>🔍 IMVDB LOOKUP INITIATED: Ariana Grande &amp; Just... - Stuck with U (Offici...</t>
  </si>
  <si>
    <t>❌ NO IMVDB RESULTS: Ariana Grande &amp; Just... - Stuck with U (Offici...</t>
  </si>
  <si>
    <t>🔎 INITIATING LOOKUP FOR: Ariana Grande ft. Future - Everyday (Official Lyric Video)</t>
  </si>
  <si>
    <t>🔍 IMVDB LOOKUP INITIATED: Ariana Grande ft. Fu... - Everyday (Official L...</t>
  </si>
  <si>
    <t>❌ NO IMVDB RESULTS: Ariana Grande ft. Fu... - Everyday (Official L...</t>
  </si>
  <si>
    <t>🔄 PROCESSING ENTRY 2560/7808</t>
  </si>
  <si>
    <t>⏱️  ELAPSED TIME: 90m 32s</t>
  </si>
  <si>
    <t>🎸 ARTIST: Ariana Grande ft. Nicki Minaj...</t>
  </si>
  <si>
    <t>🎵 SONG: Side To Side (Official Video) ...</t>
  </si>
  <si>
    <t>🔎 INITIATING LOOKUP FOR: Ariana Grande ft. Nicki Minaj - Side To Side (Official Video) ft. Nicki Minaj</t>
  </si>
  <si>
    <t>🔍 IMVDB LOOKUP INITIATED: Ariana Grande ft. Ni... - Side To Side (Offici...</t>
  </si>
  <si>
    <t>❌ NO IMVDB RESULTS: Ariana Grande ft. Ni... - Side To Side (Offici...</t>
  </si>
  <si>
    <t>🔎 INITIATING LOOKUP FOR: Ariana Grande, The Weeknd - Love Me Harder</t>
  </si>
  <si>
    <t>🔍 IMVDB LOOKUP INITIATED: Ariana Grande, The W... - Love Me Harder...</t>
  </si>
  <si>
    <t>✅ IMVDB LOOKUP COMPLETE: Ariana Grande, The W... - Love Me Harder...</t>
  </si>
  <si>
    <t>🔎 INITIATING LOOKUP FOR: Arise Roots - Here I Am (Official Music Video HD)</t>
  </si>
  <si>
    <t>🔍 IMVDB LOOKUP INITIATED: Arise Roots... - Here I Am (Official ...</t>
  </si>
  <si>
    <t>❌ NO IMVDB RESULTS: Arise Roots... - Here I Am (Official ...</t>
  </si>
  <si>
    <t>🔎 INITIATING LOOKUP FOR: AronChupa, Little Sis Nora - I'm an Albatraoz | OFFICIAL VIDEO</t>
  </si>
  <si>
    <t>🔍 IMVDB LOOKUP INITIATED: AronChupa, Little Si... - I'm an Albatraoz | O...</t>
  </si>
  <si>
    <t>❌ NO IMVDB RESULTS: AronChupa, Little Si... - I'm an Albatraoz | O...</t>
  </si>
  <si>
    <t>🔎 INITIATING LOOKUP FOR: Arrested Development - Tennessee (Official Music Video)</t>
  </si>
  <si>
    <t>🔍 IMVDB LOOKUP INITIATED: Arrested Development... - Tennessee (Official ...</t>
  </si>
  <si>
    <t>✅ IMVDB LOOKUP COMPLETE: Arrested Development... - Tennessee (Official ...</t>
  </si>
  <si>
    <t>🔎 INITIATING LOOKUP FOR: Arrested Development - Mr. Wendal - [Official Lyric Video]</t>
  </si>
  <si>
    <t>🔍 IMVDB LOOKUP INITIATED: Arrested Development... - Mr. Wendal - [Offici...</t>
  </si>
  <si>
    <t>✅ IMVDB LOOKUP COMPLETE: Arrested Development... - Mr. Wendal - [Offici...</t>
  </si>
  <si>
    <t>🔎 INITIATING LOOKUP FOR: Arrested Development - Mr. Wendal</t>
  </si>
  <si>
    <t>🔍 IMVDB LOOKUP INITIATED: Arrested Development... - Mr. Wendal...</t>
  </si>
  <si>
    <t>✅ IMVDB LOOKUP COMPLETE: Arrested Development... - Mr. Wendal...</t>
  </si>
  <si>
    <t>🔎 INITIATING LOOKUP FOR: Arrested Development ‎– Ease My Mind - Zingalamaduni</t>
  </si>
  <si>
    <t>🔍 IMVDB LOOKUP INITIATED: Arrested Development... - Zingalamaduni...</t>
  </si>
  <si>
    <t>❌ NO IMVDB RESULTS: Arrested Development... - Zingalamaduni...</t>
  </si>
  <si>
    <t>🔎 INITIATING LOOKUP FOR: Arrested Development ‎– People Everyday - 3 Years, 5 Months And 2 Days In The Life Of</t>
  </si>
  <si>
    <t>🔍 IMVDB LOOKUP INITIATED: Arrested Development... - 3 Years, 5 Months An...</t>
  </si>
  <si>
    <t>❌ NO IMVDB RESULTS: Arrested Development... - 3 Years, 5 Months An...</t>
  </si>
  <si>
    <t>🔎 INITIATING LOOKUP FOR: Artemas - i like the way you kiss me (official music video)</t>
  </si>
  <si>
    <t>🔍 IMVDB LOOKUP INITIATED: Artemas... - i like the way you k...</t>
  </si>
  <si>
    <t>✅ IMVDB LOOKUP COMPLETE: Artemas... - i like the way you k...</t>
  </si>
  <si>
    <t>🔄 PROCESSING ENTRY 2570/7808</t>
  </si>
  <si>
    <t>⏱️  ELAPSED TIME: 90m 46s</t>
  </si>
  <si>
    <t>🎸 ARTIST: Artist's Big Hits...</t>
  </si>
  <si>
    <t>🎵 SONG: Peaches (Instrumental)...</t>
  </si>
  <si>
    <t>🔎 INITIATING LOOKUP FOR: Artist's Big Hits - Peaches (Instrumental)</t>
  </si>
  <si>
    <t>🔍 IMVDB LOOKUP INITIATED: Artist's Big Hits... - Peaches (Instrumenta...</t>
  </si>
  <si>
    <t>❌ NO IMVDB RESULTS: Artist's Big Hits... - Peaches (Instrumenta...</t>
  </si>
  <si>
    <t>🔎 INITIATING LOOKUP FOR: Ash - Burn Baby Burn (Official HD Video)</t>
  </si>
  <si>
    <t>🔍 IMVDB LOOKUP INITIATED: Ash... - Burn Baby Burn (Offi...</t>
  </si>
  <si>
    <t>✅ IMVDB LOOKUP COMPLETE: Ash... - Burn Baby Burn (Offi...</t>
  </si>
  <si>
    <t>🔎 INITIATING LOOKUP FOR: Ash - Orpheus (Official Video)</t>
  </si>
  <si>
    <t>🔍 IMVDB LOOKUP INITIATED: Ash... - Orpheus (Official Vi...</t>
  </si>
  <si>
    <t>✅ IMVDB LOOKUP COMPLETE: Ash... - Orpheus (Official Vi...</t>
  </si>
  <si>
    <t>🔎 INITIATING LOOKUP FOR: Ash - Shining Light (Official HD Video)</t>
  </si>
  <si>
    <t>🔍 IMVDB LOOKUP INITIATED: Ash... - Shining Light (Offic...</t>
  </si>
  <si>
    <t>✅ IMVDB LOOKUP COMPLETE: Ash... - Shining Light (Offic...</t>
  </si>
  <si>
    <t>🔎 INITIATING LOOKUP FOR: Ash - Starcrossed (Official Video)</t>
  </si>
  <si>
    <t>🔍 IMVDB LOOKUP INITIATED: Ash... - Starcrossed (Officia...</t>
  </si>
  <si>
    <t>✅ IMVDB LOOKUP COMPLETE: Ash... - Starcrossed (Officia...</t>
  </si>
  <si>
    <t>🔎 INITIATING LOOKUP FOR: Ashanti - Foolish</t>
  </si>
  <si>
    <t>🔍 IMVDB LOOKUP INITIATED: Ashanti... - Foolish...</t>
  </si>
  <si>
    <t>✅ IMVDB LOOKUP COMPLETE: Ashanti... - Foolish...</t>
  </si>
  <si>
    <t>🔎 INITIATING LOOKUP FOR: Ashlee Simpson - Pieces Of Me</t>
  </si>
  <si>
    <t>🔍 IMVDB LOOKUP INITIATED: Ashlee Simpson... - Pieces Of Me...</t>
  </si>
  <si>
    <t>✅ IMVDB LOOKUP COMPLETE: Ashlee Simpson... - Pieces Of Me...</t>
  </si>
  <si>
    <t>🔎 INITIATING LOOKUP FOR: ASIAN KUNG-FU GENERATION - Rewrite</t>
  </si>
  <si>
    <t>🔍 IMVDB LOOKUP INITIATED: ASIAN KUNG-FU GENERA... - Rewrite...</t>
  </si>
  <si>
    <t>✅ IMVDB LOOKUP COMPLETE: ASIAN KUNG-FU GENERA... - Rewrite...</t>
  </si>
  <si>
    <t>🔎 INITIATING LOOKUP FOR: Asobi Seksu - Thursday</t>
  </si>
  <si>
    <t>🔍 IMVDB LOOKUP INITIATED: Asobi Seksu... - Thursday...</t>
  </si>
  <si>
    <t>✅ IMVDB LOOKUP COMPLETE: Asobi Seksu... - Thursday...</t>
  </si>
  <si>
    <t>🔎 INITIATING LOOKUP FOR: Asthmatic Kitty Records - Sufjan Stevens, "Should Have Known Better" (Official Audio)</t>
  </si>
  <si>
    <t>🔍 IMVDB LOOKUP INITIATED: Asthmatic Kitty Reco... - Sufjan Stevens, "Sho...</t>
  </si>
  <si>
    <t>✅ IMVDB LOOKUP COMPLETE: Asthmatic Kitty Reco... - Sufjan Stevens, "Sho...</t>
  </si>
  <si>
    <t>🔄 PROCESSING ENTRY 2580/7808</t>
  </si>
  <si>
    <t>⏱️  ELAPSED TIME: 91m 7s</t>
  </si>
  <si>
    <t>🎸 ARTIST: Asthmatic Kitty Records...</t>
  </si>
  <si>
    <t>🎵 SONG: Sufjan Stevens, "The Only Thin...</t>
  </si>
  <si>
    <t>🔎 INITIATING LOOKUP FOR: Asthmatic Kitty Records - Sufjan Stevens, "The Only Thing" (Official Audio)</t>
  </si>
  <si>
    <t>🔍 IMVDB LOOKUP INITIATED: Asthmatic Kitty Reco... - Sufjan Stevens, "The...</t>
  </si>
  <si>
    <t>✅ IMVDB LOOKUP COMPLETE: Asthmatic Kitty Reco... - Sufjan Stevens, "The...</t>
  </si>
  <si>
    <t>🔎 INITIATING LOOKUP FOR: Athlete - Wires (Official Music Video)</t>
  </si>
  <si>
    <t>🔍 IMVDB LOOKUP INITIATED: Athlete... - Wires (Official Musi...</t>
  </si>
  <si>
    <t>✅ IMVDB LOOKUP COMPLETE: Athlete... - Wires (Official Musi...</t>
  </si>
  <si>
    <t>🔎 INITIATING LOOKUP FOR: Athlete - Hurricane (Official Music Video)</t>
  </si>
  <si>
    <t>🔍 IMVDB LOOKUP INITIATED: Athlete... - Hurricane (Official ...</t>
  </si>
  <si>
    <t>✅ IMVDB LOOKUP COMPLETE: Athlete... - Hurricane (Official ...</t>
  </si>
  <si>
    <t>🔎 INITIATING LOOKUP FOR: Athlete - Half Light (Official Music Video)</t>
  </si>
  <si>
    <t>🔍 IMVDB LOOKUP INITIATED: Athlete... - Half Light (Official...</t>
  </si>
  <si>
    <t>✅ IMVDB LOOKUP COMPLETE: Athlete... - Half Light (Official...</t>
  </si>
  <si>
    <t>🔎 INITIATING LOOKUP FOR: Athlete - El Salvador (Official Music Video)</t>
  </si>
  <si>
    <t>🔍 IMVDB LOOKUP INITIATED: Athlete... - El Salvador (Officia...</t>
  </si>
  <si>
    <t>✅ IMVDB LOOKUP COMPLETE: Athlete... - El Salvador (Officia...</t>
  </si>
  <si>
    <t>🔎 INITIATING LOOKUP FOR: Athlete - You Got The Style (Official Music Video)</t>
  </si>
  <si>
    <t>🔍 IMVDB LOOKUP INITIATED: Athlete... - You Got The Style (O...</t>
  </si>
  <si>
    <t>✅ IMVDB LOOKUP COMPLETE: Athlete... - You Got The Style (O...</t>
  </si>
  <si>
    <t>🔎 INITIATING LOOKUP FOR: Athlete - Chances</t>
  </si>
  <si>
    <t>🔍 IMVDB LOOKUP INITIATED: Athlete... - Chances...</t>
  </si>
  <si>
    <t>✅ IMVDB LOOKUP COMPLETE: Athlete... - Chances...</t>
  </si>
  <si>
    <t>🔎 INITIATING LOOKUP FOR: Audacy - U2 Perform Rare, Intimate Version on "Every Breaking Wave" [EXCLUSIVE]</t>
  </si>
  <si>
    <t>🔍 IMVDB LOOKUP INITIATED: Audacy... - U2 Perform Rare, Int...</t>
  </si>
  <si>
    <t>✅ IMVDB LOOKUP COMPLETE: Audacy... - U2 Perform Rare, Int...</t>
  </si>
  <si>
    <t>🔎 INITIATING LOOKUP FOR: Audioslave - Like a Stone (Official Video)</t>
  </si>
  <si>
    <t>🔍 IMVDB LOOKUP INITIATED: Audioslave... - Like a Stone (Offici...</t>
  </si>
  <si>
    <t>✅ IMVDB LOOKUP COMPLETE: Audioslave... - Like a Stone (Offici...</t>
  </si>
  <si>
    <t>🔎 INITIATING LOOKUP FOR: Audioslave - Be Yourself (Album Version)</t>
  </si>
  <si>
    <t>🔍 IMVDB LOOKUP INITIATED: Audioslave... - Be Yourself (Album V...</t>
  </si>
  <si>
    <t>✅ IMVDB LOOKUP COMPLETE: Audioslave... - Be Yourself (Album V...</t>
  </si>
  <si>
    <t>🔄 PROCESSING ENTRY 2590/7808</t>
  </si>
  <si>
    <t>⏱️  ELAPSED TIME: 91m 27s</t>
  </si>
  <si>
    <t>🎸 ARTIST: Audioslave...</t>
  </si>
  <si>
    <t>🎵 SONG: Show Me How to Live (Official ...</t>
  </si>
  <si>
    <t>🔎 INITIATING LOOKUP FOR: Audioslave - Show Me How to Live (Official Video)</t>
  </si>
  <si>
    <t>🔍 IMVDB LOOKUP INITIATED: Audioslave... - Show Me How to Live ...</t>
  </si>
  <si>
    <t>✅ IMVDB LOOKUP COMPLETE: Audioslave... - Show Me How to Live ...</t>
  </si>
  <si>
    <t>🔎 INITIATING LOOKUP FOR: Audioslave - Cochise (Official Video)</t>
  </si>
  <si>
    <t>🔍 IMVDB LOOKUP INITIATED: Audioslave... - Cochise (Official Vi...</t>
  </si>
  <si>
    <t>✅ IMVDB LOOKUP COMPLETE: Audioslave... - Cochise (Official Vi...</t>
  </si>
  <si>
    <t>🔎 INITIATING LOOKUP FOR: Audioslave - I Am The Highway</t>
  </si>
  <si>
    <t>🔍 IMVDB LOOKUP INITIATED: Audioslave... - I Am The Highway...</t>
  </si>
  <si>
    <t>✅ IMVDB LOOKUP COMPLETE: Audioslave... - I Am The Highway...</t>
  </si>
  <si>
    <t>🔎 INITIATING LOOKUP FOR: Audioslave - I Am The Highway (Lyrics)</t>
  </si>
  <si>
    <t>🔍 IMVDB LOOKUP INITIATED: Audioslave... - I Am The Highway (Ly...</t>
  </si>
  <si>
    <t>✅ IMVDB LOOKUP COMPLETE: Audioslave... - I Am The Highway (Ly...</t>
  </si>
  <si>
    <t>🔎 INITIATING LOOKUP FOR: Audioslave - Killing In The Name Of (Live 8 2005)</t>
  </si>
  <si>
    <t>🔍 IMVDB LOOKUP INITIATED: Audioslave... - Killing In The Name ...</t>
  </si>
  <si>
    <t>✅ IMVDB LOOKUP COMPLETE: Audioslave... - Killing In The Name ...</t>
  </si>
  <si>
    <t>🔎 INITIATING LOOKUP FOR: Audioslave - I Am The Highway (Sessions @ AOL 2003)</t>
  </si>
  <si>
    <t>🔍 IMVDB LOOKUP INITIATED: Audioslave... - I Am The Highway (Se...</t>
  </si>
  <si>
    <t>✅ IMVDB LOOKUP COMPLETE: Audioslave... - I Am The Highway (Se...</t>
  </si>
  <si>
    <t>🔎 INITIATING LOOKUP FOR: Audioslave - Revelations (Official Video)</t>
  </si>
  <si>
    <t>🔍 IMVDB LOOKUP INITIATED: Audioslave... - Revelations (Officia...</t>
  </si>
  <si>
    <t>✅ IMVDB LOOKUP COMPLETE: Audioslave... - Revelations (Officia...</t>
  </si>
  <si>
    <t>🔎 INITIATING LOOKUP FOR: August Alsina - Wait (Official Video)</t>
  </si>
  <si>
    <t>🔍 IMVDB LOOKUP INITIATED: August Alsina... - Wait (Official Video...</t>
  </si>
  <si>
    <t>✅ IMVDB LOOKUP COMPLETE: August Alsina... - Wait (Official Video...</t>
  </si>
  <si>
    <t>🔎 INITIATING LOOKUP FOR: August Alsina - DRUGS (Official Video)</t>
  </si>
  <si>
    <t>🔍 IMVDB LOOKUP INITIATED: August Alsina... - DRUGS (Official Vide...</t>
  </si>
  <si>
    <t>✅ IMVDB LOOKUP COMPLETE: August Alsina... - DRUGS (Official Vide...</t>
  </si>
  <si>
    <t>🔎 INITIATING LOOKUP FOR: August Alsina - Song Cry (Explicit) (Official Music Video)</t>
  </si>
  <si>
    <t>🔍 IMVDB LOOKUP INITIATED: August Alsina... - Song Cry (Explicit) ...</t>
  </si>
  <si>
    <t>✅ IMVDB LOOKUP COMPLETE: August Alsina... - Song Cry (Explicit) ...</t>
  </si>
  <si>
    <t>🔄 PROCESSING ENTRY 2600/7808</t>
  </si>
  <si>
    <t>⏱️  ELAPSED TIME: 91m 47s</t>
  </si>
  <si>
    <t>🎸 ARTIST: August Alsina...</t>
  </si>
  <si>
    <t>🎵 SONG: I Luv This Shit (Explicit) ft....</t>
  </si>
  <si>
    <t>🔎 INITIATING LOOKUP FOR: August Alsina - I Luv This Shit (Explicit) ft. Trinidad James (Official Music Video)</t>
  </si>
  <si>
    <t>🔍 IMVDB LOOKUP INITIATED: August Alsina... - I Luv This Shit (Exp...</t>
  </si>
  <si>
    <t>✅ IMVDB LOOKUP COMPLETE: August Alsina... - I Luv This Shit (Exp...</t>
  </si>
  <si>
    <t>🔎 INITIATING LOOKUP FOR: August Alsina - No Love (Remix) ft. Nicki Minaj</t>
  </si>
  <si>
    <t>🔍 IMVDB LOOKUP INITIATED: August Alsina... - No Love (Remix) ft. ...</t>
  </si>
  <si>
    <t>✅ IMVDB LOOKUP COMPLETE: August Alsina... - No Love (Remix) ft. ...</t>
  </si>
  <si>
    <t>🔎 INITIATING LOOKUP FOR: August Alsina - Hip Hop (Explicit)</t>
  </si>
  <si>
    <t>🔍 IMVDB LOOKUP INITIATED: August Alsina... - Hip Hop (Explicit)...</t>
  </si>
  <si>
    <t>✅ IMVDB LOOKUP COMPLETE: August Alsina... - Hip Hop (Explicit)...</t>
  </si>
  <si>
    <t>🔎 INITIATING LOOKUP FOR: August Alsina ft. Lil Wayne - Why I Do It (Explicit) (Official Video)</t>
  </si>
  <si>
    <t>🔍 IMVDB LOOKUP INITIATED: August Alsina ft. Li... - Why I Do It (Explici...</t>
  </si>
  <si>
    <t>❌ NO IMVDB RESULTS: August Alsina ft. Li... - Why I Do It (Explici...</t>
  </si>
  <si>
    <t>🔎 INITIATING LOOKUP FOR: Augusto Pérez - Oasis Morning Glory Remastered Chasing the Sun 2014</t>
  </si>
  <si>
    <t>🔍 IMVDB LOOKUP INITIATED: Augusto Pérez... - Oasis Morning Glory ...</t>
  </si>
  <si>
    <t>❌ NO IMVDB RESULTS: Augusto Pérez... - Oasis Morning Glory ...</t>
  </si>
  <si>
    <t>🔎 INITIATING LOOKUP FOR: Augusto Pérez - Oasis Don't Look Back In Anger Remastered Chasing the Sun 2014</t>
  </si>
  <si>
    <t>🔍 IMVDB LOOKUP INITIATED: Augusto Pérez... - Oasis Don't Look Bac...</t>
  </si>
  <si>
    <t>❌ NO IMVDB RESULTS: Augusto Pérez... - Oasis Don't Look Bac...</t>
  </si>
  <si>
    <t>🔎 INITIATING LOOKUP FOR: Augusto Pérez - Oasis Champagne Supernova Remastered Chasing the Sun 2014</t>
  </si>
  <si>
    <t>🔍 IMVDB LOOKUP INITIATED: Augusto Pérez... - Oasis Champagne Supe...</t>
  </si>
  <si>
    <t>❌ NO IMVDB RESULTS: Augusto Pérez... - Oasis Champagne Supe...</t>
  </si>
  <si>
    <t>🔎 INITIATING LOOKUP FOR: Auli'i Cravalho - How Far I'll Go (from Moana/Official Video)</t>
  </si>
  <si>
    <t>🔍 IMVDB LOOKUP INITIATED: Auli'i Cravalho... - How Far I'll Go (fro...</t>
  </si>
  <si>
    <t>❌ NO IMVDB RESULTS: Auli'i Cravalho... - How Far I'll Go (fro...</t>
  </si>
  <si>
    <t>🔎 INITIATING LOOKUP FOR: Austin Mahone - Mmm Yeah ft. Pitbull</t>
  </si>
  <si>
    <t>🔍 IMVDB LOOKUP INITIATED: Austin Mahone... - Mmm Yeah ft. Pitbull...</t>
  </si>
  <si>
    <t>✅ IMVDB LOOKUP COMPLETE: Austin Mahone... - Mmm Yeah ft. Pitbull...</t>
  </si>
  <si>
    <t>🔎 INITIATING LOOKUP FOR: Austin Mahone - What About Love</t>
  </si>
  <si>
    <t>🔍 IMVDB LOOKUP INITIATED: Austin Mahone... - What About Love...</t>
  </si>
  <si>
    <t>✅ IMVDB LOOKUP COMPLETE: Austin Mahone... - What About Love...</t>
  </si>
  <si>
    <t>🔄 PROCESSING ENTRY 2610/7808</t>
  </si>
  <si>
    <t>⏱️  ELAPSED TIME: 92m 2s</t>
  </si>
  <si>
    <t>🎸 ARTIST: Autolux...</t>
  </si>
  <si>
    <t>🎵 SONG: Turnstile Blues...</t>
  </si>
  <si>
    <t>🔎 INITIATING LOOKUP FOR: Autolux - Turnstile Blues</t>
  </si>
  <si>
    <t>🔍 IMVDB LOOKUP INITIATED: Autolux... - Turnstile Blues...</t>
  </si>
  <si>
    <t>✅ IMVDB LOOKUP COMPLETE: Autolux... - Turnstile Blues...</t>
  </si>
  <si>
    <t>🔎 INITIATING LOOKUP FOR: Autumn's Grey Solace - The Moon Nocturnal</t>
  </si>
  <si>
    <t>🔍 IMVDB LOOKUP INITIATED: Autumn's Grey Solace... - The Moon Nocturnal...</t>
  </si>
  <si>
    <t>❌ NO IMVDB RESULTS: Autumn's Grey Solace... - The Moon Nocturnal...</t>
  </si>
  <si>
    <t>🔎 INITIATING LOOKUP FOR: Ava Max - Sweet but Psycho [Official Music Video]</t>
  </si>
  <si>
    <t>🔍 IMVDB LOOKUP INITIATED: Ava Max... - Sweet but Psycho [Of...</t>
  </si>
  <si>
    <t>✅ IMVDB LOOKUP COMPLETE: Ava Max... - Sweet but Psycho [Of...</t>
  </si>
  <si>
    <t>🔎 INITIATING LOOKUP FOR: Ava Max - My Oh My (Official Video)</t>
  </si>
  <si>
    <t>🔍 IMVDB LOOKUP INITIATED: Ava Max... - My Oh My (Official V...</t>
  </si>
  <si>
    <t>✅ IMVDB LOOKUP COMPLETE: Ava Max... - My Oh My (Official V...</t>
  </si>
  <si>
    <t>🔎 INITIATING LOOKUP FOR: Avial _ Nada Nada (Walk Walk) - Indian Band</t>
  </si>
  <si>
    <t>🔍 IMVDB LOOKUP INITIATED: Avial _ Nada Nada (W... - Indian Band...</t>
  </si>
  <si>
    <t>❌ NO IMVDB RESULTS: Avial _ Nada Nada (W... - Indian Band...</t>
  </si>
  <si>
    <t>🔎 INITIATING LOOKUP FOR: Avicii - Wake Me Up (Official Video)</t>
  </si>
  <si>
    <t>🔍 IMVDB LOOKUP INITIATED: Avicii... - Wake Me Up (Official...</t>
  </si>
  <si>
    <t>✅ IMVDB LOOKUP COMPLETE: Avicii... - Wake Me Up (Official...</t>
  </si>
  <si>
    <t>🔎 INITIATING LOOKUP FOR: Avicii - The Nights</t>
  </si>
  <si>
    <t>🔍 IMVDB LOOKUP INITIATED: Avicii... - The Nights...</t>
  </si>
  <si>
    <t>✅ IMVDB LOOKUP COMPLETE: Avicii... - The Nights...</t>
  </si>
  <si>
    <t>🔎 INITIATING LOOKUP FOR: Avicii - Hey Brother (Lyric)</t>
  </si>
  <si>
    <t>🔍 IMVDB LOOKUP INITIATED: Avicii... - Hey Brother (Lyric)...</t>
  </si>
  <si>
    <t>✅ IMVDB LOOKUP COMPLETE: Avicii... - Hey Brother (Lyric)...</t>
  </si>
  <si>
    <t>🔎 INITIATING LOOKUP FOR: Avicii - Wake Me Up (Official Lyric Video)</t>
  </si>
  <si>
    <t>🔎 INITIATING LOOKUP FOR: Avicii - Addicted To You</t>
  </si>
  <si>
    <t>🔍 IMVDB LOOKUP INITIATED: Avicii... - Addicted To You...</t>
  </si>
  <si>
    <t>✅ IMVDB LOOKUP COMPLETE: Avicii... - Addicted To You...</t>
  </si>
  <si>
    <t>🔄 PROCESSING ENTRY 2620/7808</t>
  </si>
  <si>
    <t>⏱️  ELAPSED TIME: 92m 21s</t>
  </si>
  <si>
    <t>🎸 ARTIST: Avicii vs Nicky Romero...</t>
  </si>
  <si>
    <t>🎵 SONG: I Could Be The One (Nicktim)...</t>
  </si>
  <si>
    <t>🔎 INITIATING LOOKUP FOR: Avicii vs Nicky Romero - I Could Be The One (Nicktim)</t>
  </si>
  <si>
    <t>🔍 IMVDB LOOKUP INITIATED: Avicii vs Nicky Rome... - I Could Be The One (...</t>
  </si>
  <si>
    <t>✅ IMVDB LOOKUP COMPLETE: Avicii vs Nicky Rome... - I Could Be The One (...</t>
  </si>
  <si>
    <t>🔎 INITIATING LOOKUP FOR: Avril Lavigne - My Happy Ending (Official Video - Clean)</t>
  </si>
  <si>
    <t>🔍 IMVDB LOOKUP INITIATED: Avril Lavigne... - My Happy Ending (Off...</t>
  </si>
  <si>
    <t>✅ IMVDB LOOKUP COMPLETE: Avril Lavigne... - My Happy Ending (Off...</t>
  </si>
  <si>
    <t>🔎 INITIATING LOOKUP FOR: Avril Lavigne - Sk8er Boi (Official Video)</t>
  </si>
  <si>
    <t>🔍 IMVDB LOOKUP INITIATED: Avril Lavigne... - Sk8er Boi (Official ...</t>
  </si>
  <si>
    <t>✅ IMVDB LOOKUP COMPLETE: Avril Lavigne... - Sk8er Boi (Official ...</t>
  </si>
  <si>
    <t>🔎 INITIATING LOOKUP FOR: Avril Lavigne - Complicated (Official Video)</t>
  </si>
  <si>
    <t>🔍 IMVDB LOOKUP INITIATED: Avril Lavigne... - Complicated (Officia...</t>
  </si>
  <si>
    <t>✅ IMVDB LOOKUP COMPLETE: Avril Lavigne... - Complicated (Officia...</t>
  </si>
  <si>
    <t>🔎 INITIATING LOOKUP FOR: Avril Lavigne - I'm With You (Official Video)</t>
  </si>
  <si>
    <t>🔍 IMVDB LOOKUP INITIATED: Avril Lavigne... - I'm With You (Offici...</t>
  </si>
  <si>
    <t>✅ IMVDB LOOKUP COMPLETE: Avril Lavigne... - I'm With You (Offici...</t>
  </si>
  <si>
    <t>🔎 INITIATING LOOKUP FOR: Avril Lavigne - Girlfriend (Official Video)</t>
  </si>
  <si>
    <t>🔍 IMVDB LOOKUP INITIATED: Avril Lavigne... - Girlfriend (Official...</t>
  </si>
  <si>
    <t>✅ IMVDB LOOKUP COMPLETE: Avril Lavigne... - Girlfriend (Official...</t>
  </si>
  <si>
    <t>🔎 INITIATING LOOKUP FOR: Avril Lavigne - When You're Gone (Official Video)</t>
  </si>
  <si>
    <t>🔍 IMVDB LOOKUP INITIATED: Avril Lavigne... - When You're Gone (Of...</t>
  </si>
  <si>
    <t>✅ IMVDB LOOKUP COMPLETE: Avril Lavigne... - When You're Gone (Of...</t>
  </si>
  <si>
    <t>🔎 INITIATING LOOKUP FOR: Avril Lavigne - Wish You Were Here (Official Video)</t>
  </si>
  <si>
    <t>🔍 IMVDB LOOKUP INITIATED: Avril Lavigne... - Wish You Were Here (...</t>
  </si>
  <si>
    <t>✅ IMVDB LOOKUP COMPLETE: Avril Lavigne... - Wish You Were Here (...</t>
  </si>
  <si>
    <t>🔎 INITIATING LOOKUP FOR: Avril Lavigne - What The Hell (Official Video)</t>
  </si>
  <si>
    <t>🔍 IMVDB LOOKUP INITIATED: Avril Lavigne... - What The Hell (Offic...</t>
  </si>
  <si>
    <t>✅ IMVDB LOOKUP COMPLETE: Avril Lavigne... - What The Hell (Offic...</t>
  </si>
  <si>
    <t>🔎 INITIATING LOOKUP FOR: Avril Lavigne - Smile (Official Video)</t>
  </si>
  <si>
    <t>🔍 IMVDB LOOKUP INITIATED: Avril Lavigne... - Smile (Official Vide...</t>
  </si>
  <si>
    <t>✅ IMVDB LOOKUP COMPLETE: Avril Lavigne... - Smile (Official Vide...</t>
  </si>
  <si>
    <t>🔄 PROCESSING ENTRY 2630/7808</t>
  </si>
  <si>
    <t>⏱️  ELAPSED TIME: 92m 42s</t>
  </si>
  <si>
    <t>🎵 SONG: Here's to Never Growing Up (Of...</t>
  </si>
  <si>
    <t>🔎 INITIATING LOOKUP FOR: Avril Lavigne - Here's to Never Growing Up (Official Video)</t>
  </si>
  <si>
    <t>🔍 IMVDB LOOKUP INITIATED: Avril Lavigne... - Here's to Never Grow...</t>
  </si>
  <si>
    <t>✅ IMVDB LOOKUP COMPLETE: Avril Lavigne... - Here's to Never Grow...</t>
  </si>
  <si>
    <t>🔎 INITIATING LOOKUP FOR: Axel - Te Voy A Amar</t>
  </si>
  <si>
    <t>🔍 IMVDB LOOKUP INITIATED: Axel... - Te Voy A Amar...</t>
  </si>
  <si>
    <t>✅ IMVDB LOOKUP COMPLETE: Axel... - Te Voy A Amar...</t>
  </si>
  <si>
    <t>🔎 INITIATING LOOKUP FOR: Aya - Overnight</t>
  </si>
  <si>
    <t>🔍 IMVDB LOOKUP INITIATED: Aya... - Overnight...</t>
  </si>
  <si>
    <t>✅ IMVDB LOOKUP COMPLETE: Aya... - Overnight...</t>
  </si>
  <si>
    <t>🔎 INITIATING LOOKUP FOR: AYA - Sentaku no Asa (Japanese Version) PV</t>
  </si>
  <si>
    <t>🔍 IMVDB LOOKUP INITIATED: AYA... - Sentaku no Asa (Japa...</t>
  </si>
  <si>
    <t>✅ IMVDB LOOKUP COMPLETE: AYA... - Sentaku no Asa (Japa...</t>
  </si>
  <si>
    <t>🔎 INITIATING LOOKUP FOR: Aya - Rojou No Kage (Shadows on The Road)</t>
  </si>
  <si>
    <t>🔍 IMVDB LOOKUP INITIATED: Aya... - Rojou No Kage (Shado...</t>
  </si>
  <si>
    <t>✅ IMVDB LOOKUP COMPLETE: Aya... - Rojou No Kage (Shado...</t>
  </si>
  <si>
    <t>🔎 INITIATING LOOKUP FOR: AYA - Kinjirareta Uta PV</t>
  </si>
  <si>
    <t>🔍 IMVDB LOOKUP INITIATED: AYA... - Kinjirareta Uta PV...</t>
  </si>
  <si>
    <t>✅ IMVDB LOOKUP COMPLETE: AYA... - Kinjirareta Uta PV...</t>
  </si>
  <si>
    <t>🔎 INITIATING LOOKUP FOR: Ayo &amp; Teo - Rolex (Official Video)</t>
  </si>
  <si>
    <t>🔍 IMVDB LOOKUP INITIATED: Ayo &amp; Teo... - Rolex (Official Vide...</t>
  </si>
  <si>
    <t>✅ IMVDB LOOKUP COMPLETE: Ayo &amp; Teo... - Rolex (Official Vide...</t>
  </si>
  <si>
    <t>🔎 INITIATING LOOKUP FOR: az - the format (prod. dj premier)</t>
  </si>
  <si>
    <t>🔍 IMVDB LOOKUP INITIATED: az... - the format (prod. dj...</t>
  </si>
  <si>
    <t>✅ IMVDB LOOKUP COMPLETE: az... - the format (prod. dj...</t>
  </si>
  <si>
    <t>🔎 INITIATING LOOKUP FOR: AZ ft. Miss Jones - Sugarhill</t>
  </si>
  <si>
    <t>🔍 IMVDB LOOKUP INITIATED: AZ ft. Miss Jones... - Sugarhill...</t>
  </si>
  <si>
    <t>❌ NO IMVDB RESULTS: AZ ft. Miss Jones... - Sugarhill...</t>
  </si>
  <si>
    <t>🔎 INITIATING LOOKUP FOR: B MOORE - Musical Youth   Pass the Dutchie</t>
  </si>
  <si>
    <t>🔍 IMVDB LOOKUP INITIATED: B MOORE... - Musical Youth   Pass...</t>
  </si>
  <si>
    <t>✅ IMVDB LOOKUP COMPLETE: B MOORE... - Musical Youth   Pass...</t>
  </si>
  <si>
    <t>🔄 PROCESSING ENTRY 2640/7808</t>
  </si>
  <si>
    <t>⏱️  ELAPSED TIME: 93m 2s</t>
  </si>
  <si>
    <t>🎸 ARTIST: B.o.B...</t>
  </si>
  <si>
    <t>🎵 SONG: Finesse (Official Video)...</t>
  </si>
  <si>
    <t>🔎 INITIATING LOOKUP FOR: B.o.B - Finesse (Official Video)</t>
  </si>
  <si>
    <t>🔍 IMVDB LOOKUP INITIATED: B.o.B... - Finesse (Official Vi...</t>
  </si>
  <si>
    <t>✅ IMVDB LOOKUP COMPLETE: B.o.B... - Finesse (Official Vi...</t>
  </si>
  <si>
    <t>🔎 INITIATING LOOKUP FOR: B.o.B - Mr. Mister (Official Video)</t>
  </si>
  <si>
    <t>🔍 IMVDB LOOKUP INITIATED: B.o.B... - Mr. Mister (Official...</t>
  </si>
  <si>
    <t>✅ IMVDB LOOKUP COMPLETE: B.o.B... - Mr. Mister (Official...</t>
  </si>
  <si>
    <t>🔎 INITIATING LOOKUP FOR: B.o.B - 4 Lit (feat. T.I. &amp; Ty Dolla $ign) (Official Video)</t>
  </si>
  <si>
    <t>🔍 IMVDB LOOKUP INITIATED: B.o.B... - 4 Lit (feat. T.I. &amp; ...</t>
  </si>
  <si>
    <t>✅ IMVDB LOOKUP COMPLETE: B.o.B... - 4 Lit (feat. T.I. &amp; ...</t>
  </si>
  <si>
    <t>🔎 INITIATING LOOKUP FOR: Babyface - Keeps On Fallin' ft. Ella Mai</t>
  </si>
  <si>
    <t>🔍 IMVDB LOOKUP INITIATED: Babyface... - Keeps On Fallin' ft....</t>
  </si>
  <si>
    <t>✅ IMVDB LOOKUP COMPLETE: Babyface... - Keeps On Fallin' ft....</t>
  </si>
  <si>
    <t>🔎 INITIATING LOOKUP FOR: Babylon Zoo - Spaceman</t>
  </si>
  <si>
    <t>🔍 IMVDB LOOKUP INITIATED: Babylon Zoo... - Spaceman...</t>
  </si>
  <si>
    <t>✅ IMVDB LOOKUP COMPLETE: Babylon Zoo... - Spaceman...</t>
  </si>
  <si>
    <t>🔎 INITIATING LOOKUP FOR: Babyshambles - Delivery</t>
  </si>
  <si>
    <t>🔍 IMVDB LOOKUP INITIATED: Babyshambles... - Delivery...</t>
  </si>
  <si>
    <t>✅ IMVDB LOOKUP COMPLETE: Babyshambles... - Delivery...</t>
  </si>
  <si>
    <t>🔎 INITIATING LOOKUP FOR: Babyshambles - Fuck Forever (Official Video)</t>
  </si>
  <si>
    <t>🔍 IMVDB LOOKUP INITIATED: Babyshambles... - Fuck Forever (Offici...</t>
  </si>
  <si>
    <t>✅ IMVDB LOOKUP COMPLETE: Babyshambles... - Fuck Forever (Offici...</t>
  </si>
  <si>
    <t>🔎 INITIATING LOOKUP FOR: Babyshambles - Killamangiro</t>
  </si>
  <si>
    <t>🔍 IMVDB LOOKUP INITIATED: Babyshambles... - Killamangiro...</t>
  </si>
  <si>
    <t>✅ IMVDB LOOKUP COMPLETE: Babyshambles... - Killamangiro...</t>
  </si>
  <si>
    <t>🔎 INITIATING LOOKUP FOR: Backstreet Boys - Everybody (Backstreet's Back) (Official HD Video)</t>
  </si>
  <si>
    <t>🔎 INITIATING LOOKUP FOR: Backstreet Boys - As Long As You Love Me (Official HD Video)</t>
  </si>
  <si>
    <t>🔄 PROCESSING ENTRY 2650/7808</t>
  </si>
  <si>
    <t>⏱️  ELAPSED TIME: 93m 23s</t>
  </si>
  <si>
    <t>🎸 ARTIST: Backstreet Boys...</t>
  </si>
  <si>
    <t>🎵 SONG: Quit Playing Games (With My He...</t>
  </si>
  <si>
    <t>🔎 INITIATING LOOKUP FOR: Backstreet Boys - Quit Playing Games (With My Heart) (Official HD Video)</t>
  </si>
  <si>
    <t>🔎 INITIATING LOOKUP FOR: Backstreet Boys - I Want It That Way (Official HD Video)</t>
  </si>
  <si>
    <t>🔍 IMVDB LOOKUP INITIATED: Backstreet Boys... - I Want It That Way (...</t>
  </si>
  <si>
    <t>✅ IMVDB LOOKUP COMPLETE: Backstreet Boys... - I Want It That Way (...</t>
  </si>
  <si>
    <t>🔎 INITIATING LOOKUP FOR: Backstreet Boys - Larger Than Life (Official Video)</t>
  </si>
  <si>
    <t>🔍 IMVDB LOOKUP INITIATED: Backstreet Boys... - Larger Than Life (Of...</t>
  </si>
  <si>
    <t>✅ IMVDB LOOKUP COMPLETE: Backstreet Boys... - Larger Than Life (Of...</t>
  </si>
  <si>
    <t>🔎 INITIATING LOOKUP FOR: Backstreet Boys - All I Have To Give (Official HD Video)</t>
  </si>
  <si>
    <t>🔍 IMVDB LOOKUP INITIATED: Backstreet Boys... - All I Have To Give (...</t>
  </si>
  <si>
    <t>✅ IMVDB LOOKUP COMPLETE: Backstreet Boys... - All I Have To Give (...</t>
  </si>
  <si>
    <t>🔎 INITIATING LOOKUP FOR: Backstreet Boys - Shape Of My Heart (Official HD Video)</t>
  </si>
  <si>
    <t>🔍 IMVDB LOOKUP INITIATED: Backstreet Boys... - Shape Of My Heart (O...</t>
  </si>
  <si>
    <t>✅ IMVDB LOOKUP COMPLETE: Backstreet Boys... - Shape Of My Heart (O...</t>
  </si>
  <si>
    <t>🔎 INITIATING LOOKUP FOR: BAD BUNNY x DRAKE - MÍA (Official Video)</t>
  </si>
  <si>
    <t>🔍 IMVDB LOOKUP INITIATED: BAD BUNNY x DRAKE... - MÍA (Official Video)...</t>
  </si>
  <si>
    <t>❌ NO IMVDB RESULTS: BAD BUNNY x DRAKE... - MÍA (Official Video)...</t>
  </si>
  <si>
    <t>🔎 INITIATING LOOKUP FOR: Bad Meets Evil - Lighters ft. Bruno Mars</t>
  </si>
  <si>
    <t>🔍 IMVDB LOOKUP INITIATED: Bad Meets Evil... - Lighters ft. Bruno M...</t>
  </si>
  <si>
    <t>✅ IMVDB LOOKUP COMPLETE: Bad Meets Evil... - Lighters ft. Bruno M...</t>
  </si>
  <si>
    <t>🔎 INITIATING LOOKUP FOR: Bad Religion - American Jesus</t>
  </si>
  <si>
    <t>🔍 IMVDB LOOKUP INITIATED: Bad Religion... - American Jesus...</t>
  </si>
  <si>
    <t>✅ IMVDB LOOKUP COMPLETE: Bad Religion... - American Jesus...</t>
  </si>
  <si>
    <t>🔎 INITIATING LOOKUP FOR: Bahamadia - Uknowhowwedu</t>
  </si>
  <si>
    <t>🔍 IMVDB LOOKUP INITIATED: Bahamadia... - Uknowhowwedu...</t>
  </si>
  <si>
    <t>❌ NO IMVDB RESULTS: Bahamadia... - Uknowhowwedu...</t>
  </si>
  <si>
    <t>🔎 INITIATING LOOKUP FOR: Bahamadia - 3 The Hard Way</t>
  </si>
  <si>
    <t>🔍 IMVDB LOOKUP INITIATED: Bahamadia... - 3 The Hard Way...</t>
  </si>
  <si>
    <t>❌ NO IMVDB RESULTS: Bahamadia... - 3 The Hard Way...</t>
  </si>
  <si>
    <t>🔄 PROCESSING ENTRY 2660/7808</t>
  </si>
  <si>
    <t>⏱️  ELAPSED TIME: 93m 40s</t>
  </si>
  <si>
    <t>🎸 ARTIST: Bajton...</t>
  </si>
  <si>
    <t>🎵 SONG: Bamboo Ride (Official Music Vi...</t>
  </si>
  <si>
    <t>🔎 INITIATING LOOKUP FOR: Bajton - Bamboo Ride (Official Music Video)</t>
  </si>
  <si>
    <t>🔍 IMVDB LOOKUP INITIATED: Bajton... - Bamboo Ride (Officia...</t>
  </si>
  <si>
    <t>❌ NO IMVDB RESULTS: Bajton... - Bamboo Ride (Officia...</t>
  </si>
  <si>
    <t>🔎 INITIATING LOOKUP FOR: BAL - PARDON ME (Official Video)</t>
  </si>
  <si>
    <t>🔍 IMVDB LOOKUP INITIATED: BAL... - PARDON ME (Official ...</t>
  </si>
  <si>
    <t>✅ IMVDB LOOKUP COMPLETE: BAL... - PARDON ME (Official ...</t>
  </si>
  <si>
    <t>🔎 INITIATING LOOKUP FOR: BAL - BAL  “ VOODOO BABY.  (OFFICIAL MUSIC VIDEO) prod by @KrayOTB HAITIAN DRILL #VOODOODRILL</t>
  </si>
  <si>
    <t>🔍 IMVDB LOOKUP INITIATED: BAL... - BAL  “ VOODOO BABY. ...</t>
  </si>
  <si>
    <t>✅ IMVDB LOOKUP COMPLETE: BAL... - BAL  “ VOODOO BABY. ...</t>
  </si>
  <si>
    <t>🔎 INITIATING LOOKUP FOR: Bananarama - Cruel Summer (Official Video)</t>
  </si>
  <si>
    <t>🔍 IMVDB LOOKUP INITIATED: Bananarama... - Cruel Summer (Offici...</t>
  </si>
  <si>
    <t>✅ IMVDB LOOKUP COMPLETE: Bananarama... - Cruel Summer (Offici...</t>
  </si>
  <si>
    <t>🔎 INITIATING LOOKUP FOR: Band of Horses - Casual Party</t>
  </si>
  <si>
    <t>🔍 IMVDB LOOKUP INITIATED: Band of Horses... - Casual Party...</t>
  </si>
  <si>
    <t>✅ IMVDB LOOKUP COMPLETE: Band of Horses... - Casual Party...</t>
  </si>
  <si>
    <t>🔎 INITIATING LOOKUP FOR: Banda Los Recoditos - Mi Último Deseo (Video Oficial)</t>
  </si>
  <si>
    <t>🔍 IMVDB LOOKUP INITIATED: Banda Los Recoditos... - Mi Último Deseo (Vid...</t>
  </si>
  <si>
    <t>✅ IMVDB LOOKUP COMPLETE: Banda Los Recoditos... - Mi Último Deseo (Vid...</t>
  </si>
  <si>
    <t>🔎 INITIATING LOOKUP FOR: Banda Los Recoditos - Me Sobrabas Tú (Video Oficial)</t>
  </si>
  <si>
    <t>🔍 IMVDB LOOKUP INITIATED: Banda Los Recoditos... - Me Sobrabas Tú (Vide...</t>
  </si>
  <si>
    <t>✅ IMVDB LOOKUP COMPLETE: Banda Los Recoditos... - Me Sobrabas Tú (Vide...</t>
  </si>
  <si>
    <t>🔎 INITIATING LOOKUP FOR: Bando Jonez - Sex You (Official Video)</t>
  </si>
  <si>
    <t>🔍 IMVDB LOOKUP INITIATED: Bando Jonez... - Sex You (Official Vi...</t>
  </si>
  <si>
    <t>❌ NO IMVDB RESULTS: Bando Jonez... - Sex You (Official Vi...</t>
  </si>
  <si>
    <t>🔎 INITIATING LOOKUP FOR: Barenaked Ladies - One Week (Official Music Video)</t>
  </si>
  <si>
    <t>🔍 IMVDB LOOKUP INITIATED: Barenaked Ladies... - One Week (Official M...</t>
  </si>
  <si>
    <t>✅ IMVDB LOOKUP COMPLETE: Barenaked Ladies... - One Week (Official M...</t>
  </si>
  <si>
    <t>🔎 INITIATING LOOKUP FOR: Barenaked Ladies - It's All Been Done (Official Music Video)</t>
  </si>
  <si>
    <t>🔍 IMVDB LOOKUP INITIATED: Barenaked Ladies... - It's All Been Done (...</t>
  </si>
  <si>
    <t>✅ IMVDB LOOKUP COMPLETE: Barenaked Ladies... - It's All Been Done (...</t>
  </si>
  <si>
    <t>🔄 PROCESSING ENTRY 2670/7808</t>
  </si>
  <si>
    <t>⏱️  ELAPSED TIME: 93m 58s</t>
  </si>
  <si>
    <t>🎸 ARTIST: Barry White...</t>
  </si>
  <si>
    <t>🎵 SONG: Cant Get Enough Of You Love Ba...</t>
  </si>
  <si>
    <t>🔎 INITIATING LOOKUP FOR: Barry White - Cant Get Enough Of You Love Babe (Remix)</t>
  </si>
  <si>
    <t>🔍 IMVDB LOOKUP INITIATED: Barry White... - Cant Get Enough Of Y...</t>
  </si>
  <si>
    <t>✅ IMVDB LOOKUP COMPLETE: Barry White... - Cant Get Enough Of Y...</t>
  </si>
  <si>
    <t>🔎 INITIATING LOOKUP FOR: Bas - Jollof Rice feat. EarthGang (Official Video) ft. EARTHGANG</t>
  </si>
  <si>
    <t>🔍 IMVDB LOOKUP INITIATED: Bas... - Jollof Rice feat. Ea...</t>
  </si>
  <si>
    <t>✅ IMVDB LOOKUP COMPLETE: Bas... - Jollof Rice feat. Ea...</t>
  </si>
  <si>
    <t>🔎 INITIATING LOOKUP FOR: Bas - Tribe with J.Cole</t>
  </si>
  <si>
    <t>🔍 IMVDB LOOKUP INITIATED: Bas... - Tribe with J.Cole...</t>
  </si>
  <si>
    <t>✅ IMVDB LOOKUP COMPLETE: Bas... - Tribe with J.Cole...</t>
  </si>
  <si>
    <t>🔎 INITIATING LOOKUP FOR: Bas - Pinball II ft. Correy C</t>
  </si>
  <si>
    <t>🔍 IMVDB LOOKUP INITIATED: Bas... - Pinball II ft. Corre...</t>
  </si>
  <si>
    <t>✅ IMVDB LOOKUP COMPLETE: Bas... - Pinball II ft. Corre...</t>
  </si>
  <si>
    <t>🔎 INITIATING LOOKUP FOR: Bas - Lit ft. J. Cole, KQuick</t>
  </si>
  <si>
    <t>🔍 IMVDB LOOKUP INITIATED: Bas... - Lit ft. J. Cole, KQu...</t>
  </si>
  <si>
    <t>✅ IMVDB LOOKUP COMPLETE: Bas... - Lit ft. J. Cole, KQu...</t>
  </si>
  <si>
    <t>🔎 INITIATING LOOKUP FOR: Bas - Night Job ft. J. Cole</t>
  </si>
  <si>
    <t>🔍 IMVDB LOOKUP INITIATED: Bas... - Night Job ft. J. Col...</t>
  </si>
  <si>
    <t>✅ IMVDB LOOKUP COMPLETE: Bas... - Night Job ft. J. Col...</t>
  </si>
  <si>
    <t>🔎 INITIATING LOOKUP FOR: Bas - Methylone</t>
  </si>
  <si>
    <t>🔍 IMVDB LOOKUP INITIATED: Bas... - Methylone...</t>
  </si>
  <si>
    <t>✅ IMVDB LOOKUP COMPLETE: Bas... - Methylone...</t>
  </si>
  <si>
    <t>🔎 INITIATING LOOKUP FOR: Bas - My Nigga Just Made Bail (Explicit) ft. J. Cole</t>
  </si>
  <si>
    <t>🔍 IMVDB LOOKUP INITIATED: Bas... - My Nigga Just Made B...</t>
  </si>
  <si>
    <t>✅ IMVDB LOOKUP COMPLETE: Bas... - My Nigga Just Made B...</t>
  </si>
  <si>
    <t>🔎 INITIATING LOOKUP FOR: Base Ball Bear - ELECTRIC SUMMER</t>
  </si>
  <si>
    <t>🔍 IMVDB LOOKUP INITIATED: Base Ball Bear... - ELECTRIC SUMMER...</t>
  </si>
  <si>
    <t>❌ NO IMVDB RESULTS: Base Ball Bear... - ELECTRIC SUMMER...</t>
  </si>
  <si>
    <t>🔎 INITIATING LOOKUP FOR: Bass Santana - I Don't Fall</t>
  </si>
  <si>
    <t>🔍 IMVDB LOOKUP INITIATED: Bass Santana... - I Don't Fall...</t>
  </si>
  <si>
    <t>❌ NO IMVDB RESULTS: Bass Santana... - I Don't Fall...</t>
  </si>
  <si>
    <t>🔄 PROCESSING ENTRY 2680/7808</t>
  </si>
  <si>
    <t>⏱️  ELAPSED TIME: 94m 16s</t>
  </si>
  <si>
    <t>🎸 ARTIST: Bastille...</t>
  </si>
  <si>
    <t>🎵 SONG: Pompeii (Official Music Video)...</t>
  </si>
  <si>
    <t>🔎 INITIATING LOOKUP FOR: Bastille - Pompeii (Official Music Video)</t>
  </si>
  <si>
    <t>🔍 IMVDB LOOKUP INITIATED: Bastille... - Pompeii (Official Mu...</t>
  </si>
  <si>
    <t>✅ IMVDB LOOKUP COMPLETE: Bastille... - Pompeii (Official Mu...</t>
  </si>
  <si>
    <t>🔎 INITIATING LOOKUP FOR: Bastille - Quarter Past Midnight (Official Video)</t>
  </si>
  <si>
    <t>🔍 IMVDB LOOKUP INITIATED: Bastille... - Quarter Past Midnigh...</t>
  </si>
  <si>
    <t>✅ IMVDB LOOKUP COMPLETE: Bastille... - Quarter Past Midnigh...</t>
  </si>
  <si>
    <t>🔎 INITIATING LOOKUP FOR: Bastion Rose - Fever (Official Music Video)</t>
  </si>
  <si>
    <t>🔍 IMVDB LOOKUP INITIATED: Bastion Rose... - Fever (Official Musi...</t>
  </si>
  <si>
    <t>❌ NO IMVDB RESULTS: Bastion Rose... - Fever (Official Musi...</t>
  </si>
  <si>
    <t>🔎 INITIATING LOOKUP FOR: Bastion Rose - Coming For You (Official Lyric Video)</t>
  </si>
  <si>
    <t>🔍 IMVDB LOOKUP INITIATED: Bastion Rose... - Coming For You (Offi...</t>
  </si>
  <si>
    <t>❌ NO IMVDB RESULTS: Bastion Rose... - Coming For You (Offi...</t>
  </si>
  <si>
    <t>🔎 INITIATING LOOKUP FOR: Bay City Rollers - Saturday Night (Audio)</t>
  </si>
  <si>
    <t>🔍 IMVDB LOOKUP INITIATED: Bay City Rollers... - Saturday Night (Audi...</t>
  </si>
  <si>
    <t>❌ NO IMVDB RESULTS: Bay City Rollers... - Saturday Night (Audi...</t>
  </si>
  <si>
    <t>🔎 INITIATING LOOKUP FOR: BDP - The Bridge Is Over</t>
  </si>
  <si>
    <t>🔍 IMVDB LOOKUP INITIATED: BDP... - The Bridge Is Over...</t>
  </si>
  <si>
    <t>❌ NO IMVDB RESULTS: BDP... - The Bridge Is Over...</t>
  </si>
  <si>
    <t>🔎 INITIATING LOOKUP FOR: Beach House - Space Song</t>
  </si>
  <si>
    <t>🔍 IMVDB LOOKUP INITIATED: Beach House... - Space Song...</t>
  </si>
  <si>
    <t>✅ IMVDB LOOKUP COMPLETE: Beach House... - Space Song...</t>
  </si>
  <si>
    <t>🔎 INITIATING LOOKUP FOR: BEACH HOUSE - "LEMON GLOW"</t>
  </si>
  <si>
    <t>🔍 IMVDB LOOKUP INITIATED: BEACH HOUSE... - "LEMON GLOW"...</t>
  </si>
  <si>
    <t>✅ IMVDB LOOKUP COMPLETE: BEACH HOUSE... - "LEMON GLOW"...</t>
  </si>
  <si>
    <t>🔎 INITIATING LOOKUP FOR: Beanie Sigel - Feel It In The Air (Official Music Video)</t>
  </si>
  <si>
    <t>🔍 IMVDB LOOKUP INITIATED: Beanie Sigel... - Feel It In The Air (...</t>
  </si>
  <si>
    <t>✅ IMVDB LOOKUP COMPLETE: Beanie Sigel... - Feel It In The Air (...</t>
  </si>
  <si>
    <t>🔎 INITIATING LOOKUP FOR: bearbabes - 熊寶貝樂團【和平之城】MV</t>
  </si>
  <si>
    <t>🔍 IMVDB LOOKUP INITIATED: bearbabes... - 熊寶貝樂團【和平之城】MV...</t>
  </si>
  <si>
    <t>❌ NO IMVDB RESULTS: bearbabes... - 熊寶貝樂團【和平之城】MV...</t>
  </si>
  <si>
    <t>🔄 PROCESSING ENTRY 2690/7808</t>
  </si>
  <si>
    <t>⏱️  ELAPSED TIME: 94m 34s</t>
  </si>
  <si>
    <t>🎵 SONG: So What Cha Want...</t>
  </si>
  <si>
    <t>🔎 INITIATING LOOKUP FOR: Beastie Boys - So What Cha Want</t>
  </si>
  <si>
    <t>🔍 IMVDB LOOKUP INITIATED: Beastie Boys... - So What Cha Want...</t>
  </si>
  <si>
    <t>✅ IMVDB LOOKUP COMPLETE: Beastie Boys... - So What Cha Want...</t>
  </si>
  <si>
    <t>🔎 INITIATING LOOKUP FOR: Beastie Boys - (You Gotta) Fight For Your Right (To Party) (Official Music Video)</t>
  </si>
  <si>
    <t>🔍 IMVDB LOOKUP INITIATED: Beastie Boys... - (You Gotta) Fight Fo...</t>
  </si>
  <si>
    <t>✅ IMVDB LOOKUP COMPLETE: Beastie Boys... - (You Gotta) Fight Fo...</t>
  </si>
  <si>
    <t>🔎 INITIATING LOOKUP FOR: Beastie Boys - Sabotage (Official Music Video)</t>
  </si>
  <si>
    <t>🔍 IMVDB LOOKUP INITIATED: Beastie Boys... - Sabotage (Official M...</t>
  </si>
  <si>
    <t>✅ IMVDB LOOKUP COMPLETE: Beastie Boys... - Sabotage (Official M...</t>
  </si>
  <si>
    <t>🔎 INITIATING LOOKUP FOR: Beastie Boys - Make Some Noise</t>
  </si>
  <si>
    <t>🔍 IMVDB LOOKUP INITIATED: Beastie Boys... - Make Some Noise...</t>
  </si>
  <si>
    <t>✅ IMVDB LOOKUP COMPLETE: Beastie Boys... - Make Some Noise...</t>
  </si>
  <si>
    <t>🔎 INITIATING LOOKUP FOR: Beastie Boys - Sure Shot</t>
  </si>
  <si>
    <t>🔍 IMVDB LOOKUP INITIATED: Beastie Boys... - Sure Shot...</t>
  </si>
  <si>
    <t>✅ IMVDB LOOKUP COMPLETE: Beastie Boys... - Sure Shot...</t>
  </si>
  <si>
    <t>🔎 INITIATING LOOKUP FOR: Beastie Boys - Body Movin'</t>
  </si>
  <si>
    <t>🔍 IMVDB LOOKUP INITIATED: Beastie Boys... - Body Movin'...</t>
  </si>
  <si>
    <t>✅ IMVDB LOOKUP COMPLETE: Beastie Boys... - Body Movin'...</t>
  </si>
  <si>
    <t>🔎 INITIATING LOOKUP FOR: Beck - Loser (Official Music Video)</t>
  </si>
  <si>
    <t>🔍 IMVDB LOOKUP INITIATED: Beck... - Loser (Official Musi...</t>
  </si>
  <si>
    <t>✅ IMVDB LOOKUP COMPLETE: Beck... - Loser (Official Musi...</t>
  </si>
  <si>
    <t>🔎 INITIATING LOOKUP FOR: Beck - Sexx Laws (Version 2) (Official Music Video)</t>
  </si>
  <si>
    <t>🔍 IMVDB LOOKUP INITIATED: Beck... - Sexx Laws (Version 2...</t>
  </si>
  <si>
    <t>✅ IMVDB LOOKUP COMPLETE: Beck... - Sexx Laws (Version 2...</t>
  </si>
  <si>
    <t>🔎 INITIATING LOOKUP FOR: Beck - Girl</t>
  </si>
  <si>
    <t>🔍 IMVDB LOOKUP INITIATED: Beck... - Girl...</t>
  </si>
  <si>
    <t>✅ IMVDB LOOKUP COMPLETE: Beck... - Girl...</t>
  </si>
  <si>
    <t>🔎 INITIATING LOOKUP FOR: Beck - E-Pro</t>
  </si>
  <si>
    <t>🔍 IMVDB LOOKUP INITIATED: Beck... - E-Pro...</t>
  </si>
  <si>
    <t>✅ IMVDB LOOKUP COMPLETE: Beck... - E-Pro...</t>
  </si>
  <si>
    <t>🔄 PROCESSING ENTRY 2700/7808</t>
  </si>
  <si>
    <t>⏱️  ELAPSED TIME: 94m 54s</t>
  </si>
  <si>
    <t>🎸 ARTIST: Beck...</t>
  </si>
  <si>
    <t>🎵 SONG: Where It's At (Official Music ...</t>
  </si>
  <si>
    <t>🔎 INITIATING LOOKUP FOR: Beck - Where It's At (Official Music Video)</t>
  </si>
  <si>
    <t>🔍 IMVDB LOOKUP INITIATED: Beck... - Where It's At (Offic...</t>
  </si>
  <si>
    <t>✅ IMVDB LOOKUP COMPLETE: Beck... - Where It's At (Offic...</t>
  </si>
  <si>
    <t>🔎 INITIATING LOOKUP FOR: Becky G - Shower</t>
  </si>
  <si>
    <t>🔍 IMVDB LOOKUP INITIATED: Becky G... - Shower...</t>
  </si>
  <si>
    <t>✅ IMVDB LOOKUP COMPLETE: Becky G... - Shower...</t>
  </si>
  <si>
    <t>🔎 INITIATING LOOKUP FOR: Becky G, Bad Bunny - Mayores (Official Video)</t>
  </si>
  <si>
    <t>🔍 IMVDB LOOKUP INITIATED: Becky G, Bad Bunny... - Mayores (Official Vi...</t>
  </si>
  <si>
    <t>❌ NO IMVDB RESULTS: Becky G, Bad Bunny... - Mayores (Official Vi...</t>
  </si>
  <si>
    <t>🔎 INITIATING LOOKUP FOR: Bee Gees - Stayin' Alive (Official Video)</t>
  </si>
  <si>
    <t>🔍 IMVDB LOOKUP INITIATED: Bee Gees... - Stayin' Alive (Offic...</t>
  </si>
  <si>
    <t>✅ IMVDB LOOKUP COMPLETE: Bee Gees... - Stayin' Alive (Offic...</t>
  </si>
  <si>
    <t>🔎 INITIATING LOOKUP FOR: Bee Gees - How Deep Is Your Love (Official Video)</t>
  </si>
  <si>
    <t>🔎 INITIATING LOOKUP FOR: Bee Gees - Night Fever (Official Video)</t>
  </si>
  <si>
    <t>🔍 IMVDB LOOKUP INITIATED: Bee Gees... - Night Fever (Officia...</t>
  </si>
  <si>
    <t>✅ IMVDB LOOKUP COMPLETE: Bee Gees... - Night Fever (Officia...</t>
  </si>
  <si>
    <t>🔎 INITIATING LOOKUP FOR: Beirut - Gibraltar (OFFICIAL VIDEO)</t>
  </si>
  <si>
    <t>🔍 IMVDB LOOKUP INITIATED: Beirut... - Gibraltar (OFFICIAL ...</t>
  </si>
  <si>
    <t>✅ IMVDB LOOKUP COMPLETE: Beirut... - Gibraltar (OFFICIAL ...</t>
  </si>
  <si>
    <t>🔎 INITIATING LOOKUP FOR: Beka Ananidze - Los del Rio Macarena Original Video ᴴᴰ</t>
  </si>
  <si>
    <t>🔍 IMVDB LOOKUP INITIATED: Beka Ananidze... - Los del Rio Macarena...</t>
  </si>
  <si>
    <t>❌ NO IMVDB RESULTS: Beka Ananidze... - Los del Rio Macarena...</t>
  </si>
  <si>
    <t>🔎 INITIATING LOOKUP FOR: Belinda Carlisle - Heaven Is A Place On Earth (Official Music Video)</t>
  </si>
  <si>
    <t>🔍 IMVDB LOOKUP INITIATED: Belinda Carlisle... - Heaven Is A Place On...</t>
  </si>
  <si>
    <t>✅ IMVDB LOOKUP COMPLETE: Belinda Carlisle... - Heaven Is A Place On...</t>
  </si>
  <si>
    <t>🔎 INITIATING LOOKUP FOR: Bell Biv DeVoe - Poison (Remix)</t>
  </si>
  <si>
    <t>🔍 IMVDB LOOKUP INITIATED: Bell Biv DeVoe... - Poison (Remix)...</t>
  </si>
  <si>
    <t>✅ IMVDB LOOKUP COMPLETE: Bell Biv DeVoe... - Poison (Remix)...</t>
  </si>
  <si>
    <t>🔄 PROCESSING ENTRY 2710/7808</t>
  </si>
  <si>
    <t>⏱️  ELAPSED TIME: 95m 12s</t>
  </si>
  <si>
    <t>🎸 ARTIST: Bella Shmurda...</t>
  </si>
  <si>
    <t>🎵 SONG: 1999 feat. Bloody Civilian (Of...</t>
  </si>
  <si>
    <t>🔎 INITIATING LOOKUP FOR: Bella Shmurda - 1999 feat. Bloody Civilian (Official Audio)</t>
  </si>
  <si>
    <t>🔍 IMVDB LOOKUP INITIATED: Bella Shmurda... - 1999 feat. Bloody Ci...</t>
  </si>
  <si>
    <t>❌ NO IMVDB RESULTS: Bella Shmurda... - 1999 feat. Bloody Ci...</t>
  </si>
  <si>
    <t>🔎 INITIATING LOOKUP FOR: Belle and Sebastian - The Party Line</t>
  </si>
  <si>
    <t>🔍 IMVDB LOOKUP INITIATED: Belle and Sebastian... - The Party Line...</t>
  </si>
  <si>
    <t>✅ IMVDB LOOKUP COMPLETE: Belle and Sebastian... - The Party Line...</t>
  </si>
  <si>
    <t>🔎 INITIATING LOOKUP FOR: Belle and Sebastian - The Boy With the Arab Strap</t>
  </si>
  <si>
    <t>🔍 IMVDB LOOKUP INITIATED: Belle and Sebastian... - The Boy With the Ara...</t>
  </si>
  <si>
    <t>✅ IMVDB LOOKUP COMPLETE: Belle and Sebastian... - The Boy With the Ara...</t>
  </si>
  <si>
    <t>🔎 INITIATING LOOKUP FOR: Belly - Feed The Tree (Video)</t>
  </si>
  <si>
    <t>🔍 IMVDB LOOKUP INITIATED: Belly... - Feed The Tree (Video...</t>
  </si>
  <si>
    <t>✅ IMVDB LOOKUP COMPLETE: Belly... - Feed The Tree (Video...</t>
  </si>
  <si>
    <t>🔎 INITIATING LOOKUP FOR: Belly - What You Want ft. The Weeknd</t>
  </si>
  <si>
    <t>🔍 IMVDB LOOKUP INITIATED: Belly... - What You Want ft. Th...</t>
  </si>
  <si>
    <t>✅ IMVDB LOOKUP COMPLETE: Belly... - What You Want ft. Th...</t>
  </si>
  <si>
    <t>🔎 INITIATING LOOKUP FOR: Ben E. King - Stand By Me</t>
  </si>
  <si>
    <t>🔍 IMVDB LOOKUP INITIATED: Ben E. King... - Stand By Me...</t>
  </si>
  <si>
    <t>✅ IMVDB LOOKUP COMPLETE: Ben E. King... - Stand By Me...</t>
  </si>
  <si>
    <t>🔎 INITIATING LOOKUP FOR: Ben E. King - Stand By Me (Audio)</t>
  </si>
  <si>
    <t>🔍 IMVDB LOOKUP INITIATED: Ben E. King... - Stand By Me (Audio)...</t>
  </si>
  <si>
    <t>✅ IMVDB LOOKUP COMPLETE: Ben E. King... - Stand By Me (Audio)...</t>
  </si>
  <si>
    <t>🔎 INITIATING LOOKUP FOR: Ben Folds Five - Brick</t>
  </si>
  <si>
    <t>🔍 IMVDB LOOKUP INITIATED: Ben Folds Five... - Brick...</t>
  </si>
  <si>
    <t>✅ IMVDB LOOKUP COMPLETE: Ben Folds Five... - Brick...</t>
  </si>
  <si>
    <t>🔎 INITIATING LOOKUP FOR: Benjamin Orr - Stay the Night (Official Music Video)</t>
  </si>
  <si>
    <t>🔍 IMVDB LOOKUP INITIATED: Benjamin Orr... - Stay the Night (Offi...</t>
  </si>
  <si>
    <t>✅ IMVDB LOOKUP COMPLETE: Benjamin Orr... - Stay the Night (Offi...</t>
  </si>
  <si>
    <t>🔎 INITIATING LOOKUP FOR: benny blanco, Halsey &amp; Khalid - Eastside (official video)</t>
  </si>
  <si>
    <t>🔍 IMVDB LOOKUP INITIATED: benny blanco, Halsey... - Eastside (official v...</t>
  </si>
  <si>
    <t>❌ NO IMVDB RESULTS: benny blanco, Halsey... - Eastside (official v...</t>
  </si>
  <si>
    <t>🔄 PROCESSING ENTRY 2720/7808</t>
  </si>
  <si>
    <t>⏱️  ELAPSED TIME: 95m 31s</t>
  </si>
  <si>
    <t>🎸 ARTIST: Benson Boone...</t>
  </si>
  <si>
    <t>🎵 SONG: Beautiful Things (Official Mus...</t>
  </si>
  <si>
    <t>🔎 INITIATING LOOKUP FOR: Benson Boone - Beautiful Things (Official Music Video)</t>
  </si>
  <si>
    <t>🔍 IMVDB LOOKUP INITIATED: Benson Boone... - Beautiful Things (Of...</t>
  </si>
  <si>
    <t>❌ NO IMVDB RESULTS: Benson Boone... - Beautiful Things (Of...</t>
  </si>
  <si>
    <t>🔎 INITIATING LOOKUP FOR: Benson Boone - Slow It Down (Official Music Video)</t>
  </si>
  <si>
    <t>🔍 IMVDB LOOKUP INITIATED: Benson Boone... - Slow It Down (Offici...</t>
  </si>
  <si>
    <t>❌ NO IMVDB RESULTS: Benson Boone... - Slow It Down (Offici...</t>
  </si>
  <si>
    <t>🔎 INITIATING LOOKUP FOR: Berlin - Take My Breathe Away theme from Top Gun with Lyrics</t>
  </si>
  <si>
    <t>🔍 IMVDB LOOKUP INITIATED: Berlin... - Take My Breathe Away...</t>
  </si>
  <si>
    <t>✅ IMVDB LOOKUP COMPLETE: Berlin... - Take My Breathe Away...</t>
  </si>
  <si>
    <t>🔎 INITIATING LOOKUP FOR: Berlin - Take My Breath Away (Official Video - Top Gun)</t>
  </si>
  <si>
    <t>🔍 IMVDB LOOKUP INITIATED: Berlin... - Take My Breath Away ...</t>
  </si>
  <si>
    <t>✅ IMVDB LOOKUP COMPLETE: Berlin... - Take My Breath Away ...</t>
  </si>
  <si>
    <t>🔎 INITIATING LOOKUP FOR: Berlin - The Metro</t>
  </si>
  <si>
    <t>🔍 IMVDB LOOKUP INITIATED: Berlin... - The Metro...</t>
  </si>
  <si>
    <t>✅ IMVDB LOOKUP COMPLETE: Berlin... - The Metro...</t>
  </si>
  <si>
    <t>🔎 INITIATING LOOKUP FOR: beto90diego - BAD TO THE BONE</t>
  </si>
  <si>
    <t>🔍 IMVDB LOOKUP INITIATED: beto90diego... - BAD TO THE BONE...</t>
  </si>
  <si>
    <t>❌ NO IMVDB RESULTS: beto90diego... - BAD TO THE BONE...</t>
  </si>
  <si>
    <t>🔎 INITIATING LOOKUP FOR: Bette Midler - Wind Beneath My Wings (Official Music Video)</t>
  </si>
  <si>
    <t>🔍 IMVDB LOOKUP INITIATED: Bette Midler... - Wind Beneath My Wing...</t>
  </si>
  <si>
    <t>✅ IMVDB LOOKUP COMPLETE: Bette Midler... - Wind Beneath My Wing...</t>
  </si>
  <si>
    <t>🔎 INITIATING LOOKUP FOR: Bette Midler - From A Distance (Official Music Video)</t>
  </si>
  <si>
    <t>🔍 IMVDB LOOKUP INITIATED: Bette Midler... - From A Distance (Off...</t>
  </si>
  <si>
    <t>✅ IMVDB LOOKUP COMPLETE: Bette Midler... - From A Distance (Off...</t>
  </si>
  <si>
    <t>🔎 INITIATING LOOKUP FOR: Bette Midler - The Rose (HD music video 1979)</t>
  </si>
  <si>
    <t>🔍 IMVDB LOOKUP INITIATED: Bette Midler... - The Rose (HD music v...</t>
  </si>
  <si>
    <t>✅ IMVDB LOOKUP COMPLETE: Bette Midler... - The Rose (HD music v...</t>
  </si>
  <si>
    <t>🔎 INITIATING LOOKUP FOR: Better Than Ezra - In The Blood (HD)</t>
  </si>
  <si>
    <t>🔍 IMVDB LOOKUP INITIATED: Better Than Ezra... - In The Blood (HD)...</t>
  </si>
  <si>
    <t>✅ IMVDB LOOKUP COMPLETE: Better Than Ezra... - In The Blood (HD)...</t>
  </si>
  <si>
    <t>🔄 PROCESSING ENTRY 2730/7808</t>
  </si>
  <si>
    <t>⏱️  ELAPSED TIME: 95m 48s</t>
  </si>
  <si>
    <t>🎸 ARTIST: Better Than Ezra...</t>
  </si>
  <si>
    <t>🎵 SONG: Good (Music Video)...</t>
  </si>
  <si>
    <t>🔎 INITIATING LOOKUP FOR: Better Than Ezra - Good (Music Video)</t>
  </si>
  <si>
    <t>🔍 IMVDB LOOKUP INITIATED: Better Than Ezra... - Good (Music Video)...</t>
  </si>
  <si>
    <t>✅ IMVDB LOOKUP COMPLETE: Better Than Ezra... - Good (Music Video)...</t>
  </si>
  <si>
    <t>🔎 INITIATING LOOKUP FOR: Beyoncé - Love On Top (Official Video)</t>
  </si>
  <si>
    <t>🔍 IMVDB LOOKUP INITIATED: Beyoncé... - Love On Top (Officia...</t>
  </si>
  <si>
    <t>✅ IMVDB LOOKUP COMPLETE: Beyoncé... - Love On Top (Officia...</t>
  </si>
  <si>
    <t>🔎 INITIATING LOOKUP FOR: Beyoncé - Sorry (Video)</t>
  </si>
  <si>
    <t>🔍 IMVDB LOOKUP INITIATED: Beyoncé... - Sorry (Video)...</t>
  </si>
  <si>
    <t>✅ IMVDB LOOKUP COMPLETE: Beyoncé... - Sorry (Video)...</t>
  </si>
  <si>
    <t>🔎 INITIATING LOOKUP FOR: Beyoncé - 7/11</t>
  </si>
  <si>
    <t>🔍 IMVDB LOOKUP INITIATED: Beyoncé... - 7/11...</t>
  </si>
  <si>
    <t>✅ IMVDB LOOKUP COMPLETE: Beyoncé... - 7/11...</t>
  </si>
  <si>
    <t>🔎 INITIATING LOOKUP FOR: Beyoncé - Drunk in Love (Explicit) ft. JAY Z</t>
  </si>
  <si>
    <t>🔍 IMVDB LOOKUP INITIATED: Beyoncé... - Drunk in Love (Expli...</t>
  </si>
  <si>
    <t>✅ IMVDB LOOKUP COMPLETE: Beyoncé... - Drunk in Love (Expli...</t>
  </si>
  <si>
    <t>🔎 INITIATING LOOKUP FOR: Beyoncé - Pretty Hurts (Video)</t>
  </si>
  <si>
    <t>🔍 IMVDB LOOKUP INITIATED: Beyoncé... - Pretty Hurts (Video)...</t>
  </si>
  <si>
    <t>✅ IMVDB LOOKUP COMPLETE: Beyoncé... - Pretty Hurts (Video)...</t>
  </si>
  <si>
    <t>🔎 INITIATING LOOKUP FOR: Beyoncé - If I Were A Boy</t>
  </si>
  <si>
    <t>🔍 IMVDB LOOKUP INITIATED: Beyoncé... - If I Were A Boy...</t>
  </si>
  <si>
    <t>✅ IMVDB LOOKUP COMPLETE: Beyoncé... - If I Were A Boy...</t>
  </si>
  <si>
    <t>🔎 INITIATING LOOKUP FOR: Beyoncé - Single Ladies (Put a Ring on It) (Video Version)</t>
  </si>
  <si>
    <t>🔎 INITIATING LOOKUP FOR: Beyoncé - Baby Boy (Video) ft. Sean Paul</t>
  </si>
  <si>
    <t>🔍 IMVDB LOOKUP INITIATED: Beyoncé... - Baby Boy (Video) ft....</t>
  </si>
  <si>
    <t>✅ IMVDB LOOKUP COMPLETE: Beyoncé... - Baby Boy (Video) ft....</t>
  </si>
  <si>
    <t>🔎 INITIATING LOOKUP FOR: Beyoncé - Check On It (Video) ft. Bun B, Slim Thug</t>
  </si>
  <si>
    <t>🔍 IMVDB LOOKUP INITIATED: Beyoncé... - Check On It (Video) ...</t>
  </si>
  <si>
    <t>✅ IMVDB LOOKUP COMPLETE: Beyoncé... - Check On It (Video) ...</t>
  </si>
  <si>
    <t>🔄 PROCESSING ENTRY 2740/7808</t>
  </si>
  <si>
    <t>⏱️  ELAPSED TIME: 96m 8s</t>
  </si>
  <si>
    <t>🎸 ARTIST: Beyoncé...</t>
  </si>
  <si>
    <t>🎵 SONG: Crazy In Love ft. JAY Z...</t>
  </si>
  <si>
    <t>🔎 INITIATING LOOKUP FOR: Beyoncé - Crazy In Love ft. JAY Z</t>
  </si>
  <si>
    <t>🔍 IMVDB LOOKUP INITIATED: Beyoncé... - Crazy In Love ft. JA...</t>
  </si>
  <si>
    <t>✅ IMVDB LOOKUP COMPLETE: Beyoncé... - Crazy In Love ft. JA...</t>
  </si>
  <si>
    <t>🔎 INITIATING LOOKUP FOR: Beyoncé - Run the World (Girls) (Official Video)</t>
  </si>
  <si>
    <t>🔍 IMVDB LOOKUP INITIATED: Beyoncé... - Run the World (Girls...</t>
  </si>
  <si>
    <t>✅ IMVDB LOOKUP COMPLETE: Beyoncé... - Run the World (Girls...</t>
  </si>
  <si>
    <t>🔎 INITIATING LOOKUP FOR: Beyoncé - Best Thing I Never Had (Video)</t>
  </si>
  <si>
    <t>🔍 IMVDB LOOKUP INITIATED: Beyoncé... - Best Thing I Never H...</t>
  </si>
  <si>
    <t>✅ IMVDB LOOKUP COMPLETE: Beyoncé... - Best Thing I Never H...</t>
  </si>
  <si>
    <t>🔎 INITIATING LOOKUP FOR: Beyoncé - Partition (Explicit Video)</t>
  </si>
  <si>
    <t>🔍 IMVDB LOOKUP INITIATED: Beyoncé... - Partition (Explicit ...</t>
  </si>
  <si>
    <t>✅ IMVDB LOOKUP COMPLETE: Beyoncé... - Partition (Explicit ...</t>
  </si>
  <si>
    <t>🔎 INITIATING LOOKUP FOR: Beyoncé - Diva</t>
  </si>
  <si>
    <t>🔍 IMVDB LOOKUP INITIATED: Beyoncé... - Diva...</t>
  </si>
  <si>
    <t>✅ IMVDB LOOKUP COMPLETE: Beyoncé... - Diva...</t>
  </si>
  <si>
    <t>🔎 INITIATING LOOKUP FOR: Beyoncé - Sweet Dreams</t>
  </si>
  <si>
    <t>🔍 IMVDB LOOKUP INITIATED: Beyoncé... - Sweet Dreams...</t>
  </si>
  <si>
    <t>✅ IMVDB LOOKUP COMPLETE: Beyoncé... - Sweet Dreams...</t>
  </si>
  <si>
    <t>🔎 INITIATING LOOKUP FOR: Beyoncé, Shakira - Beautiful Liar</t>
  </si>
  <si>
    <t>🔍 IMVDB LOOKUP INITIATED: Beyoncé, Shakira... - Beautiful Liar...</t>
  </si>
  <si>
    <t>✅ IMVDB LOOKUP COMPLETE: Beyoncé, Shakira... - Beautiful Liar...</t>
  </si>
  <si>
    <t>🔎 INITIATING LOOKUP FOR: Bhalu - Vertical Horizon-Everything You Want</t>
  </si>
  <si>
    <t>🔍 IMVDB LOOKUP INITIATED: Bhalu... - Vertical Horizon-Eve...</t>
  </si>
  <si>
    <t>✅ IMVDB LOOKUP COMPLETE: Bhalu... - Vertical Horizon-Eve...</t>
  </si>
  <si>
    <t>🔎 INITIATING LOOKUP FOR: BIA - LONDON (Official Music Video) ft. J. Cole</t>
  </si>
  <si>
    <t>🔍 IMVDB LOOKUP INITIATED: BIA... - LONDON (Official Mus...</t>
  </si>
  <si>
    <t>✅ IMVDB LOOKUP COMPLETE: BIA... - LONDON (Official Mus...</t>
  </si>
  <si>
    <t>🔎 INITIATING LOOKUP FOR: bia0 - The (Talking) Heads feat. Johnette Napolitano</t>
  </si>
  <si>
    <t>🔍 IMVDB LOOKUP INITIATED: bia0... - The (Talking) Heads ...</t>
  </si>
  <si>
    <t>❌ NO IMVDB RESULTS: bia0... - The (Talking) Heads ...</t>
  </si>
  <si>
    <t>🔄 PROCESSING ENTRY 2750/7808</t>
  </si>
  <si>
    <t>⏱️  ELAPSED TIME: 96m 28s</t>
  </si>
  <si>
    <t>🎸 ARTIST: Bianca...</t>
  </si>
  <si>
    <t>🎵 SONG: Club Boy (Official Music Video...</t>
  </si>
  <si>
    <t>🔎 INITIATING LOOKUP FOR: Bianca - Club Boy (Official Music Video)</t>
  </si>
  <si>
    <t>🔍 IMVDB LOOKUP INITIATED: Bianca... - Club Boy (Official M...</t>
  </si>
  <si>
    <t>✅ IMVDB LOOKUP COMPLETE: Bianca... - Club Boy (Official M...</t>
  </si>
  <si>
    <t>🔎 INITIATING LOOKUP FOR: Big &amp; Rich - Save A Horse (Ride A Cowboy) (Official Music Video)</t>
  </si>
  <si>
    <t>🔍 IMVDB LOOKUP INITIATED: Big &amp; Rich... - Save A Horse (Ride A...</t>
  </si>
  <si>
    <t>✅ IMVDB LOOKUP COMPLETE: Big &amp; Rich... - Save A Horse (Ride A...</t>
  </si>
  <si>
    <t>🔎 INITIATING LOOKUP FOR: Big Audio Dynamite - Rush</t>
  </si>
  <si>
    <t>🔍 IMVDB LOOKUP INITIATED: Big Audio Dynamite... - Rush...</t>
  </si>
  <si>
    <t>✅ IMVDB LOOKUP COMPLETE: Big Audio Dynamite... - Rush...</t>
  </si>
  <si>
    <t>🔎 INITIATING LOOKUP FOR: Big Boi - All Night (Official Video)</t>
  </si>
  <si>
    <t>🔍 IMVDB LOOKUP INITIATED: Big Boi... - All Night (Official ...</t>
  </si>
  <si>
    <t>✅ IMVDB LOOKUP COMPLETE: Big Boi... - All Night (Official ...</t>
  </si>
  <si>
    <t>🔎 INITIATING LOOKUP FOR: Big Boi - Kill Jill ft. Killer Mike, Jeezy</t>
  </si>
  <si>
    <t>🔍 IMVDB LOOKUP INITIATED: Big Boi... - Kill Jill ft. Killer...</t>
  </si>
  <si>
    <t>✅ IMVDB LOOKUP COMPLETE: Big Boi... - Kill Jill ft. Killer...</t>
  </si>
  <si>
    <t>🔎 INITIATING LOOKUP FOR: Big Daddy Kane - Warm It Up Kane</t>
  </si>
  <si>
    <t>🔍 IMVDB LOOKUP INITIATED: Big Daddy Kane... - Warm It Up Kane...</t>
  </si>
  <si>
    <t>✅ IMVDB LOOKUP COMPLETE: Big Daddy Kane... - Warm It Up Kane...</t>
  </si>
  <si>
    <t>🔎 INITIATING LOOKUP FOR: Big Daddy Kane - I Get The Job Done Music Video</t>
  </si>
  <si>
    <t>🔍 IMVDB LOOKUP INITIATED: Big Daddy Kane... - I Get The Job Done M...</t>
  </si>
  <si>
    <t>✅ IMVDB LOOKUP COMPLETE: Big Daddy Kane... - I Get The Job Done M...</t>
  </si>
  <si>
    <t>🔎 INITIATING LOOKUP FOR: Big Daddy Kane - Smooth Operator</t>
  </si>
  <si>
    <t>🔍 IMVDB LOOKUP INITIATED: Big Daddy Kane... - Smooth Operator...</t>
  </si>
  <si>
    <t>✅ IMVDB LOOKUP COMPLETE: Big Daddy Kane... - Smooth Operator...</t>
  </si>
  <si>
    <t>🔎 INITIATING LOOKUP FOR: Big Daddy Kane - Set It Off - Big Daddy Kane</t>
  </si>
  <si>
    <t>🔍 IMVDB LOOKUP INITIATED: Big Daddy Kane... - Set It Off - Big Dad...</t>
  </si>
  <si>
    <t>✅ IMVDB LOOKUP COMPLETE: Big Daddy Kane... - Set It Off - Big Dad...</t>
  </si>
  <si>
    <t>🔎 INITIATING LOOKUP FOR: Big Grip - Never Going Back | THER4PY SESSION 4️⃣</t>
  </si>
  <si>
    <t>🔍 IMVDB LOOKUP INITIATED: Big Grip... - Never Going Back | T...</t>
  </si>
  <si>
    <t>❌ NO IMVDB RESULTS: Big Grip... - Never Going Back | T...</t>
  </si>
  <si>
    <t>🔄 PROCESSING ENTRY 2760/7808</t>
  </si>
  <si>
    <t>⏱️  ELAPSED TIME: 96m 47s</t>
  </si>
  <si>
    <t>🎸 ARTIST: Big L...</t>
  </si>
  <si>
    <t>🎵 SONG: Put It On (Official Music Vide...</t>
  </si>
  <si>
    <t>🔎 INITIATING LOOKUP FOR: Big L - Put It On (Official Music Video)</t>
  </si>
  <si>
    <t>🔍 IMVDB LOOKUP INITIATED: Big L... - Put It On (Official ...</t>
  </si>
  <si>
    <t>✅ IMVDB LOOKUP COMPLETE: Big L... - Put It On (Official ...</t>
  </si>
  <si>
    <t>🔎 INITIATING LOOKUP FOR: Big L - Street Struck</t>
  </si>
  <si>
    <t>🔍 IMVDB LOOKUP INITIATED: Big L... - Street Struck...</t>
  </si>
  <si>
    <t>✅ IMVDB LOOKUP COMPLETE: Big L... - Street Struck...</t>
  </si>
  <si>
    <t>🔎 INITIATING LOOKUP FOR: Big L - American Dream</t>
  </si>
  <si>
    <t>🔍 IMVDB LOOKUP INITIATED: Big L... - American Dream...</t>
  </si>
  <si>
    <t>✅ IMVDB LOOKUP COMPLETE: Big L... - American Dream...</t>
  </si>
  <si>
    <t>🔎 INITIATING LOOKUP FOR: Big L - MVP (Official Music Video)</t>
  </si>
  <si>
    <t>🔍 IMVDB LOOKUP INITIATED: Big L... - MVP (Official Music ...</t>
  </si>
  <si>
    <t>✅ IMVDB LOOKUP COMPLETE: Big L... - MVP (Official Music ...</t>
  </si>
  <si>
    <t>🔎 INITIATING LOOKUP FOR: Big L - Ebonics (With Lyrics)</t>
  </si>
  <si>
    <t>🔍 IMVDB LOOKUP INITIATED: Big L... - Ebonics (With Lyrics...</t>
  </si>
  <si>
    <t>✅ IMVDB LOOKUP COMPLETE: Big L... - Ebonics (With Lyrics...</t>
  </si>
  <si>
    <t>🔎 INITIATING LOOKUP FOR: Big Mountain - Baby I Love Your Way(1994)</t>
  </si>
  <si>
    <t>🔍 IMVDB LOOKUP INITIATED: Big Mountain... - Baby I Love Your Way...</t>
  </si>
  <si>
    <t>✅ IMVDB LOOKUP COMPLETE: Big Mountain... - Baby I Love Your Way...</t>
  </si>
  <si>
    <t>🔎 INITIATING LOOKUP FOR: Big Pun - Still Not a Player (Official Video) ft. Joe</t>
  </si>
  <si>
    <t>🔍 IMVDB LOOKUP INITIATED: Big Pun... - Still Not a Player (...</t>
  </si>
  <si>
    <t>❌ NO IMVDB RESULTS: Big Pun... - Still Not a Player (...</t>
  </si>
  <si>
    <t>🔎 INITIATING LOOKUP FOR: Big Pun - Twinz (Deep Cover 98 - Official Video) ft. Fat Joe</t>
  </si>
  <si>
    <t>🔍 IMVDB LOOKUP INITIATED: Big Pun... - Twinz (Deep Cover 98...</t>
  </si>
  <si>
    <t>❌ NO IMVDB RESULTS: Big Pun... - Twinz (Deep Cover 98...</t>
  </si>
  <si>
    <t>🔎 INITIATING LOOKUP FOR: Big Pun - 100% (Official Video) ft. Tony Sunshine</t>
  </si>
  <si>
    <t>🔍 IMVDB LOOKUP INITIATED: Big Pun... - 100% (Official Video...</t>
  </si>
  <si>
    <t>❌ NO IMVDB RESULTS: Big Pun... - 100% (Official Video...</t>
  </si>
  <si>
    <t>🔎 INITIATING LOOKUP FOR: Big Pun - I'm Not a Player (Official Video)</t>
  </si>
  <si>
    <t>🔍 IMVDB LOOKUP INITIATED: Big Pun... - I'm Not a Player (Of...</t>
  </si>
  <si>
    <t>❌ NO IMVDB RESULTS: Big Pun... - I'm Not a Player (Of...</t>
  </si>
  <si>
    <t>🔄 PROCESSING ENTRY 2770/7808</t>
  </si>
  <si>
    <t>⏱️  ELAPSED TIME: 97m 3s</t>
  </si>
  <si>
    <t>🎸 ARTIST: Big Pun...</t>
  </si>
  <si>
    <t>🎵 SONG: It's So Hard (Official HD Vide...</t>
  </si>
  <si>
    <t>🔎 INITIATING LOOKUP FOR: Big Pun - It's So Hard (Official HD Video) ft. Donell Jones</t>
  </si>
  <si>
    <t>🔍 IMVDB LOOKUP INITIATED: Big Pun... - It's So Hard (Offici...</t>
  </si>
  <si>
    <t>❌ NO IMVDB RESULTS: Big Pun... - It's So Hard (Offici...</t>
  </si>
  <si>
    <t>🔎 INITIATING LOOKUP FOR: Big Pun - Beware [High Quality + Lyrics]</t>
  </si>
  <si>
    <t>🔍 IMVDB LOOKUP INITIATED: Big Pun... - Beware [High Quality...</t>
  </si>
  <si>
    <t>❌ NO IMVDB RESULTS: Big Pun... - Beware [High Quality...</t>
  </si>
  <si>
    <t>🔎 INITIATING LOOKUP FOR: Big Sean - Deep Reverence (Official Music Video) ft. Nipsey Hussle</t>
  </si>
  <si>
    <t>🔍 IMVDB LOOKUP INITIATED: Big Sean... - Deep Reverence (Offi...</t>
  </si>
  <si>
    <t>✅ IMVDB LOOKUP COMPLETE: Big Sean... - Deep Reverence (Offi...</t>
  </si>
  <si>
    <t>🔎 INITIATING LOOKUP FOR: Big Sean - Halfway Off The Balcony (Official Music Video)</t>
  </si>
  <si>
    <t>🔍 IMVDB LOOKUP INITIATED: Big Sean... - Halfway Off The Balc...</t>
  </si>
  <si>
    <t>✅ IMVDB LOOKUP COMPLETE: Big Sean... - Halfway Off The Balc...</t>
  </si>
  <si>
    <t>🔎 INITIATING LOOKUP FOR: Big Sean - Light ft. Jeremih (Official Music Video)</t>
  </si>
  <si>
    <t>🔍 IMVDB LOOKUP INITIATED: Big Sean... - Light ft. Jeremih (O...</t>
  </si>
  <si>
    <t>✅ IMVDB LOOKUP COMPLETE: Big Sean... - Light ft. Jeremih (O...</t>
  </si>
  <si>
    <t>🔎 INITIATING LOOKUP FOR: Big Sean - Play No Games (Official Music Video) ft. Chris Brown, Ty Dolla $ign</t>
  </si>
  <si>
    <t>🔍 IMVDB LOOKUP INITIATED: Big Sean... - Play No Games (Offic...</t>
  </si>
  <si>
    <t>✅ IMVDB LOOKUP COMPLETE: Big Sean... - Play No Games (Offic...</t>
  </si>
  <si>
    <t>🔎 INITIATING LOOKUP FOR: Big Sean - I Know ft. Jhené Aiko (Official Music Video)</t>
  </si>
  <si>
    <t>🔍 IMVDB LOOKUP INITIATED: Big Sean... - I Know ft. Jhené Aik...</t>
  </si>
  <si>
    <t>✅ IMVDB LOOKUP COMPLETE: Big Sean... - I Know ft. Jhené Aik...</t>
  </si>
  <si>
    <t>🔎 INITIATING LOOKUP FOR: Big Sean - Blessings ft. Drake, Kanye West</t>
  </si>
  <si>
    <t>🔍 IMVDB LOOKUP INITIATED: Big Sean... - Blessings ft. Drake,...</t>
  </si>
  <si>
    <t>✅ IMVDB LOOKUP COMPLETE: Big Sean... - Blessings ft. Drake,...</t>
  </si>
  <si>
    <t>🔎 INITIATING LOOKUP FOR: Big Sean - I Don't Fuck With You (Official Music Video) ft. E-40</t>
  </si>
  <si>
    <t>🔍 IMVDB LOOKUP INITIATED: Big Sean... - I Don't Fuck With Yo...</t>
  </si>
  <si>
    <t>✅ IMVDB LOOKUP COMPLETE: Big Sean... - I Don't Fuck With Yo...</t>
  </si>
  <si>
    <t>🔎 INITIATING LOOKUP FOR: Big Sean - Beware (Official Video - Explicit) ft. Lil Wayne, Jhene Aiko</t>
  </si>
  <si>
    <t>🔍 IMVDB LOOKUP INITIATED: Big Sean... - Beware (Official Vid...</t>
  </si>
  <si>
    <t>✅ IMVDB LOOKUP COMPLETE: Big Sean... - Beware (Official Vid...</t>
  </si>
  <si>
    <t>🔄 PROCESSING ENTRY 2780/7808</t>
  </si>
  <si>
    <t>⏱️  ELAPSED TIME: 97m 25s</t>
  </si>
  <si>
    <t>🎸 ARTIST: Big Sean...</t>
  </si>
  <si>
    <t>🎵 SONG: Fire (Explicit)...</t>
  </si>
  <si>
    <t>🔎 INITIATING LOOKUP FOR: Big Sean - Fire (Explicit)</t>
  </si>
  <si>
    <t>🔍 IMVDB LOOKUP INITIATED: Big Sean... - Fire (Explicit)...</t>
  </si>
  <si>
    <t>✅ IMVDB LOOKUP COMPLETE: Big Sean... - Fire (Explicit)...</t>
  </si>
  <si>
    <t>🔎 INITIATING LOOKUP FOR: Big Sean - Marvin &amp; Chardonnay (Clean Version) ft. Kanye West, Roscoe Dash</t>
  </si>
  <si>
    <t>🔍 IMVDB LOOKUP INITIATED: Big Sean... - Marvin &amp; Chardonnay ...</t>
  </si>
  <si>
    <t>✅ IMVDB LOOKUP COMPLETE: Big Sean... - Marvin &amp; Chardonnay ...</t>
  </si>
  <si>
    <t>🔎 INITIATING LOOKUP FOR: Big Wreck - The Oaf - official music video</t>
  </si>
  <si>
    <t>🔍 IMVDB LOOKUP INITIATED: Big Wreck... - The Oaf - official m...</t>
  </si>
  <si>
    <t>✅ IMVDB LOOKUP COMPLETE: Big Wreck... - The Oaf - official m...</t>
  </si>
  <si>
    <t>🔎 INITIATING LOOKUP FOR: Biggie Smalls - Notorious Thugs</t>
  </si>
  <si>
    <t>🔍 IMVDB LOOKUP INITIATED: Biggie Smalls... - Notorious Thugs...</t>
  </si>
  <si>
    <t>❌ NO IMVDB RESULTS: Biggie Smalls... - Notorious Thugs...</t>
  </si>
  <si>
    <t>🔎 INITIATING LOOKUP FOR: Bill Medley &amp; Jennifer Warnes - Time Of My Life</t>
  </si>
  <si>
    <t>🔍 IMVDB LOOKUP INITIATED: Bill Medley &amp; Jennif... - Time Of My Life...</t>
  </si>
  <si>
    <t>✅ IMVDB LOOKUP COMPLETE: Bill Medley &amp; Jennif... - Time Of My Life...</t>
  </si>
  <si>
    <t>🔎 INITIATING LOOKUP FOR: Bill Withers - Ain't No Sunshine (Old Grey Whistle Test, 1972)</t>
  </si>
  <si>
    <t>🔍 IMVDB LOOKUP INITIATED: Bill Withers... - Ain't No Sunshine (O...</t>
  </si>
  <si>
    <t>❌ NO IMVDB RESULTS: Bill Withers... - Ain't No Sunshine (O...</t>
  </si>
  <si>
    <t>🔎 INITIATING LOOKUP FOR: Billie Eilish - Bellyache (Official Music Video)</t>
  </si>
  <si>
    <t>🔍 IMVDB LOOKUP INITIATED: Billie Eilish... - Bellyache (Official ...</t>
  </si>
  <si>
    <t>✅ IMVDB LOOKUP COMPLETE: Billie Eilish... - Bellyache (Official ...</t>
  </si>
  <si>
    <t>🔎 INITIATING LOOKUP FOR: Billie Eilish - watch (Official Music Video)</t>
  </si>
  <si>
    <t>🔍 IMVDB LOOKUP INITIATED: Billie Eilish... - watch (Official Musi...</t>
  </si>
  <si>
    <t>✅ IMVDB LOOKUP COMPLETE: Billie Eilish... - watch (Official Musi...</t>
  </si>
  <si>
    <t>🔎 INITIATING LOOKUP FOR: Billie Eilish - BIRDS OF A FEATHER (Official Music Video)</t>
  </si>
  <si>
    <t>🔍 IMVDB LOOKUP INITIATED: Billie Eilish... - BIRDS OF A FEATHER (...</t>
  </si>
  <si>
    <t>✅ IMVDB LOOKUP COMPLETE: Billie Eilish... - BIRDS OF A FEATHER (...</t>
  </si>
  <si>
    <t>🔎 INITIATING LOOKUP FOR: Billie Eilish - WILDFLOWER (BILLIE BY FINNEAS)</t>
  </si>
  <si>
    <t>🔍 IMVDB LOOKUP INITIATED: Billie Eilish... - WILDFLOWER (BILLIE B...</t>
  </si>
  <si>
    <t>✅ IMVDB LOOKUP COMPLETE: Billie Eilish... - WILDFLOWER (BILLIE B...</t>
  </si>
  <si>
    <t>🔄 PROCESSING ENTRY 2790/7808</t>
  </si>
  <si>
    <t>⏱️  ELAPSED TIME: 97m 46s</t>
  </si>
  <si>
    <t>🎸 ARTIST: Billie Eilish...</t>
  </si>
  <si>
    <t>🎵 SONG: CHIHIRO (Official Music Video)...</t>
  </si>
  <si>
    <t>🔎 INITIATING LOOKUP FOR: Billie Eilish - CHIHIRO (Official Music Video)</t>
  </si>
  <si>
    <t>🔍 IMVDB LOOKUP INITIATED: Billie Eilish... - CHIHIRO (Official Mu...</t>
  </si>
  <si>
    <t>✅ IMVDB LOOKUP COMPLETE: Billie Eilish... - CHIHIRO (Official Mu...</t>
  </si>
  <si>
    <t>🔎 INITIATING LOOKUP FOR: Billie Eilish - What Was I Made For? (Official Music Video)</t>
  </si>
  <si>
    <t>🔍 IMVDB LOOKUP INITIATED: Billie Eilish... - What Was I Made For?...</t>
  </si>
  <si>
    <t>✅ IMVDB LOOKUP COMPLETE: Billie Eilish... - What Was I Made For?...</t>
  </si>
  <si>
    <t>🔎 INITIATING LOOKUP FOR: Billie Eilish, Khalid - lovely</t>
  </si>
  <si>
    <t>🔍 IMVDB LOOKUP INITIATED: Billie Eilish, Khali... - lovely...</t>
  </si>
  <si>
    <t>✅ IMVDB LOOKUP COMPLETE: Billie Eilish, Khali... - lovely...</t>
  </si>
  <si>
    <t>🔎 INITIATING LOOKUP FOR: Billionaire Burke - What I Like (Official Music Video)</t>
  </si>
  <si>
    <t>🔍 IMVDB LOOKUP INITIATED: Billionaire Burke... - What I Like (Officia...</t>
  </si>
  <si>
    <t>❌ NO IMVDB RESULTS: Billionaire Burke... - What I Like (Officia...</t>
  </si>
  <si>
    <t>🔎 INITIATING LOOKUP FOR: Billy Idol - Eyes Without A Face (Remastered 1999)</t>
  </si>
  <si>
    <t>🔍 IMVDB LOOKUP INITIATED: Billy Idol... - Eyes Without A Face ...</t>
  </si>
  <si>
    <t>✅ IMVDB LOOKUP COMPLETE: Billy Idol... - Eyes Without A Face ...</t>
  </si>
  <si>
    <t>🔎 INITIATING LOOKUP FOR: Billy Idol - Catch My Fall (Official Music Video)</t>
  </si>
  <si>
    <t>🔍 IMVDB LOOKUP INITIATED: Billy Idol... - Catch My Fall (Offic...</t>
  </si>
  <si>
    <t>✅ IMVDB LOOKUP COMPLETE: Billy Idol... - Catch My Fall (Offic...</t>
  </si>
  <si>
    <t>🔎 INITIATING LOOKUP FOR: Billy Joel - Piano Man (Official HD Video)</t>
  </si>
  <si>
    <t>🔍 IMVDB LOOKUP INITIATED: Billy Joel... - Piano Man (Official ...</t>
  </si>
  <si>
    <t>✅ IMVDB LOOKUP COMPLETE: Billy Joel... - Piano Man (Official ...</t>
  </si>
  <si>
    <t>🔎 INITIATING LOOKUP FOR: Billy Joel - It's Still Rock and Roll to Me (Official HD Video)</t>
  </si>
  <si>
    <t>🔎 INITIATING LOOKUP FOR: Billy Joel - Uptown Girl (Official Video)</t>
  </si>
  <si>
    <t>🔍 IMVDB LOOKUP INITIATED: Billy Joel... - Uptown Girl (Officia...</t>
  </si>
  <si>
    <t>✅ IMVDB LOOKUP COMPLETE: Billy Joel... - Uptown Girl (Officia...</t>
  </si>
  <si>
    <t>🔎 INITIATING LOOKUP FOR: Billy Joel - We Didn't Start the Fire (Official HD Video)</t>
  </si>
  <si>
    <t>🔄 PROCESSING ENTRY 2800/7808</t>
  </si>
  <si>
    <t>⏱️  ELAPSED TIME: 98m 7s</t>
  </si>
  <si>
    <t>🎵 SONG: The Longest Time (Official HD ...</t>
  </si>
  <si>
    <t>🔎 INITIATING LOOKUP FOR: Billy Joel - The Longest Time (Official HD Video)</t>
  </si>
  <si>
    <t>🔍 IMVDB LOOKUP INITIATED: Billy Joel... - The Longest Time (Of...</t>
  </si>
  <si>
    <t>✅ IMVDB LOOKUP COMPLETE: Billy Joel... - The Longest Time (Of...</t>
  </si>
  <si>
    <t>🔎 INITIATING LOOKUP FOR: Billy Joel - A Matter of Trust (Official HD Video)</t>
  </si>
  <si>
    <t>🔍 IMVDB LOOKUP INITIATED: Billy Joel... - A Matter of Trust (O...</t>
  </si>
  <si>
    <t>✅ IMVDB LOOKUP COMPLETE: Billy Joel... - A Matter of Trust (O...</t>
  </si>
  <si>
    <t>🔎 INITIATING LOOKUP FOR: Billy Joel - My Life (Official Video)</t>
  </si>
  <si>
    <t>🔍 IMVDB LOOKUP INITIATED: Billy Joel... - My Life (Official Vi...</t>
  </si>
  <si>
    <t>✅ IMVDB LOOKUP COMPLETE: Billy Joel... - My Life (Official Vi...</t>
  </si>
  <si>
    <t>🔎 INITIATING LOOKUP FOR: Billy Joel - Tell Her About It (Official Video)</t>
  </si>
  <si>
    <t>🔍 IMVDB LOOKUP INITIATED: Billy Joel... - Tell Her About It (O...</t>
  </si>
  <si>
    <t>✅ IMVDB LOOKUP COMPLETE: Billy Joel... - Tell Her About It (O...</t>
  </si>
  <si>
    <t>🔎 INITIATING LOOKUP FOR: Billy Joel - Allentown (Official Video)</t>
  </si>
  <si>
    <t>🔍 IMVDB LOOKUP INITIATED: Billy Joel... - Allentown (Official ...</t>
  </si>
  <si>
    <t>✅ IMVDB LOOKUP COMPLETE: Billy Joel... - Allentown (Official ...</t>
  </si>
  <si>
    <t>🔎 INITIATING LOOKUP FOR: Billy Joel - Pressure (Official Video)</t>
  </si>
  <si>
    <t>🔍 IMVDB LOOKUP INITIATED: Billy Joel... - Pressure (Official V...</t>
  </si>
  <si>
    <t>✅ IMVDB LOOKUP COMPLETE: Billy Joel... - Pressure (Official V...</t>
  </si>
  <si>
    <t>🔎 INITIATING LOOKUP FOR: Billy Joel - Big Shot (Official Video)</t>
  </si>
  <si>
    <t>🔍 IMVDB LOOKUP INITIATED: Billy Joel... - Big Shot (Official V...</t>
  </si>
  <si>
    <t>✅ IMVDB LOOKUP COMPLETE: Billy Joel... - Big Shot (Official V...</t>
  </si>
  <si>
    <t>🔎 INITIATING LOOKUP FOR: Billy Joel - Keeping the Faith (Official Video)</t>
  </si>
  <si>
    <t>🔍 IMVDB LOOKUP INITIATED: Billy Joel... - Keeping the Faith (O...</t>
  </si>
  <si>
    <t>✅ IMVDB LOOKUP COMPLETE: Billy Joel... - Keeping the Faith (O...</t>
  </si>
  <si>
    <t>🔎 INITIATING LOOKUP FOR: Billy Ocean - Caribbean Queen (No More Love on the Run) (Official HD Video)</t>
  </si>
  <si>
    <t>🔍 IMVDB LOOKUP INITIATED: Billy Ocean... - Caribbean Queen (No ...</t>
  </si>
  <si>
    <t>✅ IMVDB LOOKUP COMPLETE: Billy Ocean... - Caribbean Queen (No ...</t>
  </si>
  <si>
    <t>🔎 INITIATING LOOKUP FOR: Billy Ocean - Caribbean Queen (No More Love On The Run) (Official Video)</t>
  </si>
  <si>
    <t>🔄 PROCESSING ENTRY 2810/7808</t>
  </si>
  <si>
    <t>⏱️  ELAPSED TIME: 98m 26s</t>
  </si>
  <si>
    <t>🎵 SONG: Get Outta My Dreams, Get Into ...</t>
  </si>
  <si>
    <t>🔎 INITIATING LOOKUP FOR: Billy Ocean - Get Outta My Dreams, Get Into My Car (Official Video)</t>
  </si>
  <si>
    <t>🔎 INITIATING LOOKUP FOR: Billy Ocean - Loverboy (Official Video)</t>
  </si>
  <si>
    <t>🔍 IMVDB LOOKUP INITIATED: Billy Ocean... - Loverboy (Official V...</t>
  </si>
  <si>
    <t>✅ IMVDB LOOKUP COMPLETE: Billy Ocean... - Loverboy (Official V...</t>
  </si>
  <si>
    <t>🔎 INITIATING LOOKUP FOR: Billy Preston - My Sweet Lord (Live)</t>
  </si>
  <si>
    <t>🔍 IMVDB LOOKUP INITIATED: Billy Preston... - My Sweet Lord (Live)...</t>
  </si>
  <si>
    <t>❌ NO IMVDB RESULTS: Billy Preston... - My Sweet Lord (Live)...</t>
  </si>
  <si>
    <t>🔎 INITIATING LOOKUP FOR: Billy Vera - At This Moment (HQ)</t>
  </si>
  <si>
    <t>🔍 IMVDB LOOKUP INITIATED: Billy Vera... - At This Moment (HQ)...</t>
  </si>
  <si>
    <t>❌ NO IMVDB RESULTS: Billy Vera... - At This Moment (HQ)...</t>
  </si>
  <si>
    <t>🔎 INITIATING LOOKUP FOR: Binocular - Topic - Deep</t>
  </si>
  <si>
    <t>🔍 IMVDB LOOKUP INITIATED: Binocular - Topic... - Deep...</t>
  </si>
  <si>
    <t>✅ IMVDB LOOKUP COMPLETE: Binocular - Topic... - Deep...</t>
  </si>
  <si>
    <t>🔎 INITIATING LOOKUP FOR: Birdman - Y.U. MAD ft. Nicki Minaj, Lil Wayne</t>
  </si>
  <si>
    <t>🔍 IMVDB LOOKUP INITIATED: Birdman... - Y.U. MAD ft. Nicki M...</t>
  </si>
  <si>
    <t>✅ IMVDB LOOKUP COMPLETE: Birdman... - Y.U. MAD ft. Nicki M...</t>
  </si>
  <si>
    <t>🔎 INITIATING LOOKUP FOR: Birdman, Juvenile - Ride Dat ft. Lil Wayne</t>
  </si>
  <si>
    <t>🔍 IMVDB LOOKUP INITIATED: Birdman, Juvenile... - Ride Dat ft. Lil Way...</t>
  </si>
  <si>
    <t>❌ NO IMVDB RESULTS: Birdman, Juvenile... - Ride Dat ft. Lil Way...</t>
  </si>
  <si>
    <t>🔎 INITIATING LOOKUP FOR: Bis - Eurodisco</t>
  </si>
  <si>
    <t>🔍 IMVDB LOOKUP INITIATED: Bis... - Eurodisco...</t>
  </si>
  <si>
    <t>✅ IMVDB LOOKUP COMPLETE: Bis... - Eurodisco...</t>
  </si>
  <si>
    <t>🔎 INITIATING LOOKUP FOR: Biz Markie - Just A Friend (Official Video)</t>
  </si>
  <si>
    <t>🔍 IMVDB LOOKUP INITIATED: Biz Markie... - Just A Friend (Offic...</t>
  </si>
  <si>
    <t>✅ IMVDB LOOKUP COMPLETE: Biz Markie... - Just A Friend (Offic...</t>
  </si>
  <si>
    <t>🔎 INITIATING LOOKUP FOR: björk - björk : human behaviour (HD)</t>
  </si>
  <si>
    <t>🔍 IMVDB LOOKUP INITIATED: björk... - björk : human behavi...</t>
  </si>
  <si>
    <t>✅ IMVDB LOOKUP COMPLETE: björk... - björk : human behavi...</t>
  </si>
  <si>
    <t>🔄 PROCESSING ENTRY 2820/7808</t>
  </si>
  <si>
    <t>⏱️  ELAPSED TIME: 98m 44s</t>
  </si>
  <si>
    <t>🎸 ARTIST: Björk...</t>
  </si>
  <si>
    <t>🎵 SONG: Army Of Me...</t>
  </si>
  <si>
    <t>🔎 INITIATING LOOKUP FOR: Björk - Army Of Me</t>
  </si>
  <si>
    <t>🔍 IMVDB LOOKUP INITIATED: Björk... - Army Of Me...</t>
  </si>
  <si>
    <t>✅ IMVDB LOOKUP COMPLETE: Björk... - Army Of Me...</t>
  </si>
  <si>
    <t>🔎 INITIATING LOOKUP FOR: björk - it's oh so quiet</t>
  </si>
  <si>
    <t>🔍 IMVDB LOOKUP INITIATED: björk... - it's oh so quiet...</t>
  </si>
  <si>
    <t>✅ IMVDB LOOKUP COMPLETE: björk... - it's oh so quiet...</t>
  </si>
  <si>
    <t>🔎 INITIATING LOOKUP FOR: Black (KARAOKE) - Pearl Jam</t>
  </si>
  <si>
    <t>🔍 IMVDB LOOKUP INITIATED: Black (KARAOKE)... - Pearl Jam...</t>
  </si>
  <si>
    <t>✅ IMVDB LOOKUP COMPLETE: Black (KARAOKE)... - Pearl Jam...</t>
  </si>
  <si>
    <t>🔎 INITIATING LOOKUP FOR: Black _ 35 - Bangladeshi Band</t>
  </si>
  <si>
    <t>🔍 IMVDB LOOKUP INITIATED: Black _ 35... - Bangladeshi Band...</t>
  </si>
  <si>
    <t>❌ NO IMVDB RESULTS: Black _ 35... - Bangladeshi Band...</t>
  </si>
  <si>
    <t>🔎 INITIATING LOOKUP FOR: Black _ Ei Gaan (This Song) - Bangladeshi Band</t>
  </si>
  <si>
    <t>🔍 IMVDB LOOKUP INITIATED: Black _ Ei Gaan (Thi... - Bangladeshi Band...</t>
  </si>
  <si>
    <t>❌ NO IMVDB RESULTS: Black _ Ei Gaan (Thi... - Bangladeshi Band...</t>
  </si>
  <si>
    <t>🔎 INITIATING LOOKUP FOR: Black _ Obhiman - Bangladeshi Band</t>
  </si>
  <si>
    <t>🔍 IMVDB LOOKUP INITIATED: Black _ Obhiman... - Bangladeshi Band...</t>
  </si>
  <si>
    <t>❌ NO IMVDB RESULTS: Black _ Obhiman... - Bangladeshi Band...</t>
  </si>
  <si>
    <t>🔎 INITIATING LOOKUP FOR: black crowes - she talks to angels</t>
  </si>
  <si>
    <t>🔍 IMVDB LOOKUP INITIATED: black crowes... - she talks to angels...</t>
  </si>
  <si>
    <t>✅ IMVDB LOOKUP COMPLETE: black crowes... - she talks to angels...</t>
  </si>
  <si>
    <t>🔎 INITIATING LOOKUP FOR: Black Moon - I Got Cha Opin (Remix)</t>
  </si>
  <si>
    <t>🔍 IMVDB LOOKUP INITIATED: Black Moon... - I Got Cha Opin (Remi...</t>
  </si>
  <si>
    <t>✅ IMVDB LOOKUP COMPLETE: Black Moon... - I Got Cha Opin (Remi...</t>
  </si>
  <si>
    <t>🔎 INITIATING LOOKUP FOR: Black Moon - Who Got Da Props</t>
  </si>
  <si>
    <t>🔍 IMVDB LOOKUP INITIATED: Black Moon... - Who Got Da Props...</t>
  </si>
  <si>
    <t>✅ IMVDB LOOKUP COMPLETE: Black Moon... - Who Got Da Props...</t>
  </si>
  <si>
    <t>🔎 INITIATING LOOKUP FOR: Black Rebel Motorcycle Club - What Ever Happened To My Rock And Roll (Punk Song)</t>
  </si>
  <si>
    <t>🔍 IMVDB LOOKUP INITIATED: Black Rebel Motorcyc... - What Ever Happened T...</t>
  </si>
  <si>
    <t>✅ IMVDB LOOKUP COMPLETE: Black Rebel Motorcyc... - What Ever Happened T...</t>
  </si>
  <si>
    <t>🔄 PROCESSING ENTRY 2830/7808</t>
  </si>
  <si>
    <t>⏱️  ELAPSED TIME: 99m 0s</t>
  </si>
  <si>
    <t>🎸 ARTIST: Black Sheep...</t>
  </si>
  <si>
    <t>🎵 SONG: The Choice Is Yours (Official ...</t>
  </si>
  <si>
    <t>🔎 INITIATING LOOKUP FOR: Black Sheep - The Choice Is Yours (Official Music Video)</t>
  </si>
  <si>
    <t>🔍 IMVDB LOOKUP INITIATED: Black Sheep... - The Choice Is Yours ...</t>
  </si>
  <si>
    <t>✅ IMVDB LOOKUP COMPLETE: Black Sheep... - The Choice Is Yours ...</t>
  </si>
  <si>
    <t>🔎 INITIATING LOOKUP FOR: Black Sheep - Flavor Of The Month</t>
  </si>
  <si>
    <t>🔍 IMVDB LOOKUP INITIATED: Black Sheep... - Flavor Of The Month...</t>
  </si>
  <si>
    <t>✅ IMVDB LOOKUP COMPLETE: Black Sheep... - Flavor Of The Month...</t>
  </si>
  <si>
    <t>🔎 INITIATING LOOKUP FOR: Black Star - Respiration ft. Common</t>
  </si>
  <si>
    <t>🔍 IMVDB LOOKUP INITIATED: Black Star... - Respiration ft. Comm...</t>
  </si>
  <si>
    <t>✅ IMVDB LOOKUP COMPLETE: Black Star... - Respiration ft. Comm...</t>
  </si>
  <si>
    <t>🔎 INITIATING LOOKUP FOR: Black Star (Mos Def &amp; Talib Kweli) - Definition</t>
  </si>
  <si>
    <t>🔍 IMVDB LOOKUP INITIATED: Black Star (Mos Def ... - Definition...</t>
  </si>
  <si>
    <t>✅ IMVDB LOOKUP COMPLETE: Black Star (Mos Def ... - Definition...</t>
  </si>
  <si>
    <t>🔎 INITIATING LOOKUP FOR: blackadder73nz - THE ANIMALS VIETNAM WAR MUSIC VIDEO HD</t>
  </si>
  <si>
    <t>🔍 IMVDB LOOKUP INITIATED: blackadder73nz... - THE ANIMALS VIETNAM ...</t>
  </si>
  <si>
    <t>❌ NO IMVDB RESULTS: blackadder73nz... - THE ANIMALS VIETNAM ...</t>
  </si>
  <si>
    <t>🔎 INITIATING LOOKUP FOR: blackadder73nz - VIETNAM WAR MUSIC VIDEO 1916 Motörhead</t>
  </si>
  <si>
    <t>🔍 IMVDB LOOKUP INITIATED: blackadder73nz... - VIETNAM WAR MUSIC VI...</t>
  </si>
  <si>
    <t>❌ NO IMVDB RESULTS: blackadder73nz... - VIETNAM WAR MUSIC VI...</t>
  </si>
  <si>
    <t>🔎 INITIATING LOOKUP FOR: Blackneeyz feat. Shai Sevin - Reach</t>
  </si>
  <si>
    <t>🔍 IMVDB LOOKUP INITIATED: Blackneeyz feat. Sha... - Reach...</t>
  </si>
  <si>
    <t>✅ IMVDB LOOKUP COMPLETE: Blackneeyz feat. Sha... - Reach...</t>
  </si>
  <si>
    <t>🔎 INITIATING LOOKUP FOR: Blackstreet - No Diggity (Official Music Video) ft. Dr. Dre, Queen Pen</t>
  </si>
  <si>
    <t>🔍 IMVDB LOOKUP INITIATED: Blackstreet... - No Diggity (Official...</t>
  </si>
  <si>
    <t>✅ IMVDB LOOKUP COMPLETE: Blackstreet... - No Diggity (Official...</t>
  </si>
  <si>
    <t>🔎 INITIATING LOOKUP FOR: Blahzay Blahzay - Danger [Video] (Explicit)</t>
  </si>
  <si>
    <t>🔍 IMVDB LOOKUP INITIATED: Blahzay Blahzay... - Danger [Video] (Expl...</t>
  </si>
  <si>
    <t>❌ NO IMVDB RESULTS: Blahzay Blahzay... - Danger [Video] (Expl...</t>
  </si>
  <si>
    <t>🔎 INITIATING LOOKUP FOR: Blake Shelton - Hell Right (ft. Trace Adkins) [Official Music Video]</t>
  </si>
  <si>
    <t>🔍 IMVDB LOOKUP INITIATED: Blake Shelton... - Hell Right (ft. Trac...</t>
  </si>
  <si>
    <t>✅ IMVDB LOOKUP COMPLETE: Blake Shelton... - Hell Right (ft. Trac...</t>
  </si>
  <si>
    <t>🔄 PROCESSING ENTRY 2840/7808</t>
  </si>
  <si>
    <t>⏱️  ELAPSED TIME: 99m 17s</t>
  </si>
  <si>
    <t>🎸 ARTIST: blink-182...</t>
  </si>
  <si>
    <t>🎵 SONG: I Miss You (Official Video)...</t>
  </si>
  <si>
    <t>🔎 INITIATING LOOKUP FOR: blink-182 - I Miss You (Official Video)</t>
  </si>
  <si>
    <t>🔍 IMVDB LOOKUP INITIATED: blink-182... - I Miss You (Official...</t>
  </si>
  <si>
    <t>✅ IMVDB LOOKUP COMPLETE: blink-182... - I Miss You (Official...</t>
  </si>
  <si>
    <t>🔎 INITIATING LOOKUP FOR: blink-182 - All The Small Things (Official Music Video)</t>
  </si>
  <si>
    <t>🔍 IMVDB LOOKUP INITIATED: blink-182... - All The Small Things...</t>
  </si>
  <si>
    <t>✅ IMVDB LOOKUP COMPLETE: blink-182... - All The Small Things...</t>
  </si>
  <si>
    <t>🔎 INITIATING LOOKUP FOR: blink-182 - What's My Age Again? (Official Music Video)</t>
  </si>
  <si>
    <t>🔍 IMVDB LOOKUP INITIATED: blink-182... - What's My Age Again?...</t>
  </si>
  <si>
    <t>✅ IMVDB LOOKUP COMPLETE: blink-182... - What's My Age Again?...</t>
  </si>
  <si>
    <t>🔎 INITIATING LOOKUP FOR: blink-182 - First Date (Official Video)</t>
  </si>
  <si>
    <t>🔍 IMVDB LOOKUP INITIATED: blink-182... - First Date (Official...</t>
  </si>
  <si>
    <t>✅ IMVDB LOOKUP COMPLETE: blink-182... - First Date (Official...</t>
  </si>
  <si>
    <t>🔎 INITIATING LOOKUP FOR: blink-182 - Down</t>
  </si>
  <si>
    <t>🔍 IMVDB LOOKUP INITIATED: blink-182... - Down...</t>
  </si>
  <si>
    <t>✅ IMVDB LOOKUP COMPLETE: blink-182... - Down...</t>
  </si>
  <si>
    <t>🔎 INITIATING LOOKUP FOR: Bloc Party - Ratchet (Official Music Video)</t>
  </si>
  <si>
    <t>🔍 IMVDB LOOKUP INITIATED: Bloc Party... - Ratchet (Official Mu...</t>
  </si>
  <si>
    <t>✅ IMVDB LOOKUP COMPLETE: Bloc Party... - Ratchet (Official Mu...</t>
  </si>
  <si>
    <t>🔎 INITIATING LOOKUP FOR: Bloc Party - The Love Within (Official Video)</t>
  </si>
  <si>
    <t>🔍 IMVDB LOOKUP INITIATED: Bloc Party... - The Love Within (Off...</t>
  </si>
  <si>
    <t>✅ IMVDB LOOKUP COMPLETE: Bloc Party... - The Love Within (Off...</t>
  </si>
  <si>
    <t>🔎 INITIATING LOOKUP FOR: Bloc Party - Banquet</t>
  </si>
  <si>
    <t>🔍 IMVDB LOOKUP INITIATED: Bloc Party... - Banquet...</t>
  </si>
  <si>
    <t>✅ IMVDB LOOKUP COMPLETE: Bloc Party... - Banquet...</t>
  </si>
  <si>
    <t>🔎 INITIATING LOOKUP FOR: Bloc Party - Helicopter</t>
  </si>
  <si>
    <t>🔍 IMVDB LOOKUP INITIATED: Bloc Party... - Helicopter...</t>
  </si>
  <si>
    <t>✅ IMVDB LOOKUP COMPLETE: Bloc Party... - Helicopter...</t>
  </si>
  <si>
    <t>🔎 INITIATING LOOKUP FOR: Bloc Party - So Here We are</t>
  </si>
  <si>
    <t>🔍 IMVDB LOOKUP INITIATED: Bloc Party... - So Here We are...</t>
  </si>
  <si>
    <t>✅ IMVDB LOOKUP COMPLETE: Bloc Party... - So Here We are...</t>
  </si>
  <si>
    <t>🔄 PROCESSING ENTRY 2850/7808</t>
  </si>
  <si>
    <t>⏱️  ELAPSED TIME: 99m 37s</t>
  </si>
  <si>
    <t>🎸 ARTIST: Bloc Party...</t>
  </si>
  <si>
    <t>🎵 SONG: Two More Years...</t>
  </si>
  <si>
    <t>🔎 INITIATING LOOKUP FOR: Bloc Party - Two More Years</t>
  </si>
  <si>
    <t>🔍 IMVDB LOOKUP INITIATED: Bloc Party... - Two More Years...</t>
  </si>
  <si>
    <t>✅ IMVDB LOOKUP COMPLETE: Bloc Party... - Two More Years...</t>
  </si>
  <si>
    <t>🔎 INITIATING LOOKUP FOR: BlocBoy JB - BlocBoy JB &amp; Drake "Look Alive" Prod By: Tay Keith (Official Music Video) Shot By: @YooAli</t>
  </si>
  <si>
    <t>🔍 IMVDB LOOKUP INITIATED: BlocBoy JB... - BlocBoy JB &amp; Drake "...</t>
  </si>
  <si>
    <t>✅ IMVDB LOOKUP COMPLETE: BlocBoy JB... - BlocBoy JB &amp; Drake "...</t>
  </si>
  <si>
    <t>🔎 INITIATING LOOKUP FOR: Blondie - The Tide Is High</t>
  </si>
  <si>
    <t>🔍 IMVDB LOOKUP INITIATED: Blondie... - The Tide Is High...</t>
  </si>
  <si>
    <t>✅ IMVDB LOOKUP COMPLETE: Blondie... - The Tide Is High...</t>
  </si>
  <si>
    <t>🔎 INITIATING LOOKUP FOR: Blondie - Rapture (Official Music Video)</t>
  </si>
  <si>
    <t>🔍 IMVDB LOOKUP INITIATED: Blondie... - Rapture (Official Mu...</t>
  </si>
  <si>
    <t>✅ IMVDB LOOKUP COMPLETE: Blondie... - Rapture (Official Mu...</t>
  </si>
  <si>
    <t>🔎 INITIATING LOOKUP FOR: Bloodhound Gang - Foxtrot Uniform Charlie Kilo (Official Video)</t>
  </si>
  <si>
    <t>🔍 IMVDB LOOKUP INITIATED: Bloodhound Gang... - Foxtrot Uniform Char...</t>
  </si>
  <si>
    <t>✅ IMVDB LOOKUP COMPLETE: Bloodhound Gang... - Foxtrot Uniform Char...</t>
  </si>
  <si>
    <t>🔎 INITIATING LOOKUP FOR: Bloodhound Gang - The Bad Touch</t>
  </si>
  <si>
    <t>🔍 IMVDB LOOKUP INITIATED: Bloodhound Gang... - The Bad Touch...</t>
  </si>
  <si>
    <t>✅ IMVDB LOOKUP COMPLETE: Bloodhound Gang... - The Bad Touch...</t>
  </si>
  <si>
    <t>🔎 INITIATING LOOKUP FOR: Blossoms - Charlemagne</t>
  </si>
  <si>
    <t>🔍 IMVDB LOOKUP INITIATED: Blossoms... - Charlemagne...</t>
  </si>
  <si>
    <t>✅ IMVDB LOOKUP COMPLETE: Blossoms... - Charlemagne...</t>
  </si>
  <si>
    <t>🔎 INITIATING LOOKUP FOR: Blossoms - There's A Reason Why (I Never Returned Your Calls) (Official Video)</t>
  </si>
  <si>
    <t>🔍 IMVDB LOOKUP INITIATED: Blossoms... - There's A Reason Why...</t>
  </si>
  <si>
    <t>✅ IMVDB LOOKUP COMPLETE: Blossoms... - There's A Reason Why...</t>
  </si>
  <si>
    <t>🔎 INITIATING LOOKUP FOR: Blossoms - I Can't Stand It (Official Video)</t>
  </si>
  <si>
    <t>🔍 IMVDB LOOKUP INITIATED: Blossoms... - I Can't Stand It (Of...</t>
  </si>
  <si>
    <t>✅ IMVDB LOOKUP COMPLETE: Blossoms... - I Can't Stand It (Of...</t>
  </si>
  <si>
    <t>🔎 INITIATING LOOKUP FOR: Blossoms - Honey Sweet (Official Video)</t>
  </si>
  <si>
    <t>🔍 IMVDB LOOKUP INITIATED: Blossoms... - Honey Sweet (Officia...</t>
  </si>
  <si>
    <t>✅ IMVDB LOOKUP COMPLETE: Blossoms... - Honey Sweet (Officia...</t>
  </si>
  <si>
    <t>🔄 PROCESSING ENTRY 2860/7808</t>
  </si>
  <si>
    <t>⏱️  ELAPSED TIME: 99m 56s</t>
  </si>
  <si>
    <t>🎸 ARTIST: Blossoms...</t>
  </si>
  <si>
    <t>🎵 SONG: Your Girlfriend...</t>
  </si>
  <si>
    <t>🔎 INITIATING LOOKUP FOR: Blossoms - Your Girlfriend</t>
  </si>
  <si>
    <t>🔍 IMVDB LOOKUP INITIATED: Blossoms... - Your Girlfriend...</t>
  </si>
  <si>
    <t>✅ IMVDB LOOKUP COMPLETE: Blossoms... - Your Girlfriend...</t>
  </si>
  <si>
    <t>🔎 INITIATING LOOKUP FOR: Blue Bayou - Linda Ronstadt | Karaoke Version | KaraFun</t>
  </si>
  <si>
    <t>🔍 IMVDB LOOKUP INITIATED: Blue Bayou... - Linda Ronstadt | Kar...</t>
  </si>
  <si>
    <t>❌ NO IMVDB RESULTS: Blue Bayou... - Linda Ronstadt | Kar...</t>
  </si>
  <si>
    <t>🔎 INITIATING LOOKUP FOR: Blue Blue Blue - Ma9Na   (Lyric Video)</t>
  </si>
  <si>
    <t>🔍 IMVDB LOOKUP INITIATED: Blue Blue Blue... - Ma9Na   (Lyric Video...</t>
  </si>
  <si>
    <t>✅ IMVDB LOOKUP COMPLETE: Blue Blue Blue... - Ma9Na   (Lyric Video...</t>
  </si>
  <si>
    <t>🔎 INITIATING LOOKUP FOR: Blue Dama - Me and Bobby McGee Janis Joplin Blue Dama cover</t>
  </si>
  <si>
    <t>🔍 IMVDB LOOKUP INITIATED: Blue Dama... - Me and Bobby McGee J...</t>
  </si>
  <si>
    <t>❌ NO IMVDB RESULTS: Blue Dama... - Me and Bobby McGee J...</t>
  </si>
  <si>
    <t>🔎 INITIATING LOOKUP FOR: Blue October - Hate Me</t>
  </si>
  <si>
    <t>🔍 IMVDB LOOKUP INITIATED: Blue October... - Hate Me...</t>
  </si>
  <si>
    <t>✅ IMVDB LOOKUP COMPLETE: Blue October... - Hate Me...</t>
  </si>
  <si>
    <t>🔎 INITIATING LOOKUP FOR: Blues Traveler - Run-Around (Official Music Video)</t>
  </si>
  <si>
    <t>🔍 IMVDB LOOKUP INITIATED: Blues Traveler... - Run-Around (Official...</t>
  </si>
  <si>
    <t>✅ IMVDB LOOKUP COMPLETE: Blues Traveler... - Run-Around (Official...</t>
  </si>
  <si>
    <t>🔎 INITIATING LOOKUP FOR: Blues Traveler - Hook (Official Music Video)</t>
  </si>
  <si>
    <t>🔍 IMVDB LOOKUP INITIATED: Blues Traveler... - Hook (Official Music...</t>
  </si>
  <si>
    <t>✅ IMVDB LOOKUP COMPLETE: Blues Traveler... - Hook (Official Music...</t>
  </si>
  <si>
    <t>🔎 INITIATING LOOKUP FOR: Blur - Song 2 (2012 Remastered Version)</t>
  </si>
  <si>
    <t>🔍 IMVDB LOOKUP INITIATED: Blur... - Song 2 (2012 Remaste...</t>
  </si>
  <si>
    <t>✅ IMVDB LOOKUP COMPLETE: Blur... - Song 2 (2012 Remaste...</t>
  </si>
  <si>
    <t>🔎 INITIATING LOOKUP FOR: Blur - Girls And Boys (Official Music Video)</t>
  </si>
  <si>
    <t>🔍 IMVDB LOOKUP INITIATED: Blur... - Girls And Boys (Offi...</t>
  </si>
  <si>
    <t>✅ IMVDB LOOKUP COMPLETE: Blur... - Girls And Boys (Offi...</t>
  </si>
  <si>
    <t>🔎 INITIATING LOOKUP FOR: Blur - Song 2 (Official Music Video)</t>
  </si>
  <si>
    <t>🔍 IMVDB LOOKUP INITIATED: Blur... - Song 2 (Official Mus...</t>
  </si>
  <si>
    <t>✅ IMVDB LOOKUP COMPLETE: Blur... - Song 2 (Official Mus...</t>
  </si>
  <si>
    <t>🔄 PROCESSING ENTRY 2870/7808</t>
  </si>
  <si>
    <t>⏱️  ELAPSED TIME: 100m 14s</t>
  </si>
  <si>
    <t>🎸 ARTIST: Blur...</t>
  </si>
  <si>
    <t>🎵 SONG: Coffee And TV (Official Music ...</t>
  </si>
  <si>
    <t>🔎 INITIATING LOOKUP FOR: Blur - Coffee And TV (Official Music Video)</t>
  </si>
  <si>
    <t>🔍 IMVDB LOOKUP INITIATED: Blur... - Coffee And TV (Offic...</t>
  </si>
  <si>
    <t>✅ IMVDB LOOKUP COMPLETE: Blur... - Coffee And TV (Offic...</t>
  </si>
  <si>
    <t>🔎 INITIATING LOOKUP FOR: Blur - Good Song (Official Music Video)</t>
  </si>
  <si>
    <t>🔍 IMVDB LOOKUP INITIATED: Blur... - Good Song (Official ...</t>
  </si>
  <si>
    <t>✅ IMVDB LOOKUP COMPLETE: Blur... - Good Song (Official ...</t>
  </si>
  <si>
    <t>🔎 INITIATING LOOKUP FOR: Blur - Out Of Time (Official Music VIdeo)</t>
  </si>
  <si>
    <t>🔍 IMVDB LOOKUP INITIATED: Blur... - Out Of Time (Officia...</t>
  </si>
  <si>
    <t>✅ IMVDB LOOKUP COMPLETE: Blur... - Out Of Time (Officia...</t>
  </si>
  <si>
    <t>🔎 INITIATING LOOKUP FOR: Blur - Music Is My Radar (Official Music Video)</t>
  </si>
  <si>
    <t>🔍 IMVDB LOOKUP INITIATED: Blur... - Music Is My Radar (O...</t>
  </si>
  <si>
    <t>✅ IMVDB LOOKUP COMPLETE: Blur... - Music Is My Radar (O...</t>
  </si>
  <si>
    <t>🔎 INITIATING LOOKUP FOR: Blur - Crazy Beat (Official Music Video)</t>
  </si>
  <si>
    <t>🔍 IMVDB LOOKUP INITIATED: Blur... - Crazy Beat (Official...</t>
  </si>
  <si>
    <t>✅ IMVDB LOOKUP COMPLETE: Blur... - Crazy Beat (Official...</t>
  </si>
  <si>
    <t>🔎 INITIATING LOOKUP FOR: Blur - Coffee and TV</t>
  </si>
  <si>
    <t>🔍 IMVDB LOOKUP INITIATED: Blur... - Coffee and TV...</t>
  </si>
  <si>
    <t>✅ IMVDB LOOKUP COMPLETE: Blur... - Coffee and TV...</t>
  </si>
  <si>
    <t>🔎 INITIATING LOOKUP FOR: Blur - The Universal (Official Music Video)</t>
  </si>
  <si>
    <t>🔍 IMVDB LOOKUP INITIATED: Blur... - The Universal (Offic...</t>
  </si>
  <si>
    <t>✅ IMVDB LOOKUP COMPLETE: Blur... - The Universal (Offic...</t>
  </si>
  <si>
    <t>🔎 INITIATING LOOKUP FOR: Blur - Country House</t>
  </si>
  <si>
    <t>🔍 IMVDB LOOKUP INITIATED: Blur... - Country House...</t>
  </si>
  <si>
    <t>✅ IMVDB LOOKUP COMPLETE: Blur... - Country House...</t>
  </si>
  <si>
    <t>🔎 INITIATING LOOKUP FOR: Blur - Parklife (Official 4K Music Video)</t>
  </si>
  <si>
    <t>🔍 IMVDB LOOKUP INITIATED: Blur... - Parklife (Official 4...</t>
  </si>
  <si>
    <t>✅ IMVDB LOOKUP COMPLETE: Blur... - Parklife (Official 4...</t>
  </si>
  <si>
    <t>🔎 INITIATING LOOKUP FOR: Blur - End Of A Century (Official Music Video)</t>
  </si>
  <si>
    <t>🔍 IMVDB LOOKUP INITIATED: Blur... - End Of A Century (Of...</t>
  </si>
  <si>
    <t>✅ IMVDB LOOKUP COMPLETE: Blur... - End Of A Century (Of...</t>
  </si>
  <si>
    <t>🔄 PROCESSING ENTRY 2880/7808</t>
  </si>
  <si>
    <t>⏱️  ELAPSED TIME: 100m 35s</t>
  </si>
  <si>
    <t>🎵 SONG: Tender (Official Music Video)...</t>
  </si>
  <si>
    <t>🔎 INITIATING LOOKUP FOR: Blur - Tender (Official Music Video)</t>
  </si>
  <si>
    <t>🔍 IMVDB LOOKUP INITIATED: Blur... - Tender (Official Mus...</t>
  </si>
  <si>
    <t>✅ IMVDB LOOKUP COMPLETE: Blur... - Tender (Official Mus...</t>
  </si>
  <si>
    <t>🔎 INITIATING LOOKUP FOR: Blur - Sing (Official Audio)</t>
  </si>
  <si>
    <t>🔍 IMVDB LOOKUP INITIATED: Blur... - Sing (Official Audio...</t>
  </si>
  <si>
    <t>✅ IMVDB LOOKUP COMPLETE: Blur... - Sing (Official Audio...</t>
  </si>
  <si>
    <t>🔎 INITIATING LOOKUP FOR: Bob Dylan - Jokerman (Official HD Video)</t>
  </si>
  <si>
    <t>🔍 IMVDB LOOKUP INITIATED: Bob Dylan... - Jokerman (Official H...</t>
  </si>
  <si>
    <t>✅ IMVDB LOOKUP COMPLETE: Bob Dylan... - Jokerman (Official H...</t>
  </si>
  <si>
    <t>🔎 INITIATING LOOKUP FOR: Bob Dylan - Knocking on Heaven's Door (Original 1973)</t>
  </si>
  <si>
    <t>🔍 IMVDB LOOKUP INITIATED: Bob Dylan... - Knocking on Heaven's...</t>
  </si>
  <si>
    <t>✅ IMVDB LOOKUP COMPLETE: Bob Dylan... - Knocking on Heaven's...</t>
  </si>
  <si>
    <t>🔎 INITIATING LOOKUP FOR: Bob Marley - Redemption song (Music Video)</t>
  </si>
  <si>
    <t>🔍 IMVDB LOOKUP INITIATED: Bob Marley... - Redemption song (Mus...</t>
  </si>
  <si>
    <t>✅ IMVDB LOOKUP COMPLETE: Bob Marley... - Redemption song (Mus...</t>
  </si>
  <si>
    <t>🔎 INITIATING LOOKUP FOR: Bob Marley &amp; The Wailers - Three Little Birds (Official Music Video)</t>
  </si>
  <si>
    <t>🔍 IMVDB LOOKUP INITIATED: Bob Marley &amp; The Wai... - Three Little Birds (...</t>
  </si>
  <si>
    <t>❌ NO IMVDB RESULTS: Bob Marley &amp; The Wai... - Three Little Birds (...</t>
  </si>
  <si>
    <t>🔎 INITIATING LOOKUP FOR: Bob Marley &amp; The Wailers - No Woman, No Cry (Live At The Rainbow 4th June 1977)</t>
  </si>
  <si>
    <t>🔍 IMVDB LOOKUP INITIATED: Bob Marley &amp; The Wai... - No Woman, No Cry (Li...</t>
  </si>
  <si>
    <t>❌ NO IMVDB RESULTS: Bob Marley &amp; The Wai... - No Woman, No Cry (Li...</t>
  </si>
  <si>
    <t>🔎 INITIATING LOOKUP FOR: Bob Marley &amp; The Wailers - I Shot The Sheriff (Live At The Rainbow Theatre, London / 1977)</t>
  </si>
  <si>
    <t>🔍 IMVDB LOOKUP INITIATED: Bob Marley &amp; The Wai... - I Shot The Sheriff (...</t>
  </si>
  <si>
    <t>❌ NO IMVDB RESULTS: Bob Marley &amp; The Wai... - I Shot The Sheriff (...</t>
  </si>
  <si>
    <t>🔎 INITIATING LOOKUP FOR: Bob seger - Old Time Rock And Roll (LYRICS)</t>
  </si>
  <si>
    <t>🔍 IMVDB LOOKUP INITIATED: Bob seger... - Old Time Rock And Ro...</t>
  </si>
  <si>
    <t>✅ IMVDB LOOKUP COMPLETE: Bob seger... - Old Time Rock And Ro...</t>
  </si>
  <si>
    <t>🔎 INITIATING LOOKUP FOR: Bob Seger - Old Time Rock &amp; Roll</t>
  </si>
  <si>
    <t>🔍 IMVDB LOOKUP INITIATED: Bob Seger... - Old Time Rock &amp; Roll...</t>
  </si>
  <si>
    <t>✅ IMVDB LOOKUP COMPLETE: Bob Seger... - Old Time Rock &amp; Roll...</t>
  </si>
  <si>
    <t>🔄 PROCESSING ENTRY 2890/7808</t>
  </si>
  <si>
    <t>⏱️  ELAPSED TIME: 100m 52s</t>
  </si>
  <si>
    <t>🎸 ARTIST: Bob Seger...</t>
  </si>
  <si>
    <t>🎵 SONG: Turn The Page (1973 Radio Vers...</t>
  </si>
  <si>
    <t>🔎 INITIATING LOOKUP FOR: Bob Seger - Turn The Page (1973 Radio Version)</t>
  </si>
  <si>
    <t>🔍 IMVDB LOOKUP INITIATED: Bob Seger... - Turn The Page (1973 ...</t>
  </si>
  <si>
    <t>✅ IMVDB LOOKUP COMPLETE: Bob Seger... - Turn The Page (1973 ...</t>
  </si>
  <si>
    <t>🔎 INITIATING LOOKUP FOR: Bob Seger - Still The Same (live in San Diego '78)</t>
  </si>
  <si>
    <t>🔍 IMVDB LOOKUP INITIATED: Bob Seger... - Still The Same (live...</t>
  </si>
  <si>
    <t>✅ IMVDB LOOKUP COMPLETE: Bob Seger... - Still The Same (live...</t>
  </si>
  <si>
    <t>🔎 INITIATING LOOKUP FOR: Bob Seger - Mainstreet (Remastered)</t>
  </si>
  <si>
    <t>🔍 IMVDB LOOKUP INITIATED: Bob Seger... - Mainstreet (Remaster...</t>
  </si>
  <si>
    <t>✅ IMVDB LOOKUP COMPLETE: Bob Seger... - Mainstreet (Remaster...</t>
  </si>
  <si>
    <t>🔎 INITIATING LOOKUP FOR: Bobby Brown - Every Little Step (Official Music Video)</t>
  </si>
  <si>
    <t>🔍 IMVDB LOOKUP INITIATED: Bobby Brown... - Every Little Step (O...</t>
  </si>
  <si>
    <t>✅ IMVDB LOOKUP COMPLETE: Bobby Brown... - Every Little Step (O...</t>
  </si>
  <si>
    <t>🔎 INITIATING LOOKUP FOR: Bobby Caldwell - Topic - What You Won't Do for Love</t>
  </si>
  <si>
    <t>🔍 IMVDB LOOKUP INITIATED: Bobby Caldwell - Top... - What You Won't Do fo...</t>
  </si>
  <si>
    <t>✅ IMVDB LOOKUP COMPLETE: Bobby Caldwell - Top... - What You Won't Do fo...</t>
  </si>
  <si>
    <t>🔎 INITIATING LOOKUP FOR: Bobby Gentry - Ode to Billy Joe</t>
  </si>
  <si>
    <t>🔍 IMVDB LOOKUP INITIATED: Bobby Gentry... - Ode to Billy Joe...</t>
  </si>
  <si>
    <t>❌ NO IMVDB RESULTS: Bobby Gentry... - Ode to Billy Joe...</t>
  </si>
  <si>
    <t>🔎 INITIATING LOOKUP FOR: Bobby McFerrin - Don't Worry Be Happy (Official Music Video)</t>
  </si>
  <si>
    <t>🔍 IMVDB LOOKUP INITIATED: Bobby McFerrin... - Don't Worry Be Happy...</t>
  </si>
  <si>
    <t>✅ IMVDB LOOKUP COMPLETE: Bobby McFerrin... - Don't Worry Be Happy...</t>
  </si>
  <si>
    <t>🔎 INITIATING LOOKUP FOR: Bobby Shmurda - Hot N*gga (Official Music Video)</t>
  </si>
  <si>
    <t>🔍 IMVDB LOOKUP INITIATED: Bobby Shmurda... - Hot N*gga (Official ...</t>
  </si>
  <si>
    <t>✅ IMVDB LOOKUP COMPLETE: Bobby Shmurda... - Hot N*gga (Official ...</t>
  </si>
  <si>
    <t>🔎 INITIATING LOOKUP FOR: Bogár Csere - Sigur Ros-Njosnavelin (The Nothing Song)</t>
  </si>
  <si>
    <t>🔍 IMVDB LOOKUP INITIATED: Bogár Csere... - Sigur Ros-Njosnaveli...</t>
  </si>
  <si>
    <t>❌ NO IMVDB RESULTS: Bogár Csere... - Sigur Ros-Njosnaveli...</t>
  </si>
  <si>
    <t>🔎 INITIATING LOOKUP FOR: Bombay Bicycle Club - Luna (Official Video)</t>
  </si>
  <si>
    <t>🔍 IMVDB LOOKUP INITIATED: Bombay Bicycle Club... - Luna (Official Video...</t>
  </si>
  <si>
    <t>✅ IMVDB LOOKUP COMPLETE: Bombay Bicycle Club... - Luna (Official Video...</t>
  </si>
  <si>
    <t>🔄 PROCESSING ENTRY 2900/7808</t>
  </si>
  <si>
    <t>⏱️  ELAPSED TIME: 101m 10s</t>
  </si>
  <si>
    <t>🎸 ARTIST: Bombay Bicycle Club...</t>
  </si>
  <si>
    <t>🎵 SONG: Shuffle (Official Video)...</t>
  </si>
  <si>
    <t>🔎 INITIATING LOOKUP FOR: Bombay Bicycle Club - Shuffle (Official Video)</t>
  </si>
  <si>
    <t>🔍 IMVDB LOOKUP INITIATED: Bombay Bicycle Club... - Shuffle (Official Vi...</t>
  </si>
  <si>
    <t>✅ IMVDB LOOKUP COMPLETE: Bombay Bicycle Club... - Shuffle (Official Vi...</t>
  </si>
  <si>
    <t>🔎 INITIATING LOOKUP FOR: Bombay Bicycle Club - Carry Me (Official Video)</t>
  </si>
  <si>
    <t>🔍 IMVDB LOOKUP INITIATED: Bombay Bicycle Club... - Carry Me (Official V...</t>
  </si>
  <si>
    <t>✅ IMVDB LOOKUP COMPLETE: Bombay Bicycle Club... - Carry Me (Official V...</t>
  </si>
  <si>
    <t>🔎 INITIATING LOOKUP FOR: Bon Iver - Holocene - Official Video</t>
  </si>
  <si>
    <t>🔍 IMVDB LOOKUP INITIATED: Bon Iver... - Holocene - Official ...</t>
  </si>
  <si>
    <t>✅ IMVDB LOOKUP COMPLETE: Bon Iver... - Holocene - Official ...</t>
  </si>
  <si>
    <t>🔎 INITIATING LOOKUP FOR: Bon Iver - Hey, Ma - Official Video</t>
  </si>
  <si>
    <t>🔍 IMVDB LOOKUP INITIATED: Bon Iver... - Hey, Ma - Official V...</t>
  </si>
  <si>
    <t>✅ IMVDB LOOKUP COMPLETE: Bon Iver... - Hey, Ma - Official V...</t>
  </si>
  <si>
    <t>🔎 INITIATING LOOKUP FOR: Bon Iver - Faith - Official Video</t>
  </si>
  <si>
    <t>🔍 IMVDB LOOKUP INITIATED: Bon Iver... - Faith - Official Vid...</t>
  </si>
  <si>
    <t>✅ IMVDB LOOKUP COMPLETE: Bon Iver... - Faith - Official Vid...</t>
  </si>
  <si>
    <t>🔎 INITIATING LOOKUP FOR: Bon Iver &amp; St. Vincent - Roslyn</t>
  </si>
  <si>
    <t>🔍 IMVDB LOOKUP INITIATED: Bon Iver &amp; St. Vince... - Roslyn...</t>
  </si>
  <si>
    <t>❌ NO IMVDB RESULTS: Bon Iver &amp; St. Vince... - Roslyn...</t>
  </si>
  <si>
    <t>🔎 INITIATING LOOKUP FOR: Bon Jovi - It's My Life (Official Music Video)</t>
  </si>
  <si>
    <t>🔍 IMVDB LOOKUP INITIATED: Bon Jovi... - It's My Life (Offici...</t>
  </si>
  <si>
    <t>✅ IMVDB LOOKUP COMPLETE: Bon Jovi... - It's My Life (Offici...</t>
  </si>
  <si>
    <t>🔎 INITIATING LOOKUP FOR: Bon Jovi - Always (Official Music Video)</t>
  </si>
  <si>
    <t>🔍 IMVDB LOOKUP INITIATED: Bon Jovi... - Always (Official Mus...</t>
  </si>
  <si>
    <t>✅ IMVDB LOOKUP COMPLETE: Bon Jovi... - Always (Official Mus...</t>
  </si>
  <si>
    <t>🔎 INITIATING LOOKUP FOR: Bon Jovi - Bed Of Roses (Official Music Video)</t>
  </si>
  <si>
    <t>🔍 IMVDB LOOKUP INITIATED: Bon Jovi... - Bed Of Roses (Offici...</t>
  </si>
  <si>
    <t>✅ IMVDB LOOKUP COMPLETE: Bon Jovi... - Bed Of Roses (Offici...</t>
  </si>
  <si>
    <t>🔎 INITIATING LOOKUP FOR: Bon Jovi - Never Say Goodbye (Official Music Video)</t>
  </si>
  <si>
    <t>🔍 IMVDB LOOKUP INITIATED: Bon Jovi... - Never Say Goodbye (O...</t>
  </si>
  <si>
    <t>✅ IMVDB LOOKUP COMPLETE: Bon Jovi... - Never Say Goodbye (O...</t>
  </si>
  <si>
    <t>🔄 PROCESSING ENTRY 2910/7808</t>
  </si>
  <si>
    <t>⏱️  ELAPSED TIME: 101m 29s</t>
  </si>
  <si>
    <t>🎵 SONG: Bad Medicine (Official Music V...</t>
  </si>
  <si>
    <t>🔎 INITIATING LOOKUP FOR: Bon Jovi - Bad Medicine (Official Music Video)</t>
  </si>
  <si>
    <t>🔍 IMVDB LOOKUP INITIATED: Bon Jovi... - Bad Medicine (Offici...</t>
  </si>
  <si>
    <t>✅ IMVDB LOOKUP COMPLETE: Bon Jovi... - Bad Medicine (Offici...</t>
  </si>
  <si>
    <t>🔎 INITIATING LOOKUP FOR: Bon Jovi - Lay Your Hands On Me</t>
  </si>
  <si>
    <t>🔍 IMVDB LOOKUP INITIATED: Bon Jovi... - Lay Your Hands On Me...</t>
  </si>
  <si>
    <t>✅ IMVDB LOOKUP COMPLETE: Bon Jovi... - Lay Your Hands On Me...</t>
  </si>
  <si>
    <t>🔎 INITIATING LOOKUP FOR: Bon Jovi - Wanted Dead Or Alive (Official Music Video)</t>
  </si>
  <si>
    <t>🔍 IMVDB LOOKUP INITIATED: Bon Jovi... - Wanted Dead Or Alive...</t>
  </si>
  <si>
    <t>✅ IMVDB LOOKUP COMPLETE: Bon Jovi... - Wanted Dead Or Alive...</t>
  </si>
  <si>
    <t>🔎 INITIATING LOOKUP FOR: Bon Jovi - Runaway (Official Music Video)</t>
  </si>
  <si>
    <t>🔍 IMVDB LOOKUP INITIATED: Bon Jovi... - Runaway (Official Mu...</t>
  </si>
  <si>
    <t>✅ IMVDB LOOKUP COMPLETE: Bon Jovi... - Runaway (Official Mu...</t>
  </si>
  <si>
    <t>🔎 INITIATING LOOKUP FOR: Bon Jovi - Born To Be My Baby</t>
  </si>
  <si>
    <t>🔍 IMVDB LOOKUP INITIATED: Bon Jovi... - Born To Be My Baby...</t>
  </si>
  <si>
    <t>✅ IMVDB LOOKUP COMPLETE: Bon Jovi... - Born To Be My Baby...</t>
  </si>
  <si>
    <t>🔎 INITIATING LOOKUP FOR: Bone Thugs and Harmony - Change the World</t>
  </si>
  <si>
    <t>🔍 IMVDB LOOKUP INITIATED: Bone Thugs and Harmo... - Change the World...</t>
  </si>
  <si>
    <t>✅ IMVDB LOOKUP COMPLETE: Bone Thugs and Harmo... - Change the World...</t>
  </si>
  <si>
    <t>🔎 INITIATING LOOKUP FOR: Bone Thugs N Harmony - Crossroads</t>
  </si>
  <si>
    <t>🔍 IMVDB LOOKUP INITIATED: Bone Thugs N Harmony... - Crossroads...</t>
  </si>
  <si>
    <t>✅ IMVDB LOOKUP COMPLETE: Bone Thugs N Harmony... - Crossroads...</t>
  </si>
  <si>
    <t>🔎 INITIATING LOOKUP FOR: Bone Thugs N Harmony - Foe Tha Love of Money</t>
  </si>
  <si>
    <t>🔍 IMVDB LOOKUP INITIATED: Bone Thugs N Harmony... - Foe Tha Love of Mone...</t>
  </si>
  <si>
    <t>✅ IMVDB LOOKUP COMPLETE: Bone Thugs N Harmony... - Foe Tha Love of Mone...</t>
  </si>
  <si>
    <t>🔎 INITIATING LOOKUP FOR: Bone Thugs n Harmony - Thuggish Ruggish Bone</t>
  </si>
  <si>
    <t>🔍 IMVDB LOOKUP INITIATED: Bone Thugs n Harmony... - Thuggish Ruggish Bon...</t>
  </si>
  <si>
    <t>✅ IMVDB LOOKUP COMPLETE: Bone Thugs n Harmony... - Thuggish Ruggish Bon...</t>
  </si>
  <si>
    <t>🔎 INITIATING LOOKUP FOR: Bone Thugs-n-Harmony - 1st of tha Month</t>
  </si>
  <si>
    <t>🔍 IMVDB LOOKUP INITIATED: Bone Thugs-n-Harmony... - 1st of tha Month...</t>
  </si>
  <si>
    <t>✅ IMVDB LOOKUP COMPLETE: Bone Thugs-n-Harmony... - 1st of tha Month...</t>
  </si>
  <si>
    <t>🔄 PROCESSING ENTRY 2920/7808</t>
  </si>
  <si>
    <t>⏱️  ELAPSED TIME: 101m 47s</t>
  </si>
  <si>
    <t>🎸 ARTIST: Bonham...</t>
  </si>
  <si>
    <t>🎵 SONG: Wait for You...</t>
  </si>
  <si>
    <t>🔎 INITIATING LOOKUP FOR: Bonham - Wait for You</t>
  </si>
  <si>
    <t>🔍 IMVDB LOOKUP INITIATED: Bonham... - Wait for You...</t>
  </si>
  <si>
    <t>✅ IMVDB LOOKUP COMPLETE: Bonham... - Wait for You...</t>
  </si>
  <si>
    <t>🔎 INITIATING LOOKUP FOR: Bonnie Tyler - Total Eclipse of the Heart (Turn Around) (Official Video)</t>
  </si>
  <si>
    <t>🔍 IMVDB LOOKUP INITIATED: Bonnie Tyler... - Total Eclipse of the...</t>
  </si>
  <si>
    <t>✅ IMVDB LOOKUP COMPLETE: Bonnie Tyler... - Total Eclipse of the...</t>
  </si>
  <si>
    <t>🔎 INITIATING LOOKUP FOR: Boogie Down Productions - My Philosophy (Official HD Video)</t>
  </si>
  <si>
    <t>🔍 IMVDB LOOKUP INITIATED: Boogie Down Producti... - My Philosophy (Offic...</t>
  </si>
  <si>
    <t>✅ IMVDB LOOKUP COMPLETE: Boogie Down Producti... - My Philosophy (Offic...</t>
  </si>
  <si>
    <t>🔎 INITIATING LOOKUP FOR: Boogie Down Productions - Love's Gonna Get'cha (Material Love) (Official Video)</t>
  </si>
  <si>
    <t>🔍 IMVDB LOOKUP INITIATED: Boogie Down Producti... - Love's Gonna Get'cha...</t>
  </si>
  <si>
    <t>✅ IMVDB LOOKUP COMPLETE: Boogie Down Producti... - Love's Gonna Get'cha...</t>
  </si>
  <si>
    <t>🔎 INITIATING LOOKUP FOR: Boom Boom Kid - I Do</t>
  </si>
  <si>
    <t>🔍 IMVDB LOOKUP INITIATED: Boom Boom Kid... - I Do...</t>
  </si>
  <si>
    <t>✅ IMVDB LOOKUP COMPLETE: Boom Boom Kid... - I Do...</t>
  </si>
  <si>
    <t>🔎 INITIATING LOOKUP FOR: Boosie BadAzz Ft. PJ - All I Know (Official Video)</t>
  </si>
  <si>
    <t>🔍 IMVDB LOOKUP INITIATED: Boosie BadAzz Ft. PJ... - All I Know (Official...</t>
  </si>
  <si>
    <t>❌ NO IMVDB RESULTS: Boosie BadAzz Ft. PJ... - All I Know (Official...</t>
  </si>
  <si>
    <t>🔎 INITIATING LOOKUP FOR: Boston - Rock and Roll Band</t>
  </si>
  <si>
    <t>🔍 IMVDB LOOKUP INITIATED: Boston... - Rock and Roll Band...</t>
  </si>
  <si>
    <t>✅ IMVDB LOOKUP COMPLETE: Boston... - Rock and Roll Band...</t>
  </si>
  <si>
    <t>🔎 INITIATING LOOKUP FOR: Boston - More Than a Feeling (Official HD Video)</t>
  </si>
  <si>
    <t>🔍 IMVDB LOOKUP INITIATED: Boston... - More Than a Feeling ...</t>
  </si>
  <si>
    <t>✅ IMVDB LOOKUP COMPLETE: Boston... - More Than a Feeling ...</t>
  </si>
  <si>
    <t>🔎 INITIATING LOOKUP FOR: Boston - Foreplay / Long Time (With Lyrics)</t>
  </si>
  <si>
    <t>🔎 INITIATING LOOKUP FOR: Bourgeois Tagg - I Don't Mind At All</t>
  </si>
  <si>
    <t>🔍 IMVDB LOOKUP INITIATED: Bourgeois Tagg... - I Don't Mind At All...</t>
  </si>
  <si>
    <t>✅ IMVDB LOOKUP COMPLETE: Bourgeois Tagg... - I Don't Mind At All...</t>
  </si>
  <si>
    <t>🔄 PROCESSING ENTRY 2930/7808</t>
  </si>
  <si>
    <t>⏱️  ELAPSED TIME: 102m 6s</t>
  </si>
  <si>
    <t>🎸 ARTIST: Boy Jr....</t>
  </si>
  <si>
    <t>🎵 SONG: Zitty Stardust...</t>
  </si>
  <si>
    <t>🔎 INITIATING LOOKUP FOR: Boy Jr. - Zitty Stardust</t>
  </si>
  <si>
    <t>🔍 IMVDB LOOKUP INITIATED: Boy Jr.... - Zitty Stardust...</t>
  </si>
  <si>
    <t>❌ NO IMVDB RESULTS: Boy Jr.... - Zitty Stardust...</t>
  </si>
  <si>
    <t>🔎 INITIATING LOOKUP FOR: boy pablo - Feeling Lonely (Official Audio)</t>
  </si>
  <si>
    <t>🔍 IMVDB LOOKUP INITIATED: boy pablo... - Feeling Lonely (Offi...</t>
  </si>
  <si>
    <t>✅ IMVDB LOOKUP COMPLETE: boy pablo... - Feeling Lonely (Offi...</t>
  </si>
  <si>
    <t>🔎 INITIATING LOOKUP FOR: Boyz II Men - I'll Make Love To You (Official Music Video)</t>
  </si>
  <si>
    <t>🔍 IMVDB LOOKUP INITIATED: Boyz II Men... - I'll Make Love To Yo...</t>
  </si>
  <si>
    <t>✅ IMVDB LOOKUP COMPLETE: Boyz II Men... - I'll Make Love To Yo...</t>
  </si>
  <si>
    <t>🔎 INITIATING LOOKUP FOR: Boz Scaggs - Lido Shuffle (Official Audio)</t>
  </si>
  <si>
    <t>🔍 IMVDB LOOKUP INITIATED: Boz Scaggs... - Lido Shuffle (Offici...</t>
  </si>
  <si>
    <t>❌ NO IMVDB RESULTS: Boz Scaggs... - Lido Shuffle (Offici...</t>
  </si>
  <si>
    <t>🔎 INITIATING LOOKUP FOR: Boz Scaggs - Breakdown Dead Ahead (Official Video)</t>
  </si>
  <si>
    <t>🔍 IMVDB LOOKUP INITIATED: Boz Scaggs... - Breakdown Dead Ahead...</t>
  </si>
  <si>
    <t>❌ NO IMVDB RESULTS: Boz Scaggs... - Breakdown Dead Ahead...</t>
  </si>
  <si>
    <t>🔎 INITIATING LOOKUP FOR: Boz Scaggs - Lido Shuffle</t>
  </si>
  <si>
    <t>🔍 IMVDB LOOKUP INITIATED: Boz Scaggs... - Lido Shuffle...</t>
  </si>
  <si>
    <t>❌ NO IMVDB RESULTS: Boz Scaggs... - Lido Shuffle...</t>
  </si>
  <si>
    <t>🔎 INITIATING LOOKUP FOR: BRAD - 20TH Century</t>
  </si>
  <si>
    <t>🔍 IMVDB LOOKUP INITIATED: BRAD... - 20TH Century...</t>
  </si>
  <si>
    <t>✅ IMVDB LOOKUP COMPLETE: BRAD... - 20TH Century...</t>
  </si>
  <si>
    <t>🔎 INITIATING LOOKUP FOR: Brad Hogarth - Jason Lo "Evening News" MV.</t>
  </si>
  <si>
    <t>🔍 IMVDB LOOKUP INITIATED: Brad Hogarth... - Jason Lo "Evening Ne...</t>
  </si>
  <si>
    <t>✅ IMVDB LOOKUP COMPLETE: Brad Hogarth... - Jason Lo "Evening Ne...</t>
  </si>
  <si>
    <t>🔎 INITIATING LOOKUP FOR: Bran Van 3000 - Drinking in L.A. (Official)</t>
  </si>
  <si>
    <t>🔍 IMVDB LOOKUP INITIATED: Bran Van 3000... - Drinking in L.A. (Of...</t>
  </si>
  <si>
    <t>❌ NO IMVDB RESULTS: Bran Van 3000... - Drinking in L.A. (Of...</t>
  </si>
  <si>
    <t>🔎 INITIATING LOOKUP FOR: brana_ja - Morrissey- Let me kiss you</t>
  </si>
  <si>
    <t>🔍 IMVDB LOOKUP INITIATED: brana_ja... - Morrissey- Let me ki...</t>
  </si>
  <si>
    <t>❌ NO IMVDB RESULTS: brana_ja... - Morrissey- Let me ki...</t>
  </si>
  <si>
    <t>🔄 PROCESSING ENTRY 2940/7808</t>
  </si>
  <si>
    <t>⏱️  ELAPSED TIME: 102m 21s</t>
  </si>
  <si>
    <t>🎸 ARTIST: Brand Nubian...</t>
  </si>
  <si>
    <t>🎵 SONG: Don't Let It Go To Your Head...</t>
  </si>
  <si>
    <t>🔎 INITIATING LOOKUP FOR: Brand Nubian - Don't Let It Go To Your Head</t>
  </si>
  <si>
    <t>🔍 IMVDB LOOKUP INITIATED: Brand Nubian... - Don't Let It Go To Y...</t>
  </si>
  <si>
    <t>✅ IMVDB LOOKUP COMPLETE: Brand Nubian... - Don't Let It Go To Y...</t>
  </si>
  <si>
    <t>🔎 INITIATING LOOKUP FOR: Brand Nubian - Brand Nubian</t>
  </si>
  <si>
    <t>🔍 IMVDB LOOKUP INITIATED: Brand Nubian... - Brand Nubian...</t>
  </si>
  <si>
    <t>❌ NO IMVDB RESULTS: Brand Nubian... - Brand Nubian...</t>
  </si>
  <si>
    <t>🔎 INITIATING LOOKUP FOR: Brand Nubian - Slow Down (Official Music Video)</t>
  </si>
  <si>
    <t>🔍 IMVDB LOOKUP INITIATED: Brand Nubian... - Slow Down (Official ...</t>
  </si>
  <si>
    <t>❌ NO IMVDB RESULTS: Brand Nubian... - Slow Down (Official ...</t>
  </si>
  <si>
    <t>🔎 INITIATING LOOKUP FOR: Brand Nubian - Word is Bond (Official Music Video)</t>
  </si>
  <si>
    <t>🔍 IMVDB LOOKUP INITIATED: Brand Nubian... - Word is Bond (Offici...</t>
  </si>
  <si>
    <t>❌ NO IMVDB RESULTS: Brand Nubian... - Word is Bond (Offici...</t>
  </si>
  <si>
    <t>🔎 INITIATING LOOKUP FOR: Brand Nubian - Punks Jump Up to Get Beat Down (Official Music Video)</t>
  </si>
  <si>
    <t>🔍 IMVDB LOOKUP INITIATED: Brand Nubian... - Punks Jump Up to Get...</t>
  </si>
  <si>
    <t>❌ NO IMVDB RESULTS: Brand Nubian... - Punks Jump Up to Get...</t>
  </si>
  <si>
    <t>🔎 INITIATING LOOKUP FOR: Brandon Beal - Twerk It Like Miley - Produced by Hedegaard ft. Christopher</t>
  </si>
  <si>
    <t>🔍 IMVDB LOOKUP INITIATED: Brandon Beal... - Twerk It Like Miley ...</t>
  </si>
  <si>
    <t>✅ IMVDB LOOKUP COMPLETE: Brandon Beal... - Twerk It Like Miley ...</t>
  </si>
  <si>
    <t>🔎 INITIATING LOOKUP FOR: Brandon Flowers - I Can Change (Lyric Video)</t>
  </si>
  <si>
    <t>🔍 IMVDB LOOKUP INITIATED: Brandon Flowers... - I Can Change (Lyric ...</t>
  </si>
  <si>
    <t>✅ IMVDB LOOKUP COMPLETE: Brandon Flowers... - I Can Change (Lyric ...</t>
  </si>
  <si>
    <t>🔎 INITIATING LOOKUP FOR: Breaking the Habit (Official Music Video) [HD UPGRADE] - Linkin Park</t>
  </si>
  <si>
    <t>🔍 IMVDB LOOKUP INITIATED: Breaking the Habit (... - Linkin Park...</t>
  </si>
  <si>
    <t>✅ IMVDB LOOKUP COMPLETE: Breaking the Habit (... - Linkin Park...</t>
  </si>
  <si>
    <t>🔎 INITIATING LOOKUP FOR: Brendan McKinney &amp; the 99 Brown Dogs - James Dunn's Daughter official video:Brendan McKinney &amp; the 99 Brown Dogs.2nd single from Skin a Cat</t>
  </si>
  <si>
    <t>🔍 IMVDB LOOKUP INITIATED: Brendan McKinney &amp; t... - James Dunn's Daughte...</t>
  </si>
  <si>
    <t>❌ NO IMVDB RESULTS: Brendan McKinney &amp; t... - James Dunn's Daughte...</t>
  </si>
  <si>
    <t>🔎 INITIATING LOOKUP FOR: Brent Faiyaz - Best Time [Official Music Video]</t>
  </si>
  <si>
    <t>🔍 IMVDB LOOKUP INITIATED: Brent Faiyaz... - Best Time [Official ...</t>
  </si>
  <si>
    <t>✅ IMVDB LOOKUP COMPLETE: Brent Faiyaz... - Best Time [Official ...</t>
  </si>
  <si>
    <t>🔄 PROCESSING ENTRY 2950/7808</t>
  </si>
  <si>
    <t>⏱️  ELAPSED TIME: 102m 36s</t>
  </si>
  <si>
    <t>🎸 ARTIST: Bridget Kelly...</t>
  </si>
  <si>
    <t>🎵 SONG: Street Dreamin ft. Kendrick La...</t>
  </si>
  <si>
    <t>🔎 INITIATING LOOKUP FOR: Bridget Kelly - Street Dreamin ft. Kendrick Lamar</t>
  </si>
  <si>
    <t>🔍 IMVDB LOOKUP INITIATED: Bridget Kelly... - Street Dreamin ft. K...</t>
  </si>
  <si>
    <t>✅ IMVDB LOOKUP COMPLETE: Bridget Kelly... - Street Dreamin ft. K...</t>
  </si>
  <si>
    <t>🔎 INITIATING LOOKUP FOR: Bridgit Mendler - Ready or Not</t>
  </si>
  <si>
    <t>🔍 IMVDB LOOKUP INITIATED: Bridgit Mendler... - Ready or Not...</t>
  </si>
  <si>
    <t>✅ IMVDB LOOKUP COMPLETE: Bridgit Mendler... - Ready or Not...</t>
  </si>
  <si>
    <t>🔎 INITIATING LOOKUP FOR: Britney Spears - ...Baby One More Time (Official Video)</t>
  </si>
  <si>
    <t>🔎 INITIATING LOOKUP FOR: Britney Spears - Sometimes (Official HD Video)</t>
  </si>
  <si>
    <t>🔍 IMVDB LOOKUP INITIATED: Britney Spears... - Sometimes (Official ...</t>
  </si>
  <si>
    <t>✅ IMVDB LOOKUP COMPLETE: Britney Spears... - Sometimes (Official ...</t>
  </si>
  <si>
    <t>🔎 INITIATING LOOKUP FOR: Britney Spears - (You Drive Me) Crazy (Official HD Video)</t>
  </si>
  <si>
    <t>🔍 IMVDB LOOKUP INITIATED: Britney Spears... - (You Drive Me) Crazy...</t>
  </si>
  <si>
    <t>✅ IMVDB LOOKUP COMPLETE: Britney Spears... - (You Drive Me) Crazy...</t>
  </si>
  <si>
    <t>🔎 INITIATING LOOKUP FOR: Britney Spears - From The Bottom Of My Broken Heart (Official HD Video)</t>
  </si>
  <si>
    <t>🔍 IMVDB LOOKUP INITIATED: Britney Spears... - From The Bottom Of M...</t>
  </si>
  <si>
    <t>✅ IMVDB LOOKUP COMPLETE: Britney Spears... - From The Bottom Of M...</t>
  </si>
  <si>
    <t>🔎 INITIATING LOOKUP FOR: Britney Spears - Toxic (Official HD Video)</t>
  </si>
  <si>
    <t>🔍 IMVDB LOOKUP INITIATED: Britney Spears... - Toxic (Official HD V...</t>
  </si>
  <si>
    <t>✅ IMVDB LOOKUP COMPLETE: Britney Spears... - Toxic (Official HD V...</t>
  </si>
  <si>
    <t>🔎 INITIATING LOOKUP FOR: Britney Spears - Womanizer (Director's Cut) (Official HD Video)</t>
  </si>
  <si>
    <t>🔍 IMVDB LOOKUP INITIATED: Britney Spears... - Womanizer (Director'...</t>
  </si>
  <si>
    <t>✅ IMVDB LOOKUP COMPLETE: Britney Spears... - Womanizer (Director'...</t>
  </si>
  <si>
    <t>🔎 INITIATING LOOKUP FOR: Britney Spears - Work Bitch (Official Video)</t>
  </si>
  <si>
    <t>🔍 IMVDB LOOKUP INITIATED: Britney Spears... - Work Bitch (Official...</t>
  </si>
  <si>
    <t>✅ IMVDB LOOKUP COMPLETE: Britney Spears... - Work Bitch (Official...</t>
  </si>
  <si>
    <t>🔎 INITIATING LOOKUP FOR: Britney Spears - Gimme More (Official HD Video)</t>
  </si>
  <si>
    <t>🔍 IMVDB LOOKUP INITIATED: Britney Spears... - Gimme More (Official...</t>
  </si>
  <si>
    <t>✅ IMVDB LOOKUP COMPLETE: Britney Spears... - Gimme More (Official...</t>
  </si>
  <si>
    <t>🔄 PROCESSING ENTRY 2960/7808</t>
  </si>
  <si>
    <t>⏱️  ELAPSED TIME: 102m 56s</t>
  </si>
  <si>
    <t>🎵 SONG: I Wanna Go (Official Video)...</t>
  </si>
  <si>
    <t>🔎 INITIATING LOOKUP FOR: Britney Spears - I Wanna Go (Official Video)</t>
  </si>
  <si>
    <t>🔍 IMVDB LOOKUP INITIATED: Britney Spears... - I Wanna Go (Official...</t>
  </si>
  <si>
    <t>✅ IMVDB LOOKUP COMPLETE: Britney Spears... - I Wanna Go (Official...</t>
  </si>
  <si>
    <t>🔎 INITIATING LOOKUP FOR: Britney Spears - Circus (Official HD Video)</t>
  </si>
  <si>
    <t>🔍 IMVDB LOOKUP INITIATED: Britney Spears... - Circus (Official HD ...</t>
  </si>
  <si>
    <t>✅ IMVDB LOOKUP COMPLETE: Britney Spears... - Circus (Official HD ...</t>
  </si>
  <si>
    <t>🔎 INITIATING LOOKUP FOR: Britney Spears - Till The World Ends (Official Video)</t>
  </si>
  <si>
    <t>🔍 IMVDB LOOKUP INITIATED: Britney Spears... - Till The World Ends ...</t>
  </si>
  <si>
    <t>✅ IMVDB LOOKUP COMPLETE: Britney Spears... - Till The World Ends ...</t>
  </si>
  <si>
    <t>🔎 INITIATING LOOKUP FOR: Britney Spears - Hold It Against Me (Official Video)</t>
  </si>
  <si>
    <t>🔍 IMVDB LOOKUP INITIATED: Britney Spears... - Hold It Against Me (...</t>
  </si>
  <si>
    <t>✅ IMVDB LOOKUP COMPLETE: Britney Spears... - Hold It Against Me (...</t>
  </si>
  <si>
    <t>🔎 INITIATING LOOKUP FOR: Britney Spears - Oops!...I Did It Again (Official HD Video)</t>
  </si>
  <si>
    <t>🔍 IMVDB LOOKUP INITIATED: Britney Spears... - Oops!...I Did It Aga...</t>
  </si>
  <si>
    <t>✅ IMVDB LOOKUP COMPLETE: Britney Spears... - Oops!...I Did It Aga...</t>
  </si>
  <si>
    <t>🔎 INITIATING LOOKUP FOR: Britney Spears, Iggy Azalea - Pretty Girls (Official Video)</t>
  </si>
  <si>
    <t>🔍 IMVDB LOOKUP INITIATED: Britney Spears, Iggy... - Pretty Girls (Offici...</t>
  </si>
  <si>
    <t>❌ NO IMVDB RESULTS: Britney Spears, Iggy... - Pretty Girls (Offici...</t>
  </si>
  <si>
    <t>🔎 INITIATING LOOKUP FOR: Brooks &amp; Dunn - Neon Moon (iTunes Originals)</t>
  </si>
  <si>
    <t>🔍 IMVDB LOOKUP INITIATED: Brooks &amp; Dunn... - Neon Moon (iTunes Or...</t>
  </si>
  <si>
    <t>✅ IMVDB LOOKUP COMPLETE: Brooks &amp; Dunn... - Neon Moon (iTunes Or...</t>
  </si>
  <si>
    <t>🔎 INITIATING LOOKUP FOR: Brooks &amp; Dunn - Boot Scootin' Boogie (Official Video)</t>
  </si>
  <si>
    <t>🔍 IMVDB LOOKUP INITIATED: Brooks &amp; Dunn... - Boot Scootin' Boogie...</t>
  </si>
  <si>
    <t>✅ IMVDB LOOKUP COMPLETE: Brooks &amp; Dunn... - Boot Scootin' Boogie...</t>
  </si>
  <si>
    <t>🔎 INITIATING LOOKUP FOR: Brother Cane - And Fools Shine On</t>
  </si>
  <si>
    <t>🔍 IMVDB LOOKUP INITIATED: Brother Cane... - And Fools Shine On...</t>
  </si>
  <si>
    <t>✅ IMVDB LOOKUP COMPLETE: Brother Cane... - And Fools Shine On...</t>
  </si>
  <si>
    <t>🔎 INITIATING LOOKUP FOR: Bruce Hornsby &amp; The Range - The Way It Is (Video Version)</t>
  </si>
  <si>
    <t>🔍 IMVDB LOOKUP INITIATED: Bruce Hornsby &amp; The ... - The Way It Is (Video...</t>
  </si>
  <si>
    <t>❌ NO IMVDB RESULTS: Bruce Hornsby &amp; The ... - The Way It Is (Video...</t>
  </si>
  <si>
    <t>🔄 PROCESSING ENTRY 2970/7808</t>
  </si>
  <si>
    <t>⏱️  ELAPSED TIME: 103m 14s</t>
  </si>
  <si>
    <t>🎸 ARTIST: Bruce Springsteen...</t>
  </si>
  <si>
    <t>🎵 SONG: Dancing In the Dark (Official ...</t>
  </si>
  <si>
    <t>🔎 INITIATING LOOKUP FOR: Bruce Springsteen - Dancing In the Dark (Official Video)</t>
  </si>
  <si>
    <t>🔍 IMVDB LOOKUP INITIATED: Bruce Springsteen... - Dancing In the Dark ...</t>
  </si>
  <si>
    <t>✅ IMVDB LOOKUP COMPLETE: Bruce Springsteen... - Dancing In the Dark ...</t>
  </si>
  <si>
    <t>🔎 INITIATING LOOKUP FOR: Bruce Springsteen - Born in the U.S.A. (Official Video)</t>
  </si>
  <si>
    <t>🔍 IMVDB LOOKUP INITIATED: Bruce Springsteen... - Born in the U.S.A. (...</t>
  </si>
  <si>
    <t>✅ IMVDB LOOKUP COMPLETE: Bruce Springsteen... - Born in the U.S.A. (...</t>
  </si>
  <si>
    <t>🔎 INITIATING LOOKUP FOR: Bruce Springsteen - The River (The River Tour, Tempe 1980)</t>
  </si>
  <si>
    <t>🔍 IMVDB LOOKUP INITIATED: Bruce Springsteen... - The River (The River...</t>
  </si>
  <si>
    <t>✅ IMVDB LOOKUP COMPLETE: Bruce Springsteen... - The River (The River...</t>
  </si>
  <si>
    <t>🔎 INITIATING LOOKUP FOR: Bruce Springsteen - My Hometown (Official Video)</t>
  </si>
  <si>
    <t>🔍 IMVDB LOOKUP INITIATED: Bruce Springsteen... - My Hometown (Officia...</t>
  </si>
  <si>
    <t>✅ IMVDB LOOKUP COMPLETE: Bruce Springsteen... - My Hometown (Officia...</t>
  </si>
  <si>
    <t>🔎 INITIATING LOOKUP FOR: Bruce Springsteen - I'm On Fire (Official Video)</t>
  </si>
  <si>
    <t>🔍 IMVDB LOOKUP INITIATED: Bruce Springsteen... - I'm On Fire (Officia...</t>
  </si>
  <si>
    <t>✅ IMVDB LOOKUP COMPLETE: Bruce Springsteen... - I'm On Fire (Officia...</t>
  </si>
  <si>
    <t>🔎 INITIATING LOOKUP FOR: Bruce Springsteen - Born to Run (Official Video)</t>
  </si>
  <si>
    <t>🔍 IMVDB LOOKUP INITIATED: Bruce Springsteen... - Born to Run (Officia...</t>
  </si>
  <si>
    <t>✅ IMVDB LOOKUP COMPLETE: Bruce Springsteen... - Born to Run (Officia...</t>
  </si>
  <si>
    <t>🔎 INITIATING LOOKUP FOR: Bruce Springsteen - Glory Days (Official Video)</t>
  </si>
  <si>
    <t>🔍 IMVDB LOOKUP INITIATED: Bruce Springsteen... - Glory Days (Official...</t>
  </si>
  <si>
    <t>✅ IMVDB LOOKUP COMPLETE: Bruce Springsteen... - Glory Days (Official...</t>
  </si>
  <si>
    <t>🔎 INITIATING LOOKUP FOR: Bruce Springsteen - Human Touch (Official HD Video)</t>
  </si>
  <si>
    <t>🔍 IMVDB LOOKUP INITIATED: Bruce Springsteen... - Human Touch (Officia...</t>
  </si>
  <si>
    <t>✅ IMVDB LOOKUP COMPLETE: Bruce Springsteen... - Human Touch (Officia...</t>
  </si>
  <si>
    <t>🔎 INITIATING LOOKUP FOR: Bruno Mars - Finesse (Remix) (feat. Cardi B) (Official Music Video)</t>
  </si>
  <si>
    <t>🔍 IMVDB LOOKUP INITIATED: Bruno Mars... - Finesse (Remix) (fea...</t>
  </si>
  <si>
    <t>✅ IMVDB LOOKUP COMPLETE: Bruno Mars... - Finesse (Remix) (fea...</t>
  </si>
  <si>
    <t>🔎 INITIATING LOOKUP FOR: Bruno Mars - That’s What I Like [Official Music Video]</t>
  </si>
  <si>
    <t>🔍 IMVDB LOOKUP INITIATED: Bruno Mars... - That’s What I Like [...</t>
  </si>
  <si>
    <t>✅ IMVDB LOOKUP COMPLETE: Bruno Mars... - That’s What I Like [...</t>
  </si>
  <si>
    <t>🔄 PROCESSING ENTRY 2980/7808</t>
  </si>
  <si>
    <t>⏱️  ELAPSED TIME: 103m 34s</t>
  </si>
  <si>
    <t>🎸 ARTIST: Bruno Mars...</t>
  </si>
  <si>
    <t>🎵 SONG: The Lazy Song (Official Music ...</t>
  </si>
  <si>
    <t>🔎 INITIATING LOOKUP FOR: Bruno Mars - The Lazy Song (Official Music Video)</t>
  </si>
  <si>
    <t>🔍 IMVDB LOOKUP INITIATED: Bruno Mars... - The Lazy Song (Offic...</t>
  </si>
  <si>
    <t>✅ IMVDB LOOKUP COMPLETE: Bruno Mars... - The Lazy Song (Offic...</t>
  </si>
  <si>
    <t>🔎 INITIATING LOOKUP FOR: Bruno Mars - Just The Way You Are (Official Music Video)</t>
  </si>
  <si>
    <t>🔍 IMVDB LOOKUP INITIATED: Bruno Mars... - Just The Way You Are...</t>
  </si>
  <si>
    <t>✅ IMVDB LOOKUP COMPLETE: Bruno Mars... - Just The Way You Are...</t>
  </si>
  <si>
    <t>🔎 INITIATING LOOKUP FOR: Bruno Mars - When I Was Your Man (Official Music Video)</t>
  </si>
  <si>
    <t>🔍 IMVDB LOOKUP INITIATED: Bruno Mars... - When I Was Your Man ...</t>
  </si>
  <si>
    <t>✅ IMVDB LOOKUP COMPLETE: Bruno Mars... - When I Was Your Man ...</t>
  </si>
  <si>
    <t>🔎 INITIATING LOOKUP FOR: Bruno Mars - It Will Rain (Official Music Video)</t>
  </si>
  <si>
    <t>🔍 IMVDB LOOKUP INITIATED: Bruno Mars... - It Will Rain (Offici...</t>
  </si>
  <si>
    <t>✅ IMVDB LOOKUP COMPLETE: Bruno Mars... - It Will Rain (Offici...</t>
  </si>
  <si>
    <t>🔎 INITIATING LOOKUP FOR: Bruno Mars - Locked Out Of Heaven (Official Music Video)</t>
  </si>
  <si>
    <t>🔍 IMVDB LOOKUP INITIATED: Bruno Mars... - Locked Out Of Heaven...</t>
  </si>
  <si>
    <t>✅ IMVDB LOOKUP COMPLETE: Bruno Mars... - Locked Out Of Heaven...</t>
  </si>
  <si>
    <t>🔎 INITIATING LOOKUP FOR: Bruno Mars - 24K Magic (Official Music Video)</t>
  </si>
  <si>
    <t>🔍 IMVDB LOOKUP INITIATED: Bruno Mars... - 24K Magic (Official ...</t>
  </si>
  <si>
    <t>✅ IMVDB LOOKUP COMPLETE: Bruno Mars... - 24K Magic (Official ...</t>
  </si>
  <si>
    <t>🔎 INITIATING LOOKUP FOR: Bruno Mars - Grenade (Official Music Video)</t>
  </si>
  <si>
    <t>🔍 IMVDB LOOKUP INITIATED: Bruno Mars... - Grenade (Official Mu...</t>
  </si>
  <si>
    <t>✅ IMVDB LOOKUP COMPLETE: Bruno Mars... - Grenade (Official Mu...</t>
  </si>
  <si>
    <t>🔎 INITIATING LOOKUP FOR: Bruno Ricard - Elvis Presley Suspicious Minds Live in Las Vegas</t>
  </si>
  <si>
    <t>🔍 IMVDB LOOKUP INITIATED: Bruno Ricard... - Elvis Presley Suspic...</t>
  </si>
  <si>
    <t>❌ NO IMVDB RESULTS: Bruno Ricard... - Elvis Presley Suspic...</t>
  </si>
  <si>
    <t>🔎 INITIATING LOOKUP FOR: Bryan Adams - Summer Of '69 (Official Music Video)</t>
  </si>
  <si>
    <t>🔍 IMVDB LOOKUP INITIATED: Bryan Adams... - Summer Of '69 (Offic...</t>
  </si>
  <si>
    <t>✅ IMVDB LOOKUP COMPLETE: Bryan Adams... - Summer Of '69 (Offic...</t>
  </si>
  <si>
    <t>🔎 INITIATING LOOKUP FOR: Bryan Adams - Heaven</t>
  </si>
  <si>
    <t>🔍 IMVDB LOOKUP INITIATED: Bryan Adams... - Heaven...</t>
  </si>
  <si>
    <t>✅ IMVDB LOOKUP COMPLETE: Bryan Adams... - Heaven...</t>
  </si>
  <si>
    <t>🔄 PROCESSING ENTRY 2990/7808</t>
  </si>
  <si>
    <t>⏱️  ELAPSED TIME: 103m 52s</t>
  </si>
  <si>
    <t>🎵 SONG: Run To You...</t>
  </si>
  <si>
    <t>🔎 INITIATING LOOKUP FOR: Bryan Adams - Run To You</t>
  </si>
  <si>
    <t>🔍 IMVDB LOOKUP INITIATED: Bryan Adams... - Run To You...</t>
  </si>
  <si>
    <t>✅ IMVDB LOOKUP COMPLETE: Bryan Adams... - Run To You...</t>
  </si>
  <si>
    <t>🔎 INITIATING LOOKUP FOR: Bryan Ferry - Let's Stick Together</t>
  </si>
  <si>
    <t>🔍 IMVDB LOOKUP INITIATED: Bryan Ferry... - Let's Stick Together...</t>
  </si>
  <si>
    <t>✅ IMVDB LOOKUP COMPLETE: Bryan Ferry... - Let's Stick Together...</t>
  </si>
  <si>
    <t>🔎 INITIATING LOOKUP FOR: Bryson Tiller - Run Me Dry (Official Video)</t>
  </si>
  <si>
    <t>🔍 IMVDB LOOKUP INITIATED: Bryson Tiller... - Run Me Dry (Official...</t>
  </si>
  <si>
    <t>✅ IMVDB LOOKUP COMPLETE: Bryson Tiller... - Run Me Dry (Official...</t>
  </si>
  <si>
    <t>🔎 INITIATING LOOKUP FOR: Bryson Tiller - Self-Made (Official Video)</t>
  </si>
  <si>
    <t>🔍 IMVDB LOOKUP INITIATED: Bryson Tiller... - Self-Made (Official ...</t>
  </si>
  <si>
    <t>✅ IMVDB LOOKUP COMPLETE: Bryson Tiller... - Self-Made (Official ...</t>
  </si>
  <si>
    <t>🔎 INITIATING LOOKUP FOR: Bryson Tiller - Exchange (Official Video)</t>
  </si>
  <si>
    <t>🔍 IMVDB LOOKUP INITIATED: Bryson Tiller... - Exchange (Official V...</t>
  </si>
  <si>
    <t>✅ IMVDB LOOKUP COMPLETE: Bryson Tiller... - Exchange (Official V...</t>
  </si>
  <si>
    <t>🔎 INITIATING LOOKUP FOR: Bryson Tiller - Don't (Explicit Version)</t>
  </si>
  <si>
    <t>🔍 IMVDB LOOKUP INITIATED: Bryson Tiller... - Don't (Explicit Vers...</t>
  </si>
  <si>
    <t>✅ IMVDB LOOKUP COMPLETE: Bryson Tiller... - Don't (Explicit Vers...</t>
  </si>
  <si>
    <t>🔎 INITIATING LOOKUP FOR: Buck-O-Nine - My Town</t>
  </si>
  <si>
    <t>🔍 IMVDB LOOKUP INITIATED: Buck-O-Nine... - My Town...</t>
  </si>
  <si>
    <t>✅ IMVDB LOOKUP COMPLETE: Buck-O-Nine... - My Town...</t>
  </si>
  <si>
    <t>🔎 INITIATING LOOKUP FOR: Buddy - Hey Up There (Official Video) ft. Ty Dolla $ign</t>
  </si>
  <si>
    <t>🔍 IMVDB LOOKUP INITIATED: Buddy... - Hey Up There (Offici...</t>
  </si>
  <si>
    <t>✅ IMVDB LOOKUP COMPLETE: Buddy... - Hey Up There (Offici...</t>
  </si>
  <si>
    <t>🔎 INITIATING LOOKUP FOR: Buddy - Trouble On Central (Official Video)</t>
  </si>
  <si>
    <t>🔍 IMVDB LOOKUP INITIATED: Buddy... - Trouble On Central (...</t>
  </si>
  <si>
    <t>✅ IMVDB LOOKUP COMPLETE: Buddy... - Trouble On Central (...</t>
  </si>
  <si>
    <t>🔎 INITIATING LOOKUP FOR: Buddy Holly - Peggy Sue Live</t>
  </si>
  <si>
    <t>🔍 IMVDB LOOKUP INITIATED: Buddy Holly... - Peggy Sue Live...</t>
  </si>
  <si>
    <t>✅ IMVDB LOOKUP COMPLETE: Buddy Holly... - Peggy Sue Live...</t>
  </si>
  <si>
    <t>🔄 PROCESSING ENTRY 3000/7808</t>
  </si>
  <si>
    <t>⏱️  ELAPSED TIME: 104m 13s</t>
  </si>
  <si>
    <t>🎸 ARTIST: Buffalo Springfield...</t>
  </si>
  <si>
    <t>🎵 SONG: For What It's Worth 1967...</t>
  </si>
  <si>
    <t>🔎 INITIATING LOOKUP FOR: Buffalo Springfield - For What It's Worth 1967</t>
  </si>
  <si>
    <t>🔍 IMVDB LOOKUP INITIATED: Buffalo Springfield... - For What It's Worth ...</t>
  </si>
  <si>
    <t>❌ NO IMVDB RESULTS: Buffalo Springfield... - For What It's Worth ...</t>
  </si>
  <si>
    <t>🔎 INITIATING LOOKUP FOR: Buffalo Tom - Summer HD</t>
  </si>
  <si>
    <t>🔍 IMVDB LOOKUP INITIATED: Buffalo Tom... - Summer HD...</t>
  </si>
  <si>
    <t>✅ IMVDB LOOKUP COMPLETE: Buffalo Tom... - Summer HD...</t>
  </si>
  <si>
    <t>🔎 INITIATING LOOKUP FOR: BUMP OF CHICKEN - BUMP OF CHICKEN「天体観測」</t>
  </si>
  <si>
    <t>🔍 IMVDB LOOKUP INITIATED: BUMP OF CHICKEN... - BUMP OF CHICKEN「天体観測...</t>
  </si>
  <si>
    <t>❌ NO IMVDB RESULTS: BUMP OF CHICKEN... - BUMP OF CHICKEN「天体観測...</t>
  </si>
  <si>
    <t>🔎 INITIATING LOOKUP FOR: Bunji - Carnival Tabanca REMIX I Willy Chin - Punanni Tabanca (Official Video) RAW</t>
  </si>
  <si>
    <t>🔍 IMVDB LOOKUP INITIATED: Bunji... - Carnival Tabanca REM...</t>
  </si>
  <si>
    <t>✅ IMVDB LOOKUP COMPLETE: Bunji... - Carnival Tabanca REM...</t>
  </si>
  <si>
    <t>🔎 INITIATING LOOKUP FOR: Bush - Glycerine | Live at Woodstock '99 East Stage (1999)</t>
  </si>
  <si>
    <t>🔍 IMVDB LOOKUP INITIATED: Bush... - Glycerine | Live at ...</t>
  </si>
  <si>
    <t>✅ IMVDB LOOKUP COMPLETE: Bush... - Glycerine | Live at ...</t>
  </si>
  <si>
    <t>🔎 INITIATING LOOKUP FOR: Bush - The People That We Love (Official Video)</t>
  </si>
  <si>
    <t>🔍 IMVDB LOOKUP INITIATED: Bush... - The People That We L...</t>
  </si>
  <si>
    <t>✅ IMVDB LOOKUP COMPLETE: Bush... - The People That We L...</t>
  </si>
  <si>
    <t>🔎 INITIATING LOOKUP FOR: Bush - Glycerine</t>
  </si>
  <si>
    <t>🔍 IMVDB LOOKUP INITIATED: Bush... - Glycerine...</t>
  </si>
  <si>
    <t>✅ IMVDB LOOKUP COMPLETE: Bush... - Glycerine...</t>
  </si>
  <si>
    <t>🔎 INITIATING LOOKUP FOR: Bush - Everything Zen</t>
  </si>
  <si>
    <t>🔍 IMVDB LOOKUP INITIATED: Bush... - Everything Zen...</t>
  </si>
  <si>
    <t>✅ IMVDB LOOKUP COMPLETE: Bush... - Everything Zen...</t>
  </si>
  <si>
    <t>🔎 INITIATING LOOKUP FOR: Bush - The Chemicals Between Us</t>
  </si>
  <si>
    <t>🔍 IMVDB LOOKUP INITIATED: Bush... - The Chemicals Betwee...</t>
  </si>
  <si>
    <t>✅ IMVDB LOOKUP COMPLETE: Bush... - The Chemicals Betwee...</t>
  </si>
  <si>
    <t>🔎 INITIATING LOOKUP FOR: Bushwick Bill - Ever So Clear</t>
  </si>
  <si>
    <t>🔍 IMVDB LOOKUP INITIATED: Bushwick Bill... - Ever So Clear...</t>
  </si>
  <si>
    <t>✅ IMVDB LOOKUP COMPLETE: Bushwick Bill... - Ever So Clear...</t>
  </si>
  <si>
    <t>🔄 PROCESSING ENTRY 3010/7808</t>
  </si>
  <si>
    <t>⏱️  ELAPSED TIME: 104m 30s</t>
  </si>
  <si>
    <t>🎸 ARTIST: Busta Rhymes...</t>
  </si>
  <si>
    <t>🎵 SONG: Break Ya Neck (Official Video)...</t>
  </si>
  <si>
    <t>🔎 INITIATING LOOKUP FOR: Busta Rhymes - Break Ya Neck (Official Video)</t>
  </si>
  <si>
    <t>🔍 IMVDB LOOKUP INITIATED: Busta Rhymes... - Break Ya Neck (Offic...</t>
  </si>
  <si>
    <t>✅ IMVDB LOOKUP COMPLETE: Busta Rhymes... - Break Ya Neck (Offic...</t>
  </si>
  <si>
    <t>🔎 INITIATING LOOKUP FOR: Busta Rhymes - Gimme Some More (Official Video) [Explicit]</t>
  </si>
  <si>
    <t>🔍 IMVDB LOOKUP INITIATED: Busta Rhymes... - Gimme Some More (Off...</t>
  </si>
  <si>
    <t>✅ IMVDB LOOKUP COMPLETE: Busta Rhymes... - Gimme Some More (Off...</t>
  </si>
  <si>
    <t>🔎 INITIATING LOOKUP FOR: Busta Rhymes - Touch It (Remix) (Official Music Video)</t>
  </si>
  <si>
    <t>🔍 IMVDB LOOKUP INITIATED: Busta Rhymes... - Touch It (Remix) (Of...</t>
  </si>
  <si>
    <t>✅ IMVDB LOOKUP COMPLETE: Busta Rhymes... - Touch It (Remix) (Of...</t>
  </si>
  <si>
    <t>🔎 INITIATING LOOKUP FOR: Busta Rhymes - Dangerous (Official Video) (HD Remaster) [Explicit]</t>
  </si>
  <si>
    <t>🔍 IMVDB LOOKUP INITIATED: Busta Rhymes... - Dangerous (Official ...</t>
  </si>
  <si>
    <t>✅ IMVDB LOOKUP COMPLETE: Busta Rhymes... - Dangerous (Official ...</t>
  </si>
  <si>
    <t>🔎 INITIATING LOOKUP FOR: Busta Rhymes - #TWERKIT (Explicit) ft. Nicki Minaj</t>
  </si>
  <si>
    <t>🔍 IMVDB LOOKUP INITIATED: Busta Rhymes... - #TWERKIT (Explicit) ...</t>
  </si>
  <si>
    <t>✅ IMVDB LOOKUP COMPLETE: Busta Rhymes... - #TWERKIT (Explicit) ...</t>
  </si>
  <si>
    <t>🔎 INITIATING LOOKUP FOR: Busta Rhymes - Thank You ft. Q-Tip, Kanye West, Lil Wayne</t>
  </si>
  <si>
    <t>🔍 IMVDB LOOKUP INITIATED: Busta Rhymes... - Thank You ft. Q-Tip,...</t>
  </si>
  <si>
    <t>✅ IMVDB LOOKUP COMPLETE: Busta Rhymes... - Thank You ft. Q-Tip,...</t>
  </si>
  <si>
    <t>🔎 INITIATING LOOKUP FOR: Busta Rhymes ft. Ol' Dirty Bastard - Woo-Hah!! Got You All In Check (The World Wide Remix)</t>
  </si>
  <si>
    <t>🔍 IMVDB LOOKUP INITIATED: Busta Rhymes ft. Ol'... - Woo-Hah!! Got You Al...</t>
  </si>
  <si>
    <t>❌ NO IMVDB RESULTS: Busta Rhymes ft. Ol'... - Woo-Hah!! Got You Al...</t>
  </si>
  <si>
    <t>🔎 INITIATING LOOKUP FOR: Butthole Surfers - Pepper (HD)</t>
  </si>
  <si>
    <t>🔍 IMVDB LOOKUP INITIATED: Butthole Surfers... - Pepper (HD)...</t>
  </si>
  <si>
    <t>✅ IMVDB LOOKUP COMPLETE: Butthole Surfers... - Pepper (HD)...</t>
  </si>
  <si>
    <t>🔎 INITIATING LOOKUP FOR: C&amp;C Music Factory - Gonna Make You Sweat (Everybody Dance Now) (Official HD Video)</t>
  </si>
  <si>
    <t>🔍 IMVDB LOOKUP INITIATED: C&amp;C Music Factory... - Gonna Make You Sweat...</t>
  </si>
  <si>
    <t>✅ IMVDB LOOKUP COMPLETE: C&amp;C Music Factory... - Gonna Make You Sweat...</t>
  </si>
  <si>
    <t>🔎 INITIATING LOOKUP FOR: C-Murder - Down 4 My Niggaz (Feat. Magic &amp; Snoop Dogg) (HD) 2000</t>
  </si>
  <si>
    <t>🔍 IMVDB LOOKUP INITIATED: C-Murder... - Down 4 My Niggaz (Fe...</t>
  </si>
  <si>
    <t>❌ NO IMVDB RESULTS: C-Murder... - Down 4 My Niggaz (Fe...</t>
  </si>
  <si>
    <t>🔄 PROCESSING ENTRY 3020/7808</t>
  </si>
  <si>
    <t>⏱️  ELAPSED TIME: 104m 47s</t>
  </si>
  <si>
    <t>🎸 ARTIST: C. W. McCall - Topic...</t>
  </si>
  <si>
    <t>🎵 SONG: Classified...</t>
  </si>
  <si>
    <t>🔎 INITIATING LOOKUP FOR: C. W. McCall - Topic - Classified</t>
  </si>
  <si>
    <t>🔍 IMVDB LOOKUP INITIATED: C. W. McCall - Topic... - Classified...</t>
  </si>
  <si>
    <t>✅ IMVDB LOOKUP COMPLETE: C. W. McCall - Topic... - Classified...</t>
  </si>
  <si>
    <t>🔎 INITIATING LOOKUP FOR: Caesars Palace - Jerk It Out (Official Video)</t>
  </si>
  <si>
    <t>🔍 IMVDB LOOKUP INITIATED: Caesars Palace... - Jerk It Out (Officia...</t>
  </si>
  <si>
    <t>❌ NO IMVDB RESULTS: Caesars Palace... - Jerk It Out (Officia...</t>
  </si>
  <si>
    <t>🔎 INITIATING LOOKUP FOR: Café Tacvba - Eres (Video Oficial)</t>
  </si>
  <si>
    <t>🔍 IMVDB LOOKUP INITIATED: Café Tacvba... - Eres (Video Oficial)...</t>
  </si>
  <si>
    <t>❌ NO IMVDB RESULTS: Café Tacvba... - Eres (Video Oficial)...</t>
  </si>
  <si>
    <t>🔎 INITIATING LOOKUP FOR: Cage The Elephant - Trouble (Official Video)</t>
  </si>
  <si>
    <t>🔍 IMVDB LOOKUP INITIATED: Cage The Elephant... - Trouble (Official Vi...</t>
  </si>
  <si>
    <t>✅ IMVDB LOOKUP COMPLETE: Cage The Elephant... - Trouble (Official Vi...</t>
  </si>
  <si>
    <t>🔎 INITIATING LOOKUP FOR: Cage The Elephant - Cold Cold Cold (Official Video)</t>
  </si>
  <si>
    <t>🔍 IMVDB LOOKUP INITIATED: Cage The Elephant... - Cold Cold Cold (Offi...</t>
  </si>
  <si>
    <t>✅ IMVDB LOOKUP COMPLETE: Cage The Elephant... - Cold Cold Cold (Offi...</t>
  </si>
  <si>
    <t>🔎 INITIATING LOOKUP FOR: Cage The Elephant - Ready To Let Go (Official Video)</t>
  </si>
  <si>
    <t>🔍 IMVDB LOOKUP INITIATED: Cage The Elephant... - Ready To Let Go (Off...</t>
  </si>
  <si>
    <t>✅ IMVDB LOOKUP COMPLETE: Cage The Elephant... - Ready To Let Go (Off...</t>
  </si>
  <si>
    <t>🔎 INITIATING LOOKUP FOR: Cage The Elephant - Cigarette Daydreams (Official Video)</t>
  </si>
  <si>
    <t>🔍 IMVDB LOOKUP INITIATED: Cage The Elephant... - Cigarette Daydreams ...</t>
  </si>
  <si>
    <t>✅ IMVDB LOOKUP COMPLETE: Cage The Elephant... - Cigarette Daydreams ...</t>
  </si>
  <si>
    <t>🔎 INITIATING LOOKUP FOR: CAKE - No Phone (Official Video)</t>
  </si>
  <si>
    <t>🔍 IMVDB LOOKUP INITIATED: CAKE... - No Phone (Official V...</t>
  </si>
  <si>
    <t>✅ IMVDB LOOKUP COMPLETE: CAKE... - No Phone (Official V...</t>
  </si>
  <si>
    <t>🔎 INITIATING LOOKUP FOR: Cali Y El Dandee - Por Fin Te Encontré ft. Juan Magan, Sebastian Yatra (Video Oficiel)</t>
  </si>
  <si>
    <t>🔍 IMVDB LOOKUP INITIATED: Cali Y El Dandee... - Por Fin Te Encontré ...</t>
  </si>
  <si>
    <t>✅ IMVDB LOOKUP COMPLETE: Cali Y El Dandee... - Por Fin Te Encontré ...</t>
  </si>
  <si>
    <t>🔎 INITIATING LOOKUP FOR: Cali Y El Dandee - Yo Te Esperaré</t>
  </si>
  <si>
    <t>🔍 IMVDB LOOKUP INITIATED: Cali Y El Dandee... - Yo Te Esperaré...</t>
  </si>
  <si>
    <t>✅ IMVDB LOOKUP COMPLETE: Cali Y El Dandee... - Yo Te Esperaré...</t>
  </si>
  <si>
    <t>🔄 PROCESSING ENTRY 3030/7808</t>
  </si>
  <si>
    <t>⏱️  ELAPSED TIME: 105m 6s</t>
  </si>
  <si>
    <t>🎸 ARTIST: Calibre 50...</t>
  </si>
  <si>
    <t>🎵 SONG: Contigo...</t>
  </si>
  <si>
    <t>🔎 INITIATING LOOKUP FOR: Calibre 50 - Contigo</t>
  </si>
  <si>
    <t>🔍 IMVDB LOOKUP INITIATED: Calibre 50... - Contigo...</t>
  </si>
  <si>
    <t>✅ IMVDB LOOKUP COMPLETE: Calibre 50... - Contigo...</t>
  </si>
  <si>
    <t>🔎 INITIATING LOOKUP FOR: California Love by 2Pac ft. Dr. Dre - Interscope</t>
  </si>
  <si>
    <t>🔍 IMVDB LOOKUP INITIATED: California Love by 2... - Interscope...</t>
  </si>
  <si>
    <t>❌ NO IMVDB RESULTS: California Love by 2... - Interscope...</t>
  </si>
  <si>
    <t>🔎 INITIATING LOOKUP FOR: Calum Scott, Leona Lewis - You Are The Reason (Duet Version)</t>
  </si>
  <si>
    <t>🔍 IMVDB LOOKUP INITIATED: Calum Scott, Leona L... - You Are The Reason (...</t>
  </si>
  <si>
    <t>❌ NO IMVDB RESULTS: Calum Scott, Leona L... - You Are The Reason (...</t>
  </si>
  <si>
    <t>🔎 INITIATING LOOKUP FOR: Calvin Harris - Summer (Official Video)</t>
  </si>
  <si>
    <t>🔍 IMVDB LOOKUP INITIATED: Calvin Harris... - Summer (Official Vid...</t>
  </si>
  <si>
    <t>✅ IMVDB LOOKUP COMPLETE: Calvin Harris... - Summer (Official Vid...</t>
  </si>
  <si>
    <t>🔎 INITIATING LOOKUP FOR: Calvin Harris - Feel So Close (Official Video)</t>
  </si>
  <si>
    <t>🔍 IMVDB LOOKUP INITIATED: Calvin Harris... - Feel So Close (Offic...</t>
  </si>
  <si>
    <t>✅ IMVDB LOOKUP COMPLETE: Calvin Harris... - Feel So Close (Offic...</t>
  </si>
  <si>
    <t>🔎 INITIATING LOOKUP FOR: Calvin Harris - Blame ft. John Newman</t>
  </si>
  <si>
    <t>🔍 IMVDB LOOKUP INITIATED: Calvin Harris... - Blame ft. John Newma...</t>
  </si>
  <si>
    <t>✅ IMVDB LOOKUP COMPLETE: Calvin Harris... - Blame ft. John Newma...</t>
  </si>
  <si>
    <t>🔎 INITIATING LOOKUP FOR: Calvin Harris - I Need Your Love (Official Video) ft. Ellie Goulding</t>
  </si>
  <si>
    <t>🔍 IMVDB LOOKUP INITIATED: Calvin Harris... - I Need Your Love (Of...</t>
  </si>
  <si>
    <t>✅ IMVDB LOOKUP COMPLETE: Calvin Harris... - I Need Your Love (Of...</t>
  </si>
  <si>
    <t>🔎 INITIATING LOOKUP FOR: Calvin Harris - Outside (Official Video) ft. Ellie Goulding</t>
  </si>
  <si>
    <t>🔍 IMVDB LOOKUP INITIATED: Calvin Harris... - Outside (Official Vi...</t>
  </si>
  <si>
    <t>✅ IMVDB LOOKUP COMPLETE: Calvin Harris... - Outside (Official Vi...</t>
  </si>
  <si>
    <t>🔎 INITIATING LOOKUP FOR: Calvin Harris - My Way (Official Video)</t>
  </si>
  <si>
    <t>🔍 IMVDB LOOKUP INITIATED: Calvin Harris... - My Way (Official Vid...</t>
  </si>
  <si>
    <t>✅ IMVDB LOOKUP COMPLETE: Calvin Harris... - My Way (Official Vid...</t>
  </si>
  <si>
    <t>🔎 INITIATING LOOKUP FOR: Calvin Harris - Sweet Nothing (Official Video) ft. Florence Welch</t>
  </si>
  <si>
    <t>🔍 IMVDB LOOKUP INITIATED: Calvin Harris... - Sweet Nothing (Offic...</t>
  </si>
  <si>
    <t>✅ IMVDB LOOKUP COMPLETE: Calvin Harris... - Sweet Nothing (Offic...</t>
  </si>
  <si>
    <t>🔄 PROCESSING ENTRY 3040/7808</t>
  </si>
  <si>
    <t>⏱️  ELAPSED TIME: 105m 25s</t>
  </si>
  <si>
    <t>🎸 ARTIST: Calvin Harris &amp; Alesso...</t>
  </si>
  <si>
    <t>🎵 SONG: Under Control (Official Video)...</t>
  </si>
  <si>
    <t>🔎 INITIATING LOOKUP FOR: Calvin Harris &amp; Alesso - Under Control (Official Video) ft. Hurts</t>
  </si>
  <si>
    <t>🔍 IMVDB LOOKUP INITIATED: Calvin Harris &amp; Ales... - Under Control (Offic...</t>
  </si>
  <si>
    <t>❌ NO IMVDB RESULTS: Calvin Harris &amp; Ales... - Under Control (Offic...</t>
  </si>
  <si>
    <t>🔎 INITIATING LOOKUP FOR: Calvin Harris &amp; Disciples - How Deep Is Your Love</t>
  </si>
  <si>
    <t>🔍 IMVDB LOOKUP INITIATED: Calvin Harris &amp; Disc... - How Deep Is Your Lov...</t>
  </si>
  <si>
    <t>✅ IMVDB LOOKUP COMPLETE: Calvin Harris &amp; Disc... - How Deep Is Your Lov...</t>
  </si>
  <si>
    <t>🔎 INITIATING LOOKUP FOR: Calvin Harris, Dua Lipa - One Kiss (Official Video)</t>
  </si>
  <si>
    <t>🔍 IMVDB LOOKUP INITIATED: Calvin Harris, Dua L... - One Kiss (Official V...</t>
  </si>
  <si>
    <t>❌ NO IMVDB RESULTS: Calvin Harris, Dua L... - One Kiss (Official V...</t>
  </si>
  <si>
    <t>🔎 INITIATING LOOKUP FOR: Calvin Harris, Rihanna - This Is What You Came For (Official Video)</t>
  </si>
  <si>
    <t>🔍 IMVDB LOOKUP INITIATED: Calvin Harris, Rihan... - This Is What You Cam...</t>
  </si>
  <si>
    <t>❌ NO IMVDB RESULTS: Calvin Harris, Rihan... - This Is What You Cam...</t>
  </si>
  <si>
    <t>🔎 INITIATING LOOKUP FOR: Cam'Ron - Oh Boy (Clean Version) ft. Juelz Santana</t>
  </si>
  <si>
    <t>🔍 IMVDB LOOKUP INITIATED: Cam'Ron... - Oh Boy (Clean Versio...</t>
  </si>
  <si>
    <t>✅ IMVDB LOOKUP COMPLETE: Cam'Ron... - Oh Boy (Clean Versio...</t>
  </si>
  <si>
    <t>🔎 INITIATING LOOKUP FOR: Cam'Ron - Hey Ma (Official Music Video) ft. Juelz Santana</t>
  </si>
  <si>
    <t>🔍 IMVDB LOOKUP INITIATED: Cam'Ron... - Hey Ma (Official Mus...</t>
  </si>
  <si>
    <t>✅ IMVDB LOOKUP COMPLETE: Cam'Ron... - Hey Ma (Official Mus...</t>
  </si>
  <si>
    <t>🔎 INITIATING LOOKUP FOR: Camila - Mientes (Video)</t>
  </si>
  <si>
    <t>🔍 IMVDB LOOKUP INITIATED: Camila... - Mientes (Video)...</t>
  </si>
  <si>
    <t>✅ IMVDB LOOKUP COMPLETE: Camila... - Mientes (Video)...</t>
  </si>
  <si>
    <t>🔎 INITIATING LOOKUP FOR: Camila - De Que Me Sirve la Vida</t>
  </si>
  <si>
    <t>🔍 IMVDB LOOKUP INITIATED: Camila... - De Que Me Sirve la V...</t>
  </si>
  <si>
    <t>✅ IMVDB LOOKUP COMPLETE: Camila... - De Que Me Sirve la V...</t>
  </si>
  <si>
    <t>🔎 INITIATING LOOKUP FOR: Camila Cabello - Shameless (Official Video)</t>
  </si>
  <si>
    <t>🔍 IMVDB LOOKUP INITIATED: Camila Cabello... - Shameless (Official ...</t>
  </si>
  <si>
    <t>✅ IMVDB LOOKUP COMPLETE: Camila Cabello... - Shameless (Official ...</t>
  </si>
  <si>
    <t>🔎 INITIATING LOOKUP FOR: Camila Cabello - Havana (Audio) ft. Young Thug</t>
  </si>
  <si>
    <t>🔍 IMVDB LOOKUP INITIATED: Camila Cabello... - Havana (Audio) ft. Y...</t>
  </si>
  <si>
    <t>✅ IMVDB LOOKUP COMPLETE: Camila Cabello... - Havana (Audio) ft. Y...</t>
  </si>
  <si>
    <t>🔄 PROCESSING ENTRY 3050/7808</t>
  </si>
  <si>
    <t>⏱️  ELAPSED TIME: 105m 43s</t>
  </si>
  <si>
    <t>🎸 ARTIST: Camila Cabello...</t>
  </si>
  <si>
    <t>🎵 SONG: Havana ft. Young Thug...</t>
  </si>
  <si>
    <t>🔎 INITIATING LOOKUP FOR: Camila Cabello - Havana ft. Young Thug</t>
  </si>
  <si>
    <t>🔍 IMVDB LOOKUP INITIATED: Camila Cabello... - Havana ft. Young Thu...</t>
  </si>
  <si>
    <t>✅ IMVDB LOOKUP COMPLETE: Camila Cabello... - Havana ft. Young Thu...</t>
  </si>
  <si>
    <t>🔎 INITIATING LOOKUP FOR: Camp Lo - Luchini AKA This Is It (Official HD Video)</t>
  </si>
  <si>
    <t>🔍 IMVDB LOOKUP INITIATED: Camp Lo... - Luchini AKA This Is ...</t>
  </si>
  <si>
    <t>✅ IMVDB LOOKUP COMPLETE: Camp Lo... - Luchini AKA This Is ...</t>
  </si>
  <si>
    <t>🔎 INITIATING LOOKUP FOR: Candlebox - Far Behind Official Video</t>
  </si>
  <si>
    <t>🔍 IMVDB LOOKUP INITIATED: Candlebox... - Far Behind Official ...</t>
  </si>
  <si>
    <t>✅ IMVDB LOOKUP COMPLETE: Candlebox... - Far Behind Official ...</t>
  </si>
  <si>
    <t>🔎 INITIATING LOOKUP FOR: CANDLEBOX - Far Behind (Official Video)</t>
  </si>
  <si>
    <t>🔍 IMVDB LOOKUP INITIATED: CANDLEBOX... - Far Behind (Official...</t>
  </si>
  <si>
    <t>✅ IMVDB LOOKUP COMPLETE: CANDLEBOX... - Far Behind (Official...</t>
  </si>
  <si>
    <t>🔎 INITIATING LOOKUP FOR: Canibus - 100 bars</t>
  </si>
  <si>
    <t>🔍 IMVDB LOOKUP INITIATED: Canibus... - 100 bars...</t>
  </si>
  <si>
    <t>✅ IMVDB LOOKUP COMPLETE: Canibus... - 100 bars...</t>
  </si>
  <si>
    <t>🔎 INITIATING LOOKUP FOR: Canibus - Second Round K.O.</t>
  </si>
  <si>
    <t>🔍 IMVDB LOOKUP INITIATED: Canibus... - Second Round K.O....</t>
  </si>
  <si>
    <t>✅ IMVDB LOOKUP COMPLETE: Canibus... - Second Round K.O....</t>
  </si>
  <si>
    <t>🔎 INITIATING LOOKUP FOR: Capital Cities - Safe And Sound</t>
  </si>
  <si>
    <t>🔍 IMVDB LOOKUP INITIATED: Capital Cities... - Safe And Sound...</t>
  </si>
  <si>
    <t>✅ IMVDB LOOKUP COMPLETE: Capital Cities... - Safe And Sound...</t>
  </si>
  <si>
    <t>🔎 INITIATING LOOKUP FOR: Captain Billy's Whiz Bang - Who Told You</t>
  </si>
  <si>
    <t>🔍 IMVDB LOOKUP INITIATED: Captain Billy's Whiz... - Who Told You...</t>
  </si>
  <si>
    <t>✅ IMVDB LOOKUP COMPLETE: Captain Billy's Whiz... - Who Told You...</t>
  </si>
  <si>
    <t>🔎 INITIATING LOOKUP FOR: Captiv8 - Firefall Strange Way original official studio video</t>
  </si>
  <si>
    <t>🔍 IMVDB LOOKUP INITIATED: Captiv8... - Firefall Strange Way...</t>
  </si>
  <si>
    <t>❌ NO IMVDB RESULTS: Captiv8... - Firefall Strange Way...</t>
  </si>
  <si>
    <t>🔎 INITIATING LOOKUP FOR: CapturedTracks - Mac DeMarco // "My Kind of Woman" (OFFICIAL VIDEO)</t>
  </si>
  <si>
    <t>🔍 IMVDB LOOKUP INITIATED: CapturedTracks... - Mac DeMarco // "My K...</t>
  </si>
  <si>
    <t>✅ IMVDB LOOKUP COMPLETE: CapturedTracks... - Mac DeMarco // "My K...</t>
  </si>
  <si>
    <t>🔄 PROCESSING ENTRY 3060/7808</t>
  </si>
  <si>
    <t>⏱️  ELAPSED TIME: 106m 1s</t>
  </si>
  <si>
    <t>🎸 ARTIST: Cardi B...</t>
  </si>
  <si>
    <t>🎵 SONG: WAP feat. Megan Thee Stallion ...</t>
  </si>
  <si>
    <t>🔎 INITIATING LOOKUP FOR: Cardi B - WAP feat. Megan Thee Stallion [Official Music Video]</t>
  </si>
  <si>
    <t>🔍 IMVDB LOOKUP INITIATED: Cardi B... - WAP feat. Megan Thee...</t>
  </si>
  <si>
    <t>✅ IMVDB LOOKUP COMPLETE: Cardi B... - WAP feat. Megan Thee...</t>
  </si>
  <si>
    <t>🔎 INITIATING LOOKUP FOR: Cardi B - Ring (feat. Kehlani) [Official Video]</t>
  </si>
  <si>
    <t>🔍 IMVDB LOOKUP INITIATED: Cardi B... - Ring (feat. Kehlani)...</t>
  </si>
  <si>
    <t>✅ IMVDB LOOKUP COMPLETE: Cardi B... - Ring (feat. Kehlani)...</t>
  </si>
  <si>
    <t>🔎 INITIATING LOOKUP FOR: Cardi B - Up [Official Music Video]</t>
  </si>
  <si>
    <t>🔍 IMVDB LOOKUP INITIATED: Cardi B... - Up [Official Music V...</t>
  </si>
  <si>
    <t>✅ IMVDB LOOKUP COMPLETE: Cardi B... - Up [Official Music V...</t>
  </si>
  <si>
    <t>🔎 INITIATING LOOKUP FOR: Cardi B - Be Careful [Official Video]</t>
  </si>
  <si>
    <t>🔍 IMVDB LOOKUP INITIATED: Cardi B... - Be Careful [Official...</t>
  </si>
  <si>
    <t>✅ IMVDB LOOKUP COMPLETE: Cardi B... - Be Careful [Official...</t>
  </si>
  <si>
    <t>🔎 INITIATING LOOKUP FOR: Cardi B, Bad Bunny &amp; J Balvin - I Like It [Official Music Video]</t>
  </si>
  <si>
    <t>🔍 IMVDB LOOKUP INITIATED: Cardi B, Bad Bunny &amp;... - I Like It [Official ...</t>
  </si>
  <si>
    <t>❌ NO IMVDB RESULTS: Cardi B, Bad Bunny &amp;... - I Like It [Official ...</t>
  </si>
  <si>
    <t>🔎 INITIATING LOOKUP FOR: Carine - Call 911 | Official Music Video</t>
  </si>
  <si>
    <t>🔍 IMVDB LOOKUP INITIATED: Carine... - Call 911 | Official ...</t>
  </si>
  <si>
    <t>✅ IMVDB LOOKUP COMPLETE: Carine... - Call 911 | Official ...</t>
  </si>
  <si>
    <t>🔎 INITIATING LOOKUP FOR: Carine - Lolita | Official Visualizer</t>
  </si>
  <si>
    <t>🔍 IMVDB LOOKUP INITIATED: Carine... - Lolita | Official Vi...</t>
  </si>
  <si>
    <t>✅ IMVDB LOOKUP COMPLETE: Carine... - Lolita | Official Vi...</t>
  </si>
  <si>
    <t>🔎 INITIATING LOOKUP FOR: Carine - On My Mind | Official Music Video</t>
  </si>
  <si>
    <t>🔍 IMVDB LOOKUP INITIATED: Carine... - On My Mind | Officia...</t>
  </si>
  <si>
    <t>✅ IMVDB LOOKUP COMPLETE: Carine... - On My Mind | Officia...</t>
  </si>
  <si>
    <t>🔎 INITIATING LOOKUP FOR: Carlos Vives, Sebastián Yatra - Robarte un Beso (Official Video)</t>
  </si>
  <si>
    <t>🔍 IMVDB LOOKUP INITIATED: Carlos Vives, Sebast... - Robarte un Beso (Off...</t>
  </si>
  <si>
    <t>❌ NO IMVDB RESULTS: Carlos Vives, Sebast... - Robarte un Beso (Off...</t>
  </si>
  <si>
    <t>🔎 INITIATING LOOKUP FOR: Carlos Vives, Shakira - La Bicicleta</t>
  </si>
  <si>
    <t>🔍 IMVDB LOOKUP INITIATED: Carlos Vives, Shakir... - La Bicicleta...</t>
  </si>
  <si>
    <t>✅ IMVDB LOOKUP COMPLETE: Carlos Vives, Shakir... - La Bicicleta...</t>
  </si>
  <si>
    <t>🔄 PROCESSING ENTRY 3070/7808</t>
  </si>
  <si>
    <t>⏱️  ELAPSED TIME: 106m 19s</t>
  </si>
  <si>
    <t>🎸 ARTIST: Carly Rae Jepsen...</t>
  </si>
  <si>
    <t>🎵 SONG: Call Me Maybe...</t>
  </si>
  <si>
    <t>🔎 INITIATING LOOKUP FOR: Carly Rae Jepsen - Call Me Maybe</t>
  </si>
  <si>
    <t>🔍 IMVDB LOOKUP INITIATED: Carly Rae Jepsen... - Call Me Maybe...</t>
  </si>
  <si>
    <t>✅ IMVDB LOOKUP COMPLETE: Carly Rae Jepsen... - Call Me Maybe...</t>
  </si>
  <si>
    <t>🔎 INITIATING LOOKUP FOR: Carly Rae Jepsen - I Really Like You</t>
  </si>
  <si>
    <t>🔍 IMVDB LOOKUP INITIATED: Carly Rae Jepsen... - I Really Like You...</t>
  </si>
  <si>
    <t>✅ IMVDB LOOKUP COMPLETE: Carly Rae Jepsen... - I Really Like You...</t>
  </si>
  <si>
    <t>🔎 INITIATING LOOKUP FOR: Carpark North - Shall We Be Grateful</t>
  </si>
  <si>
    <t>🔍 IMVDB LOOKUP INITIATED: Carpark North... - Shall We Be Grateful...</t>
  </si>
  <si>
    <t>✅ IMVDB LOOKUP COMPLETE: Carpark North... - Shall We Be Grateful...</t>
  </si>
  <si>
    <t>🔎 INITIATING LOOKUP FOR: Carrie Underwood - Before He Cheats (Official Video)</t>
  </si>
  <si>
    <t>🔍 IMVDB LOOKUP INITIATED: Carrie Underwood... - Before He Cheats (Of...</t>
  </si>
  <si>
    <t>✅ IMVDB LOOKUP COMPLETE: Carrie Underwood... - Before He Cheats (Of...</t>
  </si>
  <si>
    <t>🔎 INITIATING LOOKUP FOR: Casey Veggies - Tied Up ft. DeJ Loaf</t>
  </si>
  <si>
    <t>🔍 IMVDB LOOKUP INITIATED: Casey Veggies... - Tied Up ft. DeJ Loaf...</t>
  </si>
  <si>
    <t>✅ IMVDB LOOKUP COMPLETE: Casey Veggies... - Tied Up ft. DeJ Loaf...</t>
  </si>
  <si>
    <t>🔎 INITIATING LOOKUP FOR: Casino Hearts - Holly</t>
  </si>
  <si>
    <t>🔍 IMVDB LOOKUP INITIATED: Casino Hearts... - Holly...</t>
  </si>
  <si>
    <t>✅ IMVDB LOOKUP COMPLETE: Casino Hearts... - Holly...</t>
  </si>
  <si>
    <t>🔎 INITIATING LOOKUP FOR: Cassius - «Toop Toop» (Unofficial version)</t>
  </si>
  <si>
    <t>🔍 IMVDB LOOKUP INITIATED: Cassius... - «Toop Toop» (Unoffic...</t>
  </si>
  <si>
    <t>✅ IMVDB LOOKUP COMPLETE: Cassius... - «Toop Toop» (Unoffic...</t>
  </si>
  <si>
    <t>🔎 INITIATING LOOKUP FOR: Cat Power - Woman (feat. Lana Del Rey) (Official Video)</t>
  </si>
  <si>
    <t>🔍 IMVDB LOOKUP INITIATED: Cat Power... - Woman (feat. Lana De...</t>
  </si>
  <si>
    <t>✅ IMVDB LOOKUP COMPLETE: Cat Power... - Woman (feat. Lana De...</t>
  </si>
  <si>
    <t>🔎 INITIATING LOOKUP FOR: Cat Power - Manhattan</t>
  </si>
  <si>
    <t>🔍 IMVDB LOOKUP INITIATED: Cat Power... - Manhattan...</t>
  </si>
  <si>
    <t>✅ IMVDB LOOKUP COMPLETE: Cat Power... - Manhattan...</t>
  </si>
  <si>
    <t>🔎 INITIATING LOOKUP FOR: Cat Power - Stay (Official Video)</t>
  </si>
  <si>
    <t>🔍 IMVDB LOOKUP INITIATED: Cat Power... - Stay (Official Video...</t>
  </si>
  <si>
    <t>✅ IMVDB LOOKUP COMPLETE: Cat Power... - Stay (Official Video...</t>
  </si>
  <si>
    <t>🔄 PROCESSING ENTRY 3080/7808</t>
  </si>
  <si>
    <t>⏱️  ELAPSED TIME: 106m 40s</t>
  </si>
  <si>
    <t>🎸 ARTIST: CAT STEVENS...</t>
  </si>
  <si>
    <t>🎵 SONG: Wild World 1971...</t>
  </si>
  <si>
    <t>🔎 INITIATING LOOKUP FOR: CAT STEVENS - Wild World 1971</t>
  </si>
  <si>
    <t>🔍 IMVDB LOOKUP INITIATED: CAT STEVENS... - Wild World 1971...</t>
  </si>
  <si>
    <t>✅ IMVDB LOOKUP COMPLETE: CAT STEVENS... - Wild World 1971...</t>
  </si>
  <si>
    <t>🔎 INITIATING LOOKUP FOR: Cat Stevens - Moon Shadow (1970)</t>
  </si>
  <si>
    <t>🔍 IMVDB LOOKUP INITIATED: Cat Stevens... - Moon Shadow (1970)...</t>
  </si>
  <si>
    <t>✅ IMVDB LOOKUP COMPLETE: Cat Stevens... - Moon Shadow (1970)...</t>
  </si>
  <si>
    <t>🔎 INITIATING LOOKUP FOR: Cat Stevens Cat's in the Cradle - 100% Your Choice</t>
  </si>
  <si>
    <t>🔍 IMVDB LOOKUP INITIATED: Cat Stevens Cat's in... - 100% Your Choice...</t>
  </si>
  <si>
    <t>❌ NO IMVDB RESULTS: Cat Stevens Cat's in... - 100% Your Choice...</t>
  </si>
  <si>
    <t>🔎 INITIATING LOOKUP FOR: Catatonia - Stone By Stone (Official Music Video)</t>
  </si>
  <si>
    <t>🔍 IMVDB LOOKUP INITIATED: Catatonia... - Stone By Stone (Offi...</t>
  </si>
  <si>
    <t>✅ IMVDB LOOKUP COMPLETE: Catatonia... - Stone By Stone (Offi...</t>
  </si>
  <si>
    <t>🔎 INITIATING LOOKUP FOR: Catherine Wheel - Crank</t>
  </si>
  <si>
    <t>🔍 IMVDB LOOKUP INITIATED: Catherine Wheel... - Crank...</t>
  </si>
  <si>
    <t>✅ IMVDB LOOKUP COMPLETE: Catherine Wheel... - Crank...</t>
  </si>
  <si>
    <t>🔎 INITIATING LOOKUP FOR: CBS Sunday Morning - Pearl Jam performs “Even Flow”</t>
  </si>
  <si>
    <t>🔍 IMVDB LOOKUP INITIATED: CBS Sunday Morning... - Pearl Jam performs “...</t>
  </si>
  <si>
    <t>❌ NO IMVDB RESULTS: CBS Sunday Morning... - Pearl Jam performs “...</t>
  </si>
  <si>
    <t>🔎 INITIATING LOOKUP FOR: CeCe Peniston - Finally (Official Music Video)</t>
  </si>
  <si>
    <t>🔍 IMVDB LOOKUP INITIATED: CeCe Peniston... - Finally (Official Mu...</t>
  </si>
  <si>
    <t>✅ IMVDB LOOKUP COMPLETE: CeCe Peniston... - Finally (Official Mu...</t>
  </si>
  <si>
    <t>🔎 INITIATING LOOKUP FOR: CG5 - U MOVE (Official Music Video)</t>
  </si>
  <si>
    <t>🔍 IMVDB LOOKUP INITIATED: CG5... - U MOVE (Official Mus...</t>
  </si>
  <si>
    <t>❌ NO IMVDB RESULTS: CG5... - U MOVE (Official Mus...</t>
  </si>
  <si>
    <t>🔎 INITIATING LOOKUP FOR: Chaka Khan - I Feel for You (1984)</t>
  </si>
  <si>
    <t>🔍 IMVDB LOOKUP INITIATED: Chaka Khan... - I Feel for You (1984...</t>
  </si>
  <si>
    <t>✅ IMVDB LOOKUP COMPLETE: Chaka Khan... - I Feel for You (1984...</t>
  </si>
  <si>
    <t>🔎 INITIATING LOOKUP FOR: Chamillionaire - Ridin' (Official Music Video) ft. Krayzie Bone</t>
  </si>
  <si>
    <t>🔍 IMVDB LOOKUP INITIATED: Chamillionaire... - Ridin' (Official Mus...</t>
  </si>
  <si>
    <t>✅ IMVDB LOOKUP COMPLETE: Chamillionaire... - Ridin' (Official Mus...</t>
  </si>
  <si>
    <t>🔄 PROCESSING ENTRY 3090/7808</t>
  </si>
  <si>
    <t>⏱️  ELAPSED TIME: 106m 57s</t>
  </si>
  <si>
    <t>🎸 ARTIST: Chance the Rapper ft. 2 Chainz...</t>
  </si>
  <si>
    <t>🎵 SONG: No Problem (Official Video)...</t>
  </si>
  <si>
    <t>🔎 INITIATING LOOKUP FOR: Chance the Rapper ft. 2 Chainz &amp; Lil Wayne - No Problem (Official Video)</t>
  </si>
  <si>
    <t>🔍 IMVDB LOOKUP INITIATED: Chance the Rapper ft... - No Problem (Official...</t>
  </si>
  <si>
    <t>❌ NO IMVDB RESULTS: Chance the Rapper ft... - No Problem (Official...</t>
  </si>
  <si>
    <t>🔎 INITIATING LOOKUP FOR: Channel Live ft. KRS-One - Mad Izm (DJ Buckwild Remix)</t>
  </si>
  <si>
    <t>🔍 IMVDB LOOKUP INITIATED: Channel Live ft. KRS... - Mad Izm (DJ Buckwild...</t>
  </si>
  <si>
    <t>❌ NO IMVDB RESULTS: Channel Live ft. KRS... - Mad Izm (DJ Buckwild...</t>
  </si>
  <si>
    <t>🔎 INITIATING LOOKUP FOR: Channel ZERO - Public Enemy- WELCOME TO THE TERRORDOME (FEAR 2011)</t>
  </si>
  <si>
    <t>🔍 IMVDB LOOKUP INITIATED: Channel ZERO... - Public Enemy- WELCOM...</t>
  </si>
  <si>
    <t>❌ NO IMVDB RESULTS: Channel ZERO... - Public Enemy- WELCOM...</t>
  </si>
  <si>
    <t>🔎 INITIATING LOOKUP FOR: Chappell Roan - Pink Pony Club (Official Music Video)</t>
  </si>
  <si>
    <t>🔍 IMVDB LOOKUP INITIATED: Chappell Roan... - Pink Pony Club (Offi...</t>
  </si>
  <si>
    <t>✅ IMVDB LOOKUP COMPLETE: Chappell Roan... - Pink Pony Club (Offi...</t>
  </si>
  <si>
    <t>🔎 INITIATING LOOKUP FOR: Charles &amp; Eddie - Would I Lie To You</t>
  </si>
  <si>
    <t>🔍 IMVDB LOOKUP INITIATED: Charles &amp; Eddie... - Would I Lie To You...</t>
  </si>
  <si>
    <t>✅ IMVDB LOOKUP COMPLETE: Charles &amp; Eddie... - Would I Lie To You...</t>
  </si>
  <si>
    <t>🔎 INITIATING LOOKUP FOR: Charles Hamilton - Brooklyn Girls</t>
  </si>
  <si>
    <t>🔍 IMVDB LOOKUP INITIATED: Charles Hamilton... - Brooklyn Girls...</t>
  </si>
  <si>
    <t>✅ IMVDB LOOKUP COMPLETE: Charles Hamilton... - Brooklyn Girls...</t>
  </si>
  <si>
    <t>🔎 INITIATING LOOKUP FOR: Charlie Daniels - The South's Gonna Do It Again</t>
  </si>
  <si>
    <t>🔍 IMVDB LOOKUP INITIATED: Charlie Daniels... - The South's Gonna Do...</t>
  </si>
  <si>
    <t>✅ IMVDB LOOKUP COMPLETE: Charlie Daniels... - The South's Gonna Do...</t>
  </si>
  <si>
    <t>🔎 INITIATING LOOKUP FOR: Charlie Daniels - The Devil Went Down to Georgia</t>
  </si>
  <si>
    <t>🔍 IMVDB LOOKUP INITIATED: Charlie Daniels... - The Devil Went Down ...</t>
  </si>
  <si>
    <t>✅ IMVDB LOOKUP COMPLETE: Charlie Daniels... - The Devil Went Down ...</t>
  </si>
  <si>
    <t>🔎 INITIATING LOOKUP FOR: Charlie Puth - If You Leave Me Now (feat. Boyz II Men) [Studio Session]</t>
  </si>
  <si>
    <t>🔍 IMVDB LOOKUP INITIATED: Charlie Puth... - If You Leave Me Now ...</t>
  </si>
  <si>
    <t>✅ IMVDB LOOKUP COMPLETE: Charlie Puth... - If You Leave Me Now ...</t>
  </si>
  <si>
    <t>🔎 INITIATING LOOKUP FOR: Charlie Puth - We Don't Talk Anymore (feat. Selena Gomez) [Official Video]</t>
  </si>
  <si>
    <t>🔍 IMVDB LOOKUP INITIATED: Charlie Puth... - We Don't Talk Anymor...</t>
  </si>
  <si>
    <t>✅ IMVDB LOOKUP COMPLETE: Charlie Puth... - We Don't Talk Anymor...</t>
  </si>
  <si>
    <t>🔄 PROCESSING ENTRY 3100/7808</t>
  </si>
  <si>
    <t>⏱️  ELAPSED TIME: 107m 14s</t>
  </si>
  <si>
    <t>🎸 ARTIST: Charlie Puth...</t>
  </si>
  <si>
    <t>🎵 SONG: Left And Right (feat. Jung Koo...</t>
  </si>
  <si>
    <t>🔎 INITIATING LOOKUP FOR: Charlie Puth - Left And Right (feat. Jung Kook of BTS) [Official Video]</t>
  </si>
  <si>
    <t>🔍 IMVDB LOOKUP INITIATED: Charlie Puth... - Left And Right (feat...</t>
  </si>
  <si>
    <t>✅ IMVDB LOOKUP COMPLETE: Charlie Puth... - Left And Right (feat...</t>
  </si>
  <si>
    <t>🔎 INITIATING LOOKUP FOR: Charlie Puth - Attention [Official Video]</t>
  </si>
  <si>
    <t>🔍 IMVDB LOOKUP INITIATED: Charlie Puth... - Attention [Official ...</t>
  </si>
  <si>
    <t>✅ IMVDB LOOKUP COMPLETE: Charlie Puth... - Attention [Official ...</t>
  </si>
  <si>
    <t>🔎 INITIATING LOOKUP FOR: charlieandthebhoys - SEAN SOUTH OF GARRYOWEN</t>
  </si>
  <si>
    <t>🔍 IMVDB LOOKUP INITIATED: charlieandthebhoys... - SEAN SOUTH OF GARRYO...</t>
  </si>
  <si>
    <t>❌ NO IMVDB RESULTS: charlieandthebhoys... - SEAN SOUTH OF GARRYO...</t>
  </si>
  <si>
    <t>🔎 INITIATING LOOKUP FOR: Chaz French - When She Left Feat Eddie Vanz [OFFICIAL MUSIC VIDEO]</t>
  </si>
  <si>
    <t>🔍 IMVDB LOOKUP INITIATED: Chaz French... - When She Left Feat E...</t>
  </si>
  <si>
    <t>❌ NO IMVDB RESULTS: Chaz French... - When She Left Feat E...</t>
  </si>
  <si>
    <t>🔎 INITIATING LOOKUP FOR: Chaïma Chorfane - Pearl Jam ~~ Black ♥</t>
  </si>
  <si>
    <t>🔍 IMVDB LOOKUP INITIATED: Chaïma Chorfane... - Pearl Jam ~~ Black ♥...</t>
  </si>
  <si>
    <t>❌ NO IMVDB RESULTS: Chaïma Chorfane... - Pearl Jam ~~ Black ♥...</t>
  </si>
  <si>
    <t>🔎 INITIATING LOOKUP FOR: Che-Fu - Topic - Misty Frequencies</t>
  </si>
  <si>
    <t>🔍 IMVDB LOOKUP INITIATED: Che-Fu - Topic... - Misty Frequencies...</t>
  </si>
  <si>
    <t>❌ NO IMVDB RESULTS: Che-Fu - Topic... - Misty Frequencies...</t>
  </si>
  <si>
    <t>🔎 INITIATING LOOKUP FOR: Chef G Cole - Rich in Real Life Ft. O.T Genasis  (Extended Version)</t>
  </si>
  <si>
    <t>🔍 IMVDB LOOKUP INITIATED: Chef G Cole... - Rich in Real Life Ft...</t>
  </si>
  <si>
    <t>❌ NO IMVDB RESULTS: Chef G Cole... - Rich in Real Life Ft...</t>
  </si>
  <si>
    <t>🔎 INITIATING LOOKUP FOR: Cher - Believe (Official Music Video) [4K Remaster]</t>
  </si>
  <si>
    <t>🔍 IMVDB LOOKUP INITIATED: Cher... - Believe (Official Mu...</t>
  </si>
  <si>
    <t>✅ IMVDB LOOKUP COMPLETE: Cher... - Believe (Official Mu...</t>
  </si>
  <si>
    <t>🔎 INITIATING LOOKUP FOR: Cher - Gypsys Tramps And Thieves</t>
  </si>
  <si>
    <t>🔍 IMVDB LOOKUP INITIATED: Cher... - Gypsys Tramps And Th...</t>
  </si>
  <si>
    <t>✅ IMVDB LOOKUP COMPLETE: Cher... - Gypsys Tramps And Th...</t>
  </si>
  <si>
    <t>🔎 INITIATING LOOKUP FOR: Cher Lloyd - Want U Back (US Version)</t>
  </si>
  <si>
    <t>🔍 IMVDB LOOKUP INITIATED: Cher Lloyd... - Want U Back (US Vers...</t>
  </si>
  <si>
    <t>✅ IMVDB LOOKUP COMPLETE: Cher Lloyd... - Want U Back (US Vers...</t>
  </si>
  <si>
    <t>🔄 PROCESSING ENTRY 3110/7808</t>
  </si>
  <si>
    <t>⏱️  ELAPSED TIME: 107m 28s</t>
  </si>
  <si>
    <t>🎸 ARTIST: Cher Lloyd...</t>
  </si>
  <si>
    <t>🎵 SONG: Oath ft. Becky G...</t>
  </si>
  <si>
    <t>🔎 INITIATING LOOKUP FOR: Cher Lloyd - Oath ft. Becky G</t>
  </si>
  <si>
    <t>🔍 IMVDB LOOKUP INITIATED: Cher Lloyd... - Oath ft. Becky G...</t>
  </si>
  <si>
    <t>✅ IMVDB LOOKUP COMPLETE: Cher Lloyd... - Oath ft. Becky G...</t>
  </si>
  <si>
    <t>🔎 INITIATING LOOKUP FOR: Cheryl Rowles Waetford - John Rowles "If I Only Had Time"</t>
  </si>
  <si>
    <t>🔍 IMVDB LOOKUP INITIATED: Cheryl Rowles Waetfo... - John Rowles "If I On...</t>
  </si>
  <si>
    <t>✅ IMVDB LOOKUP COMPLETE: Cheryl Rowles Waetfo... - John Rowles "If I On...</t>
  </si>
  <si>
    <t>🔎 INITIATING LOOKUP FOR: Chevelle - Vitamin R (Leading Us Along) (Official HD Video)</t>
  </si>
  <si>
    <t>🔍 IMVDB LOOKUP INITIATED: Chevelle... - Vitamin R (Leading U...</t>
  </si>
  <si>
    <t>✅ IMVDB LOOKUP COMPLETE: Chevelle... - Vitamin R (Leading U...</t>
  </si>
  <si>
    <t>🔎 INITIATING LOOKUP FOR: chewedpencil101 - LET"S GO-feat. twista lil jon and Trick Daddy</t>
  </si>
  <si>
    <t>🔍 IMVDB LOOKUP INITIATED: chewedpencil101... - LET"S GO-feat. twist...</t>
  </si>
  <si>
    <t>⚠️ REQUEST FAILURE: https://imvdb.com/api/v1/search/videos?q=%22chewedpencil101%22+%22LET%... | Error: 500 Server Error: Internal Server Error for url: h...</t>
  </si>
  <si>
    <t>❌ NO IMVDB RESULTS: chewedpencil101... - LET"S GO-feat. twist...</t>
  </si>
  <si>
    <t>🔎 INITIATING LOOKUP FOR: CHIC - Le Freak (Official Music Video)</t>
  </si>
  <si>
    <t>🔍 IMVDB LOOKUP INITIATED: CHIC... - Le Freak (Official M...</t>
  </si>
  <si>
    <t>✅ IMVDB LOOKUP COMPLETE: CHIC... - Le Freak (Official M...</t>
  </si>
  <si>
    <t>🔎 INITIATING LOOKUP FOR: Chic - Le Freak</t>
  </si>
  <si>
    <t>🔍 IMVDB LOOKUP INITIATED: Chic... - Le Freak...</t>
  </si>
  <si>
    <t>✅ IMVDB LOOKUP COMPLETE: Chic... - Le Freak...</t>
  </si>
  <si>
    <t>🔎 INITIATING LOOKUP FOR: Chicago - Hard To Say I'm Sorry (Official Music Video)</t>
  </si>
  <si>
    <t>🔎 INITIATING LOOKUP FOR: Chicago - I Don't Wanna Live Without Your Love (Official Music Video)</t>
  </si>
  <si>
    <t>🔍 IMVDB LOOKUP INITIATED: Chicago... - I Don't Wanna Live W...</t>
  </si>
  <si>
    <t>✅ IMVDB LOOKUP COMPLETE: Chicago... - I Don't Wanna Live W...</t>
  </si>
  <si>
    <t>🔎 INITIATING LOOKUP FOR: Chicago - Saturday in the Park (Official Audio)</t>
  </si>
  <si>
    <t>🔍 IMVDB LOOKUP INITIATED: Chicago... - Saturday in the Park...</t>
  </si>
  <si>
    <t>✅ IMVDB LOOKUP COMPLETE: Chicago... - Saturday in the Park...</t>
  </si>
  <si>
    <t>🔎 INITIATING LOOKUP FOR: Chicago - Hard Habit To Break (Official Music Video)</t>
  </si>
  <si>
    <t>🔍 IMVDB LOOKUP INITIATED: Chicago... - Hard Habit To Break ...</t>
  </si>
  <si>
    <t>✅ IMVDB LOOKUP COMPLETE: Chicago... - Hard Habit To Break ...</t>
  </si>
  <si>
    <t>🔄 PROCESSING ENTRY 3120/7808</t>
  </si>
  <si>
    <t>⏱️  ELAPSED TIME: 107m 47s</t>
  </si>
  <si>
    <t>🎵 SONG: Along Comes A Woman (Official ...</t>
  </si>
  <si>
    <t>🔎 INITIATING LOOKUP FOR: Chicago - Along Comes A Woman (Official Music Video)</t>
  </si>
  <si>
    <t>🔍 IMVDB LOOKUP INITIATED: Chicago... - Along Comes A Woman ...</t>
  </si>
  <si>
    <t>✅ IMVDB LOOKUP COMPLETE: Chicago... - Along Comes A Woman ...</t>
  </si>
  <si>
    <t>🔎 INITIATING LOOKUP FOR: Chicago - 25 or 6 to 4 [1986 Version] (Official Music Video)</t>
  </si>
  <si>
    <t>🔍 IMVDB LOOKUP INITIATED: Chicago... - 25 or 6 to 4 [1986 V...</t>
  </si>
  <si>
    <t>✅ IMVDB LOOKUP COMPLETE: Chicago... - 25 or 6 to 4 [1986 V...</t>
  </si>
  <si>
    <t>🔎 INITIATING LOOKUP FOR: Childish Gambino - Sober</t>
  </si>
  <si>
    <t>🔍 IMVDB LOOKUP INITIATED: Childish Gambino... - Sober...</t>
  </si>
  <si>
    <t>✅ IMVDB LOOKUP COMPLETE: Childish Gambino... - Sober...</t>
  </si>
  <si>
    <t>🔎 INITIATING LOOKUP FOR: Childish Gambino - Feels Like Summer</t>
  </si>
  <si>
    <t>🔍 IMVDB LOOKUP INITIATED: Childish Gambino... - Feels Like Summer...</t>
  </si>
  <si>
    <t>✅ IMVDB LOOKUP COMPLETE: Childish Gambino... - Feels Like Summer...</t>
  </si>
  <si>
    <t>🔎 INITIATING LOOKUP FOR: Childish Gambino - Heartbeat</t>
  </si>
  <si>
    <t>🔍 IMVDB LOOKUP INITIATED: Childish Gambino... - Heartbeat...</t>
  </si>
  <si>
    <t>✅ IMVDB LOOKUP COMPLETE: Childish Gambino... - Heartbeat...</t>
  </si>
  <si>
    <t>🔎 INITIATING LOOKUP FOR: Chino &amp; Nacho - Me Voy Enamorando ft. Farruko (Remix) (Official Music Video)</t>
  </si>
  <si>
    <t>🔍 IMVDB LOOKUP INITIATED: Chino &amp; Nacho... - Me Voy Enamorando ft...</t>
  </si>
  <si>
    <t>✅ IMVDB LOOKUP COMPLETE: Chino &amp; Nacho... - Me Voy Enamorando ft...</t>
  </si>
  <si>
    <t>🔎 INITIATING LOOKUP FOR: Chino &amp; Nacho - Niña Bonita</t>
  </si>
  <si>
    <t>🔍 IMVDB LOOKUP INITIATED: Chino &amp; Nacho... - Niña Bonita...</t>
  </si>
  <si>
    <t>✅ IMVDB LOOKUP COMPLETE: Chino &amp; Nacho... - Niña Bonita...</t>
  </si>
  <si>
    <t>🔎 INITIATING LOOKUP FOR: Chino y Nacho - Andas En Mi Cabeza ft. Daddy Yankee (Video Oficial)</t>
  </si>
  <si>
    <t>🔍 IMVDB LOOKUP INITIATED: Chino y Nacho... - Andas En Mi Cabeza f...</t>
  </si>
  <si>
    <t>❌ NO IMVDB RESULTS: Chino y Nacho... - Andas En Mi Cabeza f...</t>
  </si>
  <si>
    <t>🔎 INITIATING LOOKUP FOR: CHIP - HIT ME UP FEAT. ELLA MAI (OFFICIAL VIDEO)</t>
  </si>
  <si>
    <t>🔍 IMVDB LOOKUP INITIATED: CHIP... - HIT ME UP FEAT. ELLA...</t>
  </si>
  <si>
    <t>✅ IMVDB LOOKUP COMPLETE: CHIP... - HIT ME UP FEAT. ELLA...</t>
  </si>
  <si>
    <t>🔎 INITIATING LOOKUP FOR: Chloe x Halle - Drop</t>
  </si>
  <si>
    <t>🔍 IMVDB LOOKUP INITIATED: Chloe x Halle... - Drop...</t>
  </si>
  <si>
    <t>✅ IMVDB LOOKUP COMPLETE: Chloe x Halle... - Drop...</t>
  </si>
  <si>
    <t>🔄 PROCESSING ENTRY 3130/7808</t>
  </si>
  <si>
    <t>⏱️  ELAPSED TIME: 108m 6s</t>
  </si>
  <si>
    <t>🎸 ARTIST: Chocolate...</t>
  </si>
  <si>
    <t>🎵 SONG: HANGMAN【OFFICIAL MV】...</t>
  </si>
  <si>
    <t>🔎 INITIATING LOOKUP FOR: Chocolate - HANGMAN【OFFICIAL MV】</t>
  </si>
  <si>
    <t>🔍 IMVDB LOOKUP INITIATED: Chocolate... - HANGMAN【OFFICIAL MV】...</t>
  </si>
  <si>
    <t>✅ IMVDB LOOKUP COMPLETE: Chocolate... - HANGMAN【OFFICIAL MV】...</t>
  </si>
  <si>
    <t>🔎 INITIATING LOOKUP FOR: Chris Brown - High End (Official Video) ft. Future, Young Thug</t>
  </si>
  <si>
    <t>🔍 IMVDB LOOKUP INITIATED: Chris Brown... - High End (Official V...</t>
  </si>
  <si>
    <t>✅ IMVDB LOOKUP COMPLETE: Chris Brown... - High End (Official V...</t>
  </si>
  <si>
    <t>🔎 INITIATING LOOKUP FOR: Chris Brown - Pills &amp; Automobiles (Official Video)</t>
  </si>
  <si>
    <t>🔍 IMVDB LOOKUP INITIATED: Chris Brown... - Pills &amp; Automobiles ...</t>
  </si>
  <si>
    <t>✅ IMVDB LOOKUP COMPLETE: Chris Brown... - Pills &amp; Automobiles ...</t>
  </si>
  <si>
    <t>🔎 INITIATING LOOKUP FOR: Chris Brown - Grass Ain't Greener</t>
  </si>
  <si>
    <t>🔍 IMVDB LOOKUP INITIATED: Chris Brown... - Grass Ain't Greener...</t>
  </si>
  <si>
    <t>✅ IMVDB LOOKUP COMPLETE: Chris Brown... - Grass Ain't Greener...</t>
  </si>
  <si>
    <t>🔎 INITIATING LOOKUP FOR: Chris Brown - Privacy (Official Video)</t>
  </si>
  <si>
    <t>🔍 IMVDB LOOKUP INITIATED: Chris Brown... - Privacy (Official Vi...</t>
  </si>
  <si>
    <t>✅ IMVDB LOOKUP COMPLETE: Chris Brown... - Privacy (Official Vi...</t>
  </si>
  <si>
    <t>🔎 INITIATING LOOKUP FOR: Chris Brown - Back To Sleep (Official Video)</t>
  </si>
  <si>
    <t>🔍 IMVDB LOOKUP INITIATED: Chris Brown... - Back To Sleep (Offic...</t>
  </si>
  <si>
    <t>✅ IMVDB LOOKUP COMPLETE: Chris Brown... - Back To Sleep (Offic...</t>
  </si>
  <si>
    <t>🔎 INITIATING LOOKUP FOR: Chris Brown - Liquor / Zero (Explicit Version)</t>
  </si>
  <si>
    <t>🔍 IMVDB LOOKUP INITIATED: Chris Brown... - Liquor / Zero (Expli...</t>
  </si>
  <si>
    <t>✅ IMVDB LOOKUP COMPLETE: Chris Brown... - Liquor / Zero (Expli...</t>
  </si>
  <si>
    <t>🔎 INITIATING LOOKUP FOR: Chris Brown - New Flame (Official Video) ft. Usher, Rick Ross</t>
  </si>
  <si>
    <t>🔍 IMVDB LOOKUP INITIATED: Chris Brown... - New Flame (Official ...</t>
  </si>
  <si>
    <t>✅ IMVDB LOOKUP COMPLETE: Chris Brown... - New Flame (Official ...</t>
  </si>
  <si>
    <t>🔎 INITIATING LOOKUP FOR: Chris Brown - Autumn Leaves (Explicit) ft. Kendrick Lamar</t>
  </si>
  <si>
    <t>🔍 IMVDB LOOKUP INITIATED: Chris Brown... - Autumn Leaves (Expli...</t>
  </si>
  <si>
    <t>✅ IMVDB LOOKUP COMPLETE: Chris Brown... - Autumn Leaves (Expli...</t>
  </si>
  <si>
    <t>🔎 INITIATING LOOKUP FOR: Chris Brown - Loyal (Official Video) ft. Lil Wayne, Tyga</t>
  </si>
  <si>
    <t>🔍 IMVDB LOOKUP INITIATED: Chris Brown... - Loyal (Official Vide...</t>
  </si>
  <si>
    <t>✅ IMVDB LOOKUP COMPLETE: Chris Brown... - Loyal (Official Vide...</t>
  </si>
  <si>
    <t>🔄 PROCESSING ENTRY 3140/7808</t>
  </si>
  <si>
    <t>⏱️  ELAPSED TIME: 108m 26s</t>
  </si>
  <si>
    <t>🎸 ARTIST: Chris Brown...</t>
  </si>
  <si>
    <t>🎵 SONG: Till I Die ft. Big Sean, Wiz K...</t>
  </si>
  <si>
    <t>🔎 INITIATING LOOKUP FOR: Chris Brown - Till I Die ft. Big Sean, Wiz Khalifa</t>
  </si>
  <si>
    <t>🔍 IMVDB LOOKUP INITIATED: Chris Brown... - Till I Die ft. Big S...</t>
  </si>
  <si>
    <t>✅ IMVDB LOOKUP COMPLETE: Chris Brown... - Till I Die ft. Big S...</t>
  </si>
  <si>
    <t>🔎 INITIATING LOOKUP FOR: Chris Brown - Don't Think They Know ft. Aaliyah</t>
  </si>
  <si>
    <t>🔍 IMVDB LOOKUP INITIATED: Chris Brown... - Don't Think They Kno...</t>
  </si>
  <si>
    <t>✅ IMVDB LOOKUP COMPLETE: Chris Brown... - Don't Think They Kno...</t>
  </si>
  <si>
    <t>🔎 INITIATING LOOKUP FOR: Chris Brown - Don't Judge Me</t>
  </si>
  <si>
    <t>🔍 IMVDB LOOKUP INITIATED: Chris Brown... - Don't Judge Me...</t>
  </si>
  <si>
    <t>✅ IMVDB LOOKUP COMPLETE: Chris Brown... - Don't Judge Me...</t>
  </si>
  <si>
    <t>🔎 INITIATING LOOKUP FOR: Chris Brown - Strip (Official Music Video) ft. Kevin McCall</t>
  </si>
  <si>
    <t>🔍 IMVDB LOOKUP INITIATED: Chris Brown... - Strip (Official Musi...</t>
  </si>
  <si>
    <t>✅ IMVDB LOOKUP COMPLETE: Chris Brown... - Strip (Official Musi...</t>
  </si>
  <si>
    <t>🔎 INITIATING LOOKUP FOR: Chris Brown - Deuces ft. Tyga, Kevin McCall</t>
  </si>
  <si>
    <t>🔍 IMVDB LOOKUP INITIATED: Chris Brown... - Deuces ft. Tyga, Kev...</t>
  </si>
  <si>
    <t>✅ IMVDB LOOKUP COMPLETE: Chris Brown... - Deuces ft. Tyga, Kev...</t>
  </si>
  <si>
    <t>🔎 INITIATING LOOKUP FOR: Chris Brown - Run It! (Official HD Video) ft. Juelz Santana</t>
  </si>
  <si>
    <t>🔍 IMVDB LOOKUP INITIATED: Chris Brown... - Run It! (Official HD...</t>
  </si>
  <si>
    <t>✅ IMVDB LOOKUP COMPLETE: Chris Brown... - Run It! (Official HD...</t>
  </si>
  <si>
    <t>🔎 INITIATING LOOKUP FOR: Chris Brown - Forever (Official HD Video)</t>
  </si>
  <si>
    <t>🔍 IMVDB LOOKUP INITIATED: Chris Brown... - Forever (Official HD...</t>
  </si>
  <si>
    <t>✅ IMVDB LOOKUP COMPLETE: Chris Brown... - Forever (Official HD...</t>
  </si>
  <si>
    <t>🔎 INITIATING LOOKUP FOR: Chris Brown - With You (Official HD Video)</t>
  </si>
  <si>
    <t>🔍 IMVDB LOOKUP INITIATED: Chris Brown... - With You (Official H...</t>
  </si>
  <si>
    <t>✅ IMVDB LOOKUP COMPLETE: Chris Brown... - With You (Official H...</t>
  </si>
  <si>
    <t>🔎 INITIATING LOOKUP FOR: Chris Brown - Look at Me Now (Official Video) ft. Lil Wayne, Busta Rhymes</t>
  </si>
  <si>
    <t>🔍 IMVDB LOOKUP INITIATED: Chris Brown... - Look at Me Now (Offi...</t>
  </si>
  <si>
    <t>✅ IMVDB LOOKUP COMPLETE: Chris Brown... - Look at Me Now (Offi...</t>
  </si>
  <si>
    <t>🔎 INITIATING LOOKUP FOR: Chris Brown - Kiss Kiss (Feat. T-Pain) (Official HD Video) ft. T-Pain</t>
  </si>
  <si>
    <t>🔍 IMVDB LOOKUP INITIATED: Chris Brown... - Kiss Kiss (Feat. T-P...</t>
  </si>
  <si>
    <t>✅ IMVDB LOOKUP COMPLETE: Chris Brown... - Kiss Kiss (Feat. T-P...</t>
  </si>
  <si>
    <t>🔄 PROCESSING ENTRY 3150/7808</t>
  </si>
  <si>
    <t>⏱️  ELAPSED TIME: 108m 49s</t>
  </si>
  <si>
    <t>🎵 SONG: Next To You ft. Justin Bieber...</t>
  </si>
  <si>
    <t>🔎 INITIATING LOOKUP FOR: Chris Brown - Next To You ft. Justin Bieber</t>
  </si>
  <si>
    <t>🔍 IMVDB LOOKUP INITIATED: Chris Brown... - Next To You ft. Just...</t>
  </si>
  <si>
    <t>✅ IMVDB LOOKUP COMPLETE: Chris Brown... - Next To You ft. Just...</t>
  </si>
  <si>
    <t>🔎 INITIATING LOOKUP FOR: Chris Brown - Turn Up the Music</t>
  </si>
  <si>
    <t>🔍 IMVDB LOOKUP INITIATED: Chris Brown... - Turn Up the Music...</t>
  </si>
  <si>
    <t>✅ IMVDB LOOKUP COMPLETE: Chris Brown... - Turn Up the Music...</t>
  </si>
  <si>
    <t>🔎 INITIATING LOOKUP FOR: Chris Brown - Gimme That Remix (Official HD Video) ft. Lil Wayne</t>
  </si>
  <si>
    <t>🔍 IMVDB LOOKUP INITIATED: Chris Brown... - Gimme That Remix (Of...</t>
  </si>
  <si>
    <t>✅ IMVDB LOOKUP COMPLETE: Chris Brown... - Gimme That Remix (Of...</t>
  </si>
  <si>
    <t>🔎 INITIATING LOOKUP FOR: Chris Brown - Don't Wake Me Up</t>
  </si>
  <si>
    <t>🔍 IMVDB LOOKUP INITIATED: Chris Brown... - Don't Wake Me Up...</t>
  </si>
  <si>
    <t>✅ IMVDB LOOKUP COMPLETE: Chris Brown... - Don't Wake Me Up...</t>
  </si>
  <si>
    <t>🔎 INITIATING LOOKUP FOR: Chris Brown - Love More (Explicit) ft. Nicki Minaj</t>
  </si>
  <si>
    <t>🔍 IMVDB LOOKUP INITIATED: Chris Brown... - Love More (Explicit)...</t>
  </si>
  <si>
    <t>✅ IMVDB LOOKUP COMPLETE: Chris Brown... - Love More (Explicit)...</t>
  </si>
  <si>
    <t>🔎 INITIATING LOOKUP FOR: Chris Brown, Tyga - Bitches N Marijuana ft. ScHoolboy Q</t>
  </si>
  <si>
    <t>🔍 IMVDB LOOKUP INITIATED: Chris Brown, Tyga... - Bitches N Marijuana ...</t>
  </si>
  <si>
    <t>✅ IMVDB LOOKUP COMPLETE: Chris Brown, Tyga... - Bitches N Marijuana ...</t>
  </si>
  <si>
    <t>🔎 INITIATING LOOKUP FOR: Chris Brown, Tyga - Ayo (Official Video)</t>
  </si>
  <si>
    <t>🔍 IMVDB LOOKUP INITIATED: Chris Brown, Tyga... - Ayo (Official Video)...</t>
  </si>
  <si>
    <t>✅ IMVDB LOOKUP COMPLETE: Chris Brown, Tyga... - Ayo (Official Video)...</t>
  </si>
  <si>
    <t>🔎 INITIATING LOOKUP FOR: Chris Cornell - "Nothing Compares 2 U" (Prince Cover) [Live @ SiriusXM] | Lithium</t>
  </si>
  <si>
    <t>🔍 IMVDB LOOKUP INITIATED: Chris Cornell... - "Nothing Compares 2 ...</t>
  </si>
  <si>
    <t>✅ IMVDB LOOKUP COMPLETE: Chris Cornell... - "Nothing Compares 2 ...</t>
  </si>
  <si>
    <t>🔎 INITIATING LOOKUP FOR: Chris Cornell - Billie Jean</t>
  </si>
  <si>
    <t>🔍 IMVDB LOOKUP INITIATED: Chris Cornell... - Billie Jean...</t>
  </si>
  <si>
    <t>✅ IMVDB LOOKUP COMPLETE: Chris Cornell... - Billie Jean...</t>
  </si>
  <si>
    <t>🔎 INITIATING LOOKUP FOR: Chris DeBurgh - Lady In Red</t>
  </si>
  <si>
    <t>🔍 IMVDB LOOKUP INITIATED: Chris DeBurgh... - Lady In Red...</t>
  </si>
  <si>
    <t>❌ NO IMVDB RESULTS: Chris DeBurgh... - Lady In Red...</t>
  </si>
  <si>
    <t>🔄 PROCESSING ENTRY 3160/7808</t>
  </si>
  <si>
    <t>⏱️  ELAPSED TIME: 109m 9s</t>
  </si>
  <si>
    <t>🎸 ARTIST: Chris Isaak...</t>
  </si>
  <si>
    <t>🎵 SONG: Wicked Game (Live)...</t>
  </si>
  <si>
    <t>🔎 INITIATING LOOKUP FOR: Chris Isaak - Wicked Game (Live)</t>
  </si>
  <si>
    <t>🔍 IMVDB LOOKUP INITIATED: Chris Isaak... - Wicked Game (Live)...</t>
  </si>
  <si>
    <t>✅ IMVDB LOOKUP COMPLETE: Chris Isaak... - Wicked Game (Live)...</t>
  </si>
  <si>
    <t>🔎 INITIATING LOOKUP FOR: Chris Janson - "Buy Me A Boat" (Official Video)</t>
  </si>
  <si>
    <t>🔍 IMVDB LOOKUP INITIATED: Chris Janson... - "Buy Me A Boat" (Off...</t>
  </si>
  <si>
    <t>✅ IMVDB LOOKUP COMPLETE: Chris Janson... - "Buy Me A Boat" (Off...</t>
  </si>
  <si>
    <t>🔎 INITIATING LOOKUP FOR: Chris Jedi - Ahora Dice (Official Video) ft. J. Balvin, Ozuna, Arcángel</t>
  </si>
  <si>
    <t>🔍 IMVDB LOOKUP INITIATED: Chris Jedi... - Ahora Dice (Official...</t>
  </si>
  <si>
    <t>✅ IMVDB LOOKUP COMPLETE: Chris Jedi... - Ahora Dice (Official...</t>
  </si>
  <si>
    <t>🔎 INITIATING LOOKUP FOR: Chris Knox - Topic - Not Given Lightly</t>
  </si>
  <si>
    <t>🔍 IMVDB LOOKUP INITIATED: Chris Knox - Topic... - Not Given Lightly...</t>
  </si>
  <si>
    <t>❌ NO IMVDB RESULTS: Chris Knox - Topic... - Not Given Lightly...</t>
  </si>
  <si>
    <t>🔎 INITIATING LOOKUP FOR: Chris Rock - No Sex ft. Shadow</t>
  </si>
  <si>
    <t>🔍 IMVDB LOOKUP INITIATED: Chris Rock... - No Sex ft. Shadow...</t>
  </si>
  <si>
    <t>✅ IMVDB LOOKUP COMPLETE: Chris Rock... - No Sex ft. Shadow...</t>
  </si>
  <si>
    <t>🔎 INITIATING LOOKUP FOR: Chris Stapleton - Tennessee Whiskey (Official Audio)</t>
  </si>
  <si>
    <t>🔍 IMVDB LOOKUP INITIATED: Chris Stapleton... - Tennessee Whiskey (O...</t>
  </si>
  <si>
    <t>✅ IMVDB LOOKUP COMPLETE: Chris Stapleton... - Tennessee Whiskey (O...</t>
  </si>
  <si>
    <t>🔎 INITIATING LOOKUP FOR: Chris Stapleton - Tennessee Whiskey (Austin City Limits Performance)</t>
  </si>
  <si>
    <t>🔍 IMVDB LOOKUP INITIATED: Chris Stapleton... - Tennessee Whiskey (A...</t>
  </si>
  <si>
    <t>✅ IMVDB LOOKUP COMPLETE: Chris Stapleton... - Tennessee Whiskey (A...</t>
  </si>
  <si>
    <t>🔎 INITIATING LOOKUP FOR: Chris Stapleton - Tennessee Whiskey (Karaoke Version)</t>
  </si>
  <si>
    <t>🔍 IMVDB LOOKUP INITIATED: Chris Stapleton... - Tennessee Whiskey (K...</t>
  </si>
  <si>
    <t>✅ IMVDB LOOKUP COMPLETE: Chris Stapleton... - Tennessee Whiskey (K...</t>
  </si>
  <si>
    <t>🔎 INITIATING LOOKUP FOR: Chris Stapleton - Devil Always Made Me Think Twice</t>
  </si>
  <si>
    <t>🔍 IMVDB LOOKUP INITIATED: Chris Stapleton... - Devil Always Made Me...</t>
  </si>
  <si>
    <t>✅ IMVDB LOOKUP COMPLETE: Chris Stapleton... - Devil Always Made Me...</t>
  </si>
  <si>
    <t>🔎 INITIATING LOOKUP FOR: Christafari - One Thing Remains (Official Music Video) feat. Avion Blackman (Your Love Never Fails)</t>
  </si>
  <si>
    <t>🔍 IMVDB LOOKUP INITIATED: Christafari... - One Thing Remains (O...</t>
  </si>
  <si>
    <t>✅ IMVDB LOOKUP COMPLETE: Christafari... - One Thing Remains (O...</t>
  </si>
  <si>
    <t>🔄 PROCESSING ENTRY 3170/7808</t>
  </si>
  <si>
    <t>⏱️  ELAPSED TIME: 109m 28s</t>
  </si>
  <si>
    <t>🎸 ARTIST: Christian B...</t>
  </si>
  <si>
    <t>🎵 SONG: Creep (RadioHead)...</t>
  </si>
  <si>
    <t>🔎 INITIATING LOOKUP FOR: Christian B - Creep (RadioHead)</t>
  </si>
  <si>
    <t>🔍 IMVDB LOOKUP INITIATED: Christian B... - Creep (RadioHead)...</t>
  </si>
  <si>
    <t>✅ IMVDB LOOKUP COMPLETE: Christian B... - Creep (RadioHead)...</t>
  </si>
  <si>
    <t>🔎 INITIATING LOOKUP FOR: Christian Wannerwall - Topic - Rooms</t>
  </si>
  <si>
    <t>🔍 IMVDB LOOKUP INITIATED: Christian Wannerwall... - Rooms...</t>
  </si>
  <si>
    <t>✅ IMVDB LOOKUP COMPLETE: Christian Wannerwall... - Rooms...</t>
  </si>
  <si>
    <t>🔎 INITIATING LOOKUP FOR: Christian Wannerwall - Topic - Black</t>
  </si>
  <si>
    <t>🔍 IMVDB LOOKUP INITIATED: Christian Wannerwall... - Black...</t>
  </si>
  <si>
    <t>✅ IMVDB LOOKUP COMPLETE: Christian Wannerwall... - Black...</t>
  </si>
  <si>
    <t>🔎 INITIATING LOOKUP FOR: Christian Wannerwall - Topic - See the sun in everyone (Remix)</t>
  </si>
  <si>
    <t>🔍 IMVDB LOOKUP INITIATED: Christian Wannerwall... - See the sun in every...</t>
  </si>
  <si>
    <t>❌ NO IMVDB RESULTS: Christian Wannerwall... - See the sun in every...</t>
  </si>
  <si>
    <t>🔎 INITIATING LOOKUP FOR: Christian Wannerwall - Topic - Be Free</t>
  </si>
  <si>
    <t>🔍 IMVDB LOOKUP INITIATED: Christian Wannerwall... - Be Free...</t>
  </si>
  <si>
    <t>✅ IMVDB LOOKUP COMPLETE: Christian Wannerwall... - Be Free...</t>
  </si>
  <si>
    <t>🔎 INITIATING LOOKUP FOR: Christian Wannerwall - Topic - Show Your Soul</t>
  </si>
  <si>
    <t>🔍 IMVDB LOOKUP INITIATED: Christian Wannerwall... - Show Your Soul...</t>
  </si>
  <si>
    <t>❌ NO IMVDB RESULTS: Christian Wannerwall... - Show Your Soul...</t>
  </si>
  <si>
    <t>🔎 INITIATING LOOKUP FOR: Christian Wannerwall - Topic - Look at Yourself (Live at Fashing in Stockholm)</t>
  </si>
  <si>
    <t>🔍 IMVDB LOOKUP INITIATED: Christian Wannerwall... - Look at Yourself (Li...</t>
  </si>
  <si>
    <t>❌ NO IMVDB RESULTS: Christian Wannerwall... - Look at Yourself (Li...</t>
  </si>
  <si>
    <t>🔎 INITIATING LOOKUP FOR: Christian Wannerwall - Topic - sorry too</t>
  </si>
  <si>
    <t>🔍 IMVDB LOOKUP INITIATED: Christian Wannerwall... - sorry too...</t>
  </si>
  <si>
    <t>❌ NO IMVDB RESULTS: Christian Wannerwall... - sorry too...</t>
  </si>
  <si>
    <t>🔎 INITIATING LOOKUP FOR: Christian Wannerwall - Topic - Rooms (Instrumental Version)</t>
  </si>
  <si>
    <t>🔍 IMVDB LOOKUP INITIATED: Christian Wannerwall... - Rooms (Instrumental ...</t>
  </si>
  <si>
    <t>❌ NO IMVDB RESULTS: Christian Wannerwall... - Rooms (Instrumental ...</t>
  </si>
  <si>
    <t>🔎 INITIATING LOOKUP FOR: Christian Wannerwall - Topic - Rooms (Simon M Harris Remix)</t>
  </si>
  <si>
    <t>🔍 IMVDB LOOKUP INITIATED: Christian Wannerwall... - Rooms (Simon M Harri...</t>
  </si>
  <si>
    <t>❌ NO IMVDB RESULTS: Christian Wannerwall... - Rooms (Simon M Harri...</t>
  </si>
  <si>
    <t>🔄 PROCESSING ENTRY 3180/7808</t>
  </si>
  <si>
    <t>⏱️  ELAPSED TIME: 109m 42s</t>
  </si>
  <si>
    <t>🎸 ARTIST: Christian Wannerwall - Topic...</t>
  </si>
  <si>
    <t>🎵 SONG: HAPPY...</t>
  </si>
  <si>
    <t>🔎 INITIATING LOOKUP FOR: Christian Wannerwall - Topic - HAPPY</t>
  </si>
  <si>
    <t>🔍 IMVDB LOOKUP INITIATED: Christian Wannerwall... - HAPPY...</t>
  </si>
  <si>
    <t>✅ IMVDB LOOKUP COMPLETE: Christian Wannerwall... - HAPPY...</t>
  </si>
  <si>
    <t>🔎 INITIATING LOOKUP FOR: Christian Wannerwall - Topic - Sorry Too (Remix)</t>
  </si>
  <si>
    <t>🔍 IMVDB LOOKUP INITIATED: Christian Wannerwall... - Sorry Too (Remix)...</t>
  </si>
  <si>
    <t>❌ NO IMVDB RESULTS: Christian Wannerwall... - Sorry Too (Remix)...</t>
  </si>
  <si>
    <t>🔎 INITIATING LOOKUP FOR: Christian Wannerwall - Topic - Kind of Bittersweet</t>
  </si>
  <si>
    <t>🔍 IMVDB LOOKUP INITIATED: Christian Wannerwall... - Kind of Bittersweet...</t>
  </si>
  <si>
    <t>❌ NO IMVDB RESULTS: Christian Wannerwall... - Kind of Bittersweet...</t>
  </si>
  <si>
    <t>🔎 INITIATING LOOKUP FOR: Christina Aguilera - Genie In A Bottle (Official Video)</t>
  </si>
  <si>
    <t>🔍 IMVDB LOOKUP INITIATED: Christina Aguilera... - Genie In A Bottle (O...</t>
  </si>
  <si>
    <t>✅ IMVDB LOOKUP COMPLETE: Christina Aguilera... - Genie In A Bottle (O...</t>
  </si>
  <si>
    <t>🔎 INITIATING LOOKUP FOR: Christina Aguilera - What A Girl Wants (Official Video)</t>
  </si>
  <si>
    <t>🔍 IMVDB LOOKUP INITIATED: Christina Aguilera... - What A Girl Wants (O...</t>
  </si>
  <si>
    <t>✅ IMVDB LOOKUP COMPLETE: Christina Aguilera... - What A Girl Wants (O...</t>
  </si>
  <si>
    <t>🔎 INITIATING LOOKUP FOR: Christina Aguilera - Come On Over (All I Want Is You) (Official Video)</t>
  </si>
  <si>
    <t>🔍 IMVDB LOOKUP INITIATED: Christina Aguilera... - Come On Over (All I ...</t>
  </si>
  <si>
    <t>✅ IMVDB LOOKUP COMPLETE: Christina Aguilera... - Come On Over (All I ...</t>
  </si>
  <si>
    <t>🔎 INITIATING LOOKUP FOR: Christina Aguilera - Beautiful (Official HD Video)</t>
  </si>
  <si>
    <t>🔍 IMVDB LOOKUP INITIATED: Christina Aguilera... - Beautiful (Official ...</t>
  </si>
  <si>
    <t>✅ IMVDB LOOKUP COMPLETE: Christina Aguilera... - Beautiful (Official ...</t>
  </si>
  <si>
    <t>🔎 INITIATING LOOKUP FOR: Christina Aguilera - Candyman (Official Video)</t>
  </si>
  <si>
    <t>🔍 IMVDB LOOKUP INITIATED: Christina Aguilera... - Candyman (Official V...</t>
  </si>
  <si>
    <t>✅ IMVDB LOOKUP COMPLETE: Christina Aguilera... - Candyman (Official V...</t>
  </si>
  <si>
    <t>🔎 INITIATING LOOKUP FOR: Christina Aguilera - Hurt (Official Video)</t>
  </si>
  <si>
    <t>🔍 IMVDB LOOKUP INITIATED: Christina Aguilera... - Hurt (Official Video...</t>
  </si>
  <si>
    <t>✅ IMVDB LOOKUP COMPLETE: Christina Aguilera... - Hurt (Official Video...</t>
  </si>
  <si>
    <t>🔎 INITIATING LOOKUP FOR: Christina Aguilera - Your Body (Official Video - Clean)</t>
  </si>
  <si>
    <t>🔍 IMVDB LOOKUP INITIATED: Christina Aguilera... - Your Body (Official ...</t>
  </si>
  <si>
    <t>✅ IMVDB LOOKUP COMPLETE: Christina Aguilera... - Your Body (Official ...</t>
  </si>
  <si>
    <t>🔄 PROCESSING ENTRY 3190/7808</t>
  </si>
  <si>
    <t>⏱️  ELAPSED TIME: 109m 59s</t>
  </si>
  <si>
    <t>🎸 ARTIST: Christina Aguilera, Lil' Kim, ...</t>
  </si>
  <si>
    <t>🎵 SONG: Lady Marmalade...</t>
  </si>
  <si>
    <t>🔎 INITIATING LOOKUP FOR: Christina Aguilera, Lil' Kim, Mya, P!nk - Lady Marmalade</t>
  </si>
  <si>
    <t>🔍 IMVDB LOOKUP INITIATED: Christina Aguilera, ... - Lady Marmalade...</t>
  </si>
  <si>
    <t>✅ IMVDB LOOKUP COMPLETE: Christina Aguilera, ... - Lady Marmalade...</t>
  </si>
  <si>
    <t>🔎 INITIATING LOOKUP FOR: Christina Perri - A Thousand Years [Official Music Video]</t>
  </si>
  <si>
    <t>🔍 IMVDB LOOKUP INITIATED: Christina Perri... - A Thousand Years [Of...</t>
  </si>
  <si>
    <t>✅ IMVDB LOOKUP COMPLETE: Christina Perri... - A Thousand Years [Of...</t>
  </si>
  <si>
    <t>🔎 INITIATING LOOKUP FOR: christina perri - jar of hearts [official music video]</t>
  </si>
  <si>
    <t>🔍 IMVDB LOOKUP INITIATED: christina perri... - jar of hearts [offic...</t>
  </si>
  <si>
    <t>✅ IMVDB LOOKUP COMPLETE: christina perri... - jar of hearts [offic...</t>
  </si>
  <si>
    <t>🔎 INITIATING LOOKUP FOR: Christine McVie - Love Will Show Us How (Official Music Video)</t>
  </si>
  <si>
    <t>🔍 IMVDB LOOKUP INITIATED: Christine McVie... - Love Will Show Us Ho...</t>
  </si>
  <si>
    <t>❌ NO IMVDB RESULTS: Christine McVie... - Love Will Show Us Ho...</t>
  </si>
  <si>
    <t>🔎 INITIATING LOOKUP FOR: Christine McVie - Got A Hold On Me (Official Music Video) [HD]</t>
  </si>
  <si>
    <t>🔍 IMVDB LOOKUP INITIATED: Christine McVie... - Got A Hold On Me (Of...</t>
  </si>
  <si>
    <t>❌ NO IMVDB RESULTS: Christine McVie... - Got A Hold On Me (Of...</t>
  </si>
  <si>
    <t>🔎 INITIATING LOOKUP FOR: Christopher Cross - That Girl (Official Music Video)</t>
  </si>
  <si>
    <t>🔍 IMVDB LOOKUP INITIATED: Christopher Cross... - That Girl (Official ...</t>
  </si>
  <si>
    <t>✅ IMVDB LOOKUP COMPLETE: Christopher Cross... - That Girl (Official ...</t>
  </si>
  <si>
    <t>🔎 INITIATING LOOKUP FOR: Christy Moore - Ordinary Man (Official Live Video)</t>
  </si>
  <si>
    <t>🔍 IMVDB LOOKUP INITIATED: Christy Moore... - Ordinary Man (Offici...</t>
  </si>
  <si>
    <t>❌ NO IMVDB RESULTS: Christy Moore... - Ordinary Man (Offici...</t>
  </si>
  <si>
    <t>🔎 INITIATING LOOKUP FOR: Christy Moore - Ride On (Official Live Video)</t>
  </si>
  <si>
    <t>🔍 IMVDB LOOKUP INITIATED: Christy Moore... - Ride On (Official Li...</t>
  </si>
  <si>
    <t>❌ NO IMVDB RESULTS: Christy Moore... - Ride On (Official Li...</t>
  </si>
  <si>
    <t>🔎 INITIATING LOOKUP FOR: Christy Moore - Black Is The Colour (Official Live Video)</t>
  </si>
  <si>
    <t>🔍 IMVDB LOOKUP INITIATED: Christy Moore... - Black Is The Colour ...</t>
  </si>
  <si>
    <t>❌ NO IMVDB RESULTS: Christy Moore... - Black Is The Colour ...</t>
  </si>
  <si>
    <t>🔎 INITIATING LOOKUP FOR: Ciara - Goodies ft. Petey Pablo (Official Video) ft. Petey Pablo</t>
  </si>
  <si>
    <t>🔍 IMVDB LOOKUP INITIATED: Ciara... - Goodies ft. Petey Pa...</t>
  </si>
  <si>
    <t>✅ IMVDB LOOKUP COMPLETE: Ciara... - Goodies ft. Petey Pa...</t>
  </si>
  <si>
    <t>🔄 PROCESSING ENTRY 3200/7808</t>
  </si>
  <si>
    <t>⏱️  ELAPSED TIME: 110m 14s</t>
  </si>
  <si>
    <t>🎸 ARTIST: Ciara...</t>
  </si>
  <si>
    <t>🎵 SONG: 1, 2 Step (Official Video) ft....</t>
  </si>
  <si>
    <t>🔎 INITIATING LOOKUP FOR: Ciara - 1, 2 Step (Official Video) ft. Missy Elliott</t>
  </si>
  <si>
    <t>🔍 IMVDB LOOKUP INITIATED: Ciara... - 1, 2 Step (Official ...</t>
  </si>
  <si>
    <t>✅ IMVDB LOOKUP COMPLETE: Ciara... - 1, 2 Step (Official ...</t>
  </si>
  <si>
    <t>🔎 INITIATING LOOKUP FOR: Ciara - Dance Like We're Making Love</t>
  </si>
  <si>
    <t>🔍 IMVDB LOOKUP INITIATED: Ciara... - Dance Like We're Mak...</t>
  </si>
  <si>
    <t>✅ IMVDB LOOKUP COMPLETE: Ciara... - Dance Like We're Mak...</t>
  </si>
  <si>
    <t>🔎 INITIATING LOOKUP FOR: Ciara - Like A Boy (Official Video)</t>
  </si>
  <si>
    <t>🔍 IMVDB LOOKUP INITIATED: Ciara... - Like A Boy (Official...</t>
  </si>
  <si>
    <t>✅ IMVDB LOOKUP COMPLETE: Ciara... - Like A Boy (Official...</t>
  </si>
  <si>
    <t>🔎 INITIATING LOOKUP FOR: Ciara - Ride ft. Ludacris</t>
  </si>
  <si>
    <t>🔍 IMVDB LOOKUP INITIATED: Ciara... - Ride ft. Ludacris...</t>
  </si>
  <si>
    <t>✅ IMVDB LOOKUP COMPLETE: Ciara... - Ride ft. Ludacris...</t>
  </si>
  <si>
    <t>🔎 INITIATING LOOKUP FOR: Cilla Black - You're My World (Live)</t>
  </si>
  <si>
    <t>🔍 IMVDB LOOKUP INITIATED: Cilla Black... - You're My World (Liv...</t>
  </si>
  <si>
    <t>❌ NO IMVDB RESULTS: Cilla Black... - You're My World (Liv...</t>
  </si>
  <si>
    <t>🔎 INITIATING LOOKUP FOR: Cinderella - Don't Know What You Got (Till It's Gone)</t>
  </si>
  <si>
    <t>🔍 IMVDB LOOKUP INITIATED: Cinderella... - Don't Know What You ...</t>
  </si>
  <si>
    <t>✅ IMVDB LOOKUP COMPLETE: Cinderella... - Don't Know What You ...</t>
  </si>
  <si>
    <t>🔎 INITIATING LOOKUP FOR: Cinderella - Nobody's Fool (Stereo Version)</t>
  </si>
  <si>
    <t>🔍 IMVDB LOOKUP INITIATED: Cinderella... - Nobody's Fool (Stere...</t>
  </si>
  <si>
    <t>✅ IMVDB LOOKUP COMPLETE: Cinderella... - Nobody's Fool (Stere...</t>
  </si>
  <si>
    <t>🔎 INITIATING LOOKUP FOR: Citizen King - Better Days (And The Bottom Drops Out) (Official Music Video)</t>
  </si>
  <si>
    <t>🔍 IMVDB LOOKUP INITIATED: Citizen King... - Better Days (And The...</t>
  </si>
  <si>
    <t>✅ IMVDB LOOKUP COMPLETE: Citizen King... - Better Days (And The...</t>
  </si>
  <si>
    <t>🔎 INITIATING LOOKUP FOR: CKK-VR - The Dead South - In Hell I'll Be In Good Company (Karaoke)</t>
  </si>
  <si>
    <t>🔍 IMVDB LOOKUP INITIATED: CKK-VR... - The Dead South - In ...</t>
  </si>
  <si>
    <t>❌ NO IMVDB RESULTS: CKK-VR... - The Dead South - In ...</t>
  </si>
  <si>
    <t>🔎 INITIATING LOOKUP FOR: Clairo - 4EVER</t>
  </si>
  <si>
    <t>🔍 IMVDB LOOKUP INITIATED: Clairo... - 4EVER...</t>
  </si>
  <si>
    <t>✅ IMVDB LOOKUP COMPLETE: Clairo... - 4EVER...</t>
  </si>
  <si>
    <t>🔄 PROCESSING ENTRY 3210/7808</t>
  </si>
  <si>
    <t>⏱️  ELAPSED TIME: 110m 33s</t>
  </si>
  <si>
    <t>🎸 ARTIST: classicrapbattles...</t>
  </si>
  <si>
    <t>🎵 SONG: Roxanne Shante: "Have a Nice D...</t>
  </si>
  <si>
    <t>🔎 INITIATING LOOKUP FOR: classicrapbattles - Roxanne Shante: "Have a Nice Day"</t>
  </si>
  <si>
    <t>🔍 IMVDB LOOKUP INITIATED: classicrapbattles... - Roxanne Shante: "Hav...</t>
  </si>
  <si>
    <t>✅ IMVDB LOOKUP COMPLETE: classicrapbattles... - Roxanne Shante: "Hav...</t>
  </si>
  <si>
    <t>🔎 INITIATING LOOKUP FOR: claudio qu - Sarah Brightman, Luciano Pavarotti amp; Vanessa Mae   Nessun Dorma! The Forbidden Duet! 8212; @MailRu</t>
  </si>
  <si>
    <t>🔍 IMVDB LOOKUP INITIATED: claudio qu... - Sarah Brightman, Luc...</t>
  </si>
  <si>
    <t>❌ NO IMVDB RESULTS: claudio qu... - Sarah Brightman, Luc...</t>
  </si>
  <si>
    <t>🔎 INITIATING LOOKUP FOR: Clean Bandit - Rockabye (feat. Sean Paul &amp; Anne-Marie) [Official Video]</t>
  </si>
  <si>
    <t>🔎 INITIATING LOOKUP FOR: Clean Bandit - Symphony (feat. Zara Larsson) [Official Video]</t>
  </si>
  <si>
    <t>🔎 INITIATING LOOKUP FOR: Climax Blues Band - Couldn't Get It Right (Top of the Pops)</t>
  </si>
  <si>
    <t>🔍 IMVDB LOOKUP INITIATED: Climax Blues Band... - Couldn't Get It Righ...</t>
  </si>
  <si>
    <t>❌ NO IMVDB RESULTS: Climax Blues Band... - Couldn't Get It Righ...</t>
  </si>
  <si>
    <t>🔎 INITIATING LOOKUP FOR: Clipse - Grindin' (Official HD Video)</t>
  </si>
  <si>
    <t>🔍 IMVDB LOOKUP INITIATED: Clipse... - Grindin' (Official H...</t>
  </si>
  <si>
    <t>✅ IMVDB LOOKUP COMPLETE: Clipse... - Grindin' (Official H...</t>
  </si>
  <si>
    <t>🔎 INITIATING LOOKUP FOR: Clipse - The funeral</t>
  </si>
  <si>
    <t>🔍 IMVDB LOOKUP INITIATED: Clipse... - The funeral...</t>
  </si>
  <si>
    <t>✅ IMVDB LOOKUP COMPLETE: Clipse... - The funeral...</t>
  </si>
  <si>
    <t>🔎 INITIATING LOOKUP FOR: Clipse - Hot Damn (Video) ft. Ab-Liva, Pharrell, Rosco P. Coldchain</t>
  </si>
  <si>
    <t>🔍 IMVDB LOOKUP INITIATED: Clipse... - Hot Damn (Video) ft....</t>
  </si>
  <si>
    <t>✅ IMVDB LOOKUP COMPLETE: Clipse... - Hot Damn (Video) ft....</t>
  </si>
  <si>
    <t>🔎 INITIATING LOOKUP FOR: Clipse - Mr. Me Too (Main Version - Semi-Clean) ft. Pharrell Williams</t>
  </si>
  <si>
    <t>🔍 IMVDB LOOKUP INITIATED: Clipse... - Mr. Me Too (Main Ver...</t>
  </si>
  <si>
    <t>✅ IMVDB LOOKUP COMPLETE: Clipse... - Mr. Me Too (Main Ver...</t>
  </si>
  <si>
    <t>🔎 INITIATING LOOKUP FOR: clipsvideoshd - 19 Asia Heat Of The Moment</t>
  </si>
  <si>
    <t>🔍 IMVDB LOOKUP INITIATED: clipsvideoshd... - 19 Asia Heat Of The ...</t>
  </si>
  <si>
    <t>❌ NO IMVDB RESULTS: clipsvideoshd... - 19 Asia Heat Of The ...</t>
  </si>
  <si>
    <t>🔄 PROCESSING ENTRY 3220/7808</t>
  </si>
  <si>
    <t>⏱️  ELAPSED TIME: 110m 50s</t>
  </si>
  <si>
    <t>🎸 ARTIST: CNCO...</t>
  </si>
  <si>
    <t>🎵 SONG: Reggaetón Lento (Bailemos)...</t>
  </si>
  <si>
    <t>🔎 INITIATING LOOKUP FOR: CNCO - Reggaetón Lento (Bailemos)</t>
  </si>
  <si>
    <t>🔍 IMVDB LOOKUP INITIATED: CNCO... - Reggaetón Lento (Bai...</t>
  </si>
  <si>
    <t>✅ IMVDB LOOKUP COMPLETE: CNCO... - Reggaetón Lento (Bai...</t>
  </si>
  <si>
    <t>🔎 INITIATING LOOKUP FOR: CNCO, Yandel - Hey DJ (Official Video)</t>
  </si>
  <si>
    <t>🔍 IMVDB LOOKUP INITIATED: CNCO, Yandel... - Hey DJ (Official Vid...</t>
  </si>
  <si>
    <t>❌ NO IMVDB RESULTS: CNCO, Yandel... - Hey DJ (Official Vid...</t>
  </si>
  <si>
    <t>🔎 INITIATING LOOKUP FOR: Colbie Caillat - Bubbly (Official Music Video)</t>
  </si>
  <si>
    <t>🔍 IMVDB LOOKUP INITIATED: Colbie Caillat... - Bubbly (Official Mus...</t>
  </si>
  <si>
    <t>✅ IMVDB LOOKUP COMPLETE: Colbie Caillat... - Bubbly (Official Mus...</t>
  </si>
  <si>
    <t>🔎 INITIATING LOOKUP FOR: Coldplay - Hymn For The Weekend (Official Video)</t>
  </si>
  <si>
    <t>🔍 IMVDB LOOKUP INITIATED: Coldplay... - Hymn For The Weekend...</t>
  </si>
  <si>
    <t>✅ IMVDB LOOKUP COMPLETE: Coldplay... - Hymn For The Weekend...</t>
  </si>
  <si>
    <t>🔎 INITIATING LOOKUP FOR: Coldplay - Adventure Of A Lifetime (Official Video)</t>
  </si>
  <si>
    <t>🔍 IMVDB LOOKUP INITIATED: Coldplay... - Adventure Of A Lifet...</t>
  </si>
  <si>
    <t>✅ IMVDB LOOKUP COMPLETE: Coldplay... - Adventure Of A Lifet...</t>
  </si>
  <si>
    <t>🔎 INITIATING LOOKUP FOR: Coldplay - Fix You (Official Video)</t>
  </si>
  <si>
    <t>🔍 IMVDB LOOKUP INITIATED: Coldplay... - Fix You (Official Vi...</t>
  </si>
  <si>
    <t>✅ IMVDB LOOKUP COMPLETE: Coldplay... - Fix You (Official Vi...</t>
  </si>
  <si>
    <t>🔎 INITIATING LOOKUP FOR: Coldplay - Fix You (Glastonbury 2024)</t>
  </si>
  <si>
    <t>🔍 IMVDB LOOKUP INITIATED: Coldplay... - Fix You (Glastonbury...</t>
  </si>
  <si>
    <t>✅ IMVDB LOOKUP COMPLETE: Coldplay... - Fix You (Glastonbury...</t>
  </si>
  <si>
    <t>🔎 INITIATING LOOKUP FOR: Coldplay - Magic (Official Video)</t>
  </si>
  <si>
    <t>🔍 IMVDB LOOKUP INITIATED: Coldplay... - Magic (Official Vide...</t>
  </si>
  <si>
    <t>✅ IMVDB LOOKUP COMPLETE: Coldplay... - Magic (Official Vide...</t>
  </si>
  <si>
    <t>🔎 INITIATING LOOKUP FOR: Coldplay - The Scientist (Official 4K Video)</t>
  </si>
  <si>
    <t>🔍 IMVDB LOOKUP INITIATED: Coldplay... - The Scientist (Offic...</t>
  </si>
  <si>
    <t>✅ IMVDB LOOKUP COMPLETE: Coldplay... - The Scientist (Offic...</t>
  </si>
  <si>
    <t>🔎 INITIATING LOOKUP FOR: Coldplay - A Sky Full Of Stars (Official Video)</t>
  </si>
  <si>
    <t>🔍 IMVDB LOOKUP INITIATED: Coldplay... - A Sky Full Of Stars ...</t>
  </si>
  <si>
    <t>✅ IMVDB LOOKUP COMPLETE: Coldplay... - A Sky Full Of Stars ...</t>
  </si>
  <si>
    <t>🔄 PROCESSING ENTRY 3230/7808</t>
  </si>
  <si>
    <t>⏱️  ELAPSED TIME: 111m 9s</t>
  </si>
  <si>
    <t>🎵 SONG: Viva La Vida (Official Video)...</t>
  </si>
  <si>
    <t>🔎 INITIATING LOOKUP FOR: Coldplay - Viva La Vida (Official Video)</t>
  </si>
  <si>
    <t>🔍 IMVDB LOOKUP INITIATED: Coldplay... - Viva La Vida (Offici...</t>
  </si>
  <si>
    <t>✅ IMVDB LOOKUP COMPLETE: Coldplay... - Viva La Vida (Offici...</t>
  </si>
  <si>
    <t>🔎 INITIATING LOOKUP FOR: Coldplay - Yellow (Official Video)</t>
  </si>
  <si>
    <t>🔍 IMVDB LOOKUP INITIATED: Coldplay... - Yellow (Official Vid...</t>
  </si>
  <si>
    <t>✅ IMVDB LOOKUP COMPLETE: Coldplay... - Yellow (Official Vid...</t>
  </si>
  <si>
    <t>🔎 INITIATING LOOKUP FOR: Coldplay - In My Place (Official 4K Video)</t>
  </si>
  <si>
    <t>🔍 IMVDB LOOKUP INITIATED: Coldplay... - In My Place (Officia...</t>
  </si>
  <si>
    <t>✅ IMVDB LOOKUP COMPLETE: Coldplay... - In My Place (Officia...</t>
  </si>
  <si>
    <t>🔎 INITIATING LOOKUP FOR: Coldplay - Speed Of Sound (Official Video)</t>
  </si>
  <si>
    <t>🔍 IMVDB LOOKUP INITIATED: Coldplay... - Speed Of Sound (Offi...</t>
  </si>
  <si>
    <t>✅ IMVDB LOOKUP COMPLETE: Coldplay... - Speed Of Sound (Offi...</t>
  </si>
  <si>
    <t>🔎 INITIATING LOOKUP FOR: Coldplay - Trouble (Official video)</t>
  </si>
  <si>
    <t>🔍 IMVDB LOOKUP INITIATED: Coldplay... - Trouble (Official vi...</t>
  </si>
  <si>
    <t>✅ IMVDB LOOKUP COMPLETE: Coldplay... - Trouble (Official vi...</t>
  </si>
  <si>
    <t>🔎 INITIATING LOOKUP FOR: Coldplay - Life In Technicolor ii (Official Video)</t>
  </si>
  <si>
    <t>🔍 IMVDB LOOKUP INITIATED: Coldplay... - Life In Technicolor ...</t>
  </si>
  <si>
    <t>✅ IMVDB LOOKUP COMPLETE: Coldplay... - Life In Technicolor ...</t>
  </si>
  <si>
    <t>🔎 INITIATING LOOKUP FOR: Coldplay - Shiver (Official Video)</t>
  </si>
  <si>
    <t>🔍 IMVDB LOOKUP INITIATED: Coldplay... - Shiver (Official Vid...</t>
  </si>
  <si>
    <t>✅ IMVDB LOOKUP COMPLETE: Coldplay... - Shiver (Official Vid...</t>
  </si>
  <si>
    <t>🔎 INITIATING LOOKUP FOR: Coldplay - God Put A Smile Upon Your Face (Official Video)</t>
  </si>
  <si>
    <t>🔍 IMVDB LOOKUP INITIATED: Coldplay... - God Put A Smile Upon...</t>
  </si>
  <si>
    <t>✅ IMVDB LOOKUP COMPLETE: Coldplay... - God Put A Smile Upon...</t>
  </si>
  <si>
    <t>🔎 INITIATING LOOKUP FOR: Coldplay - Don't Panic (Official Video)</t>
  </si>
  <si>
    <t>🔍 IMVDB LOOKUP INITIATED: Coldplay... - Don't Panic (Officia...</t>
  </si>
  <si>
    <t>✅ IMVDB LOOKUP COMPLETE: Coldplay... - Don't Panic (Officia...</t>
  </si>
  <si>
    <t>🔎 INITIATING LOOKUP FOR: Coldplay - Chinese Sleep Chant [Studio Version]</t>
  </si>
  <si>
    <t>🔍 IMVDB LOOKUP INITIATED: Coldplay... - Chinese Sleep Chant ...</t>
  </si>
  <si>
    <t>✅ IMVDB LOOKUP COMPLETE: Coldplay... - Chinese Sleep Chant ...</t>
  </si>
  <si>
    <t>🔄 PROCESSING ENTRY 3240/7808</t>
  </si>
  <si>
    <t>⏱️  ELAPSED TIME: 111m 30s</t>
  </si>
  <si>
    <t>🎵 SONG: Clocks (Official Video)...</t>
  </si>
  <si>
    <t>🔎 INITIATING LOOKUP FOR: Coldplay - Clocks (Official Video)</t>
  </si>
  <si>
    <t>🔍 IMVDB LOOKUP INITIATED: Coldplay... - Clocks (Official Vid...</t>
  </si>
  <si>
    <t>✅ IMVDB LOOKUP COMPLETE: Coldplay... - Clocks (Official Vid...</t>
  </si>
  <si>
    <t>🔎 INITIATING LOOKUP FOR: Coldplay - Paradise (Official Video)</t>
  </si>
  <si>
    <t>🔍 IMVDB LOOKUP INITIATED: Coldplay... - Paradise (Official V...</t>
  </si>
  <si>
    <t>✅ IMVDB LOOKUP COMPLETE: Coldplay... - Paradise (Official V...</t>
  </si>
  <si>
    <t>🔎 INITIATING LOOKUP FOR: Coldplay - WE PRAY (Little Simz Version) (Official)</t>
  </si>
  <si>
    <t>🔍 IMVDB LOOKUP INITIATED: Coldplay... - WE PRAY (Little Simz...</t>
  </si>
  <si>
    <t>✅ IMVDB LOOKUP COMPLETE: Coldplay... - WE PRAY (Little Simz...</t>
  </si>
  <si>
    <t>🔎 INITIATING LOOKUP FOR: Coldplay - The Hardest Part (Official Video)</t>
  </si>
  <si>
    <t>🔍 IMVDB LOOKUP INITIATED: Coldplay... - The Hardest Part (Of...</t>
  </si>
  <si>
    <t>✅ IMVDB LOOKUP COMPLETE: Coldplay... - The Hardest Part (Of...</t>
  </si>
  <si>
    <t>🔎 INITIATING LOOKUP FOR: Coldplay - Lost! (Official Music Video)</t>
  </si>
  <si>
    <t>🔍 IMVDB LOOKUP INITIATED: Coldplay... - Lost! (Official Musi...</t>
  </si>
  <si>
    <t>✅ IMVDB LOOKUP COMPLETE: Coldplay... - Lost! (Official Musi...</t>
  </si>
  <si>
    <t>🔎 INITIATING LOOKUP FOR: Coldplay - Charlie Brown (Official Video)</t>
  </si>
  <si>
    <t>🔍 IMVDB LOOKUP INITIATED: Coldplay... - Charlie Brown (Offic...</t>
  </si>
  <si>
    <t>✅ IMVDB LOOKUP COMPLETE: Coldplay... - Charlie Brown (Offic...</t>
  </si>
  <si>
    <t>🔎 INITIATING LOOKUP FOR: Coldplay - Talk (Official Video)</t>
  </si>
  <si>
    <t>🔍 IMVDB LOOKUP INITIATED: Coldplay... - Talk (Official Video...</t>
  </si>
  <si>
    <t>✅ IMVDB LOOKUP COMPLETE: Coldplay... - Talk (Official Video...</t>
  </si>
  <si>
    <t>🔎 INITIATING LOOKUP FOR: Coldplay - Every Teardrop Is a Waterfall (Official Video)</t>
  </si>
  <si>
    <t>🔍 IMVDB LOOKUP INITIATED: Coldplay... - Every Teardrop Is a ...</t>
  </si>
  <si>
    <t>✅ IMVDB LOOKUP COMPLETE: Coldplay... - Every Teardrop Is a ...</t>
  </si>
  <si>
    <t>🔎 INITIATING LOOKUP FOR: Coldplay - Violet Hill (Official Video)</t>
  </si>
  <si>
    <t>🔍 IMVDB LOOKUP INITIATED: Coldplay... - Violet Hill (Officia...</t>
  </si>
  <si>
    <t>✅ IMVDB LOOKUP COMPLETE: Coldplay... - Violet Hill (Officia...</t>
  </si>
  <si>
    <t>🔎 INITIATING LOOKUP FOR: Coldplay - Lovers In Japan (Official Video)</t>
  </si>
  <si>
    <t>🔍 IMVDB LOOKUP INITIATED: Coldplay... - Lovers In Japan (Off...</t>
  </si>
  <si>
    <t>✅ IMVDB LOOKUP COMPLETE: Coldplay... - Lovers In Japan (Off...</t>
  </si>
  <si>
    <t>🔄 PROCESSING ENTRY 3250/7808</t>
  </si>
  <si>
    <t>⏱️  ELAPSED TIME: 111m 50s</t>
  </si>
  <si>
    <t>🎵 SONG: Strawberry Swing (Official Vid...</t>
  </si>
  <si>
    <t>🔎 INITIATING LOOKUP FOR: Coldplay - Strawberry Swing (Official Video)</t>
  </si>
  <si>
    <t>🔍 IMVDB LOOKUP INITIATED: Coldplay... - Strawberry Swing (Of...</t>
  </si>
  <si>
    <t>✅ IMVDB LOOKUP COMPLETE: Coldplay... - Strawberry Swing (Of...</t>
  </si>
  <si>
    <t>🔎 INITIATING LOOKUP FOR: Collective Soul - December (Official HD Music Video)</t>
  </si>
  <si>
    <t>🔍 IMVDB LOOKUP INITIATED: Collective Soul... - December (Official H...</t>
  </si>
  <si>
    <t>✅ IMVDB LOOKUP COMPLETE: Collective Soul... - December (Official H...</t>
  </si>
  <si>
    <t>🔎 INITIATING LOOKUP FOR: Collective Soul - Shine (Official HD Music Video)</t>
  </si>
  <si>
    <t>🔍 IMVDB LOOKUP INITIATED: Collective Soul... - Shine (Official HD M...</t>
  </si>
  <si>
    <t>✅ IMVDB LOOKUP COMPLETE: Collective Soul... - Shine (Official HD M...</t>
  </si>
  <si>
    <t>🔎 INITIATING LOOKUP FOR: Collective Soul - The World I Know (Official HD Music Video)</t>
  </si>
  <si>
    <t>🔍 IMVDB LOOKUP INITIATED: Collective Soul... - The World I Know (Of...</t>
  </si>
  <si>
    <t>✅ IMVDB LOOKUP COMPLETE: Collective Soul... - The World I Know (Of...</t>
  </si>
  <si>
    <t>🔎 INITIATING LOOKUP FOR: Colonel Loud ft. T.I., Young Dolph, Ricco Barrino - California (Official Video)</t>
  </si>
  <si>
    <t>🔍 IMVDB LOOKUP INITIATED: Colonel Loud ft. T.I... - California (Official...</t>
  </si>
  <si>
    <t>❌ NO IMVDB RESULTS: Colonel Loud ft. T.I... - California (Official...</t>
  </si>
  <si>
    <t>🔎 INITIATING LOOKUP FOR: Color Me Badd - I Wanna Sex You Up (Official Music Video) | Warner Records</t>
  </si>
  <si>
    <t>🔍 IMVDB LOOKUP INITIATED: Color Me Badd... - I Wanna Sex You Up (...</t>
  </si>
  <si>
    <t>✅ IMVDB LOOKUP COMPLETE: Color Me Badd... - I Wanna Sex You Up (...</t>
  </si>
  <si>
    <t>🔎 INITIATING LOOKUP FOR: Commodores - Nightshift (Official Music Video)</t>
  </si>
  <si>
    <t>🔍 IMVDB LOOKUP INITIATED: Commodores... - Nightshift (Official...</t>
  </si>
  <si>
    <t>✅ IMVDB LOOKUP COMPLETE: Commodores... - Nightshift (Official...</t>
  </si>
  <si>
    <t>🔎 INITIATING LOOKUP FOR: Commodores - Sail On</t>
  </si>
  <si>
    <t>🔍 IMVDB LOOKUP INITIATED: Commodores... - Sail On...</t>
  </si>
  <si>
    <t>✅ IMVDB LOOKUP COMPLETE: Commodores... - Sail On...</t>
  </si>
  <si>
    <t>🔎 INITIATING LOOKUP FOR: Commodores - Three Times A Lady [Live]</t>
  </si>
  <si>
    <t>🔍 IMVDB LOOKUP INITIATED: Commodores... - Three Times A Lady [...</t>
  </si>
  <si>
    <t>✅ IMVDB LOOKUP COMPLETE: Commodores... - Three Times A Lady [...</t>
  </si>
  <si>
    <t>🔎 INITIATING LOOKUP FOR: Commodores - Lady (You Bring Me Up)</t>
  </si>
  <si>
    <t>🔍 IMVDB LOOKUP INITIATED: Commodores... - Lady (You Bring Me U...</t>
  </si>
  <si>
    <t>✅ IMVDB LOOKUP COMPLETE: Commodores... - Lady (You Bring Me U...</t>
  </si>
  <si>
    <t>🔄 PROCESSING ENTRY 3260/7808</t>
  </si>
  <si>
    <t>⏱️  ELAPSED TIME: 112m 9s</t>
  </si>
  <si>
    <t>🎸 ARTIST: Common...</t>
  </si>
  <si>
    <t>🎵 SONG: The Light...</t>
  </si>
  <si>
    <t>🔎 INITIATING LOOKUP FOR: Common - The Light</t>
  </si>
  <si>
    <t>🔍 IMVDB LOOKUP INITIATED: Common... - The Light...</t>
  </si>
  <si>
    <t>✅ IMVDB LOOKUP COMPLETE: Common... - The Light...</t>
  </si>
  <si>
    <t>🔎 INITIATING LOOKUP FOR: Common - Testify (Official Music Video)</t>
  </si>
  <si>
    <t>🔍 IMVDB LOOKUP INITIATED: Common... - Testify (Official Mu...</t>
  </si>
  <si>
    <t>✅ IMVDB LOOKUP COMPLETE: Common... - Testify (Official Mu...</t>
  </si>
  <si>
    <t>🔎 INITIATING LOOKUP FOR: Common - Bitch In Yoo (original)</t>
  </si>
  <si>
    <t>🔍 IMVDB LOOKUP INITIATED: Common... - Bitch In Yoo (origin...</t>
  </si>
  <si>
    <t>✅ IMVDB LOOKUP COMPLETE: Common... - Bitch In Yoo (origin...</t>
  </si>
  <si>
    <t>🔎 INITIATING LOOKUP FOR: Common - Come Close (Official Music Video) ft. Mary J. Blige</t>
  </si>
  <si>
    <t>🔍 IMVDB LOOKUP INITIATED: Common... - Come Close (Official...</t>
  </si>
  <si>
    <t>✅ IMVDB LOOKUP COMPLETE: Common... - Come Close (Official...</t>
  </si>
  <si>
    <t>🔎 INITIATING LOOKUP FOR: Common - I Used to Love H.E.R. (Official Video)</t>
  </si>
  <si>
    <t>🔍 IMVDB LOOKUP INITIATED: Common... - I Used to Love H.E.R...</t>
  </si>
  <si>
    <t>✅ IMVDB LOOKUP COMPLETE: Common... - I Used to Love H.E.R...</t>
  </si>
  <si>
    <t>🔎 INITIATING LOOKUP FOR: Common - The People (Official Music Video)</t>
  </si>
  <si>
    <t>🔍 IMVDB LOOKUP INITIATED: Common... - The People (Official...</t>
  </si>
  <si>
    <t>✅ IMVDB LOOKUP COMPLETE: Common... - The People (Official...</t>
  </si>
  <si>
    <t>🔎 INITIATING LOOKUP FOR: Common - Celebrate (Official Video)</t>
  </si>
  <si>
    <t>🔍 IMVDB LOOKUP INITIATED: Common... - Celebrate (Official ...</t>
  </si>
  <si>
    <t>✅ IMVDB LOOKUP COMPLETE: Common... - Celebrate (Official ...</t>
  </si>
  <si>
    <t>🔎 INITIATING LOOKUP FOR: Compton Menace "Put On" Feat. Chris Brown (WSHH Exclusive - Official Music Video)</t>
  </si>
  <si>
    <t>🔍 IMVDB LOOKUP INITIATED: Compton Menace "Put ... - Official Music Video...</t>
  </si>
  <si>
    <t>✅ IMVDB LOOKUP COMPLETE: Compton Menace "Put ... - Official Music Video...</t>
  </si>
  <si>
    <t>🔎 INITIATING LOOKUP FOR: Concrete Blonde - Heal It Up</t>
  </si>
  <si>
    <t>🔍 IMVDB LOOKUP INITIATED: Concrete Blonde... - Heal It Up...</t>
  </si>
  <si>
    <t>✅ IMVDB LOOKUP COMPLETE: Concrete Blonde... - Heal It Up...</t>
  </si>
  <si>
    <t>🔎 INITIATING LOOKUP FOR: Concrete Blonde Fan - Pretty &amp; Twisted "Ride!" (Official Music Video) *Johnette Napolitano/Concrete Blonde*</t>
  </si>
  <si>
    <t>🔍 IMVDB LOOKUP INITIATED: Concrete Blonde Fan... - Pretty &amp; Twisted "Ri...</t>
  </si>
  <si>
    <t>✅ IMVDB LOOKUP COMPLETE: Concrete Blonde Fan... - Pretty &amp; Twisted "Ri...</t>
  </si>
  <si>
    <t>🔄 PROCESSING ENTRY 3270/7808</t>
  </si>
  <si>
    <t>⏱️  ELAPSED TIME: 112m 28s</t>
  </si>
  <si>
    <t>🎸 ARTIST: CoockiesTv...</t>
  </si>
  <si>
    <t>🎵 SONG: KNOCK ON WOOD  "Amii Stewart"...</t>
  </si>
  <si>
    <t>🔎 INITIATING LOOKUP FOR: CoockiesTv - KNOCK ON WOOD  "Amii Stewart"</t>
  </si>
  <si>
    <t>🔍 IMVDB LOOKUP INITIATED: CoockiesTv... - KNOCK ON WOOD  "Amii...</t>
  </si>
  <si>
    <t>✅ IMVDB LOOKUP COMPLETE: CoockiesTv... - KNOCK ON WOOD  "Amii...</t>
  </si>
  <si>
    <t>🔎 INITIATING LOOKUP FOR: CoockiesTv - DOLLY PARTON Here You Come Again</t>
  </si>
  <si>
    <t>🔍 IMVDB LOOKUP INITIATED: CoockiesTv... - DOLLY PARTON Here Yo...</t>
  </si>
  <si>
    <t>❌ NO IMVDB RESULTS: CoockiesTv... - DOLLY PARTON Here Yo...</t>
  </si>
  <si>
    <t>🔎 INITIATING LOOKUP FOR: Cool For August - Don't Wanna Be Here (Video)</t>
  </si>
  <si>
    <t>🔍 IMVDB LOOKUP INITIATED: Cool For August... - Don't Wanna Be Here ...</t>
  </si>
  <si>
    <t>✅ IMVDB LOOKUP COMPLETE: Cool For August... - Don't Wanna Be Here ...</t>
  </si>
  <si>
    <t>🔎 INITIATING LOOKUP FOR: Coolio - Gangsta's Paradise (feat. L.V.) [Official Music Video]</t>
  </si>
  <si>
    <t>🔍 IMVDB LOOKUP INITIATED: Coolio... - Gangsta's Paradise (...</t>
  </si>
  <si>
    <t>✅ IMVDB LOOKUP COMPLETE: Coolio... - Gangsta's Paradise (...</t>
  </si>
  <si>
    <t>🔎 INITIATING LOOKUP FOR: Cordae - Gifted ft. Roddy Ricch (Official Music Video)</t>
  </si>
  <si>
    <t>🔍 IMVDB LOOKUP INITIATED: Cordae... - Gifted ft. Roddy Ric...</t>
  </si>
  <si>
    <t>✅ IMVDB LOOKUP COMPLETE: Cordae... - Gifted ft. Roddy Ric...</t>
  </si>
  <si>
    <t>🔎 INITIATING LOOKUP FOR: Corey Hart - Sunglasses At Night (Official Music Video)</t>
  </si>
  <si>
    <t>🔍 IMVDB LOOKUP INITIATED: Corey Hart... - Sunglasses At Night ...</t>
  </si>
  <si>
    <t>✅ IMVDB LOOKUP COMPLETE: Corey Hart... - Sunglasses At Night ...</t>
  </si>
  <si>
    <t>🔎 INITIATING LOOKUP FOR: Corey Hart - Never Surrender (Official Music Video)</t>
  </si>
  <si>
    <t>🔍 IMVDB LOOKUP INITIATED: Corey Hart... - Never Surrender (Off...</t>
  </si>
  <si>
    <t>✅ IMVDB LOOKUP COMPLETE: Corey Hart... - Never Surrender (Off...</t>
  </si>
  <si>
    <t>🔎 INITIATING LOOKUP FOR: Cornershop - Brimful of Asha - Official Music Video (Original) (Tjinder Singh)</t>
  </si>
  <si>
    <t>🔍 IMVDB LOOKUP INITIATED: Cornershop... - Brimful of Asha - Of...</t>
  </si>
  <si>
    <t>✅ IMVDB LOOKUP COMPLETE: Cornershop... - Brimful of Asha - Of...</t>
  </si>
  <si>
    <t>🔎 INITIATING LOOKUP FOR: Corona - The Rhythm of the Night (Official Music Video)</t>
  </si>
  <si>
    <t>🔎 INITIATING LOOKUP FOR: Corrosion Of Conformity - Clean My Wounds</t>
  </si>
  <si>
    <t>🔍 IMVDB LOOKUP INITIATED: Corrosion Of Conform... - Clean My Wounds...</t>
  </si>
  <si>
    <t>✅ IMVDB LOOKUP COMPLETE: Corrosion Of Conform... - Clean My Wounds...</t>
  </si>
  <si>
    <t>🔄 PROCESSING ENTRY 3280/7808</t>
  </si>
  <si>
    <t>⏱️  ELAPSED TIME: 112m 47s</t>
  </si>
  <si>
    <t>🎸 ARTIST: Count in Fives...</t>
  </si>
  <si>
    <t>🎵 SONG: The Horrors...</t>
  </si>
  <si>
    <t>🔎 INITIATING LOOKUP FOR: Count in Fives - The Horrors</t>
  </si>
  <si>
    <t>🔍 IMVDB LOOKUP INITIATED: Count in Fives... - The Horrors...</t>
  </si>
  <si>
    <t>✅ IMVDB LOOKUP COMPLETE: Count in Fives... - The Horrors...</t>
  </si>
  <si>
    <t>🔎 INITIATING LOOKUP FOR: Counting Crows - Mr. Jones (Official Music Video)</t>
  </si>
  <si>
    <t>🔍 IMVDB LOOKUP INITIATED: Counting Crows... - Mr. Jones (Official ...</t>
  </si>
  <si>
    <t>✅ IMVDB LOOKUP COMPLETE: Counting Crows... - Mr. Jones (Official ...</t>
  </si>
  <si>
    <t>🔎 INITIATING LOOKUP FOR: Counting Crows - A Long December (Official Video)</t>
  </si>
  <si>
    <t>🔍 IMVDB LOOKUP INITIATED: Counting Crows... - A Long December (Off...</t>
  </si>
  <si>
    <t>✅ IMVDB LOOKUP COMPLETE: Counting Crows... - A Long December (Off...</t>
  </si>
  <si>
    <t>🔎 INITIATING LOOKUP FOR: Counting Crows - Round Here (Official Music Video)</t>
  </si>
  <si>
    <t>🔍 IMVDB LOOKUP INITIATED: Counting Crows... - Round Here (Official...</t>
  </si>
  <si>
    <t>✅ IMVDB LOOKUP COMPLETE: Counting Crows... - Round Here (Official...</t>
  </si>
  <si>
    <t>🔎 INITIATING LOOKUP FOR: Courtney Bell, Mishon &amp; Katt Rockell - Issues (Official Music Video)</t>
  </si>
  <si>
    <t>🔍 IMVDB LOOKUP INITIATED: Courtney Bell, Misho... - Issues (Official Mus...</t>
  </si>
  <si>
    <t>❌ NO IMVDB RESULTS: Courtney Bell, Misho... - Issues (Official Mus...</t>
  </si>
  <si>
    <t>🔎 INITIATING LOOKUP FOR: cowa11 - Wheatus Little Respect</t>
  </si>
  <si>
    <t>🔍 IMVDB LOOKUP INITIATED: cowa11... - Wheatus Little Respe...</t>
  </si>
  <si>
    <t>❌ NO IMVDB RESULTS: cowa11... - Wheatus Little Respe...</t>
  </si>
  <si>
    <t>🔎 INITIATING LOOKUP FOR: Cowboy Junkies - Sweet Jane</t>
  </si>
  <si>
    <t>🔍 IMVDB LOOKUP INITIATED: Cowboy Junkies... - Sweet Jane...</t>
  </si>
  <si>
    <t>✅ IMVDB LOOKUP COMPLETE: Cowboy Junkies... - Sweet Jane...</t>
  </si>
  <si>
    <t>🔎 INITIATING LOOKUP FOR: Cowboy Junkies - A Common Disaster</t>
  </si>
  <si>
    <t>🔍 IMVDB LOOKUP INITIATED: Cowboy Junkies... - A Common Disaster...</t>
  </si>
  <si>
    <t>✅ IMVDB LOOKUP COMPLETE: Cowboy Junkies... - A Common Disaster...</t>
  </si>
  <si>
    <t>🔎 INITIATING LOOKUP FOR: Cowboy Mouth - Jenny Says</t>
  </si>
  <si>
    <t>🔍 IMVDB LOOKUP INITIATED: Cowboy Mouth... - Jenny Says...</t>
  </si>
  <si>
    <t>✅ IMVDB LOOKUP COMPLETE: Cowboy Mouth... - Jenny Says...</t>
  </si>
  <si>
    <t>🔎 INITIATING LOOKUP FOR: Cracker - Low</t>
  </si>
  <si>
    <t>🔍 IMVDB LOOKUP INITIATED: Cracker... - Low...</t>
  </si>
  <si>
    <t>✅ IMVDB LOOKUP COMPLETE: Cracker... - Low...</t>
  </si>
  <si>
    <t>🔄 PROCESSING ENTRY 3290/7808</t>
  </si>
  <si>
    <t>⏱️  ELAPSED TIME: 113m 4s</t>
  </si>
  <si>
    <t>🎸 ARTIST: Cracker...</t>
  </si>
  <si>
    <t>🎵 SONG: Teen Angst...</t>
  </si>
  <si>
    <t>🔎 INITIATING LOOKUP FOR: Cracker - Teen Angst</t>
  </si>
  <si>
    <t>🔍 IMVDB LOOKUP INITIATED: Cracker... - Teen Angst...</t>
  </si>
  <si>
    <t>✅ IMVDB LOOKUP COMPLETE: Cracker... - Teen Angst...</t>
  </si>
  <si>
    <t>🔎 INITIATING LOOKUP FOR: Cracker - Eurotrash Girl</t>
  </si>
  <si>
    <t>🔍 IMVDB LOOKUP INITIATED: Cracker... - Eurotrash Girl...</t>
  </si>
  <si>
    <t>✅ IMVDB LOOKUP COMPLETE: Cracker... - Eurotrash Girl...</t>
  </si>
  <si>
    <t>🔎 INITIATING LOOKUP FOR: Cracker - I Hate My Generation</t>
  </si>
  <si>
    <t>🔍 IMVDB LOOKUP INITIATED: Cracker... - I Hate My Generation...</t>
  </si>
  <si>
    <t>✅ IMVDB LOOKUP COMPLETE: Cracker... - I Hate My Generation...</t>
  </si>
  <si>
    <t>🔎 INITIATING LOOKUP FOR: Craig Mack - Flava In Ya Ear (Remix) (Official Music Video)</t>
  </si>
  <si>
    <t>🔍 IMVDB LOOKUP INITIATED: Craig Mack... - Flava In Ya Ear (Rem...</t>
  </si>
  <si>
    <t>❌ NO IMVDB RESULTS: Craig Mack... - Flava In Ya Ear (Rem...</t>
  </si>
  <si>
    <t>🔎 INITIATING LOOKUP FOR: Crash Test Dummies - Mmm Mmm Mmm Mmm</t>
  </si>
  <si>
    <t>🔍 IMVDB LOOKUP INITIATED: Crash Test Dummies... - Mmm Mmm Mmm Mmm...</t>
  </si>
  <si>
    <t>✅ IMVDB LOOKUP COMPLETE: Crash Test Dummies... - Mmm Mmm Mmm Mmm...</t>
  </si>
  <si>
    <t>🔎 INITIATING LOOKUP FOR: Crash Test Dummies - Mmm Mmm Mmm Mmm (Official Video)</t>
  </si>
  <si>
    <t>🔍 IMVDB LOOKUP INITIATED: Crash Test Dummies... - Mmm Mmm Mmm Mmm (Off...</t>
  </si>
  <si>
    <t>✅ IMVDB LOOKUP COMPLETE: Crash Test Dummies... - Mmm Mmm Mmm Mmm (Off...</t>
  </si>
  <si>
    <t>🔎 INITIATING LOOKUP FOR: crashcarstar - Smoking Popes Need You Around Video</t>
  </si>
  <si>
    <t>🔍 IMVDB LOOKUP INITIATED: crashcarstar... - Smoking Popes Need Y...</t>
  </si>
  <si>
    <t>❌ NO IMVDB RESULTS: crashcarstar... - Smoking Popes Need Y...</t>
  </si>
  <si>
    <t>🔎 INITIATING LOOKUP FOR: Crazy Frog - Axel F (Official Video)</t>
  </si>
  <si>
    <t>🔍 IMVDB LOOKUP INITIATED: Crazy Frog... - Axel F (Official Vid...</t>
  </si>
  <si>
    <t>✅ IMVDB LOOKUP COMPLETE: Crazy Frog... - Axel F (Official Vid...</t>
  </si>
  <si>
    <t>🔎 INITIATING LOOKUP FOR: Cream - White Room ( Farewell Concert 1968)</t>
  </si>
  <si>
    <t>🔍 IMVDB LOOKUP INITIATED: Cream... - White Room ( Farewel...</t>
  </si>
  <si>
    <t>✅ IMVDB LOOKUP COMPLETE: Cream... - White Room ( Farewel...</t>
  </si>
  <si>
    <t>🔎 INITIATING LOOKUP FOR: Creed - Higher (Official HD Music Video)</t>
  </si>
  <si>
    <t>🔍 IMVDB LOOKUP INITIATED: Creed... - Higher (Official HD ...</t>
  </si>
  <si>
    <t>✅ IMVDB LOOKUP COMPLETE: Creed... - Higher (Official HD ...</t>
  </si>
  <si>
    <t>🔄 PROCESSING ENTRY 3300/7808</t>
  </si>
  <si>
    <t>⏱️  ELAPSED TIME: 113m 23s</t>
  </si>
  <si>
    <t>🎸 ARTIST: Creed...</t>
  </si>
  <si>
    <t>🎵 SONG: One Last Breath (Official HD M...</t>
  </si>
  <si>
    <t>🔎 INITIATING LOOKUP FOR: Creed - One Last Breath (Official HD Music Video)</t>
  </si>
  <si>
    <t>🔍 IMVDB LOOKUP INITIATED: Creed... - One Last Breath (Off...</t>
  </si>
  <si>
    <t>✅ IMVDB LOOKUP COMPLETE: Creed... - One Last Breath (Off...</t>
  </si>
  <si>
    <t>🔎 INITIATING LOOKUP FOR: Creed - My Sacrifice</t>
  </si>
  <si>
    <t>🔍 IMVDB LOOKUP INITIATED: Creed... - My Sacrifice...</t>
  </si>
  <si>
    <t>✅ IMVDB LOOKUP COMPLETE: Creed... - My Sacrifice...</t>
  </si>
  <si>
    <t>🔎 INITIATING LOOKUP FOR: Creed - With Arms Wide Open (Official HD Music Video)</t>
  </si>
  <si>
    <t>🔍 IMVDB LOOKUP INITIATED: Creed... - With Arms Wide Open ...</t>
  </si>
  <si>
    <t>✅ IMVDB LOOKUP COMPLETE: Creed... - With Arms Wide Open ...</t>
  </si>
  <si>
    <t>🔎 INITIATING LOOKUP FOR: Creedence Clearwater Revival - Have You Ever Seen The Rain (Official)</t>
  </si>
  <si>
    <t>🔍 IMVDB LOOKUP INITIATED: Creedence Clearwater... - Have You Ever Seen T...</t>
  </si>
  <si>
    <t>✅ IMVDB LOOKUP COMPLETE: Creedence Clearwater... - Have You Ever Seen T...</t>
  </si>
  <si>
    <t>🔎 INITIATING LOOKUP FOR: Creedence Clearwater Revival - Fortunate Son (Official Music Video)</t>
  </si>
  <si>
    <t>🔍 IMVDB LOOKUP INITIATED: Creedence Clearwater... - Fortunate Son (Offic...</t>
  </si>
  <si>
    <t>✅ IMVDB LOOKUP COMPLETE: Creedence Clearwater... - Fortunate Son (Offic...</t>
  </si>
  <si>
    <t>🔎 INITIATING LOOKUP FOR: Creedence Clearwater Revival - Have You Ever Seen The Rain (Mono Single)</t>
  </si>
  <si>
    <t>🔎 INITIATING LOOKUP FOR: CrespoPJ - meat puppets backwater</t>
  </si>
  <si>
    <t>🔍 IMVDB LOOKUP INITIATED: CrespoPJ... - meat puppets backwat...</t>
  </si>
  <si>
    <t>❌ NO IMVDB RESULTS: CrespoPJ... - meat puppets backwat...</t>
  </si>
  <si>
    <t>🔎 INITIATING LOOKUP FOR: Cris Cab - Liar Liar</t>
  </si>
  <si>
    <t>🔍 IMVDB LOOKUP INITIATED: Cris Cab... - Liar Liar...</t>
  </si>
  <si>
    <t>✅ IMVDB LOOKUP COMPLETE: Cris Cab... - Liar Liar...</t>
  </si>
  <si>
    <t>🔎 INITIATING LOOKUP FOR: Crooklyn Dodgers (Special Ed, Masta Ace &amp; Buckshot) - Crooklyn (Official Video)</t>
  </si>
  <si>
    <t>🔍 IMVDB LOOKUP INITIATED: Crooklyn Dodgers (Sp... - Crooklyn (Official V...</t>
  </si>
  <si>
    <t>❌ NO IMVDB RESULTS: Crooklyn Dodgers (Sp... - Crooklyn (Official V...</t>
  </si>
  <si>
    <t>🔎 INITIATING LOOKUP FOR: Crosby, Stills &amp; Nash - Southern Cross</t>
  </si>
  <si>
    <t>🔍 IMVDB LOOKUP INITIATED: Crosby, Stills &amp; Nas... - Southern Cross...</t>
  </si>
  <si>
    <t>❌ NO IMVDB RESULTS: Crosby, Stills &amp; Nas... - Southern Cross...</t>
  </si>
  <si>
    <t>🔄 PROCESSING ENTRY 3310/7808</t>
  </si>
  <si>
    <t>⏱️  ELAPSED TIME: 113m 40s</t>
  </si>
  <si>
    <t>🎵 SONG: Don't Dream It's Over (Officia...</t>
  </si>
  <si>
    <t>🔎 INITIATING LOOKUP FOR: Crowded House - Don't Dream It's Over (Official Music Video)</t>
  </si>
  <si>
    <t>🔎 INITIATING LOOKUP FOR: crrazyactress - The Runner- Kings of Leon Lyrics</t>
  </si>
  <si>
    <t>🔍 IMVDB LOOKUP INITIATED: crrazyactress... - The Runner- Kings of...</t>
  </si>
  <si>
    <t>❌ NO IMVDB RESULTS: crrazyactress... - The Runner- Kings of...</t>
  </si>
  <si>
    <t>🔎 INITIATING LOOKUP FOR: Crumb - Locket [Official Video]</t>
  </si>
  <si>
    <t>🔍 IMVDB LOOKUP INITIATED: Crumb... - Locket [Official Vid...</t>
  </si>
  <si>
    <t>✅ IMVDB LOOKUP COMPLETE: Crumb... - Locket [Official Vid...</t>
  </si>
  <si>
    <t>🔎 INITIATING LOOKUP FOR: Cry - Godley &amp; Creme</t>
  </si>
  <si>
    <t>🔍 IMVDB LOOKUP INITIATED: Cry... - Godley &amp; Creme...</t>
  </si>
  <si>
    <t>✅ IMVDB LOOKUP COMPLETE: Cry... - Godley &amp; Creme...</t>
  </si>
  <si>
    <t>🔎 INITIATING LOOKUP FOR: CryingNutTV - Crying Nut '밤이깊었네 Oh! What a Shiny Night'</t>
  </si>
  <si>
    <t>🔍 IMVDB LOOKUP INITIATED: CryingNutTV... - Crying Nut '밤이깊었네 Oh...</t>
  </si>
  <si>
    <t>❌ NO IMVDB RESULTS: CryingNutTV... - Crying Nut '밤이깊었네 Oh...</t>
  </si>
  <si>
    <t>🔎 INITIATING LOOKUP FOR: Crystal Gayle - Eddie Rabbitt - duet - you and I</t>
  </si>
  <si>
    <t>🔍 IMVDB LOOKUP INITIATED: Crystal Gayle... - Eddie Rabbitt - duet...</t>
  </si>
  <si>
    <t>❌ NO IMVDB RESULTS: Crystal Gayle... - Eddie Rabbitt - duet...</t>
  </si>
  <si>
    <t>🔎 INITIATING LOOKUP FOR: Crystal Gayle - don't it make my brown eyes blue</t>
  </si>
  <si>
    <t>🔍 IMVDB LOOKUP INITIATED: Crystal Gayle... - don't it make my bro...</t>
  </si>
  <si>
    <t>❌ NO IMVDB RESULTS: Crystal Gayle... - don't it make my bro...</t>
  </si>
  <si>
    <t>🔎 INITIATING LOOKUP FOR: Crystal gayle - half the way</t>
  </si>
  <si>
    <t>🔍 IMVDB LOOKUP INITIATED: Crystal gayle... - half the way...</t>
  </si>
  <si>
    <t>✅ IMVDB LOOKUP COMPLETE: Crystal gayle... - half the way...</t>
  </si>
  <si>
    <t>🔎 INITIATING LOOKUP FOR: Culture Club - Karma Chameleon (Official Music Video)</t>
  </si>
  <si>
    <t>🔍 IMVDB LOOKUP INITIATED: Culture Club... - Karma Chameleon (Off...</t>
  </si>
  <si>
    <t>✅ IMVDB LOOKUP COMPLETE: Culture Club... - Karma Chameleon (Off...</t>
  </si>
  <si>
    <t>🔎 INITIATING LOOKUP FOR: Curren$y ft Lil Wayne and August Alsina - Bottom of the Bottle (Official Video)</t>
  </si>
  <si>
    <t>🔍 IMVDB LOOKUP INITIATED: Curren$y ft Lil Wayn... - Bottom of the Bottle...</t>
  </si>
  <si>
    <t>❌ NO IMVDB RESULTS: Curren$y ft Lil Wayn... - Bottom of the Bottle...</t>
  </si>
  <si>
    <t>🔄 PROCESSING ENTRY 3320/7808</t>
  </si>
  <si>
    <t>⏱️  ELAPSED TIME: 113m 55s</t>
  </si>
  <si>
    <t>🎸 ARTIST: Curtis Mayfield...</t>
  </si>
  <si>
    <t>🎵 SONG: Move On Up (live)...</t>
  </si>
  <si>
    <t>🔎 INITIATING LOOKUP FOR: Curtis Mayfield - Move On Up (live)</t>
  </si>
  <si>
    <t>🔍 IMVDB LOOKUP INITIATED: Curtis Mayfield... - Move On Up (live)...</t>
  </si>
  <si>
    <t>❌ NO IMVDB RESULTS: Curtis Mayfield... - Move On Up (live)...</t>
  </si>
  <si>
    <t>🔎 INITIATING LOOKUP FOR: Cutting Crew - (I Just) Died In Your Arms (Official Music Video)</t>
  </si>
  <si>
    <t>🔍 IMVDB LOOKUP INITIATED: Cutting Crew... - (I Just) Died In You...</t>
  </si>
  <si>
    <t>✅ IMVDB LOOKUP COMPLETE: Cutting Crew... - (I Just) Died In You...</t>
  </si>
  <si>
    <t>🔎 INITIATING LOOKUP FOR: Cyndi Lauper - Girls Just Want To Have Fun (Official Video)</t>
  </si>
  <si>
    <t>🔍 IMVDB LOOKUP INITIATED: Cyndi Lauper... - Girls Just Want To H...</t>
  </si>
  <si>
    <t>✅ IMVDB LOOKUP COMPLETE: Cyndi Lauper... - Girls Just Want To H...</t>
  </si>
  <si>
    <t>🔎 INITIATING LOOKUP FOR: Cyndi Lauper - Time After Time (Official HD Video)</t>
  </si>
  <si>
    <t>🔍 IMVDB LOOKUP INITIATED: Cyndi Lauper... - Time After Time (Off...</t>
  </si>
  <si>
    <t>✅ IMVDB LOOKUP COMPLETE: Cyndi Lauper... - Time After Time (Off...</t>
  </si>
  <si>
    <t>🔎 INITIATING LOOKUP FOR: Cyndi Lauper - The Goonies 'R' Good Enough</t>
  </si>
  <si>
    <t>🔍 IMVDB LOOKUP INITIATED: Cyndi Lauper... - The Goonies 'R' Good...</t>
  </si>
  <si>
    <t>✅ IMVDB LOOKUP COMPLETE: Cyndi Lauper... - The Goonies 'R' Good...</t>
  </si>
  <si>
    <t>🔎 INITIATING LOOKUP FOR: Cypress Hill - Insane In The Brain (Official HD Video)</t>
  </si>
  <si>
    <t>🔍 IMVDB LOOKUP INITIATED: Cypress Hill... - Insane In The Brain ...</t>
  </si>
  <si>
    <t>✅ IMVDB LOOKUP COMPLETE: Cypress Hill... - Insane In The Brain ...</t>
  </si>
  <si>
    <t>🔎 INITIATING LOOKUP FOR: Cypress Hill - How I Could Just Kill a Man (Official HD Video)</t>
  </si>
  <si>
    <t>🔍 IMVDB LOOKUP INITIATED: Cypress Hill... - How I Could Just Kil...</t>
  </si>
  <si>
    <t>✅ IMVDB LOOKUP COMPLETE: Cypress Hill... - How I Could Just Kil...</t>
  </si>
  <si>
    <t>🔎 INITIATING LOOKUP FOR: Cypress Hill - Hits from the Bong (Official Audio)</t>
  </si>
  <si>
    <t>🔍 IMVDB LOOKUP INITIATED: Cypress Hill... - Hits from the Bong (...</t>
  </si>
  <si>
    <t>✅ IMVDB LOOKUP COMPLETE: Cypress Hill... - Hits from the Bong (...</t>
  </si>
  <si>
    <t>🔎 INITIATING LOOKUP FOR: Cypress Hill - Dr. Greenthumb (Official Music Video)</t>
  </si>
  <si>
    <t>🔍 IMVDB LOOKUP INITIATED: Cypress Hill... - Dr. Greenthumb (Offi...</t>
  </si>
  <si>
    <t>✅ IMVDB LOOKUP COMPLETE: Cypress Hill... - Dr. Greenthumb (Offi...</t>
  </si>
  <si>
    <t>🔎 INITIATING LOOKUP FOR: Cypress Hill - I Ain't Goin' Out Like That (Official HD Video)</t>
  </si>
  <si>
    <t>🔍 IMVDB LOOKUP INITIATED: Cypress Hill... - I Ain't Goin' Out Li...</t>
  </si>
  <si>
    <t>✅ IMVDB LOOKUP COMPLETE: Cypress Hill... - I Ain't Goin' Out Li...</t>
  </si>
  <si>
    <t>🔄 PROCESSING ENTRY 3330/7808</t>
  </si>
  <si>
    <t>⏱️  ELAPSED TIME: 114m 14s</t>
  </si>
  <si>
    <t>🎸 ARTIST: Cypress Hill...</t>
  </si>
  <si>
    <t>🎵 SONG: (Rock) Superstar (Official Vid...</t>
  </si>
  <si>
    <t>🔎 INITIATING LOOKUP FOR: Cypress Hill - (Rock) Superstar (Official Video)</t>
  </si>
  <si>
    <t>🔍 IMVDB LOOKUP INITIATED: Cypress Hill... - (Rock) Superstar (Of...</t>
  </si>
  <si>
    <t>✅ IMVDB LOOKUP COMPLETE: Cypress Hill... - (Rock) Superstar (Of...</t>
  </si>
  <si>
    <t>🔎 INITIATING LOOKUP FOR: Céline Dion - I'm Alive (Official HD Video)</t>
  </si>
  <si>
    <t>🔍 IMVDB LOOKUP INITIATED: Céline Dion... - I'm Alive (Official ...</t>
  </si>
  <si>
    <t>✅ IMVDB LOOKUP COMPLETE: Céline Dion... - I'm Alive (Official ...</t>
  </si>
  <si>
    <t>🔎 INITIATING LOOKUP FOR: D RHOCK - JEALOUSY (Official Performance Video)</t>
  </si>
  <si>
    <t>🔍 IMVDB LOOKUP INITIATED: D RHOCK... - JEALOUSY (Official P...</t>
  </si>
  <si>
    <t>❌ NO IMVDB RESULTS: D RHOCK... - JEALOUSY (Official P...</t>
  </si>
  <si>
    <t>🔎 INITIATING LOOKUP FOR: D. War Fish - Someday I Will Treat You Good</t>
  </si>
  <si>
    <t>🔍 IMVDB LOOKUP INITIATED: D. War Fish... - Someday I Will Treat...</t>
  </si>
  <si>
    <t>❌ NO IMVDB RESULTS: D. War Fish... - Someday I Will Treat...</t>
  </si>
  <si>
    <t>🔎 INITIATING LOOKUP FOR: D12 - Purple Hills (Official Music Video)</t>
  </si>
  <si>
    <t>🔍 IMVDB LOOKUP INITIATED: D12... - Purple Hills (Offici...</t>
  </si>
  <si>
    <t>✅ IMVDB LOOKUP COMPLETE: D12... - Purple Hills (Offici...</t>
  </si>
  <si>
    <t>🔎 INITIATING LOOKUP FOR: D12 - My Band ft. Cameo (Official Music Video)</t>
  </si>
  <si>
    <t>🔍 IMVDB LOOKUP INITIATED: D12... - My Band ft. Cameo (O...</t>
  </si>
  <si>
    <t>✅ IMVDB LOOKUP COMPLETE: D12... - My Band ft. Cameo (O...</t>
  </si>
  <si>
    <t>🔎 INITIATING LOOKUP FOR: D12 - Quitter (Lyrics on screen) [Everlast Diss][HD]</t>
  </si>
  <si>
    <t>🔍 IMVDB LOOKUP INITIATED: D12... - Quitter (Lyrics on s...</t>
  </si>
  <si>
    <t>✅ IMVDB LOOKUP COMPLETE: D12... - Quitter (Lyrics on s...</t>
  </si>
  <si>
    <t>🔎 INITIATING LOOKUP FOR: D12 - Fight Music (BET Version)</t>
  </si>
  <si>
    <t>🔍 IMVDB LOOKUP INITIATED: D12... - Fight Music (BET Ver...</t>
  </si>
  <si>
    <t>✅ IMVDB LOOKUP COMPLETE: D12... - Fight Music (BET Ver...</t>
  </si>
  <si>
    <t>🔎 INITIATING LOOKUP FOR: Da Brat - That's What I'm Looking For</t>
  </si>
  <si>
    <t>🔍 IMVDB LOOKUP INITIATED: Da Brat... - That's What I'm Look...</t>
  </si>
  <si>
    <t>✅ IMVDB LOOKUP COMPLETE: Da Brat... - That's What I'm Look...</t>
  </si>
  <si>
    <t>🔎 INITIATING LOOKUP FOR: Da Brat - Sittin' On Top Of The World</t>
  </si>
  <si>
    <t>🔍 IMVDB LOOKUP INITIATED: Da Brat... - Sittin' On Top Of Th...</t>
  </si>
  <si>
    <t>✅ IMVDB LOOKUP COMPLETE: Da Brat... - Sittin' On Top Of Th...</t>
  </si>
  <si>
    <t>🔄 PROCESSING ENTRY 3340/7808</t>
  </si>
  <si>
    <t>⏱️  ELAPSED TIME: 114m 34s</t>
  </si>
  <si>
    <t>🎸 ARTIST: DABABY...</t>
  </si>
  <si>
    <t>🎵 SONG: JUDY FT SKILLA BABY (OFFICIAL ...</t>
  </si>
  <si>
    <t>🔎 INITIATING LOOKUP FOR: DABABY - JUDY FT SKILLA BABY (OFFICIAL VIDEO)</t>
  </si>
  <si>
    <t>🔍 IMVDB LOOKUP INITIATED: DABABY... - JUDY FT SKILLA BABY ...</t>
  </si>
  <si>
    <t>✅ IMVDB LOOKUP COMPLETE: DABABY... - JUDY FT SKILLA BABY ...</t>
  </si>
  <si>
    <t>🔎 INITIATING LOOKUP FOR: Dada - Dizz Knee Land</t>
  </si>
  <si>
    <t>🔍 IMVDB LOOKUP INITIATED: Dada... - Dizz Knee Land...</t>
  </si>
  <si>
    <t>✅ IMVDB LOOKUP COMPLETE: Dada... - Dizz Knee Land...</t>
  </si>
  <si>
    <t>🔎 INITIATING LOOKUP FOR: Daddy Yankee - Limbo (Video Oficial)</t>
  </si>
  <si>
    <t>🔍 IMVDB LOOKUP INITIATED: Daddy Yankee... - Limbo (Video Oficial...</t>
  </si>
  <si>
    <t>✅ IMVDB LOOKUP COMPLETE: Daddy Yankee... - Limbo (Video Oficial...</t>
  </si>
  <si>
    <t>🔎 INITIATING LOOKUP FOR: Daddy Yankee - Sígueme y Te Sigo (Video Oficial)</t>
  </si>
  <si>
    <t>🔍 IMVDB LOOKUP INITIATED: Daddy Yankee... - Sígueme y Te Sigo (V...</t>
  </si>
  <si>
    <t>✅ IMVDB LOOKUP COMPLETE: Daddy Yankee... - Sígueme y Te Sigo (V...</t>
  </si>
  <si>
    <t>🔎 INITIATING LOOKUP FOR: Daddy Yankee - Sabado Rebelde ft. Plan B</t>
  </si>
  <si>
    <t>🔍 IMVDB LOOKUP INITIATED: Daddy Yankee... - Sabado Rebelde ft. P...</t>
  </si>
  <si>
    <t>✅ IMVDB LOOKUP COMPLETE: Daddy Yankee... - Sabado Rebelde ft. P...</t>
  </si>
  <si>
    <t>🔎 INITIATING LOOKUP FOR: Daddy Yankee - La Noche De Los Dos ft. Natalia Jiménez</t>
  </si>
  <si>
    <t>🔍 IMVDB LOOKUP INITIATED: Daddy Yankee... - La Noche De Los Dos ...</t>
  </si>
  <si>
    <t>✅ IMVDB LOOKUP COMPLETE: Daddy Yankee... - La Noche De Los Dos ...</t>
  </si>
  <si>
    <t>🔎 INITIATING LOOKUP FOR: Daddy Yankee - Ven Conmigo ft. Prince Royce</t>
  </si>
  <si>
    <t>🔍 IMVDB LOOKUP INITIATED: Daddy Yankee... - Ven Conmigo ft. Prin...</t>
  </si>
  <si>
    <t>✅ IMVDB LOOKUP COMPLETE: Daddy Yankee... - Ven Conmigo ft. Prin...</t>
  </si>
  <si>
    <t>🔎 INITIATING LOOKUP FOR: Daddy Yankee - Dura (Official Video)</t>
  </si>
  <si>
    <t>🔍 IMVDB LOOKUP INITIATED: Daddy Yankee... - Dura (Official Video...</t>
  </si>
  <si>
    <t>✅ IMVDB LOOKUP COMPLETE: Daddy Yankee... - Dura (Official Video...</t>
  </si>
  <si>
    <t>🔎 INITIATING LOOKUP FOR: Dae Dae "Wat U Mean (Family To Feed)" (WSHH Exclusive - Official Music Video)</t>
  </si>
  <si>
    <t>🔍 IMVDB LOOKUP INITIATED: Dae Dae "Wat U Mean ... - Official Music Video...</t>
  </si>
  <si>
    <t>✅ IMVDB LOOKUP COMPLETE: Dae Dae "Wat U Mean ... - Official Music Video...</t>
  </si>
  <si>
    <t>🔎 INITIATING LOOKUP FOR: Daft Punk - One More Time (Official Video)</t>
  </si>
  <si>
    <t>🔍 IMVDB LOOKUP INITIATED: Daft Punk... - One More Time (Offic...</t>
  </si>
  <si>
    <t>✅ IMVDB LOOKUP COMPLETE: Daft Punk... - One More Time (Offic...</t>
  </si>
  <si>
    <t>🔄 PROCESSING ENTRY 3350/7808</t>
  </si>
  <si>
    <t>⏱️  ELAPSED TIME: 114m 55s</t>
  </si>
  <si>
    <t>🎸 ARTIST: Daft Punk...</t>
  </si>
  <si>
    <t>🎵 SONG: Lose Yourself to Dance (Offici...</t>
  </si>
  <si>
    <t>🔎 INITIATING LOOKUP FOR: Daft Punk - Lose Yourself to Dance (Official Version)</t>
  </si>
  <si>
    <t>🔍 IMVDB LOOKUP INITIATED: Daft Punk... - Lose Yourself to Dan...</t>
  </si>
  <si>
    <t>✅ IMVDB LOOKUP COMPLETE: Daft Punk... - Lose Yourself to Dan...</t>
  </si>
  <si>
    <t>🔎 INITIATING LOOKUP FOR: Daft Punk - 'Get Lucky' (10 min loop)</t>
  </si>
  <si>
    <t>🔍 IMVDB LOOKUP INITIATED: Daft Punk... - 'Get Lucky' (10 min ...</t>
  </si>
  <si>
    <t>✅ IMVDB LOOKUP COMPLETE: Daft Punk... - 'Get Lucky' (10 min ...</t>
  </si>
  <si>
    <t>🔎 INITIATING LOOKUP FOR: Daft Punk - Harder, Better, Faster, Stronger (Official Video)</t>
  </si>
  <si>
    <t>🔎 INITIATING LOOKUP FOR: Daft Punk - Around The World (Official Music Video Remastered)</t>
  </si>
  <si>
    <t>🔍 IMVDB LOOKUP INITIATED: Daft Punk... - Around The World (Of...</t>
  </si>
  <si>
    <t>✅ IMVDB LOOKUP COMPLETE: Daft Punk... - Around The World (Of...</t>
  </si>
  <si>
    <t>🔎 INITIATING LOOKUP FOR: Daft Punk - Harder, Better, Faster, Stronger (Official Audio)</t>
  </si>
  <si>
    <t>🔎 INITIATING LOOKUP FOR: Daft Punk - Get Lucky (Official Video) feat. Pharrell Williams and Nile Rodgers</t>
  </si>
  <si>
    <t>🔍 IMVDB LOOKUP INITIATED: Daft Punk... - Get Lucky (Official ...</t>
  </si>
  <si>
    <t>✅ IMVDB LOOKUP COMPLETE: Daft Punk... - Get Lucky (Official ...</t>
  </si>
  <si>
    <t>🔎 INITIATING LOOKUP FOR: Daft Punk - Get Lucky (Official Audio) ft. Pharrell Williams, Nile Rodgers</t>
  </si>
  <si>
    <t>🔎 INITIATING LOOKUP FOR: Damar Jackson "Calling Me" (WSHH Exclusive - Official Music Video)</t>
  </si>
  <si>
    <t>🔍 IMVDB LOOKUP INITIATED: Damar Jackson "Calli... - Official Music Video...</t>
  </si>
  <si>
    <t>✅ IMVDB LOOKUP COMPLETE: Damar Jackson "Calli... - Official Music Video...</t>
  </si>
  <si>
    <t>🔎 INITIATING LOOKUP FOR: Damien Rice - The Blower's Daughter - Official Video</t>
  </si>
  <si>
    <t>🔍 IMVDB LOOKUP INITIATED: Damien Rice... - The Blower's Daughte...</t>
  </si>
  <si>
    <t>✅ IMVDB LOOKUP COMPLETE: Damien Rice... - The Blower's Daughte...</t>
  </si>
  <si>
    <t>🔎 INITIATING LOOKUP FOR: Dance With The Devil - Immortal Technique</t>
  </si>
  <si>
    <t>🔍 IMVDB LOOKUP INITIATED: Dance With The Devil... - Immortal Technique...</t>
  </si>
  <si>
    <t>✅ IMVDB LOOKUP COMPLETE: Dance With The Devil... - Immortal Technique...</t>
  </si>
  <si>
    <t>🔄 PROCESSING ENTRY 3360/7808</t>
  </si>
  <si>
    <t>⏱️  ELAPSED TIME: 115m 15s</t>
  </si>
  <si>
    <t>🎸 ARTIST: Dandelion...</t>
  </si>
  <si>
    <t>🎵 SONG: Weird-Out (LP Version)...</t>
  </si>
  <si>
    <t>🔎 INITIATING LOOKUP FOR: Dandelion - Weird-Out (LP Version)</t>
  </si>
  <si>
    <t>🔍 IMVDB LOOKUP INITIATED: Dandelion... - Weird-Out (LP Versio...</t>
  </si>
  <si>
    <t>✅ IMVDB LOOKUP COMPLETE: Dandelion... - Weird-Out (LP Versio...</t>
  </si>
  <si>
    <t>🔎 INITIATING LOOKUP FOR: Daniel Franz - I Kissed a Girl Video by Jill Sobule</t>
  </si>
  <si>
    <t>🔍 IMVDB LOOKUP INITIATED: Daniel Franz... - I Kissed a Girl Vide...</t>
  </si>
  <si>
    <t>❌ NO IMVDB RESULTS: Daniel Franz... - I Kissed a Girl Vide...</t>
  </si>
  <si>
    <t>🔎 INITIATING LOOKUP FOR: Daniel Powter - Bad Day (Official Music Video) [HD]</t>
  </si>
  <si>
    <t>🔍 IMVDB LOOKUP INITIATED: Daniel Powter... - Bad Day (Official Mu...</t>
  </si>
  <si>
    <t>✅ IMVDB LOOKUP COMPLETE: Daniel Powter... - Bad Day (Official Mu...</t>
  </si>
  <si>
    <t>🔎 INITIATING LOOKUP FOR: Dany Fil - Live Aid (Queen) Full Concert [1985, London, Wembley Stadium]</t>
  </si>
  <si>
    <t>🔍 IMVDB LOOKUP INITIATED: Dany Fil... - Live Aid (Queen) Ful...</t>
  </si>
  <si>
    <t>❌ NO IMVDB RESULTS: Dany Fil... - Live Aid (Queen) Ful...</t>
  </si>
  <si>
    <t>🔎 INITIATING LOOKUP FOR: Danzig - Mother 93 Live</t>
  </si>
  <si>
    <t>🔍 IMVDB LOOKUP INITIATED: Danzig... - Mother 93 Live...</t>
  </si>
  <si>
    <t>✅ IMVDB LOOKUP COMPLETE: Danzig... - Mother 93 Live...</t>
  </si>
  <si>
    <t>🔎 INITIATING LOOKUP FOR: Daryl Hall &amp; John Oates - Maneater (Official Video)</t>
  </si>
  <si>
    <t>🔍 IMVDB LOOKUP INITIATED: Daryl Hall &amp; John Oa... - Maneater (Official V...</t>
  </si>
  <si>
    <t>❌ NO IMVDB RESULTS: Daryl Hall &amp; John Oa... - Maneater (Official V...</t>
  </si>
  <si>
    <t>🔎 INITIATING LOOKUP FOR: Daryl Hall &amp; John Oates - I Can't Go For That (No Can Do) (Official Video)</t>
  </si>
  <si>
    <t>🔍 IMVDB LOOKUP INITIATED: Daryl Hall &amp; John Oa... - I Can't Go For That ...</t>
  </si>
  <si>
    <t>❌ NO IMVDB RESULTS: Daryl Hall &amp; John Oa... - I Can't Go For That ...</t>
  </si>
  <si>
    <t>🔎 INITIATING LOOKUP FOR: Daryl Hall &amp; John Oates - You Make My Dreams (Official HD Video)</t>
  </si>
  <si>
    <t>🔍 IMVDB LOOKUP INITIATED: Daryl Hall &amp; John Oa... - You Make My Dreams (...</t>
  </si>
  <si>
    <t>❌ NO IMVDB RESULTS: Daryl Hall &amp; John Oa... - You Make My Dreams (...</t>
  </si>
  <si>
    <t>🔎 INITIATING LOOKUP FOR: Daryl Hall &amp; John Oates - Private Eyes (Official HD Video)</t>
  </si>
  <si>
    <t>🔍 IMVDB LOOKUP INITIATED: Daryl Hall &amp; John Oa... - Private Eyes (Offici...</t>
  </si>
  <si>
    <t>❌ NO IMVDB RESULTS: Daryl Hall &amp; John Oa... - Private Eyes (Offici...</t>
  </si>
  <si>
    <t>🔎 INITIATING LOOKUP FOR: Daryl Hall &amp; John Oates - Say it Isn't So (Official HD Video)</t>
  </si>
  <si>
    <t>🔍 IMVDB LOOKUP INITIATED: Daryl Hall &amp; John Oa... - Say it Isn't So (Off...</t>
  </si>
  <si>
    <t>❌ NO IMVDB RESULTS: Daryl Hall &amp; John Oa... - Say it Isn't So (Off...</t>
  </si>
  <si>
    <t>🔄 PROCESSING ENTRY 3370/7808</t>
  </si>
  <si>
    <t>⏱️  ELAPSED TIME: 115m 28s</t>
  </si>
  <si>
    <t>🎸 ARTIST: Daryl Hall &amp; John Oates...</t>
  </si>
  <si>
    <t>🎵 SONG: You've Lost That Lovin' Feelin...</t>
  </si>
  <si>
    <t>🔎 INITIATING LOOKUP FOR: Daryl Hall &amp; John Oates - You've Lost That Lovin' Feeling (Official Video)</t>
  </si>
  <si>
    <t>🔍 IMVDB LOOKUP INITIATED: Daryl Hall &amp; John Oa... - You've Lost That Lov...</t>
  </si>
  <si>
    <t>❌ NO IMVDB RESULTS: Daryl Hall &amp; John Oa... - You've Lost That Lov...</t>
  </si>
  <si>
    <t>🔎 INITIATING LOOKUP FOR: Daryl Hall &amp; John Oates - Adult Education (Official Video)</t>
  </si>
  <si>
    <t>🔍 IMVDB LOOKUP INITIATED: Daryl Hall &amp; John Oa... - Adult Education (Off...</t>
  </si>
  <si>
    <t>❌ NO IMVDB RESULTS: Daryl Hall &amp; John Oa... - Adult Education (Off...</t>
  </si>
  <si>
    <t>🔎 INITIATING LOOKUP FOR: Daryl Hall &amp; John Oates - Family Man (Official Video)</t>
  </si>
  <si>
    <t>🔍 IMVDB LOOKUP INITIATED: Daryl Hall &amp; John Oa... - Family Man (Official...</t>
  </si>
  <si>
    <t>❌ NO IMVDB RESULTS: Daryl Hall &amp; John Oa... - Family Man (Official...</t>
  </si>
  <si>
    <t>🔎 INITIATING LOOKUP FOR: Das EFX - They Want EFX (Official Video)</t>
  </si>
  <si>
    <t>🔍 IMVDB LOOKUP INITIATED: Das EFX... - They Want EFX (Offic...</t>
  </si>
  <si>
    <t>✅ IMVDB LOOKUP COMPLETE: Das EFX... - They Want EFX (Offic...</t>
  </si>
  <si>
    <t>🔎 INITIATING LOOKUP FOR: Das EFX - Looseys</t>
  </si>
  <si>
    <t>🔍 IMVDB LOOKUP INITIATED: Das EFX... - Looseys...</t>
  </si>
  <si>
    <t>✅ IMVDB LOOKUP COMPLETE: Das EFX... - Looseys...</t>
  </si>
  <si>
    <t>🔎 INITIATING LOOKUP FOR: Das EFX - Real Hip Hop</t>
  </si>
  <si>
    <t>🔍 IMVDB LOOKUP INITIATED: Das EFX... - Real Hip Hop...</t>
  </si>
  <si>
    <t>✅ IMVDB LOOKUP COMPLETE: Das EFX... - Real Hip Hop...</t>
  </si>
  <si>
    <t>🔎 INITIATING LOOKUP FOR: Das EFX - Mic Checka</t>
  </si>
  <si>
    <t>🔍 IMVDB LOOKUP INITIATED: Das EFX... - Mic Checka...</t>
  </si>
  <si>
    <t>✅ IMVDB LOOKUP COMPLETE: Das EFX... - Mic Checka...</t>
  </si>
  <si>
    <t>🔎 INITIATING LOOKUP FOR: Das EFX - Baknaffek</t>
  </si>
  <si>
    <t>🔍 IMVDB LOOKUP INITIATED: Das EFX... - Baknaffek...</t>
  </si>
  <si>
    <t>✅ IMVDB LOOKUP COMPLETE: Das EFX... - Baknaffek...</t>
  </si>
  <si>
    <t>🔎 INITIATING LOOKUP FOR: Dashboard Confessional - Stolen</t>
  </si>
  <si>
    <t>🔍 IMVDB LOOKUP INITIATED: Dashboard Confession... - Stolen...</t>
  </si>
  <si>
    <t>✅ IMVDB LOOKUP COMPLETE: Dashboard Confession... - Stolen...</t>
  </si>
  <si>
    <t>🔎 INITIATING LOOKUP FOR: Daughter (KARAOKE) - Pearl Jam</t>
  </si>
  <si>
    <t>🔍 IMVDB LOOKUP INITIATED: Daughter (KARAOKE)... - Pearl Jam...</t>
  </si>
  <si>
    <t>✅ IMVDB LOOKUP COMPLETE: Daughter (KARAOKE)... - Pearl Jam...</t>
  </si>
  <si>
    <t>🔄 PROCESSING ENTRY 3380/7808</t>
  </si>
  <si>
    <t>⏱️  ELAPSED TIME: 115m 44s</t>
  </si>
  <si>
    <t>🎸 ARTIST: Daughtry...</t>
  </si>
  <si>
    <t>🎵 SONG: It's Not Over...</t>
  </si>
  <si>
    <t>🔎 INITIATING LOOKUP FOR: Daughtry - It's Not Over</t>
  </si>
  <si>
    <t>🔍 IMVDB LOOKUP INITIATED: Daughtry... - It's Not Over...</t>
  </si>
  <si>
    <t>✅ IMVDB LOOKUP COMPLETE: Daughtry... - It's Not Over...</t>
  </si>
  <si>
    <t>🔎 INITIATING LOOKUP FOR: Daughtry - Home (Official Video)</t>
  </si>
  <si>
    <t>🔍 IMVDB LOOKUP INITIATED: Daughtry... - Home (Official Video...</t>
  </si>
  <si>
    <t>✅ IMVDB LOOKUP COMPLETE: Daughtry... - Home (Official Video...</t>
  </si>
  <si>
    <t>🔎 INITIATING LOOKUP FOR: Daughtry - Feels Like Tonight</t>
  </si>
  <si>
    <t>🔍 IMVDB LOOKUP INITIATED: Daughtry... - Feels Like Tonight...</t>
  </si>
  <si>
    <t>✅ IMVDB LOOKUP COMPLETE: Daughtry... - Feels Like Tonight...</t>
  </si>
  <si>
    <t>🔎 INITIATING LOOKUP FOR: Dave Dobbyn - Slice of Heaven</t>
  </si>
  <si>
    <t>🔍 IMVDB LOOKUP INITIATED: Dave Dobbyn... - Slice of Heaven...</t>
  </si>
  <si>
    <t>❌ NO IMVDB RESULTS: Dave Dobbyn... - Slice of Heaven...</t>
  </si>
  <si>
    <t>🔎 INITIATING LOOKUP FOR: Dave East - Perfect ft. Chris Brown (Official Video)</t>
  </si>
  <si>
    <t>🔍 IMVDB LOOKUP INITIATED: Dave East... - Perfect ft. Chris Br...</t>
  </si>
  <si>
    <t>✅ IMVDB LOOKUP COMPLETE: Dave East... - Perfect ft. Chris Br...</t>
  </si>
  <si>
    <t>🔎 INITIATING LOOKUP FOR: Dave Markey - Meat Puppets "Scum"</t>
  </si>
  <si>
    <t>🔍 IMVDB LOOKUP INITIATED: Dave Markey... - Meat Puppets "Scum"...</t>
  </si>
  <si>
    <t>✅ IMVDB LOOKUP COMPLETE: Dave Markey... - Meat Puppets "Scum"...</t>
  </si>
  <si>
    <t>🔎 INITIATING LOOKUP FOR: Dave Matthews Band - Crash Into Me (Official Video)</t>
  </si>
  <si>
    <t>🔍 IMVDB LOOKUP INITIATED: Dave Matthews Band... - Crash Into Me (Offic...</t>
  </si>
  <si>
    <t>✅ IMVDB LOOKUP COMPLETE: Dave Matthews Band... - Crash Into Me (Offic...</t>
  </si>
  <si>
    <t>🔎 INITIATING LOOKUP FOR: Dave Matthews Band - Ants Marching (Official Video)</t>
  </si>
  <si>
    <t>🔍 IMVDB LOOKUP INITIATED: Dave Matthews Band... - Ants Marching (Offic...</t>
  </si>
  <si>
    <t>✅ IMVDB LOOKUP COMPLETE: Dave Matthews Band... - Ants Marching (Offic...</t>
  </si>
  <si>
    <t>🔎 INITIATING LOOKUP FOR: dave2meke hemi - John Rowles   Cheryl Moana Marie</t>
  </si>
  <si>
    <t>🔍 IMVDB LOOKUP INITIATED: dave2meke hemi... - John Rowles   Cheryl...</t>
  </si>
  <si>
    <t>❌ NO IMVDB RESULTS: dave2meke hemi... - John Rowles   Cheryl...</t>
  </si>
  <si>
    <t>🔎 INITIATING LOOKUP FOR: David Bowie - Let's Dance (Official Video)</t>
  </si>
  <si>
    <t>🔍 IMVDB LOOKUP INITIATED: David Bowie... - Let's Dance (Officia...</t>
  </si>
  <si>
    <t>✅ IMVDB LOOKUP COMPLETE: David Bowie... - Let's Dance (Officia...</t>
  </si>
  <si>
    <t>🔄 PROCESSING ENTRY 3390/7808</t>
  </si>
  <si>
    <t>⏱️  ELAPSED TIME: 116m 1s</t>
  </si>
  <si>
    <t>🎵 SONG: Heroes (Official Video)...</t>
  </si>
  <si>
    <t>🔎 INITIATING LOOKUP FOR: David Bowie - Heroes (Official Video)</t>
  </si>
  <si>
    <t>🔍 IMVDB LOOKUP INITIATED: David Bowie... - Heroes (Official Vid...</t>
  </si>
  <si>
    <t>✅ IMVDB LOOKUP COMPLETE: David Bowie... - Heroes (Official Vid...</t>
  </si>
  <si>
    <t>🔎 INITIATING LOOKUP FOR: David Bowie - Modern Love (Official Video)</t>
  </si>
  <si>
    <t>🔍 IMVDB LOOKUP INITIATED: David Bowie... - Modern Love (Officia...</t>
  </si>
  <si>
    <t>✅ IMVDB LOOKUP COMPLETE: David Bowie... - Modern Love (Officia...</t>
  </si>
  <si>
    <t>🔎 INITIATING LOOKUP FOR: David Bowie - China Girl (Official Video)</t>
  </si>
  <si>
    <t>🔍 IMVDB LOOKUP INITIATED: David Bowie... - China Girl (Official...</t>
  </si>
  <si>
    <t>✅ IMVDB LOOKUP COMPLETE: David Bowie... - China Girl (Official...</t>
  </si>
  <si>
    <t>🔎 INITIATING LOOKUP FOR: David Bowie - Absolute Beginners (Official Video)</t>
  </si>
  <si>
    <t>🔍 IMVDB LOOKUP INITIATED: David Bowie... - Absolute Beginners (...</t>
  </si>
  <si>
    <t>✅ IMVDB LOOKUP COMPLETE: David Bowie... - Absolute Beginners (...</t>
  </si>
  <si>
    <t>🔎 INITIATING LOOKUP FOR: David Bowie - Starman (Official Video)</t>
  </si>
  <si>
    <t>🔍 IMVDB LOOKUP INITIATED: David Bowie... - Starman (Official Vi...</t>
  </si>
  <si>
    <t>✅ IMVDB LOOKUP COMPLETE: David Bowie... - Starman (Official Vi...</t>
  </si>
  <si>
    <t>🔎 INITIATING LOOKUP FOR: David Bowie - The Jean Genie (Official Video)</t>
  </si>
  <si>
    <t>🔍 IMVDB LOOKUP INITIATED: David Bowie... - The Jean Genie (Offi...</t>
  </si>
  <si>
    <t>✅ IMVDB LOOKUP COMPLETE: David Bowie... - The Jean Genie (Offi...</t>
  </si>
  <si>
    <t>🔎 INITIATING LOOKUP FOR: David Bowie - Changes [Official Lyric Video]</t>
  </si>
  <si>
    <t>🔍 IMVDB LOOKUP INITIATED: David Bowie... - Changes [Official Ly...</t>
  </si>
  <si>
    <t>✅ IMVDB LOOKUP COMPLETE: David Bowie... - Changes [Official Ly...</t>
  </si>
  <si>
    <t>🔎 INITIATING LOOKUP FOR: David Bowie - Cat People (Putting Out Fire)</t>
  </si>
  <si>
    <t>🔍 IMVDB LOOKUP INITIATED: David Bowie... - Cat People (Putting ...</t>
  </si>
  <si>
    <t>✅ IMVDB LOOKUP COMPLETE: David Bowie... - Cat People (Putting ...</t>
  </si>
  <si>
    <t>🔎 INITIATING LOOKUP FOR: David Bowie - China Girl (Uncensored Version)</t>
  </si>
  <si>
    <t>🔍 IMVDB LOOKUP INITIATED: David Bowie... - China Girl (Uncensor...</t>
  </si>
  <si>
    <t>✅ IMVDB LOOKUP COMPLETE: David Bowie... - China Girl (Uncensor...</t>
  </si>
  <si>
    <t>🔎 INITIATING LOOKUP FOR: David Bowie &amp; Freddie Mercury - Queen - Under Pressure</t>
  </si>
  <si>
    <t>🔍 IMVDB LOOKUP INITIATED: David Bowie &amp; Freddi... - Queen - Under Pressu...</t>
  </si>
  <si>
    <t>✅ IMVDB LOOKUP COMPLETE: David Bowie &amp; Freddi... - Queen - Under Pressu...</t>
  </si>
  <si>
    <t>🔄 PROCESSING ENTRY 3400/7808</t>
  </si>
  <si>
    <t>⏱️  ELAPSED TIME: 116m 21s</t>
  </si>
  <si>
    <t>🎸 ARTIST: David Bowie &amp; Mick Jagger...</t>
  </si>
  <si>
    <t>🎵 SONG: Dancing In The Street (Officia...</t>
  </si>
  <si>
    <t>🔎 INITIATING LOOKUP FOR: David Bowie &amp; Mick Jagger - Dancing In The Street (Official Video)</t>
  </si>
  <si>
    <t>🔍 IMVDB LOOKUP INITIATED: David Bowie &amp; Mick J... - Dancing In The Stree...</t>
  </si>
  <si>
    <t>❌ NO IMVDB RESULTS: David Bowie &amp; Mick J... - Dancing In The Stree...</t>
  </si>
  <si>
    <t>🔎 INITIATING LOOKUP FOR: David Gilmour - Comfortably Numb  Live in Pompeii 2016</t>
  </si>
  <si>
    <t>🔍 IMVDB LOOKUP INITIATED: David Gilmour... - Comfortably Numb  Li...</t>
  </si>
  <si>
    <t>✅ IMVDB LOOKUP COMPLETE: David Gilmour... - Comfortably Numb  Li...</t>
  </si>
  <si>
    <t>🔎 INITIATING LOOKUP FOR: David Guetta - Hey Mama (Official Video) ft Nicki Minaj, Bebe Rexha &amp; Afrojack</t>
  </si>
  <si>
    <t>🔍 IMVDB LOOKUP INITIATED: David Guetta... - Hey Mama (Official V...</t>
  </si>
  <si>
    <t>✅ IMVDB LOOKUP COMPLETE: David Guetta... - Hey Mama (Official V...</t>
  </si>
  <si>
    <t>🔎 INITIATING LOOKUP FOR: David Guetta - Bang My Head (Official Video) feat Sia &amp; Fetty Wap</t>
  </si>
  <si>
    <t>🔍 IMVDB LOOKUP INITIATED: David Guetta... - Bang My Head (Offici...</t>
  </si>
  <si>
    <t>✅ IMVDB LOOKUP COMPLETE: David Guetta... - Bang My Head (Offici...</t>
  </si>
  <si>
    <t>🔎 INITIATING LOOKUP FOR: David Guetta - Turn Me On ft. Nicki Minaj (Official Video)</t>
  </si>
  <si>
    <t>🔍 IMVDB LOOKUP INITIATED: David Guetta... - Turn Me On ft. Nicki...</t>
  </si>
  <si>
    <t>✅ IMVDB LOOKUP COMPLETE: David Guetta... - Turn Me On ft. Nicki...</t>
  </si>
  <si>
    <t>🔎 INITIATING LOOKUP FOR: David Guetta - Without You ft. Usher (Official Video)</t>
  </si>
  <si>
    <t>🔍 IMVDB LOOKUP INITIATED: David Guetta... - Without You ft. Ushe...</t>
  </si>
  <si>
    <t>✅ IMVDB LOOKUP COMPLETE: David Guetta... - Without You ft. Ushe...</t>
  </si>
  <si>
    <t>🔎 INITIATING LOOKUP FOR: David Guetta - Little Bad Girl ft. Taio Cruz, Ludacris (Official Video)</t>
  </si>
  <si>
    <t>🔍 IMVDB LOOKUP INITIATED: David Guetta... - Little Bad Girl ft. ...</t>
  </si>
  <si>
    <t>✅ IMVDB LOOKUP COMPLETE: David Guetta... - Little Bad Girl ft. ...</t>
  </si>
  <si>
    <t>🔎 INITIATING LOOKUP FOR: David Guetta - Where Them Girls At ft. Nicki Minaj, Flo Rida (Official Video)</t>
  </si>
  <si>
    <t>🔍 IMVDB LOOKUP INITIATED: David Guetta... - Where Them Girls At ...</t>
  </si>
  <si>
    <t>✅ IMVDB LOOKUP COMPLETE: David Guetta... - Where Them Girls At ...</t>
  </si>
  <si>
    <t>🔎 INITIATING LOOKUP FOR: David Guetta - Titanium ft. Sia (Official Video)</t>
  </si>
  <si>
    <t>🔍 IMVDB LOOKUP INITIATED: David Guetta... - Titanium ft. Sia (Of...</t>
  </si>
  <si>
    <t>✅ IMVDB LOOKUP COMPLETE: David Guetta... - Titanium ft. Sia (Of...</t>
  </si>
  <si>
    <t>🔎 INITIATING LOOKUP FOR: David Guetta Feat. Akon - Sexy Chick (Official Video)</t>
  </si>
  <si>
    <t>🔍 IMVDB LOOKUP INITIATED: David Guetta Feat. A... - Sexy Chick (Official...</t>
  </si>
  <si>
    <t>❌ NO IMVDB RESULTS: David Guetta Feat. A... - Sexy Chick (Official...</t>
  </si>
  <si>
    <t>🔄 PROCESSING ENTRY 3410/7808</t>
  </si>
  <si>
    <t>⏱️  ELAPSED TIME: 116m 40s</t>
  </si>
  <si>
    <t>🎸 ARTIST: David Kushner...</t>
  </si>
  <si>
    <t>🎵 SONG: Daylight (Official Music Video...</t>
  </si>
  <si>
    <t>🔎 INITIATING LOOKUP FOR: David Kushner - Daylight (Official Music Video)</t>
  </si>
  <si>
    <t>🔍 IMVDB LOOKUP INITIATED: David Kushner... - Daylight (Official M...</t>
  </si>
  <si>
    <t>❌ NO IMVDB RESULTS: David Kushner... - Daylight (Official M...</t>
  </si>
  <si>
    <t>🔎 INITIATING LOOKUP FOR: David Lee Roth - California Girls (Official Video) [HD]</t>
  </si>
  <si>
    <t>🔍 IMVDB LOOKUP INITIATED: David Lee Roth... - California Girls (Of...</t>
  </si>
  <si>
    <t>✅ IMVDB LOOKUP COMPLETE: David Lee Roth... - California Girls (Of...</t>
  </si>
  <si>
    <t>🔎 INITIATING LOOKUP FOR: David Lee Roth - Just A Gigolo / I Ain't Got Nobody (Official Video) [HD]</t>
  </si>
  <si>
    <t>🔍 IMVDB LOOKUP INITIATED: David Lee Roth... - Just A Gigolo / I Ai...</t>
  </si>
  <si>
    <t>✅ IMVDB LOOKUP COMPLETE: David Lee Roth... - Just A Gigolo / I Ai...</t>
  </si>
  <si>
    <t>🔎 INITIATING LOOKUP FOR: David Lee Roth - Just A Gigolo / I Ain't Got Nobody (1985) (Music Video - MTV Version)</t>
  </si>
  <si>
    <t>🔎 INITIATING LOOKUP FOR: DAVID MAY feat. SNOOP DOGG - Gettin Jiggy Wit It (Official Music Video)</t>
  </si>
  <si>
    <t>🔍 IMVDB LOOKUP INITIATED: DAVID MAY feat. SNOO... - Gettin Jiggy Wit It ...</t>
  </si>
  <si>
    <t>❌ NO IMVDB RESULTS: DAVID MAY feat. SNOO... - Gettin Jiggy Wit It ...</t>
  </si>
  <si>
    <t>🔎 INITIATING LOOKUP FOR: David Radcliffe - Knocking on Heaven's door -Bob Dylan's Ghost of Johnny Cash #knockingonheavensdoor</t>
  </si>
  <si>
    <t>🔍 IMVDB LOOKUP INITIATED: David Radcliffe... - Knocking on Heaven's...</t>
  </si>
  <si>
    <t>❌ NO IMVDB RESULTS: David Radcliffe... - Knocking on Heaven's...</t>
  </si>
  <si>
    <t>🔎 INITIATING LOOKUP FOR: davidallancoecom - Need a Little Time off for Bad Behavior</t>
  </si>
  <si>
    <t>🔍 IMVDB LOOKUP INITIATED: davidallancoecom... - Need a Little Time o...</t>
  </si>
  <si>
    <t>❌ NO IMVDB RESULTS: davidallancoecom... - Need a Little Time o...</t>
  </si>
  <si>
    <t>🔎 INITIATING LOOKUP FOR: davidallancoecom - Spotlight</t>
  </si>
  <si>
    <t>🔍 IMVDB LOOKUP INITIATED: davidallancoecom... - Spotlight...</t>
  </si>
  <si>
    <t>✅ IMVDB LOOKUP COMPLETE: davidallancoecom... - Spotlight...</t>
  </si>
  <si>
    <t>🔎 INITIATING LOOKUP FOR: davidallancoecom - Longhaired Redneck</t>
  </si>
  <si>
    <t>🔍 IMVDB LOOKUP INITIATED: davidallancoecom... - Longhaired Redneck...</t>
  </si>
  <si>
    <t>❌ NO IMVDB RESULTS: davidallancoecom... - Longhaired Redneck...</t>
  </si>
  <si>
    <t>🔎 INITIATING LOOKUP FOR: Davido - Shopping Spree (Official Video) ft. Chris Brown, Young Thug</t>
  </si>
  <si>
    <t>🔍 IMVDB LOOKUP INITIATED: Davido... - Shopping Spree (Offi...</t>
  </si>
  <si>
    <t>✅ IMVDB LOOKUP COMPLETE: Davido... - Shopping Spree (Offi...</t>
  </si>
  <si>
    <t>🔄 PROCESSING ENTRY 3420/7808</t>
  </si>
  <si>
    <t>⏱️  ELAPSED TIME: 116m 54s</t>
  </si>
  <si>
    <t>🎸 ARTIST: Dawin...</t>
  </si>
  <si>
    <t>🎵 SONG: Dessert (Official Music Video)...</t>
  </si>
  <si>
    <t>🔎 INITIATING LOOKUP FOR: Dawin - Dessert (Official Music Video) ft. Silentó</t>
  </si>
  <si>
    <t>🔍 IMVDB LOOKUP INITIATED: Dawin... - Dessert (Official Mu...</t>
  </si>
  <si>
    <t>✅ IMVDB LOOKUP COMPLETE: Dawin... - Dessert (Official Mu...</t>
  </si>
  <si>
    <t>🔎 INITIATING LOOKUP FOR: Dawin - Dessert (Official Lyric Video)</t>
  </si>
  <si>
    <t>🔍 IMVDB LOOKUP INITIATED: Dawin... - Dessert (Official Ly...</t>
  </si>
  <si>
    <t>✅ IMVDB LOOKUP COMPLETE: Dawin... - Dessert (Official Ly...</t>
  </si>
  <si>
    <t>🔎 INITIATING LOOKUP FOR: DAWN, Preyah - Addicted To You (Lyric Video)</t>
  </si>
  <si>
    <t>🔍 IMVDB LOOKUP INITIATED: DAWN, Preyah... - Addicted To You (Lyr...</t>
  </si>
  <si>
    <t>❌ NO IMVDB RESULTS: DAWN, Preyah... - Addicted To You (Lyr...</t>
  </si>
  <si>
    <t>🔎 INITIATING LOOKUP FOR: DAWN, ​ALMA - Angels (Lyric Video)</t>
  </si>
  <si>
    <t>🔍 IMVDB LOOKUP INITIATED: DAWN, ​ALMA... - Angels (Lyric Video)...</t>
  </si>
  <si>
    <t>❌ NO IMVDB RESULTS: DAWN, ​ALMA... - Angels (Lyric Video)...</t>
  </si>
  <si>
    <t>🔎 INITIATING LOOKUP FOR: Dayglow - Can I Call You Tonight? (Official Video)</t>
  </si>
  <si>
    <t>🔍 IMVDB LOOKUP INITIATED: Dayglow... - Can I Call You Tonig...</t>
  </si>
  <si>
    <t>✅ IMVDB LOOKUP COMPLETE: Dayglow... - Can I Call You Tonig...</t>
  </si>
  <si>
    <t>🔎 INITIATING LOOKUP FOR: Days Of The New - Touch, Peel And Stand</t>
  </si>
  <si>
    <t>🔍 IMVDB LOOKUP INITIATED: Days Of The New... - Touch, Peel And Stan...</t>
  </si>
  <si>
    <t>✅ IMVDB LOOKUP COMPLETE: Days Of The New... - Touch, Peel And Stan...</t>
  </si>
  <si>
    <t>🔎 INITIATING LOOKUP FOR: DBAKER - SNOOP &amp; WIZ a.k.a CHEECH &amp; CHONG "THAT GOOD" Official Music Video .m4v</t>
  </si>
  <si>
    <t>🔍 IMVDB LOOKUP INITIATED: DBAKER... - SNOOP &amp; WIZ a.k.a CH...</t>
  </si>
  <si>
    <t>✅ IMVDB LOOKUP COMPLETE: DBAKER... - SNOOP &amp; WIZ a.k.a CH...</t>
  </si>
  <si>
    <t>🔎 INITIATING LOOKUP FOR: DC Talk - Jesus Freak (Original Video)</t>
  </si>
  <si>
    <t>🔍 IMVDB LOOKUP INITIATED: DC Talk... - Jesus Freak (Origina...</t>
  </si>
  <si>
    <t>✅ IMVDB LOOKUP COMPLETE: DC Talk... - Jesus Freak (Origina...</t>
  </si>
  <si>
    <t>🔎 INITIATING LOOKUP FOR: DD Smash - Topic - Whaling</t>
  </si>
  <si>
    <t>🔍 IMVDB LOOKUP INITIATED: DD Smash - Topic... - Whaling...</t>
  </si>
  <si>
    <t>❌ NO IMVDB RESULTS: DD Smash - Topic... - Whaling...</t>
  </si>
  <si>
    <t>🔎 INITIATING LOOKUP FOR: De La Soul - Me Myself and I (Official Music Video) [HD]</t>
  </si>
  <si>
    <t>🔍 IMVDB LOOKUP INITIATED: De La Soul... - Me Myself and I (Off...</t>
  </si>
  <si>
    <t>✅ IMVDB LOOKUP COMPLETE: De La Soul... - Me Myself and I (Off...</t>
  </si>
  <si>
    <t>🔄 PROCESSING ENTRY 3430/7808</t>
  </si>
  <si>
    <t>⏱️  ELAPSED TIME: 117m 12s</t>
  </si>
  <si>
    <t>🎸 ARTIST: De La Soul...</t>
  </si>
  <si>
    <t>🎵 SONG: Ring Ring Ring (Ha Ha Hey) (Of...</t>
  </si>
  <si>
    <t>🔎 INITIATING LOOKUP FOR: De La Soul - Ring Ring Ring (Ha Ha Hey) (Official Audio)</t>
  </si>
  <si>
    <t>🔍 IMVDB LOOKUP INITIATED: De La Soul... - Ring Ring Ring (Ha H...</t>
  </si>
  <si>
    <t>✅ IMVDB LOOKUP COMPLETE: De La Soul... - Ring Ring Ring (Ha H...</t>
  </si>
  <si>
    <t>🔎 INITIATING LOOKUP FOR: De La Soul - Stakes Is High (Official Music Video) [HD]</t>
  </si>
  <si>
    <t>🔍 IMVDB LOOKUP INITIATED: De La Soul... - Stakes Is High (Offi...</t>
  </si>
  <si>
    <t>✅ IMVDB LOOKUP COMPLETE: De La Soul... - Stakes Is High (Offi...</t>
  </si>
  <si>
    <t>🔎 INITIATING LOOKUP FOR: De La Soul - Eye Know (Official Music Video) [HD] ft. Otis Redding</t>
  </si>
  <si>
    <t>🔍 IMVDB LOOKUP INITIATED: De La Soul... - Eye Know (Official M...</t>
  </si>
  <si>
    <t>✅ IMVDB LOOKUP COMPLETE: De La Soul... - Eye Know (Official M...</t>
  </si>
  <si>
    <t>🔎 INITIATING LOOKUP FOR: De La Soul - Say No Go (Official Music Video) [HD]</t>
  </si>
  <si>
    <t>🔍 IMVDB LOOKUP INITIATED: De La Soul... - Say No Go (Official ...</t>
  </si>
  <si>
    <t>✅ IMVDB LOOKUP COMPLETE: De La Soul... - Say No Go (Official ...</t>
  </si>
  <si>
    <t>🔎 INITIATING LOOKUP FOR: De La Soul - Breakadawn (Official Music Video) [HD]</t>
  </si>
  <si>
    <t>🔍 IMVDB LOOKUP INITIATED: De La Soul... - Breakadawn (Official...</t>
  </si>
  <si>
    <t>✅ IMVDB LOOKUP COMPLETE: De La Soul... - Breakadawn (Official...</t>
  </si>
  <si>
    <t>🔎 INITIATING LOOKUP FOR: De La Soul - Ego Trippin' (Part Two) (Official Music Video) [HD] ft. Shortie No Mass</t>
  </si>
  <si>
    <t>🔍 IMVDB LOOKUP INITIATED: De La Soul... - Ego Trippin' (Part T...</t>
  </si>
  <si>
    <t>✅ IMVDB LOOKUP COMPLETE: De La Soul... - Ego Trippin' (Part T...</t>
  </si>
  <si>
    <t>🔎 INITIATING LOOKUP FOR: De La Soul - Me Myself And I (Official Music Video) [w/Intro]</t>
  </si>
  <si>
    <t>🔍 IMVDB LOOKUP INITIATED: De La Soul... - Me Myself And I (Off...</t>
  </si>
  <si>
    <t>✅ IMVDB LOOKUP COMPLETE: De La Soul... - Me Myself And I (Off...</t>
  </si>
  <si>
    <t>🔎 INITIATING LOOKUP FOR: Dead Or Alive - You Spin Me Round (Like a Record) (Official Video)</t>
  </si>
  <si>
    <t>🔍 IMVDB LOOKUP INITIATED: Dead Or Alive... - You Spin Me Round (L...</t>
  </si>
  <si>
    <t>✅ IMVDB LOOKUP COMPLETE: Dead Or Alive... - You Spin Me Round (L...</t>
  </si>
  <si>
    <t>🔎 INITIATING LOOKUP FOR: dead prez - Hip Hop (Digital Video)</t>
  </si>
  <si>
    <t>🔍 IMVDB LOOKUP INITIATED: dead prez... - Hip Hop (Digital Vid...</t>
  </si>
  <si>
    <t>✅ IMVDB LOOKUP COMPLETE: dead prez... - Hip Hop (Digital Vid...</t>
  </si>
  <si>
    <t>🔎 INITIATING LOOKUP FOR: dead prez - Mind Sex</t>
  </si>
  <si>
    <t>🔍 IMVDB LOOKUP INITIATED: dead prez... - Mind Sex...</t>
  </si>
  <si>
    <t>✅ IMVDB LOOKUP COMPLETE: dead prez... - Mind Sex...</t>
  </si>
  <si>
    <t>🔄 PROCESSING ENTRY 3440/7808</t>
  </si>
  <si>
    <t>⏱️  ELAPSED TIME: 117m 32s</t>
  </si>
  <si>
    <t>🎸 ARTIST: Dean Lewis...</t>
  </si>
  <si>
    <t>🎵 SONG: How Do I Say Goodbye (Official...</t>
  </si>
  <si>
    <t>🔎 INITIATING LOOKUP FOR: Dean Lewis - How Do I Say Goodbye (Official Video)</t>
  </si>
  <si>
    <t>🔍 IMVDB LOOKUP INITIATED: Dean Lewis... - How Do I Say Goodbye...</t>
  </si>
  <si>
    <t>❌ NO IMVDB RESULTS: Dean Lewis... - How Do I Say Goodbye...</t>
  </si>
  <si>
    <t>🔎 INITIATING LOOKUP FOR: Death Cab for Cutie - I Will Possess Your Heart (Album Version video)</t>
  </si>
  <si>
    <t>🔍 IMVDB LOOKUP INITIATED: Death Cab for Cutie... - I Will Possess Your ...</t>
  </si>
  <si>
    <t>✅ IMVDB LOOKUP COMPLETE: Death Cab for Cutie... - I Will Possess Your ...</t>
  </si>
  <si>
    <t>🔎 INITIATING LOOKUP FOR: Death Cab for Cutie - Soul Meets Body (video)</t>
  </si>
  <si>
    <t>🔍 IMVDB LOOKUP INITIATED: Death Cab for Cutie... - Soul Meets Body (vid...</t>
  </si>
  <si>
    <t>✅ IMVDB LOOKUP COMPLETE: Death Cab for Cutie... - Soul Meets Body (vid...</t>
  </si>
  <si>
    <t>🔎 INITIATING LOOKUP FOR: Death Cab For Cutie - The Sound of Settling (Official Video)</t>
  </si>
  <si>
    <t>🔍 IMVDB LOOKUP INITIATED: Death Cab For Cutie... - The Sound of Settlin...</t>
  </si>
  <si>
    <t>✅ IMVDB LOOKUP COMPLETE: Death Cab For Cutie... - The Sound of Settlin...</t>
  </si>
  <si>
    <t>🔎 INITIATING LOOKUP FOR: Death Cab for Cutie - Title and Registration (Official Video)</t>
  </si>
  <si>
    <t>🔍 IMVDB LOOKUP INITIATED: Death Cab for Cutie... - Title and Registrati...</t>
  </si>
  <si>
    <t>✅ IMVDB LOOKUP COMPLETE: Death Cab for Cutie... - Title and Registrati...</t>
  </si>
  <si>
    <t>🔎 INITIATING LOOKUP FOR: Death Cab for Cutie - Crooked Teeth (VIDEO) Album Version</t>
  </si>
  <si>
    <t>🔍 IMVDB LOOKUP INITIATED: Death Cab for Cutie... - Crooked Teeth (VIDEO...</t>
  </si>
  <si>
    <t>✅ IMVDB LOOKUP COMPLETE: Death Cab for Cutie... - Crooked Teeth (VIDEO...</t>
  </si>
  <si>
    <t>🔎 INITIATING LOOKUP FOR: DeathrowUploads - No Vaseline</t>
  </si>
  <si>
    <t>🔍 IMVDB LOOKUP INITIATED: DeathrowUploads... - No Vaseline...</t>
  </si>
  <si>
    <t>❌ NO IMVDB RESULTS: DeathrowUploads... - No Vaseline...</t>
  </si>
  <si>
    <t>🔎 INITIATING LOOKUP FOR: DeBarge - Rhythm Of The Night (Official Music Video)</t>
  </si>
  <si>
    <t>🔍 IMVDB LOOKUP INITIATED: DeBarge... - Rhythm Of The Night ...</t>
  </si>
  <si>
    <t>✅ IMVDB LOOKUP COMPLETE: DeBarge... - Rhythm Of The Night ...</t>
  </si>
  <si>
    <t>🔎 INITIATING LOOKUP FOR: Debbie Gibson - Losin' Myself (Official Music Video)</t>
  </si>
  <si>
    <t>🔍 IMVDB LOOKUP INITIATED: Debbie Gibson... - Losin' Myself (Offic...</t>
  </si>
  <si>
    <t>✅ IMVDB LOOKUP COMPLETE: Debbie Gibson... - Losin' Myself (Offic...</t>
  </si>
  <si>
    <t>🔎 INITIATING LOOKUP FOR: Debra Knox - Need A Change/ Faves/Larry Lynch</t>
  </si>
  <si>
    <t>🔍 IMVDB LOOKUP INITIATED: Debra Knox... - Need A Change/ Faves...</t>
  </si>
  <si>
    <t>❌ NO IMVDB RESULTS: Debra Knox... - Need A Change/ Faves...</t>
  </si>
  <si>
    <t>🔄 PROCESSING ENTRY 3450/7808</t>
  </si>
  <si>
    <t>⏱️  ELAPSED TIME: 117m 49s</t>
  </si>
  <si>
    <t>🎸 ARTIST: Decay1994...</t>
  </si>
  <si>
    <t>🎵 SONG: Ice T Colors...</t>
  </si>
  <si>
    <t>🔎 INITIATING LOOKUP FOR: Decay1994 - Ice T Colors</t>
  </si>
  <si>
    <t>🔍 IMVDB LOOKUP INITIATED: Decay1994... - Ice T Colors...</t>
  </si>
  <si>
    <t>❌ NO IMVDB RESULTS: Decay1994... - Ice T Colors...</t>
  </si>
  <si>
    <t>🔎 INITIATING LOOKUP FOR: Deee-Lite - Groove Is In The Heart (Official Video)</t>
  </si>
  <si>
    <t>🔎 INITIATING LOOKUP FOR: DeeFoop - Paul McCartney and Wings..  With A Little Luck 1978) Lyrics included</t>
  </si>
  <si>
    <t>🔍 IMVDB LOOKUP INITIATED: DeeFoop... - Paul McCartney and W...</t>
  </si>
  <si>
    <t>❌ NO IMVDB RESULTS: DeeFoop... - Paul McCartney and W...</t>
  </si>
  <si>
    <t>🔎 INITIATING LOOKUP FOR: Deep Blue Something - Breakfast At Tiffany's (Official Music Video)</t>
  </si>
  <si>
    <t>🔎 INITIATING LOOKUP FOR: Deep Purple - Child In Time - Live (1970)</t>
  </si>
  <si>
    <t>🔍 IMVDB LOOKUP INITIATED: Deep Purple... - Child In Time - Live...</t>
  </si>
  <si>
    <t>✅ IMVDB LOOKUP COMPLETE: Deep Purple... - Child In Time - Live...</t>
  </si>
  <si>
    <t>🔎 INITIATING LOOKUP FOR: Deerhunter - Microcastle</t>
  </si>
  <si>
    <t>🔍 IMVDB LOOKUP INITIATED: Deerhunter... - Microcastle...</t>
  </si>
  <si>
    <t>✅ IMVDB LOOKUP COMPLETE: Deerhunter... - Microcastle...</t>
  </si>
  <si>
    <t>🔎 INITIATING LOOKUP FOR: Deezer Vídeos - Guns N' Roses   Sweet Child O' Mine Official Music Video</t>
  </si>
  <si>
    <t>🔍 IMVDB LOOKUP INITIATED: Deezer Vídeos... - Guns N' Roses   Swee...</t>
  </si>
  <si>
    <t>❌ NO IMVDB RESULTS: Deezer Vídeos... - Guns N' Roses   Swee...</t>
  </si>
  <si>
    <t>🔎 INITIATING LOOKUP FOR: Def Leppard - Pour some sugar on me (US version)</t>
  </si>
  <si>
    <t>🔍 IMVDB LOOKUP INITIATED: Def Leppard... - Pour some sugar on m...</t>
  </si>
  <si>
    <t>✅ IMVDB LOOKUP COMPLETE: Def Leppard... - Pour some sugar on m...</t>
  </si>
  <si>
    <t>🔎 INITIATING LOOKUP FOR: Def Leppard - Foolin'</t>
  </si>
  <si>
    <t>🔍 IMVDB LOOKUP INITIATED: Def Leppard... - Foolin'...</t>
  </si>
  <si>
    <t>✅ IMVDB LOOKUP COMPLETE: Def Leppard... - Foolin'...</t>
  </si>
  <si>
    <t>🔎 INITIATING LOOKUP FOR: Deftones - My Own Summer (Official Music Video) [HD Remaster]</t>
  </si>
  <si>
    <t>🔍 IMVDB LOOKUP INITIATED: Deftones... - My Own Summer (Offic...</t>
  </si>
  <si>
    <t>✅ IMVDB LOOKUP COMPLETE: Deftones... - My Own Summer (Offic...</t>
  </si>
  <si>
    <t>🔄 PROCESSING ENTRY 3460/7808</t>
  </si>
  <si>
    <t>⏱️  ELAPSED TIME: 118m 6s</t>
  </si>
  <si>
    <t>🎸 ARTIST: Deftones...</t>
  </si>
  <si>
    <t>🎵 SONG: Be Quiet And Drive (Far Away) ...</t>
  </si>
  <si>
    <t>🔎 INITIATING LOOKUP FOR: Deftones - Be Quiet And Drive (Far Away) (Official Video) [HD Remaster]</t>
  </si>
  <si>
    <t>🔍 IMVDB LOOKUP INITIATED: Deftones... - Be Quiet And Drive (...</t>
  </si>
  <si>
    <t>✅ IMVDB LOOKUP COMPLETE: Deftones... - Be Quiet And Drive (...</t>
  </si>
  <si>
    <t>🔎 INITIATING LOOKUP FOR: Deftones - Change (In The House Of Flies) [Official Music Video]</t>
  </si>
  <si>
    <t>🔍 IMVDB LOOKUP INITIATED: Deftones... - Change (In The House...</t>
  </si>
  <si>
    <t>✅ IMVDB LOOKUP COMPLETE: Deftones... - Change (In The House...</t>
  </si>
  <si>
    <t>🔎 INITIATING LOOKUP FOR: Deftones - Minerva (Official Music Video) [HD Remaster]</t>
  </si>
  <si>
    <t>🔍 IMVDB LOOKUP INITIATED: Deftones... - Minerva (Official Mu...</t>
  </si>
  <si>
    <t>✅ IMVDB LOOKUP COMPLETE: Deftones... - Minerva (Official Mu...</t>
  </si>
  <si>
    <t>🔎 INITIATING LOOKUP FOR: DeJ Loaf - No Fear (Video)</t>
  </si>
  <si>
    <t>🔍 IMVDB LOOKUP INITIATED: DeJ Loaf... - No Fear (Video)...</t>
  </si>
  <si>
    <t>✅ IMVDB LOOKUP COMPLETE: DeJ Loaf... - No Fear (Video)...</t>
  </si>
  <si>
    <t>🔎 INITIATING LOOKUP FOR: DeJ Loaf - Back Up (Video) ft. Big Sean</t>
  </si>
  <si>
    <t>🔍 IMVDB LOOKUP INITIATED: DeJ Loaf... - Back Up (Video) ft. ...</t>
  </si>
  <si>
    <t>✅ IMVDB LOOKUP COMPLETE: DeJ Loaf... - Back Up (Video) ft. ...</t>
  </si>
  <si>
    <t>🔎 INITIATING LOOKUP FOR: DeJ Loaf - Me U &amp; Hennessy (Video)</t>
  </si>
  <si>
    <t>🔍 IMVDB LOOKUP INITIATED: DeJ Loaf... - Me U &amp; Hennessy (Vid...</t>
  </si>
  <si>
    <t>✅ IMVDB LOOKUP COMPLETE: DeJ Loaf... - Me U &amp; Hennessy (Vid...</t>
  </si>
  <si>
    <t>🔎 INITIATING LOOKUP FOR: DeJ Loaf - Try Me (Video)</t>
  </si>
  <si>
    <t>🔍 IMVDB LOOKUP INITIATED: DeJ Loaf... - Try Me (Video)...</t>
  </si>
  <si>
    <t>✅ IMVDB LOOKUP COMPLETE: DeJ Loaf... - Try Me (Video)...</t>
  </si>
  <si>
    <t>🔎 INITIATING LOOKUP FOR: DeJ Loaf "Blood" feat. Young Thug &amp; Birdman (WSHH Premiere - Official Music Video)</t>
  </si>
  <si>
    <t>🔍 IMVDB LOOKUP INITIATED: DeJ Loaf "Blood" fea... - Official Music Video...</t>
  </si>
  <si>
    <t>✅ IMVDB LOOKUP COMPLETE: DeJ Loaf "Blood" fea... - Official Music Video...</t>
  </si>
  <si>
    <t>🔎 INITIATING LOOKUP FOR: Delicious Vinyl - Young MC "Bust A Move"</t>
  </si>
  <si>
    <t>🔍 IMVDB LOOKUP INITIATED: Delicious Vinyl... - Young MC "Bust A Mov...</t>
  </si>
  <si>
    <t>✅ IMVDB LOOKUP COMPLETE: Delicious Vinyl... - Young MC "Bust A Mov...</t>
  </si>
  <si>
    <t>🔎 INITIATING LOOKUP FOR: Delinquent Habits - CALIFORNIA Feat.  Sen Dog  (Cypress Hill) 2017 - (Official Video)</t>
  </si>
  <si>
    <t>🔍 IMVDB LOOKUP INITIATED: Delinquent Habits... - CALIFORNIA Feat.  Se...</t>
  </si>
  <si>
    <t>❌ NO IMVDB RESULTS: Delinquent Habits... - CALIFORNIA Feat.  Se...</t>
  </si>
  <si>
    <t>🔄 PROCESSING ENTRY 3470/7808</t>
  </si>
  <si>
    <t>⏱️  ELAPSED TIME: 118m 26s</t>
  </si>
  <si>
    <t>🎸 ARTIST: Demi Lovato...</t>
  </si>
  <si>
    <t>🎵 SONG: Cool for the Summer (Official ...</t>
  </si>
  <si>
    <t>🔎 INITIATING LOOKUP FOR: Demi Lovato - Cool for the Summer (Official Video)</t>
  </si>
  <si>
    <t>🔍 IMVDB LOOKUP INITIATED: Demi Lovato... - Cool for the Summer ...</t>
  </si>
  <si>
    <t>✅ IMVDB LOOKUP COMPLETE: Demi Lovato... - Cool for the Summer ...</t>
  </si>
  <si>
    <t>🔎 INITIATING LOOKUP FOR: Demi Lovato - Heart Attack (Official Video)</t>
  </si>
  <si>
    <t>🔍 IMVDB LOOKUP INITIATED: Demi Lovato... - Heart Attack (Offici...</t>
  </si>
  <si>
    <t>✅ IMVDB LOOKUP COMPLETE: Demi Lovato... - Heart Attack (Offici...</t>
  </si>
  <si>
    <t>🔎 INITIATING LOOKUP FOR: Demi Lovato - Let It Go (from "Frozen") (Official Video)</t>
  </si>
  <si>
    <t>🔍 IMVDB LOOKUP INITIATED: Demi Lovato... - Let It Go (from "Fro...</t>
  </si>
  <si>
    <t>✅ IMVDB LOOKUP COMPLETE: Demi Lovato... - Let It Go (from "Fro...</t>
  </si>
  <si>
    <t>🔎 INITIATING LOOKUP FOR: Demi Lovato - Sorry Not Sorry (Official Video)</t>
  </si>
  <si>
    <t>🔍 IMVDB LOOKUP INITIATED: Demi Lovato... - Sorry Not Sorry (Off...</t>
  </si>
  <si>
    <t>✅ IMVDB LOOKUP COMPLETE: Demi Lovato... - Sorry Not Sorry (Off...</t>
  </si>
  <si>
    <t>🔎 INITIATING LOOKUP FOR: Demi Lovato - Give Your Heart a Break (Official Video)</t>
  </si>
  <si>
    <t>🔍 IMVDB LOOKUP INITIATED: Demi Lovato... - Give Your Heart a Br...</t>
  </si>
  <si>
    <t>✅ IMVDB LOOKUP COMPLETE: Demi Lovato... - Give Your Heart a Br...</t>
  </si>
  <si>
    <t>🔎 INITIATING LOOKUP FOR: Demi Lovato - Confident (Official Video)</t>
  </si>
  <si>
    <t>🔍 IMVDB LOOKUP INITIATED: Demi Lovato... - Confident (Official ...</t>
  </si>
  <si>
    <t>✅ IMVDB LOOKUP COMPLETE: Demi Lovato... - Confident (Official ...</t>
  </si>
  <si>
    <t>🔎 INITIATING LOOKUP FOR: Demi Lovato - Skyscraper (Official Video)</t>
  </si>
  <si>
    <t>🔍 IMVDB LOOKUP INITIATED: Demi Lovato... - Skyscraper (Official...</t>
  </si>
  <si>
    <t>✅ IMVDB LOOKUP COMPLETE: Demi Lovato... - Skyscraper (Official...</t>
  </si>
  <si>
    <t>🔎 INITIATING LOOKUP FOR: Demi Lovato - Neon Lights (Official Video)</t>
  </si>
  <si>
    <t>🔍 IMVDB LOOKUP INITIATED: Demi Lovato... - Neon Lights (Officia...</t>
  </si>
  <si>
    <t>✅ IMVDB LOOKUP COMPLETE: Demi Lovato... - Neon Lights (Officia...</t>
  </si>
  <si>
    <t>🔎 INITIATING LOOKUP FOR: Demi Lovato - Really Don't Care ft. Cher Lloyd (Official Video)</t>
  </si>
  <si>
    <t>🔍 IMVDB LOOKUP INITIATED: Demi Lovato... - Really Don't Care ft...</t>
  </si>
  <si>
    <t>✅ IMVDB LOOKUP COMPLETE: Demi Lovato... - Really Don't Care ft...</t>
  </si>
  <si>
    <t>🔎 INITIATING LOOKUP FOR: Demi Lovato - Made in the USA (Official Video)</t>
  </si>
  <si>
    <t>🔍 IMVDB LOOKUP INITIATED: Demi Lovato... - Made in the USA (Off...</t>
  </si>
  <si>
    <t>✅ IMVDB LOOKUP COMPLETE: Demi Lovato... - Made in the USA (Off...</t>
  </si>
  <si>
    <t>🔄 PROCESSING ENTRY 3480/7808</t>
  </si>
  <si>
    <t>⏱️  ELAPSED TIME: 118m 45s</t>
  </si>
  <si>
    <t>🎵 SONG: La La Land (Closed-Captioned)...</t>
  </si>
  <si>
    <t>🔎 INITIATING LOOKUP FOR: Demi Lovato - La La Land (Closed-Captioned)</t>
  </si>
  <si>
    <t>🔍 IMVDB LOOKUP INITIATED: Demi Lovato... - La La Land (Closed-C...</t>
  </si>
  <si>
    <t>✅ IMVDB LOOKUP COMPLETE: Demi Lovato... - La La Land (Closed-C...</t>
  </si>
  <si>
    <t>🔎 INITIATING LOOKUP FOR: Deniece Williams - Let's Hear It for the Boy</t>
  </si>
  <si>
    <t>🔍 IMVDB LOOKUP INITIATED: Deniece Williams... - Let's Hear It for th...</t>
  </si>
  <si>
    <t>✅ IMVDB LOOKUP COMPLETE: Deniece Williams... - Let's Hear It for th...</t>
  </si>
  <si>
    <t>🔎 INITIATING LOOKUP FOR: Dennis Lloyd - NEVERMIND</t>
  </si>
  <si>
    <t>🔍 IMVDB LOOKUP INITIATED: Dennis Lloyd... - NEVERMIND...</t>
  </si>
  <si>
    <t>✅ IMVDB LOOKUP COMPLETE: Dennis Lloyd... - NEVERMIND...</t>
  </si>
  <si>
    <t>🔎 INITIATING LOOKUP FOR: Deorro x Chris Brown - Five More Hours (Official Video) [Ultra Records]</t>
  </si>
  <si>
    <t>🔍 IMVDB LOOKUP INITIATED: Deorro x Chris Brown... - Five More Hours (Off...</t>
  </si>
  <si>
    <t>❌ NO IMVDB RESULTS: Deorro x Chris Brown... - Five More Hours (Off...</t>
  </si>
  <si>
    <t>🔎 INITIATING LOOKUP FOR: Depeche Mode - Enjoy the Silence (Remastered)</t>
  </si>
  <si>
    <t>🔍 IMVDB LOOKUP INITIATED: Depeche Mode... - Enjoy the Silence (R...</t>
  </si>
  <si>
    <t>✅ IMVDB LOOKUP COMPLETE: Depeche Mode... - Enjoy the Silence (R...</t>
  </si>
  <si>
    <t>🔎 INITIATING LOOKUP FOR: Depeche Mode - Just Can't Get Enough (Remastered)</t>
  </si>
  <si>
    <t>🔎 INITIATING LOOKUP FOR: Depeche Mode - Strangelove (Remastered)</t>
  </si>
  <si>
    <t>🔍 IMVDB LOOKUP INITIATED: Depeche Mode... - Strangelove (Remaste...</t>
  </si>
  <si>
    <t>✅ IMVDB LOOKUP COMPLETE: Depeche Mode... - Strangelove (Remaste...</t>
  </si>
  <si>
    <t>🔎 INITIATING LOOKUP FOR: Depeche Mode - Never Let Me Down Again (Remastered)</t>
  </si>
  <si>
    <t>🔍 IMVDB LOOKUP INITIATED: Depeche Mode... - Never Let Me Down Ag...</t>
  </si>
  <si>
    <t>✅ IMVDB LOOKUP COMPLETE: Depeche Mode... - Never Let Me Down Ag...</t>
  </si>
  <si>
    <t>🔎 INITIATING LOOKUP FOR: Descendants Cast - Rotten to the Core (from Descendants) (Official Video)</t>
  </si>
  <si>
    <t>🔍 IMVDB LOOKUP INITIATED: Descendants Cast... - Rotten to the Core (...</t>
  </si>
  <si>
    <t>❌ NO IMVDB RESULTS: Descendants Cast... - Rotten to the Core (...</t>
  </si>
  <si>
    <t>🔎 INITIATING LOOKUP FOR: Desiigner - Panda (Official Music Video)</t>
  </si>
  <si>
    <t>🔍 IMVDB LOOKUP INITIATED: Desiigner... - Panda (Official Musi...</t>
  </si>
  <si>
    <t>✅ IMVDB LOOKUP COMPLETE: Desiigner... - Panda (Official Musi...</t>
  </si>
  <si>
    <t>🔄 PROCESSING ENTRY 3490/7808</t>
  </si>
  <si>
    <t>⏱️  ELAPSED TIME: 119m 2s</t>
  </si>
  <si>
    <t>🎸 ARTIST: Desiigner...</t>
  </si>
  <si>
    <t>🎵 SONG: Panda (Official Audio)...</t>
  </si>
  <si>
    <t>🔎 INITIATING LOOKUP FOR: Desiigner - Panda (Official Audio)</t>
  </si>
  <si>
    <t>🔍 IMVDB LOOKUP INITIATED: Desiigner... - Panda (Official Audi...</t>
  </si>
  <si>
    <t>✅ IMVDB LOOKUP COMPLETE: Desiigner... - Panda (Official Audi...</t>
  </si>
  <si>
    <t>🔎 INITIATING LOOKUP FOR: Destiny's Child - Jumpin’ Jumpin’ (Official Music Video)</t>
  </si>
  <si>
    <t>🔍 IMVDB LOOKUP INITIATED: Destiny's Child... - Jumpin’ Jumpin’ (Off...</t>
  </si>
  <si>
    <t>✅ IMVDB LOOKUP COMPLETE: Destiny's Child... - Jumpin’ Jumpin’ (Off...</t>
  </si>
  <si>
    <t>🔎 INITIATING LOOKUP FOR: Destiny's Child - Bug a Boo [with lyrics]</t>
  </si>
  <si>
    <t>🔍 IMVDB LOOKUP INITIATED: Destiny's Child... - Bug a Boo [with lyri...</t>
  </si>
  <si>
    <t>✅ IMVDB LOOKUP COMPLETE: Destiny's Child... - Bug a Boo [with lyri...</t>
  </si>
  <si>
    <t>🔎 INITIATING LOOKUP FOR: Destiny's Child - Say My Name (Official Video)</t>
  </si>
  <si>
    <t>🔍 IMVDB LOOKUP INITIATED: Destiny's Child... - Say My Name (Officia...</t>
  </si>
  <si>
    <t>✅ IMVDB LOOKUP COMPLETE: Destiny's Child... - Say My Name (Officia...</t>
  </si>
  <si>
    <t>🔎 INITIATING LOOKUP FOR: Devo "Whip It" ‌‌ - Bohemia Afterdark</t>
  </si>
  <si>
    <t>🔍 IMVDB LOOKUP INITIATED: Devo "Whip It" ‌‌... - Bohemia Afterdark...</t>
  </si>
  <si>
    <t>✅ IMVDB LOOKUP COMPLETE: Devo "Whip It" ‌‌... - Bohemia Afterdark...</t>
  </si>
  <si>
    <t>🔎 INITIATING LOOKUP FOR: Dexys and Dexys Midnight Runners Official - Come On Eileen</t>
  </si>
  <si>
    <t>🔍 IMVDB LOOKUP INITIATED: Dexys and Dexys Midn... - Come On Eileen...</t>
  </si>
  <si>
    <t>✅ IMVDB LOOKUP COMPLETE: Dexys and Dexys Midn... - Come On Eileen...</t>
  </si>
  <si>
    <t>🔎 INITIATING LOOKUP FOR: Dexys Midnight Runners - Come On Eileen (No. 73, 17th July 1982)</t>
  </si>
  <si>
    <t>🔍 IMVDB LOOKUP INITIATED: Dexys Midnight Runne... - Come On Eileen (No. ...</t>
  </si>
  <si>
    <t>✅ IMVDB LOOKUP COMPLETE: Dexys Midnight Runne... - Come On Eileen (No. ...</t>
  </si>
  <si>
    <t>🔎 INITIATING LOOKUP FOR: Dexys Midnight Runners, Kevin Rowland - Come On Eileen (1982 Version)</t>
  </si>
  <si>
    <t>🔍 IMVDB LOOKUP INITIATED: Dexys Midnight Runne... - Come On Eileen (1982...</t>
  </si>
  <si>
    <t>❌ NO IMVDB RESULTS: Dexys Midnight Runne... - Come On Eileen (1982...</t>
  </si>
  <si>
    <t>🔎 INITIATING LOOKUP FOR: Diamond D And The Psychotic Neurotics - Sally Got A One Track Mind</t>
  </si>
  <si>
    <t>🔍 IMVDB LOOKUP INITIATED: Diamond D And The Ps... - Sally Got A One Trac...</t>
  </si>
  <si>
    <t>❌ NO IMVDB RESULTS: Diamond D And The Ps... - Sally Got A One Trac...</t>
  </si>
  <si>
    <t>🔎 INITIATING LOOKUP FOR: Dido - Thank You (Acoustic)</t>
  </si>
  <si>
    <t>🔍 IMVDB LOOKUP INITIATED: Dido... - Thank You (Acoustic)...</t>
  </si>
  <si>
    <t>✅ IMVDB LOOKUP COMPLETE: Dido... - Thank You (Acoustic)...</t>
  </si>
  <si>
    <t>🔄 PROCESSING ENTRY 3500/7808</t>
  </si>
  <si>
    <t>⏱️  ELAPSED TIME: 119m 19s</t>
  </si>
  <si>
    <t>🎸 ARTIST: Dierks Bentley...</t>
  </si>
  <si>
    <t>🎵 SONG: Somewhere On A Beach (Official...</t>
  </si>
  <si>
    <t>🔎 INITIATING LOOKUP FOR: Dierks Bentley - Somewhere On A Beach (Official Music Video)</t>
  </si>
  <si>
    <t>🔍 IMVDB LOOKUP INITIATED: Dierks Bentley... - Somewhere On A Beach...</t>
  </si>
  <si>
    <t>✅ IMVDB LOOKUP COMPLETE: Dierks Bentley... - Somewhere On A Beach...</t>
  </si>
  <si>
    <t>🔎 INITIATING LOOKUP FOR: Dig - Believe (Official Music Video)</t>
  </si>
  <si>
    <t>🔍 IMVDB LOOKUP INITIATED: Dig... - Believe (Official Mu...</t>
  </si>
  <si>
    <t>✅ IMVDB LOOKUP COMPLETE: Dig... - Believe (Official Mu...</t>
  </si>
  <si>
    <t>🔎 INITIATING LOOKUP FOR: Digable Planets - Rebirth of Slick (Cool Like Dat) (Official Music Video)</t>
  </si>
  <si>
    <t>🔍 IMVDB LOOKUP INITIATED: Digable Planets... - Rebirth of Slick (Co...</t>
  </si>
  <si>
    <t>✅ IMVDB LOOKUP COMPLETE: Digable Planets... - Rebirth of Slick (Co...</t>
  </si>
  <si>
    <t>🔎 INITIATING LOOKUP FOR: Digable Planets - Where I'm From</t>
  </si>
  <si>
    <t>🔍 IMVDB LOOKUP INITIATED: Digable Planets... - Where I'm From...</t>
  </si>
  <si>
    <t>✅ IMVDB LOOKUP COMPLETE: Digable Planets... - Where I'm From...</t>
  </si>
  <si>
    <t>🔎 INITIATING LOOKUP FOR: Digable Planets - 9th Wonder (Blackitolism)</t>
  </si>
  <si>
    <t>🔍 IMVDB LOOKUP INITIATED: Digable Planets... - 9th Wonder (Blackito...</t>
  </si>
  <si>
    <t>✅ IMVDB LOOKUP COMPLETE: Digable Planets... - 9th Wonder (Blackito...</t>
  </si>
  <si>
    <t>🔎 INITIATING LOOKUP FOR: Diggy - Do It Like You ft. Jeremih [Official Video]</t>
  </si>
  <si>
    <t>🔍 IMVDB LOOKUP INITIATED: Diggy... - Do It Like You ft. J...</t>
  </si>
  <si>
    <t>✅ IMVDB LOOKUP COMPLETE: Diggy... - Do It Like You ft. J...</t>
  </si>
  <si>
    <t>🔎 INITIATING LOOKUP FOR: Digigirl204 - Can I Get A...w/ lyrics</t>
  </si>
  <si>
    <t>🔍 IMVDB LOOKUP INITIATED: Digigirl204... - Can I Get A...w/ lyr...</t>
  </si>
  <si>
    <t>❌ NO IMVDB RESULTS: Digigirl204... - Can I Get A...w/ lyr...</t>
  </si>
  <si>
    <t>🔎 INITIATING LOOKUP FOR: Digital Underground - The Humpty Dance (Official Music Video)</t>
  </si>
  <si>
    <t>🔍 IMVDB LOOKUP INITIATED: Digital Underground... - The Humpty Dance (Of...</t>
  </si>
  <si>
    <t>✅ IMVDB LOOKUP COMPLETE: Digital Underground... - The Humpty Dance (Of...</t>
  </si>
  <si>
    <t>🔎 INITIATING LOOKUP FOR: Digitalism - Pogo</t>
  </si>
  <si>
    <t>🔍 IMVDB LOOKUP INITIATED: Digitalism... - Pogo...</t>
  </si>
  <si>
    <t>✅ IMVDB LOOKUP COMPLETE: Digitalism... - Pogo...</t>
  </si>
  <si>
    <t>🔎 INITIATING LOOKUP FOR: Dikta - Thank You (Official Music Video)</t>
  </si>
  <si>
    <t>🔍 IMVDB LOOKUP INITIATED: Dikta... - Thank You (Official ...</t>
  </si>
  <si>
    <t>✅ IMVDB LOOKUP COMPLETE: Dikta... - Thank You (Official ...</t>
  </si>
  <si>
    <t>🔄 PROCESSING ENTRY 3510/7808</t>
  </si>
  <si>
    <t>⏱️  ELAPSED TIME: 119m 37s</t>
  </si>
  <si>
    <t>🎸 ARTIST: Dillon Francis, DJ Snake...</t>
  </si>
  <si>
    <t>🎵 SONG: Get Low (Official Music Video)...</t>
  </si>
  <si>
    <t>🔎 INITIATING LOOKUP FOR: Dillon Francis, DJ Snake - Get Low (Official Music Video)</t>
  </si>
  <si>
    <t>🔍 IMVDB LOOKUP INITIATED: Dillon Francis, DJ S... - Get Low (Official Mu...</t>
  </si>
  <si>
    <t>❌ NO IMVDB RESULTS: Dillon Francis, DJ S... - Get Low (Official Mu...</t>
  </si>
  <si>
    <t>🔎 INITIATING LOOKUP FOR: Dinosaur Jr - Start Choppin</t>
  </si>
  <si>
    <t>🔍 IMVDB LOOKUP INITIATED: Dinosaur Jr... - Start Choppin...</t>
  </si>
  <si>
    <t>✅ IMVDB LOOKUP COMPLETE: Dinosaur Jr... - Start Choppin...</t>
  </si>
  <si>
    <t>🔎 INITIATING LOOKUP FOR: Dinosaur Jr - Feel The Pain</t>
  </si>
  <si>
    <t>🔍 IMVDB LOOKUP INITIATED: Dinosaur Jr... - Feel The Pain...</t>
  </si>
  <si>
    <t>✅ IMVDB LOOKUP COMPLETE: Dinosaur Jr... - Feel The Pain...</t>
  </si>
  <si>
    <t>🔎 INITIATING LOOKUP FOR: Dinosaur Jr - Over It</t>
  </si>
  <si>
    <t>🔍 IMVDB LOOKUP INITIATED: Dinosaur Jr... - Over It...</t>
  </si>
  <si>
    <t>✅ IMVDB LOOKUP COMPLETE: Dinosaur Jr... - Over It...</t>
  </si>
  <si>
    <t>🔎 INITIATING LOOKUP FOR: DionneTv - Dionne Farris- I Know (Official Music Video) Directed by Zack Snyder</t>
  </si>
  <si>
    <t>🔍 IMVDB LOOKUP INITIATED: DionneTv... - Dionne Farris- I Kno...</t>
  </si>
  <si>
    <t>❌ NO IMVDB RESULTS: DionneTv... - Dionne Farris- I Kno...</t>
  </si>
  <si>
    <t>🔎 INITIATING LOOKUP FOR: Dire Straits - Sultans Of Swing (Official Music Video)</t>
  </si>
  <si>
    <t>🔍 IMVDB LOOKUP INITIATED: Dire Straits... - Sultans Of Swing (Of...</t>
  </si>
  <si>
    <t>✅ IMVDB LOOKUP COMPLETE: Dire Straits... - Sultans Of Swing (Of...</t>
  </si>
  <si>
    <t>🔎 INITIATING LOOKUP FOR: Dire Straits - Walk Of Life (Official Music Video)</t>
  </si>
  <si>
    <t>🔍 IMVDB LOOKUP INITIATED: Dire Straits... - Walk Of Life (Offici...</t>
  </si>
  <si>
    <t>✅ IMVDB LOOKUP COMPLETE: Dire Straits... - Walk Of Life (Offici...</t>
  </si>
  <si>
    <t>🔎 INITIATING LOOKUP FOR: Dire Straits - Sultans Of Swing (Alchemy Live)</t>
  </si>
  <si>
    <t>🔍 IMVDB LOOKUP INITIATED: Dire Straits... - Sultans Of Swing (Al...</t>
  </si>
  <si>
    <t>✅ IMVDB LOOKUP COMPLETE: Dire Straits... - Sultans Of Swing (Al...</t>
  </si>
  <si>
    <t>🔎 INITIATING LOOKUP FOR: Dire Straits - Brothers In Arms (Official Music Video)</t>
  </si>
  <si>
    <t>🔍 IMVDB LOOKUP INITIATED: Dire Straits... - Brothers In Arms (Of...</t>
  </si>
  <si>
    <t>✅ IMVDB LOOKUP COMPLETE: Dire Straits... - Brothers In Arms (Of...</t>
  </si>
  <si>
    <t>🔎 INITIATING LOOKUP FOR: Dire Straits - Money For Nothing (Official Music Video)</t>
  </si>
  <si>
    <t>🔍 IMVDB LOOKUP INITIATED: Dire Straits... - Money For Nothing (O...</t>
  </si>
  <si>
    <t>✅ IMVDB LOOKUP COMPLETE: Dire Straits... - Money For Nothing (O...</t>
  </si>
  <si>
    <t>🔄 PROCESSING ENTRY 3520/7808</t>
  </si>
  <si>
    <t>⏱️  ELAPSED TIME: 119m 54s</t>
  </si>
  <si>
    <t>🎸 ARTIST: Dire Straits...</t>
  </si>
  <si>
    <t>🎵 SONG: Tunnel Of Love (Official Music...</t>
  </si>
  <si>
    <t>🔎 INITIATING LOOKUP FOR: Dire Straits - Tunnel Of Love (Official Music Video)</t>
  </si>
  <si>
    <t>🔍 IMVDB LOOKUP INITIATED: Dire Straits... - Tunnel Of Love (Offi...</t>
  </si>
  <si>
    <t>✅ IMVDB LOOKUP COMPLETE: Dire Straits... - Tunnel Of Love (Offi...</t>
  </si>
  <si>
    <t>🔎 INITIATING LOOKUP FOR: Dire Straits - Romeo And Juliet (Official Music Video)</t>
  </si>
  <si>
    <t>🔍 IMVDB LOOKUP INITIATED: Dire Straits... - Romeo And Juliet (Of...</t>
  </si>
  <si>
    <t>✅ IMVDB LOOKUP COMPLETE: Dire Straits... - Romeo And Juliet (Of...</t>
  </si>
  <si>
    <t>🔎 INITIATING LOOKUP FOR: Dire Straits - So Far Away (Official Music Video)</t>
  </si>
  <si>
    <t>🔍 IMVDB LOOKUP INITIATED: Dire Straits... - So Far Away (Officia...</t>
  </si>
  <si>
    <t>✅ IMVDB LOOKUP COMPLETE: Dire Straits... - So Far Away (Officia...</t>
  </si>
  <si>
    <t>🔎 INITIATING LOOKUP FOR: Dire Straits - Your Latest Trick (Video)</t>
  </si>
  <si>
    <t>🔍 IMVDB LOOKUP INITIATED: Dire Straits... - Your Latest Trick (V...</t>
  </si>
  <si>
    <t>✅ IMVDB LOOKUP COMPLETE: Dire Straits... - Your Latest Trick (V...</t>
  </si>
  <si>
    <t>🔎 INITIATING LOOKUP FOR: Dire Straits - Lady Writer (Official Music Video)</t>
  </si>
  <si>
    <t>🔍 IMVDB LOOKUP INITIATED: Dire Straits... - Lady Writer (Officia...</t>
  </si>
  <si>
    <t>✅ IMVDB LOOKUP COMPLETE: Dire Straits... - Lady Writer (Officia...</t>
  </si>
  <si>
    <t>🔎 INITIATING LOOKUP FOR: Dire Straits - Six Blade Knife</t>
  </si>
  <si>
    <t>🔍 IMVDB LOOKUP INITIATED: Dire Straits... - Six Blade Knife...</t>
  </si>
  <si>
    <t>✅ IMVDB LOOKUP COMPLETE: Dire Straits... - Six Blade Knife...</t>
  </si>
  <si>
    <t>🔎 INITIATING LOOKUP FOR: Dire Straits - Heavy Fuel (Official Music Video)</t>
  </si>
  <si>
    <t>🔍 IMVDB LOOKUP INITIATED: Dire Straits... - Heavy Fuel (Official...</t>
  </si>
  <si>
    <t>✅ IMVDB LOOKUP COMPLETE: Dire Straits... - Heavy Fuel (Official...</t>
  </si>
  <si>
    <t>🔎 INITIATING LOOKUP FOR: Dire Straits - Brothers In Arms (On The Night / Live In Rotterdam, Netherlands / 31st May 1992)</t>
  </si>
  <si>
    <t>🔍 IMVDB LOOKUP INITIATED: Dire Straits... - Brothers In Arms (On...</t>
  </si>
  <si>
    <t>✅ IMVDB LOOKUP COMPLETE: Dire Straits... - Brothers In Arms (On...</t>
  </si>
  <si>
    <t>🔎 INITIATING LOOKUP FOR: Dire Straits - Wild West End (Official Music Video)</t>
  </si>
  <si>
    <t>🔍 IMVDB LOOKUP INITIATED: Dire Straits... - Wild West End (Offic...</t>
  </si>
  <si>
    <t>✅ IMVDB LOOKUP COMPLETE: Dire Straits... - Wild West End (Offic...</t>
  </si>
  <si>
    <t>🔎 INITIATING LOOKUP FOR: Dire Straits - Skateaway (Official Music Video)</t>
  </si>
  <si>
    <t>🔍 IMVDB LOOKUP INITIATED: Dire Straits... - Skateaway (Official ...</t>
  </si>
  <si>
    <t>✅ IMVDB LOOKUP COMPLETE: Dire Straits... - Skateaway (Official ...</t>
  </si>
  <si>
    <t>🔄 PROCESSING ENTRY 3530/7808</t>
  </si>
  <si>
    <t>⏱️  ELAPSED TIME: 120m 12s</t>
  </si>
  <si>
    <t>🎵 SONG: Telegraph Road (Live At The Ha...</t>
  </si>
  <si>
    <t>🔎 INITIATING LOOKUP FOR: Dire Straits - Telegraph Road (Live At The Hammersmith Odeon, London, UK / July 1983)</t>
  </si>
  <si>
    <t>🔍 IMVDB LOOKUP INITIATED: Dire Straits... - Telegraph Road (Live...</t>
  </si>
  <si>
    <t>✅ IMVDB LOOKUP COMPLETE: Dire Straits... - Telegraph Road (Live...</t>
  </si>
  <si>
    <t>🔎 INITIATING LOOKUP FOR: Dire Straits - Tunnel Of Love (Live At The Hammersmith Odeon, London, UK / July 1983)</t>
  </si>
  <si>
    <t>🔍 IMVDB LOOKUP INITIATED: Dire Straits... - Tunnel Of Love (Live...</t>
  </si>
  <si>
    <t>✅ IMVDB LOOKUP COMPLETE: Dire Straits... - Tunnel Of Love (Live...</t>
  </si>
  <si>
    <t>🔎 INITIATING LOOKUP FOR: Dire Straits - Sultans of Swing | NOT LIVE !!! | CD version !!! | Original w/ lyrics in description</t>
  </si>
  <si>
    <t>🔍 IMVDB LOOKUP INITIATED: Dire Straits... - Sultans of Swing | N...</t>
  </si>
  <si>
    <t>✅ IMVDB LOOKUP COMPLETE: Dire Straits... - Sultans of Swing | N...</t>
  </si>
  <si>
    <t>🔎 INITIATING LOOKUP FOR: Dire Straits - Money For Nothing music video (Good quality, all countries)</t>
  </si>
  <si>
    <t>🔍 IMVDB LOOKUP INITIATED: Dire Straits... - Money For Nothing mu...</t>
  </si>
  <si>
    <t>✅ IMVDB LOOKUP COMPLETE: Dire Straits... - Money For Nothing mu...</t>
  </si>
  <si>
    <t>🔎 INITIATING LOOKUP FOR: Dirty Dancing - (I've Had) The Time Of my Life (Dança Final)</t>
  </si>
  <si>
    <t>🔍 IMVDB LOOKUP INITIATED: Dirty Dancing... - (I've Had) The Time ...</t>
  </si>
  <si>
    <t>❌ NO IMVDB RESULTS: Dirty Dancing... - (I've Had) The Time ...</t>
  </si>
  <si>
    <t>🔎 INITIATING LOOKUP FOR: Disagree - Crumbs</t>
  </si>
  <si>
    <t>🔍 IMVDB LOOKUP INITIATED: Disagree... - Crumbs...</t>
  </si>
  <si>
    <t>✅ IMVDB LOOKUP COMPLETE: Disagree... - Crumbs...</t>
  </si>
  <si>
    <t>🔎 INITIATING LOOKUP FOR: Dishwalla - Counting Blue Cars (Official Video)</t>
  </si>
  <si>
    <t>🔍 IMVDB LOOKUP INITIATED: Dishwalla... - Counting Blue Cars (...</t>
  </si>
  <si>
    <t>✅ IMVDB LOOKUP COMPLETE: Dishwalla... - Counting Blue Cars (...</t>
  </si>
  <si>
    <t>🔎 INITIATING LOOKUP FOR: DisneyMusicVEVO - Ways to Be Wicked (from Descendants 2) (Official Video)</t>
  </si>
  <si>
    <t>🔍 IMVDB LOOKUP INITIATED: DisneyMusicVEVO... - Ways to Be Wicked (f...</t>
  </si>
  <si>
    <t>❌ NO IMVDB RESULTS: DisneyMusicVEVO... - Ways to Be Wicked (f...</t>
  </si>
  <si>
    <t>🔎 INITIATING LOOKUP FOR: Disturbed - The Sound Of Silence (Official Music Video) [4K UPGRADE]</t>
  </si>
  <si>
    <t>🔍 IMVDB LOOKUP INITIATED: Disturbed... - The Sound Of Silence...</t>
  </si>
  <si>
    <t>✅ IMVDB LOOKUP COMPLETE: Disturbed... - The Sound Of Silence...</t>
  </si>
  <si>
    <t>🔎 INITIATING LOOKUP FOR: Divenire - Knock a Door Run</t>
  </si>
  <si>
    <t>🔍 IMVDB LOOKUP INITIATED: Divenire... - Knock a Door Run...</t>
  </si>
  <si>
    <t>❌ NO IMVDB RESULTS: Divenire... - Knock a Door Run...</t>
  </si>
  <si>
    <t>🔄 PROCESSING ENTRY 3540/7808</t>
  </si>
  <si>
    <t>⏱️  ELAPSED TIME: 120m 28s</t>
  </si>
  <si>
    <t>🎸 ARTIST: Divinyls...</t>
  </si>
  <si>
    <t>🎵 SONG: I Touch Myself (Official Music...</t>
  </si>
  <si>
    <t>🔎 INITIATING LOOKUP FOR: Divinyls - I Touch Myself (Official Music Video)</t>
  </si>
  <si>
    <t>🔍 IMVDB LOOKUP INITIATED: Divinyls... - I Touch Myself (Offi...</t>
  </si>
  <si>
    <t>✅ IMVDB LOOKUP COMPLETE: Divinyls... - I Touch Myself (Offi...</t>
  </si>
  <si>
    <t>🔎 INITIATING LOOKUP FOR: Dizzy Wright - Flatline (Official Music Video) | All Def</t>
  </si>
  <si>
    <t>🔍 IMVDB LOOKUP INITIATED: Dizzy Wright... - Flatline (Official M...</t>
  </si>
  <si>
    <t>✅ IMVDB LOOKUP COMPLETE: Dizzy Wright... - Flatline (Official M...</t>
  </si>
  <si>
    <t>🔎 INITIATING LOOKUP FOR: Dizzy Wright - Reunite For The Night (Official Video)</t>
  </si>
  <si>
    <t>🔍 IMVDB LOOKUP INITIATED: Dizzy Wright... - Reunite For The Nigh...</t>
  </si>
  <si>
    <t>✅ IMVDB LOOKUP COMPLETE: Dizzy Wright... - Reunite For The Nigh...</t>
  </si>
  <si>
    <t>🔎 INITIATING LOOKUP FOR: DJ ESCO - Too Much Sauce ft. Future, Lil Uzi Vert</t>
  </si>
  <si>
    <t>🔍 IMVDB LOOKUP INITIATED: DJ ESCO... - Too Much Sauce ft. F...</t>
  </si>
  <si>
    <t>✅ IMVDB LOOKUP COMPLETE: DJ ESCO... - Too Much Sauce ft. F...</t>
  </si>
  <si>
    <t>🔎 INITIATING LOOKUP FOR: DJ Jazzy Jeff &amp; The Fresh Prince - Summertime</t>
  </si>
  <si>
    <t>🔍 IMVDB LOOKUP INITIATED: DJ Jazzy Jeff &amp; The ... - Summertime...</t>
  </si>
  <si>
    <t>✅ IMVDB LOOKUP COMPLETE: DJ Jazzy Jeff &amp; The ... - Summertime...</t>
  </si>
  <si>
    <t>🔎 INITIATING LOOKUP FOR: DJ Jerome - Bob Seger Old Time Rock n Roll</t>
  </si>
  <si>
    <t>🔍 IMVDB LOOKUP INITIATED: DJ Jerome... - Bob Seger Old Time R...</t>
  </si>
  <si>
    <t>❌ NO IMVDB RESULTS: DJ Jerome... - Bob Seger Old Time R...</t>
  </si>
  <si>
    <t>🔎 INITIATING LOOKUP FOR: DJ Khaled - You Stay (Official Video) ft. Meek Mill, J Balvin, Lil Baby, Jeremih</t>
  </si>
  <si>
    <t>🔍 IMVDB LOOKUP INITIATED: DJ Khaled... - You Stay (Official V...</t>
  </si>
  <si>
    <t>✅ IMVDB LOOKUP COMPLETE: DJ Khaled... - You Stay (Official V...</t>
  </si>
  <si>
    <t>🔎 INITIATING LOOKUP FOR: DJ Khaled - Wild Thoughts (Official Video) ft. Rihanna, Bryson Tiller</t>
  </si>
  <si>
    <t>🔍 IMVDB LOOKUP INITIATED: DJ Khaled... - Wild Thoughts (Offic...</t>
  </si>
  <si>
    <t>✅ IMVDB LOOKUP COMPLETE: DJ Khaled... - Wild Thoughts (Offic...</t>
  </si>
  <si>
    <t>🔎 INITIATING LOOKUP FOR: DJ Khaled - I'm The One ft. Justin Bieber, Quavo, Chance the Rapper, Lil Wayne</t>
  </si>
  <si>
    <t>🔍 IMVDB LOOKUP INITIATED: DJ Khaled... - I'm The One ft. Just...</t>
  </si>
  <si>
    <t>✅ IMVDB LOOKUP COMPLETE: DJ Khaled... - I'm The One ft. Just...</t>
  </si>
  <si>
    <t>🔎 INITIATING LOOKUP FOR: DJ Khaled - Do You Mind (Official Video)</t>
  </si>
  <si>
    <t>🔍 IMVDB LOOKUP INITIATED: DJ Khaled... - Do You Mind (Officia...</t>
  </si>
  <si>
    <t>✅ IMVDB LOOKUP COMPLETE: DJ Khaled... - Do You Mind (Officia...</t>
  </si>
  <si>
    <t>🔄 PROCESSING ENTRY 3550/7808</t>
  </si>
  <si>
    <t>⏱️  ELAPSED TIME: 120m 47s</t>
  </si>
  <si>
    <t>🎸 ARTIST: DJ Khaled...</t>
  </si>
  <si>
    <t>🎵 SONG: I Got the Keys (Official Video...</t>
  </si>
  <si>
    <t>🔎 INITIATING LOOKUP FOR: DJ Khaled - I Got the Keys (Official Video) ft. JAY-Z, Future</t>
  </si>
  <si>
    <t>🔍 IMVDB LOOKUP INITIATED: DJ Khaled... - I Got the Keys (Offi...</t>
  </si>
  <si>
    <t>✅ IMVDB LOOKUP COMPLETE: DJ Khaled... - I Got the Keys (Offi...</t>
  </si>
  <si>
    <t>🔎 INITIATING LOOKUP FOR: DJ Khaled - Gold Slugs (Official Video) ft. Chris Brown, August Alsina, Fetty Wap</t>
  </si>
  <si>
    <t>🔍 IMVDB LOOKUP INITIATED: DJ Khaled... - Gold Slugs (Official...</t>
  </si>
  <si>
    <t>✅ IMVDB LOOKUP COMPLETE: DJ Khaled... - Gold Slugs (Official...</t>
  </si>
  <si>
    <t>🔎 INITIATING LOOKUP FOR: DJ Khaled - I Wanna Be With You (Explicit) ft. Nicki Minaj, Future, Rick Ross</t>
  </si>
  <si>
    <t>🔍 IMVDB LOOKUP INITIATED: DJ Khaled... - I Wanna Be With You ...</t>
  </si>
  <si>
    <t>✅ IMVDB LOOKUP COMPLETE: DJ Khaled... - I Wanna Be With You ...</t>
  </si>
  <si>
    <t>🔎 INITIATING LOOKUP FOR: DJ Khaled - Bitches &amp; Bottles (Let's Get It Started) (Explicit Version)</t>
  </si>
  <si>
    <t>🔍 IMVDB LOOKUP INITIATED: DJ Khaled... - Bitches &amp; Bottles (L...</t>
  </si>
  <si>
    <t>✅ IMVDB LOOKUP COMPLETE: DJ Khaled... - Bitches &amp; Bottles (L...</t>
  </si>
  <si>
    <t>🔎 INITIATING LOOKUP FOR: DJ Khaled - It Ain't Over Til It's Over (Explicit)</t>
  </si>
  <si>
    <t>🔍 IMVDB LOOKUP INITIATED: DJ Khaled... - It Ain't Over Til It...</t>
  </si>
  <si>
    <t>✅ IMVDB LOOKUP COMPLETE: DJ Khaled... - It Ain't Over Til It...</t>
  </si>
  <si>
    <t>🔎 INITIATING LOOKUP FOR: DJ Khaled - I'm On One (Explicit Version) ft. Drake, Rick Ross, Lil Wayne</t>
  </si>
  <si>
    <t>🔍 IMVDB LOOKUP INITIATED: DJ Khaled... - I'm On One (Explicit...</t>
  </si>
  <si>
    <t>✅ IMVDB LOOKUP COMPLETE: DJ Khaled... - I'm On One (Explicit...</t>
  </si>
  <si>
    <t>🔎 INITIATING LOOKUP FOR: DJ Kool - Let me clear my Throat (best sound quality)</t>
  </si>
  <si>
    <t>🔍 IMVDB LOOKUP INITIATED: DJ Kool... - Let me clear my Thro...</t>
  </si>
  <si>
    <t>✅ IMVDB LOOKUP COMPLETE: DJ Kool... - Let me clear my Thro...</t>
  </si>
  <si>
    <t>🔎 INITIATING LOOKUP FOR: DJ Luke Nasty - Might Be (Official Video)</t>
  </si>
  <si>
    <t>🔍 IMVDB LOOKUP INITIATED: DJ Luke Nasty... - Might Be (Official V...</t>
  </si>
  <si>
    <t>✅ IMVDB LOOKUP COMPLETE: DJ Luke Nasty... - Might Be (Official V...</t>
  </si>
  <si>
    <t>🔎 INITIATING LOOKUP FOR: DJ Premier - Our Streets feat. A$AP Ferg (Official Video)</t>
  </si>
  <si>
    <t>🔍 IMVDB LOOKUP INITIATED: DJ Premier... - Our Streets feat. A$...</t>
  </si>
  <si>
    <t>✅ IMVDB LOOKUP COMPLETE: DJ Premier... - Our Streets feat. A$...</t>
  </si>
  <si>
    <t>🔎 INITIATING LOOKUP FOR: DJ Quik - Sweet Black Pussy</t>
  </si>
  <si>
    <t>🔍 IMVDB LOOKUP INITIATED: DJ Quik... - Sweet Black Pussy...</t>
  </si>
  <si>
    <t>✅ IMVDB LOOKUP COMPLETE: DJ Quik... - Sweet Black Pussy...</t>
  </si>
  <si>
    <t>🔄 PROCESSING ENTRY 3560/7808</t>
  </si>
  <si>
    <t>⏱️  ELAPSED TIME: 121m 7s</t>
  </si>
  <si>
    <t>🎸 ARTIST: DJ Quik...</t>
  </si>
  <si>
    <t>🎵 SONG: Quik Is The Name...</t>
  </si>
  <si>
    <t>🔎 INITIATING LOOKUP FOR: DJ Quik - Quik Is The Name</t>
  </si>
  <si>
    <t>🔍 IMVDB LOOKUP INITIATED: DJ Quik... - Quik Is The Name...</t>
  </si>
  <si>
    <t>✅ IMVDB LOOKUP COMPLETE: DJ Quik... - Quik Is The Name...</t>
  </si>
  <si>
    <t>🔎 INITIATING LOOKUP FOR: DJ Quik - Tonite</t>
  </si>
  <si>
    <t>🔍 IMVDB LOOKUP INITIATED: DJ Quik... - Tonite...</t>
  </si>
  <si>
    <t>✅ IMVDB LOOKUP COMPLETE: DJ Quik... - Tonite...</t>
  </si>
  <si>
    <t>🔎 INITIATING LOOKUP FOR: DJ Quik - Dollaz + Sense (Lyrics)</t>
  </si>
  <si>
    <t>🔍 IMVDB LOOKUP INITIATED: DJ Quik... - Dollaz + Sense (Lyri...</t>
  </si>
  <si>
    <t>✅ IMVDB LOOKUP COMPLETE: DJ Quik... - Dollaz + Sense (Lyri...</t>
  </si>
  <si>
    <t>🔎 INITIATING LOOKUP FOR: DJ Quik - Born and Raised In Compton (Official Video)</t>
  </si>
  <si>
    <t>🔍 IMVDB LOOKUP INITIATED: DJ Quik... - Born and Raised In C...</t>
  </si>
  <si>
    <t>✅ IMVDB LOOKUP COMPLETE: DJ Quik... - Born and Raised In C...</t>
  </si>
  <si>
    <t>🔎 INITIATING LOOKUP FOR: DJ Snake - The Half ft. Jeremih, Young Thug, Swizz Beatz</t>
  </si>
  <si>
    <t>🔍 IMVDB LOOKUP INITIATED: DJ Snake... - The Half ft. Jeremih...</t>
  </si>
  <si>
    <t>✅ IMVDB LOOKUP COMPLETE: DJ Snake... - The Half ft. Jeremih...</t>
  </si>
  <si>
    <t>🔎 INITIATING LOOKUP FOR: DJ Snake - Let Me Love You ft. Justin Bieber</t>
  </si>
  <si>
    <t>🔍 IMVDB LOOKUP INITIATED: DJ Snake... - Let Me Love You ft. ...</t>
  </si>
  <si>
    <t>✅ IMVDB LOOKUP COMPLETE: DJ Snake... - Let Me Love You ft. ...</t>
  </si>
  <si>
    <t>🔎 INITIATING LOOKUP FOR: DJ Snake - Taki Taki ft. Selena Gomez, Ozuna, Cardi B (Official Music Video)</t>
  </si>
  <si>
    <t>🔍 IMVDB LOOKUP INITIATED: DJ Snake... - Taki Taki ft. Selena...</t>
  </si>
  <si>
    <t>✅ IMVDB LOOKUP COMPLETE: DJ Snake... - Taki Taki ft. Selena...</t>
  </si>
  <si>
    <t>🔎 INITIATING LOOKUP FOR: DJ Snake, Lil Jon - Turn Down for What</t>
  </si>
  <si>
    <t>🔍 IMVDB LOOKUP INITIATED: DJ Snake, Lil Jon... - Turn Down for What...</t>
  </si>
  <si>
    <t>✅ IMVDB LOOKUP COMPLETE: DJ Snake, Lil Jon... - Turn Down for What...</t>
  </si>
  <si>
    <t>🔎 INITIATING LOOKUP FOR: DJ Snake, Sheck Wes - Enzo ft. Offset, 21 Savage, Gucci Mane</t>
  </si>
  <si>
    <t>🔍 IMVDB LOOKUP INITIATED: DJ Snake, Sheck Wes... - Enzo ft. Offset, 21 ...</t>
  </si>
  <si>
    <t>❌ NO IMVDB RESULTS: DJ Snake, Sheck Wes... - Enzo ft. Offset, 21 ...</t>
  </si>
  <si>
    <t>🔎 INITIATING LOOKUP FOR: DJ Spinking - Adult Swim ft. Tyga, Jeremih, Velous (Official Video)</t>
  </si>
  <si>
    <t>🔍 IMVDB LOOKUP INITIATED: DJ Spinking... - Adult Swim ft. Tyga,...</t>
  </si>
  <si>
    <t>✅ IMVDB LOOKUP COMPLETE: DJ Spinking... - Adult Swim ft. Tyga,...</t>
  </si>
  <si>
    <t>🔄 PROCESSING ENTRY 3570/7808</t>
  </si>
  <si>
    <t>⏱️  ELAPSED TIME: 121m 25s</t>
  </si>
  <si>
    <t>🎸 ARTIST: DJ XO "Off The Lot" Feat. Sosa...</t>
  </si>
  <si>
    <t>🎵 SONG: Official Music Video)...</t>
  </si>
  <si>
    <t>🔎 INITIATING LOOKUP FOR: DJ XO "Off The Lot" Feat. Sosamann &amp; Rizzoo (WSHH Exclusive - Official Music Video)</t>
  </si>
  <si>
    <t>🔍 IMVDB LOOKUP INITIATED: DJ XO "Off The Lot" ... - Official Music Video...</t>
  </si>
  <si>
    <t>✅ IMVDB LOOKUP COMPLETE: DJ XO "Off The Lot" ... - Official Music Video...</t>
  </si>
  <si>
    <t>🔎 INITIATING LOOKUP FOR: Djay Olskool - STORMS NEVER LAST...Dr Hook</t>
  </si>
  <si>
    <t>🔍 IMVDB LOOKUP INITIATED: Djay Olskool... - STORMS NEVER LAST......</t>
  </si>
  <si>
    <t>❌ NO IMVDB RESULTS: Djay Olskool... - STORMS NEVER LAST......</t>
  </si>
  <si>
    <t>🔎 INITIATING LOOKUP FOR: djcalindarg - rolling stone angie</t>
  </si>
  <si>
    <t>🔍 IMVDB LOOKUP INITIATED: djcalindarg... - rolling stone angie...</t>
  </si>
  <si>
    <t>❌ NO IMVDB RESULTS: djcalindarg... - rolling stone angie...</t>
  </si>
  <si>
    <t>🔎 INITIATING LOOKUP FOR: DMX - X Gon' Give It To Ya</t>
  </si>
  <si>
    <t>🔍 IMVDB LOOKUP INITIATED: DMX... - X Gon' Give It To Ya...</t>
  </si>
  <si>
    <t>✅ IMVDB LOOKUP COMPLETE: DMX... - X Gon' Give It To Ya...</t>
  </si>
  <si>
    <t>🔎 INITIATING LOOKUP FOR: DMX - Where The Hood At? (Dirty) (Music Video) HQ</t>
  </si>
  <si>
    <t>🔍 IMVDB LOOKUP INITIATED: DMX... - Where The Hood At? (...</t>
  </si>
  <si>
    <t>✅ IMVDB LOOKUP COMPLETE: DMX... - Where The Hood At? (...</t>
  </si>
  <si>
    <t>🔎 INITIATING LOOKUP FOR: DMX - Ruff Ryders' Anthem</t>
  </si>
  <si>
    <t>🔍 IMVDB LOOKUP INITIATED: DMX... - Ruff Ryders' Anthem...</t>
  </si>
  <si>
    <t>✅ IMVDB LOOKUP COMPLETE: DMX... - Ruff Ryders' Anthem...</t>
  </si>
  <si>
    <t>🔎 INITIATING LOOKUP FOR: DMX - Party Up (Up In Here) (Enhanced Video, Edited)</t>
  </si>
  <si>
    <t>🔍 IMVDB LOOKUP INITIATED: DMX... - Party Up (Up In Here...</t>
  </si>
  <si>
    <t>✅ IMVDB LOOKUP COMPLETE: DMX... - Party Up (Up In Here...</t>
  </si>
  <si>
    <t>🔎 INITIATING LOOKUP FOR: DMX - Slippin'</t>
  </si>
  <si>
    <t>🔍 IMVDB LOOKUP INITIATED: DMX... - Slippin'...</t>
  </si>
  <si>
    <t>✅ IMVDB LOOKUP COMPLETE: DMX... - Slippin'...</t>
  </si>
  <si>
    <t>🔎 INITIATING LOOKUP FOR: DMX - What's My Name?</t>
  </si>
  <si>
    <t>🔍 IMVDB LOOKUP INITIATED: DMX... - What's My Name?...</t>
  </si>
  <si>
    <t>✅ IMVDB LOOKUP COMPLETE: DMX... - What's My Name?...</t>
  </si>
  <si>
    <t>🔎 INITIATING LOOKUP FOR: DNCE - Cake By The Ocean</t>
  </si>
  <si>
    <t>🔍 IMVDB LOOKUP INITIATED: DNCE... - Cake By The Ocean...</t>
  </si>
  <si>
    <t>✅ IMVDB LOOKUP COMPLETE: DNCE... - Cake By The Ocean...</t>
  </si>
  <si>
    <t>🔄 PROCESSING ENTRY 3580/7808</t>
  </si>
  <si>
    <t>⏱️  ELAPSED TIME: 121m 42s</t>
  </si>
  <si>
    <t>🎸 ARTIST: Doc Holly...</t>
  </si>
  <si>
    <t>🎵 SONG: Greg Kihn Band   Jeopardy...</t>
  </si>
  <si>
    <t>🔎 INITIATING LOOKUP FOR: Doc Holly - Greg Kihn Band   Jeopardy</t>
  </si>
  <si>
    <t>🔍 IMVDB LOOKUP INITIATED: Doc Holly... - Greg Kihn Band   Jeo...</t>
  </si>
  <si>
    <t>❌ NO IMVDB RESULTS: Doc Holly... - Greg Kihn Band   Jeo...</t>
  </si>
  <si>
    <t>🔎 INITIATING LOOKUP FOR: Dog's Eye View - Everything Falls Apart</t>
  </si>
  <si>
    <t>🔍 IMVDB LOOKUP INITIATED: Dog's Eye View... - Everything Falls Apa...</t>
  </si>
  <si>
    <t>❌ NO IMVDB RESULTS: Dog's Eye View... - Everything Falls Apa...</t>
  </si>
  <si>
    <t>🔎 INITIATING LOOKUP FOR: Dolly Parton - Jolene 19880110</t>
  </si>
  <si>
    <t>🔍 IMVDB LOOKUP INITIATED: Dolly Parton... - Jolene 19880110...</t>
  </si>
  <si>
    <t>✅ IMVDB LOOKUP COMPLETE: Dolly Parton... - Jolene 19880110...</t>
  </si>
  <si>
    <t>🔎 INITIATING LOOKUP FOR: Dolly Parton - Rockin' Years (Official Video)</t>
  </si>
  <si>
    <t>🔍 IMVDB LOOKUP INITIATED: Dolly Parton... - Rockin' Years (Offic...</t>
  </si>
  <si>
    <t>✅ IMVDB LOOKUP COMPLETE: Dolly Parton... - Rockin' Years (Offic...</t>
  </si>
  <si>
    <t>🔎 INITIATING LOOKUP FOR: Don Broco - Automatic (Official Video)</t>
  </si>
  <si>
    <t>🔍 IMVDB LOOKUP INITIATED: Don Broco... - Automatic (Official ...</t>
  </si>
  <si>
    <t>✅ IMVDB LOOKUP COMPLETE: Don Broco... - Automatic (Official ...</t>
  </si>
  <si>
    <t>🔎 INITIATING LOOKUP FOR: Don Caballero - Mmmmm Acting, I Love Me Some Good</t>
  </si>
  <si>
    <t>🔍 IMVDB LOOKUP INITIATED: Don Caballero... - Mmmmm Acting, I Love...</t>
  </si>
  <si>
    <t>❌ NO IMVDB RESULTS: Don Caballero... - Mmmmm Acting, I Love...</t>
  </si>
  <si>
    <t>🔎 INITIATING LOOKUP FOR: Don Henley - The Boys Of Summer (Official Music Video)</t>
  </si>
  <si>
    <t>🔍 IMVDB LOOKUP INITIATED: Don Henley... - The Boys Of Summer (...</t>
  </si>
  <si>
    <t>✅ IMVDB LOOKUP COMPLETE: Don Henley... - The Boys Of Summer (...</t>
  </si>
  <si>
    <t>🔎 INITIATING LOOKUP FOR: Don Johnson - Heartbeat (Video)</t>
  </si>
  <si>
    <t>🔍 IMVDB LOOKUP INITIATED: Don Johnson... - Heartbeat (Video)...</t>
  </si>
  <si>
    <t>✅ IMVDB LOOKUP COMPLETE: Don Johnson... - Heartbeat (Video)...</t>
  </si>
  <si>
    <t>🔎 INITIATING LOOKUP FOR: Don McLean - American Pie (Lyric Video)</t>
  </si>
  <si>
    <t>🔍 IMVDB LOOKUP INITIATED: Don McLean... - American Pie (Lyric ...</t>
  </si>
  <si>
    <t>❌ NO IMVDB RESULTS: Don McLean... - American Pie (Lyric ...</t>
  </si>
  <si>
    <t>🔎 INITIATING LOOKUP FOR: don mclean - vincent</t>
  </si>
  <si>
    <t>🔍 IMVDB LOOKUP INITIATED: don mclean... - vincent...</t>
  </si>
  <si>
    <t>✅ IMVDB LOOKUP COMPLETE: don mclean... - vincent...</t>
  </si>
  <si>
    <t>🔄 PROCESSING ENTRY 3590/7808</t>
  </si>
  <si>
    <t>⏱️  ELAPSED TIME: 121m 57s</t>
  </si>
  <si>
    <t>🎸 ARTIST: Don McLean performs American P...</t>
  </si>
  <si>
    <t>🎵 SONG: Newsnight archives...</t>
  </si>
  <si>
    <t>🔎 INITIATING LOOKUP FOR: Don McLean performs American Pie live at BBC in 1972 - Newsnight archives</t>
  </si>
  <si>
    <t>🔍 IMVDB LOOKUP INITIATED: Don McLean performs ... - Newsnight archives...</t>
  </si>
  <si>
    <t>❌ NO IMVDB RESULTS: Don McLean performs ... - Newsnight archives...</t>
  </si>
  <si>
    <t>🔎 INITIATING LOOKUP FOR: Don Omar - Danza Kuduro ft. Lucenzo</t>
  </si>
  <si>
    <t>🔍 IMVDB LOOKUP INITIATED: Don Omar... - Danza Kuduro ft. Luc...</t>
  </si>
  <si>
    <t>✅ IMVDB LOOKUP COMPLETE: Don Omar... - Danza Kuduro ft. Luc...</t>
  </si>
  <si>
    <t>🔎 INITIATING LOOKUP FOR: Don Omar - Taboo</t>
  </si>
  <si>
    <t>🔍 IMVDB LOOKUP INITIATED: Don Omar... - Taboo...</t>
  </si>
  <si>
    <t>✅ IMVDB LOOKUP COMPLETE: Don Omar... - Taboo...</t>
  </si>
  <si>
    <t>🔎 INITIATING LOOKUP FOR: Don Omar - Zumba Campaign Video</t>
  </si>
  <si>
    <t>🔍 IMVDB LOOKUP INITIATED: Don Omar... - Zumba Campaign Video...</t>
  </si>
  <si>
    <t>✅ IMVDB LOOKUP COMPLETE: Don Omar... - Zumba Campaign Video...</t>
  </si>
  <si>
    <t>🔎 INITIATING LOOKUP FOR: Don Omar - Perdido En Tus Ojos (Lyric Video) ft. Natti Natasha</t>
  </si>
  <si>
    <t>🔍 IMVDB LOOKUP INITIATED: Don Omar... - Perdido En Tus Ojos ...</t>
  </si>
  <si>
    <t>✅ IMVDB LOOKUP COMPLETE: Don Omar... - Perdido En Tus Ojos ...</t>
  </si>
  <si>
    <t>🔎 INITIATING LOOKUP FOR: Donald Fagen - New Frontier (Official Video) [HD Remastered]</t>
  </si>
  <si>
    <t>🔍 IMVDB LOOKUP INITIATED: Donald Fagen... - New Frontier (Offici...</t>
  </si>
  <si>
    <t>✅ IMVDB LOOKUP COMPLETE: Donald Fagen... - New Frontier (Offici...</t>
  </si>
  <si>
    <t>🔎 INITIATING LOOKUP FOR: Donna Lewis - I Love You Always Forever (Official Music Video)</t>
  </si>
  <si>
    <t>🔍 IMVDB LOOKUP INITIATED: Donna Lewis... - I Love You Always Fo...</t>
  </si>
  <si>
    <t>✅ IMVDB LOOKUP COMPLETE: Donna Lewis... - I Love You Always Fo...</t>
  </si>
  <si>
    <t>🔎 INITIATING LOOKUP FOR: dontyatyadontyatya - L'Arc-en-Ciel STAY AWAY ベース弾いてみた。</t>
  </si>
  <si>
    <t>🔍 IMVDB LOOKUP INITIATED: dontyatyadontyatya... - L'Arc-en-Ciel STAY A...</t>
  </si>
  <si>
    <t>❌ NO IMVDB RESULTS: dontyatyadontyatya... - L'Arc-en-Ciel STAY A...</t>
  </si>
  <si>
    <t>🔎 INITIATING LOOKUP FOR: Double Up ft Hayes by 50 Cent (Official Music Video) - 50 Cent Music</t>
  </si>
  <si>
    <t>🔍 IMVDB LOOKUP INITIATED: Double Up ft Hayes b... - 50 Cent Music...</t>
  </si>
  <si>
    <t>❌ NO IMVDB RESULTS: Double Up ft Hayes b... - 50 Cent Music...</t>
  </si>
  <si>
    <t>🔎 INITIATING LOOKUP FOR: Doves - Kingdom Of Rust</t>
  </si>
  <si>
    <t>🔍 IMVDB LOOKUP INITIATED: Doves... - Kingdom Of Rust...</t>
  </si>
  <si>
    <t>✅ IMVDB LOOKUP COMPLETE: Doves... - Kingdom Of Rust...</t>
  </si>
  <si>
    <t>🔄 PROCESSING ENTRY 3600/7808</t>
  </si>
  <si>
    <t>⏱️  ELAPSED TIME: 122m 15s</t>
  </si>
  <si>
    <t>🎸 ARTIST: Doves...</t>
  </si>
  <si>
    <t>🎵 SONG: Black And White Town (Director...</t>
  </si>
  <si>
    <t>🔎 INITIATING LOOKUP FOR: Doves - Black And White Town (Director's Cut)</t>
  </si>
  <si>
    <t>🔍 IMVDB LOOKUP INITIATED: Doves... - Black And White Town...</t>
  </si>
  <si>
    <t>✅ IMVDB LOOKUP COMPLETE: Doves... - Black And White Town...</t>
  </si>
  <si>
    <t>🔎 INITIATING LOOKUP FOR: Dr Dre - Nuthin' But A "G" Thang [Official Music Video]</t>
  </si>
  <si>
    <t>🔍 IMVDB LOOKUP INITIATED: Dr Dre... - Nuthin' But A "G" Th...</t>
  </si>
  <si>
    <t>✅ IMVDB LOOKUP COMPLETE: Dr Dre... - Nuthin' But A "G" Th...</t>
  </si>
  <si>
    <t>🔎 INITIATING LOOKUP FOR: Dr Dre - Nothin But A G Thang MUSIC VIDEO</t>
  </si>
  <si>
    <t>🔍 IMVDB LOOKUP INITIATED: Dr Dre... - Nothin But A G Thang...</t>
  </si>
  <si>
    <t>✅ IMVDB LOOKUP COMPLETE: Dr Dre... - Nothin But A G Thang...</t>
  </si>
  <si>
    <t>🔎 INITIATING LOOKUP FOR: Dr Hook - "When You're In Love With A Beautiful Woman"</t>
  </si>
  <si>
    <t>🔍 IMVDB LOOKUP INITIATED: Dr Hook... - "When You're In Love...</t>
  </si>
  <si>
    <t>✅ IMVDB LOOKUP COMPLETE: Dr Hook... - "When You're In Love...</t>
  </si>
  <si>
    <t>🔎 INITIATING LOOKUP FOR: Dr Hook - "Sharing The Night Together" (1978)</t>
  </si>
  <si>
    <t>🔍 IMVDB LOOKUP INITIATED: Dr Hook... - "Sharing The Night T...</t>
  </si>
  <si>
    <t>✅ IMVDB LOOKUP COMPLETE: Dr Hook... - "Sharing The Night T...</t>
  </si>
  <si>
    <t>🔎 INITIATING LOOKUP FOR: Dr. Dre - Still D.R.E. ft. Snoop Dogg</t>
  </si>
  <si>
    <t>🔍 IMVDB LOOKUP INITIATED: Dr. Dre... - Still D.R.E. ft. Sno...</t>
  </si>
  <si>
    <t>✅ IMVDB LOOKUP COMPLETE: Dr. Dre... - Still D.R.E. ft. Sno...</t>
  </si>
  <si>
    <t>🔎 INITIATING LOOKUP FOR: Dr. Dre - I Need A Doctor (Explicit) ft. Eminem, Skylar Grey</t>
  </si>
  <si>
    <t>🔍 IMVDB LOOKUP INITIATED: Dr. Dre... - I Need A Doctor (Exp...</t>
  </si>
  <si>
    <t>✅ IMVDB LOOKUP COMPLETE: Dr. Dre... - I Need A Doctor (Exp...</t>
  </si>
  <si>
    <t>🔎 INITIATING LOOKUP FOR: Dr. Dre - The Next Episode (Official Music Video) ft. Snoop Dogg, Kurupt, Nate Dogg</t>
  </si>
  <si>
    <t>🔍 IMVDB LOOKUP INITIATED: Dr. Dre... - The Next Episode (Of...</t>
  </si>
  <si>
    <t>✅ IMVDB LOOKUP COMPLETE: Dr. Dre... - The Next Episode (Of...</t>
  </si>
  <si>
    <t>🔎 INITIATING LOOKUP FOR: Dr. Dre Feat. Snoop Dogg - Deep Cover - Deep Cover</t>
  </si>
  <si>
    <t>🔍 IMVDB LOOKUP INITIATED: Dr. Dre Feat. Snoop ... - Deep Cover - Deep Co...</t>
  </si>
  <si>
    <t>❌ NO IMVDB RESULTS: Dr. Dre Feat. Snoop ... - Deep Cover - Deep Co...</t>
  </si>
  <si>
    <t>🔎 INITIATING LOOKUP FOR: Dr. Dre Ft Snoop Dogg - Fuck wit Dre Dray ( Lyrics )</t>
  </si>
  <si>
    <t>🔍 IMVDB LOOKUP INITIATED: Dr. Dre Ft Snoop Dog... - Fuck wit Dre Dray ( ...</t>
  </si>
  <si>
    <t>❌ NO IMVDB RESULTS: Dr. Dre Ft Snoop Dog... - Fuck wit Dre Dray ( ...</t>
  </si>
  <si>
    <t>🔄 PROCESSING ENTRY 3610/7808</t>
  </si>
  <si>
    <t>⏱️  ELAPSED TIME: 122m 32s</t>
  </si>
  <si>
    <t>🎸 ARTIST: DRAGON - Official...</t>
  </si>
  <si>
    <t>🎵 SONG: April Sun in Cuba (Remastered ...</t>
  </si>
  <si>
    <t>🔎 INITIATING LOOKUP FOR: DRAGON - Official - April Sun in Cuba (Remastered 2006)</t>
  </si>
  <si>
    <t>🔍 IMVDB LOOKUP INITIATED: DRAGON - Official... - April Sun in Cuba (R...</t>
  </si>
  <si>
    <t>❌ NO IMVDB RESULTS: DRAGON - Official... - April Sun in Cuba (R...</t>
  </si>
  <si>
    <t>🔎 INITIATING LOOKUP FOR: Drainers - Topic - She's not an angel</t>
  </si>
  <si>
    <t>🔍 IMVDB LOOKUP INITIATED: Drainers - Topic... - She's not an angel...</t>
  </si>
  <si>
    <t>❌ NO IMVDB RESULTS: Drainers - Topic... - She's not an angel...</t>
  </si>
  <si>
    <t>🔎 INITIATING LOOKUP FOR: Drainers - Topic - Black Hole Sun</t>
  </si>
  <si>
    <t>🔍 IMVDB LOOKUP INITIATED: Drainers - Topic... - Black Hole Sun...</t>
  </si>
  <si>
    <t>✅ IMVDB LOOKUP COMPLETE: Drainers - Topic... - Black Hole Sun...</t>
  </si>
  <si>
    <t>🔎 INITIATING LOOKUP FOR: Drainers - Topic - Smells Like Teen Spirit</t>
  </si>
  <si>
    <t>🔍 IMVDB LOOKUP INITIATED: Drainers - Topic... - Smells Like Teen Spi...</t>
  </si>
  <si>
    <t>✅ IMVDB LOOKUP COMPLETE: Drainers - Topic... - Smells Like Teen Spi...</t>
  </si>
  <si>
    <t>🔎 INITIATING LOOKUP FOR: Drainers - Topic - Creep (Acoustic Version)</t>
  </si>
  <si>
    <t>🔍 IMVDB LOOKUP INITIATED: Drainers - Topic... - Creep (Acoustic Vers...</t>
  </si>
  <si>
    <t>❌ NO IMVDB RESULTS: Drainers - Topic... - Creep (Acoustic Vers...</t>
  </si>
  <si>
    <t>🔎 INITIATING LOOKUP FOR: Drake - First Person Shooter ft. J. Cole</t>
  </si>
  <si>
    <t>🔍 IMVDB LOOKUP INITIATED: Drake... - First Person Shooter...</t>
  </si>
  <si>
    <t>✅ IMVDB LOOKUP COMPLETE: Drake... - First Person Shooter...</t>
  </si>
  <si>
    <t>🔎 INITIATING LOOKUP FOR: Drake - Laugh Now Cry Later (Official Music Video) ft. Lil Durk</t>
  </si>
  <si>
    <t>🔍 IMVDB LOOKUP INITIATED: Drake... - Laugh Now Cry Later ...</t>
  </si>
  <si>
    <t>✅ IMVDB LOOKUP COMPLETE: Drake... - Laugh Now Cry Later ...</t>
  </si>
  <si>
    <t>🔎 INITIATING LOOKUP FOR: Drake - Toosie Slide (Official Music Video)</t>
  </si>
  <si>
    <t>🔍 IMVDB LOOKUP INITIATED: Drake... - Toosie Slide (Offici...</t>
  </si>
  <si>
    <t>✅ IMVDB LOOKUP COMPLETE: Drake... - Toosie Slide (Offici...</t>
  </si>
  <si>
    <t>🔎 INITIATING LOOKUP FOR: Drake - Energy</t>
  </si>
  <si>
    <t>🔍 IMVDB LOOKUP INITIATED: Drake... - Energy...</t>
  </si>
  <si>
    <t>✅ IMVDB LOOKUP COMPLETE: Drake... - Energy...</t>
  </si>
  <si>
    <t>🔎 INITIATING LOOKUP FOR: Drake - Headlines (Explicit)</t>
  </si>
  <si>
    <t>🔍 IMVDB LOOKUP INITIATED: Drake... - Headlines (Explicit)...</t>
  </si>
  <si>
    <t>✅ IMVDB LOOKUP COMPLETE: Drake... - Headlines (Explicit)...</t>
  </si>
  <si>
    <t>🔄 PROCESSING ENTRY 3620/7808</t>
  </si>
  <si>
    <t>⏱️  ELAPSED TIME: 122m 48s</t>
  </si>
  <si>
    <t>🎵 SONG: Take Care ft. Rihanna...</t>
  </si>
  <si>
    <t>🔎 INITIATING LOOKUP FOR: Drake - Take Care ft. Rihanna</t>
  </si>
  <si>
    <t>🔍 IMVDB LOOKUP INITIATED: Drake... - Take Care ft. Rihann...</t>
  </si>
  <si>
    <t>✅ IMVDB LOOKUP COMPLETE: Drake... - Take Care ft. Rihann...</t>
  </si>
  <si>
    <t>🔎 INITIATING LOOKUP FOR: Drake - Find Your Love (Extended Version)</t>
  </si>
  <si>
    <t>🔍 IMVDB LOOKUP INITIATED: Drake... - Find Your Love (Exte...</t>
  </si>
  <si>
    <t>✅ IMVDB LOOKUP COMPLETE: Drake... - Find Your Love (Exte...</t>
  </si>
  <si>
    <t>🔎 INITIATING LOOKUP FOR: Drake &amp; 21 Savage - Jimmy Cooks</t>
  </si>
  <si>
    <t>🔍 IMVDB LOOKUP INITIATED: Drake &amp; 21 Savage... - Jimmy Cooks...</t>
  </si>
  <si>
    <t>❌ NO IMVDB RESULTS: Drake &amp; 21 Savage... - Jimmy Cooks...</t>
  </si>
  <si>
    <t>🔎 INITIATING LOOKUP FOR: Drake &amp; 21 Savage - Privileged Rappers | A COLORS SHOW</t>
  </si>
  <si>
    <t>🔍 IMVDB LOOKUP INITIATED: Drake &amp; 21 Savage... - Privileged Rappers |...</t>
  </si>
  <si>
    <t>❌ NO IMVDB RESULTS: Drake &amp; 21 Savage... - Privileged Rappers |...</t>
  </si>
  <si>
    <t>🔎 INITIATING LOOKUP FOR: DRAM - Broccoli feat. Lil Yachty (Official Music Video)</t>
  </si>
  <si>
    <t>🔍 IMVDB LOOKUP INITIATED: DRAM... - Broccoli feat. Lil Y...</t>
  </si>
  <si>
    <t>✅ IMVDB LOOKUP COMPLETE: DRAM... - Broccoli feat. Lil Y...</t>
  </si>
  <si>
    <t>🔎 INITIATING LOOKUP FOR: Dream - Forest For The Trees</t>
  </si>
  <si>
    <t>🔍 IMVDB LOOKUP INITIATED: Dream... - Forest For The Trees...</t>
  </si>
  <si>
    <t>✅ IMVDB LOOKUP COMPLETE: Dream... - Forest For The Trees...</t>
  </si>
  <si>
    <t>🔎 INITIATING LOOKUP FOR: Dream Academy - Life In A Northern Town</t>
  </si>
  <si>
    <t>🔍 IMVDB LOOKUP INITIATED: Dream Academy... - Life In A Northern T...</t>
  </si>
  <si>
    <t>✅ IMVDB LOOKUP COMPLETE: Dream Academy... - Life In A Northern T...</t>
  </si>
  <si>
    <t>🔎 INITIATING LOOKUP FOR: DreaminEyezEnt - D.R.S Gangsta Lean</t>
  </si>
  <si>
    <t>🔍 IMVDB LOOKUP INITIATED: DreaminEyezEnt... - D.R.S Gangsta Lean...</t>
  </si>
  <si>
    <t>❌ NO IMVDB RESULTS: DreaminEyezEnt... - D.R.S Gangsta Lean...</t>
  </si>
  <si>
    <t>🔎 INITIATING LOOKUP FOR: Dreamville - Under The Sun ft. J. Cole, DaBaby, Lute (Official Music Video)</t>
  </si>
  <si>
    <t>🔍 IMVDB LOOKUP INITIATED: Dreamville... - Under The Sun ft. J....</t>
  </si>
  <si>
    <t>✅ IMVDB LOOKUP COMPLETE: Dreamville... - Under The Sun ft. J....</t>
  </si>
  <si>
    <t>🔎 INITIATING LOOKUP FOR: Dreamville - Down Bad ft. J.I.D, Bas, J. Cole, EarthGang, Young Nudy (Official Music Video)</t>
  </si>
  <si>
    <t>🔍 IMVDB LOOKUP INITIATED: Dreamville... - Down Bad ft. J.I.D, ...</t>
  </si>
  <si>
    <t>✅ IMVDB LOOKUP COMPLETE: Dreamville... - Down Bad ft. J.I.D, ...</t>
  </si>
  <si>
    <t>🔄 PROCESSING ENTRY 3630/7808</t>
  </si>
  <si>
    <t>⏱️  ELAPSED TIME: 123m 5s</t>
  </si>
  <si>
    <t>🎸 ARTIST: Dreezy...</t>
  </si>
  <si>
    <t>🎵 SONG: Body ft. Jeremih...</t>
  </si>
  <si>
    <t>🔎 INITIATING LOOKUP FOR: Dreezy - Body ft. Jeremih</t>
  </si>
  <si>
    <t>🔍 IMVDB LOOKUP INITIATED: Dreezy... - Body ft. Jeremih...</t>
  </si>
  <si>
    <t>✅ IMVDB LOOKUP COMPLETE: Dreezy... - Body ft. Jeremih...</t>
  </si>
  <si>
    <t>🔎 INITIATING LOOKUP FOR: Dreezy - Close To You ft. T-Pain</t>
  </si>
  <si>
    <t>🔍 IMVDB LOOKUP INITIATED: Dreezy... - Close To You ft. T-P...</t>
  </si>
  <si>
    <t>✅ IMVDB LOOKUP COMPLETE: Dreezy... - Close To You ft. T-P...</t>
  </si>
  <si>
    <t>🔎 INITIATING LOOKUP FOR: Dreezy - We Gon Ride ft. Gucci Mane</t>
  </si>
  <si>
    <t>🔍 IMVDB LOOKUP INITIATED: Dreezy... - We Gon Ride ft. Gucc...</t>
  </si>
  <si>
    <t>✅ IMVDB LOOKUP COMPLETE: Dreezy... - We Gon Ride ft. Gucc...</t>
  </si>
  <si>
    <t>🔎 INITIATING LOOKUP FOR: Drivin' N' Cryin' - Topic - Space Eyes</t>
  </si>
  <si>
    <t>🔍 IMVDB LOOKUP INITIATED: Drivin' N' Cryin' - ... - Space Eyes...</t>
  </si>
  <si>
    <t>❌ NO IMVDB RESULTS: Drivin' N' Cryin' - ... - Space Eyes...</t>
  </si>
  <si>
    <t>🔎 INITIATING LOOKUP FOR: Drop It Like It's Hot by Snoop Dogg ft. Pharrell - Interscope</t>
  </si>
  <si>
    <t>🔍 IMVDB LOOKUP INITIATED: Drop It Like It's Ho... - Interscope...</t>
  </si>
  <si>
    <t>❌ NO IMVDB RESULTS: Drop It Like It's Ho... - Interscope...</t>
  </si>
  <si>
    <t>🔎 INITIATING LOOKUP FOR: Dua Lipa - Houdini (Official Music Video)</t>
  </si>
  <si>
    <t>🔍 IMVDB LOOKUP INITIATED: Dua Lipa... - Houdini (Official Mu...</t>
  </si>
  <si>
    <t>✅ IMVDB LOOKUP COMPLETE: Dua Lipa... - Houdini (Official Mu...</t>
  </si>
  <si>
    <t>🔎 INITIATING LOOKUP FOR: Dua Lipa - New Rules (Official Music Video)</t>
  </si>
  <si>
    <t>🔍 IMVDB LOOKUP INITIATED: Dua Lipa... - New Rules (Official ...</t>
  </si>
  <si>
    <t>✅ IMVDB LOOKUP COMPLETE: Dua Lipa... - New Rules (Official ...</t>
  </si>
  <si>
    <t>🔎 INITIATING LOOKUP FOR: Dua Lipa - Don't Start Now (Official Music Video)</t>
  </si>
  <si>
    <t>🔍 IMVDB LOOKUP INITIATED: Dua Lipa... - Don't Start Now (Off...</t>
  </si>
  <si>
    <t>✅ IMVDB LOOKUP COMPLETE: Dua Lipa... - Don't Start Now (Off...</t>
  </si>
  <si>
    <t>🔎 INITIATING LOOKUP FOR: Dua Lipa - Dance The Night (From Barbie The Album) [Official Music Video]</t>
  </si>
  <si>
    <t>🔍 IMVDB LOOKUP INITIATED: Dua Lipa... - Dance The Night (Fro...</t>
  </si>
  <si>
    <t>✅ IMVDB LOOKUP COMPLETE: Dua Lipa... - Dance The Night (Fro...</t>
  </si>
  <si>
    <t>🔎 INITIATING LOOKUP FOR: Dua Lipa - Levitating Featuring DaBaby (Official Music Video)</t>
  </si>
  <si>
    <t>🔍 IMVDB LOOKUP INITIATED: Dua Lipa... - Levitating Featuring...</t>
  </si>
  <si>
    <t>✅ IMVDB LOOKUP COMPLETE: Dua Lipa... - Levitating Featuring...</t>
  </si>
  <si>
    <t>🔄 PROCESSING ENTRY 3640/7808</t>
  </si>
  <si>
    <t>⏱️  ELAPSED TIME: 123m 23s</t>
  </si>
  <si>
    <t>🎸 ARTIST: Dub FX...</t>
  </si>
  <si>
    <t>🎵 SONG: There With Me Lyric Video...</t>
  </si>
  <si>
    <t>🔎 INITIATING LOOKUP FOR: Dub FX - There With Me Lyric Video</t>
  </si>
  <si>
    <t>🔍 IMVDB LOOKUP INITIATED: Dub FX... - There With Me Lyric ...</t>
  </si>
  <si>
    <t>❌ NO IMVDB RESULTS: Dub FX... - There With Me Lyric ...</t>
  </si>
  <si>
    <t>🔎 INITIATING LOOKUP FOR: Duffy - Mercy</t>
  </si>
  <si>
    <t>🔍 IMVDB LOOKUP INITIATED: Duffy... - Mercy...</t>
  </si>
  <si>
    <t>✅ IMVDB LOOKUP COMPLETE: Duffy... - Mercy...</t>
  </si>
  <si>
    <t>🔎 INITIATING LOOKUP FOR: Duffy - Warwick Avenue</t>
  </si>
  <si>
    <t>🔍 IMVDB LOOKUP INITIATED: Duffy... - Warwick Avenue...</t>
  </si>
  <si>
    <t>✅ IMVDB LOOKUP COMPLETE: Duffy... - Warwick Avenue...</t>
  </si>
  <si>
    <t>🔎 INITIATING LOOKUP FOR: Duke Dumont - Ocean Drive (Official Music Video)</t>
  </si>
  <si>
    <t>🔍 IMVDB LOOKUP INITIATED: Duke Dumont... - Ocean Drive (Officia...</t>
  </si>
  <si>
    <t>✅ IMVDB LOOKUP COMPLETE: Duke Dumont... - Ocean Drive (Officia...</t>
  </si>
  <si>
    <t>🔎 INITIATING LOOKUP FOR: Duncan Sheik - Barely Breathing (Official Video)</t>
  </si>
  <si>
    <t>🔍 IMVDB LOOKUP INITIATED: Duncan Sheik... - Barely Breathing (Of...</t>
  </si>
  <si>
    <t>✅ IMVDB LOOKUP COMPLETE: Duncan Sheik... - Barely Breathing (Of...</t>
  </si>
  <si>
    <t>🔎 INITIATING LOOKUP FOR: Duran Duran - Rio (US Edit)</t>
  </si>
  <si>
    <t>🔍 IMVDB LOOKUP INITIATED: Duran Duran... - Rio (US Edit)...</t>
  </si>
  <si>
    <t>✅ IMVDB LOOKUP COMPLETE: Duran Duran... - Rio (US Edit)...</t>
  </si>
  <si>
    <t>🔎 INITIATING LOOKUP FOR: Duran Duran - Hungry like the Wolf (Official Music Video)</t>
  </si>
  <si>
    <t>🔍 IMVDB LOOKUP INITIATED: Duran Duran... - Hungry like the Wolf...</t>
  </si>
  <si>
    <t>✅ IMVDB LOOKUP COMPLETE: Duran Duran... - Hungry like the Wolf...</t>
  </si>
  <si>
    <t>🔎 INITIATING LOOKUP FOR: Duran Duran - Ordinary World (Official Music Video)</t>
  </si>
  <si>
    <t>🔍 IMVDB LOOKUP INITIATED: Duran Duran... - Ordinary World (Offi...</t>
  </si>
  <si>
    <t>✅ IMVDB LOOKUP COMPLETE: Duran Duran... - Ordinary World (Offi...</t>
  </si>
  <si>
    <t>🔎 INITIATING LOOKUP FOR: Duran Duran - Rio (Official Music Video)</t>
  </si>
  <si>
    <t>🔍 IMVDB LOOKUP INITIATED: Duran Duran... - Rio (Official Music ...</t>
  </si>
  <si>
    <t>✅ IMVDB LOOKUP COMPLETE: Duran Duran... - Rio (Official Music ...</t>
  </si>
  <si>
    <t>🔎 INITIATING LOOKUP FOR: Duran Duran - The Wild Boys (Official Music Video)</t>
  </si>
  <si>
    <t>🔍 IMVDB LOOKUP INITIATED: Duran Duran... - The Wild Boys (Offic...</t>
  </si>
  <si>
    <t>✅ IMVDB LOOKUP COMPLETE: Duran Duran... - The Wild Boys (Offic...</t>
  </si>
  <si>
    <t>🔄 PROCESSING ENTRY 3650/7808</t>
  </si>
  <si>
    <t>⏱️  ELAPSED TIME: 123m 41s</t>
  </si>
  <si>
    <t>🎵 SONG: Is There Something I Should Kn...</t>
  </si>
  <si>
    <t>🔎 INITIATING LOOKUP FOR: Duran Duran - Is There Something I Should Know? (Official Music Video)</t>
  </si>
  <si>
    <t>🔍 IMVDB LOOKUP INITIATED: Duran Duran... - Is There Something I...</t>
  </si>
  <si>
    <t>✅ IMVDB LOOKUP COMPLETE: Duran Duran... - Is There Something I...</t>
  </si>
  <si>
    <t>🔎 INITIATING LOOKUP FOR: Duran Duran - A View To A Kill (Official Music Video)</t>
  </si>
  <si>
    <t>🔍 IMVDB LOOKUP INITIATED: Duran Duran... - A View To A Kill (Of...</t>
  </si>
  <si>
    <t>✅ IMVDB LOOKUP COMPLETE: Duran Duran... - A View To A Kill (Of...</t>
  </si>
  <si>
    <t>🔎 INITIATING LOOKUP FOR: dustasdu - Jefferson Airplane -White Rabbit-</t>
  </si>
  <si>
    <t>🔍 IMVDB LOOKUP INITIATED: dustasdu... - Jefferson Airplane -...</t>
  </si>
  <si>
    <t>❌ NO IMVDB RESULTS: dustasdu... - Jefferson Airplane -...</t>
  </si>
  <si>
    <t>🔎 INITIATING LOOKUP FOR: Dusty Springfield - Wishin &amp; Hopin 1964</t>
  </si>
  <si>
    <t>🔍 IMVDB LOOKUP INITIATED: Dusty Springfield... - Wishin &amp; Hopin 1964...</t>
  </si>
  <si>
    <t>❌ NO IMVDB RESULTS: Dusty Springfield... - Wishin &amp; Hopin 1964...</t>
  </si>
  <si>
    <t>🔎 INITIATING LOOKUP FOR: Dusty Springfield - Son Of A Preacher Man (From "Live At The Royal Albert Hall")</t>
  </si>
  <si>
    <t>🔍 IMVDB LOOKUP INITIATED: Dusty Springfield... - Son Of A Preacher Ma...</t>
  </si>
  <si>
    <t>✅ IMVDB LOOKUP COMPLETE: Dusty Springfield... - Son Of A Preacher Ma...</t>
  </si>
  <si>
    <t>🔎 INITIATING LOOKUP FOR: Dusty Springfield - You Don't Have To Say You Love Me</t>
  </si>
  <si>
    <t>🔍 IMVDB LOOKUP INITIATED: Dusty Springfield... - You Don't Have To Sa...</t>
  </si>
  <si>
    <t>❌ NO IMVDB RESULTS: Dusty Springfield... - You Don't Have To Sa...</t>
  </si>
  <si>
    <t>🔎 INITIATING LOOKUP FOR: Dusty Springfield - I Just Don't Know What To Do</t>
  </si>
  <si>
    <t>🔍 IMVDB LOOKUP INITIATED: Dusty Springfield... - I Just Don't Know Wh...</t>
  </si>
  <si>
    <t>✅ IMVDB LOOKUP COMPLETE: Dusty Springfield... - I Just Don't Know Wh...</t>
  </si>
  <si>
    <t>🔎 INITIATING LOOKUP FOR: Dusty Springfield and Pet Shop Boys - What Have I Done To Deserve This (Live at The BRITs 1988)</t>
  </si>
  <si>
    <t>🔍 IMVDB LOOKUP INITIATED: Dusty Springfield an... - What Have I Done To ...</t>
  </si>
  <si>
    <t>❌ NO IMVDB RESULTS: Dusty Springfield an... - What Have I Done To ...</t>
  </si>
  <si>
    <t>🔎 INITIATING LOOKUP FOR: Dynasty (Official Music Video) - MIIA</t>
  </si>
  <si>
    <t>🔍 IMVDB LOOKUP INITIATED: Dynasty (Official Mu... - MIIA...</t>
  </si>
  <si>
    <t>✅ IMVDB LOOKUP COMPLETE: Dynasty (Official Mu... - MIIA...</t>
  </si>
  <si>
    <t>🔎 INITIATING LOOKUP FOR: E-40 - Tell Me When To Go (Official Music Video) | Warner Records</t>
  </si>
  <si>
    <t>🔍 IMVDB LOOKUP INITIATED: E-40... - Tell Me When To Go (...</t>
  </si>
  <si>
    <t>✅ IMVDB LOOKUP COMPLETE: E-40... - Tell Me When To Go (...</t>
  </si>
  <si>
    <t>🔄 PROCESSING ENTRY 3660/7808</t>
  </si>
  <si>
    <t>⏱️  ELAPSED TIME: 123m 56s</t>
  </si>
  <si>
    <t>🎸 ARTIST: E-40...</t>
  </si>
  <si>
    <t>🎵 SONG: Rapper's Ball ft. Too $hort, K...</t>
  </si>
  <si>
    <t>🔎 INITIATING LOOKUP FOR: E-40 - Rapper's Ball ft. Too $hort, K-Ci</t>
  </si>
  <si>
    <t>🔍 IMVDB LOOKUP INITIATED: E-40... - Rapper's Ball ft. To...</t>
  </si>
  <si>
    <t>✅ IMVDB LOOKUP COMPLETE: E-40... - Rapper's Ball ft. To...</t>
  </si>
  <si>
    <t>🔎 INITIATING LOOKUP FOR: E-40 - Captain Save A Hoe (Official Video) ft. The Click, D-Shot, B-Legit, Suga T</t>
  </si>
  <si>
    <t>🔍 IMVDB LOOKUP INITIATED: E-40... - Captain Save A Hoe (...</t>
  </si>
  <si>
    <t>✅ IMVDB LOOKUP COMPLETE: E-40... - Captain Save A Hoe (...</t>
  </si>
  <si>
    <t>🔎 INITIATING LOOKUP FOR: E-40 - Automatic ft. Fabolous</t>
  </si>
  <si>
    <t>🔍 IMVDB LOOKUP INITIATED: E-40... - Automatic ft. Fabolo...</t>
  </si>
  <si>
    <t>✅ IMVDB LOOKUP COMPLETE: E-40... - Automatic ft. Fabolo...</t>
  </si>
  <si>
    <t>🔎 INITIATING LOOKUP FOR: E-40 "Choices (Yup)" (WSHH Exclusive - Official Music Video)</t>
  </si>
  <si>
    <t>🔍 IMVDB LOOKUP INITIATED: E-40 "Choices (Yup)"... - Official Music Video...</t>
  </si>
  <si>
    <t>✅ IMVDB LOOKUP COMPLETE: E-40 "Choices (Yup)"... - Official Music Video...</t>
  </si>
  <si>
    <t>🔎 INITIATING LOOKUP FOR: E40TV - E-40 "RED CUP" Feat. T-Pain, Kid Ink &amp; B.O.B.</t>
  </si>
  <si>
    <t>🔍 IMVDB LOOKUP INITIATED: E40TV... - E-40 "RED CUP" Feat....</t>
  </si>
  <si>
    <t>✅ IMVDB LOOKUP COMPLETE: E40TV... - E-40 "RED CUP" Feat....</t>
  </si>
  <si>
    <t>🔎 INITIATING LOOKUP FOR: Eagles - Hotel California (Live 1977) (Official Video) [HD]</t>
  </si>
  <si>
    <t>🔍 IMVDB LOOKUP INITIATED: Eagles... - Hotel California (Li...</t>
  </si>
  <si>
    <t>✅ IMVDB LOOKUP COMPLETE: Eagles... - Hotel California (Li...</t>
  </si>
  <si>
    <t>🔎 INITIATING LOOKUP FOR: Eagles - "Hotel California" | 1998 Induction</t>
  </si>
  <si>
    <t>🔍 IMVDB LOOKUP INITIATED: Eagles... - "Hotel California" |...</t>
  </si>
  <si>
    <t>✅ IMVDB LOOKUP COMPLETE: Eagles... - "Hotel California" |...</t>
  </si>
  <si>
    <t>🔎 INITIATING LOOKUP FOR: Eagles - I Can't Tell You Why (Official Video) [HD]</t>
  </si>
  <si>
    <t>🔍 IMVDB LOOKUP INITIATED: Eagles... - I Can't Tell You Why...</t>
  </si>
  <si>
    <t>✅ IMVDB LOOKUP COMPLETE: Eagles... - I Can't Tell You Why...</t>
  </si>
  <si>
    <t>🔎 INITIATING LOOKUP FOR: Eagles - Take It Easy (Live on MTV 1994) (Official Video) [HD]</t>
  </si>
  <si>
    <t>🔍 IMVDB LOOKUP INITIATED: Eagles... - Take It Easy (Live o...</t>
  </si>
  <si>
    <t>✅ IMVDB LOOKUP COMPLETE: Eagles... - Take It Easy (Live o...</t>
  </si>
  <si>
    <t>🔎 INITIATING LOOKUP FOR: Eagles - Tequila Sunrise (Live From Melbourne) (Official Video) [4K]</t>
  </si>
  <si>
    <t>🔍 IMVDB LOOKUP INITIATED: Eagles... - Tequila Sunrise (Liv...</t>
  </si>
  <si>
    <t>✅ IMVDB LOOKUP COMPLETE: Eagles... - Tequila Sunrise (Liv...</t>
  </si>
  <si>
    <t>🔄 PROCESSING ENTRY 3670/7808</t>
  </si>
  <si>
    <t>⏱️  ELAPSED TIME: 124m 15s</t>
  </si>
  <si>
    <t>🎵 SONG: Lyin' Eyes (Live 1977) (Offici...</t>
  </si>
  <si>
    <t>🔎 INITIATING LOOKUP FOR: Eagles - Lyin' Eyes (Live 1977) (Official Video) [4K]</t>
  </si>
  <si>
    <t>🔍 IMVDB LOOKUP INITIATED: Eagles... - Lyin' Eyes (Live 197...</t>
  </si>
  <si>
    <t>✅ IMVDB LOOKUP COMPLETE: Eagles... - Lyin' Eyes (Live 197...</t>
  </si>
  <si>
    <t>🔎 INITIATING LOOKUP FOR: Eagles - Take It To The Limit (Live 1977) (Official Video) [4K]</t>
  </si>
  <si>
    <t>🔍 IMVDB LOOKUP INITIATED: Eagles... - Take It To The Limit...</t>
  </si>
  <si>
    <t>✅ IMVDB LOOKUP COMPLETE: Eagles... - Take It To The Limit...</t>
  </si>
  <si>
    <t>🔎 INITIATING LOOKUP FOR: Eagles - Desperado (Live from Melbourne) (Official Video) [4K]</t>
  </si>
  <si>
    <t>🔍 IMVDB LOOKUP INITIATED: Eagles... - Desperado (Live from...</t>
  </si>
  <si>
    <t>✅ IMVDB LOOKUP COMPLETE: Eagles... - Desperado (Live from...</t>
  </si>
  <si>
    <t>🔎 INITIATING LOOKUP FOR: Eagles - The Best of My Love (Live 1977) (Official Video) [4K]</t>
  </si>
  <si>
    <t>🔍 IMVDB LOOKUP INITIATED: Eagles... - The Best of My Love ...</t>
  </si>
  <si>
    <t>✅ IMVDB LOOKUP COMPLETE: Eagles... - The Best of My Love ...</t>
  </si>
  <si>
    <t>🔎 INITIATING LOOKUP FOR: Eagles - One of these nights (Live).....</t>
  </si>
  <si>
    <t>🔍 IMVDB LOOKUP INITIATED: Eagles... - One of these nights ...</t>
  </si>
  <si>
    <t>✅ IMVDB LOOKUP COMPLETE: Eagles... - One of these nights ...</t>
  </si>
  <si>
    <t>🔎 INITIATING LOOKUP FOR: Earth, Wind &amp; Fire - Let's Groove (Official HD Video)</t>
  </si>
  <si>
    <t>🔍 IMVDB LOOKUP INITIATED: Earth, Wind &amp; Fire... - Let's Groove (Offici...</t>
  </si>
  <si>
    <t>✅ IMVDB LOOKUP COMPLETE: Earth, Wind &amp; Fire... - Let's Groove (Offici...</t>
  </si>
  <si>
    <t>🔎 INITIATING LOOKUP FOR: Earth, Wind &amp; Fire - Boogie Wonderland (Official Video)</t>
  </si>
  <si>
    <t>🔍 IMVDB LOOKUP INITIATED: Earth, Wind &amp; Fire... - Boogie Wonderland (O...</t>
  </si>
  <si>
    <t>✅ IMVDB LOOKUP COMPLETE: Earth, Wind &amp; Fire... - Boogie Wonderland (O...</t>
  </si>
  <si>
    <t>🔎 INITIATING LOOKUP FOR: Earthstudy - Cool Change Little River Band</t>
  </si>
  <si>
    <t>🔍 IMVDB LOOKUP INITIATED: Earthstudy... - Cool Change Little R...</t>
  </si>
  <si>
    <t>❌ NO IMVDB RESULTS: Earthstudy... - Cool Change Little R...</t>
  </si>
  <si>
    <t>🔎 INITIATING LOOKUP FOR: Eatliz - Hey animation music video (Spike Lee awarded!)</t>
  </si>
  <si>
    <t>🔍 IMVDB LOOKUP INITIATED: Eatliz... - Hey animation music ...</t>
  </si>
  <si>
    <t>❌ NO IMVDB RESULTS: Eatliz... - Hey animation music ...</t>
  </si>
  <si>
    <t>🔎 INITIATING LOOKUP FOR: Eazy E - Eazy Er Said Than Dunn</t>
  </si>
  <si>
    <t>🔍 IMVDB LOOKUP INITIATED: Eazy E... - Eazy Er Said Than Du...</t>
  </si>
  <si>
    <t>❌ NO IMVDB RESULTS: Eazy E... - Eazy Er Said Than Du...</t>
  </si>
  <si>
    <t>🔄 PROCESSING ENTRY 3680/7808</t>
  </si>
  <si>
    <t>⏱️  ELAPSED TIME: 124m 31s</t>
  </si>
  <si>
    <t>🎸 ARTIST: Eazy-E...</t>
  </si>
  <si>
    <t>🎵 SONG: Real Muthaphuckkin G's (Music ...</t>
  </si>
  <si>
    <t>🔎 INITIATING LOOKUP FOR: Eazy-E - Real Muthaphuckkin G's (Music Video)</t>
  </si>
  <si>
    <t>🔍 IMVDB LOOKUP INITIATED: Eazy-E... - Real Muthaphuckkin G...</t>
  </si>
  <si>
    <t>❌ NO IMVDB RESULTS: Eazy-E... - Real Muthaphuckkin G...</t>
  </si>
  <si>
    <t>🔎 INITIATING LOOKUP FOR: echo &amp; the bunnymen - supermellow man</t>
  </si>
  <si>
    <t>🔍 IMVDB LOOKUP INITIATED: echo &amp; the bunnymen... - supermellow man...</t>
  </si>
  <si>
    <t>✅ IMVDB LOOKUP COMPLETE: echo &amp; the bunnymen... - supermellow man...</t>
  </si>
  <si>
    <t>🔎 INITIATING LOOKUP FOR: Echobelly - King Of The Kerb (Video)</t>
  </si>
  <si>
    <t>🔍 IMVDB LOOKUP INITIATED: Echobelly... - King Of The Kerb (Vi...</t>
  </si>
  <si>
    <t>✅ IMVDB LOOKUP COMPLETE: Echobelly... - King Of The Kerb (Vi...</t>
  </si>
  <si>
    <t>🔎 INITIATING LOOKUP FOR: Econoline Crush - All That You Are</t>
  </si>
  <si>
    <t>🔍 IMVDB LOOKUP INITIATED: Econoline Crush... - All That You Are...</t>
  </si>
  <si>
    <t>❌ NO IMVDB RESULTS: Econoline Crush... - All That You Are...</t>
  </si>
  <si>
    <t>🔎 INITIATING LOOKUP FOR: Econoline Crush - Sparkle &amp; Shine</t>
  </si>
  <si>
    <t>🔍 IMVDB LOOKUP INITIATED: Econoline Crush... - Sparkle &amp; Shine...</t>
  </si>
  <si>
    <t>❌ NO IMVDB RESULTS: Econoline Crush... - Sparkle &amp; Shine...</t>
  </si>
  <si>
    <t>🔎 INITIATING LOOKUP FOR: Ed Sheeran - Shape of You (Official Music Video)</t>
  </si>
  <si>
    <t>🔍 IMVDB LOOKUP INITIATED: Ed Sheeran... - Shape of You (Offici...</t>
  </si>
  <si>
    <t>✅ IMVDB LOOKUP COMPLETE: Ed Sheeran... - Shape of You (Offici...</t>
  </si>
  <si>
    <t>🔎 INITIATING LOOKUP FOR: Ed Sheeran - Perfect (Official Music Video)</t>
  </si>
  <si>
    <t>🔍 IMVDB LOOKUP INITIATED: Ed Sheeran... - Perfect (Official Mu...</t>
  </si>
  <si>
    <t>✅ IMVDB LOOKUP COMPLETE: Ed Sheeran... - Perfect (Official Mu...</t>
  </si>
  <si>
    <t>🔎 INITIATING LOOKUP FOR: Ed Sheeran - Bad Habits [Official Video]</t>
  </si>
  <si>
    <t>🔍 IMVDB LOOKUP INITIATED: Ed Sheeran... - Bad Habits [Official...</t>
  </si>
  <si>
    <t>✅ IMVDB LOOKUP COMPLETE: Ed Sheeran... - Bad Habits [Official...</t>
  </si>
  <si>
    <t>🔎 INITIATING LOOKUP FOR: Ed Sheeran - Photograph (Official Music Video)</t>
  </si>
  <si>
    <t>🔍 IMVDB LOOKUP INITIATED: Ed Sheeran... - Photograph (Official...</t>
  </si>
  <si>
    <t>✅ IMVDB LOOKUP COMPLETE: Ed Sheeran... - Photograph (Official...</t>
  </si>
  <si>
    <t>🔎 INITIATING LOOKUP FOR: Ed Sheeran - Thinking Out Loud (Official Music Video)</t>
  </si>
  <si>
    <t>🔍 IMVDB LOOKUP INITIATED: Ed Sheeran... - Thinking Out Loud (O...</t>
  </si>
  <si>
    <t>✅ IMVDB LOOKUP COMPLETE: Ed Sheeran... - Thinking Out Loud (O...</t>
  </si>
  <si>
    <t>🔄 PROCESSING ENTRY 3690/7808</t>
  </si>
  <si>
    <t>⏱️  ELAPSED TIME: 124m 48s</t>
  </si>
  <si>
    <t>🎸 ARTIST: Eddie Money...</t>
  </si>
  <si>
    <t>🎵 SONG: Think I'm In Love...</t>
  </si>
  <si>
    <t>🔎 INITIATING LOOKUP FOR: Eddie Money - Think I'm In Love</t>
  </si>
  <si>
    <t>🔍 IMVDB LOOKUP INITIATED: Eddie Money... - Think I'm In Love...</t>
  </si>
  <si>
    <t>✅ IMVDB LOOKUP COMPLETE: Eddie Money... - Think I'm In Love...</t>
  </si>
  <si>
    <t>🔎 INITIATING LOOKUP FOR: Eddie Murphy - Party All the Time</t>
  </si>
  <si>
    <t>🔍 IMVDB LOOKUP INITIATED: Eddie Murphy... - Party All the Time...</t>
  </si>
  <si>
    <t>✅ IMVDB LOOKUP COMPLETE: Eddie Murphy... - Party All the Time...</t>
  </si>
  <si>
    <t>🔎 INITIATING LOOKUP FOR: Eddie Rabbitt - Step By Step (1981)</t>
  </si>
  <si>
    <t>🔍 IMVDB LOOKUP INITIATED: Eddie Rabbitt... - Step By Step (1981)...</t>
  </si>
  <si>
    <t>❌ NO IMVDB RESULTS: Eddie Rabbitt... - Step By Step (1981)...</t>
  </si>
  <si>
    <t>🔎 INITIATING LOOKUP FOR: Eddy Grant - Electric Avenue</t>
  </si>
  <si>
    <t>🔍 IMVDB LOOKUP INITIATED: Eddy Grant... - Electric Avenue...</t>
  </si>
  <si>
    <t>✅ IMVDB LOOKUP COMPLETE: Eddy Grant... - Electric Avenue...</t>
  </si>
  <si>
    <t>🔎 INITIATING LOOKUP FOR: Edie Brickell &amp; New Bohemians - What I Am (Official Music Video)</t>
  </si>
  <si>
    <t>🔍 IMVDB LOOKUP INITIATED: Edie Brickell &amp; New ... - What I Am (Official ...</t>
  </si>
  <si>
    <t>❌ NO IMVDB RESULTS: Edie Brickell &amp; New ... - What I Am (Official ...</t>
  </si>
  <si>
    <t>🔎 INITIATING LOOKUP FOR: Edine - 24/7 | Official Visualizer</t>
  </si>
  <si>
    <t>🔍 IMVDB LOOKUP INITIATED: Edine... - 24/7 | Official Visu...</t>
  </si>
  <si>
    <t>✅ IMVDB LOOKUP COMPLETE: Edine... - 24/7 | Official Visu...</t>
  </si>
  <si>
    <t>🔎 INITIATING LOOKUP FOR: Edine x pizzaboys - Come &amp; Go | Official Lyric Video</t>
  </si>
  <si>
    <t>🔍 IMVDB LOOKUP INITIATED: Edine x pizzaboys... - Come &amp; Go | Official...</t>
  </si>
  <si>
    <t>❌ NO IMVDB RESULTS: Edine x pizzaboys... - Come &amp; Go | Official...</t>
  </si>
  <si>
    <t>🔎 INITIATING LOOKUP FOR: Edward Maya - Nah, Nah, Nah feat pizzaboys, Carine  (official single)</t>
  </si>
  <si>
    <t>🔍 IMVDB LOOKUP INITIATED: Edward Maya... - Nah, Nah, Nah feat p...</t>
  </si>
  <si>
    <t>❌ NO IMVDB RESULTS: Edward Maya... - Nah, Nah, Nah feat p...</t>
  </si>
  <si>
    <t>🔎 INITIATING LOOKUP FOR: Edwin McCain - I'll Be (Official Music Video)</t>
  </si>
  <si>
    <t>🔍 IMVDB LOOKUP INITIATED: Edwin McCain... - I'll Be (Official Mu...</t>
  </si>
  <si>
    <t>✅ IMVDB LOOKUP COMPLETE: Edwin McCain... - I'll Be (Official Mu...</t>
  </si>
  <si>
    <t>🔎 INITIATING LOOKUP FOR: Edwyn Collins - A Girl Like You (Official Video)</t>
  </si>
  <si>
    <t>🔍 IMVDB LOOKUP INITIATED: Edwyn Collins... - A Girl Like You (Off...</t>
  </si>
  <si>
    <t>✅ IMVDB LOOKUP COMPLETE: Edwyn Collins... - A Girl Like You (Off...</t>
  </si>
  <si>
    <t>🔄 PROCESSING ENTRY 3700/7808</t>
  </si>
  <si>
    <t>⏱️  ELAPSED TIME: 125m 3s</t>
  </si>
  <si>
    <t>🎸 ARTIST: Eightball...</t>
  </si>
  <si>
    <t>🎵 SONG: Starships And Rockets...</t>
  </si>
  <si>
    <t>🔎 INITIATING LOOKUP FOR: Eightball - Starships And Rockets</t>
  </si>
  <si>
    <t>🔍 IMVDB LOOKUP INITIATED: Eightball... - Starships And Rocket...</t>
  </si>
  <si>
    <t>❌ NO IMVDB RESULTS: Eightball... - Starships And Rocket...</t>
  </si>
  <si>
    <t>🔎 INITIATING LOOKUP FOR: El Bebeto - No Te Creas Tan Importante (Video Oficial)</t>
  </si>
  <si>
    <t>🔍 IMVDB LOOKUP INITIATED: El Bebeto... - No Te Creas Tan Impo...</t>
  </si>
  <si>
    <t>❌ NO IMVDB RESULTS: El Bebeto... - No Te Creas Tan Impo...</t>
  </si>
  <si>
    <t>🔎 INITIATING LOOKUP FOR: El DeBarge - Who's Johnny (High Quality)</t>
  </si>
  <si>
    <t>🔍 IMVDB LOOKUP INITIATED: El DeBarge... - Who's Johnny (High Q...</t>
  </si>
  <si>
    <t>✅ IMVDB LOOKUP COMPLETE: El DeBarge... - Who's Johnny (High Q...</t>
  </si>
  <si>
    <t>🔎 INITIATING LOOKUP FOR: Elastica - Connection (Official Music Video)</t>
  </si>
  <si>
    <t>🔍 IMVDB LOOKUP INITIATED: Elastica... - Connection (Official...</t>
  </si>
  <si>
    <t>✅ IMVDB LOOKUP COMPLETE: Elastica... - Connection (Official...</t>
  </si>
  <si>
    <t>🔎 INITIATING LOOKUP FOR: Elbow - One Day Like This</t>
  </si>
  <si>
    <t>🔍 IMVDB LOOKUP INITIATED: Elbow... - One Day Like This...</t>
  </si>
  <si>
    <t>✅ IMVDB LOOKUP COMPLETE: Elbow... - One Day Like This...</t>
  </si>
  <si>
    <t>🔎 INITIATING LOOKUP FOR: Elbow - Grounds For Divorce</t>
  </si>
  <si>
    <t>🔍 IMVDB LOOKUP INITIATED: Elbow... - Grounds For Divorce...</t>
  </si>
  <si>
    <t>✅ IMVDB LOOKUP COMPLETE: Elbow... - Grounds For Divorce...</t>
  </si>
  <si>
    <t>🔎 INITIATING LOOKUP FOR: Elbow - The Bones Of You (Official Music Video)</t>
  </si>
  <si>
    <t>🔍 IMVDB LOOKUP INITIATED: Elbow... - The Bones Of You (Of...</t>
  </si>
  <si>
    <t>✅ IMVDB LOOKUP COMPLETE: Elbow... - The Bones Of You (Of...</t>
  </si>
  <si>
    <t>🔎 INITIATING LOOKUP FOR: Electric Light Orchestra - Last Train to London (Official Video)</t>
  </si>
  <si>
    <t>🔍 IMVDB LOOKUP INITIATED: Electric Light Orche... - Last Train to London...</t>
  </si>
  <si>
    <t>✅ IMVDB LOOKUP COMPLETE: Electric Light Orche... - Last Train to London...</t>
  </si>
  <si>
    <t>🔎 INITIATING LOOKUP FOR: Electric Six - "Danger! High Voltage" (Hi Res)</t>
  </si>
  <si>
    <t>🔍 IMVDB LOOKUP INITIATED: Electric Six... - "Danger! High Voltag...</t>
  </si>
  <si>
    <t>✅ IMVDB LOOKUP COMPLETE: Electric Six... - "Danger! High Voltag...</t>
  </si>
  <si>
    <t>🔎 INITIATING LOOKUP FOR: Electric Six - Danger! High Voltage HD</t>
  </si>
  <si>
    <t>🔍 IMVDB LOOKUP INITIATED: Electric Six... - Danger! High Voltage...</t>
  </si>
  <si>
    <t>✅ IMVDB LOOKUP COMPLETE: Electric Six... - Danger! High Voltage...</t>
  </si>
  <si>
    <t>🔄 PROCESSING ENTRY 3710/7808</t>
  </si>
  <si>
    <t>⏱️  ELAPSED TIME: 125m 21s</t>
  </si>
  <si>
    <t>🎸 ARTIST: Electric Six...</t>
  </si>
  <si>
    <t>🎵 SONG: Gay Bar HD...</t>
  </si>
  <si>
    <t>🔎 INITIATING LOOKUP FOR: Electric Six - Gay Bar HD</t>
  </si>
  <si>
    <t>🔍 IMVDB LOOKUP INITIATED: Electric Six... - Gay Bar HD...</t>
  </si>
  <si>
    <t>✅ IMVDB LOOKUP COMPLETE: Electric Six... - Gay Bar HD...</t>
  </si>
  <si>
    <t>🔎 INITIATING LOOKUP FOR: Electric Six - Dance Commander HD</t>
  </si>
  <si>
    <t>🔍 IMVDB LOOKUP INITIATED: Electric Six... - Dance Commander HD...</t>
  </si>
  <si>
    <t>✅ IMVDB LOOKUP COMPLETE: Electric Six... - Dance Commander HD...</t>
  </si>
  <si>
    <t>🔎 INITIATING LOOKUP FOR: electriccarmusic - Dragons and Demons Herbs</t>
  </si>
  <si>
    <t>🔍 IMVDB LOOKUP INITIATED: electriccarmusic... - Dragons and Demons H...</t>
  </si>
  <si>
    <t>❌ NO IMVDB RESULTS: electriccarmusic... - Dragons and Demons H...</t>
  </si>
  <si>
    <t>🔎 INITIATING LOOKUP FOR: Elemeno P - Fast Times In Tahoe</t>
  </si>
  <si>
    <t>🔍 IMVDB LOOKUP INITIATED: Elemeno P... - Fast Times In Tahoe...</t>
  </si>
  <si>
    <t>❌ NO IMVDB RESULTS: Elemeno P... - Fast Times In Tahoe...</t>
  </si>
  <si>
    <t>🔎 INITIATING LOOKUP FOR: Elf Bars - Nezza ft Symi (Directed by Matty Lusher)</t>
  </si>
  <si>
    <t>🔍 IMVDB LOOKUP INITIATED: Elf Bars... - Nezza ft Symi (Direc...</t>
  </si>
  <si>
    <t>❌ NO IMVDB RESULTS: Elf Bars... - Nezza ft Symi (Direc...</t>
  </si>
  <si>
    <t>🔎 INITIATING LOOKUP FOR: Eli Jae - S. Healing</t>
  </si>
  <si>
    <t>🔍 IMVDB LOOKUP INITIATED: Eli Jae... - S. Healing...</t>
  </si>
  <si>
    <t>❌ NO IMVDB RESULTS: Eli Jae... - S. Healing...</t>
  </si>
  <si>
    <t>🔎 INITIATING LOOKUP FOR: Elijah Blake - I Just Wanna... (Explicit) ft. Dej Loaf</t>
  </si>
  <si>
    <t>🔍 IMVDB LOOKUP INITIATED: Elijah Blake... - I Just Wanna... (Exp...</t>
  </si>
  <si>
    <t>✅ IMVDB LOOKUP COMPLETE: Elijah Blake... - I Just Wanna... (Exp...</t>
  </si>
  <si>
    <t>🔎 INITIATING LOOKUP FOR: Ella Mai - Trip</t>
  </si>
  <si>
    <t>🔍 IMVDB LOOKUP INITIATED: Ella Mai... - Trip...</t>
  </si>
  <si>
    <t>✅ IMVDB LOOKUP COMPLETE: Ella Mai... - Trip...</t>
  </si>
  <si>
    <t>🔎 INITIATING LOOKUP FOR: Ella Mai - Boo'd Up</t>
  </si>
  <si>
    <t>🔍 IMVDB LOOKUP INITIATED: Ella Mai... - Boo'd Up...</t>
  </si>
  <si>
    <t>✅ IMVDB LOOKUP COMPLETE: Ella Mai... - Boo'd Up...</t>
  </si>
  <si>
    <t>🔎 INITIATING LOOKUP FOR: Ellie Goulding - Burn (Official Video)</t>
  </si>
  <si>
    <t>🔍 IMVDB LOOKUP INITIATED: Ellie Goulding... - Burn (Official Video...</t>
  </si>
  <si>
    <t>✅ IMVDB LOOKUP COMPLETE: Ellie Goulding... - Burn (Official Video...</t>
  </si>
  <si>
    <t>🔄 PROCESSING ENTRY 3720/7808</t>
  </si>
  <si>
    <t>⏱️  ELAPSED TIME: 125m 36s</t>
  </si>
  <si>
    <t>🎸 ARTIST: Ellie Goulding...</t>
  </si>
  <si>
    <t>🎵 SONG: Love Me Like You Do (Official ...</t>
  </si>
  <si>
    <t>🔎 INITIATING LOOKUP FOR: Ellie Goulding - Love Me Like You Do (Official Video)</t>
  </si>
  <si>
    <t>🔍 IMVDB LOOKUP INITIATED: Ellie Goulding... - Love Me Like You Do ...</t>
  </si>
  <si>
    <t>✅ IMVDB LOOKUP COMPLETE: Ellie Goulding... - Love Me Like You Do ...</t>
  </si>
  <si>
    <t>🔎 INITIATING LOOKUP FOR: Ellie Goulding - On My Mind (Official Video)</t>
  </si>
  <si>
    <t>🔍 IMVDB LOOKUP INITIATED: Ellie Goulding... - On My Mind (Official...</t>
  </si>
  <si>
    <t>✅ IMVDB LOOKUP COMPLETE: Ellie Goulding... - On My Mind (Official...</t>
  </si>
  <si>
    <t>🔎 INITIATING LOOKUP FOR: Ellie Goulding - Lights (Official Video)</t>
  </si>
  <si>
    <t>🔍 IMVDB LOOKUP INITIATED: Ellie Goulding... - Lights (Official Vid...</t>
  </si>
  <si>
    <t>✅ IMVDB LOOKUP COMPLETE: Ellie Goulding... - Lights (Official Vid...</t>
  </si>
  <si>
    <t>🔎 INITIATING LOOKUP FOR: Elliot Lurie - Brandy (You're A Fine Girl) by Looking Glass. Live vocal to track</t>
  </si>
  <si>
    <t>🔍 IMVDB LOOKUP INITIATED: Elliot Lurie... - Brandy (You're A Fin...</t>
  </si>
  <si>
    <t>❌ NO IMVDB RESULTS: Elliot Lurie... - Brandy (You're A Fin...</t>
  </si>
  <si>
    <t>🔎 INITIATING LOOKUP FOR: ELO - Livin' Thing (1977)</t>
  </si>
  <si>
    <t>🔍 IMVDB LOOKUP INITIATED: ELO... - Livin' Thing (1977)...</t>
  </si>
  <si>
    <t>✅ IMVDB LOOKUP COMPLETE: ELO... - Livin' Thing (1977)...</t>
  </si>
  <si>
    <t>🔎 INITIATING LOOKUP FOR: Elton John - Sacrifice</t>
  </si>
  <si>
    <t>🔍 IMVDB LOOKUP INITIATED: Elton John... - Sacrifice...</t>
  </si>
  <si>
    <t>✅ IMVDB LOOKUP COMPLETE: Elton John... - Sacrifice...</t>
  </si>
  <si>
    <t>🔎 INITIATING LOOKUP FOR: Elton John - Rocket Man (Official Music Video)</t>
  </si>
  <si>
    <t>🔍 IMVDB LOOKUP INITIATED: Elton John... - Rocket Man (Official...</t>
  </si>
  <si>
    <t>✅ IMVDB LOOKUP COMPLETE: Elton John... - Rocket Man (Official...</t>
  </si>
  <si>
    <t>🔎 INITIATING LOOKUP FOR: Elton John - Nikita</t>
  </si>
  <si>
    <t>🔍 IMVDB LOOKUP INITIATED: Elton John... - Nikita...</t>
  </si>
  <si>
    <t>✅ IMVDB LOOKUP COMPLETE: Elton John... - Nikita...</t>
  </si>
  <si>
    <t>🔎 INITIATING LOOKUP FOR: Elton John - I Guess That's Why They Call It The Blues</t>
  </si>
  <si>
    <t>🔍 IMVDB LOOKUP INITIATED: Elton John... - I Guess That's Why T...</t>
  </si>
  <si>
    <t>✅ IMVDB LOOKUP COMPLETE: Elton John... - I Guess That's Why T...</t>
  </si>
  <si>
    <t>🔎 INITIATING LOOKUP FOR: Elton John - Your Song (Top Of The Pops 1971)</t>
  </si>
  <si>
    <t>🔍 IMVDB LOOKUP INITIATED: Elton John... - Your Song (Top Of Th...</t>
  </si>
  <si>
    <t>✅ IMVDB LOOKUP COMPLETE: Elton John... - Your Song (Top Of Th...</t>
  </si>
  <si>
    <t>🔄 PROCESSING ENTRY 3730/7808</t>
  </si>
  <si>
    <t>⏱️  ELAPSED TIME: 125m 54s</t>
  </si>
  <si>
    <t>🎸 ARTIST: Elton John...</t>
  </si>
  <si>
    <t>🎵 SONG: Can You Feel the Love Tonight ...</t>
  </si>
  <si>
    <t>🔎 INITIATING LOOKUP FOR: Elton John - Can You Feel the Love Tonight (From "The Lion King"/Official Video)</t>
  </si>
  <si>
    <t>🔍 IMVDB LOOKUP INITIATED: Elton John... - Can You Feel the Lov...</t>
  </si>
  <si>
    <t>✅ IMVDB LOOKUP COMPLETE: Elton John... - Can You Feel the Lov...</t>
  </si>
  <si>
    <t>🔎 INITIATING LOOKUP FOR: Elton John - Sorry Seems To Be The Hardest Word</t>
  </si>
  <si>
    <t>🔍 IMVDB LOOKUP INITIATED: Elton John... - Sorry Seems To Be Th...</t>
  </si>
  <si>
    <t>✅ IMVDB LOOKUP COMPLETE: Elton John... - Sorry Seems To Be Th...</t>
  </si>
  <si>
    <t>🔎 INITIATING LOOKUP FOR: Elton John - Sad Songs (Say So Much)</t>
  </si>
  <si>
    <t>🔍 IMVDB LOOKUP INITIATED: Elton John... - Sad Songs (Say So Mu...</t>
  </si>
  <si>
    <t>✅ IMVDB LOOKUP COMPLETE: Elton John... - Sad Songs (Say So Mu...</t>
  </si>
  <si>
    <t>🔎 INITIATING LOOKUP FOR: Elton John - Something About the Way You Look Tonight</t>
  </si>
  <si>
    <t>🔍 IMVDB LOOKUP INITIATED: Elton John... - Something About the ...</t>
  </si>
  <si>
    <t>✅ IMVDB LOOKUP COMPLETE: Elton John... - Something About the ...</t>
  </si>
  <si>
    <t>🔎 INITIATING LOOKUP FOR: Elton John - Circle of Life (From "The Lion King"/Official Video)</t>
  </si>
  <si>
    <t>🔍 IMVDB LOOKUP INITIATED: Elton John... - Circle of Life (From...</t>
  </si>
  <si>
    <t>✅ IMVDB LOOKUP COMPLETE: Elton John... - Circle of Life (From...</t>
  </si>
  <si>
    <t>🔎 INITIATING LOOKUP FOR: Elton John - Goodbye Yellow Brick Road</t>
  </si>
  <si>
    <t>🔍 IMVDB LOOKUP INITIATED: Elton John... - Goodbye Yellow Brick...</t>
  </si>
  <si>
    <t>✅ IMVDB LOOKUP COMPLETE: Elton John... - Goodbye Yellow Brick...</t>
  </si>
  <si>
    <t>🔎 INITIATING LOOKUP FOR: Elton John - Bennie And The Jets (Official Music Video)</t>
  </si>
  <si>
    <t>🔍 IMVDB LOOKUP INITIATED: Elton John... - Bennie And The Jets ...</t>
  </si>
  <si>
    <t>✅ IMVDB LOOKUP COMPLETE: Elton John... - Bennie And The Jets ...</t>
  </si>
  <si>
    <t>🔎 INITIATING LOOKUP FOR: Elton John - Crocodile Rock (Live At Madison Square Garden)</t>
  </si>
  <si>
    <t>🔍 IMVDB LOOKUP INITIATED: Elton John... - Crocodile Rock (Live...</t>
  </si>
  <si>
    <t>✅ IMVDB LOOKUP COMPLETE: Elton John... - Crocodile Rock (Live...</t>
  </si>
  <si>
    <t>🔎 INITIATING LOOKUP FOR: Elton John - Blue Eyes</t>
  </si>
  <si>
    <t>🔍 IMVDB LOOKUP INITIATED: Elton John... - Blue Eyes...</t>
  </si>
  <si>
    <t>✅ IMVDB LOOKUP COMPLETE: Elton John... - Blue Eyes...</t>
  </si>
  <si>
    <t>🔎 INITIATING LOOKUP FOR: Elton John - Daniel 1973</t>
  </si>
  <si>
    <t>🔍 IMVDB LOOKUP INITIATED: Elton John... - Daniel 1973...</t>
  </si>
  <si>
    <t>✅ IMVDB LOOKUP COMPLETE: Elton John... - Daniel 1973...</t>
  </si>
  <si>
    <t>🔄 PROCESSING ENTRY 3740/7808</t>
  </si>
  <si>
    <t>⏱️  ELAPSED TIME: 126m 13s</t>
  </si>
  <si>
    <t>🎵 SONG: Your Song (Central Park, NYC 1...</t>
  </si>
  <si>
    <t>🔎 INITIATING LOOKUP FOR: Elton John - Your Song (Central Park, NYC 1980)</t>
  </si>
  <si>
    <t>🔍 IMVDB LOOKUP INITIATED: Elton John... - Your Song (Central P...</t>
  </si>
  <si>
    <t>✅ IMVDB LOOKUP COMPLETE: Elton John... - Your Song (Central P...</t>
  </si>
  <si>
    <t>🔎 INITIATING LOOKUP FOR: Elton John - Empty Garden (Official Music Video)</t>
  </si>
  <si>
    <t>🔍 IMVDB LOOKUP INITIATED: Elton John... - Empty Garden (Offici...</t>
  </si>
  <si>
    <t>✅ IMVDB LOOKUP COMPLETE: Elton John... - Empty Garden (Offici...</t>
  </si>
  <si>
    <t>🔎 INITIATING LOOKUP FOR: Elton John - Bennie and the Jets (music video)</t>
  </si>
  <si>
    <t>🔍 IMVDB LOOKUP INITIATED: Elton John... - Bennie and the Jets ...</t>
  </si>
  <si>
    <t>✅ IMVDB LOOKUP COMPLETE: Elton John... - Bennie and the Jets ...</t>
  </si>
  <si>
    <t>🔎 INITIATING LOOKUP FOR: Elton John - Are You Ready For Love (2003 Remix)</t>
  </si>
  <si>
    <t>🔍 IMVDB LOOKUP INITIATED: Elton John... - Are You Ready For Lo...</t>
  </si>
  <si>
    <t>✅ IMVDB LOOKUP COMPLETE: Elton John... - Are You Ready For Lo...</t>
  </si>
  <si>
    <t>🔎 INITIATING LOOKUP FOR: Elton John - Bennie And The Jets (Remastered 2014)</t>
  </si>
  <si>
    <t>🔎 INITIATING LOOKUP FOR: Elton John, Dua Lipa - Cold Heart (PNAU Remix) (Official Video)</t>
  </si>
  <si>
    <t>🔍 IMVDB LOOKUP INITIATED: Elton John, Dua Lipa... - Cold Heart (PNAU Rem...</t>
  </si>
  <si>
    <t>❌ NO IMVDB RESULTS: Elton John, Dua Lipa... - Cold Heart (PNAU Rem...</t>
  </si>
  <si>
    <t>🔎 INITIATING LOOKUP FOR: Elvis Presley - Jailhouse Rock (Music Video)</t>
  </si>
  <si>
    <t>🔍 IMVDB LOOKUP INITIATED: Elvis Presley... - Jailhouse Rock (Musi...</t>
  </si>
  <si>
    <t>✅ IMVDB LOOKUP COMPLETE: Elvis Presley... - Jailhouse Rock (Musi...</t>
  </si>
  <si>
    <t>🔎 INITIATING LOOKUP FOR: Elvis Presley - My Way (Aloha From Hawaii, Live in Honolulu, 1973)</t>
  </si>
  <si>
    <t>🔍 IMVDB LOOKUP INITIATED: Elvis Presley... - My Way (Aloha From H...</t>
  </si>
  <si>
    <t>✅ IMVDB LOOKUP COMPLETE: Elvis Presley... - My Way (Aloha From H...</t>
  </si>
  <si>
    <t>🔎 INITIATING LOOKUP FOR: Elvis Presley - Suspicious Minds (Official Music Video)</t>
  </si>
  <si>
    <t>🔍 IMVDB LOOKUP INITIATED: Elvis Presley... - Suspicious Minds (Of...</t>
  </si>
  <si>
    <t>✅ IMVDB LOOKUP COMPLETE: Elvis Presley... - Suspicious Minds (Of...</t>
  </si>
  <si>
    <t>🔎 INITIATING LOOKUP FOR: Elvis Presley - Jailhouse Rock ('68 Comeback Special)</t>
  </si>
  <si>
    <t>🔍 IMVDB LOOKUP INITIATED: Elvis Presley... - Jailhouse Rock ('68 ...</t>
  </si>
  <si>
    <t>✅ IMVDB LOOKUP COMPLETE: Elvis Presley... - Jailhouse Rock ('68 ...</t>
  </si>
  <si>
    <t>🔄 PROCESSING ENTRY 3750/7808</t>
  </si>
  <si>
    <t>⏱️  ELAPSED TIME: 126m 33s</t>
  </si>
  <si>
    <t>🎵 SONG: Unchained Melody...</t>
  </si>
  <si>
    <t>🔎 INITIATING LOOKUP FOR: Elvis Presley - Unchained Melody</t>
  </si>
  <si>
    <t>🔍 IMVDB LOOKUP INITIATED: Elvis Presley... - Unchained Melody...</t>
  </si>
  <si>
    <t>✅ IMVDB LOOKUP COMPLETE: Elvis Presley... - Unchained Melody...</t>
  </si>
  <si>
    <t>🔎 INITIATING LOOKUP FOR: Elvis Presley - Jailhouse Rock (Official Audio)</t>
  </si>
  <si>
    <t>🔍 IMVDB LOOKUP INITIATED: Elvis Presley... - Jailhouse Rock (Offi...</t>
  </si>
  <si>
    <t>✅ IMVDB LOOKUP COMPLETE: Elvis Presley... - Jailhouse Rock (Offi...</t>
  </si>
  <si>
    <t>🔎 INITIATING LOOKUP FOR: ELYAZ - Remember Home (Official Video)</t>
  </si>
  <si>
    <t>🔍 IMVDB LOOKUP INITIATED: ELYAZ... - Remember Home (Offic...</t>
  </si>
  <si>
    <t>❌ NO IMVDB RESULTS: ELYAZ... - Remember Home (Offic...</t>
  </si>
  <si>
    <t>🔎 INITIATING LOOKUP FOR: ELYAZ - The Place Where We Belong (Official Video)</t>
  </si>
  <si>
    <t>🔍 IMVDB LOOKUP INITIATED: ELYAZ... - The Place Where We B...</t>
  </si>
  <si>
    <t>❌ NO IMVDB RESULTS: ELYAZ... - The Place Where We B...</t>
  </si>
  <si>
    <t>🔎 INITIATING LOOKUP FOR: Embrace - Gravity (Official HD Video)</t>
  </si>
  <si>
    <t>🔍 IMVDB LOOKUP INITIATED: Embrace... - Gravity (Official HD...</t>
  </si>
  <si>
    <t>✅ IMVDB LOOKUP COMPLETE: Embrace... - Gravity (Official HD...</t>
  </si>
  <si>
    <t>🔎 INITIATING LOOKUP FOR: Embrace - Ashes (Official HD Video)</t>
  </si>
  <si>
    <t>🔍 IMVDB LOOKUP INITIATED: Embrace... - Ashes (Official HD V...</t>
  </si>
  <si>
    <t>✅ IMVDB LOOKUP COMPLETE: Embrace... - Ashes (Official HD V...</t>
  </si>
  <si>
    <t>🔎 INITIATING LOOKUP FOR: EMF - Unbelievable (with lyrics)</t>
  </si>
  <si>
    <t>🔍 IMVDB LOOKUP INITIATED: EMF... - Unbelievable (with l...</t>
  </si>
  <si>
    <t>✅ IMVDB LOOKUP COMPLETE: EMF... - Unbelievable (with l...</t>
  </si>
  <si>
    <t>🔎 INITIATING LOOKUP FOR: Eminem - Love The Way You Lie ft. Rihanna</t>
  </si>
  <si>
    <t>🔍 IMVDB LOOKUP INITIATED: Eminem... - Love The Way You Lie...</t>
  </si>
  <si>
    <t>✅ IMVDB LOOKUP COMPLETE: Eminem... - Love The Way You Lie...</t>
  </si>
  <si>
    <t>🔎 INITIATING LOOKUP FOR: Eminem - Lose Yourself [HD]</t>
  </si>
  <si>
    <t>🔍 IMVDB LOOKUP INITIATED: Eminem... - Lose Yourself [HD]...</t>
  </si>
  <si>
    <t>✅ IMVDB LOOKUP COMPLETE: Eminem... - Lose Yourself [HD]...</t>
  </si>
  <si>
    <t>🔎 INITIATING LOOKUP FOR: Eminem - Lose Yourself  (clip 8 mile)</t>
  </si>
  <si>
    <t>🔍 IMVDB LOOKUP INITIATED: Eminem... - Lose Yourself  (clip...</t>
  </si>
  <si>
    <t>✅ IMVDB LOOKUP COMPLETE: Eminem... - Lose Yourself  (clip...</t>
  </si>
  <si>
    <t>🔄 PROCESSING ENTRY 3760/7808</t>
  </si>
  <si>
    <t>⏱️  ELAPSED TIME: 126m 51s</t>
  </si>
  <si>
    <t>🎸 ARTIST: Eminem...</t>
  </si>
  <si>
    <t>🎵 SONG: The Ringer [ Music Video ]...</t>
  </si>
  <si>
    <t>🔎 INITIATING LOOKUP FOR: Eminem - The Ringer [ Music Video ]</t>
  </si>
  <si>
    <t>🔍 IMVDB LOOKUP INITIATED: Eminem... - The Ringer [ Music V...</t>
  </si>
  <si>
    <t>✅ IMVDB LOOKUP COMPLETE: Eminem... - The Ringer [ Music V...</t>
  </si>
  <si>
    <t>🔎 INITIATING LOOKUP FOR: Eminem - Stan ft. Dido (Official Video - Dirty Version)</t>
  </si>
  <si>
    <t>🔍 IMVDB LOOKUP INITIATED: Eminem... - Stan ft. Dido (Offic...</t>
  </si>
  <si>
    <t>✅ IMVDB LOOKUP COMPLETE: Eminem... - Stan ft. Dido (Offic...</t>
  </si>
  <si>
    <t>🔎 INITIATING LOOKUP FOR: Eminem - Till I Collapse [HD]</t>
  </si>
  <si>
    <t>🔍 IMVDB LOOKUP INITIATED: Eminem... - Till I Collapse [HD]...</t>
  </si>
  <si>
    <t>✅ IMVDB LOOKUP COMPLETE: Eminem... - Till I Collapse [HD]...</t>
  </si>
  <si>
    <t>🔎 INITIATING LOOKUP FOR: Eminem - Stan (Long Version) ft. Dido</t>
  </si>
  <si>
    <t>🔍 IMVDB LOOKUP INITIATED: Eminem... - Stan (Long Version) ...</t>
  </si>
  <si>
    <t>✅ IMVDB LOOKUP COMPLETE: Eminem... - Stan (Long Version) ...</t>
  </si>
  <si>
    <t>🔎 INITIATING LOOKUP FOR: Eminem - Without Me (Official Music Video)</t>
  </si>
  <si>
    <t>🔍 IMVDB LOOKUP INITIATED: Eminem... - Without Me (Official...</t>
  </si>
  <si>
    <t>✅ IMVDB LOOKUP COMPLETE: Eminem... - Without Me (Official...</t>
  </si>
  <si>
    <t>🔎 INITIATING LOOKUP FOR: Eminem - Cleanin' Out My Closet (Official Music Video)</t>
  </si>
  <si>
    <t>🔍 IMVDB LOOKUP INITIATED: Eminem... - Cleanin' Out My Clos...</t>
  </si>
  <si>
    <t>✅ IMVDB LOOKUP COMPLETE: Eminem... - Cleanin' Out My Clos...</t>
  </si>
  <si>
    <t>🔎 INITIATING LOOKUP FOR: Eminem - The Real Slim Shady (Official Video - Clean Version)</t>
  </si>
  <si>
    <t>🔍 IMVDB LOOKUP INITIATED: Eminem... - The Real Slim Shady ...</t>
  </si>
  <si>
    <t>✅ IMVDB LOOKUP COMPLETE: Eminem... - The Real Slim Shady ...</t>
  </si>
  <si>
    <t>🔎 INITIATING LOOKUP FOR: Eminem - My Name Is (Official Music Video)</t>
  </si>
  <si>
    <t>🔍 IMVDB LOOKUP INITIATED: Eminem... - My Name Is (Official...</t>
  </si>
  <si>
    <t>✅ IMVDB LOOKUP COMPLETE: Eminem... - My Name Is (Official...</t>
  </si>
  <si>
    <t>🔎 INITIATING LOOKUP FOR: Eminem - Mockingbird [Official Music Video]</t>
  </si>
  <si>
    <t>🔍 IMVDB LOOKUP INITIATED: Eminem... - Mockingbird [Officia...</t>
  </si>
  <si>
    <t>✅ IMVDB LOOKUP COMPLETE: Eminem... - Mockingbird [Officia...</t>
  </si>
  <si>
    <t>🔎 INITIATING LOOKUP FOR: Eminem - Rap God (Explicit)</t>
  </si>
  <si>
    <t>🔍 IMVDB LOOKUP INITIATED: Eminem... - Rap God (Explicit)...</t>
  </si>
  <si>
    <t>✅ IMVDB LOOKUP COMPLETE: Eminem... - Rap God (Explicit)...</t>
  </si>
  <si>
    <t>🔄 PROCESSING ENTRY 3770/7808</t>
  </si>
  <si>
    <t>⏱️  ELAPSED TIME: 127m 13s</t>
  </si>
  <si>
    <t>🎵 SONG: The Way I Am (Clean Version)...</t>
  </si>
  <si>
    <t>🔎 INITIATING LOOKUP FOR: Eminem - The Way I Am (Clean Version)</t>
  </si>
  <si>
    <t>🔍 IMVDB LOOKUP INITIATED: Eminem... - The Way I Am (Clean ...</t>
  </si>
  <si>
    <t>✅ IMVDB LOOKUP COMPLETE: Eminem... - The Way I Am (Clean ...</t>
  </si>
  <si>
    <t>🔎 INITIATING LOOKUP FOR: Eminem - Guilty Conscience (Director's Cut) ft. Dr. Dre</t>
  </si>
  <si>
    <t>🔍 IMVDB LOOKUP INITIATED: Eminem... - Guilty Conscience (D...</t>
  </si>
  <si>
    <t>✅ IMVDB LOOKUP COMPLETE: Eminem... - Guilty Conscience (D...</t>
  </si>
  <si>
    <t>🔎 INITIATING LOOKUP FOR: Eminem - Role Model (Official Music Video)</t>
  </si>
  <si>
    <t>🔍 IMVDB LOOKUP INITIATED: Eminem... - Role Model (Official...</t>
  </si>
  <si>
    <t>✅ IMVDB LOOKUP COMPLETE: Eminem... - Role Model (Official...</t>
  </si>
  <si>
    <t>🔎 INITIATING LOOKUP FOR: Eminem - Just Lose It (Official Music Video)</t>
  </si>
  <si>
    <t>🔍 IMVDB LOOKUP INITIATED: Eminem... - Just Lose It (Offici...</t>
  </si>
  <si>
    <t>✅ IMVDB LOOKUP COMPLETE: Eminem... - Just Lose It (Offici...</t>
  </si>
  <si>
    <t>🔎 INITIATING LOOKUP FOR: Eminem - When I'm Gone (Official Music Video)</t>
  </si>
  <si>
    <t>🔍 IMVDB LOOKUP INITIATED: Eminem... - When I'm Gone (Offic...</t>
  </si>
  <si>
    <t>✅ IMVDB LOOKUP COMPLETE: Eminem... - When I'm Gone (Offic...</t>
  </si>
  <si>
    <t>🔎 INITIATING LOOKUP FOR: Eminem - No Love (Explicit Version) ft. Lil Wayne</t>
  </si>
  <si>
    <t>🔍 IMVDB LOOKUP INITIATED: Eminem... - No Love (Explicit Ve...</t>
  </si>
  <si>
    <t>✅ IMVDB LOOKUP COMPLETE: Eminem... - No Love (Explicit Ve...</t>
  </si>
  <si>
    <t>🔎 INITIATING LOOKUP FOR: Eminem - You Don't Know (Official Music Video) ft. 50 Cent, Cashis, Lloyd Banks</t>
  </si>
  <si>
    <t>🔍 IMVDB LOOKUP INITIATED: Eminem... - You Don't Know (Offi...</t>
  </si>
  <si>
    <t>✅ IMVDB LOOKUP COMPLETE: Eminem... - You Don't Know (Offi...</t>
  </si>
  <si>
    <t>🔎 INITIATING LOOKUP FOR: Eminem - Like Toy Soldiers (Official Music Video)</t>
  </si>
  <si>
    <t>🔍 IMVDB LOOKUP INITIATED: Eminem... - Like Toy Soldiers (O...</t>
  </si>
  <si>
    <t>✅ IMVDB LOOKUP COMPLETE: Eminem... - Like Toy Soldiers (O...</t>
  </si>
  <si>
    <t>🔎 INITIATING LOOKUP FOR: Eminem - Beautiful (Official Music Video)</t>
  </si>
  <si>
    <t>🔍 IMVDB LOOKUP INITIATED: Eminem... - Beautiful (Official ...</t>
  </si>
  <si>
    <t>✅ IMVDB LOOKUP COMPLETE: Eminem... - Beautiful (Official ...</t>
  </si>
  <si>
    <t>🔎 INITIATING LOOKUP FOR: Eminem - Space Bound (Official Video)</t>
  </si>
  <si>
    <t>🔍 IMVDB LOOKUP INITIATED: Eminem... - Space Bound (Officia...</t>
  </si>
  <si>
    <t>✅ IMVDB LOOKUP COMPLETE: Eminem... - Space Bound (Officia...</t>
  </si>
  <si>
    <t>🔄 PROCESSING ENTRY 3780/7808</t>
  </si>
  <si>
    <t>⏱️  ELAPSED TIME: 127m 34s</t>
  </si>
  <si>
    <t>🎵 SONG: Berzerk (Official Music Video)...</t>
  </si>
  <si>
    <t>🔎 INITIATING LOOKUP FOR: Eminem - Berzerk (Official Music Video) (Explicit)</t>
  </si>
  <si>
    <t>🔍 IMVDB LOOKUP INITIATED: Eminem... - Berzerk (Official Mu...</t>
  </si>
  <si>
    <t>✅ IMVDB LOOKUP COMPLETE: Eminem... - Berzerk (Official Mu...</t>
  </si>
  <si>
    <t>🔎 INITIATING LOOKUP FOR: Eminem - We Made You (Official Music Video)</t>
  </si>
  <si>
    <t>🔍 IMVDB LOOKUP INITIATED: Eminem... - We Made You (Officia...</t>
  </si>
  <si>
    <t>✅ IMVDB LOOKUP COMPLETE: Eminem... - We Made You (Officia...</t>
  </si>
  <si>
    <t>🔎 INITIATING LOOKUP FOR: Eminem - Survival (Explicit)</t>
  </si>
  <si>
    <t>🔍 IMVDB LOOKUP INITIATED: Eminem... - Survival (Explicit)...</t>
  </si>
  <si>
    <t>✅ IMVDB LOOKUP COMPLETE: Eminem... - Survival (Explicit)...</t>
  </si>
  <si>
    <t>🔎 INITIATING LOOKUP FOR: Eminem ft. Rihanna - The Monster (Explicit) [Official Video]</t>
  </si>
  <si>
    <t>🔍 IMVDB LOOKUP INITIATED: Eminem ft. Rihanna... - The Monster (Explici...</t>
  </si>
  <si>
    <t>❌ NO IMVDB RESULTS: Eminem ft. Rihanna... - The Monster (Explici...</t>
  </si>
  <si>
    <t>🔎 INITIATING LOOKUP FOR: Eminem, Dr. Dre - Forgot About Dre (Explicit) (Official Music Video) ft. Hittman</t>
  </si>
  <si>
    <t>🔍 IMVDB LOOKUP INITIATED: Eminem, Dr. Dre... - Forgot About Dre (Ex...</t>
  </si>
  <si>
    <t>❌ NO IMVDB RESULTS: Eminem, Dr. Dre... - Forgot About Dre (Ex...</t>
  </si>
  <si>
    <t>🔎 INITIATING LOOKUP FOR: Eminem, Royce da 5'9", Big Sean, Danny Brown, Dej Loaf, Trick Trick - Detroit Vs. Everybody</t>
  </si>
  <si>
    <t>🔍 IMVDB LOOKUP INITIATED: Eminem, Royce da 5'9... - Detroit Vs. Everybod...</t>
  </si>
  <si>
    <t>⚠️ REQUEST FAILURE: https://imvdb.com/api/v1/search/videos?q=%22Eminem%2C%20Royce%20da%205... | Error: 500 Server Error: Internal Server Error for url: h...</t>
  </si>
  <si>
    <t>❌ NO IMVDB RESULTS: Eminem, Royce da 5'9... - Detroit Vs. Everybod...</t>
  </si>
  <si>
    <t>🔎 INITIATING LOOKUP FOR: Empire Of The Sun - We Are The People (Official Music Video)</t>
  </si>
  <si>
    <t>🔍 IMVDB LOOKUP INITIATED: Empire Of The Sun... - We Are The People (O...</t>
  </si>
  <si>
    <t>✅ IMVDB LOOKUP COMPLETE: Empire Of The Sun... - We Are The People (O...</t>
  </si>
  <si>
    <t>🔎 INITIATING LOOKUP FOR: Empire Of The Sun - Alive (Official Video)</t>
  </si>
  <si>
    <t>🔍 IMVDB LOOKUP INITIATED: Empire Of The Sun... - Alive (Official Vide...</t>
  </si>
  <si>
    <t>✅ IMVDB LOOKUP COMPLETE: Empire Of The Sun... - Alive (Official Vide...</t>
  </si>
  <si>
    <t>🔎 INITIATING LOOKUP FOR: Empire of the Sun - We Are The People (Official Video)</t>
  </si>
  <si>
    <t>🔍 IMVDB LOOKUP INITIATED: Empire of the Sun... - We Are The People (O...</t>
  </si>
  <si>
    <t>✅ IMVDB LOOKUP COMPLETE: Empire of the Sun... - We Are The People (O...</t>
  </si>
  <si>
    <t>🔎 INITIATING LOOKUP FOR: Empire Of The Sun - Way To Go</t>
  </si>
  <si>
    <t>🔍 IMVDB LOOKUP INITIATED: Empire Of The Sun... - Way To Go...</t>
  </si>
  <si>
    <t>✅ IMVDB LOOKUP COMPLETE: Empire Of The Sun... - Way To Go...</t>
  </si>
  <si>
    <t>🔄 PROCESSING ENTRY 3790/7808</t>
  </si>
  <si>
    <t>⏱️  ELAPSED TIME: 127m 53s</t>
  </si>
  <si>
    <t>🎸 ARTIST: En Vogue...</t>
  </si>
  <si>
    <t>🎵 SONG: Free Your Mind (Official Music...</t>
  </si>
  <si>
    <t>🔎 INITIATING LOOKUP FOR: En Vogue - Free Your Mind (Official Music Video) [HD]</t>
  </si>
  <si>
    <t>🔍 IMVDB LOOKUP INITIATED: En Vogue... - Free Your Mind (Offi...</t>
  </si>
  <si>
    <t>✅ IMVDB LOOKUP COMPLETE: En Vogue... - Free Your Mind (Offi...</t>
  </si>
  <si>
    <t>🔎 INITIATING LOOKUP FOR: En Vogue - My Lovin' (You're Never Gonna Get It) (Official Music Video) [HD]</t>
  </si>
  <si>
    <t>🔍 IMVDB LOOKUP INITIATED: En Vogue... - My Lovin' (You're Ne...</t>
  </si>
  <si>
    <t>✅ IMVDB LOOKUP COMPLETE: En Vogue... - My Lovin' (You're Ne...</t>
  </si>
  <si>
    <t>🔎 INITIATING LOOKUP FOR: Engelbert Humperdinck - A Man Without Love LYRICS Video Engelbert Humperdinck 1968 🌙 Moon Knight Episode 1</t>
  </si>
  <si>
    <t>🔍 IMVDB LOOKUP INITIATED: Engelbert Humperdinc... - A Man Without Love L...</t>
  </si>
  <si>
    <t>❌ NO IMVDB RESULTS: Engelbert Humperdinc... - A Man Without Love L...</t>
  </si>
  <si>
    <t>🔎 INITIATING LOOKUP FOR: Enigma - Return To Innocence (Official Video)</t>
  </si>
  <si>
    <t>🔍 IMVDB LOOKUP INITIATED: Enigma... - Return To Innocence ...</t>
  </si>
  <si>
    <t>✅ IMVDB LOOKUP COMPLETE: Enigma... - Return To Innocence ...</t>
  </si>
  <si>
    <t>🔎 INITIATING LOOKUP FOR: Enigma - Sadeness - Part i (Official Video)</t>
  </si>
  <si>
    <t>🔍 IMVDB LOOKUP INITIATED: Enigma... - Sadeness - Part i (O...</t>
  </si>
  <si>
    <t>✅ IMVDB LOOKUP COMPLETE: Enigma... - Sadeness - Part i (O...</t>
  </si>
  <si>
    <t>🔎 INITIATING LOOKUP FOR: Enrique Iglesias - Bailando ft. Sean Paul, Descemer Bueno, Gente De Zona</t>
  </si>
  <si>
    <t>🔍 IMVDB LOOKUP INITIATED: Enrique Iglesias... - Bailando ft. Sean Pa...</t>
  </si>
  <si>
    <t>✅ IMVDB LOOKUP COMPLETE: Enrique Iglesias... - Bailando ft. Sean Pa...</t>
  </si>
  <si>
    <t>🔎 INITIATING LOOKUP FOR: Enrique Iglesias - Rhythm Divine</t>
  </si>
  <si>
    <t>🔍 IMVDB LOOKUP INITIATED: Enrique Iglesias... - Rhythm Divine...</t>
  </si>
  <si>
    <t>✅ IMVDB LOOKUP COMPLETE: Enrique Iglesias... - Rhythm Divine...</t>
  </si>
  <si>
    <t>🔎 INITIATING LOOKUP FOR: Enrique Iglesias - Tonight (I'm Lovin' You) (Official Music Video)</t>
  </si>
  <si>
    <t>🔎 INITIATING LOOKUP FOR: Enrique Iglesias - Bailando ft. Descemer Bueno, Gente De Zona</t>
  </si>
  <si>
    <t>🔍 IMVDB LOOKUP INITIATED: Enrique Iglesias... - Bailando ft. Desceme...</t>
  </si>
  <si>
    <t>✅ IMVDB LOOKUP COMPLETE: Enrique Iglesias... - Bailando ft. Desceme...</t>
  </si>
  <si>
    <t>🔎 INITIATING LOOKUP FOR: Enrique Iglesias - El Perdedor (Pop) ft. Marco Antonio Solís</t>
  </si>
  <si>
    <t>🔍 IMVDB LOOKUP INITIATED: Enrique Iglesias... - El Perdedor (Pop) ft...</t>
  </si>
  <si>
    <t>✅ IMVDB LOOKUP COMPLETE: Enrique Iglesias... - El Perdedor (Pop) ft...</t>
  </si>
  <si>
    <t>🔄 PROCESSING ENTRY 3800/7808</t>
  </si>
  <si>
    <t>⏱️  ELAPSED TIME: 128m 12s</t>
  </si>
  <si>
    <t>🎵 SONG: DUELE EL CORAZON ft. Wisin...</t>
  </si>
  <si>
    <t>🔎 INITIATING LOOKUP FOR: Enrique Iglesias - DUELE EL CORAZON ft. Wisin</t>
  </si>
  <si>
    <t>🔍 IMVDB LOOKUP INITIATED: Enrique Iglesias... - DUELE EL CORAZON ft....</t>
  </si>
  <si>
    <t>✅ IMVDB LOOKUP COMPLETE: Enrique Iglesias... - DUELE EL CORAZON ft....</t>
  </si>
  <si>
    <t>🔎 INITIATING LOOKUP FOR: Enrique Iglesias - Loco (Official Music Video) ft. Romeo Santos</t>
  </si>
  <si>
    <t>🔍 IMVDB LOOKUP INITIATED: Enrique Iglesias... - Loco (Official Music...</t>
  </si>
  <si>
    <t>✅ IMVDB LOOKUP COMPLETE: Enrique Iglesias... - Loco (Official Music...</t>
  </si>
  <si>
    <t>🔎 INITIATING LOOKUP FOR: Enrique Iglesias - No Me Digas Que No ft. Wisin, Yandel</t>
  </si>
  <si>
    <t>🔍 IMVDB LOOKUP INITIATED: Enrique Iglesias... - No Me Digas Que No f...</t>
  </si>
  <si>
    <t>✅ IMVDB LOOKUP COMPLETE: Enrique Iglesias... - No Me Digas Que No f...</t>
  </si>
  <si>
    <t>🔎 INITIATING LOOKUP FOR: Enrique Iglesias - I Like It (Official Music Video)</t>
  </si>
  <si>
    <t>🔍 IMVDB LOOKUP INITIATED: Enrique Iglesias... - I Like It (Official ...</t>
  </si>
  <si>
    <t>✅ IMVDB LOOKUP COMPLETE: Enrique Iglesias... - I Like It (Official ...</t>
  </si>
  <si>
    <t>🔎 INITIATING LOOKUP FOR: Enrique Iglesias - DUELE EL CORAZON (Lyric Video) ft. Wisin</t>
  </si>
  <si>
    <t>🔍 IMVDB LOOKUP INITIATED: Enrique Iglesias... - DUELE EL CORAZON (Ly...</t>
  </si>
  <si>
    <t>✅ IMVDB LOOKUP COMPLETE: Enrique Iglesias... - DUELE EL CORAZON (Ly...</t>
  </si>
  <si>
    <t>🔎 INITIATING LOOKUP FOR: Enrique Iglesias, Juan Luis Guerra - Cuando Me Enamoro (Closed-Captioned)</t>
  </si>
  <si>
    <t>🔍 IMVDB LOOKUP INITIATED: Enrique Iglesias, Ju... - Cuando Me Enamoro (C...</t>
  </si>
  <si>
    <t>❌ NO IMVDB RESULTS: Enrique Iglesias, Ju... - Cuando Me Enamoro (C...</t>
  </si>
  <si>
    <t>🔎 INITIATING LOOKUP FOR: Enrique Iglesias, Usher, Lil Wayne - Dirty Dancer</t>
  </si>
  <si>
    <t>🔍 IMVDB LOOKUP INITIATED: Enrique Iglesias, Us... - Dirty Dancer...</t>
  </si>
  <si>
    <t>✅ IMVDB LOOKUP COMPLETE: Enrique Iglesias, Us... - Dirty Dancer...</t>
  </si>
  <si>
    <t>🔎 INITIATING LOOKUP FOR: EP - Hamesha</t>
  </si>
  <si>
    <t>🔍 IMVDB LOOKUP INITIATED: EP... - Hamesha...</t>
  </si>
  <si>
    <t>✅ IMVDB LOOKUP COMPLETE: EP... - Hamesha...</t>
  </si>
  <si>
    <t>🔎 INITIATING LOOKUP FOR: EPMD - Strictly Business (Official Music Video)</t>
  </si>
  <si>
    <t>🔍 IMVDB LOOKUP INITIATED: EPMD... - Strictly Business (O...</t>
  </si>
  <si>
    <t>✅ IMVDB LOOKUP COMPLETE: EPMD... - Strictly Business (O...</t>
  </si>
  <si>
    <t>🔎 INITIATING LOOKUP FOR: EPMD - You Gots To Chill</t>
  </si>
  <si>
    <t>🔍 IMVDB LOOKUP INITIATED: EPMD... - You Gots To Chill...</t>
  </si>
  <si>
    <t>✅ IMVDB LOOKUP COMPLETE: EPMD... - You Gots To Chill...</t>
  </si>
  <si>
    <t>🔄 PROCESSING ENTRY 3810/7808</t>
  </si>
  <si>
    <t>⏱️  ELAPSED TIME: 128m 32s</t>
  </si>
  <si>
    <t>🎸 ARTIST: EPMD...</t>
  </si>
  <si>
    <t>🎵 SONG: So Whatcha Sayin'...</t>
  </si>
  <si>
    <t>🔎 INITIATING LOOKUP FOR: EPMD - So Whatcha Sayin'</t>
  </si>
  <si>
    <t>🔍 IMVDB LOOKUP INITIATED: EPMD... - So Whatcha Sayin'...</t>
  </si>
  <si>
    <t>✅ IMVDB LOOKUP COMPLETE: EPMD... - So Whatcha Sayin'...</t>
  </si>
  <si>
    <t>🔎 INITIATING LOOKUP FOR: EPMD - Head Banger (Dirty Music Video)</t>
  </si>
  <si>
    <t>🔍 IMVDB LOOKUP INITIATED: EPMD... - Head Banger (Dirty M...</t>
  </si>
  <si>
    <t>✅ IMVDB LOOKUP COMPLETE: EPMD... - Head Banger (Dirty M...</t>
  </si>
  <si>
    <t>🔎 INITIATING LOOKUP FOR: EPMD - Da Joint</t>
  </si>
  <si>
    <t>🔍 IMVDB LOOKUP INITIATED: EPMD... - Da Joint...</t>
  </si>
  <si>
    <t>✅ IMVDB LOOKUP COMPLETE: EPMD... - Da Joint...</t>
  </si>
  <si>
    <t>🔎 INITIATING LOOKUP FOR: EPPY - The Way You Dance (Official Music Video)</t>
  </si>
  <si>
    <t>🔍 IMVDB LOOKUP INITIATED: EPPY... - The Way You Dance (O...</t>
  </si>
  <si>
    <t>❌ NO IMVDB RESULTS: EPPY... - The Way You Dance (O...</t>
  </si>
  <si>
    <t>🔎 INITIATING LOOKUP FOR: Era Istrefi - No I Love Yous feat. French Montana (Official Video) [Ultra Music]</t>
  </si>
  <si>
    <t>🔍 IMVDB LOOKUP INITIATED: Era Istrefi... - No I Love Yous feat....</t>
  </si>
  <si>
    <t>✅ IMVDB LOOKUP COMPLETE: Era Istrefi... - No I Love Yous feat....</t>
  </si>
  <si>
    <t>🔎 INITIATING LOOKUP FOR: Erasure - A Little Respect (Official HD Music Video)</t>
  </si>
  <si>
    <t>🔍 IMVDB LOOKUP INITIATED: Erasure... - A Little Respect (Of...</t>
  </si>
  <si>
    <t>✅ IMVDB LOOKUP COMPLETE: Erasure... - A Little Respect (Of...</t>
  </si>
  <si>
    <t>🔎 INITIATING LOOKUP FOR: Eric B. &amp; Rakim - Paid In Full</t>
  </si>
  <si>
    <t>🔍 IMVDB LOOKUP INITIATED: Eric B. &amp; Rakim... - Paid In Full...</t>
  </si>
  <si>
    <t>✅ IMVDB LOOKUP COMPLETE: Eric B. &amp; Rakim... - Paid In Full...</t>
  </si>
  <si>
    <t>🔎 INITIATING LOOKUP FOR: Eric B. &amp; Rakim - I Ain't No Joke (Cut #1)</t>
  </si>
  <si>
    <t>🔍 IMVDB LOOKUP INITIATED: Eric B. &amp; Rakim... - I Ain't No Joke (Cut...</t>
  </si>
  <si>
    <t>✅ IMVDB LOOKUP COMPLETE: Eric B. &amp; Rakim... - I Ain't No Joke (Cut...</t>
  </si>
  <si>
    <t>🔎 INITIATING LOOKUP FOR: Eric B. &amp; Rakim - I Know You Got Soul ( 1987 )</t>
  </si>
  <si>
    <t>🔍 IMVDB LOOKUP INITIATED: Eric B. &amp; Rakim... - I Know You Got Soul ...</t>
  </si>
  <si>
    <t>✅ IMVDB LOOKUP COMPLETE: Eric B. &amp; Rakim... - I Know You Got Soul ...</t>
  </si>
  <si>
    <t>🔎 INITIATING LOOKUP FOR: Eric B. &amp; Rakim - Microphone Fiend</t>
  </si>
  <si>
    <t>🔍 IMVDB LOOKUP INITIATED: Eric B. &amp; Rakim... - Microphone Fiend...</t>
  </si>
  <si>
    <t>✅ IMVDB LOOKUP COMPLETE: Eric B. &amp; Rakim... - Microphone Fiend...</t>
  </si>
  <si>
    <t>🔄 PROCESSING ENTRY 3820/7808</t>
  </si>
  <si>
    <t>⏱️  ELAPSED TIME: 128m 51s</t>
  </si>
  <si>
    <t>🎸 ARTIST: Eric B. &amp; Rakim...</t>
  </si>
  <si>
    <t>🎵 SONG: Juice (Know The Ledge)...</t>
  </si>
  <si>
    <t>🔎 INITIATING LOOKUP FOR: Eric B. &amp; Rakim - Juice (Know The Ledge)</t>
  </si>
  <si>
    <t>🔍 IMVDB LOOKUP INITIATED: Eric B. &amp; Rakim... - Juice (Know The Ledg...</t>
  </si>
  <si>
    <t>✅ IMVDB LOOKUP COMPLETE: Eric B. &amp; Rakim... - Juice (Know The Ledg...</t>
  </si>
  <si>
    <t>🔎 INITIATING LOOKUP FOR: Eric B. &amp; Rakim - Don't Sweat The Technique</t>
  </si>
  <si>
    <t>🔍 IMVDB LOOKUP INITIATED: Eric B. &amp; Rakim... - Don't Sweat The Tech...</t>
  </si>
  <si>
    <t>✅ IMVDB LOOKUP COMPLETE: Eric B. &amp; Rakim... - Don't Sweat The Tech...</t>
  </si>
  <si>
    <t>🔎 INITIATING LOOKUP FOR: Eric B. &amp; Rakim - Let The Rhythm Hit 'Em</t>
  </si>
  <si>
    <t>🔍 IMVDB LOOKUP INITIATED: Eric B. &amp; Rakim... - Let The Rhythm Hit '...</t>
  </si>
  <si>
    <t>✅ IMVDB LOOKUP COMPLETE: Eric B. &amp; Rakim... - Let The Rhythm Hit '...</t>
  </si>
  <si>
    <t>🔎 INITIATING LOOKUP FOR: Eric Burdon &amp; War - Spill The Wine</t>
  </si>
  <si>
    <t>🔍 IMVDB LOOKUP INITIATED: Eric Burdon &amp; War... - Spill The Wine...</t>
  </si>
  <si>
    <t>❌ NO IMVDB RESULTS: Eric Burdon &amp; War... - Spill The Wine...</t>
  </si>
  <si>
    <t>🔎 INITIATING LOOKUP FOR: Eric Church - Jack Daniels</t>
  </si>
  <si>
    <t>🔍 IMVDB LOOKUP INITIATED: Eric Church... - Jack Daniels...</t>
  </si>
  <si>
    <t>✅ IMVDB LOOKUP COMPLETE: Eric Church... - Jack Daniels...</t>
  </si>
  <si>
    <t>🔎 INITIATING LOOKUP FOR: Eric Clapton - Wonderful Tonight [Official Live]</t>
  </si>
  <si>
    <t>🔍 IMVDB LOOKUP INITIATED: Eric Clapton... - Wonderful Tonight [O...</t>
  </si>
  <si>
    <t>✅ IMVDB LOOKUP COMPLETE: Eric Clapton... - Wonderful Tonight [O...</t>
  </si>
  <si>
    <t>🔎 INITIATING LOOKUP FOR: Erick Sermon "Clutch" Feat. Method Man &amp; Redman (WSHH Exclusive - Official Music Video)</t>
  </si>
  <si>
    <t>🔍 IMVDB LOOKUP INITIATED: Erick Sermon "Clutch... - Official Music Video...</t>
  </si>
  <si>
    <t>✅ IMVDB LOOKUP COMPLETE: Erick Sermon "Clutch... - Official Music Video...</t>
  </si>
  <si>
    <t>🔎 INITIATING LOOKUP FOR: Erik Frank - Lowkey Loving You (Official Lyric Video)</t>
  </si>
  <si>
    <t>🔍 IMVDB LOOKUP INITIATED: Erik Frank... - Lowkey Loving You (O...</t>
  </si>
  <si>
    <t>❌ NO IMVDB RESULTS: Erik Frank... - Lowkey Loving You (O...</t>
  </si>
  <si>
    <t>🔎 INITIATING LOOKUP FOR: Erik Frank - Physical (Official Lyric Video)</t>
  </si>
  <si>
    <t>🔍 IMVDB LOOKUP INITIATED: Erik Frank... - Physical (Official L...</t>
  </si>
  <si>
    <t>❌ NO IMVDB RESULTS: Erik Frank... - Physical (Official L...</t>
  </si>
  <si>
    <t>🔎 INITIATING LOOKUP FOR: Erik Spence - She Works Hard For The Money Sped Up</t>
  </si>
  <si>
    <t>🔍 IMVDB LOOKUP INITIATED: Erik Spence... - She Works Hard For T...</t>
  </si>
  <si>
    <t>❌ NO IMVDB RESULTS: Erik Spence... - She Works Hard For T...</t>
  </si>
  <si>
    <t>🔄 PROCESSING ENTRY 3830/7808</t>
  </si>
  <si>
    <t>⏱️  ELAPSED TIME: 129m 7s</t>
  </si>
  <si>
    <t>🎸 ARTIST: Estelle...</t>
  </si>
  <si>
    <t>🎵 SONG: Better | Official Music Video...</t>
  </si>
  <si>
    <t>🔎 INITIATING LOOKUP FOR: Estelle - Better | Official Music Video</t>
  </si>
  <si>
    <t>🔍 IMVDB LOOKUP INITIATED: Estelle... - Better | Official Mu...</t>
  </si>
  <si>
    <t>✅ IMVDB LOOKUP COMPLETE: Estelle... - Better | Official Mu...</t>
  </si>
  <si>
    <t>🔎 INITIATING LOOKUP FOR: Estelle - Break My Heart ft. Rick Ross [Official Video]</t>
  </si>
  <si>
    <t>🔍 IMVDB LOOKUP INITIATED: Estelle... - Break My Heart ft. R...</t>
  </si>
  <si>
    <t>✅ IMVDB LOOKUP COMPLETE: Estelle... - Break My Heart ft. R...</t>
  </si>
  <si>
    <t>🔎 INITIATING LOOKUP FOR: ESTRANGED - Itu Kamu (Official Music Video)</t>
  </si>
  <si>
    <t>🔍 IMVDB LOOKUP INITIATED: ESTRANGED... - Itu Kamu (Official M...</t>
  </si>
  <si>
    <t>✅ IMVDB LOOKUP COMPLETE: ESTRANGED... - Itu Kamu (Official M...</t>
  </si>
  <si>
    <t>🔎 INITIATING LOOKUP FOR: EtheSoul - MF Doom-Rhymes Like Dimes</t>
  </si>
  <si>
    <t>🔍 IMVDB LOOKUP INITIATED: EtheSoul... - MF Doom-Rhymes Like ...</t>
  </si>
  <si>
    <t>❌ NO IMVDB RESULTS: EtheSoul... - MF Doom-Rhymes Like ...</t>
  </si>
  <si>
    <t>🔎 INITIATING LOOKUP FOR: Eureka Sound - Gratitude (Live Music) | Sugarshack Sessions</t>
  </si>
  <si>
    <t>🔍 IMVDB LOOKUP INITIATED: Eureka Sound... - Gratitude (Live Musi...</t>
  </si>
  <si>
    <t>❌ NO IMVDB RESULTS: Eureka Sound... - Gratitude (Live Musi...</t>
  </si>
  <si>
    <t>🔎 INITIATING LOOKUP FOR: Europe - The Final Countdown (Official Video)</t>
  </si>
  <si>
    <t>🔍 IMVDB LOOKUP INITIATED: Europe... - The Final Countdown ...</t>
  </si>
  <si>
    <t>✅ IMVDB LOOKUP COMPLETE: Europe... - The Final Countdown ...</t>
  </si>
  <si>
    <t>🔎 INITIATING LOOKUP FOR: Europe - Carrie (Official Video)</t>
  </si>
  <si>
    <t>🔍 IMVDB LOOKUP INITIATED: Europe... - Carrie (Official Vid...</t>
  </si>
  <si>
    <t>✅ IMVDB LOOKUP COMPLETE: Europe... - Carrie (Official Vid...</t>
  </si>
  <si>
    <t>🔎 INITIATING LOOKUP FOR: Eurythmics - Sweet Dreams (Are Made of This) (2005 Remaster)</t>
  </si>
  <si>
    <t>🔎 INITIATING LOOKUP FOR: Eurythmics, Annie Lennox, Dave Stewart - Sweet Dreams (Are Made Of This) (Official Video)</t>
  </si>
  <si>
    <t>🔍 IMVDB LOOKUP INITIATED: Eurythmics, Annie Le... - Sweet Dreams (Are Ma...</t>
  </si>
  <si>
    <t>❌ NO IMVDB RESULTS: Eurythmics, Annie Le... - Sweet Dreams (Are Ma...</t>
  </si>
  <si>
    <t>🔎 INITIATING LOOKUP FOR: Eurythmics, Annie Lennox, Dave Stewart - Here Comes The Rain Again (Remastered)</t>
  </si>
  <si>
    <t>🔍 IMVDB LOOKUP INITIATED: Eurythmics, Annie Le... - Here Comes The Rain ...</t>
  </si>
  <si>
    <t>❌ NO IMVDB RESULTS: Eurythmics, Annie Le... - Here Comes The Rain ...</t>
  </si>
  <si>
    <t>🔄 PROCESSING ENTRY 3840/7808</t>
  </si>
  <si>
    <t>⏱️  ELAPSED TIME: 129m 23s</t>
  </si>
  <si>
    <t>🎸 ARTIST: Evanescence...</t>
  </si>
  <si>
    <t>🎵 SONG: Bring Me To Life (Official HD ...</t>
  </si>
  <si>
    <t>🔎 INITIATING LOOKUP FOR: Evanescence - Bring Me To Life (Official HD Music Video)</t>
  </si>
  <si>
    <t>🔍 IMVDB LOOKUP INITIATED: Evanescence... - Bring Me To Life (Of...</t>
  </si>
  <si>
    <t>✅ IMVDB LOOKUP COMPLETE: Evanescence... - Bring Me To Life (Of...</t>
  </si>
  <si>
    <t>🔎 INITIATING LOOKUP FOR: Evanescence - My Immortal (Official HD Music Video)</t>
  </si>
  <si>
    <t>🔍 IMVDB LOOKUP INITIATED: Evanescence... - My Immortal (Officia...</t>
  </si>
  <si>
    <t>✅ IMVDB LOOKUP COMPLETE: Evanescence... - My Immortal (Officia...</t>
  </si>
  <si>
    <t>🔎 INITIATING LOOKUP FOR: Evanescence - Call Me When You're Sober</t>
  </si>
  <si>
    <t>🔍 IMVDB LOOKUP INITIATED: Evanescence... - Call Me When You're ...</t>
  </si>
  <si>
    <t>✅ IMVDB LOOKUP COMPLETE: Evanescence... - Call Me When You're ...</t>
  </si>
  <si>
    <t>🔎 INITIATING LOOKUP FOR: Eve - Love Is Blind (Live - Clean Version)</t>
  </si>
  <si>
    <t>🔍 IMVDB LOOKUP INITIATED: Eve... - Love Is Blind (Live ...</t>
  </si>
  <si>
    <t>✅ IMVDB LOOKUP COMPLETE: Eve... - Love Is Blind (Live ...</t>
  </si>
  <si>
    <t>🔎 INITIATING LOOKUP FOR: Eve - Who's That Girl? (Official Music Video)</t>
  </si>
  <si>
    <t>🔍 IMVDB LOOKUP INITIATED: Eve... - Who's That Girl? (Of...</t>
  </si>
  <si>
    <t>✅ IMVDB LOOKUP COMPLETE: Eve... - Who's That Girl? (Of...</t>
  </si>
  <si>
    <t>🔎 INITIATING LOOKUP FOR: Eve - Tambourine (Official Music Video)</t>
  </si>
  <si>
    <t>🔍 IMVDB LOOKUP INITIATED: Eve... - Tambourine (Official...</t>
  </si>
  <si>
    <t>✅ IMVDB LOOKUP COMPLETE: Eve... - Tambourine (Official...</t>
  </si>
  <si>
    <t>🔎 INITIATING LOOKUP FOR: Eve - Let Me Blow Ya Mind (Official Music Video) ft. Gwen Stefani</t>
  </si>
  <si>
    <t>🔍 IMVDB LOOKUP INITIATED: Eve... - Let Me Blow Ya Mind ...</t>
  </si>
  <si>
    <t>✅ IMVDB LOOKUP COMPLETE: Eve... - Let Me Blow Ya Mind ...</t>
  </si>
  <si>
    <t>🔎 INITIATING LOOKUP FOR: Eve 6 - Leech</t>
  </si>
  <si>
    <t>🔍 IMVDB LOOKUP INITIATED: Eve 6... - Leech...</t>
  </si>
  <si>
    <t>✅ IMVDB LOOKUP COMPLETE: Eve 6... - Leech...</t>
  </si>
  <si>
    <t>🔎 INITIATING LOOKUP FOR: Eve's Plum - I Want It All</t>
  </si>
  <si>
    <t>🔍 IMVDB LOOKUP INITIATED: Eve's Plum... - I Want It All...</t>
  </si>
  <si>
    <t>✅ IMVDB LOOKUP COMPLETE: Eve's Plum... - I Want It All...</t>
  </si>
  <si>
    <t>🔎 INITIATING LOOKUP FOR: Even Flow (Live) - MTV Unplugged - Pearl Jam</t>
  </si>
  <si>
    <t>🔍 IMVDB LOOKUP INITIATED: Even Flow (Live)... - MTV Unplugged - Pear...</t>
  </si>
  <si>
    <t>❌ NO IMVDB RESULTS: Even Flow (Live)... - MTV Unplugged - Pear...</t>
  </si>
  <si>
    <t>🔄 PROCESSING ENTRY 3850/7808</t>
  </si>
  <si>
    <t>⏱️  ELAPSED TIME: 129m 41s</t>
  </si>
  <si>
    <t>🎸 ARTIST: Everclear...</t>
  </si>
  <si>
    <t>🎵 SONG: Santa Monica (Official Music V...</t>
  </si>
  <si>
    <t>🔎 INITIATING LOOKUP FOR: Everclear - Santa Monica (Official Music Video)</t>
  </si>
  <si>
    <t>🔍 IMVDB LOOKUP INITIATED: Everclear... - Santa Monica (Offici...</t>
  </si>
  <si>
    <t>✅ IMVDB LOOKUP COMPLETE: Everclear... - Santa Monica (Offici...</t>
  </si>
  <si>
    <t>🔎 INITIATING LOOKUP FOR: Everclear - Father Of Mine (Official Music Video)</t>
  </si>
  <si>
    <t>🔍 IMVDB LOOKUP INITIATED: Everclear... - Father Of Mine (Offi...</t>
  </si>
  <si>
    <t>✅ IMVDB LOOKUP COMPLETE: Everclear... - Father Of Mine (Offi...</t>
  </si>
  <si>
    <t>🔎 INITIATING LOOKUP FOR: Everclear - Volvo Driving Soccer Mom</t>
  </si>
  <si>
    <t>🔍 IMVDB LOOKUP INITIATED: Everclear... - Volvo Driving Soccer...</t>
  </si>
  <si>
    <t>✅ IMVDB LOOKUP COMPLETE: Everclear... - Volvo Driving Soccer...</t>
  </si>
  <si>
    <t>🔎 INITIATING LOOKUP FOR: Everclear - I Will Buy You A New Life (Official Music Video)</t>
  </si>
  <si>
    <t>🔍 IMVDB LOOKUP INITIATED: Everclear... - I Will Buy You A New...</t>
  </si>
  <si>
    <t>✅ IMVDB LOOKUP COMPLETE: Everclear... - I Will Buy You A New...</t>
  </si>
  <si>
    <t>🔎 INITIATING LOOKUP FOR: Everlast - What it's Like (Official Music Video)</t>
  </si>
  <si>
    <t>🔍 IMVDB LOOKUP INITIATED: Everlast... - What it's Like (Offi...</t>
  </si>
  <si>
    <t>✅ IMVDB LOOKUP COMPLETE: Everlast... - What it's Like (Offi...</t>
  </si>
  <si>
    <t>🔎 INITIATING LOOKUP FOR: Everlast - Ends (Official Music Video)</t>
  </si>
  <si>
    <t>🔍 IMVDB LOOKUP INITIATED: Everlast... - Ends (Official Music...</t>
  </si>
  <si>
    <t>✅ IMVDB LOOKUP COMPLETE: Everlast... - Ends (Official Music...</t>
  </si>
  <si>
    <t>🔎 INITIATING LOOKUP FOR: Every Morning - Sugar Ray</t>
  </si>
  <si>
    <t>🔍 IMVDB LOOKUP INITIATED: Every Morning... - Sugar Ray...</t>
  </si>
  <si>
    <t>✅ IMVDB LOOKUP COMPLETE: Every Morning... - Sugar Ray...</t>
  </si>
  <si>
    <t>🔎 INITIATING LOOKUP FOR: Everybody Needs Somebody to Love/Sweet Home Chicago - The Blues Brothers | Comedy Bites Vintage</t>
  </si>
  <si>
    <t>🔍 IMVDB LOOKUP INITIATED: Everybody Needs Some... - The Blues Brothers |...</t>
  </si>
  <si>
    <t>❌ NO IMVDB RESULTS: Everybody Needs Some... - The Blues Brothers |...</t>
  </si>
  <si>
    <t>🔎 INITIATING LOOKUP FOR: Everything - Hooch</t>
  </si>
  <si>
    <t>🔍 IMVDB LOOKUP INITIATED: Everything... - Hooch...</t>
  </si>
  <si>
    <t>✅ IMVDB LOOKUP COMPLETE: Everything... - Hooch...</t>
  </si>
  <si>
    <t>🔎 INITIATING LOOKUP FOR: evie1942 - FLEETWOOD MAC  GYPSY</t>
  </si>
  <si>
    <t>🔍 IMVDB LOOKUP INITIATED: evie1942... - FLEETWOOD MAC  GYPSY...</t>
  </si>
  <si>
    <t>✅ IMVDB LOOKUP COMPLETE: evie1942... - FLEETWOOD MAC  GYPSY...</t>
  </si>
  <si>
    <t>🔄 PROCESSING ENTRY 3860/7808</t>
  </si>
  <si>
    <t>⏱️  ELAPSED TIME: 129m 60s</t>
  </si>
  <si>
    <t>🎸 ARTIST: Exile...</t>
  </si>
  <si>
    <t>🎵 SONG: Kiss You All Over • TopPop...</t>
  </si>
  <si>
    <t>🔎 INITIATING LOOKUP FOR: Exile - Kiss You All Over • TopPop</t>
  </si>
  <si>
    <t>🔍 IMVDB LOOKUP INITIATED: Exile... - Kiss You All Over • ...</t>
  </si>
  <si>
    <t>✅ IMVDB LOOKUP COMPLETE: Exile... - Kiss You All Over • ...</t>
  </si>
  <si>
    <t>🔎 INITIATING LOOKUP FOR: Extreme - More Than Words (Official Music Video)</t>
  </si>
  <si>
    <t>🔍 IMVDB LOOKUP INITIATED: Extreme... - More Than Words (Off...</t>
  </si>
  <si>
    <t>✅ IMVDB LOOKUP COMPLETE: Extreme... - More Than Words (Off...</t>
  </si>
  <si>
    <t>🔎 INITIATING LOOKUP FOR: Ezra - Topic - glass house (feat. Braden Bales)</t>
  </si>
  <si>
    <t>🔍 IMVDB LOOKUP INITIATED: Ezra - Topic... - glass house (feat. B...</t>
  </si>
  <si>
    <t>❌ NO IMVDB RESULTS: Ezra - Topic... - glass house (feat. B...</t>
  </si>
  <si>
    <t>🔎 INITIATING LOOKUP FOR: F &amp; T Reviews - Sardine Run in Panglao Bohol / Vlog Review No. 296</t>
  </si>
  <si>
    <t>🔍 IMVDB LOOKUP INITIATED: F &amp; T Reviews... - Sardine Run in Pangl...</t>
  </si>
  <si>
    <t>❌ NO IMVDB RESULTS: F &amp; T Reviews... - Sardine Run in Pangl...</t>
  </si>
  <si>
    <t>🔎 INITIATING LOOKUP FOR: F &amp; T Reviews - Sun, Sand and Surf at Kuta Beach, Bali Indonesia / Vlog Review No. 258</t>
  </si>
  <si>
    <t>🔍 IMVDB LOOKUP INITIATED: F &amp; T Reviews... - Sun, Sand and Surf a...</t>
  </si>
  <si>
    <t>❌ NO IMVDB RESULTS: F &amp; T Reviews... - Sun, Sand and Surf a...</t>
  </si>
  <si>
    <t>🔎 INITIATING LOOKUP FOR: F &amp; T Reviews - We Explored D'Mall Boracay / Vlog Review No. 228</t>
  </si>
  <si>
    <t>🔍 IMVDB LOOKUP INITIATED: F &amp; T Reviews... - We Explored D'Mall B...</t>
  </si>
  <si>
    <t>❌ NO IMVDB RESULTS: F &amp; T Reviews... - We Explored D'Mall B...</t>
  </si>
  <si>
    <t>🔎 INITIATING LOOKUP FOR: F &amp; T Reviews - Shabu-shabu at MK Gold Restaurant Bangkok, Siam Paragon/ Vlog Review No. 146</t>
  </si>
  <si>
    <t>🔍 IMVDB LOOKUP INITIATED: F &amp; T Reviews... - Shabu-shabu at MK Go...</t>
  </si>
  <si>
    <t>❌ NO IMVDB RESULTS: F &amp; T Reviews... - Shabu-shabu at MK Go...</t>
  </si>
  <si>
    <t>🔎 INITIATING LOOKUP FOR: F &amp; T Reviews - Pantip IT Mall or Pantip Plaza Bangkok / Vlog Review No. 149</t>
  </si>
  <si>
    <t>🔍 IMVDB LOOKUP INITIATED: F &amp; T Reviews... - Pantip IT Mall or Pa...</t>
  </si>
  <si>
    <t>❌ NO IMVDB RESULTS: F &amp; T Reviews... - Pantip IT Mall or Pa...</t>
  </si>
  <si>
    <t>🔎 INITIATING LOOKUP FOR: F &amp; T Reviews - The Luxury at Siam Paragon Mall, Bangkok / Vlog Review No. 152</t>
  </si>
  <si>
    <t>🔍 IMVDB LOOKUP INITIATED: F &amp; T Reviews... - The Luxury at Siam P...</t>
  </si>
  <si>
    <t>❌ NO IMVDB RESULTS: F &amp; T Reviews... - The Luxury at Siam P...</t>
  </si>
  <si>
    <t>🔎 INITIATING LOOKUP FOR: F &amp; T Reviews - El Nido Palawan TOUR C (Cadlao Lagoon) / Vlog Review No. 191</t>
  </si>
  <si>
    <t>🔍 IMVDB LOOKUP INITIATED: F &amp; T Reviews... - El Nido Palawan TOUR...</t>
  </si>
  <si>
    <t>❌ NO IMVDB RESULTS: F &amp; T Reviews... - El Nido Palawan TOUR...</t>
  </si>
  <si>
    <t>🔄 PROCESSING ENTRY 3870/7808</t>
  </si>
  <si>
    <t>⏱️  ELAPSED TIME: 130m 11s</t>
  </si>
  <si>
    <t>🎸 ARTIST: F &amp; T Reviews...</t>
  </si>
  <si>
    <t>🎵 SONG: Dip and Dine at Ferra Hotel Pr...</t>
  </si>
  <si>
    <t>🔎 INITIATING LOOKUP FOR: F &amp; T Reviews - Dip and Dine at Ferra Hotel Premier Boracay / Vlog Review No. 216</t>
  </si>
  <si>
    <t>🔍 IMVDB LOOKUP INITIATED: F &amp; T Reviews... - Dip and Dine at Ferr...</t>
  </si>
  <si>
    <t>❌ NO IMVDB RESULTS: F &amp; T Reviews... - Dip and Dine at Ferr...</t>
  </si>
  <si>
    <t>🔎 INITIATING LOOKUP FOR: F &amp; T Reviews - Kwan Damnoen Food Park 2 / Vlog Review No. 138</t>
  </si>
  <si>
    <t>🔍 IMVDB LOOKUP INITIATED: F &amp; T Reviews... - Kwan Damnoen Food Pa...</t>
  </si>
  <si>
    <t>❌ NO IMVDB RESULTS: F &amp; T Reviews... - Kwan Damnoen Food Pa...</t>
  </si>
  <si>
    <t>🔎 INITIATING LOOKUP FOR: f898ct - The Beatles-The Long And Winding Road -Rare</t>
  </si>
  <si>
    <t>🔍 IMVDB LOOKUP INITIATED: f898ct... - The Beatles-The Long...</t>
  </si>
  <si>
    <t>❌ NO IMVDB RESULTS: f898ct... - The Beatles-The Long...</t>
  </si>
  <si>
    <t>🔎 INITIATING LOOKUP FOR: Fabolous - Breathe (Official Video) [HD Remaster]</t>
  </si>
  <si>
    <t>🔍 IMVDB LOOKUP INITIATED: Fabolous... - Breathe (Official Vi...</t>
  </si>
  <si>
    <t>✅ IMVDB LOOKUP COMPLETE: Fabolous... - Breathe (Official Vi...</t>
  </si>
  <si>
    <t>🔎 INITIATING LOOKUP FOR: Fabolous - Ooh Yea ft. Ty Dolla $ign</t>
  </si>
  <si>
    <t>🔍 IMVDB LOOKUP INITIATED: Fabolous... - Ooh Yea ft. Ty Dolla...</t>
  </si>
  <si>
    <t>✅ IMVDB LOOKUP COMPLETE: Fabolous... - Ooh Yea ft. Ty Dolla...</t>
  </si>
  <si>
    <t>🔎 INITIATING LOOKUP FOR: Fabolous - Lituation (Explicit)</t>
  </si>
  <si>
    <t>🔍 IMVDB LOOKUP INITIATED: Fabolous... - Lituation (Explicit)...</t>
  </si>
  <si>
    <t>✅ IMVDB LOOKUP COMPLETE: Fabolous... - Lituation (Explicit)...</t>
  </si>
  <si>
    <t>🔎 INITIATING LOOKUP FOR: Fabolous - So NY (Explicit)</t>
  </si>
  <si>
    <t>🔍 IMVDB LOOKUP INITIATED: Fabolous... - So NY (Explicit)...</t>
  </si>
  <si>
    <t>✅ IMVDB LOOKUP COMPLETE: Fabolous... - So NY (Explicit)...</t>
  </si>
  <si>
    <t>🔎 INITIATING LOOKUP FOR: Fabolous - Money Goes, Honey Stay (When The Money Goes Remix) ft. JAY-Z</t>
  </si>
  <si>
    <t>🔍 IMVDB LOOKUP INITIATED: Fabolous... - Money Goes, Honey St...</t>
  </si>
  <si>
    <t>✅ IMVDB LOOKUP COMPLETE: Fabolous... - Money Goes, Honey St...</t>
  </si>
  <si>
    <t>🔎 INITIATING LOOKUP FOR: Fabolous "The Plug" (WSHH Exclusive - Official Music Video)</t>
  </si>
  <si>
    <t>🔍 IMVDB LOOKUP INITIATED: Fabolous "The Plug" ... - Official Music Video...</t>
  </si>
  <si>
    <t>✅ IMVDB LOOKUP COMPLETE: Fabolous "The Plug" ... - Official Music Video...</t>
  </si>
  <si>
    <t>🔎 INITIATING LOOKUP FOR: Fabolous, Jadakiss - Theme Music ft. Swizz Beatz</t>
  </si>
  <si>
    <t>🔍 IMVDB LOOKUP INITIATED: Fabolous, Jadakiss... - Theme Music ft. Swiz...</t>
  </si>
  <si>
    <t>❌ NO IMVDB RESULTS: Fabolous, Jadakiss... - Theme Music ft. Swiz...</t>
  </si>
  <si>
    <t>🔄 PROCESSING ENTRY 3880/7808</t>
  </si>
  <si>
    <t>⏱️  ELAPSED TIME: 130m 27s</t>
  </si>
  <si>
    <t>🎸 ARTIST: Fabolous, Velous, Chris Brown...</t>
  </si>
  <si>
    <t>🎵 SONG: Flipmode (Official Video)...</t>
  </si>
  <si>
    <t>🔎 INITIATING LOOKUP FOR: Fabolous, Velous, Chris Brown - Flipmode (Official Video)</t>
  </si>
  <si>
    <t>🔍 IMVDB LOOKUP INITIATED: Fabolous, Velous, Ch... - Flipmode (Official V...</t>
  </si>
  <si>
    <t>❌ NO IMVDB RESULTS: Fabolous, Velous, Ch... - Flipmode (Official V...</t>
  </si>
  <si>
    <t>🔎 INITIATING LOOKUP FOR: Failure Band - Failure- Stuck on You Video</t>
  </si>
  <si>
    <t>🔍 IMVDB LOOKUP INITIATED: Failure Band... - Failure- Stuck on Yo...</t>
  </si>
  <si>
    <t>❌ NO IMVDB RESULTS: Failure Band... - Failure- Stuck on Yo...</t>
  </si>
  <si>
    <t>🔎 INITIATING LOOKUP FOR: Faint (Official Music Video) [4K UPGRADE] - Linkin Park</t>
  </si>
  <si>
    <t>🔍 IMVDB LOOKUP INITIATED: Faint (Official Musi... - Linkin Park...</t>
  </si>
  <si>
    <t>✅ IMVDB LOOKUP COMPLETE: Faint (Official Musi... - Linkin Park...</t>
  </si>
  <si>
    <t>🔎 INITIATING LOOKUP FOR: Faith Hill - "The Way You Love Me" (Official Video)</t>
  </si>
  <si>
    <t>🔍 IMVDB LOOKUP INITIATED: Faith Hill... - "The Way You Love Me...</t>
  </si>
  <si>
    <t>✅ IMVDB LOOKUP COMPLETE: Faith Hill... - "The Way You Love Me...</t>
  </si>
  <si>
    <t>🔎 INITIATING LOOKUP FOR: Faith Hill - "Breathe" (Official Video)</t>
  </si>
  <si>
    <t>🔍 IMVDB LOOKUP INITIATED: Faith Hill... - "Breathe" (Official ...</t>
  </si>
  <si>
    <t>✅ IMVDB LOOKUP COMPLETE: Faith Hill... - "Breathe" (Official ...</t>
  </si>
  <si>
    <t>🔎 INITIATING LOOKUP FOR: Faith No More - Easy (Official Music Video)</t>
  </si>
  <si>
    <t>🔍 IMVDB LOOKUP INITIATED: Faith No More... - Easy (Official Music...</t>
  </si>
  <si>
    <t>✅ IMVDB LOOKUP COMPLETE: Faith No More... - Easy (Official Music...</t>
  </si>
  <si>
    <t>🔎 INITIATING LOOKUP FOR: Faith No More - Epic (Official Music Video)</t>
  </si>
  <si>
    <t>🔍 IMVDB LOOKUP INITIATED: Faith No More... - Epic (Official Music...</t>
  </si>
  <si>
    <t>✅ IMVDB LOOKUP COMPLETE: Faith No More... - Epic (Official Music...</t>
  </si>
  <si>
    <t>🔎 INITIATING LOOKUP FOR: Falco - Rock Me Amadeus (Official Video)</t>
  </si>
  <si>
    <t>🔍 IMVDB LOOKUP INITIATED: Falco... - Rock Me Amadeus (Off...</t>
  </si>
  <si>
    <t>✅ IMVDB LOOKUP COMPLETE: Falco... - Rock Me Amadeus (Off...</t>
  </si>
  <si>
    <t>🔎 INITIATING LOOKUP FOR: Falco - Der Kommissar (U.S. Official Video) (VOD)</t>
  </si>
  <si>
    <t>🔍 IMVDB LOOKUP INITIATED: Falco... - Der Kommissar (U.S. ...</t>
  </si>
  <si>
    <t>✅ IMVDB LOOKUP COMPLETE: Falco... - Der Kommissar (U.S. ...</t>
  </si>
  <si>
    <t>🔎 INITIATING LOOKUP FOR: Fall Out Boy - Thnks fr th Mmrs (Official Music Video)</t>
  </si>
  <si>
    <t>🔍 IMVDB LOOKUP INITIATED: Fall Out Boy... - Thnks fr th Mmrs (Of...</t>
  </si>
  <si>
    <t>✅ IMVDB LOOKUP COMPLETE: Fall Out Boy... - Thnks fr th Mmrs (Of...</t>
  </si>
  <si>
    <t>🔄 PROCESSING ENTRY 3890/7808</t>
  </si>
  <si>
    <t>⏱️  ELAPSED TIME: 130m 44s</t>
  </si>
  <si>
    <t>🎸 ARTIST: Famous Dex...</t>
  </si>
  <si>
    <t>🎵 SONG: Pick It Up feat. A$AP Rocky [O...</t>
  </si>
  <si>
    <t>🔎 INITIATING LOOKUP FOR: Famous Dex - Pick It Up feat. A$AP Rocky [Official Video]</t>
  </si>
  <si>
    <t>🔍 IMVDB LOOKUP INITIATED: Famous Dex... - Pick It Up feat. A$A...</t>
  </si>
  <si>
    <t>✅ IMVDB LOOKUP COMPLETE: Famous Dex... - Pick It Up feat. A$A...</t>
  </si>
  <si>
    <t>🔎 INITIATING LOOKUP FOR: FaMouzZRecords - Justin Timberlake Sexy Back Official Music Video</t>
  </si>
  <si>
    <t>🔍 IMVDB LOOKUP INITIATED: FaMouzZRecords... - Justin Timberlake Se...</t>
  </si>
  <si>
    <t>❌ NO IMVDB RESULTS: FaMouzZRecords... - Justin Timberlake Se...</t>
  </si>
  <si>
    <t>🔎 INITIATING LOOKUP FOR: Faouzia &amp; John Legend - Minefields (Official Music Video)</t>
  </si>
  <si>
    <t>🔍 IMVDB LOOKUP INITIATED: Faouzia &amp; John Legen... - Minefields (Official...</t>
  </si>
  <si>
    <t>❌ NO IMVDB RESULTS: Faouzia &amp; John Legen... - Minefields (Official...</t>
  </si>
  <si>
    <t>🔎 INITIATING LOOKUP FOR: FAR - Mother Mary</t>
  </si>
  <si>
    <t>🔍 IMVDB LOOKUP INITIATED: FAR... - Mother Mary...</t>
  </si>
  <si>
    <t>✅ IMVDB LOOKUP COMPLETE: FAR... - Mother Mary...</t>
  </si>
  <si>
    <t>🔎 INITIATING LOOKUP FOR: Far East Movement - Like A G6 ft. The Cataracs, DEV</t>
  </si>
  <si>
    <t>🔍 IMVDB LOOKUP INITIATED: Far East Movement... - Like A G6 ft. The Ca...</t>
  </si>
  <si>
    <t>✅ IMVDB LOOKUP COMPLETE: Far East Movement... - Like A G6 ft. The Ca...</t>
  </si>
  <si>
    <t>🔎 INITIATING LOOKUP FOR: Far East Movement - Turn Up the Love ft. Cover Drive</t>
  </si>
  <si>
    <t>🔍 IMVDB LOOKUP INITIATED: Far East Movement... - Turn Up the Love ft....</t>
  </si>
  <si>
    <t>✅ IMVDB LOOKUP COMPLETE: Far East Movement... - Turn Up the Love ft....</t>
  </si>
  <si>
    <t>🔎 INITIATING LOOKUP FOR: Farruko - Chillax (Official Video) ft. Ky-Mani Marley</t>
  </si>
  <si>
    <t>🔍 IMVDB LOOKUP INITIATED: Farruko... - Chillax (Official Vi...</t>
  </si>
  <si>
    <t>✅ IMVDB LOOKUP COMPLETE: Farruko... - Chillax (Official Vi...</t>
  </si>
  <si>
    <t>🔎 INITIATING LOOKUP FOR: Farruko - Passion Whine ft. Sean Paul (Official Video)</t>
  </si>
  <si>
    <t>🔍 IMVDB LOOKUP INITIATED: Farruko... - Passion Whine ft. Se...</t>
  </si>
  <si>
    <t>✅ IMVDB LOOKUP COMPLETE: Farruko... - Passion Whine ft. Se...</t>
  </si>
  <si>
    <t>🔎 INITIATING LOOKUP FOR: Farruko - Obsesionado (Official Video)</t>
  </si>
  <si>
    <t>🔍 IMVDB LOOKUP INITIATED: Farruko... - Obsesionado (Officia...</t>
  </si>
  <si>
    <t>✅ IMVDB LOOKUP COMPLETE: Farruko... - Obsesionado (Officia...</t>
  </si>
  <si>
    <t>🔎 INITIATING LOOKUP FOR: Farruko - Sunset (Official Video) ft. Shaggy, Nicky Jam</t>
  </si>
  <si>
    <t>🔍 IMVDB LOOKUP INITIATED: Farruko... - Sunset (Official Vid...</t>
  </si>
  <si>
    <t>✅ IMVDB LOOKUP COMPLETE: Farruko... - Sunset (Official Vid...</t>
  </si>
  <si>
    <t>🔄 PROCESSING ENTRY 3900/7808</t>
  </si>
  <si>
    <t>⏱️  ELAPSED TIME: 131m 1s</t>
  </si>
  <si>
    <t>🎸 ARTIST: Farruko...</t>
  </si>
  <si>
    <t>🎵 SONG: Besas Tan Bien (Official Video...</t>
  </si>
  <si>
    <t>🔎 INITIATING LOOKUP FOR: Farruko - Besas Tan Bien (Official Video)</t>
  </si>
  <si>
    <t>🔍 IMVDB LOOKUP INITIATED: Farruko... - Besas Tan Bien (Offi...</t>
  </si>
  <si>
    <t>✅ IMVDB LOOKUP COMPLETE: Farruko... - Besas Tan Bien (Offi...</t>
  </si>
  <si>
    <t>🔎 INITIATING LOOKUP FOR: Farruko, Bad Bunny, Rvssian - Krippy Kush (Official Video)</t>
  </si>
  <si>
    <t>🔍 IMVDB LOOKUP INITIATED: Farruko, Bad Bunny, ... - Krippy Kush (Officia...</t>
  </si>
  <si>
    <t>❌ NO IMVDB RESULTS: Farruko, Bad Bunny, ... - Krippy Kush (Officia...</t>
  </si>
  <si>
    <t>🔎 INITIATING LOOKUP FOR: Fast Crew - I Got</t>
  </si>
  <si>
    <t>🔍 IMVDB LOOKUP INITIATED: Fast Crew... - I Got...</t>
  </si>
  <si>
    <t>✅ IMVDB LOOKUP COMPLETE: Fast Crew... - I Got...</t>
  </si>
  <si>
    <t>🔎 INITIATING LOOKUP FOR: fastball - Fastball The Way (Official Video) www.fastballtheband.com</t>
  </si>
  <si>
    <t>🔍 IMVDB LOOKUP INITIATED: fastball... - Fastball The Way (Of...</t>
  </si>
  <si>
    <t>✅ IMVDB LOOKUP COMPLETE: fastball... - Fastball The Way (Of...</t>
  </si>
  <si>
    <t>🔎 INITIATING LOOKUP FOR: Fat Boys - Human Beat Box</t>
  </si>
  <si>
    <t>🔍 IMVDB LOOKUP INITIATED: Fat Boys... - Human Beat Box...</t>
  </si>
  <si>
    <t>✅ IMVDB LOOKUP COMPLETE: Fat Boys... - Human Beat Box...</t>
  </si>
  <si>
    <t>🔎 INITIATING LOOKUP FOR: Fat Freddy's Drop - Wandering Eye (Radio Edit)</t>
  </si>
  <si>
    <t>🔍 IMVDB LOOKUP INITIATED: Fat Freddy's Drop... - Wandering Eye (Radio...</t>
  </si>
  <si>
    <t>✅ IMVDB LOOKUP COMPLETE: Fat Freddy's Drop... - Wandering Eye (Radio...</t>
  </si>
  <si>
    <t>🔎 INITIATING LOOKUP FOR: Fat Joe - Ballin'  ft. Wiz Khalifa, Teyana Taylor</t>
  </si>
  <si>
    <t>🔍 IMVDB LOOKUP INITIATED: Fat Joe... - Ballin'  ft. Wiz Kha...</t>
  </si>
  <si>
    <t>✅ IMVDB LOOKUP COMPLETE: Fat Joe... - Ballin'  ft. Wiz Kha...</t>
  </si>
  <si>
    <t>🔎 INITIATING LOOKUP FOR: Fat Joe, Remy Ma - Heartbreak (Official Video) ft. The-Dream, Vindata</t>
  </si>
  <si>
    <t>🔍 IMVDB LOOKUP INITIATED: Fat Joe, Remy Ma... - Heartbreak (Official...</t>
  </si>
  <si>
    <t>❌ NO IMVDB RESULTS: Fat Joe, Remy Ma... - Heartbreak (Official...</t>
  </si>
  <si>
    <t>🔎 INITIATING LOOKUP FOR: Fat Joe, Remy Ma, French Montana - Cookin (Official Video) ft. RySoValid</t>
  </si>
  <si>
    <t>🔍 IMVDB LOOKUP INITIATED: Fat Joe, Remy Ma, Fr... - Cookin (Official Vid...</t>
  </si>
  <si>
    <t>❌ NO IMVDB RESULTS: Fat Joe, Remy Ma, Fr... - Cookin (Official Vid...</t>
  </si>
  <si>
    <t>🔎 INITIATING LOOKUP FOR: FBL MANNY - AMG (OFFICIAL VISUALIZER)</t>
  </si>
  <si>
    <t>🔍 IMVDB LOOKUP INITIATED: FBL MANNY... - AMG (OFFICIAL VISUAL...</t>
  </si>
  <si>
    <t>❌ NO IMVDB RESULTS: FBL MANNY... - AMG (OFFICIAL VISUAL...</t>
  </si>
  <si>
    <t>🔄 PROCESSING ENTRY 3910/7808</t>
  </si>
  <si>
    <t>⏱️  ELAPSED TIME: 131m 17s</t>
  </si>
  <si>
    <t>🎸 ARTIST: Feeder...</t>
  </si>
  <si>
    <t>🎵 SONG: High...</t>
  </si>
  <si>
    <t>🔎 INITIATING LOOKUP FOR: Feeder - High</t>
  </si>
  <si>
    <t>🔍 IMVDB LOOKUP INITIATED: Feeder... - High...</t>
  </si>
  <si>
    <t>✅ IMVDB LOOKUP COMPLETE: Feeder... - High...</t>
  </si>
  <si>
    <t>🔎 INITIATING LOOKUP FOR: Feeder - Just A Day</t>
  </si>
  <si>
    <t>🔍 IMVDB LOOKUP INITIATED: Feeder... - Just A Day...</t>
  </si>
  <si>
    <t>✅ IMVDB LOOKUP COMPLETE: Feeder... - Just A Day...</t>
  </si>
  <si>
    <t>🔎 INITIATING LOOKUP FOR: Feeder - Feeling A Moment - Official Video</t>
  </si>
  <si>
    <t>🔍 IMVDB LOOKUP INITIATED: Feeder... - Feeling A Moment - O...</t>
  </si>
  <si>
    <t>✅ IMVDB LOOKUP COMPLETE: Feeder... - Feeling A Moment - O...</t>
  </si>
  <si>
    <t>🔎 INITIATING LOOKUP FOR: Feeder - Just The Way I'm Feeling</t>
  </si>
  <si>
    <t>🔍 IMVDB LOOKUP INITIATED: Feeder... - Just The Way I'm Fee...</t>
  </si>
  <si>
    <t>✅ IMVDB LOOKUP COMPLETE: Feeder... - Just The Way I'm Fee...</t>
  </si>
  <si>
    <t>🔎 INITIATING LOOKUP FOR: Feeder - Buck Rogers - Official Video</t>
  </si>
  <si>
    <t>🔍 IMVDB LOOKUP INITIATED: Feeder... - Buck Rogers - Offici...</t>
  </si>
  <si>
    <t>✅ IMVDB LOOKUP COMPLETE: Feeder... - Buck Rogers - Offici...</t>
  </si>
  <si>
    <t>🔎 INITIATING LOOKUP FOR: Feeder - feeling a moment</t>
  </si>
  <si>
    <t>🔍 IMVDB LOOKUP INITIATED: Feeder... - feeling a moment...</t>
  </si>
  <si>
    <t>✅ IMVDB LOOKUP COMPLETE: Feeder... - feeling a moment...</t>
  </si>
  <si>
    <t>🔎 INITIATING LOOKUP FOR: Feels So Good to Love You - Shoshana Ami (Official Lyric Video)</t>
  </si>
  <si>
    <t>🔍 IMVDB LOOKUP INITIATED: Feels So Good to Lov... - Shoshana Ami (Offici...</t>
  </si>
  <si>
    <t>❌ NO IMVDB RESULTS: Feels So Good to Lov... - Shoshana Ami (Offici...</t>
  </si>
  <si>
    <t>🔎 INITIATING LOOKUP FOR: FERG - New Level (Official Video) ft. Future</t>
  </si>
  <si>
    <t>🔍 IMVDB LOOKUP INITIATED: FERG... - New Level (Official ...</t>
  </si>
  <si>
    <t>✅ IMVDB LOOKUP COMPLETE: FERG... - New Level (Official ...</t>
  </si>
  <si>
    <t>🔎 INITIATING LOOKUP FOR: FERG - Yammy Gang (Official Video) ft. A$AP Mob, Tatiana Paulino</t>
  </si>
  <si>
    <t>🔍 IMVDB LOOKUP INITIATED: FERG... - Yammy Gang (Official...</t>
  </si>
  <si>
    <t>✅ IMVDB LOOKUP COMPLETE: FERG... - Yammy Gang (Official...</t>
  </si>
  <si>
    <t>🔎 INITIATING LOOKUP FOR: FERG - Work REMIX (Official Video) ft. A$AP ROCKY, French Montana, Trinidad James, SchoolBoy Q</t>
  </si>
  <si>
    <t>🔍 IMVDB LOOKUP INITIATED: FERG... - Work REMIX (Official...</t>
  </si>
  <si>
    <t>✅ IMVDB LOOKUP COMPLETE: FERG... - Work REMIX (Official...</t>
  </si>
  <si>
    <t>🔄 PROCESSING ENTRY 3920/7808</t>
  </si>
  <si>
    <t>⏱️  ELAPSED TIME: 131m 36s</t>
  </si>
  <si>
    <t>🎵 SONG: Big Girls Don't Cry (Personal)...</t>
  </si>
  <si>
    <t>🔎 INITIATING LOOKUP FOR: Fergie - Big Girls Don't Cry (Personal) (Official Music Video)</t>
  </si>
  <si>
    <t>🔍 IMVDB LOOKUP INITIATED: Fergie... - Big Girls Don't Cry ...</t>
  </si>
  <si>
    <t>✅ IMVDB LOOKUP COMPLETE: Fergie... - Big Girls Don't Cry ...</t>
  </si>
  <si>
    <t>🔎 INITIATING LOOKUP FOR: Fergie - Big Girls Don't Cry (Personal) (Extended Version)</t>
  </si>
  <si>
    <t>🔎 INITIATING LOOKUP FOR: Fergie - M.I.L.F. $</t>
  </si>
  <si>
    <t>🔍 IMVDB LOOKUP INITIATED: Fergie... - M.I.L.F. $...</t>
  </si>
  <si>
    <t>✅ IMVDB LOOKUP COMPLETE: Fergie... - M.I.L.F. $...</t>
  </si>
  <si>
    <t>🔎 INITIATING LOOKUP FOR: Fetty Wap - Trap Queen (Official Video) Prod. By Tony Fadd</t>
  </si>
  <si>
    <t>🔍 IMVDB LOOKUP INITIATED: Fetty Wap... - Trap Queen (Official...</t>
  </si>
  <si>
    <t>✅ IMVDB LOOKUP COMPLETE: Fetty Wap... - Trap Queen (Official...</t>
  </si>
  <si>
    <t>🔎 INITIATING LOOKUP FOR: Fifth Harmony - Work from Home (Official Video) ft. Ty Dolla $ign</t>
  </si>
  <si>
    <t>🔍 IMVDB LOOKUP INITIATED: Fifth Harmony... - Work from Home (Offi...</t>
  </si>
  <si>
    <t>✅ IMVDB LOOKUP COMPLETE: Fifth Harmony... - Work from Home (Offi...</t>
  </si>
  <si>
    <t>🔎 INITIATING LOOKUP FOR: Fifth Harmony - Worth It (Official Video) ft. Kid Ink</t>
  </si>
  <si>
    <t>🔍 IMVDB LOOKUP INITIATED: Fifth Harmony... - Worth It (Official V...</t>
  </si>
  <si>
    <t>✅ IMVDB LOOKUP COMPLETE: Fifth Harmony... - Worth It (Official V...</t>
  </si>
  <si>
    <t>🔎 INITIATING LOOKUP FOR: Fifth Harmony - All In My Head (Flex) (Official Video) ft. Fetty Wap</t>
  </si>
  <si>
    <t>🔍 IMVDB LOOKUP INITIATED: Fifth Harmony... - All In My Head (Flex...</t>
  </si>
  <si>
    <t>✅ IMVDB LOOKUP COMPLETE: Fifth Harmony... - All In My Head (Flex...</t>
  </si>
  <si>
    <t>🔎 INITIATING LOOKUP FOR: Fifth Harmony - BO$$ (BOSS)</t>
  </si>
  <si>
    <t>🔍 IMVDB LOOKUP INITIATED: Fifth Harmony... - BO$$ (BOSS)...</t>
  </si>
  <si>
    <t>✅ IMVDB LOOKUP COMPLETE: Fifth Harmony... - BO$$ (BOSS)...</t>
  </si>
  <si>
    <t>🔎 INITIATING LOOKUP FOR: Filter - Take A Picture (Official HD Music Video)</t>
  </si>
  <si>
    <t>🔍 IMVDB LOOKUP INITIATED: Filter... - Take A Picture (Offi...</t>
  </si>
  <si>
    <t>✅ IMVDB LOOKUP COMPLETE: Filter... - Take A Picture (Offi...</t>
  </si>
  <si>
    <t>🔎 INITIATING LOOKUP FOR: Filter - Hey Man, Nice Shot (Official HD Music Video)</t>
  </si>
  <si>
    <t>🔍 IMVDB LOOKUP INITIATED: Filter... - Hey Man, Nice Shot (...</t>
  </si>
  <si>
    <t>✅ IMVDB LOOKUP COMPLETE: Filter... - Hey Man, Nice Shot (...</t>
  </si>
  <si>
    <t>🔄 PROCESSING ENTRY 3930/7808</t>
  </si>
  <si>
    <t>⏱️  ELAPSED TIME: 131m 55s</t>
  </si>
  <si>
    <t>🎵 SONG: Soldiers of Misfortune...</t>
  </si>
  <si>
    <t>🔎 INITIATING LOOKUP FOR: Filter - Soldiers of Misfortune</t>
  </si>
  <si>
    <t>🔍 IMVDB LOOKUP INITIATED: Filter... - Soldiers of Misfortu...</t>
  </si>
  <si>
    <t>✅ IMVDB LOOKUP COMPLETE: Filter... - Soldiers of Misfortu...</t>
  </si>
  <si>
    <t>🔎 INITIATING LOOKUP FOR: Finale Performance - "With A Little Help From My Friends" | 2015 Induction</t>
  </si>
  <si>
    <t>🔍 IMVDB LOOKUP INITIATED: Finale Performance... - "With A Little Help ...</t>
  </si>
  <si>
    <t>✅ IMVDB LOOKUP COMPLETE: Finale Performance... - "With A Little Help ...</t>
  </si>
  <si>
    <t>🔎 INITIATING LOOKUP FOR: Finbar Furey - The Last Great Love Song | RTÉ The Hit</t>
  </si>
  <si>
    <t>🔍 IMVDB LOOKUP INITIATED: Finbar Furey... - The Last Great Love ...</t>
  </si>
  <si>
    <t>❌ NO IMVDB RESULTS: Finbar Furey... - The Last Great Love ...</t>
  </si>
  <si>
    <t>🔎 INITIATING LOOKUP FOR: Fine Young Cannibals - She Drives Me Crazy (Official Video)</t>
  </si>
  <si>
    <t>🔍 IMVDB LOOKUP INITIATED: Fine Young Cannibals... - She Drives Me Crazy ...</t>
  </si>
  <si>
    <t>✅ IMVDB LOOKUP COMPLETE: Fine Young Cannibals... - She Drives Me Crazy ...</t>
  </si>
  <si>
    <t>🔎 INITIATING LOOKUP FOR: Fine Young Cannibals - She Drives Me Crazy</t>
  </si>
  <si>
    <t>🔍 IMVDB LOOKUP INITIATED: Fine Young Cannibals... - She Drives Me Crazy...</t>
  </si>
  <si>
    <t>✅ IMVDB LOOKUP COMPLETE: Fine Young Cannibals... - She Drives Me Crazy...</t>
  </si>
  <si>
    <t>🔎 INITIATING LOOKUP FOR: Fine Young Cannibals - She Drives Me Crazy (1989)</t>
  </si>
  <si>
    <t>🔎 INITIATING LOOKUP FOR: Finger Eleven - One Thing (Official Music Video)</t>
  </si>
  <si>
    <t>🔍 IMVDB LOOKUP INITIATED: Finger Eleven... - One Thing (Official ...</t>
  </si>
  <si>
    <t>✅ IMVDB LOOKUP COMPLETE: Finger Eleven... - One Thing (Official ...</t>
  </si>
  <si>
    <t>🔎 INITIATING LOOKUP FOR: Fiona Apple - Criminal (Official HD Video)</t>
  </si>
  <si>
    <t>🔍 IMVDB LOOKUP INITIATED: Fiona Apple... - Criminal (Official H...</t>
  </si>
  <si>
    <t>✅ IMVDB LOOKUP COMPLETE: Fiona Apple... - Criminal (Official H...</t>
  </si>
  <si>
    <t>🔎 INITIATING LOOKUP FOR: Firefall - You Are The Woman (Live Nashville Now)</t>
  </si>
  <si>
    <t>🔍 IMVDB LOOKUP INITIATED: Firefall... - You Are The Woman (L...</t>
  </si>
  <si>
    <t>❌ NO IMVDB RESULTS: Firefall... - You Are The Woman (L...</t>
  </si>
  <si>
    <t>🔎 INITIATING LOOKUP FOR: Firefall - Just Remember I Love You (Solid Gold TV Show)</t>
  </si>
  <si>
    <t>🔍 IMVDB LOOKUP INITIATED: Firefall... - Just Remember I Love...</t>
  </si>
  <si>
    <t>❌ NO IMVDB RESULTS: Firefall... - Just Remember I Love...</t>
  </si>
  <si>
    <t>🔄 PROCESSING ENTRY 3940/7808</t>
  </si>
  <si>
    <t>⏱️  ELAPSED TIME: 132m 13s</t>
  </si>
  <si>
    <t>🎸 ARTIST: Five Finger Death Punch...</t>
  </si>
  <si>
    <t>🎵 SONG: Wrong Side Of Heaven...</t>
  </si>
  <si>
    <t>🔎 INITIATING LOOKUP FOR: Five Finger Death Punch - Wrong Side Of Heaven</t>
  </si>
  <si>
    <t>🔍 IMVDB LOOKUP INITIATED: Five Finger Death Pu... - Wrong Side Of Heaven...</t>
  </si>
  <si>
    <t>✅ IMVDB LOOKUP COMPLETE: Five Finger Death Pu... - Wrong Side Of Heaven...</t>
  </si>
  <si>
    <t>🔎 INITIATING LOOKUP FOR: Five for Fighting - 100 Years: Music Video</t>
  </si>
  <si>
    <t>🔍 IMVDB LOOKUP INITIATED: Five for Fighting... - 100 Years: Music Vid...</t>
  </si>
  <si>
    <t>✅ IMVDB LOOKUP COMPLETE: Five for Fighting... - 100 Years: Music Vid...</t>
  </si>
  <si>
    <t>🔎 INITIATING LOOKUP FOR: Flashdance - Final Dance / What A Feeling (1983)</t>
  </si>
  <si>
    <t>🔍 IMVDB LOOKUP INITIATED: Flashdance... - Final Dance / What A...</t>
  </si>
  <si>
    <t>✅ IMVDB LOOKUP COMPLETE: Flashdance... - Final Dance / What A...</t>
  </si>
  <si>
    <t>🔎 INITIATING LOOKUP FOR: FLATBUSH ZOMBiES - 'New World Order' (Official Video)</t>
  </si>
  <si>
    <t>🔍 IMVDB LOOKUP INITIATED: FLATBUSH ZOMBiES... - 'New World Order' (O...</t>
  </si>
  <si>
    <t>✅ IMVDB LOOKUP COMPLETE: FLATBUSH ZOMBiES... - 'New World Order' (O...</t>
  </si>
  <si>
    <t>🔎 INITIATING LOOKUP FOR: Fleet Foxes - Third of May / Ōdaigahara (Lyric Video)</t>
  </si>
  <si>
    <t>🔍 IMVDB LOOKUP INITIATED: Fleet Foxes... - Third of May / Ōdaig...</t>
  </si>
  <si>
    <t>✅ IMVDB LOOKUP COMPLETE: Fleet Foxes... - Third of May / Ōdaig...</t>
  </si>
  <si>
    <t>🔎 INITIATING LOOKUP FOR: Fleet Foxes - Fool's Errand (Official Video)</t>
  </si>
  <si>
    <t>🔍 IMVDB LOOKUP INITIATED: Fleet Foxes... - Fool's Errand (Offic...</t>
  </si>
  <si>
    <t>✅ IMVDB LOOKUP COMPLETE: Fleet Foxes... - Fool's Errand (Offic...</t>
  </si>
  <si>
    <t>🔎 INITIATING LOOKUP FOR: Fleetwood Mac - Gypsy (Official Music Video) [HD]</t>
  </si>
  <si>
    <t>🔍 IMVDB LOOKUP INITIATED: Fleetwood Mac... - Gypsy (Official Musi...</t>
  </si>
  <si>
    <t>✅ IMVDB LOOKUP COMPLETE: Fleetwood Mac... - Gypsy (Official Musi...</t>
  </si>
  <si>
    <t>🔎 INITIATING LOOKUP FOR: Fleetwood Mac - Landslide (Official Music Video) [HD]</t>
  </si>
  <si>
    <t>🔍 IMVDB LOOKUP INITIATED: Fleetwood Mac... - Landslide (Official ...</t>
  </si>
  <si>
    <t>✅ IMVDB LOOKUP COMPLETE: Fleetwood Mac... - Landslide (Official ...</t>
  </si>
  <si>
    <t>🔎 INITIATING LOOKUP FOR: Fleetwood Mac - Dreams (2004 Remaster)</t>
  </si>
  <si>
    <t>🔍 IMVDB LOOKUP INITIATED: Fleetwood Mac... - Dreams (2004 Remaste...</t>
  </si>
  <si>
    <t>✅ IMVDB LOOKUP COMPLETE: Fleetwood Mac... - Dreams (2004 Remaste...</t>
  </si>
  <si>
    <t>🔎 INITIATING LOOKUP FOR: Fleetwood Mac - Little Lies (Official Music Video)</t>
  </si>
  <si>
    <t>🔍 IMVDB LOOKUP INITIATED: Fleetwood Mac... - Little Lies (Officia...</t>
  </si>
  <si>
    <t>✅ IMVDB LOOKUP COMPLETE: Fleetwood Mac... - Little Lies (Officia...</t>
  </si>
  <si>
    <t>🔄 PROCESSING ENTRY 3950/7808</t>
  </si>
  <si>
    <t>⏱️  ELAPSED TIME: 132m 36s</t>
  </si>
  <si>
    <t>🎵 SONG: Everywhere (Official Music Vid...</t>
  </si>
  <si>
    <t>🔎 INITIATING LOOKUP FOR: Fleetwood Mac - Everywhere (Official Music Video) [HD]</t>
  </si>
  <si>
    <t>🔍 IMVDB LOOKUP INITIATED: Fleetwood Mac... - Everywhere (Official...</t>
  </si>
  <si>
    <t>✅ IMVDB LOOKUP COMPLETE: Fleetwood Mac... - Everywhere (Official...</t>
  </si>
  <si>
    <t>🔎 INITIATING LOOKUP FOR: Fleetwood Mac - Seven Wonders (Official Music Video)</t>
  </si>
  <si>
    <t>🔍 IMVDB LOOKUP INITIATED: Fleetwood Mac... - Seven Wonders (Offic...</t>
  </si>
  <si>
    <t>✅ IMVDB LOOKUP COMPLETE: Fleetwood Mac... - Seven Wonders (Offic...</t>
  </si>
  <si>
    <t>🔎 INITIATING LOOKUP FOR: Fleetwood Mac Peter Green - Black Magic Woman (Live Boston Tea Party) 1970</t>
  </si>
  <si>
    <t>🔍 IMVDB LOOKUP INITIATED: Fleetwood Mac Peter ... - Black Magic Woman (L...</t>
  </si>
  <si>
    <t>❌ NO IMVDB RESULTS: Fleetwood Mac Peter ... - Black Magic Woman (L...</t>
  </si>
  <si>
    <t>🔎 INITIATING LOOKUP FOR: Flo Rida - Low [from Step Up 2 The Streets O.S.T. / Mail On Sunday] (st</t>
  </si>
  <si>
    <t>🔍 IMVDB LOOKUP INITIATED: Flo Rida... - Low [from Step Up 2 ...</t>
  </si>
  <si>
    <t>✅ IMVDB LOOKUP COMPLETE: Flo Rida... - Low [from Step Up 2 ...</t>
  </si>
  <si>
    <t>🔎 INITIATING LOOKUP FOR: Flo Rida - GDFR ft. Sage The Gemini and Lookas [Official Video]</t>
  </si>
  <si>
    <t>🔍 IMVDB LOOKUP INITIATED: Flo Rida... - GDFR ft. Sage The Ge...</t>
  </si>
  <si>
    <t>✅ IMVDB LOOKUP COMPLETE: Flo Rida... - GDFR ft. Sage The Ge...</t>
  </si>
  <si>
    <t>🔎 INITIATING LOOKUP FOR: Flo Rida - Good Feeling [Official Video]</t>
  </si>
  <si>
    <t>🔍 IMVDB LOOKUP INITIATED: Flo Rida... - Good Feeling [Offici...</t>
  </si>
  <si>
    <t>✅ IMVDB LOOKUP COMPLETE: Flo Rida... - Good Feeling [Offici...</t>
  </si>
  <si>
    <t>🔎 INITIATING LOOKUP FOR: Flo Rida - Right Round (feat. Ke$ha) (Official Video) [HD]</t>
  </si>
  <si>
    <t>🔎 INITIATING LOOKUP FOR: flora cash - You're Somebody Else (Official Video)</t>
  </si>
  <si>
    <t>🔍 IMVDB LOOKUP INITIATED: flora cash... - You're Somebody Else...</t>
  </si>
  <si>
    <t>✅ IMVDB LOOKUP COMPLETE: flora cash... - You're Somebody Else...</t>
  </si>
  <si>
    <t>🔎 INITIATING LOOKUP FOR: Florence + The Machine - Hunger</t>
  </si>
  <si>
    <t>🔍 IMVDB LOOKUP INITIATED: Florence + The Machi... - Hunger...</t>
  </si>
  <si>
    <t>✅ IMVDB LOOKUP COMPLETE: Florence + The Machi... - Hunger...</t>
  </si>
  <si>
    <t>🔎 INITIATING LOOKUP FOR: Florence + The Machine - Big God</t>
  </si>
  <si>
    <t>🔍 IMVDB LOOKUP INITIATED: Florence + The Machi... - Big God...</t>
  </si>
  <si>
    <t>✅ IMVDB LOOKUP COMPLETE: Florence + The Machi... - Big God...</t>
  </si>
  <si>
    <t>🔄 PROCESSING ENTRY 3960/7808</t>
  </si>
  <si>
    <t>⏱️  ELAPSED TIME: 132m 56s</t>
  </si>
  <si>
    <t>🎵 SONG: Moderation (Audio)...</t>
  </si>
  <si>
    <t>🔎 INITIATING LOOKUP FOR: Florence + The Machine - Moderation (Audio)</t>
  </si>
  <si>
    <t>🔍 IMVDB LOOKUP INITIATED: Florence + The Machi... - Moderation (Audio)...</t>
  </si>
  <si>
    <t>✅ IMVDB LOOKUP COMPLETE: Florence + The Machi... - Moderation (Audio)...</t>
  </si>
  <si>
    <t>🔎 INITIATING LOOKUP FOR: Florida Georgia Line - Confession</t>
  </si>
  <si>
    <t>🔍 IMVDB LOOKUP INITIATED: Florida Georgia Line... - Confession...</t>
  </si>
  <si>
    <t>✅ IMVDB LOOKUP COMPLETE: Florida Georgia Line... - Confession...</t>
  </si>
  <si>
    <t>🔎 INITIATING LOOKUP FOR: Fly - Sugar Ray</t>
  </si>
  <si>
    <t>🔍 IMVDB LOOKUP INITIATED: Fly... - Sugar Ray...</t>
  </si>
  <si>
    <t>✅ IMVDB LOOKUP COMPLETE: Fly... - Sugar Ray...</t>
  </si>
  <si>
    <t>🔎 INITIATING LOOKUP FOR: flybro213 - 8 Ball and MJG- Space Age Pimpin'</t>
  </si>
  <si>
    <t>🔍 IMVDB LOOKUP INITIATED: flybro213... - 8 Ball and MJG- Spac...</t>
  </si>
  <si>
    <t>❌ NO IMVDB RESULTS: flybro213... - 8 Ball and MJG- Spac...</t>
  </si>
  <si>
    <t>🔎 INITIATING LOOKUP FOR: Flyleaf - All Around Me (Official Music Video)</t>
  </si>
  <si>
    <t>🔍 IMVDB LOOKUP INITIATED: Flyleaf... - All Around Me (Offic...</t>
  </si>
  <si>
    <t>✅ IMVDB LOOKUP COMPLETE: Flyleaf... - All Around Me (Offic...</t>
  </si>
  <si>
    <t>🔎 INITIATING LOOKUP FOR: Flyleaf - Again (Official Music Video)</t>
  </si>
  <si>
    <t>🔍 IMVDB LOOKUP INITIATED: Flyleaf... - Again (Official Musi...</t>
  </si>
  <si>
    <t>✅ IMVDB LOOKUP COMPLETE: Flyleaf... - Again (Official Musi...</t>
  </si>
  <si>
    <t>🔎 INITIATING LOOKUP FOR: FOALS - Mountain At My Gates [Official Music Video] (GoPro Spherical)</t>
  </si>
  <si>
    <t>🔍 IMVDB LOOKUP INITIATED: FOALS... - Mountain At My Gates...</t>
  </si>
  <si>
    <t>✅ IMVDB LOOKUP COMPLETE: FOALS... - Mountain At My Gates...</t>
  </si>
  <si>
    <t>🔎 INITIATING LOOKUP FOR: Foals - Inhaler (Official Music Video)</t>
  </si>
  <si>
    <t>🔍 IMVDB LOOKUP INITIATED: Foals... - Inhaler (Official Mu...</t>
  </si>
  <si>
    <t>✅ IMVDB LOOKUP COMPLETE: Foals... - Inhaler (Official Mu...</t>
  </si>
  <si>
    <t>🔎 INITIATING LOOKUP FOR: FOALS - What Went Down [Official Music Video]</t>
  </si>
  <si>
    <t>🔍 IMVDB LOOKUP INITIATED: FOALS... - What Went Down [Offi...</t>
  </si>
  <si>
    <t>✅ IMVDB LOOKUP COMPLETE: FOALS... - What Went Down [Offi...</t>
  </si>
  <si>
    <t>🔎 INITIATING LOOKUP FOR: Foals - Hummer (HD)</t>
  </si>
  <si>
    <t>🔍 IMVDB LOOKUP INITIATED: Foals... - Hummer (HD)...</t>
  </si>
  <si>
    <t>✅ IMVDB LOOKUP COMPLETE: Foals... - Hummer (HD)...</t>
  </si>
  <si>
    <t>🔄 PROCESSING ENTRY 3970/7808</t>
  </si>
  <si>
    <t>⏱️  ELAPSED TIME: 133m 15s</t>
  </si>
  <si>
    <t>🎸 ARTIST: Foo Fighters...</t>
  </si>
  <si>
    <t>🎵 SONG: Big Me (Official HD Video)...</t>
  </si>
  <si>
    <t>🔎 INITIATING LOOKUP FOR: Foo Fighters - Big Me (Official HD Video)</t>
  </si>
  <si>
    <t>🔍 IMVDB LOOKUP INITIATED: Foo Fighters... - Big Me (Official HD ...</t>
  </si>
  <si>
    <t>✅ IMVDB LOOKUP COMPLETE: Foo Fighters... - Big Me (Official HD ...</t>
  </si>
  <si>
    <t>🔎 INITIATING LOOKUP FOR: Foo Fighters - Everlong (Official HD Video)</t>
  </si>
  <si>
    <t>🔍 IMVDB LOOKUP INITIATED: Foo Fighters... - Everlong (Official H...</t>
  </si>
  <si>
    <t>✅ IMVDB LOOKUP COMPLETE: Foo Fighters... - Everlong (Official H...</t>
  </si>
  <si>
    <t>🔎 INITIATING LOOKUP FOR: Foo Fighters - I'll Stick Around (Official HD Video)</t>
  </si>
  <si>
    <t>🔍 IMVDB LOOKUP INITIATED: Foo Fighters... - I'll Stick Around (O...</t>
  </si>
  <si>
    <t>✅ IMVDB LOOKUP COMPLETE: Foo Fighters... - I'll Stick Around (O...</t>
  </si>
  <si>
    <t>🔎 INITIATING LOOKUP FOR: Foo Fighters - Learn To Fly (Official HD Video)</t>
  </si>
  <si>
    <t>🔍 IMVDB LOOKUP INITIATED: Foo Fighters... - Learn To Fly (Offici...</t>
  </si>
  <si>
    <t>✅ IMVDB LOOKUP COMPLETE: Foo Fighters... - Learn To Fly (Offici...</t>
  </si>
  <si>
    <t>🔎 INITIATING LOOKUP FOR: Foo Fighters - Best Of You (Official HD Video)</t>
  </si>
  <si>
    <t>🔍 IMVDB LOOKUP INITIATED: Foo Fighters... - Best Of You (Officia...</t>
  </si>
  <si>
    <t>✅ IMVDB LOOKUP COMPLETE: Foo Fighters... - Best Of You (Officia...</t>
  </si>
  <si>
    <t>🔎 INITIATING LOOKUP FOR: Foo Fighters - All My Life (Official HD Video)</t>
  </si>
  <si>
    <t>🔍 IMVDB LOOKUP INITIATED: Foo Fighters... - All My Life (Officia...</t>
  </si>
  <si>
    <t>✅ IMVDB LOOKUP COMPLETE: Foo Fighters... - All My Life (Officia...</t>
  </si>
  <si>
    <t>🔎 INITIATING LOOKUP FOR: Foo Fighters - No Way Back (Official HD Video)</t>
  </si>
  <si>
    <t>🔍 IMVDB LOOKUP INITIATED: Foo Fighters... - No Way Back (Officia...</t>
  </si>
  <si>
    <t>✅ IMVDB LOOKUP COMPLETE: Foo Fighters... - No Way Back (Officia...</t>
  </si>
  <si>
    <t>🔎 INITIATING LOOKUP FOR: Fool's Garden - Lemon Tree</t>
  </si>
  <si>
    <t>🔍 IMVDB LOOKUP INITIATED: Fool's Garden... - Lemon Tree...</t>
  </si>
  <si>
    <t>✅ IMVDB LOOKUP COMPLETE: Fool's Garden... - Lemon Tree...</t>
  </si>
  <si>
    <t>🔎 INITIATING LOOKUP FOR: Footloose - Kenny Loggins</t>
  </si>
  <si>
    <t>🔍 IMVDB LOOKUP INITIATED: Footloose... - Kenny Loggins...</t>
  </si>
  <si>
    <t>✅ IMVDB LOOKUP COMPLETE: Footloose... - Kenny Loggins...</t>
  </si>
  <si>
    <t>🔎 INITIATING LOOKUP FOR: For Squirrels - Mighty K.C.</t>
  </si>
  <si>
    <t>🔍 IMVDB LOOKUP INITIATED: For Squirrels... - Mighty K.C....</t>
  </si>
  <si>
    <t>✅ IMVDB LOOKUP COMPLETE: For Squirrels... - Mighty K.C....</t>
  </si>
  <si>
    <t>🔄 PROCESSING ENTRY 3980/7808</t>
  </si>
  <si>
    <t>⏱️  ELAPSED TIME: 133m 34s</t>
  </si>
  <si>
    <t>🎸 ARTIST: Foreigner...</t>
  </si>
  <si>
    <t>🎵 SONG: I Want To Know What Love Is (O...</t>
  </si>
  <si>
    <t>🔎 INITIATING LOOKUP FOR: Foreigner - I Want To Know What Love Is (Official Music Video)</t>
  </si>
  <si>
    <t>🔍 IMVDB LOOKUP INITIATED: Foreigner... - I Want To Know What ...</t>
  </si>
  <si>
    <t>✅ IMVDB LOOKUP COMPLETE: Foreigner... - I Want To Know What ...</t>
  </si>
  <si>
    <t>🔎 INITIATING LOOKUP FOR: Foreigner - I Want To Know What Love Is 2010 Live Video HD</t>
  </si>
  <si>
    <t>🔎 INITIATING LOOKUP FOR: Foreigner - 'I Want To Know What Love Is' [Official Music Video]</t>
  </si>
  <si>
    <t>🔍 IMVDB LOOKUP INITIATED: Foreigner... - 'I Want To Know What...</t>
  </si>
  <si>
    <t>✅ IMVDB LOOKUP COMPLETE: Foreigner... - 'I Want To Know What...</t>
  </si>
  <si>
    <t>🔎 INITIATING LOOKUP FOR: Foreigner - Urgent (Official Music Video)</t>
  </si>
  <si>
    <t>🔍 IMVDB LOOKUP INITIATED: Foreigner... - Urgent (Official Mus...</t>
  </si>
  <si>
    <t>✅ IMVDB LOOKUP COMPLETE: Foreigner... - Urgent (Official Mus...</t>
  </si>
  <si>
    <t>🔎 INITIATING LOOKUP FOR: Foreigner - That Was Yesterday</t>
  </si>
  <si>
    <t>🔍 IMVDB LOOKUP INITIATED: Foreigner... - That Was Yesterday...</t>
  </si>
  <si>
    <t>✅ IMVDB LOOKUP COMPLETE: Foreigner... - That Was Yesterday...</t>
  </si>
  <si>
    <t>🔎 INITIATING LOOKUP FOR: Fortunate Son - Apocalypse Now Version</t>
  </si>
  <si>
    <t>🔍 IMVDB LOOKUP INITIATED: Fortunate Son... - Apocalypse Now Versi...</t>
  </si>
  <si>
    <t>❌ NO IMVDB RESULTS: Fortunate Son... - Apocalypse Now Versi...</t>
  </si>
  <si>
    <t>🔎 INITIATING LOOKUP FOR: Fortunate Youth - Good Times (Roll On) 'Official Music Video'</t>
  </si>
  <si>
    <t>🔍 IMVDB LOOKUP INITIATED: Fortunate Youth... - Good Times (Roll On)...</t>
  </si>
  <si>
    <t>❌ NO IMVDB RESULTS: Fortunate Youth... - Good Times (Roll On)...</t>
  </si>
  <si>
    <t>🔎 INITIATING LOOKUP FOR: Foster The People - Pumped Up Kicks (Official Video)</t>
  </si>
  <si>
    <t>🔍 IMVDB LOOKUP INITIATED: Foster The People... - Pumped Up Kicks (Off...</t>
  </si>
  <si>
    <t>✅ IMVDB LOOKUP COMPLETE: Foster The People... - Pumped Up Kicks (Off...</t>
  </si>
  <si>
    <t>🔎 INITIATING LOOKUP FOR: Foster The People - Coming of Age (Official Video)</t>
  </si>
  <si>
    <t>🔍 IMVDB LOOKUP INITIATED: Foster The People... - Coming of Age (Offic...</t>
  </si>
  <si>
    <t>✅ IMVDB LOOKUP COMPLETE: Foster The People... - Coming of Age (Offic...</t>
  </si>
  <si>
    <t>🔎 INITIATING LOOKUP FOR: Foster The People - Sit Next to Me (Audio)</t>
  </si>
  <si>
    <t>🔍 IMVDB LOOKUP INITIATED: Foster The People... - Sit Next to Me (Audi...</t>
  </si>
  <si>
    <t>✅ IMVDB LOOKUP COMPLETE: Foster The People... - Sit Next to Me (Audi...</t>
  </si>
  <si>
    <t>🔄 PROCESSING ENTRY 3990/7808</t>
  </si>
  <si>
    <t>⏱️  ELAPSED TIME: 133m 52s</t>
  </si>
  <si>
    <t>🎸 ARTIST: Foster The People...</t>
  </si>
  <si>
    <t>🎵 SONG: Imagination (Official Audio)...</t>
  </si>
  <si>
    <t>🔎 INITIATING LOOKUP FOR: Foster The People - Imagination (Official Audio)</t>
  </si>
  <si>
    <t>🔍 IMVDB LOOKUP INITIATED: Foster The People... - Imagination (Officia...</t>
  </si>
  <si>
    <t>✅ IMVDB LOOKUP COMPLETE: Foster The People... - Imagination (Officia...</t>
  </si>
  <si>
    <t>🔎 INITIATING LOOKUP FOR: Foster The People - Worst Nites (Official Video)</t>
  </si>
  <si>
    <t>🔍 IMVDB LOOKUP INITIATED: Foster The People... - Worst Nites (Officia...</t>
  </si>
  <si>
    <t>✅ IMVDB LOOKUP COMPLETE: Foster The People... - Worst Nites (Officia...</t>
  </si>
  <si>
    <t>🔎 INITIATING LOOKUP FOR: fouchejose - Saturday  Night Fever &amp;  More Than a Woman- Bee Gees.</t>
  </si>
  <si>
    <t>🔍 IMVDB LOOKUP INITIATED: fouchejose... - Saturday  Night Feve...</t>
  </si>
  <si>
    <t>❌ NO IMVDB RESULTS: fouchejose... - Saturday  Night Feve...</t>
  </si>
  <si>
    <t>🔎 INITIATING LOOKUP FOR: Fountains Of Wayne - Radiation Vibe (Official Music Video)</t>
  </si>
  <si>
    <t>🔍 IMVDB LOOKUP INITIATED: Fountains Of Wayne... - Radiation Vibe (Offi...</t>
  </si>
  <si>
    <t>✅ IMVDB LOOKUP COMPLETE: Fountains Of Wayne... - Radiation Vibe (Offi...</t>
  </si>
  <si>
    <t>🔎 INITIATING LOOKUP FOR: Fountains Of Wayne - Stacy's Mom (Official Music Video)</t>
  </si>
  <si>
    <t>🔍 IMVDB LOOKUP INITIATED: Fountains Of Wayne... - Stacy's Mom (Officia...</t>
  </si>
  <si>
    <t>✅ IMVDB LOOKUP COMPLETE: Fountains Of Wayne... - Stacy's Mom (Officia...</t>
  </si>
  <si>
    <t>🔎 INITIATING LOOKUP FOR: Fourmyula - Nature</t>
  </si>
  <si>
    <t>🔍 IMVDB LOOKUP INITIATED: Fourmyula... - Nature...</t>
  </si>
  <si>
    <t>✅ IMVDB LOOKUP COMPLETE: Fourmyula... - Nature...</t>
  </si>
  <si>
    <t>🔎 INITIATING LOOKUP FOR: Foxy Brown - I'll Be ft. JAY-Z</t>
  </si>
  <si>
    <t>🔍 IMVDB LOOKUP INITIATED: Foxy Brown... - I'll Be ft. JAY-Z...</t>
  </si>
  <si>
    <t>✅ IMVDB LOOKUP COMPLETE: Foxy Brown... - I'll Be ft. JAY-Z...</t>
  </si>
  <si>
    <t>🔎 INITIATING LOOKUP FOR: Foxy Brown - Big Bad Mama (Official Music Video) ft. Dru Hill</t>
  </si>
  <si>
    <t>🔍 IMVDB LOOKUP INITIATED: Foxy Brown... - Big Bad Mama (Offici...</t>
  </si>
  <si>
    <t>✅ IMVDB LOOKUP COMPLETE: Foxy Brown... - Big Bad Mama (Offici...</t>
  </si>
  <si>
    <t>🔎 INITIATING LOOKUP FOR: Franck Scodrom - Gravity Kills ~ Guilty 1995 HD</t>
  </si>
  <si>
    <t>🔍 IMVDB LOOKUP INITIATED: Franck Scodrom... - Gravity Kills ~ Guil...</t>
  </si>
  <si>
    <t>❌ NO IMVDB RESULTS: Franck Scodrom... - Gravity Kills ~ Guil...</t>
  </si>
  <si>
    <t>🔎 INITIATING LOOKUP FOR: Frank Black - Los Angeles</t>
  </si>
  <si>
    <t>🔍 IMVDB LOOKUP INITIATED: Frank Black... - Los Angeles...</t>
  </si>
  <si>
    <t>✅ IMVDB LOOKUP COMPLETE: Frank Black... - Los Angeles...</t>
  </si>
  <si>
    <t>🔄 PROCESSING ENTRY 4000/7808</t>
  </si>
  <si>
    <t>⏱️  ELAPSED TIME: 134m 10s</t>
  </si>
  <si>
    <t>🎸 ARTIST: Frank Sinatra...</t>
  </si>
  <si>
    <t>🎵 SONG: Fly Me To The Moon (2008 Remas...</t>
  </si>
  <si>
    <t>🔎 INITIATING LOOKUP FOR: Frank Sinatra - Fly Me To The Moon (2008 Remastered)</t>
  </si>
  <si>
    <t>🔍 IMVDB LOOKUP INITIATED: Frank Sinatra... - Fly Me To The Moon (...</t>
  </si>
  <si>
    <t>✅ IMVDB LOOKUP COMPLETE: Frank Sinatra... - Fly Me To The Moon (...</t>
  </si>
  <si>
    <t>🔎 INITIATING LOOKUP FOR: Frankie Goes to Hollywood - Relax (original version)</t>
  </si>
  <si>
    <t>🔍 IMVDB LOOKUP INITIATED: Frankie Goes to Holl... - Relax (original vers...</t>
  </si>
  <si>
    <t>✅ IMVDB LOOKUP COMPLETE: Frankie Goes to Holl... - Relax (original vers...</t>
  </si>
  <si>
    <t>🔎 INITIATING LOOKUP FOR: Frankie Valli &amp; The Four Seasons - The Night (Official Audio)</t>
  </si>
  <si>
    <t>🔍 IMVDB LOOKUP INITIATED: Frankie Valli &amp; The ... - The Night (Official ...</t>
  </si>
  <si>
    <t>❌ NO IMVDB RESULTS: Frankie Valli &amp; The ... - The Night (Official ...</t>
  </si>
  <si>
    <t>🔎 INITIATING LOOKUP FOR: Franz Ferdinand - Take Me Out (Official Video)</t>
  </si>
  <si>
    <t>🔍 IMVDB LOOKUP INITIATED: Franz Ferdinand... - Take Me Out (Officia...</t>
  </si>
  <si>
    <t>✅ IMVDB LOOKUP COMPLETE: Franz Ferdinand... - Take Me Out (Officia...</t>
  </si>
  <si>
    <t>🔎 INITIATING LOOKUP FOR: Franz Ferdinand - Love Illumination (Official Video)</t>
  </si>
  <si>
    <t>🔍 IMVDB LOOKUP INITIATED: Franz Ferdinand... - Love Illumination (O...</t>
  </si>
  <si>
    <t>✅ IMVDB LOOKUP COMPLETE: Franz Ferdinand... - Love Illumination (O...</t>
  </si>
  <si>
    <t>🔎 INITIATING LOOKUP FOR: Franz Ferdinand - Always Ascending (Official Video)</t>
  </si>
  <si>
    <t>🔍 IMVDB LOOKUP INITIATED: Franz Ferdinand... - Always Ascending (Of...</t>
  </si>
  <si>
    <t>✅ IMVDB LOOKUP COMPLETE: Franz Ferdinand... - Always Ascending (Of...</t>
  </si>
  <si>
    <t>🔎 INITIATING LOOKUP FOR: Franz Ferdinand - Take Me Out (Video)</t>
  </si>
  <si>
    <t>🔍 IMVDB LOOKUP INITIATED: Franz Ferdinand... - Take Me Out (Video)...</t>
  </si>
  <si>
    <t>✅ IMVDB LOOKUP COMPLETE: Franz Ferdinand... - Take Me Out (Video)...</t>
  </si>
  <si>
    <t>🔎 INITIATING LOOKUP FOR: Franz Ferdinand - Do You Want To (Video)</t>
  </si>
  <si>
    <t>🔍 IMVDB LOOKUP INITIATED: Franz Ferdinand... - Do You Want To (Vide...</t>
  </si>
  <si>
    <t>✅ IMVDB LOOKUP COMPLETE: Franz Ferdinand... - Do You Want To (Vide...</t>
  </si>
  <si>
    <t>🔎 INITIATING LOOKUP FOR: Franz Ferdinand - Walk Away (Official Video)</t>
  </si>
  <si>
    <t>🔍 IMVDB LOOKUP INITIATED: Franz Ferdinand... - Walk Away (Official ...</t>
  </si>
  <si>
    <t>✅ IMVDB LOOKUP COMPLETE: Franz Ferdinand... - Walk Away (Official ...</t>
  </si>
  <si>
    <t>🔎 INITIATING LOOKUP FOR: Franz Ferdinand - Michael (Official Video)</t>
  </si>
  <si>
    <t>🔍 IMVDB LOOKUP INITIATED: Franz Ferdinand... - Michael (Official Vi...</t>
  </si>
  <si>
    <t>✅ IMVDB LOOKUP COMPLETE: Franz Ferdinand... - Michael (Official Vi...</t>
  </si>
  <si>
    <t>🔄 PROCESSING ENTRY 4010/7808</t>
  </si>
  <si>
    <t>⏱️  ELAPSED TIME: 134m 29s</t>
  </si>
  <si>
    <t>🎸 ARTIST: Franz Ferdinand...</t>
  </si>
  <si>
    <t>🎵 SONG: Walk Away (Video)...</t>
  </si>
  <si>
    <t>🔎 INITIATING LOOKUP FOR: Franz Ferdinand - Walk Away (Video)</t>
  </si>
  <si>
    <t>🔍 IMVDB LOOKUP INITIATED: Franz Ferdinand... - Walk Away (Video)...</t>
  </si>
  <si>
    <t>✅ IMVDB LOOKUP COMPLETE: Franz Ferdinand... - Walk Away (Video)...</t>
  </si>
  <si>
    <t>🔎 INITIATING LOOKUP FOR: Franz Ferdinand - Darts Of Pleasure (Video)</t>
  </si>
  <si>
    <t>🔍 IMVDB LOOKUP INITIATED: Franz Ferdinand... - Darts Of Pleasure (V...</t>
  </si>
  <si>
    <t>✅ IMVDB LOOKUP COMPLETE: Franz Ferdinand... - Darts Of Pleasure (V...</t>
  </si>
  <si>
    <t>🔎 INITIATING LOOKUP FOR: Franz Ferdinand - The Fallen (Video)</t>
  </si>
  <si>
    <t>🔍 IMVDB LOOKUP INITIATED: Franz Ferdinand... - The Fallen (Video)...</t>
  </si>
  <si>
    <t>✅ IMVDB LOOKUP COMPLETE: Franz Ferdinand... - The Fallen (Video)...</t>
  </si>
  <si>
    <t>🔎 INITIATING LOOKUP FOR: Fredo Bang - BOP (Official Video)</t>
  </si>
  <si>
    <t>🔍 IMVDB LOOKUP INITIATED: Fredo Bang... - BOP (Official Video)...</t>
  </si>
  <si>
    <t>✅ IMVDB LOOKUP COMPLETE: Fredo Bang... - BOP (Official Video)...</t>
  </si>
  <si>
    <t>🔎 INITIATING LOOKUP FOR: Free Band - All Right Now</t>
  </si>
  <si>
    <t>🔍 IMVDB LOOKUP INITIATED: Free Band... - All Right Now...</t>
  </si>
  <si>
    <t>✅ IMVDB LOOKUP COMPLETE: Free Band... - All Right Now...</t>
  </si>
  <si>
    <t>🔎 INITIATING LOOKUP FOR: Freedy Johnston - Bad Reputation (Official Video)</t>
  </si>
  <si>
    <t>🔍 IMVDB LOOKUP INITIATED: Freedy Johnston... - Bad Reputation (Offi...</t>
  </si>
  <si>
    <t>❌ NO IMVDB RESULTS: Freedy Johnston... - Bad Reputation (Offi...</t>
  </si>
  <si>
    <t>🔎 INITIATING LOOKUP FOR: French Montana - No Stylist (Official Video) ft. Drake</t>
  </si>
  <si>
    <t>🔍 IMVDB LOOKUP INITIATED: French Montana... - No Stylist (Official...</t>
  </si>
  <si>
    <t>✅ IMVDB LOOKUP COMPLETE: French Montana... - No Stylist (Official...</t>
  </si>
  <si>
    <t>🔎 INITIATING LOOKUP FOR: French Montana - A Lie (Official Video) ft. The Weeknd, Max B</t>
  </si>
  <si>
    <t>🔍 IMVDB LOOKUP INITIATED: French Montana... - A Lie (Official Vide...</t>
  </si>
  <si>
    <t>✅ IMVDB LOOKUP COMPLETE: French Montana... - A Lie (Official Vide...</t>
  </si>
  <si>
    <t>🔎 INITIATING LOOKUP FOR: French Montana - Unforgettable ft. Swae Lee</t>
  </si>
  <si>
    <t>🔍 IMVDB LOOKUP INITIATED: French Montana... - Unforgettable ft. Sw...</t>
  </si>
  <si>
    <t>✅ IMVDB LOOKUP COMPLETE: French Montana... - Unforgettable ft. Sw...</t>
  </si>
  <si>
    <t>🔎 INITIATING LOOKUP FOR: French Montana - Figure it Out (Official Video) ft. Kanye West, Nas</t>
  </si>
  <si>
    <t>🔍 IMVDB LOOKUP INITIATED: French Montana... - Figure it Out (Offic...</t>
  </si>
  <si>
    <t>✅ IMVDB LOOKUP COMPLETE: French Montana... - Figure it Out (Offic...</t>
  </si>
  <si>
    <t>🔄 PROCESSING ENTRY 4020/7808</t>
  </si>
  <si>
    <t>⏱️  ELAPSED TIME: 134m 48s</t>
  </si>
  <si>
    <t>🎸 ARTIST: French Montana...</t>
  </si>
  <si>
    <t>🎵 SONG: No Shopping (Official Video) f...</t>
  </si>
  <si>
    <t>🔎 INITIATING LOOKUP FOR: French Montana - No Shopping (Official Video) ft. Drake</t>
  </si>
  <si>
    <t>🔍 IMVDB LOOKUP INITIATED: French Montana... - No Shopping (Officia...</t>
  </si>
  <si>
    <t>✅ IMVDB LOOKUP COMPLETE: French Montana... - No Shopping (Officia...</t>
  </si>
  <si>
    <t>🔎 INITIATING LOOKUP FOR: French Montana - Moses ft. Chris Brown &amp; Migos (Official Video)</t>
  </si>
  <si>
    <t>🔍 IMVDB LOOKUP INITIATED: French Montana... - Moses ft. Chris Brow...</t>
  </si>
  <si>
    <t>✅ IMVDB LOOKUP COMPLETE: French Montana... - Moses ft. Chris Brow...</t>
  </si>
  <si>
    <t>🔎 INITIATING LOOKUP FOR: French Montana - Lockjaw (Official Video) ft. Kodak Black</t>
  </si>
  <si>
    <t>🔍 IMVDB LOOKUP INITIATED: French Montana... - Lockjaw (Official Vi...</t>
  </si>
  <si>
    <t>✅ IMVDB LOOKUP COMPLETE: French Montana... - Lockjaw (Official Vi...</t>
  </si>
  <si>
    <t>🔎 INITIATING LOOKUP FOR: French Montana - Ain't Worried About Nothin (Explicit)</t>
  </si>
  <si>
    <t>🔍 IMVDB LOOKUP INITIATED: French Montana... - Ain't Worried About ...</t>
  </si>
  <si>
    <t>✅ IMVDB LOOKUP COMPLETE: French Montana... - Ain't Worried About ...</t>
  </si>
  <si>
    <t>🔎 INITIATING LOOKUP FOR: French Montana - Ocho Cinco ft. Diddy, Red Cafe, MGK, King Los</t>
  </si>
  <si>
    <t>🔍 IMVDB LOOKUP INITIATED: French Montana... - Ocho Cinco ft. Diddy...</t>
  </si>
  <si>
    <t>✅ IMVDB LOOKUP COMPLETE: French Montana... - Ocho Cinco ft. Diddy...</t>
  </si>
  <si>
    <t>🔎 INITIATING LOOKUP FOR: French Montana - Pop That (Explicit Version) ft. Rick Ross, Drake, Lil Wayne</t>
  </si>
  <si>
    <t>🔍 IMVDB LOOKUP INITIATED: French Montana... - Pop That (Explicit V...</t>
  </si>
  <si>
    <t>✅ IMVDB LOOKUP COMPLETE: French Montana... - Pop That (Explicit V...</t>
  </si>
  <si>
    <t>🔎 INITIATING LOOKUP FOR: French Montana "Hold Up" Feat. Chris Brown &amp; Migos (WSHH Exclusive - Official Music Video)</t>
  </si>
  <si>
    <t>🔍 IMVDB LOOKUP INITIATED: French Montana "Hold... - Official Music Video...</t>
  </si>
  <si>
    <t>✅ IMVDB LOOKUP COMPLETE: French Montana "Hold... - Official Music Video...</t>
  </si>
  <si>
    <t>🔎 INITIATING LOOKUP FOR: Frida - I Know There's Something Going On</t>
  </si>
  <si>
    <t>🔍 IMVDB LOOKUP INITIATED: Frida... - I Know There's Somet...</t>
  </si>
  <si>
    <t>✅ IMVDB LOOKUP COMPLETE: Frida... - I Know There's Somet...</t>
  </si>
  <si>
    <t>🔎 INITIATING LOOKUP FOR: Friendly Fires - Love Like Waves (Official Video)</t>
  </si>
  <si>
    <t>🔍 IMVDB LOOKUP INITIATED: Friendly Fires... - Love Like Waves (Off...</t>
  </si>
  <si>
    <t>✅ IMVDB LOOKUP COMPLETE: Friendly Fires... - Love Like Waves (Off...</t>
  </si>
  <si>
    <t>🔎 INITIATING LOOKUP FOR: Fuel - Shimmer (Official HD Video)</t>
  </si>
  <si>
    <t>🔍 IMVDB LOOKUP INITIATED: Fuel... - Shimmer (Official HD...</t>
  </si>
  <si>
    <t>✅ IMVDB LOOKUP COMPLETE: Fuel... - Shimmer (Official HD...</t>
  </si>
  <si>
    <t>🔄 PROCESSING ENTRY 4030/7808</t>
  </si>
  <si>
    <t>⏱️  ELAPSED TIME: 135m 9s</t>
  </si>
  <si>
    <t>🎸 ARTIST: Fueled By Ramen...</t>
  </si>
  <si>
    <t>🎵 SONG: Gym Class Heroes: Ass Back Hom...</t>
  </si>
  <si>
    <t>🔎 INITIATING LOOKUP FOR: Fueled By Ramen - Gym Class Heroes: Ass Back Home ft. Neon Hitch [OFFICIAL VIDEO]</t>
  </si>
  <si>
    <t>🔍 IMVDB LOOKUP INITIATED: Fueled By Ramen... - Gym Class Heroes: As...</t>
  </si>
  <si>
    <t>❌ NO IMVDB RESULTS: Fueled By Ramen... - Gym Class Heroes: As...</t>
  </si>
  <si>
    <t>🔎 INITIATING LOOKUP FOR: Fueled By Ramen - Young the Giant: Mind Over Matter [OFFICIAL VIDEO]</t>
  </si>
  <si>
    <t>🔍 IMVDB LOOKUP INITIATED: Fueled By Ramen... - Young the Giant: Min...</t>
  </si>
  <si>
    <t>❌ NO IMVDB RESULTS: Fueled By Ramen... - Young the Giant: Min...</t>
  </si>
  <si>
    <t>🔎 INITIATING LOOKUP FOR: Fueled By Ramen - Panic! At The Disco: I Write Sins Not Tragedies [OFFICIAL VIDEO]</t>
  </si>
  <si>
    <t>🔍 IMVDB LOOKUP INITIATED: Fueled By Ramen... - Panic! At The Disco:...</t>
  </si>
  <si>
    <t>❌ NO IMVDB RESULTS: Fueled By Ramen... - Panic! At The Disco:...</t>
  </si>
  <si>
    <t>🔎 INITIATING LOOKUP FOR: Fueled By Ramen - Panic! At The Disco: But It's Better If You Do [OFFICIAL VIDEO]</t>
  </si>
  <si>
    <t>🔎 INITIATING LOOKUP FOR: Fueled By Ramen - The Academy Is...: About A Girl [OFFICIAL VIDEO]</t>
  </si>
  <si>
    <t>🔍 IMVDB LOOKUP INITIATED: Fueled By Ramen... - The Academy Is...: A...</t>
  </si>
  <si>
    <t>❌ NO IMVDB RESULTS: Fueled By Ramen... - The Academy Is...: A...</t>
  </si>
  <si>
    <t>🔎 INITIATING LOOKUP FOR: Fueled By Ramen - Gym Class Heroes: Cupid's Chokehold ft. Patrick Stump [OFFICIAL VIDEO]</t>
  </si>
  <si>
    <t>🔍 IMVDB LOOKUP INITIATED: Fueled By Ramen... - Gym Class Heroes: Cu...</t>
  </si>
  <si>
    <t>❌ NO IMVDB RESULTS: Fueled By Ramen... - Gym Class Heroes: Cu...</t>
  </si>
  <si>
    <t>🔎 INITIATING LOOKUP FOR: Fueled By Ramen - twenty one pilots: Stressed Out [OFFICIAL VIDEO]</t>
  </si>
  <si>
    <t>🔍 IMVDB LOOKUP INITIATED: Fueled By Ramen... - twenty one pilots: S...</t>
  </si>
  <si>
    <t>❌ NO IMVDB RESULTS: Fueled By Ramen... - twenty one pilots: S...</t>
  </si>
  <si>
    <t>🔎 INITIATING LOOKUP FOR: Fueled By Ramen - twenty one pilots: Heathens (from Suicide Squad: The Album) [OFFICIAL VIDEO]</t>
  </si>
  <si>
    <t>🔍 IMVDB LOOKUP INITIATED: Fueled By Ramen... - twenty one pilots: H...</t>
  </si>
  <si>
    <t>❌ NO IMVDB RESULTS: Fueled By Ramen... - twenty one pilots: H...</t>
  </si>
  <si>
    <t>🔎 INITIATING LOOKUP FOR: Fueled By Ramen - Fun.: We Are Young ft. Janelle Monáe [OFFICIAL VIDEO]</t>
  </si>
  <si>
    <t>🔍 IMVDB LOOKUP INITIATED: Fueled By Ramen... - Fun.: We Are Young f...</t>
  </si>
  <si>
    <t>❌ NO IMVDB RESULTS: Fueled By Ramen... - Fun.: We Are Young f...</t>
  </si>
  <si>
    <t>🔎 INITIATING LOOKUP FOR: Fugees - Killing Me Softly With His Song (Official Video)</t>
  </si>
  <si>
    <t>🔍 IMVDB LOOKUP INITIATED: Fugees... - Killing Me Softly Wi...</t>
  </si>
  <si>
    <t>✅ IMVDB LOOKUP COMPLETE: Fugees... - Killing Me Softly Wi...</t>
  </si>
  <si>
    <t>🔄 PROCESSING ENTRY 4040/7808</t>
  </si>
  <si>
    <t>⏱️  ELAPSED TIME: 135m 21s</t>
  </si>
  <si>
    <t>🎸 ARTIST: Fugees...</t>
  </si>
  <si>
    <t>🎵 SONG: Ready or Not (Official Video)...</t>
  </si>
  <si>
    <t>🔎 INITIATING LOOKUP FOR: Fugees - Ready or Not (Official Video)</t>
  </si>
  <si>
    <t>🔍 IMVDB LOOKUP INITIATED: Fugees... - Ready or Not (Offici...</t>
  </si>
  <si>
    <t>✅ IMVDB LOOKUP COMPLETE: Fugees... - Ready or Not (Offici...</t>
  </si>
  <si>
    <t>🔎 INITIATING LOOKUP FOR: Fugees - Fu-Gee-La (Official HD Video)</t>
  </si>
  <si>
    <t>🔍 IMVDB LOOKUP INITIATED: Fugees... - Fu-Gee-La (Official ...</t>
  </si>
  <si>
    <t>✅ IMVDB LOOKUP COMPLETE: Fugees... - Fu-Gee-La (Official ...</t>
  </si>
  <si>
    <t>🔎 INITIATING LOOKUP FOR: Fugees - Vocab (Official Video)</t>
  </si>
  <si>
    <t>🔍 IMVDB LOOKUP INITIATED: Fugees... - Vocab (Official Vide...</t>
  </si>
  <si>
    <t>✅ IMVDB LOOKUP COMPLETE: Fugees... - Vocab (Official Vide...</t>
  </si>
  <si>
    <t>🔎 INITIATING LOOKUP FOR: Fugees - Nappy Heads (Official HD Video)</t>
  </si>
  <si>
    <t>🔍 IMVDB LOOKUP INITIATED: Fugees... - Nappy Heads (Officia...</t>
  </si>
  <si>
    <t>✅ IMVDB LOOKUP COMPLETE: Fugees... - Nappy Heads (Officia...</t>
  </si>
  <si>
    <t>🔎 INITIATING LOOKUP FOR: Function Remix Video - e-40 ft Young Jeezy, Chris Brown, French Montana, Red Cafe  &amp; Problem</t>
  </si>
  <si>
    <t>🔍 IMVDB LOOKUP INITIATED: Function Remix Video... - e-40 ft Young Jeezy,...</t>
  </si>
  <si>
    <t>❌ NO IMVDB RESULTS: Function Remix Video... - e-40 ft Young Jeezy,...</t>
  </si>
  <si>
    <t>🔎 INITIATING LOOKUP FOR: Funkadelic - Ain't That Funkin' Kinda Hard on You? (Remix) ft. Kendrick Lamar, Ice Cube</t>
  </si>
  <si>
    <t>🔍 IMVDB LOOKUP INITIATED: Funkadelic... - Ain't That Funkin' K...</t>
  </si>
  <si>
    <t>✅ IMVDB LOOKUP COMPLETE: Funkadelic... - Ain't That Funkin' K...</t>
  </si>
  <si>
    <t>🔎 INITIATING LOOKUP FOR: Fur Patrol - Topic - Lydia</t>
  </si>
  <si>
    <t>🔍 IMVDB LOOKUP INITIATED: Fur Patrol - Topic... - Lydia...</t>
  </si>
  <si>
    <t>✅ IMVDB LOOKUP COMPLETE: Fur Patrol - Topic... - Lydia...</t>
  </si>
  <si>
    <t>🔎 INITIATING LOOKUP FOR: Future - KEEP IT BURNIN (Official Music Video) ft. Kanye West</t>
  </si>
  <si>
    <t>🔍 IMVDB LOOKUP INITIATED: Future... - KEEP IT BURNIN (Offi...</t>
  </si>
  <si>
    <t>✅ IMVDB LOOKUP COMPLETE: Future... - KEEP IT BURNIN (Offi...</t>
  </si>
  <si>
    <t>🔎 INITIATING LOOKUP FOR: Future - WAIT FOR U (Official Music Video) ft. Drake, Tems</t>
  </si>
  <si>
    <t>🔍 IMVDB LOOKUP INITIATED: Future... - WAIT FOR U (Official...</t>
  </si>
  <si>
    <t>✅ IMVDB LOOKUP COMPLETE: Future... - WAIT FOR U (Official...</t>
  </si>
  <si>
    <t>🔎 INITIATING LOOKUP FOR: Future - Life Is Good (Official Music Video) ft. Drake</t>
  </si>
  <si>
    <t>🔍 IMVDB LOOKUP INITIATED: Future... - Life Is Good (Offici...</t>
  </si>
  <si>
    <t>✅ IMVDB LOOKUP COMPLETE: Future... - Life Is Good (Offici...</t>
  </si>
  <si>
    <t>🔄 PROCESSING ENTRY 4050/7808</t>
  </si>
  <si>
    <t>⏱️  ELAPSED TIME: 135m 39s</t>
  </si>
  <si>
    <t>🎸 ARTIST: Future...</t>
  </si>
  <si>
    <t>🎵 SONG: PIE ft. Chris Brown...</t>
  </si>
  <si>
    <t>🔎 INITIATING LOOKUP FOR: Future - PIE ft. Chris Brown</t>
  </si>
  <si>
    <t>🔍 IMVDB LOOKUP INITIATED: Future... - PIE ft. Chris Brown...</t>
  </si>
  <si>
    <t>✅ IMVDB LOOKUP COMPLETE: Future... - PIE ft. Chris Brown...</t>
  </si>
  <si>
    <t>🔎 INITIATING LOOKUP FOR: Future - Used to This (Official Music Video) ft. Drake</t>
  </si>
  <si>
    <t>🔍 IMVDB LOOKUP INITIATED: Future... - Used to This (Offici...</t>
  </si>
  <si>
    <t>✅ IMVDB LOOKUP COMPLETE: Future... - Used to This (Offici...</t>
  </si>
  <si>
    <t>🔎 INITIATING LOOKUP FOR: Future - Mask Off (Official Music Video)</t>
  </si>
  <si>
    <t>🔍 IMVDB LOOKUP INITIATED: Future... - Mask Off (Official M...</t>
  </si>
  <si>
    <t>✅ IMVDB LOOKUP COMPLETE: Future... - Mask Off (Official M...</t>
  </si>
  <si>
    <t>🔎 INITIATING LOOKUP FOR: Future - Low Life (Official Music Video) ft. The Weeknd</t>
  </si>
  <si>
    <t>🔍 IMVDB LOOKUP INITIATED: Future... - Low Life (Official M...</t>
  </si>
  <si>
    <t>✅ IMVDB LOOKUP COMPLETE: Future... - Low Life (Official M...</t>
  </si>
  <si>
    <t>🔎 INITIATING LOOKUP FOR: Future - Rich $ex (Official Music Video)</t>
  </si>
  <si>
    <t>🔍 IMVDB LOOKUP INITIATED: Future... - Rich $ex (Official M...</t>
  </si>
  <si>
    <t>✅ IMVDB LOOKUP COMPLETE: Future... - Rich $ex (Official M...</t>
  </si>
  <si>
    <t>🔎 INITIATING LOOKUP FOR: Future - I Won (Official Music Video) ft. Kanye West</t>
  </si>
  <si>
    <t>🔍 IMVDB LOOKUP INITIATED: Future... - I Won (Official Musi...</t>
  </si>
  <si>
    <t>✅ IMVDB LOOKUP COMPLETE: Future... - I Won (Official Musi...</t>
  </si>
  <si>
    <t>🔎 INITIATING LOOKUP FOR: Future - Where Ya At (Official Music Video) ft. Drake</t>
  </si>
  <si>
    <t>🔍 IMVDB LOOKUP INITIATED: Future... - Where Ya At (Officia...</t>
  </si>
  <si>
    <t>✅ IMVDB LOOKUP COMPLETE: Future... - Where Ya At (Officia...</t>
  </si>
  <si>
    <t>🔎 INITIATING LOOKUP FOR: Future Crib - Our Place | OurVinyl Sessions</t>
  </si>
  <si>
    <t>🔍 IMVDB LOOKUP INITIATED: Future Crib... - Our Place | OurVinyl...</t>
  </si>
  <si>
    <t>❌ NO IMVDB RESULTS: Future Crib... - Our Place | OurVinyl...</t>
  </si>
  <si>
    <t>🔎 INITIATING LOOKUP FOR: Future, Young Thug - Mink Flow (Official Music Video)</t>
  </si>
  <si>
    <t>🔍 IMVDB LOOKUP INITIATED: Future, Young Thug... - Mink Flow (Official ...</t>
  </si>
  <si>
    <t>❌ NO IMVDB RESULTS: Future, Young Thug... - Mink Flow (Official ...</t>
  </si>
  <si>
    <t>🔎 INITIATING LOOKUP FOR: Féa - Shades of Blue (Official Video)</t>
  </si>
  <si>
    <t>🔍 IMVDB LOOKUP INITIATED: Féa... - Shades of Blue (Offi...</t>
  </si>
  <si>
    <t>❌ NO IMVDB RESULTS: Féa... - Shades of Blue (Offi...</t>
  </si>
  <si>
    <t>🔄 PROCESSING ENTRY 4060/7808</t>
  </si>
  <si>
    <t>⏱️  ELAPSED TIME: 135m 56s</t>
  </si>
  <si>
    <t>🎸 ARTIST: G-Eazy...</t>
  </si>
  <si>
    <t>🎵 SONG: Provide (Official Video) ft. C...</t>
  </si>
  <si>
    <t>🔎 INITIATING LOOKUP FOR: G-Eazy - Provide (Official Video) ft. Chris Brown, Mark Morrison</t>
  </si>
  <si>
    <t>🔍 IMVDB LOOKUP INITIATED: G-Eazy... - Provide (Official Vi...</t>
  </si>
  <si>
    <t>✅ IMVDB LOOKUP COMPLETE: G-Eazy... - Provide (Official Vi...</t>
  </si>
  <si>
    <t>🔎 INITIATING LOOKUP FOR: G-Eazy - 1942 (Official Video) ft. Yo Gotti, YBN Nahmir</t>
  </si>
  <si>
    <t>🔍 IMVDB LOOKUP INITIATED: G-Eazy... - 1942 (Official Video...</t>
  </si>
  <si>
    <t>✅ IMVDB LOOKUP COMPLETE: G-Eazy... - 1942 (Official Video...</t>
  </si>
  <si>
    <t>🔎 INITIATING LOOKUP FOR: G-Eazy - Drifting ft. Chris Brown, Tory Lanez</t>
  </si>
  <si>
    <t>🔍 IMVDB LOOKUP INITIATED: G-Eazy... - Drifting ft. Chris B...</t>
  </si>
  <si>
    <t>✅ IMVDB LOOKUP COMPLETE: G-Eazy... - Drifting ft. Chris B...</t>
  </si>
  <si>
    <t>🔎 INITIATING LOOKUP FOR: G-Eazy x Bebe Rexha - Me, Myself &amp; I (Official Video)</t>
  </si>
  <si>
    <t>🔍 IMVDB LOOKUP INITIATED: G-Eazy x Bebe Rexha... - Me, Myself &amp; I (Offi...</t>
  </si>
  <si>
    <t>❌ NO IMVDB RESULTS: G-Eazy x Bebe Rexha... - Me, Myself &amp; I (Offi...</t>
  </si>
  <si>
    <t>🔎 INITIATING LOOKUP FOR: G-Unit - Stunt 101</t>
  </si>
  <si>
    <t>🔍 IMVDB LOOKUP INITIATED: G-Unit... - Stunt 101...</t>
  </si>
  <si>
    <t>✅ IMVDB LOOKUP COMPLETE: G-Unit... - Stunt 101...</t>
  </si>
  <si>
    <t>🔎 INITIATING LOOKUP FOR: G-Unit - Poppin' Them Thangs (Explicit Version)</t>
  </si>
  <si>
    <t>🔍 IMVDB LOOKUP INITIATED: G-Unit... - Poppin' Them Thangs ...</t>
  </si>
  <si>
    <t>✅ IMVDB LOOKUP COMPLETE: G-Unit... - Poppin' Them Thangs ...</t>
  </si>
  <si>
    <t>🔎 INITIATING LOOKUP FOR: G. Love &amp; Special Sauce - Baby's Got Sauce (Official Video)</t>
  </si>
  <si>
    <t>🔍 IMVDB LOOKUP INITIATED: G. Love &amp; Special Sa... - Baby's Got Sauce (Of...</t>
  </si>
  <si>
    <t>✅ IMVDB LOOKUP COMPLETE: G. Love &amp; Special Sa... - Baby's Got Sauce (Of...</t>
  </si>
  <si>
    <t>🔎 INITIATING LOOKUP FOR: gabriel moreno - Huey Lewis &amp; Gwyneth Paltrow   Cruisin is made for love HD</t>
  </si>
  <si>
    <t>🔍 IMVDB LOOKUP INITIATED: gabriel moreno... - Huey Lewis &amp; Gwyneth...</t>
  </si>
  <si>
    <t>❌ NO IMVDB RESULTS: gabriel moreno... - Huey Lewis &amp; Gwyneth...</t>
  </si>
  <si>
    <t>🔎 INITIATING LOOKUP FOR: Gang Starr - Mass Appeal</t>
  </si>
  <si>
    <t>🔍 IMVDB LOOKUP INITIATED: Gang Starr... - Mass Appeal...</t>
  </si>
  <si>
    <t>✅ IMVDB LOOKUP COMPLETE: Gang Starr... - Mass Appeal...</t>
  </si>
  <si>
    <t>🔎 INITIATING LOOKUP FOR: Gang Starr - Take It Personal</t>
  </si>
  <si>
    <t>🔍 IMVDB LOOKUP INITIATED: Gang Starr... - Take It Personal...</t>
  </si>
  <si>
    <t>✅ IMVDB LOOKUP COMPLETE: Gang Starr... - Take It Personal...</t>
  </si>
  <si>
    <t>🔄 PROCESSING ENTRY 4070/7808</t>
  </si>
  <si>
    <t>⏱️  ELAPSED TIME: 136m 16s</t>
  </si>
  <si>
    <t>🎸 ARTIST: Gang Starr...</t>
  </si>
  <si>
    <t>🎵 SONG: Moment Of Truth / In Memory Of...</t>
  </si>
  <si>
    <t>🔎 INITIATING LOOKUP FOR: Gang Starr - Moment Of Truth / In Memory Of (Guru Tribute Video)</t>
  </si>
  <si>
    <t>🔍 IMVDB LOOKUP INITIATED: Gang Starr... - Moment Of Truth / In...</t>
  </si>
  <si>
    <t>✅ IMVDB LOOKUP COMPLETE: Gang Starr... - Moment Of Truth / In...</t>
  </si>
  <si>
    <t>🔎 INITIATING LOOKUP FOR: Gang Starr - Code Of The Street</t>
  </si>
  <si>
    <t>🔍 IMVDB LOOKUP INITIATED: Gang Starr... - Code Of The Street...</t>
  </si>
  <si>
    <t>✅ IMVDB LOOKUP COMPLETE: Gang Starr... - Code Of The Street...</t>
  </si>
  <si>
    <t>🔎 INITIATING LOOKUP FOR: Gang Starr - Above The Clouds [FULL HD Video]</t>
  </si>
  <si>
    <t>🔍 IMVDB LOOKUP INITIATED: Gang Starr... - Above The Clouds [FU...</t>
  </si>
  <si>
    <t>✅ IMVDB LOOKUP COMPLETE: Gang Starr... - Above The Clouds [FU...</t>
  </si>
  <si>
    <t>🔎 INITIATING LOOKUP FOR: Gang Starr - DWYCK ft. Nice &amp; Smooth</t>
  </si>
  <si>
    <t>🔍 IMVDB LOOKUP INITIATED: Gang Starr... - DWYCK ft. Nice &amp; Smo...</t>
  </si>
  <si>
    <t>✅ IMVDB LOOKUP COMPLETE: Gang Starr... - DWYCK ft. Nice &amp; Smo...</t>
  </si>
  <si>
    <t>🔎 INITIATING LOOKUP FOR: Gang Starr - Family and Loyalty (feat. J.Cole)  [Official Video]</t>
  </si>
  <si>
    <t>🔍 IMVDB LOOKUP INITIATED: Gang Starr... - Family and Loyalty (...</t>
  </si>
  <si>
    <t>✅ IMVDB LOOKUP COMPLETE: Gang Starr... - Family and Loyalty (...</t>
  </si>
  <si>
    <t>🔎 INITIATING LOOKUP FOR: Garbage - Only Happy When It Rains (official music video) with lyrics</t>
  </si>
  <si>
    <t>🔍 IMVDB LOOKUP INITIATED: Garbage... - Only Happy When It R...</t>
  </si>
  <si>
    <t>✅ IMVDB LOOKUP COMPLETE: Garbage... - Only Happy When It R...</t>
  </si>
  <si>
    <t>🔎 INITIATING LOOKUP FOR: Garbage - Queer</t>
  </si>
  <si>
    <t>🔍 IMVDB LOOKUP INITIATED: Garbage... - Queer...</t>
  </si>
  <si>
    <t>✅ IMVDB LOOKUP COMPLETE: Garbage... - Queer...</t>
  </si>
  <si>
    <t>🔎 INITIATING LOOKUP FOR: Garbage - Only Happy When It Rains</t>
  </si>
  <si>
    <t>🔎 INITIATING LOOKUP FOR: Gary Numan - Cars. Released: 21st August 1979</t>
  </si>
  <si>
    <t>🔍 IMVDB LOOKUP INITIATED: Gary Numan... - Cars. Released: 21st...</t>
  </si>
  <si>
    <t>✅ IMVDB LOOKUP COMPLETE: Gary Numan... - Cars. Released: 21st...</t>
  </si>
  <si>
    <t>🔎 INITIATING LOOKUP FOR: Gary Wright - DreamWeaver Official Video</t>
  </si>
  <si>
    <t>🔍 IMVDB LOOKUP INITIATED: Gary Wright... - DreamWeaver Official...</t>
  </si>
  <si>
    <t>❌ NO IMVDB RESULTS: Gary Wright... - DreamWeaver Official...</t>
  </si>
  <si>
    <t>🔄 PROCESSING ENTRY 4080/7808</t>
  </si>
  <si>
    <t>⏱️  ELAPSED TIME: 136m 34s</t>
  </si>
  <si>
    <t>🎸 ARTIST: Gary Wright...</t>
  </si>
  <si>
    <t>🎵 SONG: Love Is Alive...</t>
  </si>
  <si>
    <t>🔎 INITIATING LOOKUP FOR: Gary Wright - Love Is Alive</t>
  </si>
  <si>
    <t>🔍 IMVDB LOOKUP INITIATED: Gary Wright... - Love Is Alive...</t>
  </si>
  <si>
    <t>✅ IMVDB LOOKUP COMPLETE: Gary Wright... - Love Is Alive...</t>
  </si>
  <si>
    <t>🔎 INITIATING LOOKUP FOR: GayBarOfficial - Gay Bar- Electric Six- Official Music Video</t>
  </si>
  <si>
    <t>🔍 IMVDB LOOKUP INITIATED: GayBarOfficial... - Gay Bar- Electric Si...</t>
  </si>
  <si>
    <t>❌ NO IMVDB RESULTS: GayBarOfficial... - Gay Bar- Electric Si...</t>
  </si>
  <si>
    <t>🔎 INITIATING LOOKUP FOR: Geggy Tah - Whoever You Are (Official Video)</t>
  </si>
  <si>
    <t>🔍 IMVDB LOOKUP INITIATED: Geggy Tah... - Whoever You Are (Off...</t>
  </si>
  <si>
    <t>✅ IMVDB LOOKUP COMPLETE: Geggy Tah... - Whoever You Are (Off...</t>
  </si>
  <si>
    <t>🔎 INITIATING LOOKUP FOR: General Public - "Tenderness"</t>
  </si>
  <si>
    <t>🔍 IMVDB LOOKUP INITIATED: General Public... - "Tenderness"...</t>
  </si>
  <si>
    <t>✅ IMVDB LOOKUP COMPLETE: General Public... - "Tenderness"...</t>
  </si>
  <si>
    <t>🔎 INITIATING LOOKUP FOR: Genesis - Land of Confusion (Official Music Video)</t>
  </si>
  <si>
    <t>🔍 IMVDB LOOKUP INITIATED: Genesis... - Land of Confusion (O...</t>
  </si>
  <si>
    <t>✅ IMVDB LOOKUP COMPLETE: Genesis... - Land of Confusion (O...</t>
  </si>
  <si>
    <t>🔎 INITIATING LOOKUP FOR: Genesis - Invisible Touch (Official Music Video)</t>
  </si>
  <si>
    <t>🔍 IMVDB LOOKUP INITIATED: Genesis... - Invisible Touch (Off...</t>
  </si>
  <si>
    <t>✅ IMVDB LOOKUP COMPLETE: Genesis... - Invisible Touch (Off...</t>
  </si>
  <si>
    <t>🔎 INITIATING LOOKUP FOR: Genesis - That's All (Official Music Video)</t>
  </si>
  <si>
    <t>🔍 IMVDB LOOKUP INITIATED: Genesis... - That's All (Official...</t>
  </si>
  <si>
    <t>✅ IMVDB LOOKUP COMPLETE: Genesis... - That's All (Official...</t>
  </si>
  <si>
    <t>🔎 INITIATING LOOKUP FOR: GENESIS - Land of Confusion (1986)</t>
  </si>
  <si>
    <t>🔍 IMVDB LOOKUP INITIATED: GENESIS... - Land of Confusion (1...</t>
  </si>
  <si>
    <t>✅ IMVDB LOOKUP COMPLETE: GENESIS... - Land of Confusion (1...</t>
  </si>
  <si>
    <t>🔎 INITIATING LOOKUP FOR: Genesis - In Too Deep (Official Music Video)</t>
  </si>
  <si>
    <t>🔍 IMVDB LOOKUP INITIATED: Genesis... - In Too Deep (Officia...</t>
  </si>
  <si>
    <t>✅ IMVDB LOOKUP COMPLETE: Genesis... - In Too Deep (Officia...</t>
  </si>
  <si>
    <t>🔎 INITIATING LOOKUP FOR: Genesis - Throwing It All Away (Invisible Touch Tour)</t>
  </si>
  <si>
    <t>🔍 IMVDB LOOKUP INITIATED: Genesis... - Throwing It All Away...</t>
  </si>
  <si>
    <t>✅ IMVDB LOOKUP COMPLETE: Genesis... - Throwing It All Away...</t>
  </si>
  <si>
    <t>🔄 PROCESSING ENTRY 4090/7808</t>
  </si>
  <si>
    <t>⏱️  ELAPSED TIME: 136m 54s</t>
  </si>
  <si>
    <t>🎵 SONG: Abacab (Official Music Video)...</t>
  </si>
  <si>
    <t>🔎 INITIATING LOOKUP FOR: Genesis - Abacab (Official Music Video)</t>
  </si>
  <si>
    <t>🔍 IMVDB LOOKUP INITIATED: Genesis... - Abacab (Official Mus...</t>
  </si>
  <si>
    <t>✅ IMVDB LOOKUP COMPLETE: Genesis... - Abacab (Official Mus...</t>
  </si>
  <si>
    <t>🔎 INITIATING LOOKUP FOR: Genesis - Turn It On Again (Official Music Video)</t>
  </si>
  <si>
    <t>🔍 IMVDB LOOKUP INITIATED: Genesis... - Turn It On Again (Of...</t>
  </si>
  <si>
    <t>✅ IMVDB LOOKUP COMPLETE: Genesis... - Turn It On Again (Of...</t>
  </si>
  <si>
    <t>🔎 INITIATING LOOKUP FOR: Gente de Zona - La Gozadera (Official Video) ft. Marc Anthony</t>
  </si>
  <si>
    <t>🔍 IMVDB LOOKUP INITIATED: Gente de Zona... - La Gozadera (Officia...</t>
  </si>
  <si>
    <t>✅ IMVDB LOOKUP COMPLETE: Gente de Zona... - La Gozadera (Officia...</t>
  </si>
  <si>
    <t>🔎 INITIATING LOOKUP FOR: GEOFFMOORESTUDIO - sprung monkey "get em outta here"</t>
  </si>
  <si>
    <t>🔍 IMVDB LOOKUP INITIATED: GEOFFMOORESTUDIO... - sprung monkey "get e...</t>
  </si>
  <si>
    <t>✅ IMVDB LOOKUP COMPLETE: GEOFFMOORESTUDIO... - sprung monkey "get e...</t>
  </si>
  <si>
    <t>🔎 INITIATING LOOKUP FOR: George Benson - Give Me The Night (Official Music Video) [HD Remaster]</t>
  </si>
  <si>
    <t>🔍 IMVDB LOOKUP INITIATED: George Benson... - Give Me The Night (O...</t>
  </si>
  <si>
    <t>❌ NO IMVDB RESULTS: George Benson... - Give Me The Night (O...</t>
  </si>
  <si>
    <t>🔎 INITIATING LOOKUP FOR: George Benson - Give Me The Night (Official Music Video)</t>
  </si>
  <si>
    <t>🔎 INITIATING LOOKUP FOR: George Benson - Turn Your Love Around</t>
  </si>
  <si>
    <t>🔍 IMVDB LOOKUP INITIATED: George Benson... - Turn Your Love Aroun...</t>
  </si>
  <si>
    <t>✅ IMVDB LOOKUP COMPLETE: George Benson... - Turn Your Love Aroun...</t>
  </si>
  <si>
    <t>🔎 INITIATING LOOKUP FOR: George Ezra - Shotgun (Official Lyric Video)</t>
  </si>
  <si>
    <t>🔍 IMVDB LOOKUP INITIATED: George Ezra... - Shotgun (Official Ly...</t>
  </si>
  <si>
    <t>✅ IMVDB LOOKUP COMPLETE: George Ezra... - Shotgun (Official Ly...</t>
  </si>
  <si>
    <t>🔎 INITIATING LOOKUP FOR: George Ezra - Paradise (Official Video)</t>
  </si>
  <si>
    <t>🔍 IMVDB LOOKUP INITIATED: George Ezra... - Paradise (Official V...</t>
  </si>
  <si>
    <t>✅ IMVDB LOOKUP COMPLETE: George Ezra... - Paradise (Official V...</t>
  </si>
  <si>
    <t>🔎 INITIATING LOOKUP FOR: George Ezra - Budapest (Official Video)</t>
  </si>
  <si>
    <t>🔍 IMVDB LOOKUP INITIATED: George Ezra... - Budapest (Official V...</t>
  </si>
  <si>
    <t>✅ IMVDB LOOKUP COMPLETE: George Ezra... - Budapest (Official V...</t>
  </si>
  <si>
    <t>🔄 PROCESSING ENTRY 4100/7808</t>
  </si>
  <si>
    <t>⏱️  ELAPSED TIME: 137m 13s</t>
  </si>
  <si>
    <t>🎸 ARTIST: George Harrison...</t>
  </si>
  <si>
    <t>🎵 SONG: Got My Mind Set On You (Versio...</t>
  </si>
  <si>
    <t>🔎 INITIATING LOOKUP FOR: George Harrison - Got My Mind Set On You (Version II)</t>
  </si>
  <si>
    <t>🔍 IMVDB LOOKUP INITIATED: George Harrison... - Got My Mind Set On Y...</t>
  </si>
  <si>
    <t>✅ IMVDB LOOKUP COMPLETE: George Harrison... - Got My Mind Set On Y...</t>
  </si>
  <si>
    <t>🔎 INITIATING LOOKUP FOR: George Michael - Careless Whisper (Official Video)</t>
  </si>
  <si>
    <t>🔍 IMVDB LOOKUP INITIATED: George Michael... - Careless Whisper (Of...</t>
  </si>
  <si>
    <t>✅ IMVDB LOOKUP COMPLETE: George Michael... - Careless Whisper (Of...</t>
  </si>
  <si>
    <t>🔎 INITIATING LOOKUP FOR: George Michael - Faith (Official Video)</t>
  </si>
  <si>
    <t>🔍 IMVDB LOOKUP INITIATED: George Michael... - Faith (Official Vide...</t>
  </si>
  <si>
    <t>✅ IMVDB LOOKUP COMPLETE: George Michael... - Faith (Official Vide...</t>
  </si>
  <si>
    <t>🔎 INITIATING LOOKUP FOR: George Michael - Father Figure (Official Video - featured in 'Babygirl')</t>
  </si>
  <si>
    <t>🔍 IMVDB LOOKUP INITIATED: George Michael... - Father Figure (Offic...</t>
  </si>
  <si>
    <t>✅ IMVDB LOOKUP COMPLETE: George Michael... - Father Figure (Offic...</t>
  </si>
  <si>
    <t>🔎 INITIATING LOOKUP FOR: George Michael - I Want Your Sex (Stereo Version)</t>
  </si>
  <si>
    <t>🔍 IMVDB LOOKUP INITIATED: George Michael... - I Want Your Sex (Ste...</t>
  </si>
  <si>
    <t>✅ IMVDB LOOKUP COMPLETE: George Michael... - I Want Your Sex (Ste...</t>
  </si>
  <si>
    <t>🔎 INITIATING LOOKUP FOR: George Thorogood - One Bourbon, One Scotch, One Beer - 7/5/1984 - Capitol Theatre (Official)</t>
  </si>
  <si>
    <t>🔍 IMVDB LOOKUP INITIATED: George Thorogood... - One Bourbon, One Sco...</t>
  </si>
  <si>
    <t>❌ NO IMVDB RESULTS: George Thorogood... - One Bourbon, One Sco...</t>
  </si>
  <si>
    <t>🔎 INITIATING LOOKUP FOR: George Thorogood &amp; The Destroyers - Bad To The Bone</t>
  </si>
  <si>
    <t>🔍 IMVDB LOOKUP INITIATED: George Thorogood &amp; T... - Bad To The Bone...</t>
  </si>
  <si>
    <t>❌ NO IMVDB RESULTS: George Thorogood &amp; T... - Bad To The Bone...</t>
  </si>
  <si>
    <t>🔎 INITIATING LOOKUP FOR: George Thorogood &amp; The Destroyers - I Drink Alone</t>
  </si>
  <si>
    <t>🔍 IMVDB LOOKUP INITIATED: George Thorogood &amp; T... - I Drink Alone...</t>
  </si>
  <si>
    <t>✅ IMVDB LOOKUP COMPLETE: George Thorogood &amp; T... - I Drink Alone...</t>
  </si>
  <si>
    <t>🔎 INITIATING LOOKUP FOR: Gerardo Ortiz - Dámaso (Official Video)</t>
  </si>
  <si>
    <t>🔍 IMVDB LOOKUP INITIATED: Gerardo Ortiz... - Dámaso (Official Vid...</t>
  </si>
  <si>
    <t>✅ IMVDB LOOKUP COMPLETE: Gerardo Ortiz... - Dámaso (Official Vid...</t>
  </si>
  <si>
    <t>🔎 INITIATING LOOKUP FOR: Geri Halliwell - Look At Me</t>
  </si>
  <si>
    <t>🔍 IMVDB LOOKUP INITIATED: Geri Halliwell... - Look At Me...</t>
  </si>
  <si>
    <t>✅ IMVDB LOOKUP COMPLETE: Geri Halliwell... - Look At Me...</t>
  </si>
  <si>
    <t>🔄 PROCESSING ENTRY 4110/7808</t>
  </si>
  <si>
    <t>⏱️  ELAPSED TIME: 137m 31s</t>
  </si>
  <si>
    <t>🎸 ARTIST: Gerry &amp; The Pacemakers...</t>
  </si>
  <si>
    <t>🎵 SONG: You'll Never Walk Alone [Offic...</t>
  </si>
  <si>
    <t>🔎 INITIATING LOOKUP FOR: Gerry &amp; The Pacemakers - You'll Never Walk Alone [Official Video]</t>
  </si>
  <si>
    <t>🔍 IMVDB LOOKUP INITIATED: Gerry &amp; The Pacemake... - You'll Never Walk Al...</t>
  </si>
  <si>
    <t>✅ IMVDB LOOKUP COMPLETE: Gerry &amp; The Pacemake... - You'll Never Walk Al...</t>
  </si>
  <si>
    <t>🔎 INITIATING LOOKUP FOR: Gerry Cinnamon - Canter (Official Lyric Video)</t>
  </si>
  <si>
    <t>🔍 IMVDB LOOKUP INITIATED: Gerry Cinnamon... - Canter (Official Lyr...</t>
  </si>
  <si>
    <t>❌ NO IMVDB RESULTS: Gerry Cinnamon... - Canter (Official Lyr...</t>
  </si>
  <si>
    <t>🔎 INITIATING LOOKUP FOR: Gerry Rafferty - Baker Street (Official Video)</t>
  </si>
  <si>
    <t>🔍 IMVDB LOOKUP INITIATED: Gerry Rafferty... - Baker Street (Offici...</t>
  </si>
  <si>
    <t>✅ IMVDB LOOKUP COMPLETE: Gerry Rafferty... - Baker Street (Offici...</t>
  </si>
  <si>
    <t>🔎 INITIATING LOOKUP FOR: Geto Boys - Mind Playing Tricks On Me (Official Video) [Explicit]</t>
  </si>
  <si>
    <t>🔍 IMVDB LOOKUP INITIATED: Geto Boys... - Mind Playing Tricks ...</t>
  </si>
  <si>
    <t>✅ IMVDB LOOKUP COMPLETE: Geto Boys... - Mind Playing Tricks ...</t>
  </si>
  <si>
    <t>🔎 INITIATING LOOKUP FOR: Geto Boys - Damn It Feels Good To Be A Gangsta (Official Video) [Explicit]</t>
  </si>
  <si>
    <t>🔍 IMVDB LOOKUP INITIATED: Geto Boys... - Damn It Feels Good T...</t>
  </si>
  <si>
    <t>✅ IMVDB LOOKUP COMPLETE: Geto Boys... - Damn It Feels Good T...</t>
  </si>
  <si>
    <t>🔎 INITIATING LOOKUP FOR: Geto Boys - Mind of a Lunatic (Music Video)</t>
  </si>
  <si>
    <t>🔍 IMVDB LOOKUP INITIATED: Geto Boys... - Mind of a Lunatic (M...</t>
  </si>
  <si>
    <t>✅ IMVDB LOOKUP COMPLETE: Geto Boys... - Mind of a Lunatic (M...</t>
  </si>
  <si>
    <t>🔎 INITIATING LOOKUP FOR: GETO BOYS - STILL</t>
  </si>
  <si>
    <t>🔍 IMVDB LOOKUP INITIATED: GETO BOYS... - STILL...</t>
  </si>
  <si>
    <t>✅ IMVDB LOOKUP COMPLETE: GETO BOYS... - STILL...</t>
  </si>
  <si>
    <t>🔎 INITIATING LOOKUP FOR: Geto Boys - 6 Feet Deep (Official Video)</t>
  </si>
  <si>
    <t>🔍 IMVDB LOOKUP INITIATED: Geto Boys... - 6 Feet Deep (Officia...</t>
  </si>
  <si>
    <t>✅ IMVDB LOOKUP COMPLETE: Geto Boys... - 6 Feet Deep (Officia...</t>
  </si>
  <si>
    <t>🔎 INITIATING LOOKUP FOR: Geto Boys - Mind Playing Tricks On Me</t>
  </si>
  <si>
    <t>🔎 INITIATING LOOKUP FOR: Getting Up - Oholics</t>
  </si>
  <si>
    <t>🔍 IMVDB LOOKUP INITIATED: Getting Up... - Oholics...</t>
  </si>
  <si>
    <t>❌ NO IMVDB RESULTS: Getting Up... - Oholics...</t>
  </si>
  <si>
    <t>🔄 PROCESSING ENTRY 4120/7808</t>
  </si>
  <si>
    <t>⏱️  ELAPSED TIME: 137m 48s</t>
  </si>
  <si>
    <t>🎸 ARTIST: GIMS...</t>
  </si>
  <si>
    <t>🎵 SONG: Bella (Clip officiel)...</t>
  </si>
  <si>
    <t>🔎 INITIATING LOOKUP FOR: GIMS - Bella (Clip officiel)</t>
  </si>
  <si>
    <t>🔍 IMVDB LOOKUP INITIATED: GIMS... - Bella (Clip officiel...</t>
  </si>
  <si>
    <t>✅ IMVDB LOOKUP COMPLETE: GIMS... - Bella (Clip officiel...</t>
  </si>
  <si>
    <t>🔎 INITIATING LOOKUP FOR: GIMS - Est-ce que tu m'aimes ? (Clip officiel)</t>
  </si>
  <si>
    <t>🔍 IMVDB LOOKUP INITIATED: GIMS... - Est-ce que tu m'aime...</t>
  </si>
  <si>
    <t>✅ IMVDB LOOKUP COMPLETE: GIMS... - Est-ce que tu m'aime...</t>
  </si>
  <si>
    <t>🔎 INITIATING LOOKUP FOR: GIMS - J'me tire (Clip officiel)</t>
  </si>
  <si>
    <t>🔍 IMVDB LOOKUP INITIATED: GIMS... - J'me tire (Clip offi...</t>
  </si>
  <si>
    <t>✅ IMVDB LOOKUP COMPLETE: GIMS... - J'me tire (Clip offi...</t>
  </si>
  <si>
    <t>🔎 INITIATING LOOKUP FOR: Gin Blossoms - Hey Jealousy (Official Music Video)</t>
  </si>
  <si>
    <t>🔍 IMVDB LOOKUP INITIATED: Gin Blossoms... - Hey Jealousy (Offici...</t>
  </si>
  <si>
    <t>✅ IMVDB LOOKUP COMPLETE: Gin Blossoms... - Hey Jealousy (Offici...</t>
  </si>
  <si>
    <t>🔎 INITIATING LOOKUP FOR: Gin Blossoms - Found Out About You (Official Music Video)</t>
  </si>
  <si>
    <t>🔍 IMVDB LOOKUP INITIATED: Gin Blossoms... - Found Out About You ...</t>
  </si>
  <si>
    <t>✅ IMVDB LOOKUP COMPLETE: Gin Blossoms... - Found Out About You ...</t>
  </si>
  <si>
    <t>🔎 INITIATING LOOKUP FOR: Gin Blossoms - Til I Hear It From You (Official Music Video)</t>
  </si>
  <si>
    <t>🔍 IMVDB LOOKUP INITIATED: Gin Blossoms... - Til I Hear It From Y...</t>
  </si>
  <si>
    <t>✅ IMVDB LOOKUP COMPLETE: Gin Blossoms... - Til I Hear It From Y...</t>
  </si>
  <si>
    <t>🔎 INITIATING LOOKUP FOR: Gin Wigmore - Oh My (Official Video)</t>
  </si>
  <si>
    <t>🔍 IMVDB LOOKUP INITIATED: Gin Wigmore... - Oh My (Official Vide...</t>
  </si>
  <si>
    <t>✅ IMVDB LOOKUP COMPLETE: Gin Wigmore... - Oh My (Official Vide...</t>
  </si>
  <si>
    <t>🔎 INITIATING LOOKUP FOR: Giorgio Nones - Janis Joplin Piece Of My Heart HQ</t>
  </si>
  <si>
    <t>🔍 IMVDB LOOKUP INITIATED: Giorgio Nones... - Janis Joplin Piece O...</t>
  </si>
  <si>
    <t>❌ NO IMVDB RESULTS: Giorgio Nones... - Janis Joplin Piece O...</t>
  </si>
  <si>
    <t>🔎 INITIATING LOOKUP FOR: Giraldi Media - Say Say Say by Paul McCartney and Michael Jackson</t>
  </si>
  <si>
    <t>🔍 IMVDB LOOKUP INITIATED: Giraldi Media... - Say Say Say by Paul ...</t>
  </si>
  <si>
    <t>❌ NO IMVDB RESULTS: Giraldi Media... - Say Say Say by Paul ...</t>
  </si>
  <si>
    <t>🔎 INITIATING LOOKUP FOR: Gissela Pereyra - The Beatles — Please Mr. Postman</t>
  </si>
  <si>
    <t>🔍 IMVDB LOOKUP INITIATED: Gissela Pereyra... - The Beatles — Please...</t>
  </si>
  <si>
    <t>❌ NO IMVDB RESULTS: Gissela Pereyra... - The Beatles — Please...</t>
  </si>
  <si>
    <t>🔄 PROCESSING ENTRY 4130/7808</t>
  </si>
  <si>
    <t>⏱️  ELAPSED TIME: 138m 5s</t>
  </si>
  <si>
    <t>🎸 ARTIST: Glasses - Topic...</t>
  </si>
  <si>
    <t>🎵 SONG: Close to You...</t>
  </si>
  <si>
    <t>🔎 INITIATING LOOKUP FOR: Glasses - Topic - Close to You</t>
  </si>
  <si>
    <t>🔍 IMVDB LOOKUP INITIATED: Glasses - Topic... - Close to You...</t>
  </si>
  <si>
    <t>✅ IMVDB LOOKUP COMPLETE: Glasses - Topic... - Close to You...</t>
  </si>
  <si>
    <t>🔎 INITIATING LOOKUP FOR: Glen Nowhere - Bennewitz (Official Video)</t>
  </si>
  <si>
    <t>🔍 IMVDB LOOKUP INITIATED: Glen Nowhere... - Bennewitz (Official ...</t>
  </si>
  <si>
    <t>❌ NO IMVDB RESULTS: Glen Nowhere... - Bennewitz (Official ...</t>
  </si>
  <si>
    <t>🔎 INITIATING LOOKUP FOR: Glenn Cosby - Dj Casper  Cha Cha Slide</t>
  </si>
  <si>
    <t>🔍 IMVDB LOOKUP INITIATED: Glenn Cosby... - Dj Casper  Cha Cha S...</t>
  </si>
  <si>
    <t>❌ NO IMVDB RESULTS: Glenn Cosby... - Dj Casper  Cha Cha S...</t>
  </si>
  <si>
    <t>🔎 INITIATING LOOKUP FOR: Glitter Dream - Topic - Undress Your Soul</t>
  </si>
  <si>
    <t>🔍 IMVDB LOOKUP INITIATED: Glitter Dream - Topi... - Undress Your Soul...</t>
  </si>
  <si>
    <t>❌ NO IMVDB RESULTS: Glitter Dream - Topi... - Undress Your Soul...</t>
  </si>
  <si>
    <t>🔎 INITIATING LOOKUP FOR: Glitter Dream, Alex Parker, Ciresan - Undress Your Soul (feat. SBSTN) (Visualizer)</t>
  </si>
  <si>
    <t>🔍 IMVDB LOOKUP INITIATED: Glitter Dream, Alex ... - Undress Your Soul (f...</t>
  </si>
  <si>
    <t>❌ NO IMVDB RESULTS: Glitter Dream, Alex ... - Undress Your Soul (f...</t>
  </si>
  <si>
    <t>🔎 INITIATING LOOKUP FOR: Glitter Dream, Milan Gavris - California Dreamin’ (Lyric Video)</t>
  </si>
  <si>
    <t>🔍 IMVDB LOOKUP INITIATED: Glitter Dream, Milan... - California Dreamin’ ...</t>
  </si>
  <si>
    <t>❌ NO IMVDB RESULTS: Glitter Dream, Milan... - California Dreamin’ ...</t>
  </si>
  <si>
    <t>🔎 INITIATING LOOKUP FOR: Gloria Estefan, 'N Sync - Music Of My Heart</t>
  </si>
  <si>
    <t>🔍 IMVDB LOOKUP INITIATED: Gloria Estefan, 'N S... - Music Of My Heart...</t>
  </si>
  <si>
    <t>✅ IMVDB LOOKUP COMPLETE: Gloria Estefan, 'N S... - Music Of My Heart...</t>
  </si>
  <si>
    <t>🔎 INITIATING LOOKUP FOR: Gloria Estefan, Miami Sound Machine - Conga</t>
  </si>
  <si>
    <t>🔍 IMVDB LOOKUP INITIATED: Gloria Estefan, Miam... - Conga...</t>
  </si>
  <si>
    <t>✅ IMVDB LOOKUP COMPLETE: Gloria Estefan, Miam... - Conga...</t>
  </si>
  <si>
    <t>🔎 INITIATING LOOKUP FOR: Gnarls Barkley - Crazy (Official Video) [4K Remaster]</t>
  </si>
  <si>
    <t>🔍 IMVDB LOOKUP INITIATED: Gnarls Barkley... - Crazy (Official Vide...</t>
  </si>
  <si>
    <t>✅ IMVDB LOOKUP COMPLETE: Gnarls Barkley... - Crazy (Official Vide...</t>
  </si>
  <si>
    <t>🔎 INITIATING LOOKUP FOR: Gnarls Barkley - Crazy</t>
  </si>
  <si>
    <t>🔍 IMVDB LOOKUP INITIATED: Gnarls Barkley... - Crazy...</t>
  </si>
  <si>
    <t>✅ IMVDB LOOKUP COMPLETE: Gnarls Barkley... - Crazy...</t>
  </si>
  <si>
    <t>🔄 PROCESSING ENTRY 4140/7808</t>
  </si>
  <si>
    <t>⏱️  ELAPSED TIME: 138m 19s</t>
  </si>
  <si>
    <t>🎸 ARTIST: Go West...</t>
  </si>
  <si>
    <t>🎵 SONG: King Of Wishful Thinking (Offi...</t>
  </si>
  <si>
    <t>🔎 INITIATING LOOKUP FOR: Go West - King Of Wishful Thinking (Official Music Video)</t>
  </si>
  <si>
    <t>🔎 INITIATING LOOKUP FOR: Godsmack - Whatever</t>
  </si>
  <si>
    <t>🔍 IMVDB LOOKUP INITIATED: Godsmack... - Whatever...</t>
  </si>
  <si>
    <t>✅ IMVDB LOOKUP COMPLETE: Godsmack... - Whatever...</t>
  </si>
  <si>
    <t>🔎 INITIATING LOOKUP FOR: Godsmack - Keep Away</t>
  </si>
  <si>
    <t>🔍 IMVDB LOOKUP INITIATED: Godsmack... - Keep Away...</t>
  </si>
  <si>
    <t>✅ IMVDB LOOKUP COMPLETE: Godsmack... - Keep Away...</t>
  </si>
  <si>
    <t>🔎 INITIATING LOOKUP FOR: Golden Earring - Radar Love (1973) HD 0815007</t>
  </si>
  <si>
    <t>🔍 IMVDB LOOKUP INITIATED: Golden Earring... - Radar Love (1973) HD...</t>
  </si>
  <si>
    <t>✅ IMVDB LOOKUP COMPLETE: Golden Earring... - Radar Love (1973) HD...</t>
  </si>
  <si>
    <t>🔎 INITIATING LOOKUP FOR: Goldenhorse - Topic - Maybe Tomorrow</t>
  </si>
  <si>
    <t>🔍 IMVDB LOOKUP INITIATED: Goldenhorse - Topic... - Maybe Tomorrow...</t>
  </si>
  <si>
    <t>✅ IMVDB LOOKUP COMPLETE: Goldenhorse - Topic... - Maybe Tomorrow...</t>
  </si>
  <si>
    <t>🔎 INITIATING LOOKUP FOR: Goldfinger - Here In Your Bedroom</t>
  </si>
  <si>
    <t>🔍 IMVDB LOOKUP INITIATED: Goldfinger... - Here In Your Bedroom...</t>
  </si>
  <si>
    <t>✅ IMVDB LOOKUP COMPLETE: Goldfinger... - Here In Your Bedroom...</t>
  </si>
  <si>
    <t>🔎 INITIATING LOOKUP FOR: Goo Goo Dolls - Iris [Official Music Video] [4K Remaster]</t>
  </si>
  <si>
    <t>🔍 IMVDB LOOKUP INITIATED: Goo Goo Dolls... - Iris [Official Music...</t>
  </si>
  <si>
    <t>✅ IMVDB LOOKUP COMPLETE: Goo Goo Dolls... - Iris [Official Music...</t>
  </si>
  <si>
    <t>🔎 INITIATING LOOKUP FOR: Goo Goo Dolls - Slide [Official Music Video]</t>
  </si>
  <si>
    <t>🔍 IMVDB LOOKUP INITIATED: Goo Goo Dolls... - Slide [Official Musi...</t>
  </si>
  <si>
    <t>✅ IMVDB LOOKUP COMPLETE: Goo Goo Dolls... - Slide [Official Musi...</t>
  </si>
  <si>
    <t>🔎 INITIATING LOOKUP FOR: Goo Goo Dolls - Name [Official Music Video] (HD Remaster)</t>
  </si>
  <si>
    <t>🔍 IMVDB LOOKUP INITIATED: Goo Goo Dolls... - Name [Official Music...</t>
  </si>
  <si>
    <t>✅ IMVDB LOOKUP COMPLETE: Goo Goo Dolls... - Name [Official Music...</t>
  </si>
  <si>
    <t>🔎 INITIATING LOOKUP FOR: Goo Goo Dolls - Better Days [Official Music Video]</t>
  </si>
  <si>
    <t>🔍 IMVDB LOOKUP INITIATED: Goo Goo Dolls... - Better Days [Officia...</t>
  </si>
  <si>
    <t>✅ IMVDB LOOKUP COMPLETE: Goo Goo Dolls... - Better Days [Officia...</t>
  </si>
  <si>
    <t>🔄 PROCESSING ENTRY 4150/7808</t>
  </si>
  <si>
    <t>⏱️  ELAPSED TIME: 138m 39s</t>
  </si>
  <si>
    <t>🎸 ARTIST: Goo Goo Dolls...</t>
  </si>
  <si>
    <t>🎵 SONG: Here Is Gone [Official Music V...</t>
  </si>
  <si>
    <t>🔎 INITIATING LOOKUP FOR: Goo Goo Dolls - Here Is Gone [Official Music Video]</t>
  </si>
  <si>
    <t>🔍 IMVDB LOOKUP INITIATED: Goo Goo Dolls... - Here Is Gone [Offici...</t>
  </si>
  <si>
    <t>✅ IMVDB LOOKUP COMPLETE: Goo Goo Dolls... - Here Is Gone [Offici...</t>
  </si>
  <si>
    <t>🔎 INITIATING LOOKUP FOR: Goo Goo Dolls - Broadway [Official Music Video]</t>
  </si>
  <si>
    <t>🔍 IMVDB LOOKUP INITIATED: Goo Goo Dolls... - Broadway [Official M...</t>
  </si>
  <si>
    <t>✅ IMVDB LOOKUP COMPLETE: Goo Goo Dolls... - Broadway [Official M...</t>
  </si>
  <si>
    <t>🔎 INITIATING LOOKUP FOR: Good Charlotte - The Anthem (Official Video)</t>
  </si>
  <si>
    <t>🔍 IMVDB LOOKUP INITIATED: Good Charlotte... - The Anthem (Official...</t>
  </si>
  <si>
    <t>✅ IMVDB LOOKUP COMPLETE: Good Charlotte... - The Anthem (Official...</t>
  </si>
  <si>
    <t>🔎 INITIATING LOOKUP FOR: Good Thing - Fine Young Cannibals</t>
  </si>
  <si>
    <t>🔍 IMVDB LOOKUP INITIATED: Good Thing... - Fine Young Cannibals...</t>
  </si>
  <si>
    <t>✅ IMVDB LOOKUP COMPLETE: Good Thing... - Fine Young Cannibals...</t>
  </si>
  <si>
    <t>🔎 INITIATING LOOKUP FOR: Goodie Mob - Cell Therapy (Official HD Video)</t>
  </si>
  <si>
    <t>🔍 IMVDB LOOKUP INITIATED: Goodie Mob... - Cell Therapy (Offici...</t>
  </si>
  <si>
    <t>✅ IMVDB LOOKUP COMPLETE: Goodie Mob... - Cell Therapy (Offici...</t>
  </si>
  <si>
    <t>🔎 INITIATING LOOKUP FOR: Goodie Mob - Dirty South (Official HD Video) ft. Big Boi</t>
  </si>
  <si>
    <t>🔍 IMVDB LOOKUP INITIATED: Goodie Mob... - Dirty South (Officia...</t>
  </si>
  <si>
    <t>✅ IMVDB LOOKUP COMPLETE: Goodie Mob... - Dirty South (Officia...</t>
  </si>
  <si>
    <t>🔎 INITIATING LOOKUP FOR: Goodie Mob - They Don't Dance No Mo' (Official HD Video)</t>
  </si>
  <si>
    <t>🔍 IMVDB LOOKUP INITIATED: Goodie Mob... - They Don't Dance No ...</t>
  </si>
  <si>
    <t>✅ IMVDB LOOKUP COMPLETE: Goodie Mob... - They Don't Dance No ...</t>
  </si>
  <si>
    <t>🔎 INITIATING LOOKUP FOR: Goodie Mob - Black Ice (Sky High) (Official HD Video) ft. Outkast</t>
  </si>
  <si>
    <t>🔍 IMVDB LOOKUP INITIATED: Goodie Mob... - Black Ice (Sky High)...</t>
  </si>
  <si>
    <t>✅ IMVDB LOOKUP COMPLETE: Goodie Mob... - Black Ice (Sky High)...</t>
  </si>
  <si>
    <t>🔎 INITIATING LOOKUP FOR: Goodshirt - Sophie</t>
  </si>
  <si>
    <t>🔍 IMVDB LOOKUP INITIATED: Goodshirt... - Sophie...</t>
  </si>
  <si>
    <t>✅ IMVDB LOOKUP COMPLETE: Goodshirt... - Sophie...</t>
  </si>
  <si>
    <t>🔎 INITIATING LOOKUP FOR: GoodVibesEnt - "Banditos" The Refreshments</t>
  </si>
  <si>
    <t>🔍 IMVDB LOOKUP INITIATED: GoodVibesEnt... - "Banditos" The Refre...</t>
  </si>
  <si>
    <t>✅ IMVDB LOOKUP COMPLETE: GoodVibesEnt... - "Banditos" The Refre...</t>
  </si>
  <si>
    <t>🔄 PROCESSING ENTRY 4160/7808</t>
  </si>
  <si>
    <t>⏱️  ELAPSED TIME: 138m 58s</t>
  </si>
  <si>
    <t>🎸 ARTIST: Goose...</t>
  </si>
  <si>
    <r>
      <t xml:space="preserve">🎵 SONG: </t>
    </r>
    <r>
      <rPr>
        <sz val="6.25"/>
        <color indexed="8"/>
        <rFont val="Arial Unicode MS"/>
        <family val="2"/>
      </rPr>
      <t xml:space="preserve">เวลาที่มี </t>
    </r>
    <r>
      <rPr>
        <sz val="11"/>
        <color indexed="8"/>
        <rFont val="Menlo-Regular"/>
      </rPr>
      <t>[Official MV]...</t>
    </r>
  </si>
  <si>
    <r>
      <t xml:space="preserve">🔎 INITIATING LOOKUP FOR: Goose - </t>
    </r>
    <r>
      <rPr>
        <sz val="6.25"/>
        <color indexed="8"/>
        <rFont val="Arial Unicode MS"/>
        <family val="2"/>
      </rPr>
      <t xml:space="preserve">เวลาที่มี </t>
    </r>
    <r>
      <rPr>
        <sz val="11"/>
        <color indexed="8"/>
        <rFont val="Menlo-Regular"/>
      </rPr>
      <t>[Official MV]</t>
    </r>
  </si>
  <si>
    <r>
      <t xml:space="preserve">🔍 IMVDB LOOKUP INITIATED: Goose... - </t>
    </r>
    <r>
      <rPr>
        <sz val="6.25"/>
        <color indexed="8"/>
        <rFont val="Arial Unicode MS"/>
        <family val="2"/>
      </rPr>
      <t xml:space="preserve">เวลาที่มี </t>
    </r>
    <r>
      <rPr>
        <sz val="11"/>
        <color indexed="8"/>
        <rFont val="Menlo-Regular"/>
      </rPr>
      <t>[Official ...</t>
    </r>
  </si>
  <si>
    <r>
      <t xml:space="preserve">✅ IMVDB LOOKUP COMPLETE: Goose... - </t>
    </r>
    <r>
      <rPr>
        <sz val="6.25"/>
        <color indexed="8"/>
        <rFont val="Arial Unicode MS"/>
        <family val="2"/>
      </rPr>
      <t xml:space="preserve">เวลาที่มี </t>
    </r>
    <r>
      <rPr>
        <sz val="11"/>
        <color indexed="8"/>
        <rFont val="Menlo-Regular"/>
      </rPr>
      <t>[Official ...</t>
    </r>
  </si>
  <si>
    <t>🔎 INITIATING LOOKUP FOR: Gorillaz - On Melancholy Hill (Official Video)</t>
  </si>
  <si>
    <t>🔍 IMVDB LOOKUP INITIATED: Gorillaz... - On Melancholy Hill (...</t>
  </si>
  <si>
    <t>✅ IMVDB LOOKUP COMPLETE: Gorillaz... - On Melancholy Hill (...</t>
  </si>
  <si>
    <t>🔎 INITIATING LOOKUP FOR: Gorillaz - DARE (Official Video)</t>
  </si>
  <si>
    <t>🔍 IMVDB LOOKUP INITIATED: Gorillaz... - DARE (Official Video...</t>
  </si>
  <si>
    <t>✅ IMVDB LOOKUP COMPLETE: Gorillaz... - DARE (Official Video...</t>
  </si>
  <si>
    <t>🔎 INITIATING LOOKUP FOR: Gorillaz - Feel Good Inc. (Official Video)</t>
  </si>
  <si>
    <t>🔍 IMVDB LOOKUP INITIATED: Gorillaz... - Feel Good Inc. (Offi...</t>
  </si>
  <si>
    <t>✅ IMVDB LOOKUP COMPLETE: Gorillaz... - Feel Good Inc. (Offi...</t>
  </si>
  <si>
    <t>🔎 INITIATING LOOKUP FOR: Gorillaz - El Mañana (Official Video)</t>
  </si>
  <si>
    <t>🔍 IMVDB LOOKUP INITIATED: Gorillaz... - El Mañana (Official ...</t>
  </si>
  <si>
    <t>✅ IMVDB LOOKUP COMPLETE: Gorillaz... - El Mañana (Official ...</t>
  </si>
  <si>
    <t>🔎 INITIATING LOOKUP FOR: Gorillaz - Clint Eastwood (Official Video)</t>
  </si>
  <si>
    <t>🔍 IMVDB LOOKUP INITIATED: Gorillaz... - Clint Eastwood (Offi...</t>
  </si>
  <si>
    <t>✅ IMVDB LOOKUP COMPLETE: Gorillaz... - Clint Eastwood (Offi...</t>
  </si>
  <si>
    <t>🔎 INITIATING LOOKUP FOR: Gorillaz - Stylo (Official Video)</t>
  </si>
  <si>
    <t>🔍 IMVDB LOOKUP INITIATED: Gorillaz... - Stylo (Official Vide...</t>
  </si>
  <si>
    <t>✅ IMVDB LOOKUP COMPLETE: Gorillaz... - Stylo (Official Vide...</t>
  </si>
  <si>
    <t>🔎 INITIATING LOOKUP FOR: Gorky's Zygotic Mynci - Poodle Rockin'</t>
  </si>
  <si>
    <t>🔍 IMVDB LOOKUP INITIATED: Gorky's Zygotic Mync... - Poodle Rockin'...</t>
  </si>
  <si>
    <t>❌ NO IMVDB RESULTS: Gorky's Zygotic Mync... - Poodle Rockin'...</t>
  </si>
  <si>
    <t>🔎 INITIATING LOOKUP FOR: Gotye - Somebody That I Used To Know (feat. Kimbra) [Official Music Video]</t>
  </si>
  <si>
    <t>🔍 IMVDB LOOKUP INITIATED: Gotye... - Somebody That I Used...</t>
  </si>
  <si>
    <t>✅ IMVDB LOOKUP COMPLETE: Gotye... - Somebody That I Used...</t>
  </si>
  <si>
    <t>🔎 INITIATING LOOKUP FOR: Grace - The Dubliners &amp; Jim McCann | 40 Years Reunion: Live from The Gaiety (2002)</t>
  </si>
  <si>
    <t>🔍 IMVDB LOOKUP INITIATED: Grace... - The Dubliners &amp; Jim ...</t>
  </si>
  <si>
    <t>✅ IMVDB LOOKUP COMPLETE: Grace... - The Dubliners &amp; Jim ...</t>
  </si>
  <si>
    <t>🔄 PROCESSING ENTRY 4170/7808</t>
  </si>
  <si>
    <t>⏱️  ELAPSED TIME: 139m 17s</t>
  </si>
  <si>
    <t>🎸 ARTIST: Grace...</t>
  </si>
  <si>
    <t>🎵 SONG: Jim McCann - The Original &amp; Th...</t>
  </si>
  <si>
    <t>🔎 INITIATING LOOKUP FOR: Grace - Jim McCann - The Original &amp; The Best Version</t>
  </si>
  <si>
    <t>🔍 IMVDB LOOKUP INITIATED: Grace... - Jim McCann - The Ori...</t>
  </si>
  <si>
    <t>✅ IMVDB LOOKUP COMPLETE: Grace... - Jim McCann - The Ori...</t>
  </si>
  <si>
    <t>🔎 INITIATING LOOKUP FOR: Grace Jones - Slave to the Rhythm (official video)</t>
  </si>
  <si>
    <t>🔍 IMVDB LOOKUP INITIATED: Grace Jones... - Slave to the Rhythm ...</t>
  </si>
  <si>
    <t>✅ IMVDB LOOKUP COMPLETE: Grace Jones... - Slave to the Rhythm ...</t>
  </si>
  <si>
    <t>🔎 INITIATING LOOKUP FOR: Grace Jones - Demolition Man</t>
  </si>
  <si>
    <t>🔍 IMVDB LOOKUP INITIATED: Grace Jones... - Demolition Man...</t>
  </si>
  <si>
    <t>✅ IMVDB LOOKUP COMPLETE: Grace Jones... - Demolition Man...</t>
  </si>
  <si>
    <t>🔎 INITIATING LOOKUP FOR: Grace Jones - Use Me (Long Version)</t>
  </si>
  <si>
    <t>🔍 IMVDB LOOKUP INITIATED: Grace Jones... - Use Me (Long Version...</t>
  </si>
  <si>
    <t>✅ IMVDB LOOKUP COMPLETE: Grace Jones... - Use Me (Long Version...</t>
  </si>
  <si>
    <t>🔎 INITIATING LOOKUP FOR: Grace Jones - I need a man  (1979)</t>
  </si>
  <si>
    <t>🔍 IMVDB LOOKUP INITIATED: Grace Jones... - I need a man  (1979)...</t>
  </si>
  <si>
    <t>✅ IMVDB LOOKUP COMPLETE: Grace Jones... - I need a man  (1979)...</t>
  </si>
  <si>
    <t>🔎 INITIATING LOOKUP FOR: Grace VanderWaal - Fade (Performance Video)</t>
  </si>
  <si>
    <t>🔍 IMVDB LOOKUP INITIATED: Grace VanderWaal... - Fade (Performance Vi...</t>
  </si>
  <si>
    <t>✅ IMVDB LOOKUP COMPLETE: Grace VanderWaal... - Fade (Performance Vi...</t>
  </si>
  <si>
    <t>🔎 INITIATING LOOKUP FOR: Grace VanderWaal - Brand New (Performance Video)</t>
  </si>
  <si>
    <t>🔍 IMVDB LOOKUP INITIATED: Grace VanderWaal... - Brand New (Performan...</t>
  </si>
  <si>
    <t>✅ IMVDB LOOKUP COMPLETE: Grace VanderWaal... - Brand New (Performan...</t>
  </si>
  <si>
    <t>🔎 INITIATING LOOKUP FOR: Grade A Media - Yung AL-Jungle Freestyle (Filmed by Grade A Media)</t>
  </si>
  <si>
    <t>🔍 IMVDB LOOKUP INITIATED: Grade A Media... - Yung AL-Jungle Frees...</t>
  </si>
  <si>
    <t>❌ NO IMVDB RESULTS: Grade A Media... - Yung AL-Jungle Frees...</t>
  </si>
  <si>
    <t>🔎 INITIATING LOOKUP FOR: graham gaffney - Diana Ross Touch Me In The Morning</t>
  </si>
  <si>
    <t>🔍 IMVDB LOOKUP INITIATED: graham gaffney... - Diana Ross Touch Me ...</t>
  </si>
  <si>
    <t>❌ NO IMVDB RESULTS: graham gaffney... - Diana Ross Touch Me ...</t>
  </si>
  <si>
    <t>🔎 INITIATING LOOKUP FOR: Grandmaster Flash &amp; The Furious Five - The Message (Official Video)</t>
  </si>
  <si>
    <t>🔍 IMVDB LOOKUP INITIATED: Grandmaster Flash &amp; ... - The Message (Officia...</t>
  </si>
  <si>
    <t>❌ NO IMVDB RESULTS: Grandmaster Flash &amp; ... - The Message (Officia...</t>
  </si>
  <si>
    <t>🔄 PROCESSING ENTRY 4180/7808</t>
  </si>
  <si>
    <t>⏱️  ELAPSED TIME: 139m 33s</t>
  </si>
  <si>
    <t>🎸 ARTIST: grandmaster flash &amp; the furiou...</t>
  </si>
  <si>
    <t>🎵 SONG: white lines...</t>
  </si>
  <si>
    <t>🔎 INITIATING LOOKUP FOR: grandmaster flash &amp; the furious five - white lines</t>
  </si>
  <si>
    <t>🔍 IMVDB LOOKUP INITIATED: grandmaster flash &amp; ... - white lines...</t>
  </si>
  <si>
    <t>✅ IMVDB LOOKUP COMPLETE: grandmaster flash &amp; ... - white lines...</t>
  </si>
  <si>
    <t>🔎 INITIATING LOOKUP FOR: Grease - You're The One That I Want [HQ+Lyrics]</t>
  </si>
  <si>
    <t>🔍 IMVDB LOOKUP INITIATED: Grease... - You're The One That ...</t>
  </si>
  <si>
    <t>✅ IMVDB LOOKUP COMPLETE: Grease... - You're The One That ...</t>
  </si>
  <si>
    <t>🔎 INITIATING LOOKUP FOR: GreatPerformers1 - SAMANTHA SANG ~ "EMOTION" (with The Bee Gees) highest def. audio/video~ 1977</t>
  </si>
  <si>
    <t>🔍 IMVDB LOOKUP INITIATED: GreatPerformers1... - SAMANTHA SANG ~ "EMO...</t>
  </si>
  <si>
    <t>✅ IMVDB LOOKUP COMPLETE: GreatPerformers1... - SAMANTHA SANG ~ "EMO...</t>
  </si>
  <si>
    <t>🔎 INITIATING LOOKUP FOR: Green Apple Quick Step - Dirty Water Ocean (Video)</t>
  </si>
  <si>
    <t>🔍 IMVDB LOOKUP INITIATED: Green Apple Quick St... - Dirty Water Ocean (V...</t>
  </si>
  <si>
    <t>❌ NO IMVDB RESULTS: Green Apple Quick St... - Dirty Water Ocean (V...</t>
  </si>
  <si>
    <t>🔎 INITIATING LOOKUP FOR: Green Day - Good Riddance (Time of Your Life) [Official Music Video] [4K UPGRADE]</t>
  </si>
  <si>
    <t>🔎 INITIATING LOOKUP FOR: Green Day - Basket Case [Official Music Video] (4K Upgrade)</t>
  </si>
  <si>
    <t>🔍 IMVDB LOOKUP INITIATED: Green Day... - Basket Case [Officia...</t>
  </si>
  <si>
    <t>✅ IMVDB LOOKUP COMPLETE: Green Day... - Basket Case [Officia...</t>
  </si>
  <si>
    <t>🔎 INITIATING LOOKUP FOR: Green Day - Longview [Official Music Video] (4K Upgrade)</t>
  </si>
  <si>
    <t>🔍 IMVDB LOOKUP INITIATED: Green Day... - Longview [Official M...</t>
  </si>
  <si>
    <t>✅ IMVDB LOOKUP COMPLETE: Green Day... - Longview [Official M...</t>
  </si>
  <si>
    <t>🔎 INITIATING LOOKUP FOR: Green Day - When I Come Around [Official Music Video] (4K Upgrade)</t>
  </si>
  <si>
    <t>🔍 IMVDB LOOKUP INITIATED: Green Day... - When I Come Around [...</t>
  </si>
  <si>
    <t>✅ IMVDB LOOKUP COMPLETE: Green Day... - When I Come Around [...</t>
  </si>
  <si>
    <t>🔎 INITIATING LOOKUP FOR: Green Day - Geek Stink Breath [Official Music Video]</t>
  </si>
  <si>
    <t>🔍 IMVDB LOOKUP INITIATED: Green Day... - Geek Stink Breath [O...</t>
  </si>
  <si>
    <t>✅ IMVDB LOOKUP COMPLETE: Green Day... - Geek Stink Breath [O...</t>
  </si>
  <si>
    <t>🔎 INITIATING LOOKUP FOR: Green Day - Boulevard Of Broken Dreams [Official Music Video] [4K Upgrade]</t>
  </si>
  <si>
    <t>🔍 IMVDB LOOKUP INITIATED: Green Day... - Boulevard Of Broken ...</t>
  </si>
  <si>
    <t>✅ IMVDB LOOKUP COMPLETE: Green Day... - Boulevard Of Broken ...</t>
  </si>
  <si>
    <t>🔄 PROCESSING ENTRY 4190/7808</t>
  </si>
  <si>
    <t>⏱️  ELAPSED TIME: 139m 51s</t>
  </si>
  <si>
    <t>🎸 ARTIST: Green Day...</t>
  </si>
  <si>
    <t>🎵 SONG: 21 Guns [Official Music Video]...</t>
  </si>
  <si>
    <t>🔎 INITIATING LOOKUP FOR: Green Day - 21 Guns [Official Music Video]</t>
  </si>
  <si>
    <t>🔍 IMVDB LOOKUP INITIATED: Green Day... - 21 Guns [Official Mu...</t>
  </si>
  <si>
    <t>✅ IMVDB LOOKUP COMPLETE: Green Day... - 21 Guns [Official Mu...</t>
  </si>
  <si>
    <t>🔎 INITIATING LOOKUP FOR: Green Day - American Idiot [Official Music Video] [4K Upgrade]</t>
  </si>
  <si>
    <t>🔍 IMVDB LOOKUP INITIATED: Green Day... - American Idiot [Offi...</t>
  </si>
  <si>
    <t>✅ IMVDB LOOKUP COMPLETE: Green Day... - American Idiot [Offi...</t>
  </si>
  <si>
    <t>🔎 INITIATING LOOKUP FOR: Green Day - Wake Me Up When September Ends [Official Music Video] [4K Upgrade]</t>
  </si>
  <si>
    <t>🔎 INITIATING LOOKUP FOR: Green Day - Know Your Enemy [Official Music Video]</t>
  </si>
  <si>
    <t>🔍 IMVDB LOOKUP INITIATED: Green Day... - Know Your Enemy [Off...</t>
  </si>
  <si>
    <t>✅ IMVDB LOOKUP COMPLETE: Green Day... - Know Your Enemy [Off...</t>
  </si>
  <si>
    <t>🔎 INITIATING LOOKUP FOR: Green Day - Warning (Video)</t>
  </si>
  <si>
    <t>🔍 IMVDB LOOKUP INITIATED: Green Day... - Warning (Video)...</t>
  </si>
  <si>
    <t>✅ IMVDB LOOKUP COMPLETE: Green Day... - Warning (Video)...</t>
  </si>
  <si>
    <t>🔎 INITIATING LOOKUP FOR: Green Day - Hitchin' A Ride (Video)</t>
  </si>
  <si>
    <t>🔍 IMVDB LOOKUP INITIATED: Green Day... - Hitchin' A Ride (Vid...</t>
  </si>
  <si>
    <t>✅ IMVDB LOOKUP COMPLETE: Green Day... - Hitchin' A Ride (Vid...</t>
  </si>
  <si>
    <t>🔎 INITIATING LOOKUP FOR: Green Day - Jesus Of Suburbia (Short Version) [Official Music Video]</t>
  </si>
  <si>
    <t>🔍 IMVDB LOOKUP INITIATED: Green Day... - Jesus Of Suburbia (S...</t>
  </si>
  <si>
    <t>✅ IMVDB LOOKUP COMPLETE: Green Day... - Jesus Of Suburbia (S...</t>
  </si>
  <si>
    <t>🔎 INITIATING LOOKUP FOR: Green Jelly - Three Little Pigs (Official Video)</t>
  </si>
  <si>
    <t>🔍 IMVDB LOOKUP INITIATED: Green Jelly... - Three Little Pigs (O...</t>
  </si>
  <si>
    <t>❌ NO IMVDB RESULTS: Green Jelly... - Three Little Pigs (O...</t>
  </si>
  <si>
    <t>🔎 INITIATING LOOKUP FOR: Greenman1694 - Slick Rick -la di da di lyrics</t>
  </si>
  <si>
    <t>🔍 IMVDB LOOKUP INITIATED: Greenman1694... - Slick Rick -la di da...</t>
  </si>
  <si>
    <t>❌ NO IMVDB RESULTS: Greenman1694... - Slick Rick -la di da...</t>
  </si>
  <si>
    <t>🔎 INITIATING LOOKUP FOR: Greg Street - Good Day (Original Performance Version) ft. Nappy Roots</t>
  </si>
  <si>
    <t>🔍 IMVDB LOOKUP INITIATED: Greg Street... - Good Day (Original P...</t>
  </si>
  <si>
    <t>❌ NO IMVDB RESULTS: Greg Street... - Good Day (Original P...</t>
  </si>
  <si>
    <t>🔄 PROCESSING ENTRY 4200/7808</t>
  </si>
  <si>
    <t>⏱️  ELAPSED TIME: 140m 8s</t>
  </si>
  <si>
    <t>🎸 ARTIST: Gregory Abbott...</t>
  </si>
  <si>
    <t>🎵 SONG: Shake You Down...</t>
  </si>
  <si>
    <t>🔎 INITIATING LOOKUP FOR: Gregory Abbott - Shake You Down</t>
  </si>
  <si>
    <t>🔍 IMVDB LOOKUP INITIATED: Gregory Abbott... - Shake You Down...</t>
  </si>
  <si>
    <t>✅ IMVDB LOOKUP COMPLETE: Gregory Abbott... - Shake You Down...</t>
  </si>
  <si>
    <t>🔎 INITIATING LOOKUP FOR: Gregory Isaacs - Night Nurse</t>
  </si>
  <si>
    <t>🔍 IMVDB LOOKUP INITIATED: Gregory Isaacs... - Night Nurse...</t>
  </si>
  <si>
    <t>✅ IMVDB LOOKUP COMPLETE: Gregory Isaacs... - Night Nurse...</t>
  </si>
  <si>
    <t>🔎 INITIATING LOOKUP FOR: Grizzly Bear - Mourning Sound (Official Video)</t>
  </si>
  <si>
    <t>🔍 IMVDB LOOKUP INITIATED: Grizzly Bear... - Mourning Sound (Offi...</t>
  </si>
  <si>
    <t>✅ IMVDB LOOKUP COMPLETE: Grizzly Bear... - Mourning Sound (Offi...</t>
  </si>
  <si>
    <t>🔎 INITIATING LOOKUP FOR: Groanbox Boys - Topic - Home Again</t>
  </si>
  <si>
    <t>🔍 IMVDB LOOKUP INITIATED: Groanbox Boys - Topi... - Home Again...</t>
  </si>
  <si>
    <t>✅ IMVDB LOOKUP COMPLETE: Groanbox Boys - Topi... - Home Again...</t>
  </si>
  <si>
    <t>🔎 INITIATING LOOKUP FOR: GROWING UP Official Channel - ELLEGARDEN「Salamander」Music Video</t>
  </si>
  <si>
    <t>🔍 IMVDB LOOKUP INITIATED: GROWING UP Official ... - ELLEGARDEN「Salamande...</t>
  </si>
  <si>
    <t>❌ NO IMVDB RESULTS: GROWING UP Official ... - ELLEGARDEN「Salamande...</t>
  </si>
  <si>
    <t>🔎 INITIATING LOOKUP FOR: GROWING UP Official Channel - ELLEGARDEN「Space Sonic」Music Video</t>
  </si>
  <si>
    <t>🔍 IMVDB LOOKUP INITIATED: GROWING UP Official ... - ELLEGARDEN「Space Son...</t>
  </si>
  <si>
    <t>❌ NO IMVDB RESULTS: GROWING UP Official ... - ELLEGARDEN「Space Son...</t>
  </si>
  <si>
    <t>🔎 INITIATING LOOKUP FOR: GRulzGucci - ONE OK ROCK Naihi Shinsho with lyrics</t>
  </si>
  <si>
    <t>🔍 IMVDB LOOKUP INITIATED: GRulzGucci... - ONE OK ROCK Naihi Sh...</t>
  </si>
  <si>
    <t>❌ NO IMVDB RESULTS: GRulzGucci... - ONE OK ROCK Naihi Sh...</t>
  </si>
  <si>
    <t>🔎 INITIATING LOOKUP FOR: GT Mayne - Hold Of Me Feat. Dallas Blocker, Z-Ro (Official Video Clean).mp4</t>
  </si>
  <si>
    <t>🔍 IMVDB LOOKUP INITIATED: GT Mayne... - Hold Of Me Feat. Dal...</t>
  </si>
  <si>
    <t>❌ NO IMVDB RESULTS: GT Mayne... - Hold Of Me Feat. Dal...</t>
  </si>
  <si>
    <t>🔎 INITIATING LOOKUP FOR: Gucci Mane - Rumors feat. Lil Durk [Official Video]</t>
  </si>
  <si>
    <t>🔍 IMVDB LOOKUP INITIATED: Gucci Mane... - Rumors feat. Lil Dur...</t>
  </si>
  <si>
    <t>✅ IMVDB LOOKUP COMPLETE: Gucci Mane... - Rumors feat. Lil Dur...</t>
  </si>
  <si>
    <t>🔎 INITIATING LOOKUP FOR: Gucci Mane - Blood All On It (feat. Key Glock &amp; Young Dolph) [Official Music Video]</t>
  </si>
  <si>
    <t>🔍 IMVDB LOOKUP INITIATED: Gucci Mane... - Blood All On It (fea...</t>
  </si>
  <si>
    <t>✅ IMVDB LOOKUP COMPLETE: Gucci Mane... - Blood All On It (fea...</t>
  </si>
  <si>
    <t>🔄 PROCESSING ENTRY 4210/7808</t>
  </si>
  <si>
    <t>⏱️  ELAPSED TIME: 140m 23s</t>
  </si>
  <si>
    <t>🎸 ARTIST: Gucci Mane...</t>
  </si>
  <si>
    <t>🎵 SONG: I Get The Bag feat. Migos [Off...</t>
  </si>
  <si>
    <t>🔎 INITIATING LOOKUP FOR: Gucci Mane - I Get The Bag feat. Migos [Official Music Video]</t>
  </si>
  <si>
    <t>🔍 IMVDB LOOKUP INITIATED: Gucci Mane... - I Get The Bag feat. ...</t>
  </si>
  <si>
    <t>✅ IMVDB LOOKUP COMPLETE: Gucci Mane... - I Get The Bag feat. ...</t>
  </si>
  <si>
    <t>🔎 INITIATING LOOKUP FOR: Gucci Mane - Last Time feat. Travis Scott [Official Music Video]</t>
  </si>
  <si>
    <t>🔍 IMVDB LOOKUP INITIATED: Gucci Mane... - Last Time feat. Trav...</t>
  </si>
  <si>
    <t>✅ IMVDB LOOKUP COMPLETE: Gucci Mane... - Last Time feat. Trav...</t>
  </si>
  <si>
    <t>🔎 INITIATING LOOKUP FOR: Gucci Mane - I Don't Love Her ft. Rocko &amp; Webbie ( Official HD Video )</t>
  </si>
  <si>
    <t>🔍 IMVDB LOOKUP INITIATED: Gucci Mane... - I Don't Love Her ft....</t>
  </si>
  <si>
    <t>✅ IMVDB LOOKUP COMPLETE: Gucci Mane... - I Don't Love Her ft....</t>
  </si>
  <si>
    <t>🔎 INITIATING LOOKUP FOR: Gucci Mane, Bruno Mars, Kodak Black - Wake Up in The Sky [Official Music Video]</t>
  </si>
  <si>
    <t>🔍 IMVDB LOOKUP INITIATED: Gucci Mane, Bruno Ma... - Wake Up in The Sky [...</t>
  </si>
  <si>
    <t>❌ NO IMVDB RESULTS: Gucci Mane, Bruno Ma... - Wake Up in The Sky [...</t>
  </si>
  <si>
    <t>🔎 INITIATING LOOKUP FOR: guest 05 - NEO UNIVERSE / L'Arc〜en〜Ciel</t>
  </si>
  <si>
    <t>🔍 IMVDB LOOKUP INITIATED: guest 05... - NEO UNIVERSE / L'Arc...</t>
  </si>
  <si>
    <t>❌ NO IMVDB RESULTS: guest 05... - NEO UNIVERSE / L'Arc...</t>
  </si>
  <si>
    <t>🔎 INITIATING LOOKUP FOR: Guillermo Alejandro Riera - Duran Duran   A View To a Kill</t>
  </si>
  <si>
    <t>🔍 IMVDB LOOKUP INITIATED: Guillermo Alejandro ... - Duran Duran   A View...</t>
  </si>
  <si>
    <t>✅ IMVDB LOOKUP COMPLETE: Guillermo Alejandro ... - Duran Duran   A View...</t>
  </si>
  <si>
    <t>🔎 INITIATING LOOKUP FOR: Gum hames💜 - Grand Avenue "Bullet"</t>
  </si>
  <si>
    <t>🔍 IMVDB LOOKUP INITIATED: Gum hames💜... - Grand Avenue "Bullet...</t>
  </si>
  <si>
    <t>✅ IMVDB LOOKUP COMPLETE: Gum hames💜... - Grand Avenue "Bullet...</t>
  </si>
  <si>
    <t>🔎 INITIATING LOOKUP FOR: Gunplay - Bible On The Dash [Music Video]</t>
  </si>
  <si>
    <t>🔍 IMVDB LOOKUP INITIATED: Gunplay... - Bible On The Dash [M...</t>
  </si>
  <si>
    <t>✅ IMVDB LOOKUP COMPLETE: Gunplay... - Bible On The Dash [M...</t>
  </si>
  <si>
    <t>🔎 INITIATING LOOKUP FOR: Guns N' Roses - Sweet Child O' Mine (Official Music Video)</t>
  </si>
  <si>
    <t>🔍 IMVDB LOOKUP INITIATED: Guns N' Roses... - Sweet Child O' Mine ...</t>
  </si>
  <si>
    <t>✅ IMVDB LOOKUP COMPLETE: Guns N' Roses... - Sweet Child O' Mine ...</t>
  </si>
  <si>
    <t>🔎 INITIATING LOOKUP FOR: Guns N' Roses - Paradise City (Official Music Video)</t>
  </si>
  <si>
    <t>🔍 IMVDB LOOKUP INITIATED: Guns N' Roses... - Paradise City (Offic...</t>
  </si>
  <si>
    <t>✅ IMVDB LOOKUP COMPLETE: Guns N' Roses... - Paradise City (Offic...</t>
  </si>
  <si>
    <t>🔄 PROCESSING ENTRY 4220/7808</t>
  </si>
  <si>
    <t>⏱️  ELAPSED TIME: 140m 40s</t>
  </si>
  <si>
    <t>🎵 SONG: Sweet Child O' Mine (Alternate...</t>
  </si>
  <si>
    <t>🔎 INITIATING LOOKUP FOR: Guns N' Roses - Sweet Child O' Mine (Alternate Version)</t>
  </si>
  <si>
    <t>🔎 INITIATING LOOKUP FOR: Guns N' Roses - November Rain (2022 Version)</t>
  </si>
  <si>
    <t>🔍 IMVDB LOOKUP INITIATED: Guns N' Roses... - November Rain (2022 ...</t>
  </si>
  <si>
    <t>✅ IMVDB LOOKUP COMPLETE: Guns N' Roses... - November Rain (2022 ...</t>
  </si>
  <si>
    <t>🔎 INITIATING LOOKUP FOR: Guns N' Roses - Knockin' On Heaven's Door (Visualizer)</t>
  </si>
  <si>
    <t>🔍 IMVDB LOOKUP INITIATED: Guns N' Roses... - Knockin' On Heaven's...</t>
  </si>
  <si>
    <t>✅ IMVDB LOOKUP COMPLETE: Guns N' Roses... - Knockin' On Heaven's...</t>
  </si>
  <si>
    <t>🔎 INITIATING LOOKUP FOR: Guns N' Roses - Yesterdays</t>
  </si>
  <si>
    <t>🔍 IMVDB LOOKUP INITIATED: Guns N' Roses... - Yesterdays...</t>
  </si>
  <si>
    <t>✅ IMVDB LOOKUP COMPLETE: Guns N' Roses... - Yesterdays...</t>
  </si>
  <si>
    <t>🔎 INITIATING LOOKUP FOR: Guns N' Roses - You Could Be Mine (Live In New York, Ritz Theatre - May 16, 1991)</t>
  </si>
  <si>
    <t>🔍 IMVDB LOOKUP INITIATED: Guns N' Roses... - You Could Be Mine (L...</t>
  </si>
  <si>
    <t>✅ IMVDB LOOKUP COMPLETE: Guns N' Roses... - You Could Be Mine (L...</t>
  </si>
  <si>
    <t>🔎 INITIATING LOOKUP FOR: Guns N' Roses - You Could Be Mine (Official Video HD)</t>
  </si>
  <si>
    <t>🔍 IMVDB LOOKUP INITIATED: Guns N' Roses... - You Could Be Mine (O...</t>
  </si>
  <si>
    <t>✅ IMVDB LOOKUP COMPLETE: Guns N' Roses... - You Could Be Mine (O...</t>
  </si>
  <si>
    <t>🔎 INITIATING LOOKUP FOR: Guns N' Roses - The General (Official Music Video)</t>
  </si>
  <si>
    <t>🔍 IMVDB LOOKUP INITIATED: Guns N' Roses... - The General (Officia...</t>
  </si>
  <si>
    <t>✅ IMVDB LOOKUP COMPLETE: Guns N' Roses... - The General (Officia...</t>
  </si>
  <si>
    <t>🔎 INITIATING LOOKUP FOR: Guns N' Roses - Guns N' Roses: Slash Solo, Adelaide 2017</t>
  </si>
  <si>
    <t>🔍 IMVDB LOOKUP INITIATED: Guns N' Roses... - Guns N' Roses: Slash...</t>
  </si>
  <si>
    <t>✅ IMVDB LOOKUP COMPLETE: Guns N' Roses... - Guns N' Roses: Slash...</t>
  </si>
  <si>
    <t>🔎 INITIATING LOOKUP FOR: Guster - Fa Fa Video - Original Debut On MTV 120 Minutes</t>
  </si>
  <si>
    <t>🔍 IMVDB LOOKUP INITIATED: Guster... - Fa Fa Video - Origin...</t>
  </si>
  <si>
    <t>✅ IMVDB LOOKUP COMPLETE: Guster... - Fa Fa Video - Origin...</t>
  </si>
  <si>
    <t>🔎 INITIATING LOOKUP FOR: Gwen Stefani - Hollaback Girl (Official Music Video)</t>
  </si>
  <si>
    <t>🔍 IMVDB LOOKUP INITIATED: Gwen Stefani... - Hollaback Girl (Offi...</t>
  </si>
  <si>
    <t>✅ IMVDB LOOKUP COMPLETE: Gwen Stefani... - Hollaback Girl (Offi...</t>
  </si>
  <si>
    <t>🔄 PROCESSING ENTRY 4230/7808</t>
  </si>
  <si>
    <t>⏱️  ELAPSED TIME: 140m 60s</t>
  </si>
  <si>
    <t>🎸 ARTIST: Gwen Stefani...</t>
  </si>
  <si>
    <t>🎵 SONG: The Sweet Escape ft. Akon...</t>
  </si>
  <si>
    <t>🔎 INITIATING LOOKUP FOR: Gwen Stefani - The Sweet Escape ft. Akon</t>
  </si>
  <si>
    <t>🔍 IMVDB LOOKUP INITIATED: Gwen Stefani... - The Sweet Escape ft....</t>
  </si>
  <si>
    <t>✅ IMVDB LOOKUP COMPLETE: Gwen Stefani... - The Sweet Escape ft....</t>
  </si>
  <si>
    <t>🔎 INITIATING LOOKUP FOR: Güliz Ayla - Olmazsan Olmaz</t>
  </si>
  <si>
    <t>🔍 IMVDB LOOKUP INITIATED: Güliz Ayla... - Olmazsan Olmaz...</t>
  </si>
  <si>
    <t>❌ NO IMVDB RESULTS: Güliz Ayla... - Olmazsan Olmaz...</t>
  </si>
  <si>
    <t>🔎 INITIATING LOOKUP FOR: H.E.R. - Damage (Official Video)</t>
  </si>
  <si>
    <t>🔍 IMVDB LOOKUP INITIATED: H.E.R.... - Damage (Official Vid...</t>
  </si>
  <si>
    <t>✅ IMVDB LOOKUP COMPLETE: H.E.R.... - Damage (Official Vid...</t>
  </si>
  <si>
    <t>🔎 INITIATING LOOKUP FOR: H.E.R. - Slide (Official Video) ft. YG</t>
  </si>
  <si>
    <t>🔍 IMVDB LOOKUP INITIATED: H.E.R.... - Slide (Official Vide...</t>
  </si>
  <si>
    <t>✅ IMVDB LOOKUP COMPLETE: H.E.R.... - Slide (Official Vide...</t>
  </si>
  <si>
    <t>🔎 INITIATING LOOKUP FOR: H.E.R. - Could've Been (Official Video) ft. Bryson Tiller</t>
  </si>
  <si>
    <t>🔍 IMVDB LOOKUP INITIATED: H.E.R.... - Could've Been (Offic...</t>
  </si>
  <si>
    <t>✅ IMVDB LOOKUP COMPLETE: H.E.R.... - Could've Been (Offic...</t>
  </si>
  <si>
    <t>🔎 INITIATING LOOKUP FOR: HA-ASH - Perdón, Perdón (Primera Fila - Hecho Realidad [En Vivo])</t>
  </si>
  <si>
    <t>🔍 IMVDB LOOKUP INITIATED: HA-ASH... - Perdón, Perdón (Prim...</t>
  </si>
  <si>
    <t>✅ IMVDB LOOKUP COMPLETE: HA-ASH... - Perdón, Perdón (Prim...</t>
  </si>
  <si>
    <t>🔎 INITIATING LOOKUP FOR: HA-ASH - Te Dejo En Libertad (En Vivo)</t>
  </si>
  <si>
    <t>🔍 IMVDB LOOKUP INITIATED: HA-ASH... - Te Dejo En Libertad ...</t>
  </si>
  <si>
    <t>✅ IMVDB LOOKUP COMPLETE: HA-ASH... - Te Dejo En Libertad ...</t>
  </si>
  <si>
    <t>🔎 INITIATING LOOKUP FOR: Haddaway - Lift Your Head Up</t>
  </si>
  <si>
    <t>🔍 IMVDB LOOKUP INITIATED: Haddaway... - Lift Your Head Up...</t>
  </si>
  <si>
    <t>✅ IMVDB LOOKUP COMPLETE: Haddaway... - Lift Your Head Up...</t>
  </si>
  <si>
    <t>🔎 INITIATING LOOKUP FOR: Hadouken! - M.A.D. [Official Music Video]</t>
  </si>
  <si>
    <t>🔍 IMVDB LOOKUP INITIATED: Hadouken!... - M.A.D. [Official Mus...</t>
  </si>
  <si>
    <t>✅ IMVDB LOOKUP COMPLETE: Hadouken!... - M.A.D. [Official Mus...</t>
  </si>
  <si>
    <t>🔎 INITIATING LOOKUP FOR: Hailee Steinfeld - Love Myself (Official Video)</t>
  </si>
  <si>
    <t>🔍 IMVDB LOOKUP INITIATED: Hailee Steinfeld... - Love Myself (Officia...</t>
  </si>
  <si>
    <t>✅ IMVDB LOOKUP COMPLETE: Hailee Steinfeld... - Love Myself (Officia...</t>
  </si>
  <si>
    <t>🔄 PROCESSING ENTRY 4240/7808</t>
  </si>
  <si>
    <t>⏱️  ELAPSED TIME: 141m 19s</t>
  </si>
  <si>
    <t>🎸 ARTIST: Hailee Steinfeld, Grey...</t>
  </si>
  <si>
    <t>🎵 SONG: Starving ft. Zedd (Official Vi...</t>
  </si>
  <si>
    <t>🔎 INITIATING LOOKUP FOR: Hailee Steinfeld, Grey - Starving ft. Zedd (Official Video)</t>
  </si>
  <si>
    <t>🔍 IMVDB LOOKUP INITIATED: Hailee Steinfeld, Gr... - Starving ft. Zedd (O...</t>
  </si>
  <si>
    <t>❌ NO IMVDB RESULTS: Hailee Steinfeld, Gr... - Starving ft. Zedd (O...</t>
  </si>
  <si>
    <t>🔎 INITIATING LOOKUP FOR: HAIM - Little Of Your Love (Jayda G Remix)</t>
  </si>
  <si>
    <t>🔍 IMVDB LOOKUP INITIATED: HAIM... - Little Of Your Love ...</t>
  </si>
  <si>
    <t>✅ IMVDB LOOKUP COMPLETE: HAIM... - Little Of Your Love ...</t>
  </si>
  <si>
    <t>🔎 INITIATING LOOKUP FOR: Haircut 100 - Love Plus One (Official Video)</t>
  </si>
  <si>
    <t>🔍 IMVDB LOOKUP INITIATED: Haircut 100... - Love Plus One (Offic...</t>
  </si>
  <si>
    <t>✅ IMVDB LOOKUP COMPLETE: Haircut 100... - Love Plus One (Offic...</t>
  </si>
  <si>
    <t>🔎 INITIATING LOOKUP FOR: hakushino - Ultramagnetic MC's / EGO TRIPPING</t>
  </si>
  <si>
    <t>🔍 IMVDB LOOKUP INITIATED: hakushino... - Ultramagnetic MC's /...</t>
  </si>
  <si>
    <t>❌ NO IMVDB RESULTS: hakushino... - Ultramagnetic MC's /...</t>
  </si>
  <si>
    <t>🔎 INITIATING LOOKUP FOR: Hall &amp; Oates - Out of Touch [single version]</t>
  </si>
  <si>
    <t>🔍 IMVDB LOOKUP INITIATED: Hall &amp; Oates... - Out of Touch [single...</t>
  </si>
  <si>
    <t>✅ IMVDB LOOKUP COMPLETE: Hall &amp; Oates... - Out of Touch [single...</t>
  </si>
  <si>
    <t>🔎 INITIATING LOOKUP FOR: Hall &amp; Oates - Rich Girl (live 1977) 0815007</t>
  </si>
  <si>
    <t>🔍 IMVDB LOOKUP INITIATED: Hall &amp; Oates... - Rich Girl (live 1977...</t>
  </si>
  <si>
    <t>✅ IMVDB LOOKUP COMPLETE: Hall &amp; Oates... - Rich Girl (live 1977...</t>
  </si>
  <si>
    <t>🔎 INITIATING LOOKUP FOR: Hank Williams, Jr. - Outlaw's Reward</t>
  </si>
  <si>
    <t>🔍 IMVDB LOOKUP INITIATED: Hank Williams, Jr.... - Outlaw's Reward...</t>
  </si>
  <si>
    <t>✅ IMVDB LOOKUP COMPLETE: Hank Williams, Jr.... - Outlaw's Reward...</t>
  </si>
  <si>
    <t>🔎 INITIATING LOOKUP FOR: HANKOOK NORE - 델리 스파이스Deli Spice   Missing You (가사 첨부)</t>
  </si>
  <si>
    <t>🔍 IMVDB LOOKUP INITIATED: HANKOOK NORE... - 델리 스파이스Deli Spice   ...</t>
  </si>
  <si>
    <t>❌ NO IMVDB RESULTS: HANKOOK NORE... - 델리 스파이스Deli Spice   ...</t>
  </si>
  <si>
    <t>🔎 INITIATING LOOKUP FOR: Hans Zimmer - Time (Inception - Live in Prague)</t>
  </si>
  <si>
    <t>🔍 IMVDB LOOKUP INITIATED: Hans Zimmer... - Time (Inception - Li...</t>
  </si>
  <si>
    <t>❌ NO IMVDB RESULTS: Hans Zimmer... - Time (Inception - Li...</t>
  </si>
  <si>
    <t>🔎 INITIATING LOOKUP FOR: Hanson - MMMBop (Official Music Video)</t>
  </si>
  <si>
    <t>🔍 IMVDB LOOKUP INITIATED: Hanson... - MMMBop (Official Mus...</t>
  </si>
  <si>
    <t>✅ IMVDB LOOKUP COMPLETE: Hanson... - MMMBop (Official Mus...</t>
  </si>
  <si>
    <t>🔄 PROCESSING ENTRY 4250/7808</t>
  </si>
  <si>
    <t>⏱️  ELAPSED TIME: 141m 34s</t>
  </si>
  <si>
    <t>🎸 ARTIST: Happy Mondays...</t>
  </si>
  <si>
    <t>🎵 SONG: Step On (Official Music Video)...</t>
  </si>
  <si>
    <t>🔎 INITIATING LOOKUP FOR: Happy Mondays - Step On (Official Music Video)</t>
  </si>
  <si>
    <t>🔍 IMVDB LOOKUP INITIATED: Happy Mondays... - Step On (Official Mu...</t>
  </si>
  <si>
    <t>✅ IMVDB LOOKUP COMPLETE: Happy Mondays... - Step On (Official Mu...</t>
  </si>
  <si>
    <t>🔎 INITIATING LOOKUP FOR: Happy Mondays - Playground Superstar</t>
  </si>
  <si>
    <t>🔍 IMVDB LOOKUP INITIATED: Happy Mondays... - Playground Superstar...</t>
  </si>
  <si>
    <t>✅ IMVDB LOOKUP COMPLETE: Happy Mondays... - Playground Superstar...</t>
  </si>
  <si>
    <t>🔎 INITIATING LOOKUP FOR: Happy Together - The Turtles (1967)</t>
  </si>
  <si>
    <t>🔍 IMVDB LOOKUP INITIATED: Happy Together... - The Turtles (1967)...</t>
  </si>
  <si>
    <t>✅ IMVDB LOOKUP COMPLETE: Happy Together... - The Turtles (1967)...</t>
  </si>
  <si>
    <t>🔎 INITIATING LOOKUP FOR: Harry Styles - Lights Up (Official Video)</t>
  </si>
  <si>
    <t>🔍 IMVDB LOOKUP INITIATED: Harry Styles... - Lights Up (Official ...</t>
  </si>
  <si>
    <t>✅ IMVDB LOOKUP COMPLETE: Harry Styles... - Lights Up (Official ...</t>
  </si>
  <si>
    <t>🔎 INITIATING LOOKUP FOR: Harry Styles - Sign of the Times (Official Video)</t>
  </si>
  <si>
    <t>🔍 IMVDB LOOKUP INITIATED: Harry Styles... - Sign of the Times (O...</t>
  </si>
  <si>
    <t>✅ IMVDB LOOKUP COMPLETE: Harry Styles... - Sign of the Times (O...</t>
  </si>
  <si>
    <t>🔎 INITIATING LOOKUP FOR: Harry Styles - As It Was (Official Video)</t>
  </si>
  <si>
    <t>🔍 IMVDB LOOKUP INITIATED: Harry Styles... - As It Was (Official ...</t>
  </si>
  <si>
    <t>✅ IMVDB LOOKUP COMPLETE: Harry Styles... - As It Was (Official ...</t>
  </si>
  <si>
    <t>🔎 INITIATING LOOKUP FOR: Harvey Danger - Flagpole Sitta [1997] - I'm Not Sick But I'm Not Well!</t>
  </si>
  <si>
    <t>🔍 IMVDB LOOKUP INITIATED: Harvey Danger... - Flagpole Sitta [1997...</t>
  </si>
  <si>
    <t>✅ IMVDB LOOKUP COMPLETE: Harvey Danger... - Flagpole Sitta [1997...</t>
  </si>
  <si>
    <t>🔎 INITIATING LOOKUP FOR: Have a Nice Day - Stereophonics - Decade in the Sun</t>
  </si>
  <si>
    <t>🔍 IMVDB LOOKUP INITIATED: Have a Nice Day... - Stereophonics - Deca...</t>
  </si>
  <si>
    <t>✅ IMVDB LOOKUP COMPLETE: Have a Nice Day... - Stereophonics - Deca...</t>
  </si>
  <si>
    <t>🔎 INITIATING LOOKUP FOR: havok300 - Tesla Getting Better</t>
  </si>
  <si>
    <t>🔍 IMVDB LOOKUP INITIATED: havok300... - Tesla Getting Better...</t>
  </si>
  <si>
    <t>❌ NO IMVDB RESULTS: havok300... - Tesla Getting Better...</t>
  </si>
  <si>
    <t>🔎 INITIATING LOOKUP FOR: Hayden - Bad As They Seem</t>
  </si>
  <si>
    <t>🔍 IMVDB LOOKUP INITIATED: Hayden... - Bad As They Seem...</t>
  </si>
  <si>
    <t>✅ IMVDB LOOKUP COMPLETE: Hayden... - Bad As They Seem...</t>
  </si>
  <si>
    <t>🔄 PROCESSING ENTRY 4260/7808</t>
  </si>
  <si>
    <t>⏱️  ELAPSED TIME: 141m 52s</t>
  </si>
  <si>
    <t>🎸 ARTIST: Hayden Ryann...</t>
  </si>
  <si>
    <t>🎵 SONG: Hayden Ryann Mindless Words [A...</t>
  </si>
  <si>
    <t>🔎 INITIATING LOOKUP FOR: Hayden Ryann - Hayden Ryann Mindless Words [Acoustic Performance]</t>
  </si>
  <si>
    <t>🔍 IMVDB LOOKUP INITIATED: Hayden Ryann... - Hayden Ryann Mindles...</t>
  </si>
  <si>
    <t>❌ NO IMVDB RESULTS: Hayden Ryann... - Hayden Ryann Mindles...</t>
  </si>
  <si>
    <t>🔎 INITIATING LOOKUP FOR: HD Film Tributes - Flashdance • What a Feeling • Irene Cara</t>
  </si>
  <si>
    <t>🔍 IMVDB LOOKUP INITIATED: HD Film Tributes... - Flashdance • What a ...</t>
  </si>
  <si>
    <t>✅ IMVDB LOOKUP COMPLETE: HD Film Tributes... - Flashdance • What a ...</t>
  </si>
  <si>
    <t>🔎 INITIATING LOOKUP FOR: HD Film Tributes - Casino Royale (1967) • The Look of Love • Dusty Springfield</t>
  </si>
  <si>
    <t>🔍 IMVDB LOOKUP INITIATED: HD Film Tributes... - Casino Royale (1967)...</t>
  </si>
  <si>
    <t>❌ NO IMVDB RESULTS: HD Film Tributes... - Casino Royale (1967)...</t>
  </si>
  <si>
    <t>🔎 INITIATING LOOKUP FOR: Headless Chickens - Cruise Control</t>
  </si>
  <si>
    <t>🔍 IMVDB LOOKUP INITIATED: Headless Chickens... - Cruise Control...</t>
  </si>
  <si>
    <t>✅ IMVDB LOOKUP COMPLETE: Headless Chickens... - Cruise Control...</t>
  </si>
  <si>
    <t>🔎 INITIATING LOOKUP FOR: Heart - "Barracuda" (1977)</t>
  </si>
  <si>
    <t>🔍 IMVDB LOOKUP INITIATED: Heart... - "Barracuda" (1977)...</t>
  </si>
  <si>
    <t>✅ IMVDB LOOKUP COMPLETE: Heart... - "Barracuda" (1977)...</t>
  </si>
  <si>
    <t>🔎 INITIATING LOOKUP FOR: Heart - Alone</t>
  </si>
  <si>
    <t>🔍 IMVDB LOOKUP INITIATED: Heart... - Alone...</t>
  </si>
  <si>
    <t>✅ IMVDB LOOKUP COMPLETE: Heart... - Alone...</t>
  </si>
  <si>
    <t>🔎 INITIATING LOOKUP FOR: Heart - All I Wanna Do Is Make Love To You</t>
  </si>
  <si>
    <t>🔍 IMVDB LOOKUP INITIATED: Heart... - All I Wanna Do Is Ma...</t>
  </si>
  <si>
    <t>✅ IMVDB LOOKUP COMPLETE: Heart... - All I Wanna Do Is Ma...</t>
  </si>
  <si>
    <t>🔎 INITIATING LOOKUP FOR: Heart - These Dreams</t>
  </si>
  <si>
    <t>🔍 IMVDB LOOKUP INITIATED: Heart... - These Dreams...</t>
  </si>
  <si>
    <t>✅ IMVDB LOOKUP COMPLETE: Heart... - These Dreams...</t>
  </si>
  <si>
    <t>🔎 INITIATING LOOKUP FOR: Heart - What About Love?</t>
  </si>
  <si>
    <t>🔍 IMVDB LOOKUP INITIATED: Heart... - What About Love?...</t>
  </si>
  <si>
    <t>✅ IMVDB LOOKUP COMPLETE: Heart... - What About Love?...</t>
  </si>
  <si>
    <t>🔎 INITIATING LOOKUP FOR: Heart - Never</t>
  </si>
  <si>
    <t>🔍 IMVDB LOOKUP INITIATED: Heart... - Never...</t>
  </si>
  <si>
    <t>✅ IMVDB LOOKUP COMPLETE: Heart... - Never...</t>
  </si>
  <si>
    <t>🔄 PROCESSING ENTRY 4270/7808</t>
  </si>
  <si>
    <t>⏱️  ELAPSED TIME: 142m 10s</t>
  </si>
  <si>
    <t>🎸 ARTIST: Heart...</t>
  </si>
  <si>
    <t>🎵 SONG: Who Will You Run To?...</t>
  </si>
  <si>
    <t>🔎 INITIATING LOOKUP FOR: Heart - Who Will You Run To?</t>
  </si>
  <si>
    <t>🔍 IMVDB LOOKUP INITIATED: Heart... - Who Will You Run To?...</t>
  </si>
  <si>
    <t>✅ IMVDB LOOKUP COMPLETE: Heart... - Who Will You Run To?...</t>
  </si>
  <si>
    <t>🔎 INITIATING LOOKUP FOR: Heart - Nothin' At All</t>
  </si>
  <si>
    <t>🔍 IMVDB LOOKUP INITIATED: Heart... - Nothin' At All...</t>
  </si>
  <si>
    <t>✅ IMVDB LOOKUP COMPLETE: Heart... - Nothin' At All...</t>
  </si>
  <si>
    <t>🔎 INITIATING LOOKUP FOR: Heart - Stranded</t>
  </si>
  <si>
    <t>🔍 IMVDB LOOKUP INITIATED: Heart... - Stranded...</t>
  </si>
  <si>
    <t>✅ IMVDB LOOKUP COMPLETE: Heart... - Stranded...</t>
  </si>
  <si>
    <t>🔎 INITIATING LOOKUP FOR: heartbroke corner - The 1975 ~ It's Not Living (If It's Not With You) Lyrics</t>
  </si>
  <si>
    <t>🔍 IMVDB LOOKUP INITIATED: heartbroke corner... - The 1975 ~ It's Not ...</t>
  </si>
  <si>
    <t>❌ NO IMVDB RESULTS: heartbroke corner... - The 1975 ~ It's Not ...</t>
  </si>
  <si>
    <t>🔎 INITIATING LOOKUP FOR: Heather B - Do You</t>
  </si>
  <si>
    <t>🔍 IMVDB LOOKUP INITIATED: Heather B... - Do You...</t>
  </si>
  <si>
    <t>✅ IMVDB LOOKUP COMPLETE: Heather B... - Do You...</t>
  </si>
  <si>
    <t>🔎 INITIATING LOOKUP FOR: Heather B. - All Glocks Down (Uncut)</t>
  </si>
  <si>
    <t>🔍 IMVDB LOOKUP INITIATED: Heather B.... - All Glocks Down (Unc...</t>
  </si>
  <si>
    <t>❌ NO IMVDB RESULTS: Heather B.... - All Glocks Down (Unc...</t>
  </si>
  <si>
    <t>🔎 INITIATING LOOKUP FOR: Heather Nova - Walk This World</t>
  </si>
  <si>
    <t>🔍 IMVDB LOOKUP INITIATED: Heather Nova... - Walk This World...</t>
  </si>
  <si>
    <t>✅ IMVDB LOOKUP COMPLETE: Heather Nova... - Walk This World...</t>
  </si>
  <si>
    <t>🔎 INITIATING LOOKUP FOR: Heavy D &amp; The Boyz - Now That We Found Love (Official Music Video) ft. Aaron Hall</t>
  </si>
  <si>
    <t>🔍 IMVDB LOOKUP INITIATED: Heavy D &amp; The Boyz... - Now That We Found Lo...</t>
  </si>
  <si>
    <t>✅ IMVDB LOOKUP COMPLETE: Heavy D &amp; The Boyz... - Now That We Found Lo...</t>
  </si>
  <si>
    <t>🔎 INITIATING LOOKUP FOR: Heavy Stereo - Mouse In A Hole</t>
  </si>
  <si>
    <t>🔍 IMVDB LOOKUP INITIATED: Heavy Stereo... - Mouse In A Hole...</t>
  </si>
  <si>
    <t>❌ NO IMVDB RESULTS: Heavy Stereo... - Mouse In A Hole...</t>
  </si>
  <si>
    <t>🔎 INITIATING LOOKUP FOR: HedgeHog - Wink (刺猬)</t>
  </si>
  <si>
    <t>🔍 IMVDB LOOKUP INITIATED: HedgeHog... - Wink (刺猬)...</t>
  </si>
  <si>
    <t>✅ IMVDB LOOKUP COMPLETE: HedgeHog... - Wink (刺猬)...</t>
  </si>
  <si>
    <t>🔄 PROCESSING ENTRY 4280/7808</t>
  </si>
  <si>
    <t>⏱️  ELAPSED TIME: 142m 27s</t>
  </si>
  <si>
    <t>🎸 ARTIST: HELIUM (starring Mary Timony)...</t>
  </si>
  <si>
    <t>🎵 SONG: PAT'S TRICK (promo video)...</t>
  </si>
  <si>
    <t>🔎 INITIATING LOOKUP FOR: HELIUM (starring Mary Timony) - PAT'S TRICK (promo video)</t>
  </si>
  <si>
    <t>🔍 IMVDB LOOKUP INITIATED: HELIUM (starring Mar... - PAT'S TRICK (promo v...</t>
  </si>
  <si>
    <t>❌ NO IMVDB RESULTS: HELIUM (starring Mar... - PAT'S TRICK (promo v...</t>
  </si>
  <si>
    <t>🔎 INITIATING LOOKUP FOR: HELLO FIASCO - HOLD ME CLOSE (Official Video) Hello Fiasco™</t>
  </si>
  <si>
    <t>🔍 IMVDB LOOKUP INITIATED: HELLO FIASCO... - HOLD ME CLOSE (Offic...</t>
  </si>
  <si>
    <t>❌ NO IMVDB RESULTS: HELLO FIASCO... - HOLD ME CLOSE (Offic...</t>
  </si>
  <si>
    <t>🔎 INITIATING LOOKUP FOR: Hello Sailor - Blue Lady</t>
  </si>
  <si>
    <t>🔍 IMVDB LOOKUP INITIATED: Hello Sailor... - Blue Lady...</t>
  </si>
  <si>
    <t>✅ IMVDB LOOKUP COMPLETE: Hello Sailor... - Blue Lady...</t>
  </si>
  <si>
    <t>🔎 INITIATING LOOKUP FOR: Hello Sailor - Topic - Gutter Black</t>
  </si>
  <si>
    <t>🔍 IMVDB LOOKUP INITIATED: Hello Sailor - Topic... - Gutter Black...</t>
  </si>
  <si>
    <t>❌ NO IMVDB RESULTS: Hello Sailor - Topic... - Gutter Black...</t>
  </si>
  <si>
    <t>🔎 INITIATING LOOKUP FOR: Helmet - Unsung</t>
  </si>
  <si>
    <t>🔍 IMVDB LOOKUP INITIATED: Helmet... - Unsung...</t>
  </si>
  <si>
    <t>✅ IMVDB LOOKUP COMPLETE: Helmet... - Unsung...</t>
  </si>
  <si>
    <t>🔎 INITIATING LOOKUP FOR: Heltah Skeltah - Operation Lockdown (original version)(Official Music Video)</t>
  </si>
  <si>
    <t>🔍 IMVDB LOOKUP INITIATED: Heltah Skeltah... - Operation Lockdown (...</t>
  </si>
  <si>
    <t>❌ NO IMVDB RESULTS: Heltah Skeltah... - Operation Lockdown (...</t>
  </si>
  <si>
    <t>🔎 INITIATING LOOKUP FOR: Heltah Skeltah &amp; OGC - Leflaur Leflah Eshkoshka</t>
  </si>
  <si>
    <t>🔍 IMVDB LOOKUP INITIATED: Heltah Skeltah &amp; OGC... - Leflaur Leflah Eshko...</t>
  </si>
  <si>
    <t>❌ NO IMVDB RESULTS: Heltah Skeltah &amp; OGC... - Leflaur Leflah Eshko...</t>
  </si>
  <si>
    <t>🔎 INITIATING LOOKUP FOR: Henrique &amp; Diego, Mc Guime - Suíte 14 (Ao Vivo)</t>
  </si>
  <si>
    <t>🔍 IMVDB LOOKUP INITIATED: Henrique &amp; Diego, Mc... - Suíte 14 (Ao Vivo)...</t>
  </si>
  <si>
    <t>❌ NO IMVDB RESULTS: Henrique &amp; Diego, Mc... - Suíte 14 (Ao Vivo)...</t>
  </si>
  <si>
    <t>🔎 INITIATING LOOKUP FOR: Henry Moodie - drunk text (official video)</t>
  </si>
  <si>
    <t>🔍 IMVDB LOOKUP INITIATED: Henry Moodie... - drunk text (official...</t>
  </si>
  <si>
    <t>❌ NO IMVDB RESULTS: Henry Moodie... - drunk text (official...</t>
  </si>
  <si>
    <t>🔎 INITIATING LOOKUP FOR: henrysgigs1 - Mony Mony by Tommy James &amp; The Shondells</t>
  </si>
  <si>
    <t>🔍 IMVDB LOOKUP INITIATED: henrysgigs1... - Mony Mony by Tommy J...</t>
  </si>
  <si>
    <t>❌ NO IMVDB RESULTS: henrysgigs1... - Mony Mony by Tommy J...</t>
  </si>
  <si>
    <t>🔄 PROCESSING ENTRY 4290/7808</t>
  </si>
  <si>
    <t>⏱️  ELAPSED TIME: 142m 41s</t>
  </si>
  <si>
    <t>🎸 ARTIST: Henser...</t>
  </si>
  <si>
    <t>🎵 SONG: Bob Seger -Shame On The Moon  ...</t>
  </si>
  <si>
    <t>🔎 INITIATING LOOKUP FOR: Henser - Bob Seger -Shame On The Moon  (With Lyrics)</t>
  </si>
  <si>
    <t>🔍 IMVDB LOOKUP INITIATED: Henser... - Bob Seger -Shame On ...</t>
  </si>
  <si>
    <t>❌ NO IMVDB RESULTS: Henser... - Bob Seger -Shame On ...</t>
  </si>
  <si>
    <t>🔎 INITIATING LOOKUP FOR: Herbie Hancock - Rockit (Official Video)</t>
  </si>
  <si>
    <t>🔍 IMVDB LOOKUP INITIATED: Herbie Hancock... - Rockit (Official Vid...</t>
  </si>
  <si>
    <t>✅ IMVDB LOOKUP COMPLETE: Herbie Hancock... - Rockit (Official Vid...</t>
  </si>
  <si>
    <t>🔎 INITIATING LOOKUP FOR: Herbs - Long Ago</t>
  </si>
  <si>
    <t>🔍 IMVDB LOOKUP INITIATED: Herbs... - Long Ago...</t>
  </si>
  <si>
    <t>✅ IMVDB LOOKUP COMPLETE: Herbs... - Long Ago...</t>
  </si>
  <si>
    <t>🔎 INITIATING LOOKUP FOR: HERBS - SENSITIVE TO A SMILE</t>
  </si>
  <si>
    <t>🔍 IMVDB LOOKUP INITIATED: HERBS... - SENSITIVE TO A SMILE...</t>
  </si>
  <si>
    <t>✅ IMVDB LOOKUP COMPLETE: HERBS... - SENSITIVE TO A SMILE...</t>
  </si>
  <si>
    <t>🔎 INITIATING LOOKUP FOR: Hieroglyphics - You Never Knew</t>
  </si>
  <si>
    <t>🔍 IMVDB LOOKUP INITIATED: Hieroglyphics... - You Never Knew...</t>
  </si>
  <si>
    <t>✅ IMVDB LOOKUP COMPLETE: Hieroglyphics... - You Never Knew...</t>
  </si>
  <si>
    <t>🔎 INITIATING LOOKUP FOR: Hinder - Lips Of An Angel (Official Music Video)</t>
  </si>
  <si>
    <t>🔍 IMVDB LOOKUP INITIATED: Hinder... - Lips Of An Angel (Of...</t>
  </si>
  <si>
    <t>✅ IMVDB LOOKUP COMPLETE: Hinder... - Lips Of An Angel (Of...</t>
  </si>
  <si>
    <t>🔎 INITIATING LOOKUP FOR: hisaphil - Lotta Love Nicolette Larson</t>
  </si>
  <si>
    <t>🔍 IMVDB LOOKUP INITIATED: hisaphil... - Lotta Love Nicolette...</t>
  </si>
  <si>
    <t>❌ NO IMVDB RESULTS: hisaphil... - Lotta Love Nicolette...</t>
  </si>
  <si>
    <t>🔎 INITIATING LOOKUP FOR: Hit-Boy - Grindin' My Whole Life</t>
  </si>
  <si>
    <t>🔍 IMVDB LOOKUP INITIATED: Hit-Boy... - Grindin' My Whole Li...</t>
  </si>
  <si>
    <t>✅ IMVDB LOOKUP COMPLETE: Hit-Boy... - Grindin' My Whole Li...</t>
  </si>
  <si>
    <t>🔎 INITIATING LOOKUP FOR: Hole - Violet (Official Music Video)</t>
  </si>
  <si>
    <t>🔍 IMVDB LOOKUP INITIATED: Hole... - Violet (Official Mus...</t>
  </si>
  <si>
    <t>✅ IMVDB LOOKUP COMPLETE: Hole... - Violet (Official Mus...</t>
  </si>
  <si>
    <t>🔎 INITIATING LOOKUP FOR: Hole - Celebrity Skin (Official Music Video)</t>
  </si>
  <si>
    <t>🔍 IMVDB LOOKUP INITIATED: Hole... - Celebrity Skin (Offi...</t>
  </si>
  <si>
    <t>✅ IMVDB LOOKUP COMPLETE: Hole... - Celebrity Skin (Offi...</t>
  </si>
  <si>
    <t>🔄 PROCESSING ENTRY 4300/7808</t>
  </si>
  <si>
    <t>⏱️  ELAPSED TIME: 143m 2s</t>
  </si>
  <si>
    <t>🎸 ARTIST: Hole...</t>
  </si>
  <si>
    <t>🎵 SONG: Doll Parts (Official Music Vid...</t>
  </si>
  <si>
    <t>🔎 INITIATING LOOKUP FOR: Hole - Doll Parts (Official Music Video)</t>
  </si>
  <si>
    <t>🔍 IMVDB LOOKUP INITIATED: Hole... - Doll Parts (Official...</t>
  </si>
  <si>
    <t>✅ IMVDB LOOKUP COMPLETE: Hole... - Doll Parts (Official...</t>
  </si>
  <si>
    <t>🔎 INITIATING LOOKUP FOR: Hole - Miss World (Official Music Video)</t>
  </si>
  <si>
    <t>🔍 IMVDB LOOKUP INITIATED: Hole... - Miss World (Official...</t>
  </si>
  <si>
    <t>✅ IMVDB LOOKUP COMPLETE: Hole... - Miss World (Official...</t>
  </si>
  <si>
    <t>🔎 INITIATING LOOKUP FOR: Hollow Coves - These Memories (Official Music Video)</t>
  </si>
  <si>
    <t>🔍 IMVDB LOOKUP INITIATED: Hollow Coves... - These Memories (Offi...</t>
  </si>
  <si>
    <t>✅ IMVDB LOOKUP COMPLETE: Hollow Coves... - These Memories (Offi...</t>
  </si>
  <si>
    <t>🔎 INITIATING LOOKUP FOR: Homeshake - Call Me Up</t>
  </si>
  <si>
    <t>🔍 IMVDB LOOKUP INITIATED: Homeshake... - Call Me Up...</t>
  </si>
  <si>
    <t>✅ IMVDB LOOKUP COMPLETE: Homeshake... - Call Me Up...</t>
  </si>
  <si>
    <t>🔎 INITIATING LOOKUP FOR: Hoobastank - The Reason (Official Music Video)</t>
  </si>
  <si>
    <t>🔍 IMVDB LOOKUP INITIATED: Hoobastank... - The Reason (Official...</t>
  </si>
  <si>
    <t>✅ IMVDB LOOKUP COMPLETE: Hoobastank... - The Reason (Official...</t>
  </si>
  <si>
    <t>🔎 INITIATING LOOKUP FOR: Hoobastank - Crawling In The Dark (Official Music Video)</t>
  </si>
  <si>
    <t>🔍 IMVDB LOOKUP INITIATED: Hoobastank... - Crawling In The Dark...</t>
  </si>
  <si>
    <t>✅ IMVDB LOOKUP COMPLETE: Hoobastank... - Crawling In The Dark...</t>
  </si>
  <si>
    <t>🔎 INITIATING LOOKUP FOR: Hoobastank - Running Away</t>
  </si>
  <si>
    <t>🔍 IMVDB LOOKUP INITIATED: Hoobastank... - Running Away...</t>
  </si>
  <si>
    <t>✅ IMVDB LOOKUP COMPLETE: Hoobastank... - Running Away...</t>
  </si>
  <si>
    <t>🔎 INITIATING LOOKUP FOR: Hootie &amp; The Blowfish - Let Her Cry (Official Music Video) [HD]</t>
  </si>
  <si>
    <t>🔍 IMVDB LOOKUP INITIATED: Hootie &amp; The Blowfis... - Let Her Cry (Officia...</t>
  </si>
  <si>
    <t>✅ IMVDB LOOKUP COMPLETE: Hootie &amp; The Blowfis... - Let Her Cry (Officia...</t>
  </si>
  <si>
    <t>🔎 INITIATING LOOKUP FOR: Hootie &amp; The Blowfish - Only Wanna Be with You (Official Music Video) [HD]</t>
  </si>
  <si>
    <t>🔎 INITIATING LOOKUP FOR: Hootie &amp; The Blowfish - Hold My Hand (Official Music Video) [HD]</t>
  </si>
  <si>
    <t>🔍 IMVDB LOOKUP INITIATED: Hootie &amp; The Blowfis... - Hold My Hand (Offici...</t>
  </si>
  <si>
    <t>✅ IMVDB LOOKUP COMPLETE: Hootie &amp; The Blowfis... - Hold My Hand (Offici...</t>
  </si>
  <si>
    <t>🔄 PROCESSING ENTRY 4310/7808</t>
  </si>
  <si>
    <t>⏱️  ELAPSED TIME: 143m 21s</t>
  </si>
  <si>
    <t>🎸 ARTIST: Hopsin...</t>
  </si>
  <si>
    <t>🎵 SONG: Picasso...</t>
  </si>
  <si>
    <t>🔎 INITIATING LOOKUP FOR: Hopsin - Picasso</t>
  </si>
  <si>
    <t>🔍 IMVDB LOOKUP INITIATED: Hopsin... - Picasso...</t>
  </si>
  <si>
    <t>✅ IMVDB LOOKUP COMPLETE: Hopsin... - Picasso...</t>
  </si>
  <si>
    <t>🔎 INITIATING LOOKUP FOR: House of Pain - Jump Around (Official Music Video)</t>
  </si>
  <si>
    <t>🔍 IMVDB LOOKUP INITIATED: House of Pain... - Jump Around (Officia...</t>
  </si>
  <si>
    <t>✅ IMVDB LOOKUP COMPLETE: House of Pain... - Jump Around (Officia...</t>
  </si>
  <si>
    <t>🔎 INITIATING LOOKUP FOR: House of Shem - Have You Ever Seen the Rain (Official Music Video)</t>
  </si>
  <si>
    <t>🔍 IMVDB LOOKUP INITIATED: House of Shem... - Have You Ever Seen t...</t>
  </si>
  <si>
    <t>❌ NO IMVDB RESULTS: House of Shem... - Have You Ever Seen t...</t>
  </si>
  <si>
    <t>🔎 INITIATING LOOKUP FOR: Hozier - Jackie And Wilson</t>
  </si>
  <si>
    <t>🔍 IMVDB LOOKUP INITIATED: Hozier... - Jackie And Wilson...</t>
  </si>
  <si>
    <t>✅ IMVDB LOOKUP COMPLETE: Hozier... - Jackie And Wilson...</t>
  </si>
  <si>
    <t>🔎 INITIATING LOOKUP FOR: Hozier - Work Song (Official Video)</t>
  </si>
  <si>
    <t>🔍 IMVDB LOOKUP INITIATED: Hozier... - Work Song (Official ...</t>
  </si>
  <si>
    <t>✅ IMVDB LOOKUP COMPLETE: Hozier... - Work Song (Official ...</t>
  </si>
  <si>
    <t>🔎 INITIATING LOOKUP FOR: Huey Lewis And The News - Heart And Soul (Official Music Video)</t>
  </si>
  <si>
    <t>🔍 IMVDB LOOKUP INITIATED: Huey Lewis And The N... - Heart And Soul (Offi...</t>
  </si>
  <si>
    <t>❌ NO IMVDB RESULTS: Huey Lewis And The N... - Heart And Soul (Offi...</t>
  </si>
  <si>
    <t>🔎 INITIATING LOOKUP FOR: Human League - Don't You Want Me (1982) • TopPop</t>
  </si>
  <si>
    <t>🔍 IMVDB LOOKUP INITIATED: Human League... - Don't You Want Me (1...</t>
  </si>
  <si>
    <t>✅ IMVDB LOOKUP COMPLETE: Human League... - Don't You Want Me (1...</t>
  </si>
  <si>
    <t>🔎 INITIATING LOOKUP FOR: Hurricane #1 - Step Into My World</t>
  </si>
  <si>
    <t>🔍 IMVDB LOOKUP INITIATED: Hurricane #1... - Step Into My World...</t>
  </si>
  <si>
    <t>✅ IMVDB LOOKUP COMPLETE: Hurricane #1... - Step Into My World...</t>
  </si>
  <si>
    <t>🔎 INITIATING LOOKUP FOR: Hurricane #1 - Think of the Sunshine (official)</t>
  </si>
  <si>
    <t>🔍 IMVDB LOOKUP INITIATED: Hurricane #1... - Think of the Sunshin...</t>
  </si>
  <si>
    <t>❌ NO IMVDB RESULTS: Hurricane #1... - Think of the Sunshin...</t>
  </si>
  <si>
    <t>🔎 INITIATING LOOKUP FOR: Hurricane #1 - Only The Strongest Will Survive</t>
  </si>
  <si>
    <t>🔍 IMVDB LOOKUP INITIATED: Hurricane #1... - Only The Strongest W...</t>
  </si>
  <si>
    <t>❌ NO IMVDB RESULTS: Hurricane #1... - Only The Strongest W...</t>
  </si>
  <si>
    <t>🔄 PROCESSING ENTRY 4320/7808</t>
  </si>
  <si>
    <t>⏱️  ELAPSED TIME: 143m 37s</t>
  </si>
  <si>
    <t>🎸 ARTIST: Hurricane #1...</t>
  </si>
  <si>
    <t>🎵 SONG: LIVE - The Haunt Brighton - Ap...</t>
  </si>
  <si>
    <t>🔎 INITIATING LOOKUP FOR: Hurricane #1 - LIVE - The Haunt Brighton - April 03, 2015 - new song "Think Of The Sunshine"</t>
  </si>
  <si>
    <t>🔍 IMVDB LOOKUP INITIATED: Hurricane #1... - LIVE - The Haunt Bri...</t>
  </si>
  <si>
    <t>✅ IMVDB LOOKUP COMPLETE: Hurricane #1... - LIVE - The Haunt Bri...</t>
  </si>
  <si>
    <t>🔎 INITIATING LOOKUP FOR: HYBE LABELS - BTS (방탄소년단) 'MIC Drop (Steve Aoki Remix)' Official MV</t>
  </si>
  <si>
    <t>🔍 IMVDB LOOKUP INITIATED: HYBE LABELS... - BTS (방탄소년단) 'MIC Dro...</t>
  </si>
  <si>
    <t>❌ NO IMVDB RESULTS: HYBE LABELS... - BTS (방탄소년단) 'MIC Dro...</t>
  </si>
  <si>
    <t>🔎 INITIATING LOOKUP FOR: Hypernovamusic - HYPERNOVA-"FAIRY TALES" (MUSIC VIDEO)</t>
  </si>
  <si>
    <t>🔍 IMVDB LOOKUP INITIATED: Hypernovamusic... - HYPERNOVA-"FAIRY TAL...</t>
  </si>
  <si>
    <t>✅ IMVDB LOOKUP COMPLETE: Hypernovamusic... - HYPERNOVA-"FAIRY TAL...</t>
  </si>
  <si>
    <t>🔎 INITIATING LOOKUP FOR: I drove all Night (extended) - Roy Orbison</t>
  </si>
  <si>
    <t>🔍 IMVDB LOOKUP INITIATED: I drove all Night (e... - Roy Orbison...</t>
  </si>
  <si>
    <t>✅ IMVDB LOOKUP COMPLETE: I drove all Night (e... - Roy Orbison...</t>
  </si>
  <si>
    <t>🔎 INITIATING LOOKUP FOR: I love Rock n roll - Joan jett The Blackhearts</t>
  </si>
  <si>
    <t>🔍 IMVDB LOOKUP INITIATED: I love Rock n roll... - Joan jett The Blackh...</t>
  </si>
  <si>
    <t>✅ IMVDB LOOKUP COMPLETE: I love Rock n roll... - Joan jett The Blackh...</t>
  </si>
  <si>
    <t>🔎 INITIATING LOOKUP FOR: I Want You Back - The Jackson 5</t>
  </si>
  <si>
    <t>🔍 IMVDB LOOKUP INITIATED: I Want You Back... - The Jackson 5...</t>
  </si>
  <si>
    <t>✅ IMVDB LOOKUP COMPLETE: I Want You Back... - The Jackson 5...</t>
  </si>
  <si>
    <t>🔎 INITIATING LOOKUP FOR: I'll Be (Official Music Video) - Edwin McCain</t>
  </si>
  <si>
    <t>🔍 IMVDB LOOKUP INITIATED: I'll Be (Official Mu... - Edwin McCain...</t>
  </si>
  <si>
    <t>✅ IMVDB LOOKUP COMPLETE: I'll Be (Official Mu... - Edwin McCain...</t>
  </si>
  <si>
    <t>🔎 INITIATING LOOKUP FOR: I've Never Been To Me (Lyrics) - CHARLENE</t>
  </si>
  <si>
    <t>🔍 IMVDB LOOKUP INITIATED: I've Never Been To M... - CHARLENE...</t>
  </si>
  <si>
    <t>✅ IMVDB LOOKUP COMPLETE: I've Never Been To M... - CHARLENE...</t>
  </si>
  <si>
    <t>🔎 INITIATING LOOKUP FOR: IAMSU! - Only That Real feat. 2 Chainz &amp; Sage The Gemini (Official Music Video)</t>
  </si>
  <si>
    <t>🔍 IMVDB LOOKUP INITIATED: IAMSU!... - Only That Real feat....</t>
  </si>
  <si>
    <t>✅ IMVDB LOOKUP COMPLETE: IAMSU!... - Only That Real feat....</t>
  </si>
  <si>
    <t>🔎 INITIATING LOOKUP FOR: Ian Anderson - BIG  IRON   MARTY ROBBINS</t>
  </si>
  <si>
    <t>🔍 IMVDB LOOKUP INITIATED: Ian Anderson... - BIG  IRON   MARTY RO...</t>
  </si>
  <si>
    <t>❌ NO IMVDB RESULTS: Ian Anderson... - BIG  IRON   MARTY RO...</t>
  </si>
  <si>
    <t>🔄 PROCESSING ENTRY 4330/7808</t>
  </si>
  <si>
    <t>⏱️  ELAPSED TIME: 143m 54s</t>
  </si>
  <si>
    <t>🎸 ARTIST: Ian Brown...</t>
  </si>
  <si>
    <t>🎵 SONG: F.E.A.R. (Official Video)...</t>
  </si>
  <si>
    <t>🔎 INITIATING LOOKUP FOR: Ian Brown - F.E.A.R. (Official Video)</t>
  </si>
  <si>
    <t>🔍 IMVDB LOOKUP INITIATED: Ian Brown... - F.E.A.R. (Official V...</t>
  </si>
  <si>
    <t>✅ IMVDB LOOKUP COMPLETE: Ian Brown... - F.E.A.R. (Official V...</t>
  </si>
  <si>
    <t>🔎 INITIATING LOOKUP FOR: Ian Brown - Keep What Ya Got</t>
  </si>
  <si>
    <t>🔍 IMVDB LOOKUP INITIATED: Ian Brown... - Keep What Ya Got...</t>
  </si>
  <si>
    <t>✅ IMVDB LOOKUP COMPLETE: Ian Brown... - Keep What Ya Got...</t>
  </si>
  <si>
    <t>🔎 INITIATING LOOKUP FOR: Ian Thomas - Cheers (Official Video) ft. Tyga</t>
  </si>
  <si>
    <t>🔍 IMVDB LOOKUP INITIATED: Ian Thomas... - Cheers (Official Vid...</t>
  </si>
  <si>
    <t>✅ IMVDB LOOKUP COMPLETE: Ian Thomas... - Cheers (Official Vid...</t>
  </si>
  <si>
    <t>🔎 INITIATING LOOKUP FOR: ianroy27 - Buffalo Tom ~ Sodajerk</t>
  </si>
  <si>
    <t>🔍 IMVDB LOOKUP INITIATED: ianroy27... - Buffalo Tom ~ Sodaje...</t>
  </si>
  <si>
    <t>✅ IMVDB LOOKUP COMPLETE: ianroy27... - Buffalo Tom ~ Sodaje...</t>
  </si>
  <si>
    <t>🔎 INITIATING LOOKUP FOR: Ice Cube - It Was A Good Day</t>
  </si>
  <si>
    <t>🔍 IMVDB LOOKUP INITIATED: Ice Cube... - It Was A Good Day...</t>
  </si>
  <si>
    <t>✅ IMVDB LOOKUP COMPLETE: Ice Cube... - It Was A Good Day...</t>
  </si>
  <si>
    <t>🔎 INITIATING LOOKUP FOR: Ice Cube - You Know How We Do It</t>
  </si>
  <si>
    <t>🔍 IMVDB LOOKUP INITIATED: Ice Cube... - You Know How We Do I...</t>
  </si>
  <si>
    <t>✅ IMVDB LOOKUP COMPLETE: Ice Cube... - You Know How We Do I...</t>
  </si>
  <si>
    <t>🔎 INITIATING LOOKUP FOR: Ice Cube - Gangsta Rap Made Me Do It</t>
  </si>
  <si>
    <t>🔍 IMVDB LOOKUP INITIATED: Ice Cube... - Gangsta Rap Made Me ...</t>
  </si>
  <si>
    <t>✅ IMVDB LOOKUP COMPLETE: Ice Cube... - Gangsta Rap Made Me ...</t>
  </si>
  <si>
    <t>🔎 INITIATING LOOKUP FOR: Ice Cube - Ain't Got No Haters ft. Too Short</t>
  </si>
  <si>
    <t>🔍 IMVDB LOOKUP INITIATED: Ice Cube... - Ain't Got No Haters ...</t>
  </si>
  <si>
    <t>✅ IMVDB LOOKUP COMPLETE: Ice Cube... - Ain't Got No Haters ...</t>
  </si>
  <si>
    <t>🔎 INITIATING LOOKUP FOR: Ice Cube - It Was A Good Day (HD)</t>
  </si>
  <si>
    <t>🔍 IMVDB LOOKUP INITIATED: Ice Cube... - It Was A Good Day (H...</t>
  </si>
  <si>
    <t>✅ IMVDB LOOKUP COMPLETE: Ice Cube... - It Was A Good Day (H...</t>
  </si>
  <si>
    <t>🔎 INITIATING LOOKUP FOR: ICE T - O.G. Original Gangster (Official Music Video) | Warner Records</t>
  </si>
  <si>
    <t>🔍 IMVDB LOOKUP INITIATED: ICE T... - O.G. Original Gangst...</t>
  </si>
  <si>
    <t>✅ IMVDB LOOKUP COMPLETE: ICE T... - O.G. Original Gangst...</t>
  </si>
  <si>
    <t>🔄 PROCESSING ENTRY 4340/7808</t>
  </si>
  <si>
    <t>⏱️  ELAPSED TIME: 144m 15s</t>
  </si>
  <si>
    <t>🎸 ARTIST: IceCube...</t>
  </si>
  <si>
    <t>🎵 SONG: Check Yo Self...</t>
  </si>
  <si>
    <t>🔎 INITIATING LOOKUP FOR: IceCube - Check Yo Self</t>
  </si>
  <si>
    <t>🔍 IMVDB LOOKUP INITIATED: IceCube... - Check Yo Self...</t>
  </si>
  <si>
    <t>✅ IMVDB LOOKUP COMPLETE: IceCube... - Check Yo Self...</t>
  </si>
  <si>
    <t>🔎 INITIATING LOOKUP FOR: icewater80 - LL Cool J-Rock The Bells</t>
  </si>
  <si>
    <t>🔍 IMVDB LOOKUP INITIATED: icewater80... - LL Cool J-Rock The B...</t>
  </si>
  <si>
    <t>❌ NO IMVDB RESULTS: icewater80... - LL Cool J-Rock The B...</t>
  </si>
  <si>
    <t>🔎 INITIATING LOOKUP FOR: Idlewild - You Held The World In Your Arms Tonight</t>
  </si>
  <si>
    <t>🔍 IMVDB LOOKUP INITIATED: Idlewild... - You Held The World I...</t>
  </si>
  <si>
    <t>✅ IMVDB LOOKUP COMPLETE: Idlewild... - You Held The World I...</t>
  </si>
  <si>
    <t>🔎 INITIATING LOOKUP FOR: Idlewild - American English</t>
  </si>
  <si>
    <t>🔍 IMVDB LOOKUP INITIATED: Idlewild... - American English...</t>
  </si>
  <si>
    <t>✅ IMVDB LOOKUP COMPLETE: Idlewild... - American English...</t>
  </si>
  <si>
    <t>🔎 INITIATING LOOKUP FOR: If You Leave Me Now (KARAOKE) - Chicago</t>
  </si>
  <si>
    <t>🔍 IMVDB LOOKUP INITIATED: If You Leave Me Now ... - Chicago...</t>
  </si>
  <si>
    <t>✅ IMVDB LOOKUP COMPLETE: If You Leave Me Now ... - Chicago...</t>
  </si>
  <si>
    <t>🔎 INITIATING LOOKUP FOR: Iggy Azalea - Fancy ft. Charli XCX</t>
  </si>
  <si>
    <t>🔍 IMVDB LOOKUP INITIATED: Iggy Azalea... - Fancy ft. Charli XCX...</t>
  </si>
  <si>
    <t>✅ IMVDB LOOKUP COMPLETE: Iggy Azalea... - Fancy ft. Charli XCX...</t>
  </si>
  <si>
    <t>🔎 INITIATING LOOKUP FOR: Iggy Azalea - Black Widow ft. Rita Ora</t>
  </si>
  <si>
    <t>🔍 IMVDB LOOKUP INITIATED: Iggy Azalea... - Black Widow ft. Rita...</t>
  </si>
  <si>
    <t>✅ IMVDB LOOKUP COMPLETE: Iggy Azalea... - Black Widow ft. Rita...</t>
  </si>
  <si>
    <t>🔎 INITIATING LOOKUP FOR: Iggy Azalea - Work (Official Music Video)</t>
  </si>
  <si>
    <t>🔍 IMVDB LOOKUP INITIATED: Iggy Azalea... - Work (Official Music...</t>
  </si>
  <si>
    <t>✅ IMVDB LOOKUP COMPLETE: Iggy Azalea... - Work (Official Music...</t>
  </si>
  <si>
    <t>🔎 INITIATING LOOKUP FOR: Iggy Pop - The Passenger (Official Video)</t>
  </si>
  <si>
    <t>🔍 IMVDB LOOKUP INITIATED: Iggy Pop... - The Passenger (Offic...</t>
  </si>
  <si>
    <t>✅ IMVDB LOOKUP COMPLETE: Iggy Pop... - The Passenger (Offic...</t>
  </si>
  <si>
    <t>🔎 INITIATING LOOKUP FOR: Iggy Pop - Lust For Life</t>
  </si>
  <si>
    <t>🔍 IMVDB LOOKUP INITIATED: Iggy Pop... - Lust For Life...</t>
  </si>
  <si>
    <t>✅ IMVDB LOOKUP COMPLETE: Iggy Pop... - Lust For Life...</t>
  </si>
  <si>
    <t>🔄 PROCESSING ENTRY 4350/7808</t>
  </si>
  <si>
    <t>⏱️  ELAPSED TIME: 144m 35s</t>
  </si>
  <si>
    <t>🎸 ARTIST: Iggy Pop...</t>
  </si>
  <si>
    <t>🎵 SONG: Candy...</t>
  </si>
  <si>
    <t>🔎 INITIATING LOOKUP FOR: Iggy Pop - Candy</t>
  </si>
  <si>
    <t>🔍 IMVDB LOOKUP INITIATED: Iggy Pop... - Candy...</t>
  </si>
  <si>
    <t>✅ IMVDB LOOKUP COMPLETE: Iggy Pop... - Candy...</t>
  </si>
  <si>
    <t>🔎 INITIATING LOOKUP FOR: iLoveMakonnen - Vodka On The Weekend (feat. Coodie Breeze, Rich Po Slim &amp; Archibald Slim)</t>
  </si>
  <si>
    <t>🔍 IMVDB LOOKUP INITIATED: iLoveMakonnen... - Vodka On The Weekend...</t>
  </si>
  <si>
    <t>✅ IMVDB LOOKUP COMPLETE: iLoveMakonnen... - Vodka On The Weekend...</t>
  </si>
  <si>
    <t>🔎 INITIATING LOOKUP FOR: ILOVEMAKONNEN (FEAT. DRAKE) - TUESDAY</t>
  </si>
  <si>
    <t>🔍 IMVDB LOOKUP INITIATED: ILOVEMAKONNEN (FEAT.... - TUESDAY...</t>
  </si>
  <si>
    <t>✅ IMVDB LOOKUP COMPLETE: ILOVEMAKONNEN (FEAT.... - TUESDAY...</t>
  </si>
  <si>
    <t>🔎 INITIATING LOOKUP FOR: Imagine - John Lennon &amp; The Plastic Ono Band (w The Flux Fiddlers) (Ultimate Mix 2018) - 4K REMASTER</t>
  </si>
  <si>
    <t>🔍 IMVDB LOOKUP INITIATED: Imagine... - John Lennon &amp; The Pl...</t>
  </si>
  <si>
    <t>✅ IMVDB LOOKUP COMPLETE: Imagine... - John Lennon &amp; The Pl...</t>
  </si>
  <si>
    <t>🔎 INITIATING LOOKUP FOR: Imagine Dragons - Bad Liar</t>
  </si>
  <si>
    <t>🔍 IMVDB LOOKUP INITIATED: Imagine Dragons... - Bad Liar...</t>
  </si>
  <si>
    <t>✅ IMVDB LOOKUP COMPLETE: Imagine Dragons... - Bad Liar...</t>
  </si>
  <si>
    <t>🔎 INITIATING LOOKUP FOR: Imagine Dragons - Birds (Animated Video)</t>
  </si>
  <si>
    <t>🔍 IMVDB LOOKUP INITIATED: Imagine Dragons... - Birds (Animated Vide...</t>
  </si>
  <si>
    <t>✅ IMVDB LOOKUP COMPLETE: Imagine Dragons... - Birds (Animated Vide...</t>
  </si>
  <si>
    <t>🔎 INITIATING LOOKUP FOR: Imagine Dragons - Believer (Official Music Video)</t>
  </si>
  <si>
    <t>🔍 IMVDB LOOKUP INITIATED: Imagine Dragons... - Believer (Official M...</t>
  </si>
  <si>
    <t>✅ IMVDB LOOKUP COMPLETE: Imagine Dragons... - Believer (Official M...</t>
  </si>
  <si>
    <t>🔎 INITIATING LOOKUP FOR: Imagine Dragons - Demons (Official Music Video)</t>
  </si>
  <si>
    <t>🔍 IMVDB LOOKUP INITIATED: Imagine Dragons... - Demons (Official Mus...</t>
  </si>
  <si>
    <t>✅ IMVDB LOOKUP COMPLETE: Imagine Dragons... - Demons (Official Mus...</t>
  </si>
  <si>
    <t>🔎 INITIATING LOOKUP FOR: Imagine Dragons - It's Time (Official Music Video)</t>
  </si>
  <si>
    <t>🔍 IMVDB LOOKUP INITIATED: Imagine Dragons... - It's Time (Official ...</t>
  </si>
  <si>
    <t>✅ IMVDB LOOKUP COMPLETE: Imagine Dragons... - It's Time (Official ...</t>
  </si>
  <si>
    <t>🔎 INITIATING LOOKUP FOR: Imani Coppola - Legend of a Cowgirl (Video)</t>
  </si>
  <si>
    <t>🔍 IMVDB LOOKUP INITIATED: Imani Coppola... - Legend of a Cowgirl ...</t>
  </si>
  <si>
    <t>❌ NO IMVDB RESULTS: Imani Coppola... - Legend of a Cowgirl ...</t>
  </si>
  <si>
    <t>🔄 PROCESSING ENTRY 4360/7808</t>
  </si>
  <si>
    <t>⏱️  ELAPSED TIME: 144m 54s</t>
  </si>
  <si>
    <t>🎸 ARTIST: imbezzle...</t>
  </si>
  <si>
    <t>🎵 SONG: Superfuzz -SCHOOL...</t>
  </si>
  <si>
    <t>🔎 INITIATING LOOKUP FOR: imbezzle - Superfuzz -SCHOOL</t>
  </si>
  <si>
    <t>🔍 IMVDB LOOKUP INITIATED: imbezzle... - Superfuzz -SCHOOL...</t>
  </si>
  <si>
    <t>❌ NO IMVDB RESULTS: imbezzle... - Superfuzz -SCHOOL...</t>
  </si>
  <si>
    <t>🔎 INITIATING LOOKUP FOR: Imperial Drag - Boy Or A Girl</t>
  </si>
  <si>
    <t>🔍 IMVDB LOOKUP INITIATED: Imperial Drag... - Boy Or A Girl...</t>
  </si>
  <si>
    <t>❌ NO IMVDB RESULTS: Imperial Drag... - Boy Or A Girl...</t>
  </si>
  <si>
    <t>🔎 INITIATING LOOKUP FOR: In Case Of Fire - The Cleansing</t>
  </si>
  <si>
    <t>🔍 IMVDB LOOKUP INITIATED: In Case Of Fire... - The Cleansing...</t>
  </si>
  <si>
    <t>✅ IMVDB LOOKUP COMPLETE: In Case Of Fire... - The Cleansing...</t>
  </si>
  <si>
    <t>🔎 INITIATING LOOKUP FOR: In The End [Official HD Music Video] - Linkin Park</t>
  </si>
  <si>
    <t>🔍 IMVDB LOOKUP INITIATED: In The End [Official... - Linkin Park...</t>
  </si>
  <si>
    <t>✅ IMVDB LOOKUP COMPLETE: In The End [Official... - Linkin Park...</t>
  </si>
  <si>
    <t>🔎 INITIATING LOOKUP FOR: Incubus - A Certain Shade Of Green (Video)</t>
  </si>
  <si>
    <t>🔍 IMVDB LOOKUP INITIATED: Incubus... - A Certain Shade Of G...</t>
  </si>
  <si>
    <t>✅ IMVDB LOOKUP COMPLETE: Incubus... - A Certain Shade Of G...</t>
  </si>
  <si>
    <t>🔎 INITIATING LOOKUP FOR: Incubus - Wish You Were Here</t>
  </si>
  <si>
    <t>🔍 IMVDB LOOKUP INITIATED: Incubus... - Wish You Were Here...</t>
  </si>
  <si>
    <t>✅ IMVDB LOOKUP COMPLETE: Incubus... - Wish You Were Here...</t>
  </si>
  <si>
    <t>🔎 INITIATING LOOKUP FOR: Incubus - Dig</t>
  </si>
  <si>
    <t>🔍 IMVDB LOOKUP INITIATED: Incubus... - Dig...</t>
  </si>
  <si>
    <t>✅ IMVDB LOOKUP COMPLETE: Incubus... - Dig...</t>
  </si>
  <si>
    <t>🔎 INITIATING LOOKUP FOR: Incubus - Stellar</t>
  </si>
  <si>
    <t>🔍 IMVDB LOOKUP INITIATED: Incubus... - Stellar...</t>
  </si>
  <si>
    <t>✅ IMVDB LOOKUP COMPLETE: Incubus... - Stellar...</t>
  </si>
  <si>
    <t>🔎 INITIATING LOOKUP FOR: Incubus - Warning</t>
  </si>
  <si>
    <t>🔍 IMVDB LOOKUP INITIATED: Incubus... - Warning...</t>
  </si>
  <si>
    <t>✅ IMVDB LOOKUP COMPLETE: Incubus... - Warning...</t>
  </si>
  <si>
    <t>🔎 INITIATING LOOKUP FOR: Incubus - Nice to Know You</t>
  </si>
  <si>
    <t>🔍 IMVDB LOOKUP INITIATED: Incubus... - Nice to Know You...</t>
  </si>
  <si>
    <t>✅ IMVDB LOOKUP COMPLETE: Incubus... - Nice to Know You...</t>
  </si>
  <si>
    <t>🔄 PROCESSING ENTRY 4370/7808</t>
  </si>
  <si>
    <t>⏱️  ELAPSED TIME: 145m 11s</t>
  </si>
  <si>
    <t>🎸 ARTIST: Incubus...</t>
  </si>
  <si>
    <t>🎵 SONG: Megalomaniac (Video Version)...</t>
  </si>
  <si>
    <t>🔎 INITIATING LOOKUP FOR: Incubus - Megalomaniac (Video Version)</t>
  </si>
  <si>
    <t>🔍 IMVDB LOOKUP INITIATED: Incubus... - Megalomaniac (Video ...</t>
  </si>
  <si>
    <t>✅ IMVDB LOOKUP COMPLETE: Incubus... - Megalomaniac (Video ...</t>
  </si>
  <si>
    <t>🔎 INITIATING LOOKUP FOR: Indigo Girls - Closer to Fine (Official HD Video)</t>
  </si>
  <si>
    <t>🔍 IMVDB LOOKUP INITIATED: Indigo Girls... - Closer to Fine (Offi...</t>
  </si>
  <si>
    <t>✅ IMVDB LOOKUP COMPLETE: Indigo Girls... - Closer to Fine (Offi...</t>
  </si>
  <si>
    <t>🔎 INITIATING LOOKUP FOR: Indila - Dernière Danse (Clip Officiel)</t>
  </si>
  <si>
    <t>🔍 IMVDB LOOKUP INITIATED: Indila... - Dernière Danse (Clip...</t>
  </si>
  <si>
    <t>✅ IMVDB LOOKUP COMPLETE: Indila... - Dernière Danse (Clip...</t>
  </si>
  <si>
    <t>🔎 INITIATING LOOKUP FOR: IndyDuane - Jay Ferguson ~ Thunder Island</t>
  </si>
  <si>
    <t>🔍 IMVDB LOOKUP INITIATED: IndyDuane... - Jay Ferguson ~ Thund...</t>
  </si>
  <si>
    <t>❌ NO IMVDB RESULTS: IndyDuane... - Jay Ferguson ~ Thund...</t>
  </si>
  <si>
    <t>🔎 INITIATING LOOKUP FOR: Infernale - Paint It Black</t>
  </si>
  <si>
    <t>🔍 IMVDB LOOKUP INITIATED: Infernale... - Paint It Black...</t>
  </si>
  <si>
    <t>❌ NO IMVDB RESULTS: Infernale... - Paint It Black...</t>
  </si>
  <si>
    <t>🔎 INITIATING LOOKUP FOR: Ini Kamoze - Here Comes The Hotstepper (HQ)</t>
  </si>
  <si>
    <t>🔎 INITIATING LOOKUP FOR: Inner Circle - Sweat (A La La Long)</t>
  </si>
  <si>
    <t>🔍 IMVDB LOOKUP INITIATED: Inner Circle... - Sweat (A La La Long)...</t>
  </si>
  <si>
    <t>✅ IMVDB LOOKUP COMPLETE: Inner Circle... - Sweat (A La La Long)...</t>
  </si>
  <si>
    <t>🔎 INITIATING LOOKUP FOR: Innovative equipment Инновационное оборудование - Elton John &amp; Dua Lipa   Cold Heart</t>
  </si>
  <si>
    <t>🔍 IMVDB LOOKUP INITIATED: Innovative equipment... - Elton John &amp; Dua Lip...</t>
  </si>
  <si>
    <t>❌ NO IMVDB RESULTS: Innovative equipment... - Elton John &amp; Dua Lip...</t>
  </si>
  <si>
    <t>🔎 INITIATING LOOKUP FOR: Inspiral Carpets - Two Worlds Collide</t>
  </si>
  <si>
    <t>🔍 IMVDB LOOKUP INITIATED: Inspiral Carpets... - Two Worlds Collide...</t>
  </si>
  <si>
    <t>✅ IMVDB LOOKUP COMPLETE: Inspiral Carpets... - Two Worlds Collide...</t>
  </si>
  <si>
    <t>🔎 INITIATING LOOKUP FOR: Internet Money - Lemonade ft. Don Toliver, Gunna &amp; Nav (Official Music Video)</t>
  </si>
  <si>
    <t>🔍 IMVDB LOOKUP INITIATED: Internet Money... - Lemonade ft. Don Tol...</t>
  </si>
  <si>
    <t>✅ IMVDB LOOKUP COMPLETE: Internet Money... - Lemonade ft. Don Tol...</t>
  </si>
  <si>
    <t>🔄 PROCESSING ENTRY 4380/7808</t>
  </si>
  <si>
    <t>⏱️  ELAPSED TIME: 145m 28s</t>
  </si>
  <si>
    <t>🎸 ARTIST: Interpol...</t>
  </si>
  <si>
    <t>🎵 SONG: All The Rage Back Home...</t>
  </si>
  <si>
    <t>🔎 INITIATING LOOKUP FOR: Interpol - All The Rage Back Home</t>
  </si>
  <si>
    <t>🔍 IMVDB LOOKUP INITIATED: Interpol... - All The Rage Back Ho...</t>
  </si>
  <si>
    <t>✅ IMVDB LOOKUP COMPLETE: Interpol... - All The Rage Back Ho...</t>
  </si>
  <si>
    <t>🔎 INITIATING LOOKUP FOR: Interpol - Evil (Official Video)</t>
  </si>
  <si>
    <t>🔍 IMVDB LOOKUP INITIATED: Interpol... - Evil (Official Video...</t>
  </si>
  <si>
    <t>✅ IMVDB LOOKUP COMPLETE: Interpol... - Evil (Official Video...</t>
  </si>
  <si>
    <t>🔎 INITIATING LOOKUP FOR: Interpol - Slow Hands</t>
  </si>
  <si>
    <t>🔍 IMVDB LOOKUP INITIATED: Interpol... - Slow Hands...</t>
  </si>
  <si>
    <t>✅ IMVDB LOOKUP COMPLETE: Interpol... - Slow Hands...</t>
  </si>
  <si>
    <t>🔎 INITIATING LOOKUP FOR: Interpol - Obstacle 1</t>
  </si>
  <si>
    <t>🔍 IMVDB LOOKUP INITIATED: Interpol... - Obstacle 1...</t>
  </si>
  <si>
    <t>✅ IMVDB LOOKUP COMPLETE: Interpol... - Obstacle 1...</t>
  </si>
  <si>
    <t>🔎 INITIATING LOOKUP FOR: Interpol - C'mere</t>
  </si>
  <si>
    <t>🔍 IMVDB LOOKUP INITIATED: Interpol... - C'mere...</t>
  </si>
  <si>
    <t>✅ IMVDB LOOKUP COMPLETE: Interpol... - C'mere...</t>
  </si>
  <si>
    <t>🔎 INITIATING LOOKUP FOR: Interpol - The Heinrich Maneuver</t>
  </si>
  <si>
    <t>🔍 IMVDB LOOKUP INITIATED: Interpol... - The Heinrich Maneuve...</t>
  </si>
  <si>
    <t>✅ IMVDB LOOKUP COMPLETE: Interpol... - The Heinrich Maneuve...</t>
  </si>
  <si>
    <t>🔎 INITIATING LOOKUP FOR: Interpol - Evil (HD)</t>
  </si>
  <si>
    <t>🔍 IMVDB LOOKUP INITIATED: Interpol... - Evil (HD)...</t>
  </si>
  <si>
    <t>✅ IMVDB LOOKUP COMPLETE: Interpol... - Evil (HD)...</t>
  </si>
  <si>
    <t>🔎 INITIATING LOOKUP FOR: Interpol - PDA</t>
  </si>
  <si>
    <t>🔍 IMVDB LOOKUP INITIATED: Interpol... - PDA...</t>
  </si>
  <si>
    <t>✅ IMVDB LOOKUP COMPLETE: Interpol... - PDA...</t>
  </si>
  <si>
    <t>🔎 INITIATING LOOKUP FOR: Interpol - Evil [Official Video] [HQ Audio]</t>
  </si>
  <si>
    <t>🔍 IMVDB LOOKUP INITIATED: Interpol... - Evil [Official Video...</t>
  </si>
  <si>
    <t>✅ IMVDB LOOKUP COMPLETE: Interpol... - Evil [Official Video...</t>
  </si>
  <si>
    <t>🔎 INITIATING LOOKUP FOR: INTO ANOTHER - Mutate me</t>
  </si>
  <si>
    <t>🔍 IMVDB LOOKUP INITIATED: INTO ANOTHER... - Mutate me...</t>
  </si>
  <si>
    <t>❌ NO IMVDB RESULTS: INTO ANOTHER... - Mutate me...</t>
  </si>
  <si>
    <t>🔄 PROCESSING ENTRY 4390/7808</t>
  </si>
  <si>
    <t>⏱️  ELAPSED TIME: 145m 47s</t>
  </si>
  <si>
    <t>🎵 SONG: Never Tear Us Apart (Official ...</t>
  </si>
  <si>
    <t>🔎 INITIATING LOOKUP FOR: INXS - Never Tear Us Apart (Official Music Video)</t>
  </si>
  <si>
    <t>🔍 IMVDB LOOKUP INITIATED: INXS... - Never Tear Us Apart ...</t>
  </si>
  <si>
    <t>✅ IMVDB LOOKUP COMPLETE: INXS... - Never Tear Us Apart ...</t>
  </si>
  <si>
    <t>🔎 INITIATING LOOKUP FOR: INXS - Mystify (Official Music Video)</t>
  </si>
  <si>
    <t>🔍 IMVDB LOOKUP INITIATED: INXS... - Mystify (Official Mu...</t>
  </si>
  <si>
    <t>✅ IMVDB LOOKUP COMPLETE: INXS... - Mystify (Official Mu...</t>
  </si>
  <si>
    <t>🔎 INITIATING LOOKUP FOR: INXS - Devil Inside (Official Music Video)</t>
  </si>
  <si>
    <t>🔍 IMVDB LOOKUP INITIATED: INXS... - Devil Inside (Offici...</t>
  </si>
  <si>
    <t>✅ IMVDB LOOKUP COMPLETE: INXS... - Devil Inside (Offici...</t>
  </si>
  <si>
    <t>🔎 INITIATING LOOKUP FOR: INXS - Elegantly Wasted</t>
  </si>
  <si>
    <t>🔍 IMVDB LOOKUP INITIATED: INXS... - Elegantly Wasted...</t>
  </si>
  <si>
    <t>✅ IMVDB LOOKUP COMPLETE: INXS... - Elegantly Wasted...</t>
  </si>
  <si>
    <t>🔎 INITIATING LOOKUP FOR: INXS - New Sensation (original video)</t>
  </si>
  <si>
    <t>🔍 IMVDB LOOKUP INITIATED: INXS... - New Sensation (origi...</t>
  </si>
  <si>
    <t>✅ IMVDB LOOKUP COMPLETE: INXS... - New Sensation (origi...</t>
  </si>
  <si>
    <t>🔎 INITIATING LOOKUP FOR: INXS - Need You Tonight (Official Music Video)</t>
  </si>
  <si>
    <t>🔍 IMVDB LOOKUP INITIATED: INXS... - Need You Tonight (Of...</t>
  </si>
  <si>
    <t>✅ IMVDB LOOKUP COMPLETE: INXS... - Need You Tonight (Of...</t>
  </si>
  <si>
    <t>🔎 INITIATING LOOKUP FOR: Irene Cara - Flashdance What A Feeling (Official Music Video)</t>
  </si>
  <si>
    <t>🔍 IMVDB LOOKUP INITIATED: Irene Cara... - Flashdance What A Fe...</t>
  </si>
  <si>
    <t>✅ IMVDB LOOKUP COMPLETE: Irene Cara... - Flashdance What A Fe...</t>
  </si>
  <si>
    <t>🔎 INITIATING LOOKUP FOR: Irie Gemini - Prince Tui Teka- For The Life Of Me</t>
  </si>
  <si>
    <t>🔍 IMVDB LOOKUP INITIATED: Irie Gemini... - Prince Tui Teka- For...</t>
  </si>
  <si>
    <t>❌ NO IMVDB RESULTS: Irie Gemini... - Prince Tui Teka- For...</t>
  </si>
  <si>
    <t>🔎 INITIATING LOOKUP FOR: Irish Descendants - Come Out Ye' Black And Tans</t>
  </si>
  <si>
    <t>🔍 IMVDB LOOKUP INITIATED: Irish Descendants... - Come Out Ye' Black A...</t>
  </si>
  <si>
    <t>❌ NO IMVDB RESULTS: Irish Descendants... - Come Out Ye' Black A...</t>
  </si>
  <si>
    <t>🔎 INITIATING LOOKUP FOR: Iron &amp; Wine - Call It Dreaming [OFFICIAL VIDEO]</t>
  </si>
  <si>
    <t>🔍 IMVDB LOOKUP INITIATED: Iron &amp; Wine... - Call It Dreaming [OF...</t>
  </si>
  <si>
    <t>❌ NO IMVDB RESULTS: Iron &amp; Wine... - Call It Dreaming [OF...</t>
  </si>
  <si>
    <t>🔄 PROCESSING ENTRY 4400/7808</t>
  </si>
  <si>
    <t>⏱️  ELAPSED TIME: 146m 4s</t>
  </si>
  <si>
    <t>🎸 ARTIST: Isaiah Rashad...</t>
  </si>
  <si>
    <t>🎵 SONG: 4r Da Squaw...</t>
  </si>
  <si>
    <t>🔎 INITIATING LOOKUP FOR: Isaiah Rashad - 4r Da Squaw</t>
  </si>
  <si>
    <t>🔍 IMVDB LOOKUP INITIATED: Isaiah Rashad... - 4r Da Squaw...</t>
  </si>
  <si>
    <t>✅ IMVDB LOOKUP COMPLETE: Isaiah Rashad... - 4r Da Squaw...</t>
  </si>
  <si>
    <t>🔎 INITIATING LOOKUP FOR: Isis - Rebel Soul</t>
  </si>
  <si>
    <t>🔍 IMVDB LOOKUP INITIATED: Isis... - Rebel Soul...</t>
  </si>
  <si>
    <t>✅ IMVDB LOOKUP COMPLETE: Isis... - Rebel Soul...</t>
  </si>
  <si>
    <t>🔎 INITIATING LOOKUP FOR: It's A Demo - Kool G Rap</t>
  </si>
  <si>
    <t>🔍 IMVDB LOOKUP INITIATED: It's A Demo... - Kool G Rap...</t>
  </si>
  <si>
    <t>❌ NO IMVDB RESULTS: It's A Demo... - Kool G Rap...</t>
  </si>
  <si>
    <t>🔎 INITIATING LOOKUP FOR: It's Hard Being The Kane - Big Daddy Kane (Taste Of Chocolate)</t>
  </si>
  <si>
    <t>🔍 IMVDB LOOKUP INITIATED: It's Hard Being The ... - Big Daddy Kane (Tast...</t>
  </si>
  <si>
    <t>❌ NO IMVDB RESULTS: It's Hard Being The ... - Big Daddy Kane (Tast...</t>
  </si>
  <si>
    <t>🔎 INITIATING LOOKUP FOR: Ivan Pisani - You could be mine (video oficial) Guns N' Roses</t>
  </si>
  <si>
    <t>🔍 IMVDB LOOKUP INITIATED: Ivan Pisani... - You could be mine (v...</t>
  </si>
  <si>
    <t>❌ NO IMVDB RESULTS: Ivan Pisani... - You could be mine (v...</t>
  </si>
  <si>
    <t>🔎 INITIATING LOOKUP FOR: Iya Terra - Follow Your Heart (feat. Zion Thompson from The Green)</t>
  </si>
  <si>
    <t>🔍 IMVDB LOOKUP INITIATED: Iya Terra... - Follow Your Heart (f...</t>
  </si>
  <si>
    <t>❌ NO IMVDB RESULTS: Iya Terra... - Follow Your Heart (f...</t>
  </si>
  <si>
    <t>🔎 INITIATING LOOKUP FOR: J Balvin - 6 AM ft. Farruko</t>
  </si>
  <si>
    <t>🔍 IMVDB LOOKUP INITIATED: J Balvin... - 6 AM ft. Farruko...</t>
  </si>
  <si>
    <t>✅ IMVDB LOOKUP COMPLETE: J Balvin... - 6 AM ft. Farruko...</t>
  </si>
  <si>
    <t>🔎 INITIATING LOOKUP FOR: J Balvin - Safari ft. Pharrell Williams, BIA, Sky (Official Video)</t>
  </si>
  <si>
    <t>🔍 IMVDB LOOKUP INITIATED: J Balvin... - Safari ft. Pharrell ...</t>
  </si>
  <si>
    <t>✅ IMVDB LOOKUP COMPLETE: J Balvin... - Safari ft. Pharrell ...</t>
  </si>
  <si>
    <t>🔎 INITIATING LOOKUP FOR: J Balvin - Si Tu Novio Te Deja Sola ft. Bad Bunny (Official Video)</t>
  </si>
  <si>
    <t>🔍 IMVDB LOOKUP INITIATED: J Balvin... - Si Tu Novio Te Deja ...</t>
  </si>
  <si>
    <t>✅ IMVDB LOOKUP COMPLETE: J Balvin... - Si Tu Novio Te Deja ...</t>
  </si>
  <si>
    <t>🔎 INITIATING LOOKUP FOR: J Balvin - Bobo (Official Video)</t>
  </si>
  <si>
    <t>🔍 IMVDB LOOKUP INITIATED: J Balvin... - Bobo (Official Video...</t>
  </si>
  <si>
    <t>✅ IMVDB LOOKUP COMPLETE: J Balvin... - Bobo (Official Video...</t>
  </si>
  <si>
    <t>🔄 PROCESSING ENTRY 4410/7808</t>
  </si>
  <si>
    <t>⏱️  ELAPSED TIME: 146m 20s</t>
  </si>
  <si>
    <t>🎸 ARTIST: J Balvin...</t>
  </si>
  <si>
    <t>🎵 SONG: Tranquila (Official Video)...</t>
  </si>
  <si>
    <t>🔎 INITIATING LOOKUP FOR: J Balvin - Tranquila (Official Video)</t>
  </si>
  <si>
    <t>🔍 IMVDB LOOKUP INITIATED: J Balvin... - Tranquila (Official ...</t>
  </si>
  <si>
    <t>✅ IMVDB LOOKUP COMPLETE: J Balvin... - Tranquila (Official ...</t>
  </si>
  <si>
    <t>🔎 INITIATING LOOKUP FOR: J Balvin - Sigo Extrañándote (Official Video)</t>
  </si>
  <si>
    <t>🔍 IMVDB LOOKUP INITIATED: J Balvin... - Sigo Extrañándote (O...</t>
  </si>
  <si>
    <t>✅ IMVDB LOOKUP COMPLETE: J Balvin... - Sigo Extrañándote (O...</t>
  </si>
  <si>
    <t>🔎 INITIATING LOOKUP FOR: J Balvin, Willy William - Mi Gente (Official Video)</t>
  </si>
  <si>
    <t>🔍 IMVDB LOOKUP INITIATED: J Balvin, Willy Will... - Mi Gente (Official V...</t>
  </si>
  <si>
    <t>❌ NO IMVDB RESULTS: J Balvin, Willy Will... - Mi Gente (Official V...</t>
  </si>
  <si>
    <t>🔎 INITIATING LOOKUP FOR: J Boog ft. Peetah - Sunshine Girl (Official Video)</t>
  </si>
  <si>
    <t>🔍 IMVDB LOOKUP INITIATED: J Boog ft. Peetah... - Sunshine Girl (Offic...</t>
  </si>
  <si>
    <t>❌ NO IMVDB RESULTS: J Boog ft. Peetah... - Sunshine Girl (Offic...</t>
  </si>
  <si>
    <t>🔎 INITIATING LOOKUP FOR: J-Soul - Slow Wine</t>
  </si>
  <si>
    <t>🔍 IMVDB LOOKUP INITIATED: J-Soul... - Slow Wine...</t>
  </si>
  <si>
    <t>✅ IMVDB LOOKUP COMPLETE: J-Soul... - Slow Wine...</t>
  </si>
  <si>
    <t>🔎 INITIATING LOOKUP FOR: J. Balvin - Ay Vamos (Official Video)</t>
  </si>
  <si>
    <t>🔍 IMVDB LOOKUP INITIATED: J. Balvin... - Ay Vamos (Official V...</t>
  </si>
  <si>
    <t>✅ IMVDB LOOKUP COMPLETE: J. Balvin... - Ay Vamos (Official V...</t>
  </si>
  <si>
    <t>🔎 INITIATING LOOKUP FOR: J. Balvin - Ginza (Official Video)</t>
  </si>
  <si>
    <t>🔍 IMVDB LOOKUP INITIATED: J. Balvin... - Ginza (Official Vide...</t>
  </si>
  <si>
    <t>✅ IMVDB LOOKUP COMPLETE: J. Balvin... - Ginza (Official Vide...</t>
  </si>
  <si>
    <t>🔎 INITIATING LOOKUP FOR: J. Balvin, Jowell &amp; Randy - Bonita (Official Video)</t>
  </si>
  <si>
    <t>🔍 IMVDB LOOKUP INITIATED: J. Balvin, Jowell &amp; ... - Bonita (Official Vid...</t>
  </si>
  <si>
    <t>❌ NO IMVDB RESULTS: J. Balvin, Jowell &amp; ... - Bonita (Official Vid...</t>
  </si>
  <si>
    <t>🔎 INITIATING LOOKUP FOR: J. Cole - Apparently</t>
  </si>
  <si>
    <t>🔍 IMVDB LOOKUP INITIATED: J. Cole... - Apparently...</t>
  </si>
  <si>
    <t>✅ IMVDB LOOKUP COMPLETE: J. Cole... - Apparently...</t>
  </si>
  <si>
    <t>🔎 INITIATING LOOKUP FOR: J. Cole - Crooked Smile (Video) ft. TLC</t>
  </si>
  <si>
    <t>🔍 IMVDB LOOKUP INITIATED: J. Cole... - Crooked Smile (Video...</t>
  </si>
  <si>
    <t>✅ IMVDB LOOKUP COMPLETE: J. Cole... - Crooked Smile (Video...</t>
  </si>
  <si>
    <t>🔄 PROCESSING ENTRY 4420/7808</t>
  </si>
  <si>
    <t>⏱️  ELAPSED TIME: 146m 37s</t>
  </si>
  <si>
    <t>🎸 ARTIST: J. Cole...</t>
  </si>
  <si>
    <t>🎵 SONG: MIDDLE CHILD...</t>
  </si>
  <si>
    <t>🔎 INITIATING LOOKUP FOR: J. Cole - MIDDLE CHILD</t>
  </si>
  <si>
    <t>🔍 IMVDB LOOKUP INITIATED: J. Cole... - MIDDLE CHILD...</t>
  </si>
  <si>
    <t>✅ IMVDB LOOKUP COMPLETE: J. Cole... - MIDDLE CHILD...</t>
  </si>
  <si>
    <t>🔎 INITIATING LOOKUP FOR: J. Cole - Album Of The Year (Freestyle) (Official Music Video)</t>
  </si>
  <si>
    <t>🔍 IMVDB LOOKUP INITIATED: J. Cole... - Album Of The Year (F...</t>
  </si>
  <si>
    <t>✅ IMVDB LOOKUP COMPLETE: J. Cole... - Album Of The Year (F...</t>
  </si>
  <si>
    <t>🔎 INITIATING LOOKUP FOR: J. Cole - Wet Dreamz</t>
  </si>
  <si>
    <t>🔍 IMVDB LOOKUP INITIATED: J. Cole... - Wet Dreamz...</t>
  </si>
  <si>
    <t>✅ IMVDB LOOKUP COMPLETE: J. Cole... - Wet Dreamz...</t>
  </si>
  <si>
    <t>🔎 INITIATING LOOKUP FOR: J.J. Fad - Supersonic (Official Music Video)</t>
  </si>
  <si>
    <t>🔍 IMVDB LOOKUP INITIATED: J.J. Fad... - Supersonic (Official...</t>
  </si>
  <si>
    <t>✅ IMVDB LOOKUP COMPLETE: J.J. Fad... - Supersonic (Official...</t>
  </si>
  <si>
    <t>🔎 INITIATING LOOKUP FOR: Ja Rule - Always On Time (Official Music Video) ft. Ashanti</t>
  </si>
  <si>
    <t>🔍 IMVDB LOOKUP INITIATED: Ja Rule... - Always On Time (Offi...</t>
  </si>
  <si>
    <t>✅ IMVDB LOOKUP COMPLETE: Ja Rule... - Always On Time (Offi...</t>
  </si>
  <si>
    <t>🔎 INITIATING LOOKUP FOR: Ja Rule - Mesmerize ft. Ashanti (Official Music Video) ft. Ashanti</t>
  </si>
  <si>
    <t>🔍 IMVDB LOOKUP INITIATED: Ja Rule... - Mesmerize ft. Ashant...</t>
  </si>
  <si>
    <t>✅ IMVDB LOOKUP COMPLETE: Ja Rule... - Mesmerize ft. Ashant...</t>
  </si>
  <si>
    <t>🔎 INITIATING LOOKUP FOR: Ja Rule - Put It On Me (Official Music Video) ft. Vita, Lil' Mo</t>
  </si>
  <si>
    <t>🔍 IMVDB LOOKUP INITIATED: Ja Rule... - Put It On Me (Offici...</t>
  </si>
  <si>
    <t>✅ IMVDB LOOKUP COMPLETE: Ja Rule... - Put It On Me (Offici...</t>
  </si>
  <si>
    <t>🔎 INITIATING LOOKUP FOR: Ja Rule - Living it Up [HQ]</t>
  </si>
  <si>
    <t>🔍 IMVDB LOOKUP INITIATED: Ja Rule... - Living it Up [HQ]...</t>
  </si>
  <si>
    <t>✅ IMVDB LOOKUP COMPLETE: Ja Rule... - Living it Up [HQ]...</t>
  </si>
  <si>
    <t>🔎 INITIATING LOOKUP FOR: Ja Rule - Between Me &amp; You (Letterbox Version, Edited) ft. Christina Milian</t>
  </si>
  <si>
    <t>🔍 IMVDB LOOKUP INITIATED: Ja Rule... - Between Me &amp; You (Le...</t>
  </si>
  <si>
    <t>✅ IMVDB LOOKUP COMPLETE: Ja Rule... - Between Me &amp; You (Le...</t>
  </si>
  <si>
    <t>🔎 INITIATING LOOKUP FOR: Ja Rule - Holla Holla (Remix) (Official Music Video)</t>
  </si>
  <si>
    <t>🔍 IMVDB LOOKUP INITIATED: Ja Rule... - Holla Holla (Remix) ...</t>
  </si>
  <si>
    <t>✅ IMVDB LOOKUP COMPLETE: Ja Rule... - Holla Holla (Remix) ...</t>
  </si>
  <si>
    <t>🔄 PROCESSING ENTRY 4430/7808</t>
  </si>
  <si>
    <t>⏱️  ELAPSED TIME: 146m 57s</t>
  </si>
  <si>
    <t>🎸 ARTIST: Jack Harlow...</t>
  </si>
  <si>
    <t>🎵 SONG: Nail Tech [Official Video]...</t>
  </si>
  <si>
    <t>🔎 INITIATING LOOKUP FOR: Jack Harlow - Nail Tech [Official Video]</t>
  </si>
  <si>
    <t>🔍 IMVDB LOOKUP INITIATED: Jack Harlow... - Nail Tech [Official ...</t>
  </si>
  <si>
    <t>✅ IMVDB LOOKUP COMPLETE: Jack Harlow... - Nail Tech [Official ...</t>
  </si>
  <si>
    <t>🔎 INITIATING LOOKUP FOR: Jack Harlow - WHATS POPPIN feat. Dababy, Tory Lanez, &amp; Lil Wayne [Official Video]</t>
  </si>
  <si>
    <t>🔍 IMVDB LOOKUP INITIATED: Jack Harlow... - WHATS POPPIN feat. D...</t>
  </si>
  <si>
    <t>✅ IMVDB LOOKUP COMPLETE: Jack Harlow... - WHATS POPPIN feat. D...</t>
  </si>
  <si>
    <t>🔎 INITIATING LOOKUP FOR: Jack Ingram - Down the Road Tonight</t>
  </si>
  <si>
    <t>🔍 IMVDB LOOKUP INITIATED: Jack Ingram... - Down the Road Tonigh...</t>
  </si>
  <si>
    <t>❌ NO IMVDB RESULTS: Jack Ingram... - Down the Road Tonigh...</t>
  </si>
  <si>
    <t>🔎 INITIATING LOOKUP FOR: Jack Johnson - Better Together (Farm Aid 2020 On the Road)</t>
  </si>
  <si>
    <t>🔍 IMVDB LOOKUP INITIATED: Jack Johnson... - Better Together (Far...</t>
  </si>
  <si>
    <t>✅ IMVDB LOOKUP COMPLETE: Jack Johnson... - Better Together (Far...</t>
  </si>
  <si>
    <t>🔎 INITIATING LOOKUP FOR: jack moore - The First Edition : Just Dropped In (To See What Condition My Condition Was In)</t>
  </si>
  <si>
    <t>🔍 IMVDB LOOKUP INITIATED: jack moore... - The First Edition : ...</t>
  </si>
  <si>
    <t>❌ NO IMVDB RESULTS: jack moore... - The First Edition : ...</t>
  </si>
  <si>
    <t>🔎 INITIATING LOOKUP FOR: JackHammer961 - Dire Straits- Walk Of Life (Official Video)</t>
  </si>
  <si>
    <t>🔍 IMVDB LOOKUP INITIATED: JackHammer961... - Dire Straits- Walk O...</t>
  </si>
  <si>
    <t>❌ NO IMVDB RESULTS: JackHammer961... - Dire Straits- Walk O...</t>
  </si>
  <si>
    <t>🔎 INITIATING LOOKUP FOR: Jackity-Split Weasel - The Bum Bum Song</t>
  </si>
  <si>
    <t>🔍 IMVDB LOOKUP INITIATED: Jackity-Split Weasel... - The Bum Bum Song...</t>
  </si>
  <si>
    <t>✅ IMVDB LOOKUP COMPLETE: Jackity-Split Weasel... - The Bum Bum Song...</t>
  </si>
  <si>
    <t>🔎 INITIATING LOOKUP FOR: Jackson Browne - Running on Empty w/ lyrics</t>
  </si>
  <si>
    <t>🔍 IMVDB LOOKUP INITIATED: Jackson Browne... - Running on Empty w/ ...</t>
  </si>
  <si>
    <t>✅ IMVDB LOOKUP COMPLETE: Jackson Browne... - Running on Empty w/ ...</t>
  </si>
  <si>
    <t>🔎 INITIATING LOOKUP FOR: Jackson Browne - Somebody's Baby (Enhanced Audio Studio Version)</t>
  </si>
  <si>
    <t>🔍 IMVDB LOOKUP INITIATED: Jackson Browne... - Somebody's Baby (Enh...</t>
  </si>
  <si>
    <t>✅ IMVDB LOOKUP COMPLETE: Jackson Browne... - Somebody's Baby (Enh...</t>
  </si>
  <si>
    <t>🔎 INITIATING LOOKUP FOR: Jackson Browne - Lawyers in Love 1983</t>
  </si>
  <si>
    <t>🔍 IMVDB LOOKUP INITIATED: Jackson Browne... - Lawyers in Love 1983...</t>
  </si>
  <si>
    <t>✅ IMVDB LOOKUP COMPLETE: Jackson Browne... - Lawyers in Love 1983...</t>
  </si>
  <si>
    <t>🔄 PROCESSING ENTRY 4440/7808</t>
  </si>
  <si>
    <t>⏱️  ELAPSED TIME: 147m 15s</t>
  </si>
  <si>
    <t>🎸 ARTIST: Jacob Latimore...</t>
  </si>
  <si>
    <t>🎵 SONG: The Real (Official Video) ft. ...</t>
  </si>
  <si>
    <t>🔎 INITIATING LOOKUP FOR: Jacob Latimore - The Real (Official Video) ft. IshDARR</t>
  </si>
  <si>
    <t>🔍 IMVDB LOOKUP INITIATED: Jacob Latimore... - The Real (Official V...</t>
  </si>
  <si>
    <t>✅ IMVDB LOOKUP COMPLETE: Jacob Latimore... - The Real (Official V...</t>
  </si>
  <si>
    <t>🔎 INITIATING LOOKUP FOR: Jacquees - B.E.D. (Remix) ft. Ty Dolla $ign, Quavo</t>
  </si>
  <si>
    <t>🔍 IMVDB LOOKUP INITIATED: Jacquees... - B.E.D. (Remix) ft. T...</t>
  </si>
  <si>
    <t>✅ IMVDB LOOKUP COMPLETE: Jacquees... - B.E.D. (Remix) ft. T...</t>
  </si>
  <si>
    <t>🔎 INITIATING LOOKUP FOR: Jadakiss - Why (Uncut Version) ft. Anthony Hamilton</t>
  </si>
  <si>
    <t>🔍 IMVDB LOOKUP INITIATED: Jadakiss... - Why (Uncut Version) ...</t>
  </si>
  <si>
    <t>✅ IMVDB LOOKUP COMPLETE: Jadakiss... - Why (Uncut Version) ...</t>
  </si>
  <si>
    <t>🔎 INITIATING LOOKUP FOR: Jadakiss - Aint Nothin New (Explicit) ft. NE-YO, Nipsey Hussle (Official Video)</t>
  </si>
  <si>
    <t>🔍 IMVDB LOOKUP INITIATED: Jadakiss... - Aint Nothin New (Exp...</t>
  </si>
  <si>
    <t>✅ IMVDB LOOKUP COMPLETE: Jadakiss... - Aint Nothin New (Exp...</t>
  </si>
  <si>
    <t>🔎 INITIATING LOOKUP FOR: Jagged Blue - Topic - Hope is the Thing with Feathers</t>
  </si>
  <si>
    <t>🔍 IMVDB LOOKUP INITIATED: Jagged Blue - Topic... - Hope is the Thing wi...</t>
  </si>
  <si>
    <t>❌ NO IMVDB RESULTS: Jagged Blue - Topic... - Hope is the Thing wi...</t>
  </si>
  <si>
    <t>🔎 INITIATING LOOKUP FOR: Jagged Edge - Let's Get Married (ReMarqable Remix - Official Video) ft. Reverend Run</t>
  </si>
  <si>
    <t>🔍 IMVDB LOOKUP INITIATED: Jagged Edge... - Let's Get Married (R...</t>
  </si>
  <si>
    <t>✅ IMVDB LOOKUP COMPLETE: Jagged Edge... - Let's Get Married (R...</t>
  </si>
  <si>
    <t>🔎 INITIATING LOOKUP FOR: Jagwar Ma - Jagwar Ma // Come Save Me [Official]</t>
  </si>
  <si>
    <t>🔍 IMVDB LOOKUP INITIATED: Jagwar Ma... - Jagwar Ma // Come Sa...</t>
  </si>
  <si>
    <t>✅ IMVDB LOOKUP COMPLETE: Jagwar Ma... - Jagwar Ma // Come Sa...</t>
  </si>
  <si>
    <t>🔎 INITIATING LOOKUP FOR: Jake B - George Jones-The King Is Gone</t>
  </si>
  <si>
    <t>🔍 IMVDB LOOKUP INITIATED: Jake B... - George Jones-The Kin...</t>
  </si>
  <si>
    <t>❌ NO IMVDB RESULTS: Jake B... - George Jones-The Kin...</t>
  </si>
  <si>
    <t>🔎 INITIATING LOOKUP FOR: Jake Bugg - Two Fingers (MTV Iggy Live)</t>
  </si>
  <si>
    <t>🔍 IMVDB LOOKUP INITIATED: Jake Bugg... - Two Fingers (MTV Igg...</t>
  </si>
  <si>
    <t>✅ IMVDB LOOKUP COMPLETE: Jake Bugg... - Two Fingers (MTV Igg...</t>
  </si>
  <si>
    <t>🔎 INITIATING LOOKUP FOR: James - Laid (Version 2)</t>
  </si>
  <si>
    <t>🔍 IMVDB LOOKUP INITIATED: James... - Laid (Version 2)...</t>
  </si>
  <si>
    <t>✅ IMVDB LOOKUP COMPLETE: James... - Laid (Version 2)...</t>
  </si>
  <si>
    <t>🔄 PROCESSING ENTRY 4450/7808</t>
  </si>
  <si>
    <t>⏱️  ELAPSED TIME: 147m 34s</t>
  </si>
  <si>
    <t>🎸 ARTIST: James Arthur...</t>
  </si>
  <si>
    <t>🎵 SONG: Impossible (Official Video)...</t>
  </si>
  <si>
    <t>🔎 INITIATING LOOKUP FOR: James Arthur - Impossible (Official Video)</t>
  </si>
  <si>
    <t>🔍 IMVDB LOOKUP INITIATED: James Arthur... - Impossible (Official...</t>
  </si>
  <si>
    <t>✅ IMVDB LOOKUP COMPLETE: James Arthur... - Impossible (Official...</t>
  </si>
  <si>
    <t>🔎 INITIATING LOOKUP FOR: James Arthur - Say You Won't Let Go</t>
  </si>
  <si>
    <t>🔍 IMVDB LOOKUP INITIATED: James Arthur... - Say You Won't Let Go...</t>
  </si>
  <si>
    <t>✅ IMVDB LOOKUP COMPLETE: James Arthur... - Say You Won't Let Go...</t>
  </si>
  <si>
    <t>🔎 INITIATING LOOKUP FOR: James Blunt - You're Beautiful (Official Music Video) [4K]</t>
  </si>
  <si>
    <t>🔍 IMVDB LOOKUP INITIATED: James Blunt... - You're Beautiful (Of...</t>
  </si>
  <si>
    <t>✅ IMVDB LOOKUP COMPLETE: James Blunt... - You're Beautiful (Of...</t>
  </si>
  <si>
    <t>🔎 INITIATING LOOKUP FOR: James Blunt - 1973 (Official Music Video)</t>
  </si>
  <si>
    <t>🔍 IMVDB LOOKUP INITIATED: James Blunt... - 1973 (Official Music...</t>
  </si>
  <si>
    <t>✅ IMVDB LOOKUP COMPLETE: James Blunt... - 1973 (Official Music...</t>
  </si>
  <si>
    <t>🔎 INITIATING LOOKUP FOR: James Ingram &amp; Michael McDonald - Yah Mo Be There</t>
  </si>
  <si>
    <t>🔍 IMVDB LOOKUP INITIATED: James Ingram &amp; Micha... - Yah Mo Be There...</t>
  </si>
  <si>
    <t>✅ IMVDB LOOKUP COMPLETE: James Ingram &amp; Micha... - Yah Mo Be There...</t>
  </si>
  <si>
    <t>🔎 INITIATING LOOKUP FOR: Jamie Foxx - You Changed Me (Explicit) ft. Chris Brown</t>
  </si>
  <si>
    <t>🔍 IMVDB LOOKUP INITIATED: Jamie Foxx... - You Changed Me (Expl...</t>
  </si>
  <si>
    <t>✅ IMVDB LOOKUP COMPLETE: Jamie Foxx... - You Changed Me (Expl...</t>
  </si>
  <si>
    <t>🔎 INITIATING LOOKUP FOR: Jamie Foxx - Fall For Your Type (Official Video) ft. Drake</t>
  </si>
  <si>
    <t>🔍 IMVDB LOOKUP INITIATED: Jamie Foxx... - Fall For Your Type (...</t>
  </si>
  <si>
    <t>✅ IMVDB LOOKUP COMPLETE: Jamie Foxx... - Fall For Your Type (...</t>
  </si>
  <si>
    <t>🔎 INITIATING LOOKUP FOR: Jamie Isaac - Know U Like Me</t>
  </si>
  <si>
    <t>🔍 IMVDB LOOKUP INITIATED: Jamie Isaac... - Know U Like Me...</t>
  </si>
  <si>
    <t>✅ IMVDB LOOKUP COMPLETE: Jamie Isaac... - Know U Like Me...</t>
  </si>
  <si>
    <t>🔎 INITIATING LOOKUP FOR: Jamie Miller - Here's Your Perfect (Official Music Video)</t>
  </si>
  <si>
    <t>🔍 IMVDB LOOKUP INITIATED: Jamie Miller... - Here's Your Perfect ...</t>
  </si>
  <si>
    <t>❌ NO IMVDB RESULTS: Jamie Miller... - Here's Your Perfect ...</t>
  </si>
  <si>
    <t>🔎 INITIATING LOOKUP FOR: Jan Hammer - Crockett's Theme (Miami Vice)</t>
  </si>
  <si>
    <t>🔍 IMVDB LOOKUP INITIATED: Jan Hammer... - Crockett's Theme (Mi...</t>
  </si>
  <si>
    <t>❌ NO IMVDB RESULTS: Jan Hammer... - Crockett's Theme (Mi...</t>
  </si>
  <si>
    <t>🔄 PROCESSING ENTRY 4460/7808</t>
  </si>
  <si>
    <t>⏱️  ELAPSED TIME: 147m 51s</t>
  </si>
  <si>
    <t>🎸 ARTIST: Jane's Addiction...</t>
  </si>
  <si>
    <t>🎵 SONG: Been Caught Stealing (Official...</t>
  </si>
  <si>
    <t>🔎 INITIATING LOOKUP FOR: Jane's Addiction - Been Caught Stealing (Official Music Video) | Warner Vault</t>
  </si>
  <si>
    <t>🔎 INITIATING LOOKUP FOR: Jane's Addiction - Just Because</t>
  </si>
  <si>
    <t>🔍 IMVDB LOOKUP INITIATED: Jane's Addiction... - Just Because...</t>
  </si>
  <si>
    <t>✅ IMVDB LOOKUP COMPLETE: Jane's Addiction... - Just Because...</t>
  </si>
  <si>
    <t>🔎 INITIATING LOOKUP FOR: Janelle Monáe - Django Jane [Official Music Video]</t>
  </si>
  <si>
    <t>🔍 IMVDB LOOKUP INITIATED: Janelle Monáe... - Django Jane [Officia...</t>
  </si>
  <si>
    <t>✅ IMVDB LOOKUP COMPLETE: Janelle Monáe... - Django Jane [Officia...</t>
  </si>
  <si>
    <t>🔎 INITIATING LOOKUP FOR: Janelle Monáe - I Like That [Official Music Video]</t>
  </si>
  <si>
    <t>🔍 IMVDB LOOKUP INITIATED: Janelle Monáe... - I Like That [Officia...</t>
  </si>
  <si>
    <t>✅ IMVDB LOOKUP COMPLETE: Janelle Monáe... - I Like That [Officia...</t>
  </si>
  <si>
    <t>🔎 INITIATING LOOKUP FOR: Janelle Monáe, Jidenna - Yoga</t>
  </si>
  <si>
    <t>🔍 IMVDB LOOKUP INITIATED: Janelle Monáe, Jiden... - Yoga...</t>
  </si>
  <si>
    <t>✅ IMVDB LOOKUP COMPLETE: Janelle Monáe, Jiden... - Yoga...</t>
  </si>
  <si>
    <t>🔎 INITIATING LOOKUP FOR: Jars Of Clay - Flood</t>
  </si>
  <si>
    <t>🔍 IMVDB LOOKUP INITIATED: Jars Of Clay... - Flood...</t>
  </si>
  <si>
    <t>✅ IMVDB LOOKUP COMPLETE: Jars Of Clay... - Flood...</t>
  </si>
  <si>
    <t>🔎 INITIATING LOOKUP FOR: Jasmine V ft. Kendrick Lamar - That’s Me Right There (Official Video)</t>
  </si>
  <si>
    <t>🔍 IMVDB LOOKUP INITIATED: Jasmine V ft. Kendri... - That’s Me Right Ther...</t>
  </si>
  <si>
    <t>❌ NO IMVDB RESULTS: Jasmine V ft. Kendri... - That’s Me Right Ther...</t>
  </si>
  <si>
    <t>🔎 INITIATING LOOKUP FOR: Jason Derulo - Whatcha Say [Official Music Video]</t>
  </si>
  <si>
    <t>🔍 IMVDB LOOKUP INITIATED: Jason Derulo... - Whatcha Say [Officia...</t>
  </si>
  <si>
    <t>✅ IMVDB LOOKUP COMPLETE: Jason Derulo... - Whatcha Say [Officia...</t>
  </si>
  <si>
    <t>🔎 INITIATING LOOKUP FOR: Jason Derulo - In My Head [Official Music Video]</t>
  </si>
  <si>
    <t>🔍 IMVDB LOOKUP INITIATED: Jason Derulo... - In My Head [Official...</t>
  </si>
  <si>
    <t>✅ IMVDB LOOKUP COMPLETE: Jason Derulo... - In My Head [Official...</t>
  </si>
  <si>
    <t>🔎 INITIATING LOOKUP FOR: Jason Derulo - Swalla (feat. Nicki Minaj &amp; Ty Dolla $ign) [Official Music Video]</t>
  </si>
  <si>
    <t>🔍 IMVDB LOOKUP INITIATED: Jason Derulo... - Swalla (feat. Nicki ...</t>
  </si>
  <si>
    <t>✅ IMVDB LOOKUP COMPLETE: Jason Derulo... - Swalla (feat. Nicki ...</t>
  </si>
  <si>
    <t>🔄 PROCESSING ENTRY 4470/7808</t>
  </si>
  <si>
    <t>⏱️  ELAPSED TIME: 148m 9s</t>
  </si>
  <si>
    <t>🎸 ARTIST: Jason Lo...</t>
  </si>
  <si>
    <t>🎵 SONG: Sleepy Head MTV...</t>
  </si>
  <si>
    <t>🔎 INITIATING LOOKUP FOR: Jason Lo - Sleepy Head MTV</t>
  </si>
  <si>
    <t>🔍 IMVDB LOOKUP INITIATED: Jason Lo... - Sleepy Head MTV...</t>
  </si>
  <si>
    <t>❌ NO IMVDB RESULTS: Jason Lo... - Sleepy Head MTV...</t>
  </si>
  <si>
    <t>🔎 INITIATING LOOKUP FOR: Jason Mraz - I'm Yours (Official Video) [4K Remaster]</t>
  </si>
  <si>
    <t>🔍 IMVDB LOOKUP INITIATED: Jason Mraz... - I'm Yours (Official ...</t>
  </si>
  <si>
    <t>✅ IMVDB LOOKUP COMPLETE: Jason Mraz... - I'm Yours (Official ...</t>
  </si>
  <si>
    <t>🔎 INITIATING LOOKUP FOR: Jason Mraz - The Remedy (I Won't Worry) [Official Video] [HD]</t>
  </si>
  <si>
    <t>🔍 IMVDB LOOKUP INITIATED: Jason Mraz... - The Remedy (I Won't ...</t>
  </si>
  <si>
    <t>✅ IMVDB LOOKUP COMPLETE: Jason Mraz... - The Remedy (I Won't ...</t>
  </si>
  <si>
    <t>🔎 INITIATING LOOKUP FOR: Javier Estrada - Pearl Jam · Daughter</t>
  </si>
  <si>
    <t>🔍 IMVDB LOOKUP INITIATED: Javier Estrada... - Pearl Jam · Daughter...</t>
  </si>
  <si>
    <t>✅ IMVDB LOOKUP COMPLETE: Javier Estrada... - Pearl Jam · Daughter...</t>
  </si>
  <si>
    <t>🔎 INITIATING LOOKUP FOR: Jawbreaker - Fireman</t>
  </si>
  <si>
    <t>🔍 IMVDB LOOKUP INITIATED: Jawbreaker... - Fireman...</t>
  </si>
  <si>
    <t>✅ IMVDB LOOKUP COMPLETE: Jawbreaker... - Fireman...</t>
  </si>
  <si>
    <t>🔎 INITIATING LOOKUP FOR: Jay Rock - WIN</t>
  </si>
  <si>
    <t>🔍 IMVDB LOOKUP INITIATED: Jay Rock... - WIN...</t>
  </si>
  <si>
    <t>✅ IMVDB LOOKUP COMPLETE: Jay Rock... - WIN...</t>
  </si>
  <si>
    <t>🔎 INITIATING LOOKUP FOR: Jay Rock - OSOM ft. J. Cole</t>
  </si>
  <si>
    <t>🔍 IMVDB LOOKUP INITIATED: Jay Rock... - OSOM ft. J. Cole...</t>
  </si>
  <si>
    <t>✅ IMVDB LOOKUP COMPLETE: Jay Rock... - OSOM ft. J. Cole...</t>
  </si>
  <si>
    <t>🔎 INITIATING LOOKUP FOR: Jay Rock - Vice City feat. Black Hippy</t>
  </si>
  <si>
    <t>🔍 IMVDB LOOKUP INITIATED: Jay Rock... - Vice City feat. Blac...</t>
  </si>
  <si>
    <t>✅ IMVDB LOOKUP COMPLETE: Jay Rock... - Vice City feat. Blac...</t>
  </si>
  <si>
    <t>🔎 INITIATING LOOKUP FOR: Jay Rock, Kendrick Lamar, Future, James Blake - King's Dead (Official Music Video)</t>
  </si>
  <si>
    <t>🔍 IMVDB LOOKUP INITIATED: Jay Rock, Kendrick L... - King's Dead (Officia...</t>
  </si>
  <si>
    <t>❌ NO IMVDB RESULTS: Jay Rock, Kendrick L... - King's Dead (Officia...</t>
  </si>
  <si>
    <t>🔎 INITIATING LOOKUP FOR: Jay Sean - Down ft. Lil Wayne (Official Music Video) ft. Lil Wayne</t>
  </si>
  <si>
    <t>🔍 IMVDB LOOKUP INITIATED: Jay Sean... - Down ft. Lil Wayne (...</t>
  </si>
  <si>
    <t>✅ IMVDB LOOKUP COMPLETE: Jay Sean... - Down ft. Lil Wayne (...</t>
  </si>
  <si>
    <t>🔄 PROCESSING ENTRY 4480/7808</t>
  </si>
  <si>
    <t>⏱️  ELAPSED TIME: 148m 28s</t>
  </si>
  <si>
    <t>🎸 ARTIST: JAY Z, Kanye West...</t>
  </si>
  <si>
    <t>🎵 SONG: Otis ft. Otis Redding...</t>
  </si>
  <si>
    <t>🔎 INITIATING LOOKUP FOR: JAY Z, Kanye West - Otis ft. Otis Redding</t>
  </si>
  <si>
    <t>🔍 IMVDB LOOKUP INITIATED: JAY Z, Kanye West... - Otis ft. Otis Reddin...</t>
  </si>
  <si>
    <t>✅ IMVDB LOOKUP COMPLETE: JAY Z, Kanye West... - Otis ft. Otis Reddin...</t>
  </si>
  <si>
    <t>🔎 INITIATING LOOKUP FOR: Jay-Z - Dead Presidents</t>
  </si>
  <si>
    <t>🔍 IMVDB LOOKUP INITIATED: Jay-Z... - Dead Presidents...</t>
  </si>
  <si>
    <t>✅ IMVDB LOOKUP COMPLETE: Jay-Z... - Dead Presidents...</t>
  </si>
  <si>
    <t>🔎 INITIATING LOOKUP FOR: JAY-Z - Song Cry</t>
  </si>
  <si>
    <t>🔍 IMVDB LOOKUP INITIATED: JAY-Z... - Song Cry...</t>
  </si>
  <si>
    <t>✅ IMVDB LOOKUP COMPLETE: JAY-Z... - Song Cry...</t>
  </si>
  <si>
    <t>🔎 INITIATING LOOKUP FOR: JAY-Z - Dirt Off Your Shoulder</t>
  </si>
  <si>
    <t>🔍 IMVDB LOOKUP INITIATED: JAY-Z... - Dirt Off Your Should...</t>
  </si>
  <si>
    <t>✅ IMVDB LOOKUP COMPLETE: JAY-Z... - Dirt Off Your Should...</t>
  </si>
  <si>
    <t>🔎 INITIATING LOOKUP FOR: JAY-Z - Takeover</t>
  </si>
  <si>
    <t>🔍 IMVDB LOOKUP INITIATED: JAY-Z... - Takeover...</t>
  </si>
  <si>
    <t>✅ IMVDB LOOKUP COMPLETE: JAY-Z... - Takeover...</t>
  </si>
  <si>
    <t>🔎 INITIATING LOOKUP FOR: JAY-Z - Big Pimpin' ft. UGK</t>
  </si>
  <si>
    <t>🔍 IMVDB LOOKUP INITIATED: JAY-Z... - Big Pimpin' ft. UGK...</t>
  </si>
  <si>
    <t>✅ IMVDB LOOKUP COMPLETE: JAY-Z... - Big Pimpin' ft. UGK...</t>
  </si>
  <si>
    <t>🔎 INITIATING LOOKUP FOR: JAY-Z - Renegade</t>
  </si>
  <si>
    <t>🔍 IMVDB LOOKUP INITIATED: JAY-Z... - Renegade...</t>
  </si>
  <si>
    <t>✅ IMVDB LOOKUP COMPLETE: JAY-Z... - Renegade...</t>
  </si>
  <si>
    <t>🔎 INITIATING LOOKUP FOR: JAY-Z - Can't Knock The Hustle</t>
  </si>
  <si>
    <t>🔍 IMVDB LOOKUP INITIATED: JAY-Z... - Can't Knock The Hust...</t>
  </si>
  <si>
    <t>✅ IMVDB LOOKUP COMPLETE: JAY-Z... - Can't Knock The Hust...</t>
  </si>
  <si>
    <t>🔎 INITIATING LOOKUP FOR: JAY-Z - Dead Presidents II</t>
  </si>
  <si>
    <t>🔍 IMVDB LOOKUP INITIATED: JAY-Z... - Dead Presidents II...</t>
  </si>
  <si>
    <t>✅ IMVDB LOOKUP COMPLETE: JAY-Z... - Dead Presidents II...</t>
  </si>
  <si>
    <t>🔎 INITIATING LOOKUP FOR: Jay-Z &amp; Kanye West - Ni**as In Paris (Explicit)</t>
  </si>
  <si>
    <t>🔍 IMVDB LOOKUP INITIATED: Jay-Z &amp; Kanye West... - Ni**as In Paris (Exp...</t>
  </si>
  <si>
    <t>✅ IMVDB LOOKUP COMPLETE: Jay-Z &amp; Kanye West... - Ni**as In Paris (Exp...</t>
  </si>
  <si>
    <t>🔄 PROCESSING ENTRY 4490/7808</t>
  </si>
  <si>
    <t>⏱️  ELAPSED TIME: 148m 47s</t>
  </si>
  <si>
    <t>🎸 ARTIST: Jay-Z &amp; Kanye West...</t>
  </si>
  <si>
    <t>🎵 SONG: No Church In The Wild ft. Fran...</t>
  </si>
  <si>
    <t>🔎 INITIATING LOOKUP FOR: Jay-Z &amp; Kanye West - No Church In The Wild ft. Frank Ocean, The-Dream</t>
  </si>
  <si>
    <t>🔍 IMVDB LOOKUP INITIATED: Jay-Z &amp; Kanye West... - No Church In The Wil...</t>
  </si>
  <si>
    <t>✅ IMVDB LOOKUP COMPLETE: Jay-Z &amp; Kanye West... - No Church In The Wil...</t>
  </si>
  <si>
    <t>🔎 INITIATING LOOKUP FOR: Jealous Friend - Sometimes (Official Lyric Video)</t>
  </si>
  <si>
    <t>🔍 IMVDB LOOKUP INITIATED: Jealous Friend... - Sometimes (Official ...</t>
  </si>
  <si>
    <t>❌ NO IMVDB RESULTS: Jealous Friend... - Sometimes (Official ...</t>
  </si>
  <si>
    <t>🔎 INITIATING LOOKUP FOR: Jealous Friend - Boogie (Official Lyric Video)</t>
  </si>
  <si>
    <t>🔍 IMVDB LOOKUP INITIATED: Jealous Friend... - Boogie (Official Lyr...</t>
  </si>
  <si>
    <t>❌ NO IMVDB RESULTS: Jealous Friend... - Boogie (Official Lyr...</t>
  </si>
  <si>
    <t>🔎 INITIATING LOOKUP FOR: Jealous Friend x Elianne - Lookin' For You | Official Lyric Video</t>
  </si>
  <si>
    <t>🔍 IMVDB LOOKUP INITIATED: Jealous Friend x Eli... - Lookin' For You | Of...</t>
  </si>
  <si>
    <t>❌ NO IMVDB RESULTS: Jealous Friend x Eli... - Lookin' For You | Of...</t>
  </si>
  <si>
    <t>🔎 INITIATING LOOKUP FOR: Jealous Friend x Elianne - Since U're Gone | Official Lyric Video</t>
  </si>
  <si>
    <t>🔍 IMVDB LOOKUP INITIATED: Jealous Friend x Eli... - Since U're Gone | Of...</t>
  </si>
  <si>
    <t>❌ NO IMVDB RESULTS: Jealous Friend x Eli... - Since U're Gone | Of...</t>
  </si>
  <si>
    <t>🔎 INITIATING LOOKUP FOR: Jealous Friend x Katarina - Natural Disaster | Official Lyric Video</t>
  </si>
  <si>
    <t>🔍 IMVDB LOOKUP INITIATED: Jealous Friend x Kat... - Natural Disaster | O...</t>
  </si>
  <si>
    <t>❌ NO IMVDB RESULTS: Jealous Friend x Kat... - Natural Disaster | O...</t>
  </si>
  <si>
    <t>🔎 INITIATING LOOKUP FOR: Jealous Friend x SBSTN - Be My Baby | Official Lyric Video</t>
  </si>
  <si>
    <t>🔍 IMVDB LOOKUP INITIATED: Jealous Friend x SBS... - Be My Baby | Officia...</t>
  </si>
  <si>
    <t>❌ NO IMVDB RESULTS: Jealous Friend x SBS... - Be My Baby | Officia...</t>
  </si>
  <si>
    <t>🔎 INITIATING LOOKUP FOR: Jealous Friend x SBSTN - Circus | Official Lyric Video</t>
  </si>
  <si>
    <t>🔍 IMVDB LOOKUP INITIATED: Jealous Friend x SBS... - Circus | Official Ly...</t>
  </si>
  <si>
    <t>❌ NO IMVDB RESULTS: Jealous Friend x SBS... - Circus | Official Ly...</t>
  </si>
  <si>
    <t>🔎 INITIATING LOOKUP FOR: Jeannie C. Riley - Harper Valley P.T.A.</t>
  </si>
  <si>
    <t>🔍 IMVDB LOOKUP INITIATED: Jeannie C. Riley... - Harper Valley P.T.A....</t>
  </si>
  <si>
    <t>❌ NO IMVDB RESULTS: Jeannie C. Riley... - Harper Valley P.T.A....</t>
  </si>
  <si>
    <t>🔎 INITIATING LOOKUP FOR: Jebediah - Nothing Lasts Forever (Official Video)</t>
  </si>
  <si>
    <t>🔍 IMVDB LOOKUP INITIATED: Jebediah... - Nothing Lasts Foreve...</t>
  </si>
  <si>
    <t>✅ IMVDB LOOKUP COMPLETE: Jebediah... - Nothing Lasts Foreve...</t>
  </si>
  <si>
    <t>🔄 PROCESSING ENTRY 4500/7808</t>
  </si>
  <si>
    <t>⏱️  ELAPSED TIME: 148m 58s</t>
  </si>
  <si>
    <t>🎸 ARTIST: Jedi Mind Tricks...</t>
  </si>
  <si>
    <t>🎵 SONG: "I Who Have Nothing" [Official...</t>
  </si>
  <si>
    <t>🔎 INITIATING LOOKUP FOR: Jedi Mind Tricks - "I Who Have Nothing" [Official Video]</t>
  </si>
  <si>
    <t>🔍 IMVDB LOOKUP INITIATED: Jedi Mind Tricks... - "I Who Have Nothing"...</t>
  </si>
  <si>
    <t>✅ IMVDB LOOKUP COMPLETE: Jedi Mind Tricks... - "I Who Have Nothing"...</t>
  </si>
  <si>
    <t>🔎 INITIATING LOOKUP FOR: Jedi Mind Tricks (Vinnie Paz + Stoupe) - "Uncommon Valor: A Vietnam Story" [Official Audio]</t>
  </si>
  <si>
    <t>🔍 IMVDB LOOKUP INITIATED: Jedi Mind Tricks (Vi... - "Uncommon Valor: A V...</t>
  </si>
  <si>
    <t>✅ IMVDB LOOKUP COMPLETE: Jedi Mind Tricks (Vi... - "Uncommon Valor: A V...</t>
  </si>
  <si>
    <t>🔎 INITIATING LOOKUP FOR: Jedi Mind Tricks (Vinnie Paz + Stoupe) - "Heavy Metal Kings" (feat. Ill Bill) [Official Video]</t>
  </si>
  <si>
    <t>🔍 IMVDB LOOKUP INITIATED: Jedi Mind Tricks (Vi... - "Heavy Metal Kings" ...</t>
  </si>
  <si>
    <t>✅ IMVDB LOOKUP COMPLETE: Jedi Mind Tricks (Vi... - "Heavy Metal Kings" ...</t>
  </si>
  <si>
    <t>🔎 INITIATING LOOKUP FOR: Jeezy - Soul Survivor ft. Akon</t>
  </si>
  <si>
    <t>🔍 IMVDB LOOKUP INITIATED: Jeezy... - Soul Survivor ft. Ak...</t>
  </si>
  <si>
    <t>✅ IMVDB LOOKUP COMPLETE: Jeezy... - Soul Survivor ft. Ak...</t>
  </si>
  <si>
    <t>🔎 INITIATING LOOKUP FOR: Jeezy - Sweet Life (Explicit) ft. Janelle Monáe</t>
  </si>
  <si>
    <t>🔍 IMVDB LOOKUP INITIATED: Jeezy... - Sweet Life (Explicit...</t>
  </si>
  <si>
    <t>✅ IMVDB LOOKUP COMPLETE: Jeezy... - Sweet Life (Explicit...</t>
  </si>
  <si>
    <t>🔎 INITIATING LOOKUP FOR: Jeezy - Gold Bottles</t>
  </si>
  <si>
    <t>🔍 IMVDB LOOKUP INITIATED: Jeezy... - Gold Bottles...</t>
  </si>
  <si>
    <t>✅ IMVDB LOOKUP COMPLETE: Jeezy... - Gold Bottles...</t>
  </si>
  <si>
    <t>🔎 INITIATING LOOKUP FOR: Jeff Buckley - Hallelujah (Official Video)</t>
  </si>
  <si>
    <t>🔍 IMVDB LOOKUP INITIATED: Jeff Buckley... - Hallelujah (Official...</t>
  </si>
  <si>
    <t>✅ IMVDB LOOKUP COMPLETE: Jeff Buckley... - Hallelujah (Official...</t>
  </si>
  <si>
    <t>🔎 INITIATING LOOKUP FOR: Jeff Jacobs Band - Alway On My Mind</t>
  </si>
  <si>
    <t>🔍 IMVDB LOOKUP INITIATED: Jeff Jacobs Band... - Alway On My Mind...</t>
  </si>
  <si>
    <t>❌ NO IMVDB RESULTS: Jeff Jacobs Band... - Alway On My Mind...</t>
  </si>
  <si>
    <t>🔎 INITIATING LOOKUP FOR: Jefferson Airplane - Somebody To Love (Live at Woodstock Music &amp; Art Fair, 1969)</t>
  </si>
  <si>
    <t>🔍 IMVDB LOOKUP INITIATED: Jefferson Airplane... - Somebody To Love (Li...</t>
  </si>
  <si>
    <t>❌ NO IMVDB RESULTS: Jefferson Airplane... - Somebody To Love (Li...</t>
  </si>
  <si>
    <t>🔎 INITIATING LOOKUP FOR: JEFFERSON STARSHIP - Runaway (Stereo)</t>
  </si>
  <si>
    <t>🔍 IMVDB LOOKUP INITIATED: JEFFERSON STARSHIP... - Runaway (Stereo)...</t>
  </si>
  <si>
    <t>✅ IMVDB LOOKUP COMPLETE: JEFFERSON STARSHIP... - Runaway (Stereo)...</t>
  </si>
  <si>
    <t>🔄 PROCESSING ENTRY 4510/7808</t>
  </si>
  <si>
    <t>⏱️  ELAPSED TIME: 149m 16s</t>
  </si>
  <si>
    <t>🎸 ARTIST: Jefferson Starship...</t>
  </si>
  <si>
    <t>🎵 SONG: Find Your Way Back (Official M...</t>
  </si>
  <si>
    <t>🔎 INITIATING LOOKUP FOR: Jefferson Starship - Find Your Way Back (Official Music Video)</t>
  </si>
  <si>
    <t>🔍 IMVDB LOOKUP INITIATED: Jefferson Starship... - Find Your Way Back (...</t>
  </si>
  <si>
    <t>✅ IMVDB LOOKUP COMPLETE: Jefferson Starship... - Find Your Way Back (...</t>
  </si>
  <si>
    <t>🔎 INITIATING LOOKUP FOR: Jefferson Starship - No Way Out (Official Music Video)</t>
  </si>
  <si>
    <t>🔍 IMVDB LOOKUP INITIATED: Jefferson Starship... - No Way Out (Official...</t>
  </si>
  <si>
    <t>✅ IMVDB LOOKUP COMPLETE: Jefferson Starship... - No Way Out (Official...</t>
  </si>
  <si>
    <t>🔎 INITIATING LOOKUP FOR: jemiedub - The Adventures Of Grandmaster Flash On The Wheels Of Steel (Long Version)</t>
  </si>
  <si>
    <t>🔍 IMVDB LOOKUP INITIATED: jemiedub... - The Adventures Of Gr...</t>
  </si>
  <si>
    <t>❌ NO IMVDB RESULTS: jemiedub... - The Adventures Of Gr...</t>
  </si>
  <si>
    <t>🔎 INITIATING LOOKUP FOR: Jennifer Lopez - On The Floor ft. Pitbull</t>
  </si>
  <si>
    <t>🔍 IMVDB LOOKUP INITIATED: Jennifer Lopez... - On The Floor ft. Pit...</t>
  </si>
  <si>
    <t>✅ IMVDB LOOKUP COMPLETE: Jennifer Lopez... - On The Floor ft. Pit...</t>
  </si>
  <si>
    <t>🔎 INITIATING LOOKUP FOR: Jennifer Lopez - I'm Into You ft. Lil Wayne</t>
  </si>
  <si>
    <t>🔍 IMVDB LOOKUP INITIATED: Jennifer Lopez... - I'm Into You ft. Lil...</t>
  </si>
  <si>
    <t>✅ IMVDB LOOKUP COMPLETE: Jennifer Lopez... - I'm Into You ft. Lil...</t>
  </si>
  <si>
    <t>🔎 INITIATING LOOKUP FOR: Jennifer Lopez - If You Had My Love (Official Video)</t>
  </si>
  <si>
    <t>🔍 IMVDB LOOKUP INITIATED: Jennifer Lopez... - If You Had My Love (...</t>
  </si>
  <si>
    <t>✅ IMVDB LOOKUP COMPLETE: Jennifer Lopez... - If You Had My Love (...</t>
  </si>
  <si>
    <t>🔎 INITIATING LOOKUP FOR: Jennifer Lopez - I'm Glad (Official HD Video)</t>
  </si>
  <si>
    <t>🔍 IMVDB LOOKUP INITIATED: Jennifer Lopez... - I'm Glad (Official H...</t>
  </si>
  <si>
    <t>✅ IMVDB LOOKUP COMPLETE: Jennifer Lopez... - I'm Glad (Official H...</t>
  </si>
  <si>
    <t>🔎 INITIATING LOOKUP FOR: Jennifer Lopez - All I Have (Official HD Video) ft. LL Cool J</t>
  </si>
  <si>
    <t>🔍 IMVDB LOOKUP INITIATED: Jennifer Lopez... - All I Have (Official...</t>
  </si>
  <si>
    <t>✅ IMVDB LOOKUP COMPLETE: Jennifer Lopez... - All I Have (Official...</t>
  </si>
  <si>
    <t>🔎 INITIATING LOOKUP FOR: Jennifer Lopez - I'm Real (Remix) ft. Ja Rule</t>
  </si>
  <si>
    <t>🔍 IMVDB LOOKUP INITIATED: Jennifer Lopez... - I'm Real (Remix) ft....</t>
  </si>
  <si>
    <t>✅ IMVDB LOOKUP COMPLETE: Jennifer Lopez... - I'm Real (Remix) ft....</t>
  </si>
  <si>
    <t>🔎 INITIATING LOOKUP FOR: Jennifer Lopez - Ain't It Funny (Official Video)</t>
  </si>
  <si>
    <t>🔍 IMVDB LOOKUP INITIATED: Jennifer Lopez... - Ain't It Funny (Offi...</t>
  </si>
  <si>
    <t>✅ IMVDB LOOKUP COMPLETE: Jennifer Lopez... - Ain't It Funny (Offi...</t>
  </si>
  <si>
    <t>🔄 PROCESSING ENTRY 4520/7808</t>
  </si>
  <si>
    <t>⏱️  ELAPSED TIME: 149m 36s</t>
  </si>
  <si>
    <t>🎵 SONG: Ain't Your Mama (Official Vide...</t>
  </si>
  <si>
    <t>🔎 INITIATING LOOKUP FOR: Jennifer Lopez - Ain't Your Mama (Official Video)</t>
  </si>
  <si>
    <t>🔍 IMVDB LOOKUP INITIATED: Jennifer Lopez... - Ain't Your Mama (Off...</t>
  </si>
  <si>
    <t>✅ IMVDB LOOKUP COMPLETE: Jennifer Lopez... - Ain't Your Mama (Off...</t>
  </si>
  <si>
    <t>🔎 INITIATING LOOKUP FOR: Jennifer Lopez - Dance Again (Official Video) ft. Pitbull</t>
  </si>
  <si>
    <t>🔍 IMVDB LOOKUP INITIATED: Jennifer Lopez... - Dance Again (Officia...</t>
  </si>
  <si>
    <t>✅ IMVDB LOOKUP COMPLETE: Jennifer Lopez... - Dance Again (Officia...</t>
  </si>
  <si>
    <t>🔎 INITIATING LOOKUP FOR: Jennifer Lopez - Papi (Official Video)</t>
  </si>
  <si>
    <t>🔍 IMVDB LOOKUP INITIATED: Jennifer Lopez... - Papi (Official Video...</t>
  </si>
  <si>
    <t>✅ IMVDB LOOKUP COMPLETE: Jennifer Lopez... - Papi (Official Video...</t>
  </si>
  <si>
    <t>🔎 INITIATING LOOKUP FOR: Jennifer Lopez - Booty ft. Iggy Azalea</t>
  </si>
  <si>
    <t>🔍 IMVDB LOOKUP INITIATED: Jennifer Lopez... - Booty ft. Iggy Azale...</t>
  </si>
  <si>
    <t>✅ IMVDB LOOKUP COMPLETE: Jennifer Lopez... - Booty ft. Iggy Azale...</t>
  </si>
  <si>
    <t>🔎 INITIATING LOOKUP FOR: Jennifer Lopez - Live It Up ft. Pitbull</t>
  </si>
  <si>
    <t>🔍 IMVDB LOOKUP INITIATED: Jennifer Lopez... - Live It Up ft. Pitbu...</t>
  </si>
  <si>
    <t>✅ IMVDB LOOKUP COMPLETE: Jennifer Lopez... - Live It Up ft. Pitbu...</t>
  </si>
  <si>
    <t>🔎 INITIATING LOOKUP FOR: Jennifer Lopez - Goin' In ft. Flo Rida</t>
  </si>
  <si>
    <t>🔍 IMVDB LOOKUP INITIATED: Jennifer Lopez... - Goin' In ft. Flo Rid...</t>
  </si>
  <si>
    <t>✅ IMVDB LOOKUP COMPLETE: Jennifer Lopez... - Goin' In ft. Flo Rid...</t>
  </si>
  <si>
    <t>🔎 INITIATING LOOKUP FOR: Jennifer Lopez - I Luh Ya Papi (Explicit) ft. French Montana</t>
  </si>
  <si>
    <t>🔍 IMVDB LOOKUP INITIATED: Jennifer Lopez... - I Luh Ya Papi (Expli...</t>
  </si>
  <si>
    <t>✅ IMVDB LOOKUP COMPLETE: Jennifer Lopez... - I Luh Ya Papi (Expli...</t>
  </si>
  <si>
    <t>🔎 INITIATING LOOKUP FOR: Jeremiah Kahuakai Kaholoaa - Got To Love (Audio)</t>
  </si>
  <si>
    <t>🔍 IMVDB LOOKUP INITIATED: Jeremiah Kahuakai Ka... - Got To Love (Audio)...</t>
  </si>
  <si>
    <t>❌ NO IMVDB RESULTS: Jeremiah Kahuakai Ka... - Got To Love (Audio)...</t>
  </si>
  <si>
    <t>🔎 INITIATING LOOKUP FOR: Jeremih - All The Time (Official Lyric Video) (Explicit) ft. Lil Wayne, Natasha Mosley</t>
  </si>
  <si>
    <t>🔍 IMVDB LOOKUP INITIATED: Jeremih... - All The Time (Offici...</t>
  </si>
  <si>
    <t>✅ IMVDB LOOKUP COMPLETE: Jeremih... - All The Time (Offici...</t>
  </si>
  <si>
    <t>🔎 INITIATING LOOKUP FOR: Jeremih - Down On Me ft. 50 Cent</t>
  </si>
  <si>
    <t>🔍 IMVDB LOOKUP INITIATED: Jeremih... - Down On Me ft. 50 Ce...</t>
  </si>
  <si>
    <t>✅ IMVDB LOOKUP COMPLETE: Jeremih... - Down On Me ft. 50 Ce...</t>
  </si>
  <si>
    <t>🔄 PROCESSING ENTRY 4530/7808</t>
  </si>
  <si>
    <t>⏱️  ELAPSED TIME: 149m 55s</t>
  </si>
  <si>
    <t>🎸 ARTIST: Jeremih ft. Stefflon Don, Krep...</t>
  </si>
  <si>
    <t>🎵 SONG: London (Official Video)...</t>
  </si>
  <si>
    <t>🔎 INITIATING LOOKUP FOR: Jeremih ft. Stefflon Don, Krept &amp; Konan - London (Official Video)</t>
  </si>
  <si>
    <t>🔍 IMVDB LOOKUP INITIATED: Jeremih ft. Stefflon... - London (Official Vid...</t>
  </si>
  <si>
    <t>❌ NO IMVDB RESULTS: Jeremih ft. Stefflon... - London (Official Vid...</t>
  </si>
  <si>
    <t>🔎 INITIATING LOOKUP FOR: Jeremy (Live) - MTV Unplugged - Pearl Jam</t>
  </si>
  <si>
    <t>🔍 IMVDB LOOKUP INITIATED: Jeremy (Live)... - MTV Unplugged - Pear...</t>
  </si>
  <si>
    <t>❌ NO IMVDB RESULTS: Jeremy (Live)... - MTV Unplugged - Pear...</t>
  </si>
  <si>
    <t>🔎 INITIATING LOOKUP FOR: Jermaine Jackson - Do What You Do</t>
  </si>
  <si>
    <t>🔍 IMVDB LOOKUP INITIATED: Jermaine Jackson... - Do What You Do...</t>
  </si>
  <si>
    <t>✅ IMVDB LOOKUP COMPLETE: Jermaine Jackson... - Do What You Do...</t>
  </si>
  <si>
    <t>🔎 INITIATING LOOKUP FOR: Jermaine Stewart - We Don't Have To Take Our Clothes Off (Official Music Video)</t>
  </si>
  <si>
    <t>🔎 INITIATING LOOKUP FOR: Jerry Jeff Walker - Topic - Pissin' In The Wind</t>
  </si>
  <si>
    <t>🔍 IMVDB LOOKUP INITIATED: Jerry Jeff Walker - ... - Pissin' In The Wind...</t>
  </si>
  <si>
    <t>❌ NO IMVDB RESULTS: Jerry Jeff Walker - ... - Pissin' In The Wind...</t>
  </si>
  <si>
    <t>🔎 INITIATING LOOKUP FOR: Jerry Lee Lewis "Great Balls Of Fire, What'd I Say &amp; Whole Lotta Shakin' Goin On" - Ed Sullivan Show</t>
  </si>
  <si>
    <t>🔍 IMVDB LOOKUP INITIATED: Jerry Lee Lewis "Gre... - Ed Sullivan Show...</t>
  </si>
  <si>
    <t>✅ IMVDB LOOKUP COMPLETE: Jerry Lee Lewis "Gre... - Ed Sullivan Show...</t>
  </si>
  <si>
    <t>🔎 INITIATING LOOKUP FOR: Jeru The Damaja - Ya Playin' Yaself (Official Video)</t>
  </si>
  <si>
    <t>🔍 IMVDB LOOKUP INITIATED: Jeru The Damaja... - Ya Playin' Yaself (O...</t>
  </si>
  <si>
    <t>❌ NO IMVDB RESULTS: Jeru The Damaja... - Ya Playin' Yaself (O...</t>
  </si>
  <si>
    <t>🔎 INITIATING LOOKUP FOR: Jeru The Damaja - Me Or The Papes (music video)</t>
  </si>
  <si>
    <t>🔍 IMVDB LOOKUP INITIATED: Jeru The Damaja... - Me Or The Papes (mus...</t>
  </si>
  <si>
    <t>❌ NO IMVDB RESULTS: Jeru The Damaja... - Me Or The Papes (mus...</t>
  </si>
  <si>
    <t>🔎 INITIATING LOOKUP FOR: Jeru The Damaja - Come Clean [HQ Ver.]</t>
  </si>
  <si>
    <t>🔍 IMVDB LOOKUP INITIATED: Jeru The Damaja... - Come Clean [HQ Ver.]...</t>
  </si>
  <si>
    <t>❌ NO IMVDB RESULTS: Jeru The Damaja... - Come Clean [HQ Ver.]...</t>
  </si>
  <si>
    <t>🔎 INITIATING LOOKUP FOR: jerudoriginal91 - Ice-T- 6 'N The Mornin'</t>
  </si>
  <si>
    <t>🔍 IMVDB LOOKUP INITIATED: jerudoriginal91... - Ice-T- 6 'N The Morn...</t>
  </si>
  <si>
    <t>❌ NO IMVDB RESULTS: jerudoriginal91... - Ice-T- 6 'N The Morn...</t>
  </si>
  <si>
    <t>🔄 PROCESSING ENTRY 4540/7808</t>
  </si>
  <si>
    <t>⏱️  ELAPSED TIME: 150m 9s</t>
  </si>
  <si>
    <t>🎸 ARTIST: jerudoriginal91...</t>
  </si>
  <si>
    <t>🎵 SONG: MC Lyte 10% Diss...</t>
  </si>
  <si>
    <t>🔎 INITIATING LOOKUP FOR: jerudoriginal91 - MC Lyte 10% Diss</t>
  </si>
  <si>
    <t>🔍 IMVDB LOOKUP INITIATED: jerudoriginal91... - MC Lyte 10% Diss...</t>
  </si>
  <si>
    <t>❌ NO IMVDB RESULTS: jerudoriginal91... - MC Lyte 10% Diss...</t>
  </si>
  <si>
    <t>🔎 INITIATING LOOKUP FOR: jerudoriginal91 - Ice-T- I'm Your Pusher</t>
  </si>
  <si>
    <t>🔍 IMVDB LOOKUP INITIATED: jerudoriginal91... - Ice-T- I'm Your Push...</t>
  </si>
  <si>
    <t>❌ NO IMVDB RESULTS: jerudoriginal91... - Ice-T- I'm Your Push...</t>
  </si>
  <si>
    <t>🔎 INITIATING LOOKUP FOR: jerudoriginal91 - Audio Two- Top Billin'</t>
  </si>
  <si>
    <t>🔍 IMVDB LOOKUP INITIATED: jerudoriginal91... - Audio Two- Top Billi...</t>
  </si>
  <si>
    <t>❌ NO IMVDB RESULTS: jerudoriginal91... - Audio Two- Top Billi...</t>
  </si>
  <si>
    <t>🔎 INITIATING LOOKUP FOR: Jesse Chulo - High (Official Video)</t>
  </si>
  <si>
    <t>🔍 IMVDB LOOKUP INITIATED: Jesse Chulo... - High (Official Video...</t>
  </si>
  <si>
    <t>❌ NO IMVDB RESULTS: Jesse Chulo... - High (Official Video...</t>
  </si>
  <si>
    <t>🔎 INITIATING LOOKUP FOR: Jessie J - Price Tag ft. B.o.B</t>
  </si>
  <si>
    <t>🔍 IMVDB LOOKUP INITIATED: Jessie J... - Price Tag ft. B.o.B...</t>
  </si>
  <si>
    <t>✅ IMVDB LOOKUP COMPLETE: Jessie J... - Price Tag ft. B.o.B...</t>
  </si>
  <si>
    <t>🔎 INITIATING LOOKUP FOR: Jessie J - Flashlight (from Pitch Perfect 2) (Official Video)</t>
  </si>
  <si>
    <t>🔍 IMVDB LOOKUP INITIATED: Jessie J... - Flashlight (from Pit...</t>
  </si>
  <si>
    <t>✅ IMVDB LOOKUP COMPLETE: Jessie J... - Flashlight (from Pit...</t>
  </si>
  <si>
    <t>🔎 INITIATING LOOKUP FOR: Jessie J - Bang Bang ft. Ariana Grande, Nicki Minaj</t>
  </si>
  <si>
    <t>🔍 IMVDB LOOKUP INITIATED: Jessie J... - Bang Bang ft. Ariana...</t>
  </si>
  <si>
    <t>✅ IMVDB LOOKUP COMPLETE: Jessie J... - Bang Bang ft. Ariana...</t>
  </si>
  <si>
    <t>🔎 INITIATING LOOKUP FOR: Jessie J - Domino (Official Video)</t>
  </si>
  <si>
    <t>🔍 IMVDB LOOKUP INITIATED: Jessie J... - Domino (Official Vid...</t>
  </si>
  <si>
    <t>✅ IMVDB LOOKUP COMPLETE: Jessie J... - Domino (Official Vid...</t>
  </si>
  <si>
    <t>🔎 INITIATING LOOKUP FOR: Jesus Jones - Right Here Right Now (Official Music Video)</t>
  </si>
  <si>
    <t>🔍 IMVDB LOOKUP INITIATED: Jesus Jones... - Right Here Right Now...</t>
  </si>
  <si>
    <t>✅ IMVDB LOOKUP COMPLETE: Jesus Jones... - Right Here Right Now...</t>
  </si>
  <si>
    <t>🔎 INITIATING LOOKUP FOR: Jet - Are You Gonna Be My Girl (Official Music Video)</t>
  </si>
  <si>
    <t>🔄 PROCESSING ENTRY 4550/7808</t>
  </si>
  <si>
    <t>⏱️  ELAPSED TIME: 150m 28s</t>
  </si>
  <si>
    <t>🎸 ARTIST: Jet...</t>
  </si>
  <si>
    <t>🎵 SONG: Look what you've done...</t>
  </si>
  <si>
    <t>🔎 INITIATING LOOKUP FOR: Jet - Look what you've done</t>
  </si>
  <si>
    <t>🔍 IMVDB LOOKUP INITIATED: Jet... - Look what you've don...</t>
  </si>
  <si>
    <t>✅ IMVDB LOOKUP COMPLETE: Jet... - Look what you've don...</t>
  </si>
  <si>
    <t>🔎 INITIATING LOOKUP FOR: Jewel - You Were Meant For Me</t>
  </si>
  <si>
    <t>🔍 IMVDB LOOKUP INITIATED: Jewel... - You Were Meant For M...</t>
  </si>
  <si>
    <t>✅ IMVDB LOOKUP COMPLETE: Jewel... - You Were Meant For M...</t>
  </si>
  <si>
    <t>🔎 INITIATING LOOKUP FOR: Jewel - Intuition (Official Music Video)</t>
  </si>
  <si>
    <t>🔍 IMVDB LOOKUP INITIATED: Jewel... - Intuition (Official ...</t>
  </si>
  <si>
    <t>✅ IMVDB LOOKUP COMPLETE: Jewel... - Intuition (Official ...</t>
  </si>
  <si>
    <t>🔎 INITIATING LOOKUP FOR: Jhayco, J Balvin - Están Pa´ Mí</t>
  </si>
  <si>
    <t>🔍 IMVDB LOOKUP INITIATED: Jhayco, J Balvin... - Están Pa´ Mí...</t>
  </si>
  <si>
    <t>❌ NO IMVDB RESULTS: Jhayco, J Balvin... - Están Pa´ Mí...</t>
  </si>
  <si>
    <t>🔎 INITIATING LOOKUP FOR: Jhené Aiko - Summer 2020 (Official Video)</t>
  </si>
  <si>
    <t>🔍 IMVDB LOOKUP INITIATED: Jhené Aiko... - Summer 2020 (Officia...</t>
  </si>
  <si>
    <t>✅ IMVDB LOOKUP COMPLETE: Jhené Aiko... - Summer 2020 (Officia...</t>
  </si>
  <si>
    <t>🔎 INITIATING LOOKUP FOR: Jhené Aiko - Sativa ft. Rae Sremmurd</t>
  </si>
  <si>
    <t>🔍 IMVDB LOOKUP INITIATED: Jhené Aiko... - Sativa ft. Rae Sremm...</t>
  </si>
  <si>
    <t>✅ IMVDB LOOKUP COMPLETE: Jhené Aiko... - Sativa ft. Rae Sremm...</t>
  </si>
  <si>
    <t>🔎 INITIATING LOOKUP FOR: Jhené Aiko - The Worst (Explicit)</t>
  </si>
  <si>
    <t>🔍 IMVDB LOOKUP INITIATED: Jhené Aiko... - The Worst (Explicit)...</t>
  </si>
  <si>
    <t>✅ IMVDB LOOKUP COMPLETE: Jhené Aiko... - The Worst (Explicit)...</t>
  </si>
  <si>
    <t>🔎 INITIATING LOOKUP FOR: Jidenna - Boomerang</t>
  </si>
  <si>
    <t>🔍 IMVDB LOOKUP INITIATED: Jidenna... - Boomerang...</t>
  </si>
  <si>
    <t>✅ IMVDB LOOKUP COMPLETE: Jidenna... - Boomerang...</t>
  </si>
  <si>
    <t>🔎 INITIATING LOOKUP FOR: Jidenna - The Let Out ft. Nana Kwabena</t>
  </si>
  <si>
    <t>🔍 IMVDB LOOKUP INITIATED: Jidenna... - The Let Out ft. Nana...</t>
  </si>
  <si>
    <t>✅ IMVDB LOOKUP COMPLETE: Jidenna... - The Let Out ft. Nana...</t>
  </si>
  <si>
    <t>🔎 INITIATING LOOKUP FOR: Jidenna - Classic Man (Remix) ft. Kendrick Lamar</t>
  </si>
  <si>
    <t>🔍 IMVDB LOOKUP INITIATED: Jidenna... - Classic Man (Remix) ...</t>
  </si>
  <si>
    <t>✅ IMVDB LOOKUP COMPLETE: Jidenna... - Classic Man (Remix) ...</t>
  </si>
  <si>
    <t>🔄 PROCESSING ENTRY 4560/7808</t>
  </si>
  <si>
    <t>⏱️  ELAPSED TIME: 150m 48s</t>
  </si>
  <si>
    <t>🎸 ARTIST: Jidenna...</t>
  </si>
  <si>
    <t>🎵 SONG: Classic Man ft. Roman GianArth...</t>
  </si>
  <si>
    <t>🔎 INITIATING LOOKUP FOR: Jidenna - Classic Man ft. Roman GianArthur</t>
  </si>
  <si>
    <t>🔍 IMVDB LOOKUP INITIATED: Jidenna... - Classic Man ft. Roma...</t>
  </si>
  <si>
    <t>✅ IMVDB LOOKUP COMPLETE: Jidenna... - Classic Man ft. Roma...</t>
  </si>
  <si>
    <t>🔎 INITIATING LOOKUP FOR: Jimi Hendrix - Bleeding Heart (Video)</t>
  </si>
  <si>
    <t>🔍 IMVDB LOOKUP INITIATED: Jimi Hendrix... - Bleeding Heart (Vide...</t>
  </si>
  <si>
    <t>✅ IMVDB LOOKUP COMPLETE: Jimi Hendrix... - Bleeding Heart (Vide...</t>
  </si>
  <si>
    <t>🔎 INITIATING LOOKUP FOR: JIMI HENDRIX 12 STRING BLUES - OFFICIAL</t>
  </si>
  <si>
    <t>🔍 IMVDB LOOKUP INITIATED: JIMI HENDRIX 12 STRI... - OFFICIAL...</t>
  </si>
  <si>
    <t>✅ IMVDB LOOKUP COMPLETE: JIMI HENDRIX 12 STRI... - OFFICIAL...</t>
  </si>
  <si>
    <t>🔎 INITIATING LOOKUP FOR: Jimmy Cliff - I Can See Clearly Now (Video Version)</t>
  </si>
  <si>
    <t>🔍 IMVDB LOOKUP INITIATED: Jimmy Cliff... - I Can See Clearly No...</t>
  </si>
  <si>
    <t>✅ IMVDB LOOKUP COMPLETE: Jimmy Cliff... - I Can See Clearly No...</t>
  </si>
  <si>
    <t>🔎 INITIATING LOOKUP FOR: Jimmy Eat World - The Middle (Official Music Video)</t>
  </si>
  <si>
    <t>🔍 IMVDB LOOKUP INITIATED: Jimmy Eat World... - The Middle (Official...</t>
  </si>
  <si>
    <t>✅ IMVDB LOOKUP COMPLETE: Jimmy Eat World... - The Middle (Official...</t>
  </si>
  <si>
    <t>🔎 INITIATING LOOKUP FOR: JIMMY PAGE, ERIC CLAPTON, JEFF BECK, JOE COCKER - Full Concert (1983)</t>
  </si>
  <si>
    <t>🔍 IMVDB LOOKUP INITIATED: JIMMY PAGE, ERIC CLA... - Full Concert (1983)...</t>
  </si>
  <si>
    <t>❌ NO IMVDB RESULTS: JIMMY PAGE, ERIC CLA... - Full Concert (1983)...</t>
  </si>
  <si>
    <t>🔎 INITIATING LOOKUP FOR: Jimmy Ray - Are You Jimmy Ray? (Video)</t>
  </si>
  <si>
    <t>🔍 IMVDB LOOKUP INITIATED: Jimmy Ray... - Are You Jimmy Ray? (...</t>
  </si>
  <si>
    <t>❌ NO IMVDB RESULTS: Jimmy Ray... - Are You Jimmy Ray? (...</t>
  </si>
  <si>
    <t>🔎 INITIATING LOOKUP FOR: jkeroure - Best live performance Rory Gallagher</t>
  </si>
  <si>
    <t>🔍 IMVDB LOOKUP INITIATED: jkeroure... - Best live performanc...</t>
  </si>
  <si>
    <t>❌ NO IMVDB RESULTS: jkeroure... - Best live performanc...</t>
  </si>
  <si>
    <t>🔎 INITIATING LOOKUP FOR: Jmusic110 - Funky 4+1 Thats The Joint (Vinyl High Quality)</t>
  </si>
  <si>
    <t>🔍 IMVDB LOOKUP INITIATED: Jmusic110... - Funky 4+1 Thats The ...</t>
  </si>
  <si>
    <t>❌ NO IMVDB RESULTS: Jmusic110... - Funky 4+1 Thats The ...</t>
  </si>
  <si>
    <t>🔎 INITIATING LOOKUP FOR: Joan Jett &amp; the Blackhearts - Little Liar (Official Music Video)</t>
  </si>
  <si>
    <t>🔍 IMVDB LOOKUP INITIATED: Joan Jett &amp; the Blac... - Little Liar (Officia...</t>
  </si>
  <si>
    <t>✅ IMVDB LOOKUP COMPLETE: Joan Jett &amp; the Blac... - Little Liar (Officia...</t>
  </si>
  <si>
    <t>🔄 PROCESSING ENTRY 4570/7808</t>
  </si>
  <si>
    <t>⏱️  ELAPSED TIME: 151m 4s</t>
  </si>
  <si>
    <t>🎸 ARTIST: Joan Osborne...</t>
  </si>
  <si>
    <t>🎵 SONG: One Of Us...</t>
  </si>
  <si>
    <t>🔎 INITIATING LOOKUP FOR: Joan Osborne - One Of Us</t>
  </si>
  <si>
    <t>🔍 IMVDB LOOKUP INITIATED: Joan Osborne... - One Of Us...</t>
  </si>
  <si>
    <t>✅ IMVDB LOOKUP COMPLETE: Joan Osborne... - One Of Us...</t>
  </si>
  <si>
    <t>🔎 INITIATING LOOKUP FOR: Jobber Joe - "Belly of the Whale"- Burning Sensations</t>
  </si>
  <si>
    <t>🔍 IMVDB LOOKUP INITIATED: Jobber Joe... - "Belly of the Whale"...</t>
  </si>
  <si>
    <t>✅ IMVDB LOOKUP COMPLETE: Jobber Joe... - "Belly of the Whale"...</t>
  </si>
  <si>
    <t>🔎 INITIATING LOOKUP FOR: Jody Watley - Looking For A New Love</t>
  </si>
  <si>
    <t>🔍 IMVDB LOOKUP INITIATED: Jody Watley... - Looking For A New Lo...</t>
  </si>
  <si>
    <t>✅ IMVDB LOOKUP COMPLETE: Jody Watley... - Looking For A New Lo...</t>
  </si>
  <si>
    <t>🔎 INITIATING LOOKUP FOR: Joe Budden - Pray For Me LYRICS (in video)</t>
  </si>
  <si>
    <t>🔍 IMVDB LOOKUP INITIATED: Joe Budden... - Pray For Me LYRICS (...</t>
  </si>
  <si>
    <t>✅ IMVDB LOOKUP COMPLETE: Joe Budden... - Pray For Me LYRICS (...</t>
  </si>
  <si>
    <t>🔎 INITIATING LOOKUP FOR: Joe Budden - Flex (Official Video) ft. Tory Lanez, Fabolous</t>
  </si>
  <si>
    <t>🔍 IMVDB LOOKUP INITIATED: Joe Budden... - Flex (Official Video...</t>
  </si>
  <si>
    <t>✅ IMVDB LOOKUP COMPLETE: Joe Budden... - Flex (Official Video...</t>
  </si>
  <si>
    <t>🔎 INITIATING LOOKUP FOR: Joe Walsh - Rocky Mountain Way (Live)</t>
  </si>
  <si>
    <t>🔍 IMVDB LOOKUP INITIATED: Joe Walsh... - Rocky Mountain Way (...</t>
  </si>
  <si>
    <t>✅ IMVDB LOOKUP COMPLETE: Joe Walsh... - Rocky Mountain Way (...</t>
  </si>
  <si>
    <t>🔎 INITIATING LOOKUP FOR: JoeHonea - Ghostface Killah: winter warz ( with lyrics)</t>
  </si>
  <si>
    <t>🔍 IMVDB LOOKUP INITIATED: JoeHonea... - Ghostface Killah: wi...</t>
  </si>
  <si>
    <t>❌ NO IMVDB RESULTS: JoeHonea... - Ghostface Killah: wi...</t>
  </si>
  <si>
    <t>🔎 INITIATING LOOKUP FOR: Joey Bada$$ - "Devastated" (Official Music Video)</t>
  </si>
  <si>
    <t>🔍 IMVDB LOOKUP INITIATED: Joey Bada$$... - "Devastated" (Offici...</t>
  </si>
  <si>
    <t>✅ IMVDB LOOKUP COMPLETE: Joey Bada$$... - "Devastated" (Offici...</t>
  </si>
  <si>
    <t>🔎 INITIATING LOOKUP FOR: Joey Bada$$ - "Christ Conscious" (Official Music Video)</t>
  </si>
  <si>
    <t>🔍 IMVDB LOOKUP INITIATED: Joey Bada$$... - "Christ Conscious" (...</t>
  </si>
  <si>
    <t>✅ IMVDB LOOKUP COMPLETE: Joey Bada$$... - "Christ Conscious" (...</t>
  </si>
  <si>
    <t>🔎 INITIATING LOOKUP FOR: Joey Bada$$ - "Land of the Free" (Official Music Video)</t>
  </si>
  <si>
    <t>🔍 IMVDB LOOKUP INITIATED: Joey Bada$$... - "Land of the Free" (...</t>
  </si>
  <si>
    <t>✅ IMVDB LOOKUP COMPLETE: Joey Bada$$... - "Land of the Free" (...</t>
  </si>
  <si>
    <t>🔄 PROCESSING ENTRY 4580/7808</t>
  </si>
  <si>
    <t>⏱️  ELAPSED TIME: 151m 23s</t>
  </si>
  <si>
    <t>🎸 ARTIST: Joey Badass "500 Benz" (WSHH E...</t>
  </si>
  <si>
    <t>🔎 INITIATING LOOKUP FOR: Joey Badass "500 Benz" (WSHH Exclusive - Official Music Video)</t>
  </si>
  <si>
    <t>🔍 IMVDB LOOKUP INITIATED: Joey Badass "500 Ben... - Official Music Video...</t>
  </si>
  <si>
    <t>✅ IMVDB LOOKUP COMPLETE: Joey Badass "500 Ben... - Official Music Video...</t>
  </si>
  <si>
    <t>🔎 INITIATING LOOKUP FOR: Joey McIntyre - Stay The Same (Video)</t>
  </si>
  <si>
    <t>🔍 IMVDB LOOKUP INITIATED: Joey McIntyre... - Stay The Same (Video...</t>
  </si>
  <si>
    <t>❌ NO IMVDB RESULTS: Joey McIntyre... - Stay The Same (Video...</t>
  </si>
  <si>
    <t>🔎 INITIATING LOOKUP FOR: Joey Montana - Picky</t>
  </si>
  <si>
    <t>🔍 IMVDB LOOKUP INITIATED: Joey Montana... - Picky...</t>
  </si>
  <si>
    <t>✅ IMVDB LOOKUP COMPLETE: Joey Montana... - Picky...</t>
  </si>
  <si>
    <t>🔎 INITIATING LOOKUP FOR: John Denver - Take Me Home, Country Roads (from The Wildlife Concert)</t>
  </si>
  <si>
    <t>🔍 IMVDB LOOKUP INITIATED: John Denver... - Take Me Home, Countr...</t>
  </si>
  <si>
    <t>❌ NO IMVDB RESULTS: John Denver... - Take Me Home, Countr...</t>
  </si>
  <si>
    <t>🔎 INITIATING LOOKUP FOR: John Denver - Leaving on a Jet Plane</t>
  </si>
  <si>
    <t>🔍 IMVDB LOOKUP INITIATED: John Denver... - Leaving on a Jet Pla...</t>
  </si>
  <si>
    <t>✅ IMVDB LOOKUP COMPLETE: John Denver... - Leaving on a Jet Pla...</t>
  </si>
  <si>
    <t>🔎 INITIATING LOOKUP FOR: John Denver - Take Me Home, Country Roads (Lyrics)</t>
  </si>
  <si>
    <t>🔎 INITIATING LOOKUP FOR: John Legend - All of Me (Official Video)</t>
  </si>
  <si>
    <t>🔍 IMVDB LOOKUP INITIATED: John Legend... - All of Me (Official ...</t>
  </si>
  <si>
    <t>✅ IMVDB LOOKUP COMPLETE: John Legend... - All of Me (Official ...</t>
  </si>
  <si>
    <t>🔎 INITIATING LOOKUP FOR: John Lennon - Imagine - 1971</t>
  </si>
  <si>
    <t>🔍 IMVDB LOOKUP INITIATED: John Lennon... - Imagine - 1971...</t>
  </si>
  <si>
    <t>✅ IMVDB LOOKUP COMPLETE: John Lennon... - Imagine - 1971...</t>
  </si>
  <si>
    <t>🔎 INITIATING LOOKUP FOR: John Lennon - Nobody Told Me [Remastered] [HQ]</t>
  </si>
  <si>
    <t>🔍 IMVDB LOOKUP INITIATED: John Lennon... - Nobody Told Me [Rema...</t>
  </si>
  <si>
    <t>✅ IMVDB LOOKUP COMPLETE: John Lennon... - Nobody Told Me [Rema...</t>
  </si>
  <si>
    <t>🔎 INITIATING LOOKUP FOR: John Mayer - No Such Thing (Official HD Video)</t>
  </si>
  <si>
    <t>🔍 IMVDB LOOKUP INITIATED: John Mayer... - No Such Thing (Offic...</t>
  </si>
  <si>
    <t>✅ IMVDB LOOKUP COMPLETE: John Mayer... - No Such Thing (Offic...</t>
  </si>
  <si>
    <t>🔄 PROCESSING ENTRY 4590/7808</t>
  </si>
  <si>
    <t>⏱️  ELAPSED TIME: 151m 40s</t>
  </si>
  <si>
    <t>🎸 ARTIST: John Mellencamp...</t>
  </si>
  <si>
    <t>🎵 SONG: Hurts So Good (Official Music ...</t>
  </si>
  <si>
    <t>🔎 INITIATING LOOKUP FOR: John Mellencamp - Hurts So Good (Official Music Video)</t>
  </si>
  <si>
    <t>🔍 IMVDB LOOKUP INITIATED: John Mellencamp... - Hurts So Good (Offic...</t>
  </si>
  <si>
    <t>✅ IMVDB LOOKUP COMPLETE: John Mellencamp... - Hurts So Good (Offic...</t>
  </si>
  <si>
    <t>🔎 INITIATING LOOKUP FOR: John Mellencamp - Jack &amp; Diane (Official Music Video)</t>
  </si>
  <si>
    <t>🔍 IMVDB LOOKUP INITIATED: John Mellencamp... - Jack &amp; Diane (Offici...</t>
  </si>
  <si>
    <t>✅ IMVDB LOOKUP COMPLETE: John Mellencamp... - Jack &amp; Diane (Offici...</t>
  </si>
  <si>
    <t>🔎 INITIATING LOOKUP FOR: John Mellencamp - Rain On The Scarecrow</t>
  </si>
  <si>
    <t>🔍 IMVDB LOOKUP INITIATED: John Mellencamp... - Rain On The Scarecro...</t>
  </si>
  <si>
    <t>✅ IMVDB LOOKUP COMPLETE: John Mellencamp... - Rain On The Scarecro...</t>
  </si>
  <si>
    <t>🔎 INITIATING LOOKUP FOR: John Mellencamp - Paper In Fire (Official Music Video)</t>
  </si>
  <si>
    <t>🔍 IMVDB LOOKUP INITIATED: John Mellencamp... - Paper In Fire (Offic...</t>
  </si>
  <si>
    <t>✅ IMVDB LOOKUP COMPLETE: John Mellencamp... - Paper In Fire (Offic...</t>
  </si>
  <si>
    <t>🔎 INITIATING LOOKUP FOR: John Mellencamp - John Mellencamp Aint Even Done With the Night</t>
  </si>
  <si>
    <t>🔍 IMVDB LOOKUP INITIATED: John Mellencamp... - John Mellencamp Aint...</t>
  </si>
  <si>
    <t>✅ IMVDB LOOKUP COMPLETE: John Mellencamp... - John Mellencamp Aint...</t>
  </si>
  <si>
    <t>🔎 INITIATING LOOKUP FOR: John Newman - Love Me Again</t>
  </si>
  <si>
    <t>🔍 IMVDB LOOKUP INITIATED: John Newman... - Love Me Again...</t>
  </si>
  <si>
    <t>✅ IMVDB LOOKUP COMPLETE: John Newman... - Love Me Again...</t>
  </si>
  <si>
    <t>🔎 INITIATING LOOKUP FOR: John Parr - St. Elmo's Fire (Man In Motion) (Official Music Video)</t>
  </si>
  <si>
    <t>🔎 INITIATING LOOKUP FOR: John Parr - St Elmo's Fire  (Man In Motion)</t>
  </si>
  <si>
    <t>🔍 IMVDB LOOKUP INITIATED: John Parr... - St Elmo's Fire  (Man...</t>
  </si>
  <si>
    <t>✅ IMVDB LOOKUP COMPLETE: John Parr... - St Elmo's Fire  (Man...</t>
  </si>
  <si>
    <t>🔎 INITIATING LOOKUP FOR: John Parr - Naughty Naughty (Official Music Video)</t>
  </si>
  <si>
    <t>🔍 IMVDB LOOKUP INITIATED: John Parr... - Naughty Naughty (Off...</t>
  </si>
  <si>
    <t>✅ IMVDB LOOKUP COMPLETE: John Parr... - Naughty Naughty (Off...</t>
  </si>
  <si>
    <t>🔎 INITIATING LOOKUP FOR: John Rock Prophet - John Rock Prophet : Lightning Crashes Acoustic Cover</t>
  </si>
  <si>
    <t>🔍 IMVDB LOOKUP INITIATED: John Rock Prophet... - John Rock Prophet : ...</t>
  </si>
  <si>
    <t>❌ NO IMVDB RESULTS: John Rock Prophet... - John Rock Prophet : ...</t>
  </si>
  <si>
    <t>🔄 PROCESSING ENTRY 4600/7808</t>
  </si>
  <si>
    <t>⏱️  ELAPSED TIME: 151m 59s</t>
  </si>
  <si>
    <t>🎸 ARTIST: JOHN ROWLES...</t>
  </si>
  <si>
    <t>🎵 SONG: Cheryl Moana Marie (1970)...</t>
  </si>
  <si>
    <t>🔎 INITIATING LOOKUP FOR: JOHN ROWLES - Cheryl Moana Marie (1970)</t>
  </si>
  <si>
    <t>🔍 IMVDB LOOKUP INITIATED: JOHN ROWLES... - Cheryl Moana Marie (...</t>
  </si>
  <si>
    <t>❌ NO IMVDB RESULTS: JOHN ROWLES... - Cheryl Moana Marie (...</t>
  </si>
  <si>
    <t>🔎 INITIATING LOOKUP FOR: John Rowles - One day</t>
  </si>
  <si>
    <t>🔍 IMVDB LOOKUP INITIATED: John Rowles... - One day...</t>
  </si>
  <si>
    <t>✅ IMVDB LOOKUP COMPLETE: John Rowles... - One day...</t>
  </si>
  <si>
    <t>🔎 INITIATING LOOKUP FOR: John Rowles - If I Only Had Time (Colour 1968)</t>
  </si>
  <si>
    <t>🔍 IMVDB LOOKUP INITIATED: John Rowles... - If I Only Had Time (...</t>
  </si>
  <si>
    <t>❌ NO IMVDB RESULTS: John Rowles... - If I Only Had Time (...</t>
  </si>
  <si>
    <t>🔎 INITIATING LOOKUP FOR: John Rowles - Say Goodbye (rare 1968 TV appearance)</t>
  </si>
  <si>
    <t>🔍 IMVDB LOOKUP INITIATED: John Rowles... - Say Goodbye (rare 19...</t>
  </si>
  <si>
    <t>❌ NO IMVDB RESULTS: John Rowles... - Say Goodbye (rare 19...</t>
  </si>
  <si>
    <t>🔎 INITIATING LOOKUP FOR: John Travolta - Greased Lightning</t>
  </si>
  <si>
    <t>🔍 IMVDB LOOKUP INITIATED: John Travolta... - Greased Lightning...</t>
  </si>
  <si>
    <t>❌ NO IMVDB RESULTS: John Travolta... - Greased Lightning...</t>
  </si>
  <si>
    <t>🔎 INITIATING LOOKUP FOR: John Waite - Change</t>
  </si>
  <si>
    <t>🔍 IMVDB LOOKUP INITIATED: John Waite... - Change...</t>
  </si>
  <si>
    <t>✅ IMVDB LOOKUP COMPLETE: John Waite... - Change...</t>
  </si>
  <si>
    <t>🔎 INITIATING LOOKUP FOR: Johnny  Cash &amp; Kris Kristofferson - Sunday Morning Coming Down</t>
  </si>
  <si>
    <t>🔍 IMVDB LOOKUP INITIATED: Johnny  Cash &amp; Kris ... - Sunday Morning Comin...</t>
  </si>
  <si>
    <t>❌ NO IMVDB RESULTS: Johnny  Cash &amp; Kris ... - Sunday Morning Comin...</t>
  </si>
  <si>
    <t>🔎 INITIATING LOOKUP FOR: Johnny Cash - God's Gonna Cut You Down (Official Music Video)</t>
  </si>
  <si>
    <t>🔍 IMVDB LOOKUP INITIATED: Johnny Cash... - God's Gonna Cut You ...</t>
  </si>
  <si>
    <t>✅ IMVDB LOOKUP COMPLETE: Johnny Cash... - God's Gonna Cut You ...</t>
  </si>
  <si>
    <t>🔎 INITIATING LOOKUP FOR: Johnny Cash - Folsom Prison Blues - Live at San Quentin (Good sound quality)</t>
  </si>
  <si>
    <t>🔍 IMVDB LOOKUP INITIATED: Johnny Cash... - Folsom Prison Blues ...</t>
  </si>
  <si>
    <t>✅ IMVDB LOOKUP COMPLETE: Johnny Cash... - Folsom Prison Blues ...</t>
  </si>
  <si>
    <t>🔎 INITIATING LOOKUP FOR: Johnny Cash - Man in Black (The Best Of The Johnny Cash TV Show)</t>
  </si>
  <si>
    <t>🔍 IMVDB LOOKUP INITIATED: Johnny Cash... - Man in Black (The Be...</t>
  </si>
  <si>
    <t>✅ IMVDB LOOKUP COMPLETE: Johnny Cash... - Man in Black (The Be...</t>
  </si>
  <si>
    <t>🔄 PROCESSING ENTRY 4610/7808</t>
  </si>
  <si>
    <t>⏱️  ELAPSED TIME: 152m 16s</t>
  </si>
  <si>
    <t>🎸 ARTIST: Johnny Cash...</t>
  </si>
  <si>
    <t>🎵 SONG: San Quentin (Live at San Quent...</t>
  </si>
  <si>
    <t>🔎 INITIATING LOOKUP FOR: Johnny Cash - San Quentin (Live at San Quentin, 1969)</t>
  </si>
  <si>
    <t>🔍 IMVDB LOOKUP INITIATED: Johnny Cash... - San Quentin (Live at...</t>
  </si>
  <si>
    <t>✅ IMVDB LOOKUP COMPLETE: Johnny Cash... - San Quentin (Live at...</t>
  </si>
  <si>
    <t>🔎 INITIATING LOOKUP FOR: Johnny Cash - I Walk the Line (The Best Of The Johnny Cash TV Show)</t>
  </si>
  <si>
    <t>🔍 IMVDB LOOKUP INITIATED: Johnny Cash... - I Walk the Line (The...</t>
  </si>
  <si>
    <t>✅ IMVDB LOOKUP COMPLETE: Johnny Cash... - I Walk the Line (The...</t>
  </si>
  <si>
    <t>🔎 INITIATING LOOKUP FOR: Johnny Cash - Live At Manhattan Center Full Concert (1994)</t>
  </si>
  <si>
    <t>🔍 IMVDB LOOKUP INITIATED: Johnny Cash... - Live At Manhattan Ce...</t>
  </si>
  <si>
    <t>✅ IMVDB LOOKUP COMPLETE: Johnny Cash... - Live At Manhattan Ce...</t>
  </si>
  <si>
    <t>🔎 INITIATING LOOKUP FOR: Johnny Cash - Ring Of Fire (OFFICIAL VIDEO) COLOR VERSION ReMastered</t>
  </si>
  <si>
    <t>🔍 IMVDB LOOKUP INITIATED: Johnny Cash... - Ring Of Fire (OFFICI...</t>
  </si>
  <si>
    <t>✅ IMVDB LOOKUP COMPLETE: Johnny Cash... - Ring Of Fire (OFFICI...</t>
  </si>
  <si>
    <t>🔎 INITIATING LOOKUP FOR: Johnny Cash - Sunday Morning Comin' Down (Live in Denmark)</t>
  </si>
  <si>
    <t>🔍 IMVDB LOOKUP INITIATED: Johnny Cash... - Sunday Morning Comin...</t>
  </si>
  <si>
    <t>✅ IMVDB LOOKUP COMPLETE: Johnny Cash... - Sunday Morning Comin...</t>
  </si>
  <si>
    <t>🔎 INITIATING LOOKUP FOR: Johnny Cash - Don't Take Your Guns To Town</t>
  </si>
  <si>
    <t>🔍 IMVDB LOOKUP INITIATED: Johnny Cash... - Don't Take Your Guns...</t>
  </si>
  <si>
    <t>✅ IMVDB LOOKUP COMPLETE: Johnny Cash... - Don't Take Your Guns...</t>
  </si>
  <si>
    <t>🔎 INITIATING LOOKUP FOR: Johnny Cash - Waymore's Blues</t>
  </si>
  <si>
    <t>🔍 IMVDB LOOKUP INITIATED: Johnny Cash... - Waymore's Blues...</t>
  </si>
  <si>
    <t>✅ IMVDB LOOKUP COMPLETE: Johnny Cash... - Waymore's Blues...</t>
  </si>
  <si>
    <t>🔎 INITIATING LOOKUP FOR: Johnny Cash, June Carter Cash - Jackson (The Best Of The Johnny Cash TV Show)</t>
  </si>
  <si>
    <t>🔍 IMVDB LOOKUP INITIATED: Johnny Cash, June Ca... - Jackson (The Best Of...</t>
  </si>
  <si>
    <t>❌ NO IMVDB RESULTS: Johnny Cash, June Ca... - Jackson (The Best Of...</t>
  </si>
  <si>
    <t>🔎 INITIATING LOOKUP FOR: Johnny Gill ft. New Edition - This One's For Me And You (Official Video)</t>
  </si>
  <si>
    <t>🔍 IMVDB LOOKUP INITIATED: Johnny Gill ft. New ... - This One's For Me An...</t>
  </si>
  <si>
    <t>❌ NO IMVDB RESULTS: Johnny Gill ft. New ... - This One's For Me An...</t>
  </si>
  <si>
    <t>🔎 INITIATING LOOKUP FOR: Johnny Q. Public - Body Be (Official Music Video)</t>
  </si>
  <si>
    <t>🔍 IMVDB LOOKUP INITIATED: Johnny Q. Public... - Body Be (Official Mu...</t>
  </si>
  <si>
    <t>❌ NO IMVDB RESULTS: Johnny Q. Public... - Body Be (Official Mu...</t>
  </si>
  <si>
    <t>🔄 PROCESSING ENTRY 4620/7808</t>
  </si>
  <si>
    <t>⏱️  ELAPSED TIME: 152m 35s</t>
  </si>
  <si>
    <t>🎸 ARTIST: Johnny Rivers...</t>
  </si>
  <si>
    <t>🎵 SONG: Slow Dancin'...</t>
  </si>
  <si>
    <t>🔎 INITIATING LOOKUP FOR: Johnny Rivers - Slow Dancin'</t>
  </si>
  <si>
    <t>🔍 IMVDB LOOKUP INITIATED: Johnny Rivers... - Slow Dancin'...</t>
  </si>
  <si>
    <t>❌ NO IMVDB RESULTS: Johnny Rivers... - Slow Dancin'...</t>
  </si>
  <si>
    <t>🔎 INITIATING LOOKUP FOR: Jon Bon Jovi - Blaze Of Glory (Official Music Video)</t>
  </si>
  <si>
    <t>🔍 IMVDB LOOKUP INITIATED: Jon Bon Jovi... - Blaze Of Glory (Offi...</t>
  </si>
  <si>
    <t>✅ IMVDB LOOKUP COMPLETE: Jon Bon Jovi... - Blaze Of Glory (Offi...</t>
  </si>
  <si>
    <t>🔎 INITIATING LOOKUP FOR: Jon Pardi - Heartache Medication</t>
  </si>
  <si>
    <t>🔍 IMVDB LOOKUP INITIATED: Jon Pardi... - Heartache Medication...</t>
  </si>
  <si>
    <t>✅ IMVDB LOOKUP COMPLETE: Jon Pardi... - Heartache Medication...</t>
  </si>
  <si>
    <t>🔎 INITIATING LOOKUP FOR: Jonas Blue - Mama ft. William Singe</t>
  </si>
  <si>
    <t>🔍 IMVDB LOOKUP INITIATED: Jonas Blue... - Mama ft. William Sin...</t>
  </si>
  <si>
    <t>✅ IMVDB LOOKUP COMPLETE: Jonas Blue... - Mama ft. William Sin...</t>
  </si>
  <si>
    <t>🔎 INITIATING LOOKUP FOR: Jonas Blue - Perfect Strangers ft. JP Cooper</t>
  </si>
  <si>
    <t>🔍 IMVDB LOOKUP INITIATED: Jonas Blue... - Perfect Strangers ft...</t>
  </si>
  <si>
    <t>✅ IMVDB LOOKUP COMPLETE: Jonas Blue... - Perfect Strangers ft...</t>
  </si>
  <si>
    <t>🔎 INITIATING LOOKUP FOR: Jonathan David - LFO Summer Girls</t>
  </si>
  <si>
    <t>🔍 IMVDB LOOKUP INITIATED: Jonathan David... - LFO Summer Girls...</t>
  </si>
  <si>
    <t>❌ NO IMVDB RESULTS: Jonathan David... - LFO Summer Girls...</t>
  </si>
  <si>
    <t>🔎 INITIATING LOOKUP FOR: Joni Mitchell ~ Big Yellow Taxi +  Both Sides Now (BBC - 1969)</t>
  </si>
  <si>
    <t>🔍 IMVDB LOOKUP INITIATED: Joni Mitchell ~ Big ... - 1969)...</t>
  </si>
  <si>
    <t>✅ IMVDB LOOKUP COMPLETE: Joni Mitchell ~ Big ... - 1969)...</t>
  </si>
  <si>
    <t>🔎 INITIATING LOOKUP FOR: Joony - SADITTY [Official Music Video]</t>
  </si>
  <si>
    <t>🔍 IMVDB LOOKUP INITIATED: Joony... - SADITTY [Official Mu...</t>
  </si>
  <si>
    <t>❌ NO IMVDB RESULTS: Joony... - SADITTY [Official Mu...</t>
  </si>
  <si>
    <t>🔎 INITIATING LOOKUP FOR: Jordan Knight - Give It To You (Official Video)</t>
  </si>
  <si>
    <t>🔍 IMVDB LOOKUP INITIATED: Jordan Knight... - Give It To You (Offi...</t>
  </si>
  <si>
    <t>✅ IMVDB LOOKUP COMPLETE: Jordan Knight... - Give It To You (Offi...</t>
  </si>
  <si>
    <t>🔎 INITIATING LOOKUP FOR: Jordin Sparks - Tattoo</t>
  </si>
  <si>
    <t>🔍 IMVDB LOOKUP INITIATED: Jordin Sparks... - Tattoo...</t>
  </si>
  <si>
    <t>✅ IMVDB LOOKUP COMPLETE: Jordin Sparks... - Tattoo...</t>
  </si>
  <si>
    <t>🔄 PROCESSING ENTRY 4630/7808</t>
  </si>
  <si>
    <t>⏱️  ELAPSED TIME: 152m 51s</t>
  </si>
  <si>
    <t>🎸 ARTIST: Jordin Sparks, Chris Brown...</t>
  </si>
  <si>
    <t>🎵 SONG: No Air (Official Video) ft. Ch...</t>
  </si>
  <si>
    <t>🔎 INITIATING LOOKUP FOR: Jordin Sparks, Chris Brown - No Air (Official Video) ft. Chris Brown</t>
  </si>
  <si>
    <t>🔍 IMVDB LOOKUP INITIATED: Jordin Sparks, Chris... - No Air (Official Vid...</t>
  </si>
  <si>
    <t>❌ NO IMVDB RESULTS: Jordin Sparks, Chris... - No Air (Official Vid...</t>
  </si>
  <si>
    <t>🔎 INITIATING LOOKUP FOR: Jorja Smith - Blue Lights | A COLORS SHOW</t>
  </si>
  <si>
    <t>🔍 IMVDB LOOKUP INITIATED: Jorja Smith... - Blue Lights | A COLO...</t>
  </si>
  <si>
    <t>✅ IMVDB LOOKUP COMPLETE: Jorja Smith... - Blue Lights | A COLO...</t>
  </si>
  <si>
    <t>🔎 INITIATING LOOKUP FOR: Jorja Smith X Preditah - On My Mind</t>
  </si>
  <si>
    <t>🔍 IMVDB LOOKUP INITIATED: Jorja Smith X Predit... - On My Mind...</t>
  </si>
  <si>
    <t>✅ IMVDB LOOKUP COMPLETE: Jorja Smith X Predit... - On My Mind...</t>
  </si>
  <si>
    <t>🔎 INITIATING LOOKUP FOR: Josh Clayton Felt - 'Windows'  HQ</t>
  </si>
  <si>
    <t>🔍 IMVDB LOOKUP INITIATED: Josh Clayton Felt... - 'Windows'  HQ...</t>
  </si>
  <si>
    <t>❌ NO IMVDB RESULTS: Josh Clayton Felt... - 'Windows'  HQ...</t>
  </si>
  <si>
    <t>🔎 INITIATING LOOKUP FOR: JOURDIN PAULINE - SUGAR (Official Music Video)</t>
  </si>
  <si>
    <t>🔍 IMVDB LOOKUP INITIATED: JOURDIN PAULINE... - SUGAR (Official Musi...</t>
  </si>
  <si>
    <t>❌ NO IMVDB RESULTS: JOURDIN PAULINE... - SUGAR (Official Musi...</t>
  </si>
  <si>
    <t>🔎 INITIATING LOOKUP FOR: Journey - Faithfully (Official HD Video - 1983)</t>
  </si>
  <si>
    <t>🔍 IMVDB LOOKUP INITIATED: Journey... - Faithfully (Official...</t>
  </si>
  <si>
    <t>✅ IMVDB LOOKUP COMPLETE: Journey... - Faithfully (Official...</t>
  </si>
  <si>
    <t>🔎 INITIATING LOOKUP FOR: Journey - Separate Ways (Worlds Apart) (Official HD Video - 1983)</t>
  </si>
  <si>
    <t>🔎 INITIATING LOOKUP FOR: Journey - Open Arms (Official Video - 1982)</t>
  </si>
  <si>
    <t>🔍 IMVDB LOOKUP INITIATED: Journey... - Open Arms (Official ...</t>
  </si>
  <si>
    <t>✅ IMVDB LOOKUP COMPLETE: Journey... - Open Arms (Official ...</t>
  </si>
  <si>
    <t>🔎 INITIATING LOOKUP FOR: Journey - Any Way You Want It (Official HD Video - 1980)</t>
  </si>
  <si>
    <t>🔍 IMVDB LOOKUP INITIATED: Journey... - Any Way You Want It ...</t>
  </si>
  <si>
    <t>✅ IMVDB LOOKUP COMPLETE: Journey... - Any Way You Want It ...</t>
  </si>
  <si>
    <t>🔎 INITIATING LOOKUP FOR: Journey - Send Her My Love (Official HD Video - 1983)</t>
  </si>
  <si>
    <t>🔍 IMVDB LOOKUP INITIATED: Journey... - Send Her My Love (Of...</t>
  </si>
  <si>
    <t>✅ IMVDB LOOKUP COMPLETE: Journey... - Send Her My Love (Of...</t>
  </si>
  <si>
    <t>🔄 PROCESSING ENTRY 4640/7808</t>
  </si>
  <si>
    <t>⏱️  ELAPSED TIME: 153m 8s</t>
  </si>
  <si>
    <t>🎸 ARTIST: Journey...</t>
  </si>
  <si>
    <t>🎵 SONG: Lovin', Touchin', Squeezin' (O...</t>
  </si>
  <si>
    <t>🔎 INITIATING LOOKUP FOR: Journey - Lovin', Touchin', Squeezin' (Official HD Video - 1979)</t>
  </si>
  <si>
    <t>🔍 IMVDB LOOKUP INITIATED: Journey... - Lovin', Touchin', Sq...</t>
  </si>
  <si>
    <t>✅ IMVDB LOOKUP COMPLETE: Journey... - Lovin', Touchin', Sq...</t>
  </si>
  <si>
    <t>🔎 INITIATING LOOKUP FOR: Journey - Feeling That Way (Official Video - 1978)</t>
  </si>
  <si>
    <t>🔍 IMVDB LOOKUP INITIATED: Journey... - Feeling That Way (Of...</t>
  </si>
  <si>
    <t>✅ IMVDB LOOKUP COMPLETE: Journey... - Feeling That Way (Of...</t>
  </si>
  <si>
    <t>🔎 INITIATING LOOKUP FOR: Journey - Just the Same Way (Official Video - 1979)</t>
  </si>
  <si>
    <t>🔍 IMVDB LOOKUP INITIATED: Journey... - Just the Same Way (O...</t>
  </si>
  <si>
    <t>✅ IMVDB LOOKUP COMPLETE: Journey... - Just the Same Way (O...</t>
  </si>
  <si>
    <t>🔎 INITIATING LOOKUP FOR: Joy Crookes - I Know You'd Kill (Official Video)</t>
  </si>
  <si>
    <t>🔍 IMVDB LOOKUP INITIATED: Joy Crookes... - I Know You'd Kill (O...</t>
  </si>
  <si>
    <t>✅ IMVDB LOOKUP COMPLETE: Joy Crookes... - I Know You'd Kill (O...</t>
  </si>
  <si>
    <t>🔎 INITIATING LOOKUP FOR: Joy Division - Love Will Tear Us Apart [OFFICIAL MUSIC VIDEO]</t>
  </si>
  <si>
    <t>🔎 INITIATING LOOKUP FOR: Joy Division - Love Will Tear Us Apart, 1995 Remastered Version (Official Video)</t>
  </si>
  <si>
    <t>🔎 INITIATING LOOKUP FOR: Joybomb - Faith &amp; Chemistry [OFFICIAL MUSIC VIDEO]</t>
  </si>
  <si>
    <t>🔍 IMVDB LOOKUP INITIATED: Joybomb... - Faith &amp; Chemistry [O...</t>
  </si>
  <si>
    <t>❌ NO IMVDB RESULTS: Joybomb... - Faith &amp; Chemistry [O...</t>
  </si>
  <si>
    <t>🔎 INITIATING LOOKUP FOR: Joyner Lucas feat. Busy Signal - Riding Solo</t>
  </si>
  <si>
    <t>🔍 IMVDB LOOKUP INITIATED: Joyner Lucas feat. B... - Riding Solo...</t>
  </si>
  <si>
    <t>✅ IMVDB LOOKUP COMPLETE: Joyner Lucas feat. B... - Riding Solo...</t>
  </si>
  <si>
    <t>🔎 INITIATING LOOKUP FOR: JR - I'm Just Sayin' Official Video</t>
  </si>
  <si>
    <t>🔍 IMVDB LOOKUP INITIATED: JR... - I'm Just Sayin' Offi...</t>
  </si>
  <si>
    <t>✅ IMVDB LOOKUP COMPLETE: JR... - I'm Just Sayin' Offi...</t>
  </si>
  <si>
    <t>🔎 INITIATING LOOKUP FOR: JT MONEY - ho problems</t>
  </si>
  <si>
    <t>🔍 IMVDB LOOKUP INITIATED: JT MONEY... - ho problems...</t>
  </si>
  <si>
    <t>❌ NO IMVDB RESULTS: JT MONEY... - ho problems...</t>
  </si>
  <si>
    <t>🔄 PROCESSING ENTRY 4650/7808</t>
  </si>
  <si>
    <t>⏱️  ELAPSED TIME: 153m 27s</t>
  </si>
  <si>
    <t>🎸 ARTIST: Juan Magan...</t>
  </si>
  <si>
    <t>🎵 SONG: Si No Te Quisiera ft. Belinda,...</t>
  </si>
  <si>
    <t>🔎 INITIATING LOOKUP FOR: Juan Magan - Si No Te Quisiera ft. Belinda, Lapiz Conciente</t>
  </si>
  <si>
    <t>🔍 IMVDB LOOKUP INITIATED: Juan Magan... - Si No Te Quisiera ft...</t>
  </si>
  <si>
    <t>✅ IMVDB LOOKUP COMPLETE: Juan Magan... - Si No Te Quisiera ft...</t>
  </si>
  <si>
    <t>🔎 INITIATING LOOKUP FOR: Jude McAllister - Sunshine Superman- Donovan</t>
  </si>
  <si>
    <t>🔍 IMVDB LOOKUP INITIATED: Jude McAllister... - Sunshine Superman- D...</t>
  </si>
  <si>
    <t>❌ NO IMVDB RESULTS: Jude McAllister... - Sunshine Superman- D...</t>
  </si>
  <si>
    <t>🔎 INITIATING LOOKUP FOR: Juice Newton - Angel Of The Morning (Official Music Video)</t>
  </si>
  <si>
    <t>🔎 INITIATING LOOKUP FOR: Juice Newton - Love's Been A Little Bit Hard On Me</t>
  </si>
  <si>
    <t>🔍 IMVDB LOOKUP INITIATED: Juice Newton... - Love's Been A Little...</t>
  </si>
  <si>
    <t>✅ IMVDB LOOKUP COMPLETE: Juice Newton... - Love's Been A Little...</t>
  </si>
  <si>
    <t>🔎 INITIATING LOOKUP FOR: Juicy J - Low (Explicit) ft. Nicki Minaj, Lil Bibby, Young Thug</t>
  </si>
  <si>
    <t>🔍 IMVDB LOOKUP INITIATED: Juicy J... - Low (Explicit) ft. N...</t>
  </si>
  <si>
    <t>✅ IMVDB LOOKUP COMPLETE: Juicy J... - Low (Explicit) ft. N...</t>
  </si>
  <si>
    <t>🔎 INITIATING LOOKUP FOR: Juicy J - Talkin' Bout (Explicit Video) ft. Chris Brown, Wiz Khalifa</t>
  </si>
  <si>
    <t>🔍 IMVDB LOOKUP INITIATED: Juicy J... - Talkin' Bout (Explic...</t>
  </si>
  <si>
    <t>✅ IMVDB LOOKUP COMPLETE: Juicy J... - Talkin' Bout (Explic...</t>
  </si>
  <si>
    <t>🔎 INITIATING LOOKUP FOR: Juicy J - One of Those Nights ft. The Weeknd (Explicit) [Official Video]</t>
  </si>
  <si>
    <t>🔍 IMVDB LOOKUP INITIATED: Juicy J... - One of Those Nights ...</t>
  </si>
  <si>
    <t>✅ IMVDB LOOKUP COMPLETE: Juicy J... - One of Those Nights ...</t>
  </si>
  <si>
    <t>🔎 INITIATING LOOKUP FOR: Juicy J - Show Out ft. Big Sean &amp; Young Jeezy (Explicit)</t>
  </si>
  <si>
    <t>🔍 IMVDB LOOKUP INITIATED: Juicy J... - Show Out ft. Big Sea...</t>
  </si>
  <si>
    <t>✅ IMVDB LOOKUP COMPLETE: Juicy J... - Show Out ft. Big Sea...</t>
  </si>
  <si>
    <t>🔎 INITIATING LOOKUP FOR: Juicy J - Bandz A Make Her Dance (Official Video) ft. Lil' Wayne, 2 Chainz</t>
  </si>
  <si>
    <t>🔍 IMVDB LOOKUP INITIATED: Juicy J... - Bandz A Make Her Dan...</t>
  </si>
  <si>
    <t>✅ IMVDB LOOKUP COMPLETE: Juicy J... - Bandz A Make Her Dan...</t>
  </si>
  <si>
    <t>🔎 INITIATING LOOKUP FOR: Juicy J "Miss Mary Mack" Feat. Lil Wayne &amp; August Alsina (WSHH Exclusive - Official Music Video)</t>
  </si>
  <si>
    <t>🔍 IMVDB LOOKUP INITIATED: Juicy J "Miss Mary M... - Official Music Video...</t>
  </si>
  <si>
    <t>✅ IMVDB LOOKUP COMPLETE: Juicy J "Miss Mary M... - Official Music Video...</t>
  </si>
  <si>
    <t>🔄 PROCESSING ENTRY 4660/7808</t>
  </si>
  <si>
    <t>⏱️  ELAPSED TIME: 153m 50s</t>
  </si>
  <si>
    <t>🎸 ARTIST: Julia Kate...</t>
  </si>
  <si>
    <t>🎵 SONG: i wish i knew (one more kiss) ...</t>
  </si>
  <si>
    <t>🔎 INITIATING LOOKUP FOR: Julia Kate - i wish i knew (one more kiss) by Julia Kate Official Video</t>
  </si>
  <si>
    <t>🔍 IMVDB LOOKUP INITIATED: Julia Kate... - i wish i knew (one m...</t>
  </si>
  <si>
    <t>❌ NO IMVDB RESULTS: Julia Kate... - i wish i knew (one m...</t>
  </si>
  <si>
    <t>🔎 INITIATING LOOKUP FOR: June Carter Cash Performs “Ring of Fire” and Sits Down With Johnny - Carson Tonight Show</t>
  </si>
  <si>
    <t>🔍 IMVDB LOOKUP INITIATED: June Carter Cash Per... - Carson Tonight Show...</t>
  </si>
  <si>
    <t>❌ NO IMVDB RESULTS: June Carter Cash Per... - Carson Tonight Show...</t>
  </si>
  <si>
    <t>🔎 INITIATING LOOKUP FOR: Jurassic 5 - What's Golden (Final Revised Version)</t>
  </si>
  <si>
    <t>🔍 IMVDB LOOKUP INITIATED: Jurassic 5... - What's Golden (Final...</t>
  </si>
  <si>
    <t>✅ IMVDB LOOKUP COMPLETE: Jurassic 5... - What's Golden (Final...</t>
  </si>
  <si>
    <t>🔎 INITIATING LOOKUP FOR: Jurassic Park of Nongnooch Garden Pattaya - Dinosaur Valley / Vlog Review No. 127</t>
  </si>
  <si>
    <t>🔍 IMVDB LOOKUP INITIATED: Jurassic Park of Non... - Dinosaur Valley / Vl...</t>
  </si>
  <si>
    <t>❌ NO IMVDB RESULTS: Jurassic Park of Non... - Dinosaur Valley / Vl...</t>
  </si>
  <si>
    <t>🔎 INITIATING LOOKUP FOR: Just like Jesse James - Cher (with lyrics)</t>
  </si>
  <si>
    <t>🔍 IMVDB LOOKUP INITIATED: Just like Jesse Jame... - Cher (with lyrics)...</t>
  </si>
  <si>
    <t>❌ NO IMVDB RESULTS: Just like Jesse Jame... - Cher (with lyrics)...</t>
  </si>
  <si>
    <t>🔎 INITIATING LOOKUP FOR: Justin Bieber - Honest ft. Don Toliver</t>
  </si>
  <si>
    <t>🔍 IMVDB LOOKUP INITIATED: Justin Bieber... - Honest ft. Don Toliv...</t>
  </si>
  <si>
    <t>✅ IMVDB LOOKUP COMPLETE: Justin Bieber... - Honest ft. Don Toliv...</t>
  </si>
  <si>
    <t>🔎 INITIATING LOOKUP FOR: Justin Bieber - Sorry (PURPOSE : The Movement)</t>
  </si>
  <si>
    <t>🔍 IMVDB LOOKUP INITIATED: Justin Bieber... - Sorry (PURPOSE : The...</t>
  </si>
  <si>
    <t>✅ IMVDB LOOKUP COMPLETE: Justin Bieber... - Sorry (PURPOSE : The...</t>
  </si>
  <si>
    <t>🔎 INITIATING LOOKUP FOR: Justin Bieber - Confident ft. Chance The Rapper</t>
  </si>
  <si>
    <t>🔍 IMVDB LOOKUP INITIATED: Justin Bieber... - Confident ft. Chance...</t>
  </si>
  <si>
    <t>✅ IMVDB LOOKUP COMPLETE: Justin Bieber... - Confident ft. Chance...</t>
  </si>
  <si>
    <t>🔎 INITIATING LOOKUP FOR: Justin Bieber - Baby ft. Ludacris</t>
  </si>
  <si>
    <t>🔍 IMVDB LOOKUP INITIATED: Justin Bieber... - Baby ft. Ludacris...</t>
  </si>
  <si>
    <t>✅ IMVDB LOOKUP COMPLETE: Justin Bieber... - Baby ft. Ludacris...</t>
  </si>
  <si>
    <t>🔎 INITIATING LOOKUP FOR: Justin Bieber - Intentions (Official Video (Short Version)) ft. Quavo</t>
  </si>
  <si>
    <t>🔍 IMVDB LOOKUP INITIATED: Justin Bieber... - Intentions (Official...</t>
  </si>
  <si>
    <t>✅ IMVDB LOOKUP COMPLETE: Justin Bieber... - Intentions (Official...</t>
  </si>
  <si>
    <t>🔄 PROCESSING ENTRY 4670/7808</t>
  </si>
  <si>
    <t>⏱️  ELAPSED TIME: 154m 10s</t>
  </si>
  <si>
    <t>🎸 ARTIST: Justin Bieber...</t>
  </si>
  <si>
    <t>🎵 SONG: Never Say Never ft. Jaden...</t>
  </si>
  <si>
    <t>🔎 INITIATING LOOKUP FOR: Justin Bieber - Never Say Never ft. Jaden</t>
  </si>
  <si>
    <t>🔍 IMVDB LOOKUP INITIATED: Justin Bieber... - Never Say Never ft. ...</t>
  </si>
  <si>
    <t>✅ IMVDB LOOKUP COMPLETE: Justin Bieber... - Never Say Never ft. ...</t>
  </si>
  <si>
    <t>🔎 INITIATING LOOKUP FOR: Justin Bieber - Beauty And A Beat (Official Music Video) ft. Nicki Minaj</t>
  </si>
  <si>
    <t>🔍 IMVDB LOOKUP INITIATED: Justin Bieber... - Beauty And A Beat (O...</t>
  </si>
  <si>
    <t>✅ IMVDB LOOKUP COMPLETE: Justin Bieber... - Beauty And A Beat (O...</t>
  </si>
  <si>
    <t>🔎 INITIATING LOOKUP FOR: Justin Bieber - Love Yourself (PURPOSE : The Movement)</t>
  </si>
  <si>
    <t>🔍 IMVDB LOOKUP INITIATED: Justin Bieber... - Love Yourself (PURPO...</t>
  </si>
  <si>
    <t>✅ IMVDB LOOKUP COMPLETE: Justin Bieber... - Love Yourself (PURPO...</t>
  </si>
  <si>
    <t>🔎 INITIATING LOOKUP FOR: Justin Bieber - Ghost</t>
  </si>
  <si>
    <t>🔍 IMVDB LOOKUP INITIATED: Justin Bieber... - Ghost...</t>
  </si>
  <si>
    <t>✅ IMVDB LOOKUP COMPLETE: Justin Bieber... - Ghost...</t>
  </si>
  <si>
    <t>🔎 INITIATING LOOKUP FOR: Justin Bieber - Boyfriend</t>
  </si>
  <si>
    <t>🔍 IMVDB LOOKUP INITIATED: Justin Bieber... - Boyfriend...</t>
  </si>
  <si>
    <t>✅ IMVDB LOOKUP COMPLETE: Justin Bieber... - Boyfriend...</t>
  </si>
  <si>
    <t>🔎 INITIATING LOOKUP FOR: Justin Bieber - One Time (Official Music Video)</t>
  </si>
  <si>
    <t>🔍 IMVDB LOOKUP INITIATED: Justin Bieber... - One Time (Official M...</t>
  </si>
  <si>
    <t>✅ IMVDB LOOKUP COMPLETE: Justin Bieber... - One Time (Official M...</t>
  </si>
  <si>
    <t>🔎 INITIATING LOOKUP FOR: Justin Bieber - Company</t>
  </si>
  <si>
    <t>🔍 IMVDB LOOKUP INITIATED: Justin Bieber... - Company...</t>
  </si>
  <si>
    <t>✅ IMVDB LOOKUP COMPLETE: Justin Bieber... - Company...</t>
  </si>
  <si>
    <t>🔎 INITIATING LOOKUP FOR: Justin Bieber - Mistletoe (Official Music Video)</t>
  </si>
  <si>
    <t>🔍 IMVDB LOOKUP INITIATED: Justin Bieber... - Mistletoe (Official ...</t>
  </si>
  <si>
    <t>✅ IMVDB LOOKUP COMPLETE: Justin Bieber... - Mistletoe (Official ...</t>
  </si>
  <si>
    <t>🔎 INITIATING LOOKUP FOR: Justin Bieber - I'll Show You</t>
  </si>
  <si>
    <t>🔍 IMVDB LOOKUP INITIATED: Justin Bieber... - I'll Show You...</t>
  </si>
  <si>
    <t>✅ IMVDB LOOKUP COMPLETE: Justin Bieber... - I'll Show You...</t>
  </si>
  <si>
    <t>🔎 INITIATING LOOKUP FOR: Justin Bieber - Somebody To Love Remix ft. Usher (Official Music Video)</t>
  </si>
  <si>
    <t>🔍 IMVDB LOOKUP INITIATED: Justin Bieber... - Somebody To Love Rem...</t>
  </si>
  <si>
    <t>✅ IMVDB LOOKUP COMPLETE: Justin Bieber... - Somebody To Love Rem...</t>
  </si>
  <si>
    <t>🔄 PROCESSING ENTRY 4680/7808</t>
  </si>
  <si>
    <t>⏱️  ELAPSED TIME: 154m 33s</t>
  </si>
  <si>
    <t>🎵 SONG: As Long As You Love Me ft. Big...</t>
  </si>
  <si>
    <t>🔎 INITIATING LOOKUP FOR: Justin Bieber - As Long As You Love Me ft. Big Sean</t>
  </si>
  <si>
    <t>🔍 IMVDB LOOKUP INITIATED: Justin Bieber... - As Long As You Love ...</t>
  </si>
  <si>
    <t>✅ IMVDB LOOKUP COMPLETE: Justin Bieber... - As Long As You Love ...</t>
  </si>
  <si>
    <t>🔎 INITIATING LOOKUP FOR: Justin Bieber - Love Me</t>
  </si>
  <si>
    <t>🔍 IMVDB LOOKUP INITIATED: Justin Bieber... - Love Me...</t>
  </si>
  <si>
    <t>✅ IMVDB LOOKUP COMPLETE: Justin Bieber... - Love Me...</t>
  </si>
  <si>
    <t>🔎 INITIATING LOOKUP FOR: Justin Bieber - One Less Lonely Girl</t>
  </si>
  <si>
    <t>🔍 IMVDB LOOKUP INITIATED: Justin Bieber... - One Less Lonely Girl...</t>
  </si>
  <si>
    <t>✅ IMVDB LOOKUP COMPLETE: Justin Bieber... - One Less Lonely Girl...</t>
  </si>
  <si>
    <t>🔎 INITIATING LOOKUP FOR: Justin Bieber - Sorry (Lyric Video)</t>
  </si>
  <si>
    <t>🔍 IMVDB LOOKUP INITIATED: Justin Bieber... - Sorry (Lyric Video)...</t>
  </si>
  <si>
    <t>✅ IMVDB LOOKUP COMPLETE: Justin Bieber... - Sorry (Lyric Video)...</t>
  </si>
  <si>
    <t>🔎 INITIATING LOOKUP FOR: Justin Bieber - Never Let You Go</t>
  </si>
  <si>
    <t>🔍 IMVDB LOOKUP INITIATED: Justin Bieber... - Never Let You Go...</t>
  </si>
  <si>
    <t>✅ IMVDB LOOKUP COMPLETE: Justin Bieber... - Never Let You Go...</t>
  </si>
  <si>
    <t>🔎 INITIATING LOOKUP FOR: Justin Bieber - What Do You Mean? (Lyric Video)</t>
  </si>
  <si>
    <t>🔍 IMVDB LOOKUP INITIATED: Justin Bieber... - What Do You Mean? (L...</t>
  </si>
  <si>
    <t>✅ IMVDB LOOKUP COMPLETE: Justin Bieber... - What Do You Mean? (L...</t>
  </si>
  <si>
    <t>🔎 INITIATING LOOKUP FOR: Justin Bieber - All That Matters</t>
  </si>
  <si>
    <t>🔍 IMVDB LOOKUP INITIATED: Justin Bieber... - All That Matters...</t>
  </si>
  <si>
    <t>✅ IMVDB LOOKUP COMPLETE: Justin Bieber... - All That Matters...</t>
  </si>
  <si>
    <t>🔎 INITIATING LOOKUP FOR: Justin Bieber - U Smile</t>
  </si>
  <si>
    <t>🔍 IMVDB LOOKUP INITIATED: Justin Bieber... - U Smile...</t>
  </si>
  <si>
    <t>✅ IMVDB LOOKUP COMPLETE: Justin Bieber... - U Smile...</t>
  </si>
  <si>
    <t>🔎 INITIATING LOOKUP FOR: Justin Bieber - Pray (Official Music Video)</t>
  </si>
  <si>
    <t>🔍 IMVDB LOOKUP INITIATED: Justin Bieber... - Pray (Official Music...</t>
  </si>
  <si>
    <t>✅ IMVDB LOOKUP COMPLETE: Justin Bieber... - Pray (Official Music...</t>
  </si>
  <si>
    <t>🔎 INITIATING LOOKUP FOR: Justin Bieber - Sorry (Latino Remix / Audio) ft. J Balvin</t>
  </si>
  <si>
    <t>🔍 IMVDB LOOKUP INITIATED: Justin Bieber... - Sorry (Latino Remix ...</t>
  </si>
  <si>
    <t>✅ IMVDB LOOKUP COMPLETE: Justin Bieber... - Sorry (Latino Remix ...</t>
  </si>
  <si>
    <t>🔄 PROCESSING ENTRY 4690/7808</t>
  </si>
  <si>
    <t>⏱️  ELAPSED TIME: 154m 55s</t>
  </si>
  <si>
    <t>🎵 SONG: Take Back the Night (Official ...</t>
  </si>
  <si>
    <t>🔎 INITIATING LOOKUP FOR: Justin Timberlake - Take Back the Night (Official Video)</t>
  </si>
  <si>
    <t>🔍 IMVDB LOOKUP INITIATED: Justin Timberlake... - Take Back the Night ...</t>
  </si>
  <si>
    <t>✅ IMVDB LOOKUP COMPLETE: Justin Timberlake... - Take Back the Night ...</t>
  </si>
  <si>
    <t>🔎 INITIATING LOOKUP FOR: Justin Timberlake - Mirrors (Official Video)</t>
  </si>
  <si>
    <t>🔍 IMVDB LOOKUP INITIATED: Justin Timberlake... - Mirrors (Official Vi...</t>
  </si>
  <si>
    <t>✅ IMVDB LOOKUP COMPLETE: Justin Timberlake... - Mirrors (Official Vi...</t>
  </si>
  <si>
    <t>🔎 INITIATING LOOKUP FOR: Justin Timberlake - What Goes Around...Comes Around (Official Video)</t>
  </si>
  <si>
    <t>🔍 IMVDB LOOKUP INITIATED: Justin Timberlake... - What Goes Around...C...</t>
  </si>
  <si>
    <t>✅ IMVDB LOOKUP COMPLETE: Justin Timberlake... - What Goes Around...C...</t>
  </si>
  <si>
    <t>🔎 INITIATING LOOKUP FOR: Justin Timberlake - SexyBack (Official Video) ft. Timbaland</t>
  </si>
  <si>
    <t>🔍 IMVDB LOOKUP INITIATED: Justin Timberlake... - SexyBack (Official V...</t>
  </si>
  <si>
    <t>✅ IMVDB LOOKUP COMPLETE: Justin Timberlake... - SexyBack (Official V...</t>
  </si>
  <si>
    <t>🔎 INITIATING LOOKUP FOR: Justin Timberlake - Rock Your Body (Official Video)</t>
  </si>
  <si>
    <t>🔍 IMVDB LOOKUP INITIATED: Justin Timberlake... - Rock Your Body (Offi...</t>
  </si>
  <si>
    <t>✅ IMVDB LOOKUP COMPLETE: Justin Timberlake... - Rock Your Body (Offi...</t>
  </si>
  <si>
    <t>🔎 INITIATING LOOKUP FOR: Justin Timberlake - CAN'T STOP THE FEELING! (from DreamWorks Animation's "TROLLS") (Official Video)</t>
  </si>
  <si>
    <t>🔍 IMVDB LOOKUP INITIATED: Justin Timberlake... - CAN'T STOP THE FEELI...</t>
  </si>
  <si>
    <t>✅ IMVDB LOOKUP COMPLETE: Justin Timberlake... - CAN'T STOP THE FEELI...</t>
  </si>
  <si>
    <t>🔎 INITIATING LOOKUP FOR: Justin Timberlake - Cry Me A River (Official Video)</t>
  </si>
  <si>
    <t>🔍 IMVDB LOOKUP INITIATED: Justin Timberlake... - Cry Me A River (Offi...</t>
  </si>
  <si>
    <t>✅ IMVDB LOOKUP COMPLETE: Justin Timberlake... - Cry Me A River (Offi...</t>
  </si>
  <si>
    <t>🔎 INITIATING LOOKUP FOR: Juvenile - 400 Degreez</t>
  </si>
  <si>
    <t>🔍 IMVDB LOOKUP INITIATED: Juvenile... - 400 Degreez...</t>
  </si>
  <si>
    <t>✅ IMVDB LOOKUP COMPLETE: Juvenile... - 400 Degreez...</t>
  </si>
  <si>
    <t>🔎 INITIATING LOOKUP FOR: Juvenile - Back That Ass Up (Official Video)</t>
  </si>
  <si>
    <t>🔍 IMVDB LOOKUP INITIATED: Juvenile... - Back That Ass Up (Of...</t>
  </si>
  <si>
    <t>✅ IMVDB LOOKUP COMPLETE: Juvenile... - Back That Ass Up (Of...</t>
  </si>
  <si>
    <t>🔎 INITIATING LOOKUP FOR: Juvenile - U Understand</t>
  </si>
  <si>
    <t>🔍 IMVDB LOOKUP INITIATED: Juvenile... - U Understand...</t>
  </si>
  <si>
    <t>✅ IMVDB LOOKUP COMPLETE: Juvenile... - U Understand...</t>
  </si>
  <si>
    <t>🔄 PROCESSING ENTRY 4700/7808</t>
  </si>
  <si>
    <t>⏱️  ELAPSED TIME: 155m 18s</t>
  </si>
  <si>
    <t>🎸 ARTIST: JVKE...</t>
  </si>
  <si>
    <t>🎵 SONG: golden hour (official music vi...</t>
  </si>
  <si>
    <t>🔎 INITIATING LOOKUP FOR: JVKE - golden hour (official music video)</t>
  </si>
  <si>
    <t>🔍 IMVDB LOOKUP INITIATED: JVKE... - golden hour (officia...</t>
  </si>
  <si>
    <t>✅ IMVDB LOOKUP COMPLETE: JVKE... - golden hour (officia...</t>
  </si>
  <si>
    <t>🔎 INITIATING LOOKUP FOR: Jérôme LUTZU - SHIRLEY BASSEY 1971 Big Spender (Show TV)</t>
  </si>
  <si>
    <t>🔍 IMVDB LOOKUP INITIATED: Jérôme LUTZU... - SHIRLEY BASSEY 1971 ...</t>
  </si>
  <si>
    <t>❌ NO IMVDB RESULTS: Jérôme LUTZU... - SHIRLEY BASSEY 1971 ...</t>
  </si>
  <si>
    <t>🔎 INITIATING LOOKUP FOR: K Camp - 1Hunnid ft. Fetty Wap (Official Video)</t>
  </si>
  <si>
    <t>🔍 IMVDB LOOKUP INITIATED: K Camp... - 1Hunnid ft. Fetty Wa...</t>
  </si>
  <si>
    <t>✅ IMVDB LOOKUP COMPLETE: K Camp... - 1Hunnid ft. Fetty Wa...</t>
  </si>
  <si>
    <t>🔎 INITIATING LOOKUP FOR: K Camp - Till I Die ft. T.I.</t>
  </si>
  <si>
    <t>🔍 IMVDB LOOKUP INITIATED: K Camp... - Till I Die ft. T.I....</t>
  </si>
  <si>
    <t>✅ IMVDB LOOKUP COMPLETE: K Camp... - Till I Die ft. T.I....</t>
  </si>
  <si>
    <t>🔎 INITIATING LOOKUP FOR: K Camp - Comfortable (Official Video)</t>
  </si>
  <si>
    <t>🔍 IMVDB LOOKUP INITIATED: K Camp... - Comfortable (Officia...</t>
  </si>
  <si>
    <t>✅ IMVDB LOOKUP COMPLETE: K Camp... - Comfortable (Officia...</t>
  </si>
  <si>
    <t>🔎 INITIATING LOOKUP FOR: K Camp - Money Baby ft. Kwony Cash (Official Video)</t>
  </si>
  <si>
    <t>🔍 IMVDB LOOKUP INITIATED: K Camp... - Money Baby ft. Kwony...</t>
  </si>
  <si>
    <t>✅ IMVDB LOOKUP COMPLETE: K Camp... - Money Baby ft. Kwony...</t>
  </si>
  <si>
    <t>🔎 INITIATING LOOKUP FOR: K Camp - Cut Her Off ft. 2 Chainz (Official Video)</t>
  </si>
  <si>
    <t>🔍 IMVDB LOOKUP INITIATED: K Camp... - Cut Her Off ft. 2 Ch...</t>
  </si>
  <si>
    <t>✅ IMVDB LOOKUP COMPLETE: K Camp... - Cut Her Off ft. 2 Ch...</t>
  </si>
  <si>
    <t>🔎 INITIATING LOOKUP FOR: K'NAAN - Nothing To Lose ft. Nas</t>
  </si>
  <si>
    <t>🔍 IMVDB LOOKUP INITIATED: K'NAAN... - Nothing To Lose ft. ...</t>
  </si>
  <si>
    <t>✅ IMVDB LOOKUP COMPLETE: K'NAAN... - Nothing To Lose ft. ...</t>
  </si>
  <si>
    <t>🔎 INITIATING LOOKUP FOR: K. Michelle - V.S.O.P. [Official Video]</t>
  </si>
  <si>
    <t>🔍 IMVDB LOOKUP INITIATED: K. Michelle... - V.S.O.P. [Official V...</t>
  </si>
  <si>
    <t>✅ IMVDB LOOKUP COMPLETE: K. Michelle... - V.S.O.P. [Official V...</t>
  </si>
  <si>
    <t>🔎 INITIATING LOOKUP FOR: k.d. lang - Constant Craving (Official Music Video) | Warner Vault</t>
  </si>
  <si>
    <t>🔍 IMVDB LOOKUP INITIATED: k.d. lang... - Constant Craving (Of...</t>
  </si>
  <si>
    <t>✅ IMVDB LOOKUP COMPLETE: k.d. lang... - Constant Craving (Of...</t>
  </si>
  <si>
    <t>🔄 PROCESSING ENTRY 4710/7808</t>
  </si>
  <si>
    <t>⏱️  ELAPSED TIME: 155m 41s</t>
  </si>
  <si>
    <t>🎸 ARTIST: Kairvina...</t>
  </si>
  <si>
    <t>🎵 SONG: Bait (Storyteller's Video)...</t>
  </si>
  <si>
    <t>🔎 INITIATING LOOKUP FOR: Kairvina - Bait (Storyteller's Video)</t>
  </si>
  <si>
    <t>🔍 IMVDB LOOKUP INITIATED: Kairvina... - Bait (Storyteller's ...</t>
  </si>
  <si>
    <t>❌ NO IMVDB RESULTS: Kairvina... - Bait (Storyteller's ...</t>
  </si>
  <si>
    <t>🔎 INITIATING LOOKUP FOR: Kaiser Chiefs - Ruby (Official Video)</t>
  </si>
  <si>
    <t>🔍 IMVDB LOOKUP INITIATED: Kaiser Chiefs... - Ruby (Official Video...</t>
  </si>
  <si>
    <t>✅ IMVDB LOOKUP COMPLETE: Kaiser Chiefs... - Ruby (Official Video...</t>
  </si>
  <si>
    <t>🔎 INITIATING LOOKUP FOR: Kaiser Chiefs - I Predict A Riot (Official Video)</t>
  </si>
  <si>
    <t>🔍 IMVDB LOOKUP INITIATED: Kaiser Chiefs... - I Predict A Riot (Of...</t>
  </si>
  <si>
    <t>✅ IMVDB LOOKUP COMPLETE: Kaiser Chiefs... - I Predict A Riot (Of...</t>
  </si>
  <si>
    <t>🔎 INITIATING LOOKUP FOR: Kaiser Chiefs - Everyday I Love You Less and Less (Official Video)</t>
  </si>
  <si>
    <t>🔍 IMVDB LOOKUP INITIATED: Kaiser Chiefs... - Everyday I Love You ...</t>
  </si>
  <si>
    <t>✅ IMVDB LOOKUP COMPLETE: Kaiser Chiefs... - Everyday I Love You ...</t>
  </si>
  <si>
    <t>🔎 INITIATING LOOKUP FOR: Kaiser Chiefs - Oh My God (Official Video)</t>
  </si>
  <si>
    <t>🔍 IMVDB LOOKUP INITIATED: Kaiser Chiefs... - Oh My God (Official ...</t>
  </si>
  <si>
    <t>✅ IMVDB LOOKUP COMPLETE: Kaiser Chiefs... - Oh My God (Official ...</t>
  </si>
  <si>
    <t>🔎 INITIATING LOOKUP FOR: Kaiser Chiefs - Modern Way (Official Video)</t>
  </si>
  <si>
    <t>🔍 IMVDB LOOKUP INITIATED: Kaiser Chiefs... - Modern Way (Official...</t>
  </si>
  <si>
    <t>✅ IMVDB LOOKUP COMPLETE: Kaiser Chiefs... - Modern Way (Official...</t>
  </si>
  <si>
    <t>🔎 INITIATING LOOKUP FOR: Kajagoogoo - Too Shy (Official Music Video)</t>
  </si>
  <si>
    <t>🔍 IMVDB LOOKUP INITIATED: Kajagoogoo... - Too Shy (Official Mu...</t>
  </si>
  <si>
    <t>❌ NO IMVDB RESULTS: Kajagoogoo... - Too Shy (Official Mu...</t>
  </si>
  <si>
    <t>🔎 INITIATING LOOKUP FOR: KALEO - Way Down We Go (Official Music Video)</t>
  </si>
  <si>
    <t>🔍 IMVDB LOOKUP INITIATED: KALEO... - Way Down We Go (Offi...</t>
  </si>
  <si>
    <t>✅ IMVDB LOOKUP COMPLETE: KALEO... - Way Down We Go (Offi...</t>
  </si>
  <si>
    <t>🔎 INITIATING LOOKUP FOR: Kali Uchis - After The Storm ft. Tyler, The Creator, Bootsy Collins</t>
  </si>
  <si>
    <t>🔍 IMVDB LOOKUP INITIATED: Kali Uchis... - After The Storm ft. ...</t>
  </si>
  <si>
    <t>✅ IMVDB LOOKUP COMPLETE: Kali Uchis... - After The Storm ft. ...</t>
  </si>
  <si>
    <t>🔎 INITIATING LOOKUP FOR: Kali Uchis - Just A Stranger ft. Steve Lacy</t>
  </si>
  <si>
    <t>🔍 IMVDB LOOKUP INITIATED: Kali Uchis... - Just A Stranger ft. ...</t>
  </si>
  <si>
    <t>✅ IMVDB LOOKUP COMPLETE: Kali Uchis... - Just A Stranger ft. ...</t>
  </si>
  <si>
    <t>🔄 PROCESSING ENTRY 4720/7808</t>
  </si>
  <si>
    <t>⏱️  ELAPSED TIME: 156m 1s</t>
  </si>
  <si>
    <t>🎸 ARTIST: KALI UCHIS...</t>
  </si>
  <si>
    <t>🎵 SONG: Dead To Me...</t>
  </si>
  <si>
    <t>🔎 INITIATING LOOKUP FOR: KALI UCHIS - Dead To Me</t>
  </si>
  <si>
    <t>🔍 IMVDB LOOKUP INITIATED: KALI UCHIS... - Dead To Me...</t>
  </si>
  <si>
    <t>✅ IMVDB LOOKUP COMPLETE: KALI UCHIS... - Dead To Me...</t>
  </si>
  <si>
    <t>🔎 INITIATING LOOKUP FOR: Kamaiyah - How Does It Feel | Dir. @WETHEPARTYSEAN |</t>
  </si>
  <si>
    <t>🔍 IMVDB LOOKUP INITIATED: Kamaiyah... - How Does It Feel | D...</t>
  </si>
  <si>
    <t>✅ IMVDB LOOKUP COMPLETE: Kamaiyah... - How Does It Feel | D...</t>
  </si>
  <si>
    <t>🔎 INITIATING LOOKUP FOR: Kansas - Carry On Wayward Son (Official Audio)</t>
  </si>
  <si>
    <t>🔍 IMVDB LOOKUP INITIATED: Kansas... - Carry On Wayward Son...</t>
  </si>
  <si>
    <t>✅ IMVDB LOOKUP COMPLETE: Kansas... - Carry On Wayward Son...</t>
  </si>
  <si>
    <t>🔎 INITIATING LOOKUP FOR: Kansas - Dust in the Wind (Official Video)</t>
  </si>
  <si>
    <t>🔍 IMVDB LOOKUP INITIATED: Kansas... - Dust in the Wind (Of...</t>
  </si>
  <si>
    <t>✅ IMVDB LOOKUP COMPLETE: Kansas... - Dust in the Wind (Of...</t>
  </si>
  <si>
    <t>🔎 INITIATING LOOKUP FOR: Kansas - Carry on Wayward Son (Official Video)</t>
  </si>
  <si>
    <t>🔎 INITIATING LOOKUP FOR: Kanye West - Through The Wire</t>
  </si>
  <si>
    <t>🔍 IMVDB LOOKUP INITIATED: Kanye West... - Through The Wire...</t>
  </si>
  <si>
    <t>✅ IMVDB LOOKUP COMPLETE: Kanye West... - Through The Wire...</t>
  </si>
  <si>
    <t>🔎 INITIATING LOOKUP FOR: Kanye West - Jesus Walks (Version 2)</t>
  </si>
  <si>
    <t>🔍 IMVDB LOOKUP INITIATED: Kanye West... - Jesus Walks (Version...</t>
  </si>
  <si>
    <t>✅ IMVDB LOOKUP COMPLETE: Kanye West... - Jesus Walks (Version...</t>
  </si>
  <si>
    <t>🔎 INITIATING LOOKUP FOR: Kanye West - All Falls Down ft. Syleena Johnson</t>
  </si>
  <si>
    <t>🔍 IMVDB LOOKUP INITIATED: Kanye West... - All Falls Down ft. S...</t>
  </si>
  <si>
    <t>✅ IMVDB LOOKUP COMPLETE: Kanye West... - All Falls Down ft. S...</t>
  </si>
  <si>
    <t>🔎 INITIATING LOOKUP FOR: Kanye West - Gold Digger ft. Jamie Foxx</t>
  </si>
  <si>
    <t>🔍 IMVDB LOOKUP INITIATED: Kanye West... - Gold Digger ft. Jami...</t>
  </si>
  <si>
    <t>✅ IMVDB LOOKUP COMPLETE: Kanye West... - Gold Digger ft. Jami...</t>
  </si>
  <si>
    <t>🔎 INITIATING LOOKUP FOR: Kanye West - Touch The Sky (MTV Version) ft. Lupe Fiasco</t>
  </si>
  <si>
    <t>🔍 IMVDB LOOKUP INITIATED: Kanye West... - Touch The Sky (MTV V...</t>
  </si>
  <si>
    <t>✅ IMVDB LOOKUP COMPLETE: Kanye West... - Touch The Sky (MTV V...</t>
  </si>
  <si>
    <t>🔄 PROCESSING ENTRY 4730/7808</t>
  </si>
  <si>
    <t>⏱️  ELAPSED TIME: 156m 22s</t>
  </si>
  <si>
    <t>🎸 ARTIST: Kanye West...</t>
  </si>
  <si>
    <t>🎵 SONG: Fade (Explicit)...</t>
  </si>
  <si>
    <t>🔎 INITIATING LOOKUP FOR: Kanye West - Fade (Explicit)</t>
  </si>
  <si>
    <t>🔍 IMVDB LOOKUP INITIATED: Kanye West... - Fade (Explicit)...</t>
  </si>
  <si>
    <t>✅ IMVDB LOOKUP COMPLETE: Kanye West... - Fade (Explicit)...</t>
  </si>
  <si>
    <t>🔎 INITIATING LOOKUP FOR: Kanye West - All Day (Live At The 2015 BRIT Awards) (Explicit)</t>
  </si>
  <si>
    <t>🔍 IMVDB LOOKUP INITIATED: Kanye West... - All Day (Live At The...</t>
  </si>
  <si>
    <t>✅ IMVDB LOOKUP COMPLETE: Kanye West... - All Day (Live At The...</t>
  </si>
  <si>
    <t>🔎 INITIATING LOOKUP FOR: Kanye West - Mercy (Explicit) ft. Big Sean, Pusha T, 2 Chainz</t>
  </si>
  <si>
    <t>🔍 IMVDB LOOKUP INITIATED: Kanye West... - Mercy (Explicit) ft....</t>
  </si>
  <si>
    <t>✅ IMVDB LOOKUP COMPLETE: Kanye West... - Mercy (Explicit) ft....</t>
  </si>
  <si>
    <t>🔎 INITIATING LOOKUP FOR: Kanye West - All Of The Lights ft. Rihanna, Kid Cudi</t>
  </si>
  <si>
    <t>🔍 IMVDB LOOKUP INITIATED: Kanye West... - All Of The Lights ft...</t>
  </si>
  <si>
    <t>✅ IMVDB LOOKUP COMPLETE: Kanye West... - All Of The Lights ft...</t>
  </si>
  <si>
    <t>🔎 INITIATING LOOKUP FOR: Karol G, Bad Bunny - Ahora Me Llama (Official Video)</t>
  </si>
  <si>
    <t>🔍 IMVDB LOOKUP INITIATED: Karol G, Bad Bunny... - Ahora Me Llama (Offi...</t>
  </si>
  <si>
    <t>❌ NO IMVDB RESULTS: Karol G, Bad Bunny... - Ahora Me Llama (Offi...</t>
  </si>
  <si>
    <t>🔎 INITIATING LOOKUP FOR: KAROL G, Nicki Minaj - Tusa (Official Video)</t>
  </si>
  <si>
    <t>🔍 IMVDB LOOKUP INITIATED: KAROL G, Nicki Minaj... - Tusa (Official Video...</t>
  </si>
  <si>
    <t>❌ NO IMVDB RESULTS: KAROL G, Nicki Minaj... - Tusa (Official Video...</t>
  </si>
  <si>
    <t>🔎 INITIATING LOOKUP FOR: Kasabian - eez-eh</t>
  </si>
  <si>
    <t>🔍 IMVDB LOOKUP INITIATED: Kasabian... - eez-eh...</t>
  </si>
  <si>
    <t>✅ IMVDB LOOKUP COMPLETE: Kasabian... - eez-eh...</t>
  </si>
  <si>
    <t>🔎 INITIATING LOOKUP FOR: Kasabian - You're In Love With a Psycho (Official Video)</t>
  </si>
  <si>
    <t>🔍 IMVDB LOOKUP INITIATED: Kasabian... - You're In Love With ...</t>
  </si>
  <si>
    <t>✅ IMVDB LOOKUP COMPLETE: Kasabian... - You're In Love With ...</t>
  </si>
  <si>
    <t>🔎 INITIATING LOOKUP FOR: Kasabian - Ill Ray (The King) [Official Video]</t>
  </si>
  <si>
    <t>🔍 IMVDB LOOKUP INITIATED: Kasabian... - Ill Ray (The King) [...</t>
  </si>
  <si>
    <t>✅ IMVDB LOOKUP COMPLETE: Kasabian... - Ill Ray (The King) [...</t>
  </si>
  <si>
    <t>🔎 INITIATING LOOKUP FOR: Kasabian - Fire (Video)</t>
  </si>
  <si>
    <t>🔍 IMVDB LOOKUP INITIATED: Kasabian... - Fire (Video)...</t>
  </si>
  <si>
    <t>✅ IMVDB LOOKUP COMPLETE: Kasabian... - Fire (Video)...</t>
  </si>
  <si>
    <t>🔄 PROCESSING ENTRY 4740/7808</t>
  </si>
  <si>
    <t>⏱️  ELAPSED TIME: 156m 41s</t>
  </si>
  <si>
    <t>🎸 ARTIST: Kasabian...</t>
  </si>
  <si>
    <t>🎵 SONG: Club Foot (Official Video)...</t>
  </si>
  <si>
    <t>🔎 INITIATING LOOKUP FOR: Kasabian - Club Foot (Official Video)</t>
  </si>
  <si>
    <t>🔍 IMVDB LOOKUP INITIATED: Kasabian... - Club Foot (Official ...</t>
  </si>
  <si>
    <t>✅ IMVDB LOOKUP COMPLETE: Kasabian... - Club Foot (Official ...</t>
  </si>
  <si>
    <t>🔎 INITIATING LOOKUP FOR: Kasabian - Underdog</t>
  </si>
  <si>
    <t>🔍 IMVDB LOOKUP INITIATED: Kasabian... - Underdog...</t>
  </si>
  <si>
    <t>✅ IMVDB LOOKUP COMPLETE: Kasabian... - Underdog...</t>
  </si>
  <si>
    <t>🔎 INITIATING LOOKUP FOR: Kasabian - L.S.F.</t>
  </si>
  <si>
    <t>🔍 IMVDB LOOKUP INITIATED: Kasabian... - L.S.F....</t>
  </si>
  <si>
    <t>✅ IMVDB LOOKUP COMPLETE: Kasabian... - L.S.F....</t>
  </si>
  <si>
    <t>🔎 INITIATING LOOKUP FOR: Kasabian - Where Did All the Love Go? (Video)</t>
  </si>
  <si>
    <t>🔍 IMVDB LOOKUP INITIATED: Kasabian... - Where Did All the Lo...</t>
  </si>
  <si>
    <t>✅ IMVDB LOOKUP COMPLETE: Kasabian... - Where Did All the Lo...</t>
  </si>
  <si>
    <t>🔎 INITIATING LOOKUP FOR: Kasabian - Empire</t>
  </si>
  <si>
    <t>🔍 IMVDB LOOKUP INITIATED: Kasabian... - Empire...</t>
  </si>
  <si>
    <t>✅ IMVDB LOOKUP COMPLETE: Kasabian... - Empire...</t>
  </si>
  <si>
    <t>🔎 INITIATING LOOKUP FOR: Kasabian - Shoot The Runner</t>
  </si>
  <si>
    <t>🔍 IMVDB LOOKUP INITIATED: Kasabian... - Shoot The Runner...</t>
  </si>
  <si>
    <t>✅ IMVDB LOOKUP COMPLETE: Kasabian... - Shoot The Runner...</t>
  </si>
  <si>
    <t>🔎 INITIATING LOOKUP FOR: Kash'd Out - Kash'd Out "Always Vibin'" (Official Video)</t>
  </si>
  <si>
    <t>🔍 IMVDB LOOKUP INITIATED: Kash'd Out... - Kash'd Out "Always V...</t>
  </si>
  <si>
    <t>✅ IMVDB LOOKUP COMPLETE: Kash'd Out... - Kash'd Out "Always V...</t>
  </si>
  <si>
    <t>🔎 INITIATING LOOKUP FOR: Kat Dahlia - Crazy</t>
  </si>
  <si>
    <t>🔍 IMVDB LOOKUP INITIATED: Kat Dahlia... - Crazy...</t>
  </si>
  <si>
    <t>✅ IMVDB LOOKUP COMPLETE: Kat Dahlia... - Crazy...</t>
  </si>
  <si>
    <t>🔎 INITIATING LOOKUP FOR: Kat Dahlia - Gangsta</t>
  </si>
  <si>
    <t>🔍 IMVDB LOOKUP INITIATED: Kat Dahlia... - Gangsta...</t>
  </si>
  <si>
    <t>✅ IMVDB LOOKUP COMPLETE: Kat Dahlia... - Gangsta...</t>
  </si>
  <si>
    <t>🔎 INITIATING LOOKUP FOR: Kat DeLuna - Bum Bum ft. Trey Songz</t>
  </si>
  <si>
    <t>🔍 IMVDB LOOKUP INITIATED: Kat DeLuna... - Bum Bum ft. Trey Son...</t>
  </si>
  <si>
    <t>✅ IMVDB LOOKUP COMPLETE: Kat DeLuna... - Bum Bum ft. Trey Son...</t>
  </si>
  <si>
    <t>🔄 PROCESSING ENTRY 4750/7808</t>
  </si>
  <si>
    <t>⏱️  ELAPSED TIME: 157m 4s</t>
  </si>
  <si>
    <t>🎸 ARTIST: Kate Bush...</t>
  </si>
  <si>
    <t>🎵 SONG: Running Up That Hill - Officia...</t>
  </si>
  <si>
    <t>🔎 INITIATING LOOKUP FOR: Kate Bush - Running Up That Hill - Official Music Video</t>
  </si>
  <si>
    <t>🔎 INITIATING LOOKUP FOR: Katie Pearlman - Someday (Temporary) [Official Music Video]</t>
  </si>
  <si>
    <t>🔍 IMVDB LOOKUP INITIATED: Katie Pearlman... - Someday (Temporary) ...</t>
  </si>
  <si>
    <t>❌ NO IMVDB RESULTS: Katie Pearlman... - Someday (Temporary) ...</t>
  </si>
  <si>
    <t>🔎 INITIATING LOOKUP FOR: Katrina &amp; The Waves - Walking On Sunshine (Official Music Video)</t>
  </si>
  <si>
    <t>🔍 IMVDB LOOKUP INITIATED: Katrina &amp; The Waves... - Walking On Sunshine ...</t>
  </si>
  <si>
    <t>❌ NO IMVDB RESULTS: Katrina &amp; The Waves... - Walking On Sunshine ...</t>
  </si>
  <si>
    <t>🔎 INITIATING LOOKUP FOR: Katy Perry - Bon Appétit (Official) ft. Migos</t>
  </si>
  <si>
    <t>🔍 IMVDB LOOKUP INITIATED: Katy Perry... - Bon Appétit (Officia...</t>
  </si>
  <si>
    <t>✅ IMVDB LOOKUP COMPLETE: Katy Perry... - Bon Appétit (Officia...</t>
  </si>
  <si>
    <t>🔎 INITIATING LOOKUP FOR: Katy Perry - Dark Horse ft. Juicy J</t>
  </si>
  <si>
    <t>🔍 IMVDB LOOKUP INITIATED: Katy Perry... - Dark Horse ft. Juicy...</t>
  </si>
  <si>
    <t>✅ IMVDB LOOKUP COMPLETE: Katy Perry... - Dark Horse ft. Juicy...</t>
  </si>
  <si>
    <t>🔎 INITIATING LOOKUP FOR: Katy Perry - Hot N Cold (Official Music Video)</t>
  </si>
  <si>
    <t>🔍 IMVDB LOOKUP INITIATED: Katy Perry... - Hot N Cold (Official...</t>
  </si>
  <si>
    <t>✅ IMVDB LOOKUP COMPLETE: Katy Perry... - Hot N Cold (Official...</t>
  </si>
  <si>
    <t>🔎 INITIATING LOOKUP FOR: Katy Perry - Unconditionally (Official)</t>
  </si>
  <si>
    <t>🔍 IMVDB LOOKUP INITIATED: Katy Perry... - Unconditionally (Off...</t>
  </si>
  <si>
    <t>✅ IMVDB LOOKUP COMPLETE: Katy Perry... - Unconditionally (Off...</t>
  </si>
  <si>
    <t>🔎 INITIATING LOOKUP FOR: Katy Perry - The One That Got Away (Official Music Video)</t>
  </si>
  <si>
    <t>🔍 IMVDB LOOKUP INITIATED: Katy Perry... - The One That Got Awa...</t>
  </si>
  <si>
    <t>✅ IMVDB LOOKUP COMPLETE: Katy Perry... - The One That Got Awa...</t>
  </si>
  <si>
    <t>🔎 INITIATING LOOKUP FOR: Katy Perry - California Gurls (Official Music Video) ft. Snoop Dogg</t>
  </si>
  <si>
    <t>🔍 IMVDB LOOKUP INITIATED: Katy Perry... - California Gurls (Of...</t>
  </si>
  <si>
    <t>✅ IMVDB LOOKUP COMPLETE: Katy Perry... - California Gurls (Of...</t>
  </si>
  <si>
    <t>🔎 INITIATING LOOKUP FOR: Katy Perry - I Kissed A Girl (Official Music Video)</t>
  </si>
  <si>
    <t>🔍 IMVDB LOOKUP INITIATED: Katy Perry... - I Kissed A Girl (Off...</t>
  </si>
  <si>
    <t>✅ IMVDB LOOKUP COMPLETE: Katy Perry... - I Kissed A Girl (Off...</t>
  </si>
  <si>
    <t>🔄 PROCESSING ENTRY 4760/7808</t>
  </si>
  <si>
    <t>⏱️  ELAPSED TIME: 157m 25s</t>
  </si>
  <si>
    <t>🎵 SONG: E.T. ft. Kanye West (Official ...</t>
  </si>
  <si>
    <t>🔎 INITIATING LOOKUP FOR: Katy Perry - E.T. ft. Kanye West (Official Music Video)</t>
  </si>
  <si>
    <t>🔍 IMVDB LOOKUP INITIATED: Katy Perry... - E.T. ft. Kanye West ...</t>
  </si>
  <si>
    <t>✅ IMVDB LOOKUP COMPLETE: Katy Perry... - E.T. ft. Kanye West ...</t>
  </si>
  <si>
    <t>🔎 INITIATING LOOKUP FOR: Katy Perry - Firework (Official Music Video)</t>
  </si>
  <si>
    <t>🔍 IMVDB LOOKUP INITIATED: Katy Perry... - Firework (Official M...</t>
  </si>
  <si>
    <t>✅ IMVDB LOOKUP COMPLETE: Katy Perry... - Firework (Official M...</t>
  </si>
  <si>
    <t>🔎 INITIATING LOOKUP FOR: Katy Perry - Teenage Dream (Official Music Video)</t>
  </si>
  <si>
    <t>🔍 IMVDB LOOKUP INITIATED: Katy Perry... - Teenage Dream (Offic...</t>
  </si>
  <si>
    <t>✅ IMVDB LOOKUP COMPLETE: Katy Perry... - Teenage Dream (Offic...</t>
  </si>
  <si>
    <t>🔎 INITIATING LOOKUP FOR: Katy Perry - Last Friday Night (T.G.I.F.) (Official Music Video)</t>
  </si>
  <si>
    <t>🔍 IMVDB LOOKUP INITIATED: Katy Perry... - Last Friday Night (T...</t>
  </si>
  <si>
    <t>✅ IMVDB LOOKUP COMPLETE: Katy Perry... - Last Friday Night (T...</t>
  </si>
  <si>
    <t>🔎 INITIATING LOOKUP FOR: Katy Perry - Wide Awake (Official Video)</t>
  </si>
  <si>
    <t>🔍 IMVDB LOOKUP INITIATED: Katy Perry... - Wide Awake (Official...</t>
  </si>
  <si>
    <t>✅ IMVDB LOOKUP COMPLETE: Katy Perry... - Wide Awake (Official...</t>
  </si>
  <si>
    <t>🔎 INITIATING LOOKUP FOR: Katy Perry - Part Of Me (Official)</t>
  </si>
  <si>
    <t>🔍 IMVDB LOOKUP INITIATED: Katy Perry... - Part Of Me (Official...</t>
  </si>
  <si>
    <t>✅ IMVDB LOOKUP COMPLETE: Katy Perry... - Part Of Me (Official...</t>
  </si>
  <si>
    <t>🔎 INITIATING LOOKUP FOR: Katy Perry - This Is How We Do (Official)</t>
  </si>
  <si>
    <t>🔍 IMVDB LOOKUP INITIATED: Katy Perry... - This Is How We Do (O...</t>
  </si>
  <si>
    <t>✅ IMVDB LOOKUP COMPLETE: Katy Perry... - This Is How We Do (O...</t>
  </si>
  <si>
    <t>🔎 INITIATING LOOKUP FOR: Katy Perry - Chained To The Rhythm (Official) ft. Skip Marley</t>
  </si>
  <si>
    <t>🔍 IMVDB LOOKUP INITIATED: Katy Perry... - Chained To The Rhyth...</t>
  </si>
  <si>
    <t>✅ IMVDB LOOKUP COMPLETE: Katy Perry... - Chained To The Rhyth...</t>
  </si>
  <si>
    <t>🔎 INITIATING LOOKUP FOR: Katy Perry - Swish Swish (Official) ft. Nicki Minaj</t>
  </si>
  <si>
    <t>🔍 IMVDB LOOKUP INITIATED: Katy Perry... - Swish Swish (Officia...</t>
  </si>
  <si>
    <t>✅ IMVDB LOOKUP COMPLETE: Katy Perry... - Swish Swish (Officia...</t>
  </si>
  <si>
    <t>🔎 INITIATING LOOKUP FOR: Katy Perry - Birthday (Lyric Video)</t>
  </si>
  <si>
    <t>🔍 IMVDB LOOKUP INITIATED: Katy Perry... - Birthday (Lyric Vide...</t>
  </si>
  <si>
    <t>✅ IMVDB LOOKUP COMPLETE: Katy Perry... - Birthday (Lyric Vide...</t>
  </si>
  <si>
    <t>🔄 PROCESSING ENTRY 4770/7808</t>
  </si>
  <si>
    <t>⏱️  ELAPSED TIME: 157m 49s</t>
  </si>
  <si>
    <t>🎸 ARTIST: Kaustubh Patil...</t>
  </si>
  <si>
    <t>🎵 SONG: Loving Me...</t>
  </si>
  <si>
    <t>🔎 INITIATING LOOKUP FOR: Kaustubh Patil - Loving Me</t>
  </si>
  <si>
    <t>🔍 IMVDB LOOKUP INITIATED: Kaustubh Patil... - Loving Me...</t>
  </si>
  <si>
    <t>✅ IMVDB LOOKUP COMPLETE: Kaustubh Patil... - Loving Me...</t>
  </si>
  <si>
    <t>🔎 INITIATING LOOKUP FOR: kawaiipanda415 - Loveholic</t>
  </si>
  <si>
    <t>🔍 IMVDB LOOKUP INITIATED: kawaiipanda415... - Loveholic...</t>
  </si>
  <si>
    <t>❌ NO IMVDB RESULTS: kawaiipanda415... - Loveholic...</t>
  </si>
  <si>
    <t>🔎 INITIATING LOOKUP FOR: KBong - Love Story (Lyric Video)</t>
  </si>
  <si>
    <t>🔍 IMVDB LOOKUP INITIATED: KBong... - Love Story (Lyric Vi...</t>
  </si>
  <si>
    <t>❌ NO IMVDB RESULTS: KBong... - Love Story (Lyric Vi...</t>
  </si>
  <si>
    <t>🔎 INITIATING LOOKUP FOR: KC &amp; The Sunshine Band - Get Down Tonight (HQ with lyrics)</t>
  </si>
  <si>
    <t>🔍 IMVDB LOOKUP INITIATED: KC &amp; The Sunshine Ba... - Get Down Tonight (HQ...</t>
  </si>
  <si>
    <t>❌ NO IMVDB RESULTS: KC &amp; The Sunshine Ba... - Get Down Tonight (HQ...</t>
  </si>
  <si>
    <t>🔎 INITIATING LOOKUP FOR: Ke$ha - TiK ToK (Official HD Video)</t>
  </si>
  <si>
    <t>🔍 IMVDB LOOKUP INITIATED: Ke$ha... - TiK ToK (Official HD...</t>
  </si>
  <si>
    <t>✅ IMVDB LOOKUP COMPLETE: Ke$ha... - TiK ToK (Official HD...</t>
  </si>
  <si>
    <t>🔎 INITIATING LOOKUP FOR: Ke$ha - Your Love Is My Drug (Official Video)</t>
  </si>
  <si>
    <t>🔍 IMVDB LOOKUP INITIATED: Ke$ha... - Your Love Is My Drug...</t>
  </si>
  <si>
    <t>✅ IMVDB LOOKUP COMPLETE: Ke$ha... - Your Love Is My Drug...</t>
  </si>
  <si>
    <t>🔎 INITIATING LOOKUP FOR: Ke$ha - Die Young (Official Video)</t>
  </si>
  <si>
    <t>🔍 IMVDB LOOKUP INITIATED: Ke$ha... - Die Young (Official ...</t>
  </si>
  <si>
    <t>✅ IMVDB LOOKUP COMPLETE: Ke$ha... - Die Young (Official ...</t>
  </si>
  <si>
    <t>🔎 INITIATING LOOKUP FOR: Keane - Somewhere Only We Know (Official Music Video)</t>
  </si>
  <si>
    <t>🔍 IMVDB LOOKUP INITIATED: Keane... - Somewhere Only We Kn...</t>
  </si>
  <si>
    <t>✅ IMVDB LOOKUP COMPLETE: Keane... - Somewhere Only We Kn...</t>
  </si>
  <si>
    <t>🔎 INITIATING LOOKUP FOR: Keane - Silenced By The Night (Official Music Video)</t>
  </si>
  <si>
    <t>🔍 IMVDB LOOKUP INITIATED: Keane... - Silenced By The Nigh...</t>
  </si>
  <si>
    <t>✅ IMVDB LOOKUP COMPLETE: Keane... - Silenced By The Nigh...</t>
  </si>
  <si>
    <t>🔎 INITIATING LOOKUP FOR: Keane - The Way I Feel (Official Music Video)</t>
  </si>
  <si>
    <t>🔍 IMVDB LOOKUP INITIATED: Keane... - The Way I Feel (Offi...</t>
  </si>
  <si>
    <t>✅ IMVDB LOOKUP COMPLETE: Keane... - The Way I Feel (Offi...</t>
  </si>
  <si>
    <t>🔄 PROCESSING ENTRY 4780/7808</t>
  </si>
  <si>
    <t>⏱️  ELAPSED TIME: 158m 9s</t>
  </si>
  <si>
    <t>🎸 ARTIST: Keane...</t>
  </si>
  <si>
    <t>🎵 SONG: Love Too Much (Official Music ...</t>
  </si>
  <si>
    <t>🔎 INITIATING LOOKUP FOR: Keane - Love Too Much (Official Music Video)</t>
  </si>
  <si>
    <t>🔍 IMVDB LOOKUP INITIATED: Keane... - Love Too Much (Offic...</t>
  </si>
  <si>
    <t>✅ IMVDB LOOKUP COMPLETE: Keane... - Love Too Much (Offic...</t>
  </si>
  <si>
    <t>🔎 INITIATING LOOKUP FOR: Keane - Everybody's Changing (Alternate Version)</t>
  </si>
  <si>
    <t>🔍 IMVDB LOOKUP INITIATED: Keane... - Everybody's Changing...</t>
  </si>
  <si>
    <t>✅ IMVDB LOOKUP COMPLETE: Keane... - Everybody's Changing...</t>
  </si>
  <si>
    <t>🔎 INITIATING LOOKUP FOR: Kehlani - RPG (feat. 6lack) [Official Video]</t>
  </si>
  <si>
    <t>🔍 IMVDB LOOKUP INITIATED: Kehlani... - RPG (feat. 6lack) [O...</t>
  </si>
  <si>
    <t>✅ IMVDB LOOKUP COMPLETE: Kehlani... - RPG (feat. 6lack) [O...</t>
  </si>
  <si>
    <t>🔎 INITIATING LOOKUP FOR: Kelly Clarkson - Because Of You (VIDEO)</t>
  </si>
  <si>
    <t>🔍 IMVDB LOOKUP INITIATED: Kelly Clarkson... - Because Of You (VIDE...</t>
  </si>
  <si>
    <t>✅ IMVDB LOOKUP COMPLETE: Kelly Clarkson... - Because Of You (VIDE...</t>
  </si>
  <si>
    <t>🔎 INITIATING LOOKUP FOR: Kelly Clarkson - Since U Been Gone (VIDEO)</t>
  </si>
  <si>
    <t>🔍 IMVDB LOOKUP INITIATED: Kelly Clarkson... - Since U Been Gone (V...</t>
  </si>
  <si>
    <t>✅ IMVDB LOOKUP COMPLETE: Kelly Clarkson... - Since U Been Gone (V...</t>
  </si>
  <si>
    <t>🔎 INITIATING LOOKUP FOR: Kelly Clarkson - My Life Would Suck Without You</t>
  </si>
  <si>
    <t>🔍 IMVDB LOOKUP INITIATED: Kelly Clarkson... - My Life Would Suck W...</t>
  </si>
  <si>
    <t>✅ IMVDB LOOKUP COMPLETE: Kelly Clarkson... - My Life Would Suck W...</t>
  </si>
  <si>
    <t>🔎 INITIATING LOOKUP FOR: Kelly Clarkson - Miss Independent</t>
  </si>
  <si>
    <t>🔍 IMVDB LOOKUP INITIATED: Kelly Clarkson... - Miss Independent...</t>
  </si>
  <si>
    <t>✅ IMVDB LOOKUP COMPLETE: Kelly Clarkson... - Miss Independent...</t>
  </si>
  <si>
    <t>🔎 INITIATING LOOKUP FOR: Kelly Clarkson - Stronger (What Doesn't Kill You) [Official Video]</t>
  </si>
  <si>
    <t>🔎 INITIATING LOOKUP FOR: Kelly Rowland - Dirty Laundry (Dirty Version)</t>
  </si>
  <si>
    <t>🔍 IMVDB LOOKUP INITIATED: Kelly Rowland... - Dirty Laundry (Dirty...</t>
  </si>
  <si>
    <t>✅ IMVDB LOOKUP COMPLETE: Kelly Rowland... - Dirty Laundry (Dirty...</t>
  </si>
  <si>
    <t>🔎 INITIATING LOOKUP FOR: Kelly Rowland - Motivation (Explicit) ft. Lil Wayne</t>
  </si>
  <si>
    <t>🔍 IMVDB LOOKUP INITIATED: Kelly Rowland... - Motivation (Explicit...</t>
  </si>
  <si>
    <t>✅ IMVDB LOOKUP COMPLETE: Kelly Rowland... - Motivation (Explicit...</t>
  </si>
  <si>
    <t>🔄 PROCESSING ENTRY 4790/7808</t>
  </si>
  <si>
    <t>⏱️  ELAPSED TIME: 158m 38s</t>
  </si>
  <si>
    <t>🎸 ARTIST: Kendji Girac...</t>
  </si>
  <si>
    <t>🎵 SONG: Andalouse (Clip Officiel)...</t>
  </si>
  <si>
    <t>🔎 INITIATING LOOKUP FOR: Kendji Girac - Andalouse (Clip Officiel)</t>
  </si>
  <si>
    <t>🔍 IMVDB LOOKUP INITIATED: Kendji Girac... - Andalouse (Clip Offi...</t>
  </si>
  <si>
    <t>✅ IMVDB LOOKUP COMPLETE: Kendji Girac... - Andalouse (Clip Offi...</t>
  </si>
  <si>
    <t>🔎 INITIATING LOOKUP FOR: Kendrick Lamar - Bitch, Don't Kill My Vibe (Explicit)</t>
  </si>
  <si>
    <t>🔍 IMVDB LOOKUP INITIATED: Kendrick Lamar... - Bitch, Don't Kill My...</t>
  </si>
  <si>
    <t>✅ IMVDB LOOKUP COMPLETE: Kendrick Lamar... - Bitch, Don't Kill My...</t>
  </si>
  <si>
    <t>🔎 INITIATING LOOKUP FOR: Kendrick Lamar - Alright (Official Music Video)</t>
  </si>
  <si>
    <t>🔍 IMVDB LOOKUP INITIATED: Kendrick Lamar... - Alright (Official Mu...</t>
  </si>
  <si>
    <t>✅ IMVDB LOOKUP COMPLETE: Kendrick Lamar... - Alright (Official Mu...</t>
  </si>
  <si>
    <t>🔎 INITIATING LOOKUP FOR: Kendrick Lamar - Not Like Us</t>
  </si>
  <si>
    <t>🔍 IMVDB LOOKUP INITIATED: Kendrick Lamar... - Not Like Us...</t>
  </si>
  <si>
    <t>✅ IMVDB LOOKUP COMPLETE: Kendrick Lamar... - Not Like Us...</t>
  </si>
  <si>
    <t>🔎 INITIATING LOOKUP FOR: Kendrick Lamar - Rich Spirit</t>
  </si>
  <si>
    <t>🔍 IMVDB LOOKUP INITIATED: Kendrick Lamar... - Rich Spirit...</t>
  </si>
  <si>
    <t>✅ IMVDB LOOKUP COMPLETE: Kendrick Lamar... - Rich Spirit...</t>
  </si>
  <si>
    <t>🔎 INITIATING LOOKUP FOR: Kendrick Lamar - N95</t>
  </si>
  <si>
    <t>🔍 IMVDB LOOKUP INITIATED: Kendrick Lamar... - N95...</t>
  </si>
  <si>
    <t>✅ IMVDB LOOKUP COMPLETE: Kendrick Lamar... - N95...</t>
  </si>
  <si>
    <t>🔎 INITIATING LOOKUP FOR: Kendrick Lamar - LOVE. ft. Zacari</t>
  </si>
  <si>
    <t>🔍 IMVDB LOOKUP INITIATED: Kendrick Lamar... - LOVE. ft. Zacari...</t>
  </si>
  <si>
    <t>✅ IMVDB LOOKUP COMPLETE: Kendrick Lamar... - LOVE. ft. Zacari...</t>
  </si>
  <si>
    <t>🔎 INITIATING LOOKUP FOR: Kendrick Lamar - LOYALTY. ft. Rihanna</t>
  </si>
  <si>
    <t>🔍 IMVDB LOOKUP INITIATED: Kendrick Lamar... - LOYALTY. ft. Rihanna...</t>
  </si>
  <si>
    <t>✅ IMVDB LOOKUP COMPLETE: Kendrick Lamar... - LOYALTY. ft. Rihanna...</t>
  </si>
  <si>
    <t>🔎 INITIATING LOOKUP FOR: Kendrick Lamar - ELEMENT.</t>
  </si>
  <si>
    <t>🔍 IMVDB LOOKUP INITIATED: Kendrick Lamar... - ELEMENT....</t>
  </si>
  <si>
    <t>✅ IMVDB LOOKUP COMPLETE: Kendrick Lamar... - ELEMENT....</t>
  </si>
  <si>
    <t>🔎 INITIATING LOOKUP FOR: Kendrick Lamar - These Walls (Explicit) ft. Bilal, Anna Wise, Thundercat</t>
  </si>
  <si>
    <t>🔍 IMVDB LOOKUP INITIATED: Kendrick Lamar... - These Walls (Explici...</t>
  </si>
  <si>
    <t>✅ IMVDB LOOKUP COMPLETE: Kendrick Lamar... - These Walls (Explici...</t>
  </si>
  <si>
    <t>🔄 PROCESSING ENTRY 4800/7808</t>
  </si>
  <si>
    <t>⏱️  ELAPSED TIME: 159m 5s</t>
  </si>
  <si>
    <t>🎵 SONG: i (Official Video)...</t>
  </si>
  <si>
    <t>🔎 INITIATING LOOKUP FOR: Kendrick Lamar - i (Official Video)</t>
  </si>
  <si>
    <t>🔍 IMVDB LOOKUP INITIATED: Kendrick Lamar... - i (Official Video)...</t>
  </si>
  <si>
    <t>✅ IMVDB LOOKUP COMPLETE: Kendrick Lamar... - i (Official Video)...</t>
  </si>
  <si>
    <t>🔎 INITIATING LOOKUP FOR: Kendrick Lamar - King Kunta</t>
  </si>
  <si>
    <t>🔍 IMVDB LOOKUP INITIATED: Kendrick Lamar... - King Kunta...</t>
  </si>
  <si>
    <t>✅ IMVDB LOOKUP COMPLETE: Kendrick Lamar... - King Kunta...</t>
  </si>
  <si>
    <t>🔎 INITIATING LOOKUP FOR: Kendrick Lamar - Poetic Justice (Explicit) ft. Drake</t>
  </si>
  <si>
    <t>🔍 IMVDB LOOKUP INITIATED: Kendrick Lamar... - Poetic Justice (Expl...</t>
  </si>
  <si>
    <t>✅ IMVDB LOOKUP COMPLETE: Kendrick Lamar... - Poetic Justice (Expl...</t>
  </si>
  <si>
    <t>🔎 INITIATING LOOKUP FOR: Kendrick Lamar - Backseat Freestyle (Explicit)</t>
  </si>
  <si>
    <t>🔍 IMVDB LOOKUP INITIATED: Kendrick Lamar... - Backseat Freestyle (...</t>
  </si>
  <si>
    <t>✅ IMVDB LOOKUP COMPLETE: Kendrick Lamar... - Backseat Freestyle (...</t>
  </si>
  <si>
    <t>🔎 INITIATING LOOKUP FOR: Kendrick Lamar - Swimming Pools (Drank) (Clean)</t>
  </si>
  <si>
    <t>🔍 IMVDB LOOKUP INITIATED: Kendrick Lamar... - Swimming Pools (Dran...</t>
  </si>
  <si>
    <t>✅ IMVDB LOOKUP COMPLETE: Kendrick Lamar... - Swimming Pools (Dran...</t>
  </si>
  <si>
    <t>🔎 INITIATING LOOKUP FOR: Kendrick Lamar - A.D.H.D (Official Video)</t>
  </si>
  <si>
    <t>🔍 IMVDB LOOKUP INITIATED: Kendrick Lamar... - A.D.H.D (Official Vi...</t>
  </si>
  <si>
    <t>✅ IMVDB LOOKUP COMPLETE: Kendrick Lamar... - A.D.H.D (Official Vi...</t>
  </si>
  <si>
    <t>🔎 INITIATING LOOKUP FOR: Kendrick Lamar, SZA - All The Stars</t>
  </si>
  <si>
    <t>🔍 IMVDB LOOKUP INITIATED: Kendrick Lamar, SZA... - All The Stars...</t>
  </si>
  <si>
    <t>✅ IMVDB LOOKUP COMPLETE: Kendrick Lamar, SZA... - All The Stars...</t>
  </si>
  <si>
    <t>🔎 INITIATING LOOKUP FOR: Kenny Loggins - Danger Zone (Official Video - Top Gun)</t>
  </si>
  <si>
    <t>🔍 IMVDB LOOKUP INITIATED: Kenny Loggins... - Danger Zone (Officia...</t>
  </si>
  <si>
    <t>✅ IMVDB LOOKUP COMPLETE: Kenny Loggins... - Danger Zone (Officia...</t>
  </si>
  <si>
    <t>🔎 INITIATING LOOKUP FOR: Kenny Loggins - Playing with the Boys (Official Video - Top Gun)</t>
  </si>
  <si>
    <t>🔎 INITIATING LOOKUP FOR: Kenny Loggins - Footloose (Official Video)</t>
  </si>
  <si>
    <t>🔍 IMVDB LOOKUP INITIATED: Kenny Loggins... - Footloose (Official ...</t>
  </si>
  <si>
    <t>✅ IMVDB LOOKUP COMPLETE: Kenny Loggins... - Footloose (Official ...</t>
  </si>
  <si>
    <t>🔄 PROCESSING ENTRY 4810/7808</t>
  </si>
  <si>
    <t>⏱️  ELAPSED TIME: 159m 26s</t>
  </si>
  <si>
    <t>🎵 SONG: Meet Me Half Way (Official Vid...</t>
  </si>
  <si>
    <t>🔎 INITIATING LOOKUP FOR: Kenny Loggins - Meet Me Half Way (Official Video)</t>
  </si>
  <si>
    <t>🔍 IMVDB LOOKUP INITIATED: Kenny Loggins... - Meet Me Half Way (Of...</t>
  </si>
  <si>
    <t>✅ IMVDB LOOKUP COMPLETE: Kenny Loggins... - Meet Me Half Way (Of...</t>
  </si>
  <si>
    <t>🔎 INITIATING LOOKUP FOR: Kenny Loggins - I'm Free (Heaven Helps the Man) (Official Video)</t>
  </si>
  <si>
    <t>🔍 IMVDB LOOKUP INITIATED: Kenny Loggins... - I'm Free (Heaven Hel...</t>
  </si>
  <si>
    <t>✅ IMVDB LOOKUP COMPLETE: Kenny Loggins... - I'm Free (Heaven Hel...</t>
  </si>
  <si>
    <t>🔎 INITIATING LOOKUP FOR: Kenny Loggins - I'm Alright (Theme from "Caddyshack") (Official Audio)</t>
  </si>
  <si>
    <t>🔍 IMVDB LOOKUP INITIATED: Kenny Loggins... - I'm Alright (Theme f...</t>
  </si>
  <si>
    <t>✅ IMVDB LOOKUP COMPLETE: Kenny Loggins... - I'm Alright (Theme f...</t>
  </si>
  <si>
    <t>🔎 INITIATING LOOKUP FOR: Kenny Rogers - Coward Of The County - (Video)</t>
  </si>
  <si>
    <t>🔍 IMVDB LOOKUP INITIATED: Kenny Rogers... - Coward Of The County...</t>
  </si>
  <si>
    <t>✅ IMVDB LOOKUP COMPLETE: Kenny Rogers... - Coward Of The County...</t>
  </si>
  <si>
    <t>🔎 INITIATING LOOKUP FOR: Kent Jones - Don't Mind (OFFICIAL MUSIC VIDEO)</t>
  </si>
  <si>
    <t>🔍 IMVDB LOOKUP INITIATED: Kent Jones... - Don't Mind (OFFICIAL...</t>
  </si>
  <si>
    <t>❌ NO IMVDB RESULTS: Kent Jones... - Don't Mind (OFFICIAL...</t>
  </si>
  <si>
    <t>🔎 INITIATING LOOKUP FOR: Keri Hilson - Knock You Down (Official Music Video) ft. Kanye West, Ne-Yo</t>
  </si>
  <si>
    <t>🔍 IMVDB LOOKUP INITIATED: Keri Hilson... - Knock You Down (Offi...</t>
  </si>
  <si>
    <t>✅ IMVDB LOOKUP COMPLETE: Keri Hilson... - Knock You Down (Offi...</t>
  </si>
  <si>
    <t>🔎 INITIATING LOOKUP FOR: Kevin Gates - Change Lanes (Official Video)</t>
  </si>
  <si>
    <t>🔍 IMVDB LOOKUP INITIATED: Kevin Gates... - Change Lanes (Offici...</t>
  </si>
  <si>
    <t>✅ IMVDB LOOKUP COMPLETE: Kevin Gates... - Change Lanes (Offici...</t>
  </si>
  <si>
    <t>🔎 INITIATING LOOKUP FOR: Kevin Gates - 2 Phones [Official Music Video]</t>
  </si>
  <si>
    <t>🔍 IMVDB LOOKUP INITIATED: Kevin Gates... - 2 Phones [Official M...</t>
  </si>
  <si>
    <t>✅ IMVDB LOOKUP COMPLETE: Kevin Gates... - 2 Phones [Official M...</t>
  </si>
  <si>
    <t>🔎 INITIATING LOOKUP FOR: Kevin Gates - Kno One [Official Music Video]</t>
  </si>
  <si>
    <t>🔍 IMVDB LOOKUP INITIATED: Kevin Gates... - Kno One [Official Mu...</t>
  </si>
  <si>
    <t>✅ IMVDB LOOKUP COMPLETE: Kevin Gates... - Kno One [Official Mu...</t>
  </si>
  <si>
    <t>🔎 INITIATING LOOKUP FOR: Keyshia Cole - Love Letter ft. Future (Official Video)</t>
  </si>
  <si>
    <t>🔍 IMVDB LOOKUP INITIATED: Keyshia Cole... - Love Letter ft. Futu...</t>
  </si>
  <si>
    <t>✅ IMVDB LOOKUP COMPLETE: Keyshia Cole... - Love Letter ft. Futu...</t>
  </si>
  <si>
    <t>🔄 PROCESSING ENTRY 4820/7808</t>
  </si>
  <si>
    <t>⏱️  ELAPSED TIME: 159m 49s</t>
  </si>
  <si>
    <t>🎸 ARTIST: Khalid...</t>
  </si>
  <si>
    <t>🎵 SONG: Right Back (Official Video) ft...</t>
  </si>
  <si>
    <t>🔎 INITIATING LOOKUP FOR: Khalid - Right Back (Official Video) ft. A Boogie Wit Da Hoodie</t>
  </si>
  <si>
    <t>🔍 IMVDB LOOKUP INITIATED: Khalid... - Right Back (Official...</t>
  </si>
  <si>
    <t>✅ IMVDB LOOKUP COMPLETE: Khalid... - Right Back (Official...</t>
  </si>
  <si>
    <t>🔎 INITIATING LOOKUP FOR: Khalid - Talk (Official Video)</t>
  </si>
  <si>
    <t>🔍 IMVDB LOOKUP INITIATED: Khalid... - Talk (Official Video...</t>
  </si>
  <si>
    <t>✅ IMVDB LOOKUP COMPLETE: Khalid... - Talk (Official Video...</t>
  </si>
  <si>
    <t>🔎 INITIATING LOOKUP FOR: Khalid - OTW (Official Video) ft. 6LACK, Ty Dolla $ign</t>
  </si>
  <si>
    <t>🔍 IMVDB LOOKUP INITIATED: Khalid... - OTW (Official Video)...</t>
  </si>
  <si>
    <t>✅ IMVDB LOOKUP COMPLETE: Khalid... - OTW (Official Video)...</t>
  </si>
  <si>
    <t>🔎 INITIATING LOOKUP FOR: Khalid - Young Dumb &amp; Broke (Official Video)</t>
  </si>
  <si>
    <t>🔍 IMVDB LOOKUP INITIATED: Khalid... - Young Dumb &amp; Broke (...</t>
  </si>
  <si>
    <t>✅ IMVDB LOOKUP COMPLETE: Khalid... - Young Dumb &amp; Broke (...</t>
  </si>
  <si>
    <t>🔎 INITIATING LOOKUP FOR: Khruangbin - White Gloves (Official Video)</t>
  </si>
  <si>
    <t>🔍 IMVDB LOOKUP INITIATED: Khruangbin... - White Gloves (Offici...</t>
  </si>
  <si>
    <t>✅ IMVDB LOOKUP COMPLETE: Khruangbin... - White Gloves (Offici...</t>
  </si>
  <si>
    <t>🔎 INITIATING LOOKUP FOR: KICKING HAROLD - "Kill You" [OFFICIAL VIDEO] feat. Mary Carey &amp; Sara Hedgren</t>
  </si>
  <si>
    <t>🔍 IMVDB LOOKUP INITIATED: KICKING HAROLD... - "Kill You" [OFFICIAL...</t>
  </si>
  <si>
    <t>✅ IMVDB LOOKUP COMPLETE: KICKING HAROLD... - "Kill You" [OFFICIAL...</t>
  </si>
  <si>
    <t>🔎 INITIATING LOOKUP FOR: Kid Cudi - Pursuit Of Happiness (Official Music Video) ft. MGMT</t>
  </si>
  <si>
    <t>🔍 IMVDB LOOKUP INITIATED: Kid Cudi... - Pursuit Of Happiness...</t>
  </si>
  <si>
    <t>✅ IMVDB LOOKUP COMPLETE: Kid Cudi... - Pursuit Of Happiness...</t>
  </si>
  <si>
    <t>🔎 INITIATING LOOKUP FOR: Kid Ink - F With U (Official Video) ft. Ty Dolla $ign</t>
  </si>
  <si>
    <t>🔍 IMVDB LOOKUP INITIATED: Kid Ink... - F With U (Official V...</t>
  </si>
  <si>
    <t>✅ IMVDB LOOKUP COMPLETE: Kid Ink... - F With U (Official V...</t>
  </si>
  <si>
    <t>🔎 INITIATING LOOKUP FOR: Kid Ink - Nasty ft. Jeremih, Spice</t>
  </si>
  <si>
    <t>🔍 IMVDB LOOKUP INITIATED: Kid Ink... - Nasty ft. Jeremih, S...</t>
  </si>
  <si>
    <t>✅ IMVDB LOOKUP COMPLETE: Kid Ink... - Nasty ft. Jeremih, S...</t>
  </si>
  <si>
    <t>🔎 INITIATING LOOKUP FOR: Kid Ink - Promise (Official Music Video) ft. Fetty Wap</t>
  </si>
  <si>
    <t>🔍 IMVDB LOOKUP INITIATED: Kid Ink... - Promise (Official Mu...</t>
  </si>
  <si>
    <t>✅ IMVDB LOOKUP COMPLETE: Kid Ink... - Promise (Official Mu...</t>
  </si>
  <si>
    <t>🔄 PROCESSING ENTRY 4830/7808</t>
  </si>
  <si>
    <t>⏱️  ELAPSED TIME: 160m 12s</t>
  </si>
  <si>
    <t>🎸 ARTIST: Kid Ink...</t>
  </si>
  <si>
    <t>🎵 SONG: Be Real (Explicit) ft. DeJ Loa...</t>
  </si>
  <si>
    <t>🔎 INITIATING LOOKUP FOR: Kid Ink - Be Real (Explicit) ft. DeJ Loaf</t>
  </si>
  <si>
    <t>🔍 IMVDB LOOKUP INITIATED: Kid Ink... - Be Real (Explicit) f...</t>
  </si>
  <si>
    <t>✅ IMVDB LOOKUP COMPLETE: Kid Ink... - Be Real (Explicit) f...</t>
  </si>
  <si>
    <t>🔎 INITIATING LOOKUP FOR: Kid Ink - Show Me (Explicit) ft. Chris Brown</t>
  </si>
  <si>
    <t>🔍 IMVDB LOOKUP INITIATED: Kid Ink... - Show Me (Explicit) f...</t>
  </si>
  <si>
    <t>✅ IMVDB LOOKUP COMPLETE: Kid Ink... - Show Me (Explicit) f...</t>
  </si>
  <si>
    <t>🔎 INITIATING LOOKUP FOR: Kid Ink - Body Language (Explicit) ft. Usher, Tinashe</t>
  </si>
  <si>
    <t>🔍 IMVDB LOOKUP INITIATED: Kid Ink... - Body Language (Expli...</t>
  </si>
  <si>
    <t>✅ IMVDB LOOKUP COMPLETE: Kid Ink... - Body Language (Expli...</t>
  </si>
  <si>
    <t>🔎 INITIATING LOOKUP FOR: Kid Ink - Iz U Down ft. Tyga</t>
  </si>
  <si>
    <t>🔍 IMVDB LOOKUP INITIATED: Kid Ink... - Iz U Down ft. Tyga...</t>
  </si>
  <si>
    <t>✅ IMVDB LOOKUP COMPLETE: Kid Ink... - Iz U Down ft. Tyga...</t>
  </si>
  <si>
    <t>🔎 INITIATING LOOKUP FOR: Kid Ink - Main Chick (Remix) (Explicit) ft. Chris Brown, Tyga</t>
  </si>
  <si>
    <t>🔍 IMVDB LOOKUP INITIATED: Kid Ink... - Main Chick (Remix) (...</t>
  </si>
  <si>
    <t>✅ IMVDB LOOKUP COMPLETE: Kid Ink... - Main Chick (Remix) (...</t>
  </si>
  <si>
    <t>🔎 INITIATING LOOKUP FOR: Kid Ink - Time Of Your Life [Official Video]</t>
  </si>
  <si>
    <t>🔍 IMVDB LOOKUP INITIATED: Kid Ink... - Time Of Your Life [O...</t>
  </si>
  <si>
    <t>✅ IMVDB LOOKUP COMPLETE: Kid Ink... - Time Of Your Life [O...</t>
  </si>
  <si>
    <t>🔎 INITIATING LOOKUP FOR: Kid Ink, Tyga, Wale, YG, Rich Homie Quan - Ride Out (from Furious 7 Soundtrack) [Official Video]</t>
  </si>
  <si>
    <t>🔍 IMVDB LOOKUP INITIATED: Kid Ink, Tyga, Wale,... - Ride Out (from Furio...</t>
  </si>
  <si>
    <t>❌ NO IMVDB RESULTS: Kid Ink, Tyga, Wale,... - Ride Out (from Furio...</t>
  </si>
  <si>
    <t>🔎 INITIATING LOOKUP FOR: Kid Red, Chris Brown &amp; Migos "Bounce" (WSHH Exclusive - Official Music Video)</t>
  </si>
  <si>
    <t>🔍 IMVDB LOOKUP INITIATED: Kid Red, Chris Brown... - Official Music Video...</t>
  </si>
  <si>
    <t>✅ IMVDB LOOKUP COMPLETE: Kid Red, Chris Brown... - Official Music Video...</t>
  </si>
  <si>
    <t>🔎 INITIATING LOOKUP FOR: Kid Rock - All Summer Long [Official Music Video]</t>
  </si>
  <si>
    <t>🔍 IMVDB LOOKUP INITIATED: Kid Rock... - All Summer Long [Off...</t>
  </si>
  <si>
    <t>✅ IMVDB LOOKUP COMPLETE: Kid Rock... - All Summer Long [Off...</t>
  </si>
  <si>
    <t>🔎 INITIATING LOOKUP FOR: Kid Rock - Bawitdaba [Official Enhanced Music Video]</t>
  </si>
  <si>
    <t>🔍 IMVDB LOOKUP INITIATED: Kid Rock... - Bawitdaba [Official ...</t>
  </si>
  <si>
    <t>✅ IMVDB LOOKUP COMPLETE: Kid Rock... - Bawitdaba [Official ...</t>
  </si>
  <si>
    <t>🔄 PROCESSING ENTRY 4840/7808</t>
  </si>
  <si>
    <t>⏱️  ELAPSED TIME: 160m 33s</t>
  </si>
  <si>
    <t>🎸 ARTIST: Kid Rock...</t>
  </si>
  <si>
    <t>🎵 SONG: Cowboy [Official Enhanced Musi...</t>
  </si>
  <si>
    <t>🔎 INITIATING LOOKUP FOR: Kid Rock - Cowboy [Official Enhanced Music Video]</t>
  </si>
  <si>
    <t>🔍 IMVDB LOOKUP INITIATED: Kid Rock... - Cowboy [Official Enh...</t>
  </si>
  <si>
    <t>✅ IMVDB LOOKUP COMPLETE: Kid Rock... - Cowboy [Official Enh...</t>
  </si>
  <si>
    <t>🔎 INITIATING LOOKUP FOR: Kid Rock - Only God Knows Why [Official Music Video]</t>
  </si>
  <si>
    <t>🔍 IMVDB LOOKUP INITIATED: Kid Rock... - Only God Knows Why [...</t>
  </si>
  <si>
    <t>✅ IMVDB LOOKUP COMPLETE: Kid Rock... - Only God Knows Why [...</t>
  </si>
  <si>
    <t>🔎 INITIATING LOOKUP FOR: Kid Rock - Picture feat. Sheryl Crow [Official Music Video]</t>
  </si>
  <si>
    <t>🔍 IMVDB LOOKUP INITIATED: Kid Rock... - Picture feat. Sheryl...</t>
  </si>
  <si>
    <t>✅ IMVDB LOOKUP COMPLETE: Kid Rock... - Picture feat. Sheryl...</t>
  </si>
  <si>
    <t>🔎 INITIATING LOOKUP FOR: Kim Carnes - Bette Davis Eyes</t>
  </si>
  <si>
    <t>🔍 IMVDB LOOKUP INITIATED: Kim Carnes... - Bette Davis Eyes...</t>
  </si>
  <si>
    <t>✅ IMVDB LOOKUP COMPLETE: Kim Carnes... - Bette Davis Eyes...</t>
  </si>
  <si>
    <t>🔎 INITIATING LOOKUP FOR: King Kapisi - Topic - Screems from Da Old Plantation</t>
  </si>
  <si>
    <t>🔍 IMVDB LOOKUP INITIATED: King Kapisi - Topic... - Screems from Da Old ...</t>
  </si>
  <si>
    <t>❌ NO IMVDB RESULTS: King Kapisi - Topic... - Screems from Da Old ...</t>
  </si>
  <si>
    <t>🔎 INITIATING LOOKUP FOR: KING RECORDS - Ride on shooting star／the pillows</t>
  </si>
  <si>
    <t>🔍 IMVDB LOOKUP INITIATED: KING RECORDS... - Ride on shooting sta...</t>
  </si>
  <si>
    <t>❌ NO IMVDB RESULTS: KING RECORDS... - Ride on shooting sta...</t>
  </si>
  <si>
    <t>🔎 INITIATING LOOKUP FOR: kingofacidrock - Nirvana-plateau</t>
  </si>
  <si>
    <t>🔍 IMVDB LOOKUP INITIATED: kingofacidrock... - Nirvana-plateau...</t>
  </si>
  <si>
    <t>❌ NO IMVDB RESULTS: kingofacidrock... - Nirvana-plateau...</t>
  </si>
  <si>
    <t>🔎 INITIATING LOOKUP FOR: KingPivit - Schoolly D- PSK, What Does It Mean?</t>
  </si>
  <si>
    <t>🔍 IMVDB LOOKUP INITIATED: KingPivit... - Schoolly D- PSK, Wha...</t>
  </si>
  <si>
    <t>❌ NO IMVDB RESULTS: KingPivit... - Schoolly D- PSK, Wha...</t>
  </si>
  <si>
    <t>🔎 INITIATING LOOKUP FOR: Kings &amp; Comrades - "Life Is Alright" [OFFICIAL VIDEO]</t>
  </si>
  <si>
    <t>🔍 IMVDB LOOKUP INITIATED: Kings &amp; Comrades... - "Life Is Alright" [O...</t>
  </si>
  <si>
    <t>✅ IMVDB LOOKUP COMPLETE: Kings &amp; Comrades... - "Life Is Alright" [O...</t>
  </si>
  <si>
    <t>🔎 INITIATING LOOKUP FOR: Kings Of Convenience - I'd Rather Dance With You</t>
  </si>
  <si>
    <t>🔍 IMVDB LOOKUP INITIATED: Kings Of Convenience... - I'd Rather Dance Wit...</t>
  </si>
  <si>
    <t>✅ IMVDB LOOKUP COMPLETE: Kings Of Convenience... - I'd Rather Dance Wit...</t>
  </si>
  <si>
    <t>🔄 PROCESSING ENTRY 4850/7808</t>
  </si>
  <si>
    <t>⏱️  ELAPSED TIME: 160m 50s</t>
  </si>
  <si>
    <t>🎸 ARTIST: Kings Of Leon...</t>
  </si>
  <si>
    <t>🎵 SONG: WALLS (Official Music Video)...</t>
  </si>
  <si>
    <t>🔎 INITIATING LOOKUP FOR: Kings Of Leon - WALLS (Official Music Video)</t>
  </si>
  <si>
    <t>🔍 IMVDB LOOKUP INITIATED: Kings Of Leon... - WALLS (Official Musi...</t>
  </si>
  <si>
    <t>✅ IMVDB LOOKUP COMPLETE: Kings Of Leon... - WALLS (Official Musi...</t>
  </si>
  <si>
    <t>🔎 INITIATING LOOKUP FOR: Kings Of Leon - Chapter 1, Waste a Moment (Official Music Video)</t>
  </si>
  <si>
    <t>🔍 IMVDB LOOKUP INITIATED: Kings Of Leon... - Chapter 1, Waste a M...</t>
  </si>
  <si>
    <t>✅ IMVDB LOOKUP COMPLETE: Kings Of Leon... - Chapter 1, Waste a M...</t>
  </si>
  <si>
    <t>🔎 INITIATING LOOKUP FOR: Kings Of Leon - Waste A Moment (Audio)</t>
  </si>
  <si>
    <t>🔍 IMVDB LOOKUP INITIATED: Kings Of Leon... - Waste A Moment (Audi...</t>
  </si>
  <si>
    <t>✅ IMVDB LOOKUP COMPLETE: Kings Of Leon... - Waste A Moment (Audi...</t>
  </si>
  <si>
    <t>🔎 INITIATING LOOKUP FOR: Kings Of Leon - Sex on Fire (Official Video)</t>
  </si>
  <si>
    <t>🔍 IMVDB LOOKUP INITIATED: Kings Of Leon... - Sex on Fire (Officia...</t>
  </si>
  <si>
    <t>✅ IMVDB LOOKUP COMPLETE: Kings Of Leon... - Sex on Fire (Officia...</t>
  </si>
  <si>
    <t>🔎 INITIATING LOOKUP FOR: Kings Of Leon - Red Morning Light (VIDEO)</t>
  </si>
  <si>
    <t>🔍 IMVDB LOOKUP INITIATED: Kings Of Leon... - Red Morning Light (V...</t>
  </si>
  <si>
    <t>✅ IMVDB LOOKUP COMPLETE: Kings Of Leon... - Red Morning Light (V...</t>
  </si>
  <si>
    <t>🔎 INITIATING LOOKUP FOR: Kings Of Leon - Use Somebody (Official Video)</t>
  </si>
  <si>
    <t>🔍 IMVDB LOOKUP INITIATED: Kings Of Leon... - Use Somebody (Offici...</t>
  </si>
  <si>
    <t>✅ IMVDB LOOKUP COMPLETE: Kings Of Leon... - Use Somebody (Offici...</t>
  </si>
  <si>
    <t>🔎 INITIATING LOOKUP FOR: Kinsella &amp; Pulse, LLC - Brutal, The Way You Like (Official Music Video)</t>
  </si>
  <si>
    <t>🔍 IMVDB LOOKUP INITIATED: Kinsella &amp; Pulse, LL... - Brutal, The Way You ...</t>
  </si>
  <si>
    <t>❌ NO IMVDB RESULTS: Kinsella &amp; Pulse, LL... - Brutal, The Way You ...</t>
  </si>
  <si>
    <t>🔎 INITIATING LOOKUP FOR: Kirko Bangz - Rich (feat. August Alsina) [Official Video]</t>
  </si>
  <si>
    <t>🔍 IMVDB LOOKUP INITIATED: Kirko Bangz... - Rich (feat. August A...</t>
  </si>
  <si>
    <t>✅ IMVDB LOOKUP COMPLETE: Kirko Bangz... - Rich (feat. August A...</t>
  </si>
  <si>
    <t>🔎 INITIATING LOOKUP FOR: Kirko Bangz - Drank In My Cup (Official Video)</t>
  </si>
  <si>
    <t>🔍 IMVDB LOOKUP INITIATED: Kirko Bangz... - Drank In My Cup (Off...</t>
  </si>
  <si>
    <t>✅ IMVDB LOOKUP COMPLETE: Kirko Bangz... - Drank In My Cup (Off...</t>
  </si>
  <si>
    <t>🔎 INITIATING LOOKUP FOR: Kirko Bangz Ft. Big Sean, Wale and Bun B - What Yo Name Iz? (Remix) [Official Music Video]</t>
  </si>
  <si>
    <t>🔍 IMVDB LOOKUP INITIATED: Kirko Bangz Ft. Big ... - What Yo Name Iz? (Re...</t>
  </si>
  <si>
    <t>❌ NO IMVDB RESULTS: Kirko Bangz Ft. Big ... - What Yo Name Iz? (Re...</t>
  </si>
  <si>
    <t>🔄 PROCESSING ENTRY 4860/7808</t>
  </si>
  <si>
    <t>⏱️  ELAPSED TIME: 161m 11s</t>
  </si>
  <si>
    <t>🎸 ARTIST: KirkoBangzMusic...</t>
  </si>
  <si>
    <t>🎵 SONG: Video: Kirko Bangz Ft. French ...</t>
  </si>
  <si>
    <t>🔎 INITIATING LOOKUP FOR: KirkoBangzMusic - Video: Kirko Bangz Ft. French Montana, YG &amp; G Haze -Shirt By Versace</t>
  </si>
  <si>
    <t>🔍 IMVDB LOOKUP INITIATED: KirkoBangzMusic... - Video: Kirko Bangz F...</t>
  </si>
  <si>
    <t>❌ NO IMVDB RESULTS: KirkoBangzMusic... - Video: Kirko Bangz F...</t>
  </si>
  <si>
    <t>🔎 INITIATING LOOKUP FOR: KirtlandRecords - BUSH : Machinehead (OFFICIAL)</t>
  </si>
  <si>
    <t>🔍 IMVDB LOOKUP INITIATED: KirtlandRecords... - BUSH : Machinehead (...</t>
  </si>
  <si>
    <t>❌ NO IMVDB RESULTS: KirtlandRecords... - BUSH : Machinehead (...</t>
  </si>
  <si>
    <t>🔎 INITIATING LOOKUP FOR: KISS - Rock And Roll All Nite (Live From Detroit, MI/1975)</t>
  </si>
  <si>
    <t>🔍 IMVDB LOOKUP INITIATED: KISS... - Rock And Roll All Ni...</t>
  </si>
  <si>
    <t>✅ IMVDB LOOKUP COMPLETE: KISS... - Rock And Roll All Ni...</t>
  </si>
  <si>
    <t>🔎 INITIATING LOOKUP FOR: Kiss You All Over - Exile | Karaoke Version | KaraFun</t>
  </si>
  <si>
    <t>🔍 IMVDB LOOKUP INITIATED: Kiss You All Over... - Exile | Karaoke Vers...</t>
  </si>
  <si>
    <t>✅ IMVDB LOOKUP COMPLETE: Kiss You All Over... - Exile | Karaoke Vers...</t>
  </si>
  <si>
    <t>🔎 INITIATING LOOKUP FOR: Klaxons - Golden Skans</t>
  </si>
  <si>
    <t>🔍 IMVDB LOOKUP INITIATED: Klaxons... - Golden Skans...</t>
  </si>
  <si>
    <t>✅ IMVDB LOOKUP COMPLETE: Klaxons... - Golden Skans...</t>
  </si>
  <si>
    <t>🔎 INITIATING LOOKUP FOR: Klaxons - It's Not Over Yet</t>
  </si>
  <si>
    <t>🔍 IMVDB LOOKUP INITIATED: Klaxons... - It's Not Over Yet...</t>
  </si>
  <si>
    <t>✅ IMVDB LOOKUP COMPLETE: Klaxons... - It's Not Over Yet...</t>
  </si>
  <si>
    <t>🔎 INITIATING LOOKUP FOR: klsyross - Standing Outside A Broken Phonebooth With Money In My Hand (Unofficial Video)</t>
  </si>
  <si>
    <t>🔍 IMVDB LOOKUP INITIATED: klsyross... - Standing Outside A B...</t>
  </si>
  <si>
    <t>❌ NO IMVDB RESULTS: klsyross... - Standing Outside A B...</t>
  </si>
  <si>
    <t>🔎 INITIATING LOOKUP FOR: Knapsack - "Cellophane" - music video - directed by Grady Cooper</t>
  </si>
  <si>
    <t>🔍 IMVDB LOOKUP INITIATED: Knapsack... - "Cellophane" - music...</t>
  </si>
  <si>
    <t>✅ IMVDB LOOKUP COMPLETE: Knapsack... - "Cellophane" - music...</t>
  </si>
  <si>
    <t>🔎 INITIATING LOOKUP FOR: Knockin' On Heaven's Door - Bob Dylan &amp; Tom Petty</t>
  </si>
  <si>
    <t>🔍 IMVDB LOOKUP INITIATED: Knockin' On Heaven's... - Bob Dylan &amp; Tom Pett...</t>
  </si>
  <si>
    <t>✅ IMVDB LOOKUP COMPLETE: Knockin' On Heaven's... - Bob Dylan &amp; Tom Pett...</t>
  </si>
  <si>
    <t>🔎 INITIATING LOOKUP FOR: Kodak Black - Super Gremlin [Official Music Video]</t>
  </si>
  <si>
    <t>🔍 IMVDB LOOKUP INITIATED: Kodak Black... - Super Gremlin [Offic...</t>
  </si>
  <si>
    <t>✅ IMVDB LOOKUP COMPLETE: Kodak Black... - Super Gremlin [Offic...</t>
  </si>
  <si>
    <t>🔄 PROCESSING ENTRY 4870/7808</t>
  </si>
  <si>
    <t>⏱️  ELAPSED TIME: 161m 33s</t>
  </si>
  <si>
    <t>🎸 ARTIST: Kodak Black "SKRT" Prod. by Sk...</t>
  </si>
  <si>
    <t>🔎 INITIATING LOOKUP FOR: Kodak Black "SKRT" Prod. by SkipOnDaBeat (WSHH Exclusive - Official Music Video)</t>
  </si>
  <si>
    <t>🔍 IMVDB LOOKUP INITIATED: Kodak Black "SKRT" P... - Official Music Video...</t>
  </si>
  <si>
    <t>✅ IMVDB LOOKUP COMPLETE: Kodak Black "SKRT" P... - Official Music Video...</t>
  </si>
  <si>
    <t>🔎 INITIATING LOOKUP FOR: Kojo Funds - Check (with Raye) [Official Video]</t>
  </si>
  <si>
    <t>🔍 IMVDB LOOKUP INITIATED: Kojo Funds... - Check (with Raye) [O...</t>
  </si>
  <si>
    <t>❌ NO IMVDB RESULTS: Kojo Funds... - Check (with Raye) [O...</t>
  </si>
  <si>
    <t>🔎 INITIATING LOOKUP FOR: Kool &amp; The Gang - Cherish</t>
  </si>
  <si>
    <t>🔍 IMVDB LOOKUP INITIATED: Kool &amp; The Gang... - Cherish...</t>
  </si>
  <si>
    <t>✅ IMVDB LOOKUP COMPLETE: Kool &amp; The Gang... - Cherish...</t>
  </si>
  <si>
    <t>🔎 INITIATING LOOKUP FOR: Kool &amp; The Gang - Joanna</t>
  </si>
  <si>
    <t>🔍 IMVDB LOOKUP INITIATED: Kool &amp; The Gang... - Joanna...</t>
  </si>
  <si>
    <t>✅ IMVDB LOOKUP COMPLETE: Kool &amp; The Gang... - Joanna...</t>
  </si>
  <si>
    <t>🔎 INITIATING LOOKUP FOR: Kool &amp; The Gang - Misled (Official Music Video)</t>
  </si>
  <si>
    <t>🔍 IMVDB LOOKUP INITIATED: Kool &amp; The Gang... - Misled (Official Mus...</t>
  </si>
  <si>
    <t>✅ IMVDB LOOKUP COMPLETE: Kool &amp; The Gang... - Misled (Official Mus...</t>
  </si>
  <si>
    <t>🔎 INITIATING LOOKUP FOR: Kool G Rap - Men at Work (Lyrics)</t>
  </si>
  <si>
    <t>🔍 IMVDB LOOKUP INITIATED: Kool G Rap... - Men at Work (Lyrics)...</t>
  </si>
  <si>
    <t>❌ NO IMVDB RESULTS: Kool G Rap... - Men at Work (Lyrics)...</t>
  </si>
  <si>
    <t>🔎 INITIATING LOOKUP FOR: Kool G Rap &amp; DJ Polo - Road To The Riches (Official Video)</t>
  </si>
  <si>
    <t>🔍 IMVDB LOOKUP INITIATED: Kool G Rap &amp; DJ Polo... - Road To The Riches (...</t>
  </si>
  <si>
    <t>❌ NO IMVDB RESULTS: Kool G Rap &amp; DJ Polo... - Road To The Riches (...</t>
  </si>
  <si>
    <t>🔎 INITIATING LOOKUP FOR: Kool G Rap &amp; DJ Polo - On The Run</t>
  </si>
  <si>
    <t>🔍 IMVDB LOOKUP INITIATED: Kool G Rap &amp; DJ Polo... - On The Run...</t>
  </si>
  <si>
    <t>✅ IMVDB LOOKUP COMPLETE: Kool G Rap &amp; DJ Polo... - On The Run...</t>
  </si>
  <si>
    <t>🔎 INITIATING LOOKUP FOR: Kool G Rap &amp; DJ Polo - Ill Street Blues [Explicit]</t>
  </si>
  <si>
    <t>🔍 IMVDB LOOKUP INITIATED: Kool G Rap &amp; DJ Polo... - Ill Street Blues [Ex...</t>
  </si>
  <si>
    <t>❌ NO IMVDB RESULTS: Kool G Rap &amp; DJ Polo... - Ill Street Blues [Ex...</t>
  </si>
  <si>
    <t>🔎 INITIATING LOOKUP FOR: Kool Moe Dee - How Ya Like Me Now (Official Music Video)</t>
  </si>
  <si>
    <t>🔍 IMVDB LOOKUP INITIATED: Kool Moe Dee... - How Ya Like Me Now (...</t>
  </si>
  <si>
    <t>❌ NO IMVDB RESULTS: Kool Moe Dee... - How Ya Like Me Now (...</t>
  </si>
  <si>
    <t>🔄 PROCESSING ENTRY 4880/7808</t>
  </si>
  <si>
    <t>⏱️  ELAPSED TIME: 161m 52s</t>
  </si>
  <si>
    <t>🎸 ARTIST: Kool Moe Dee...</t>
  </si>
  <si>
    <t>🎵 SONG: I Go to Work...</t>
  </si>
  <si>
    <t>🔎 INITIATING LOOKUP FOR: Kool Moe Dee - I Go to Work</t>
  </si>
  <si>
    <t>🔍 IMVDB LOOKUP INITIATED: Kool Moe Dee... - I Go to Work...</t>
  </si>
  <si>
    <t>❌ NO IMVDB RESULTS: Kool Moe Dee... - I Go to Work...</t>
  </si>
  <si>
    <t>🔎 INITIATING LOOKUP FOR: Kool Moe Dee - Death Blow</t>
  </si>
  <si>
    <t>🔍 IMVDB LOOKUP INITIATED: Kool Moe Dee... - Death Blow...</t>
  </si>
  <si>
    <t>❌ NO IMVDB RESULTS: Kool Moe Dee... - Death Blow...</t>
  </si>
  <si>
    <t>🔎 INITIATING LOOKUP FOR: KORA - Politician</t>
  </si>
  <si>
    <t>🔍 IMVDB LOOKUP INITIATED: KORA... - Politician...</t>
  </si>
  <si>
    <t>✅ IMVDB LOOKUP COMPLETE: KORA... - Politician...</t>
  </si>
  <si>
    <t>🔎 INITIATING LOOKUP FOR: Korn - Freak On a Leash (Official HD Video)</t>
  </si>
  <si>
    <t>🔍 IMVDB LOOKUP INITIATED: Korn... - Freak On a Leash (Of...</t>
  </si>
  <si>
    <t>✅ IMVDB LOOKUP COMPLETE: Korn... - Freak On a Leash (Of...</t>
  </si>
  <si>
    <t>🔎 INITIATING LOOKUP FOR: Korn - Got The Life (Official HD Video)</t>
  </si>
  <si>
    <t>🔍 IMVDB LOOKUP INITIATED: Korn... - Got The Life (Offici...</t>
  </si>
  <si>
    <t>✅ IMVDB LOOKUP COMPLETE: Korn... - Got The Life (Offici...</t>
  </si>
  <si>
    <t>🔎 INITIATING LOOKUP FOR: Korn - Falling Away from Me (Official HD Video)</t>
  </si>
  <si>
    <t>🔍 IMVDB LOOKUP INITIATED: Korn... - Falling Away from Me...</t>
  </si>
  <si>
    <t>✅ IMVDB LOOKUP COMPLETE: Korn... - Falling Away from Me...</t>
  </si>
  <si>
    <t>🔎 INITIATING LOOKUP FOR: Kr4zyworld - Phil Collins, "In the air tonight" (First Farewell Tour)</t>
  </si>
  <si>
    <t>🔍 IMVDB LOOKUP INITIATED: Kr4zyworld... - Phil Collins, "In th...</t>
  </si>
  <si>
    <t>✅ IMVDB LOOKUP COMPLETE: Kr4zyworld... - Phil Collins, "In th...</t>
  </si>
  <si>
    <t>🔎 INITIATING LOOKUP FOR: Kranium - "Can't Believe" Ft. Ty Dolla $ign &amp; WizKid [Official Music Video]</t>
  </si>
  <si>
    <t>🔍 IMVDB LOOKUP INITIATED: Kranium... - "Can't Believe" Ft. ...</t>
  </si>
  <si>
    <t>✅ IMVDB LOOKUP COMPLETE: Kranium... - "Can't Believe" Ft. ...</t>
  </si>
  <si>
    <t>🔎 INITIATING LOOKUP FOR: Kranium - We Can Ft. Tory Lanez [Official Music Video]</t>
  </si>
  <si>
    <t>🔍 IMVDB LOOKUP INITIATED: Kranium... - We Can Ft. Tory Lane...</t>
  </si>
  <si>
    <t>✅ IMVDB LOOKUP COMPLETE: Kranium... - We Can Ft. Tory Lane...</t>
  </si>
  <si>
    <t>🔎 INITIATING LOOKUP FOR: Kris Kross - Jump (Official Video)</t>
  </si>
  <si>
    <t>🔍 IMVDB LOOKUP INITIATED: Kris Kross... - Jump (Official Video...</t>
  </si>
  <si>
    <t>✅ IMVDB LOOKUP COMPLETE: Kris Kross... - Jump (Official Video...</t>
  </si>
  <si>
    <t>🔄 PROCESSING ENTRY 4890/7808</t>
  </si>
  <si>
    <t>⏱️  ELAPSED TIME: 162m 17s</t>
  </si>
  <si>
    <t>🎸 ARTIST: Kristian Aarum...</t>
  </si>
  <si>
    <t>🎵 SONG: Phoenix   Everything is everyt...</t>
  </si>
  <si>
    <t>🔎 INITIATING LOOKUP FOR: Kristian Aarum - Phoenix   Everything is everything</t>
  </si>
  <si>
    <t>🔍 IMVDB LOOKUP INITIATED: Kristian Aarum... - Phoenix   Everything...</t>
  </si>
  <si>
    <t>✅ IMVDB LOOKUP COMPLETE: Kristian Aarum... - Phoenix   Everything...</t>
  </si>
  <si>
    <t>🔎 INITIATING LOOKUP FOR: kristiebalcer - Wildfire- Michael Martin Murphey</t>
  </si>
  <si>
    <t>🔍 IMVDB LOOKUP INITIATED: kristiebalcer... - Wildfire- Michael Ma...</t>
  </si>
  <si>
    <t>❌ NO IMVDB RESULTS: kristiebalcer... - Wildfire- Michael Ma...</t>
  </si>
  <si>
    <t>🔎 INITIATING LOOKUP FOR: KRISTII - My Baby (Official Video) ft. Rich The Kid</t>
  </si>
  <si>
    <t>🔍 IMVDB LOOKUP INITIATED: KRISTII... - My Baby (Official Vi...</t>
  </si>
  <si>
    <t>❌ NO IMVDB RESULTS: KRISTII... - My Baby (Official Vi...</t>
  </si>
  <si>
    <t>🔎 INITIATING LOOKUP FOR: KRS-One - Step Into A World (Rapture's Delight) (Official Video)</t>
  </si>
  <si>
    <t>🔍 IMVDB LOOKUP INITIATED: KRS-One... - Step Into A World (R...</t>
  </si>
  <si>
    <t>✅ IMVDB LOOKUP COMPLETE: KRS-One... - Step Into A World (R...</t>
  </si>
  <si>
    <t>🔎 INITIATING LOOKUP FOR: KRS-One - Sound of da Police (Official Video)</t>
  </si>
  <si>
    <t>🔍 IMVDB LOOKUP INITIATED: KRS-One... - Sound of da Police (...</t>
  </si>
  <si>
    <t>✅ IMVDB LOOKUP COMPLETE: KRS-One... - Sound of da Police (...</t>
  </si>
  <si>
    <t>🔎 INITIATING LOOKUP FOR: Kungs vs Cookin’ on 3 Burners - This Girl (Official Music Video)</t>
  </si>
  <si>
    <t>🔍 IMVDB LOOKUP INITIATED: Kungs vs Cookin’ on ... - This Girl (Official ...</t>
  </si>
  <si>
    <t>❌ NO IMVDB RESULTS: Kungs vs Cookin’ on ... - This Girl (Official ...</t>
  </si>
  <si>
    <t>🔎 INITIATING LOOKUP FOR: Kxng Juice - You Knew ft. LooseLyric (Official Music Video)</t>
  </si>
  <si>
    <t>🔍 IMVDB LOOKUP INITIATED: Kxng Juice... - You Knew ft. LooseLy...</t>
  </si>
  <si>
    <t>❌ NO IMVDB RESULTS: Kxng Juice... - You Knew ft. LooseLy...</t>
  </si>
  <si>
    <t>🔎 INITIATING LOOKUP FOR: Kygo - Firestone ft. Conrad Sewell (Official Video)</t>
  </si>
  <si>
    <t>🔍 IMVDB LOOKUP INITIATED: Kygo... - Firestone ft. Conrad...</t>
  </si>
  <si>
    <t>✅ IMVDB LOOKUP COMPLETE: Kygo... - Firestone ft. Conrad...</t>
  </si>
  <si>
    <t>🔎 INITIATING LOOKUP FOR: KYLE - iSpy feat. Lil Yachty [Official Music Video]</t>
  </si>
  <si>
    <t>🔍 IMVDB LOOKUP INITIATED: KYLE... - iSpy feat. Lil Yacht...</t>
  </si>
  <si>
    <t>✅ IMVDB LOOKUP COMPLETE: KYLE... - iSpy feat. Lil Yacht...</t>
  </si>
  <si>
    <t>🔎 INITIATING LOOKUP FOR: Kylie Minogue - Can't Get You Out Of My Head (Official Video)</t>
  </si>
  <si>
    <t>🔍 IMVDB LOOKUP INITIATED: Kylie Minogue... - Can't Get You Out Of...</t>
  </si>
  <si>
    <t>✅ IMVDB LOOKUP COMPLETE: Kylie Minogue... - Can't Get You Out Of...</t>
  </si>
  <si>
    <t>🔄 PROCESSING ENTRY 4900/7808</t>
  </si>
  <si>
    <t>⏱️  ELAPSED TIME: 162m 35s</t>
  </si>
  <si>
    <t>🎸 ARTIST: L.A.B...</t>
  </si>
  <si>
    <t>🎵 SONG: Under The Sun (Audio)...</t>
  </si>
  <si>
    <t>🔎 INITIATING LOOKUP FOR: L.A.B - Under The Sun (Audio)</t>
  </si>
  <si>
    <t>🔍 IMVDB LOOKUP INITIATED: L.A.B... - Under The Sun (Audio...</t>
  </si>
  <si>
    <t>❌ NO IMVDB RESULTS: L.A.B... - Under The Sun (Audio...</t>
  </si>
  <si>
    <t>🔎 INITIATING LOOKUP FOR: L.A.B. - In The Air (Official Music Video)</t>
  </si>
  <si>
    <t>🔍 IMVDB LOOKUP INITIATED: L.A.B.... - In The Air (Official...</t>
  </si>
  <si>
    <t>❌ NO IMVDB RESULTS: L.A.B.... - In The Air (Official...</t>
  </si>
  <si>
    <t>🔎 INITIATING LOOKUP FOR: L.O.X. - Wild Out</t>
  </si>
  <si>
    <t>🔍 IMVDB LOOKUP INITIATED: L.O.X.... - Wild Out...</t>
  </si>
  <si>
    <t>✅ IMVDB LOOKUP COMPLETE: L.O.X.... - Wild Out...</t>
  </si>
  <si>
    <t>🔎 INITIATING LOOKUP FOR: L.O.X., Drag-On, Eve - Ryde Or Die, Chick</t>
  </si>
  <si>
    <t>🔍 IMVDB LOOKUP INITIATED: L.O.X., Drag-On, Eve... - Ryde Or Die, Chick...</t>
  </si>
  <si>
    <t>✅ IMVDB LOOKUP COMPLETE: L.O.X., Drag-On, Eve... - Ryde Or Die, Chick...</t>
  </si>
  <si>
    <t>🔎 INITIATING LOOKUP FOR: La Adictiva Banda San José de Mesillas - Después de Ti, ¿Quién?</t>
  </si>
  <si>
    <t>🔍 IMVDB LOOKUP INITIATED: La Adictiva Banda Sa... - Después de Ti, ¿Quié...</t>
  </si>
  <si>
    <t>❌ NO IMVDB RESULTS: La Adictiva Banda Sa... - Después de Ti, ¿Quié...</t>
  </si>
  <si>
    <t>🔎 INITIATING LOOKUP FOR: Labrinth - Beneath Your Beautiful (Official Video) ft. Emeli Sandé</t>
  </si>
  <si>
    <t>🔍 IMVDB LOOKUP INITIATED: Labrinth... - Beneath Your Beautif...</t>
  </si>
  <si>
    <t>✅ IMVDB LOOKUP COMPLETE: Labrinth... - Beneath Your Beautif...</t>
  </si>
  <si>
    <t>🔎 INITIATING LOOKUP FOR: Lady - Kenny Rogers</t>
  </si>
  <si>
    <t>🔍 IMVDB LOOKUP INITIATED: Lady... - Kenny Rogers...</t>
  </si>
  <si>
    <t>✅ IMVDB LOOKUP COMPLETE: Lady... - Kenny Rogers...</t>
  </si>
  <si>
    <t>🔎 INITIATING LOOKUP FOR: Lady Antebellum - Need You Now</t>
  </si>
  <si>
    <t>🔍 IMVDB LOOKUP INITIATED: Lady Antebellum... - Need You Now...</t>
  </si>
  <si>
    <t>✅ IMVDB LOOKUP COMPLETE: Lady Antebellum... - Need You Now...</t>
  </si>
  <si>
    <t>🔎 INITIATING LOOKUP FOR: Lady Gaga - Telephone ft. Beyoncé (Official Music Video)</t>
  </si>
  <si>
    <t>🔍 IMVDB LOOKUP INITIATED: Lady Gaga... - Telephone ft. Beyonc...</t>
  </si>
  <si>
    <t>✅ IMVDB LOOKUP COMPLETE: Lady Gaga... - Telephone ft. Beyonc...</t>
  </si>
  <si>
    <t>🔎 INITIATING LOOKUP FOR: Lady Gaga - Just Dance (Official Music Video) ft. Colby O'Donis</t>
  </si>
  <si>
    <t>🔍 IMVDB LOOKUP INITIATED: Lady Gaga... - Just Dance (Official...</t>
  </si>
  <si>
    <t>✅ IMVDB LOOKUP COMPLETE: Lady Gaga... - Just Dance (Official...</t>
  </si>
  <si>
    <t>🔄 PROCESSING ENTRY 4910/7808</t>
  </si>
  <si>
    <t>⏱️  ELAPSED TIME: 162m 51s</t>
  </si>
  <si>
    <t>🎵 SONG: Abracadabra (Official Music Vi...</t>
  </si>
  <si>
    <t>🔎 INITIATING LOOKUP FOR: Lady Gaga - Abracadabra (Official Music Video)</t>
  </si>
  <si>
    <t>🔍 IMVDB LOOKUP INITIATED: Lady Gaga... - Abracadabra (Officia...</t>
  </si>
  <si>
    <t>✅ IMVDB LOOKUP COMPLETE: Lady Gaga... - Abracadabra (Officia...</t>
  </si>
  <si>
    <t>🔎 INITIATING LOOKUP FOR: Lady Gaga - Poker Face (Official Music Video)</t>
  </si>
  <si>
    <t>🔍 IMVDB LOOKUP INITIATED: Lady Gaga... - Poker Face (Official...</t>
  </si>
  <si>
    <t>✅ IMVDB LOOKUP COMPLETE: Lady Gaga... - Poker Face (Official...</t>
  </si>
  <si>
    <t>🔎 INITIATING LOOKUP FOR: Lady Gaga - Bad Romance (Official Music Video)</t>
  </si>
  <si>
    <t>🔍 IMVDB LOOKUP INITIATED: Lady Gaga... - Bad Romance (Officia...</t>
  </si>
  <si>
    <t>✅ IMVDB LOOKUP COMPLETE: Lady Gaga... - Bad Romance (Officia...</t>
  </si>
  <si>
    <t>🔎 INITIATING LOOKUP FOR: Lady Gaga - Always Remember Us This Way (from A Star Is Born) (Official Music Video)</t>
  </si>
  <si>
    <t>🔍 IMVDB LOOKUP INITIATED: Lady Gaga... - Always Remember Us T...</t>
  </si>
  <si>
    <t>✅ IMVDB LOOKUP COMPLETE: Lady Gaga... - Always Remember Us T...</t>
  </si>
  <si>
    <t>🔎 INITIATING LOOKUP FOR: Lady Gaga - Judas (Official Music Video)</t>
  </si>
  <si>
    <t>🔍 IMVDB LOOKUP INITIATED: Lady Gaga... - Judas (Official Musi...</t>
  </si>
  <si>
    <t>✅ IMVDB LOOKUP COMPLETE: Lady Gaga... - Judas (Official Musi...</t>
  </si>
  <si>
    <t>🔎 INITIATING LOOKUP FOR: Lady Gaga - Hold My Hand (From “Top Gun: Maverick”) [Official Music Video]</t>
  </si>
  <si>
    <t>🔍 IMVDB LOOKUP INITIATED: Lady Gaga... - Hold My Hand (From “...</t>
  </si>
  <si>
    <t>✅ IMVDB LOOKUP COMPLETE: Lady Gaga... - Hold My Hand (From “...</t>
  </si>
  <si>
    <t>🔎 INITIATING LOOKUP FOR: Lady Gaga - LoveGame (Official Music Video)</t>
  </si>
  <si>
    <t>🔍 IMVDB LOOKUP INITIATED: Lady Gaga... - LoveGame (Official M...</t>
  </si>
  <si>
    <t>✅ IMVDB LOOKUP COMPLETE: Lady Gaga... - LoveGame (Official M...</t>
  </si>
  <si>
    <t>🔎 INITIATING LOOKUP FOR: Lady Gaga - Paparazzi (Official Music Video)</t>
  </si>
  <si>
    <t>🔍 IMVDB LOOKUP INITIATED: Lady Gaga... - Paparazzi (Official ...</t>
  </si>
  <si>
    <t>✅ IMVDB LOOKUP COMPLETE: Lady Gaga... - Paparazzi (Official ...</t>
  </si>
  <si>
    <t>🔎 INITIATING LOOKUP FOR: Lady Gaga - Alejandro (Official Music Video)</t>
  </si>
  <si>
    <t>🔍 IMVDB LOOKUP INITIATED: Lady Gaga... - Alejandro (Official ...</t>
  </si>
  <si>
    <t>✅ IMVDB LOOKUP COMPLETE: Lady Gaga... - Alejandro (Official ...</t>
  </si>
  <si>
    <t>🔎 INITIATING LOOKUP FOR: Lady Gaga - Applause</t>
  </si>
  <si>
    <t>🔍 IMVDB LOOKUP INITIATED: Lady Gaga... - Applause...</t>
  </si>
  <si>
    <t>✅ IMVDB LOOKUP COMPLETE: Lady Gaga... - Applause...</t>
  </si>
  <si>
    <t>🔄 PROCESSING ENTRY 4920/7808</t>
  </si>
  <si>
    <t>⏱️  ELAPSED TIME: 163m 12s</t>
  </si>
  <si>
    <t>🎵 SONG: Born This Way (Official Music ...</t>
  </si>
  <si>
    <t>🔎 INITIATING LOOKUP FOR: Lady Gaga - Born This Way (Official Music Video)</t>
  </si>
  <si>
    <t>🔍 IMVDB LOOKUP INITIATED: Lady Gaga... - Born This Way (Offic...</t>
  </si>
  <si>
    <t>✅ IMVDB LOOKUP COMPLETE: Lady Gaga... - Born This Way (Offic...</t>
  </si>
  <si>
    <t>🔎 INITIATING LOOKUP FOR: Lady Gaga - Perfect Illusion (Official Music Video)</t>
  </si>
  <si>
    <t>🔍 IMVDB LOOKUP INITIATED: Lady Gaga... - Perfect Illusion (Of...</t>
  </si>
  <si>
    <t>✅ IMVDB LOOKUP COMPLETE: Lady Gaga... - Perfect Illusion (Of...</t>
  </si>
  <si>
    <t>🔎 INITIATING LOOKUP FOR: Lady Gaga, Bradley Cooper - Shallow (from A Star Is Born) (Official Music Video)</t>
  </si>
  <si>
    <t>🔍 IMVDB LOOKUP INITIATED: Lady Gaga, Bradley C... - Shallow (from A Star...</t>
  </si>
  <si>
    <t>❌ NO IMVDB RESULTS: Lady Gaga, Bradley C... - Shallow (from A Star...</t>
  </si>
  <si>
    <t>🔎 INITIATING LOOKUP FOR: Lady Gaga, Bradley Cooper - Shallow (From A Star Is Born/Live From The Oscars)</t>
  </si>
  <si>
    <t>🔍 IMVDB LOOKUP INITIATED: Lady Gaga, Bradley C... - Shallow (From A Star...</t>
  </si>
  <si>
    <t>❌ NO IMVDB RESULTS: Lady Gaga, Bradley C... - Shallow (From A Star...</t>
  </si>
  <si>
    <t>🔎 INITIATING LOOKUP FOR: Lady Gaga, Bruno Mars - Die With A Smile (Official Music Video)</t>
  </si>
  <si>
    <t>🔍 IMVDB LOOKUP INITIATED: Lady Gaga, Bruno Mar... - Die With A Smile (Of...</t>
  </si>
  <si>
    <t>❌ NO IMVDB RESULTS: Lady Gaga, Bruno Mar... - Die With A Smile (Of...</t>
  </si>
  <si>
    <t>🔎 INITIATING LOOKUP FOR: Ladyhawke - My Delirium</t>
  </si>
  <si>
    <t>🔍 IMVDB LOOKUP INITIATED: Ladyhawke... - My Delirium...</t>
  </si>
  <si>
    <t>✅ IMVDB LOOKUP COMPLETE: Ladyhawke... - My Delirium...</t>
  </si>
  <si>
    <t>🔎 INITIATING LOOKUP FOR: Lana Del Rey - Summertime Sadness (Official Music Video)</t>
  </si>
  <si>
    <t>🔍 IMVDB LOOKUP INITIATED: Lana Del Rey... - Summertime Sadness (...</t>
  </si>
  <si>
    <t>✅ IMVDB LOOKUP COMPLETE: Lana Del Rey... - Summertime Sadness (...</t>
  </si>
  <si>
    <t>🔎 INITIATING LOOKUP FOR: Lana Del Rey - Young and Beautiful</t>
  </si>
  <si>
    <t>🔍 IMVDB LOOKUP INITIATED: Lana Del Rey... - Young and Beautiful...</t>
  </si>
  <si>
    <t>✅ IMVDB LOOKUP COMPLETE: Lana Del Rey... - Young and Beautiful...</t>
  </si>
  <si>
    <t>🔎 INITIATING LOOKUP FOR: Lana Del Rey - Born To Die</t>
  </si>
  <si>
    <t>🔍 IMVDB LOOKUP INITIATED: Lana Del Rey... - Born To Die...</t>
  </si>
  <si>
    <t>✅ IMVDB LOOKUP COMPLETE: Lana Del Rey... - Born To Die...</t>
  </si>
  <si>
    <t>🔎 INITIATING LOOKUP FOR: Lana Del Rey - Blue Jeans</t>
  </si>
  <si>
    <t>🔍 IMVDB LOOKUP INITIATED: Lana Del Rey... - Blue Jeans...</t>
  </si>
  <si>
    <t>✅ IMVDB LOOKUP COMPLETE: Lana Del Rey... - Blue Jeans...</t>
  </si>
  <si>
    <t>🔄 PROCESSING ENTRY 4930/7808</t>
  </si>
  <si>
    <t>⏱️  ELAPSED TIME: 163m 30s</t>
  </si>
  <si>
    <t>🎸 ARTIST: latacabre1...</t>
  </si>
  <si>
    <t>🎵 SONG: The Troggs- Wild Thing...</t>
  </si>
  <si>
    <t>🔎 INITIATING LOOKUP FOR: latacabre1 - The Troggs- Wild Thing</t>
  </si>
  <si>
    <t>🔍 IMVDB LOOKUP INITIATED: latacabre1... - The Troggs- Wild Thi...</t>
  </si>
  <si>
    <t>❌ NO IMVDB RESULTS: latacabre1... - The Troggs- Wild Thi...</t>
  </si>
  <si>
    <t>🔎 INITIATING LOOKUP FOR: Late of the Pier - Heartbeat</t>
  </si>
  <si>
    <t>🔍 IMVDB LOOKUP INITIATED: Late of the Pier... - Heartbeat...</t>
  </si>
  <si>
    <t>✅ IMVDB LOOKUP COMPLETE: Late of the Pier... - Heartbeat...</t>
  </si>
  <si>
    <t>🔎 INITIATING LOOKUP FOR: Laura Branigan - Gloria (Official Music Video)</t>
  </si>
  <si>
    <t>🔍 IMVDB LOOKUP INITIATED: Laura Branigan... - Gloria (Official Mus...</t>
  </si>
  <si>
    <t>✅ IMVDB LOOKUP COMPLETE: Laura Branigan... - Gloria (Official Mus...</t>
  </si>
  <si>
    <t>🔎 INITIATING LOOKUP FOR: Laura Branigan - Self Control (Official Music Video)</t>
  </si>
  <si>
    <t>🔍 IMVDB LOOKUP INITIATED: Laura Branigan... - Self Control (Offici...</t>
  </si>
  <si>
    <t>✅ IMVDB LOOKUP COMPLETE: Laura Branigan... - Self Control (Offici...</t>
  </si>
  <si>
    <t>🔎 INITIATING LOOKUP FOR: Laura Branigan - Gloria [1982]</t>
  </si>
  <si>
    <t>🔍 IMVDB LOOKUP INITIATED: Laura Branigan... - Gloria [1982]...</t>
  </si>
  <si>
    <t>✅ IMVDB LOOKUP COMPLETE: Laura Branigan... - Gloria [1982]...</t>
  </si>
  <si>
    <t>🔎 INITIATING LOOKUP FOR: Laura Branigan - Self Control 1984</t>
  </si>
  <si>
    <t>🔍 IMVDB LOOKUP INITIATED: Laura Branigan... - Self Control 1984...</t>
  </si>
  <si>
    <t>✅ IMVDB LOOKUP COMPLETE: Laura Branigan... - Self Control 1984...</t>
  </si>
  <si>
    <t>🔎 INITIATING LOOKUP FOR: Lauryn Hill - Lost Ones</t>
  </si>
  <si>
    <t>🔍 IMVDB LOOKUP INITIATED: Lauryn Hill... - Lost Ones...</t>
  </si>
  <si>
    <t>✅ IMVDB LOOKUP COMPLETE: Lauryn Hill... - Lost Ones...</t>
  </si>
  <si>
    <t>🔎 INITIATING LOOKUP FOR: Lauv - I Like Me Better [Official Video]</t>
  </si>
  <si>
    <t>🔍 IMVDB LOOKUP INITIATED: Lauv... - I Like Me Better [Of...</t>
  </si>
  <si>
    <t>✅ IMVDB LOOKUP COMPLETE: Lauv... - I Like Me Better [Of...</t>
  </si>
  <si>
    <t>🔎 INITIATING LOOKUP FOR: lbCharmed1 - Solid Gold / Melissa Manchester "You Should Hear How She Talks About You" (HQ)</t>
  </si>
  <si>
    <t>🔍 IMVDB LOOKUP INITIATED: lbCharmed1... - Solid Gold / Melissa...</t>
  </si>
  <si>
    <t>✅ IMVDB LOOKUP COMPLETE: lbCharmed1... - Solid Gold / Melissa...</t>
  </si>
  <si>
    <t>🔎 INITIATING LOOKUP FOR: LCD Soundsystem - oh baby (Official Video)</t>
  </si>
  <si>
    <t>🔍 IMVDB LOOKUP INITIATED: LCD Soundsystem... - oh baby (Official Vi...</t>
  </si>
  <si>
    <t>✅ IMVDB LOOKUP COMPLETE: LCD Soundsystem... - oh baby (Official Vi...</t>
  </si>
  <si>
    <t>🔄 PROCESSING ENTRY 4940/7808</t>
  </si>
  <si>
    <t>⏱️  ELAPSED TIME: 163m 51s</t>
  </si>
  <si>
    <t>🎸 ARTIST: LCD Soundsystem...</t>
  </si>
  <si>
    <t>🎵 SONG: american dream...</t>
  </si>
  <si>
    <t>🔎 INITIATING LOOKUP FOR: LCD Soundsystem - american dream</t>
  </si>
  <si>
    <t>🔍 IMVDB LOOKUP INITIATED: LCD Soundsystem... - american dream...</t>
  </si>
  <si>
    <t>✅ IMVDB LOOKUP COMPLETE: LCD Soundsystem... - american dream...</t>
  </si>
  <si>
    <t>🔎 INITIATING LOOKUP FOR: LCD Soundsystem - Daft Punk Is Playing At My House (Official Video)</t>
  </si>
  <si>
    <t>🔍 IMVDB LOOKUP INITIATED: LCD Soundsystem... - Daft Punk Is Playing...</t>
  </si>
  <si>
    <t>✅ IMVDB LOOKUP COMPLETE: LCD Soundsystem... - Daft Punk Is Playing...</t>
  </si>
  <si>
    <t>🔎 INITIATING LOOKUP FOR: Led Zeppelin - Whole Lotta Love (Official Music Video)</t>
  </si>
  <si>
    <t>🔍 IMVDB LOOKUP INITIATED: Led Zeppelin... - Whole Lotta Love (Of...</t>
  </si>
  <si>
    <t>❌ NO IMVDB RESULTS: Led Zeppelin... - Whole Lotta Love (Of...</t>
  </si>
  <si>
    <t>🔎 INITIATING LOOKUP FOR: Led Zeppelin - Kashmir (Live from Celebration Day) [Official Video]</t>
  </si>
  <si>
    <t>🔍 IMVDB LOOKUP INITIATED: Led Zeppelin... - Kashmir (Live from C...</t>
  </si>
  <si>
    <t>❌ NO IMVDB RESULTS: Led Zeppelin... - Kashmir (Live from C...</t>
  </si>
  <si>
    <t>🔎 INITIATING LOOKUP FOR: Led Zeppelin - Immigrant Song (Live 1972) (Official Video)</t>
  </si>
  <si>
    <t>🔍 IMVDB LOOKUP INITIATED: Led Zeppelin... - Immigrant Song (Live...</t>
  </si>
  <si>
    <t>❌ NO IMVDB RESULTS: Led Zeppelin... - Immigrant Song (Live...</t>
  </si>
  <si>
    <t>🔎 INITIATING LOOKUP FOR: Led Zeppelin - Stairway To Heaven (Live at Earls Court 1975) [Official Video]</t>
  </si>
  <si>
    <t>🔍 IMVDB LOOKUP INITIATED: Led Zeppelin... - Stairway To Heaven (...</t>
  </si>
  <si>
    <t>❌ NO IMVDB RESULTS: Led Zeppelin... - Stairway To Heaven (...</t>
  </si>
  <si>
    <t>🔎 INITIATING LOOKUP FOR: Led Zeppelin - Black Dog (Live at Madison Square Garden 1973) (Official Video)</t>
  </si>
  <si>
    <t>🔍 IMVDB LOOKUP INITIATED: Led Zeppelin... - Black Dog (Live at M...</t>
  </si>
  <si>
    <t>❌ NO IMVDB RESULTS: Led Zeppelin... - Black Dog (Live at M...</t>
  </si>
  <si>
    <t>🔎 INITIATING LOOKUP FOR: Led Zeppelin - Kashmir (Live at Knebworth 1979) (Official Video)</t>
  </si>
  <si>
    <t>🔍 IMVDB LOOKUP INITIATED: Led Zeppelin... - Kashmir (Live at Kne...</t>
  </si>
  <si>
    <t>❌ NO IMVDB RESULTS: Led Zeppelin... - Kashmir (Live at Kne...</t>
  </si>
  <si>
    <t>🔎 INITIATING LOOKUP FOR: Led Zeppelin - Rock And Roll (Live at Knebworth 1979) [Official Video]</t>
  </si>
  <si>
    <t>🔍 IMVDB LOOKUP INITIATED: Led Zeppelin... - Rock And Roll (Live ...</t>
  </si>
  <si>
    <t>❌ NO IMVDB RESULTS: Led Zeppelin... - Rock And Roll (Live ...</t>
  </si>
  <si>
    <t>🔎 INITIATING LOOKUP FOR: Led Zeppelin - All Of My Love</t>
  </si>
  <si>
    <t>🔍 IMVDB LOOKUP INITIATED: Led Zeppelin... - All Of My Love...</t>
  </si>
  <si>
    <t>❌ NO IMVDB RESULTS: Led Zeppelin... - All Of My Love...</t>
  </si>
  <si>
    <t>🔄 PROCESSING ENTRY 4950/7808</t>
  </si>
  <si>
    <t>⏱️  ELAPSED TIME: 164m 3s</t>
  </si>
  <si>
    <t>🎵 SONG: How Many More Times (Danmarks ...</t>
  </si>
  <si>
    <t>🔎 INITIATING LOOKUP FOR: Led Zeppelin - How Many More Times (Danmarks Radio 1969) [Official Video]</t>
  </si>
  <si>
    <t>🔍 IMVDB LOOKUP INITIATED: Led Zeppelin... - How Many More Times ...</t>
  </si>
  <si>
    <t>❌ NO IMVDB RESULTS: Led Zeppelin... - How Many More Times ...</t>
  </si>
  <si>
    <t>🔎 INITIATING LOOKUP FOR: Led Zeppelin - Moby Dick (Live at The Royal Albert Hall 1970) [Official Video]</t>
  </si>
  <si>
    <t>🔍 IMVDB LOOKUP INITIATED: Led Zeppelin... - Moby Dick (Live at T...</t>
  </si>
  <si>
    <t>❌ NO IMVDB RESULTS: Led Zeppelin... - Moby Dick (Live at T...</t>
  </si>
  <si>
    <t>🔎 INITIATING LOOKUP FOR: Led Zeppelin - Babe I'm Gonna Leave You (Danmarks Radio 1969) [Official Video]</t>
  </si>
  <si>
    <t>🔍 IMVDB LOOKUP INITIATED: Led Zeppelin... - Babe I'm Gonna Leave...</t>
  </si>
  <si>
    <t>❌ NO IMVDB RESULTS: Led Zeppelin... - Babe I'm Gonna Leave...</t>
  </si>
  <si>
    <t>🔎 INITIATING LOOKUP FOR: Led Zeppelin - Over the Hills and Far Away (Live at Madison Square Garden 1973) [HD]</t>
  </si>
  <si>
    <t>🔍 IMVDB LOOKUP INITIATED: Led Zeppelin... - Over the Hills and F...</t>
  </si>
  <si>
    <t>❌ NO IMVDB RESULTS: Led Zeppelin... - Over the Hills and F...</t>
  </si>
  <si>
    <t>🔎 INITIATING LOOKUP FOR: Led Zeppelin - The Ocean (Live at Madison Square Garden 1973) [Official Video] [HD[</t>
  </si>
  <si>
    <t>🔍 IMVDB LOOKUP INITIATED: Led Zeppelin... - The Ocean (Live at M...</t>
  </si>
  <si>
    <t>❌ NO IMVDB RESULTS: Led Zeppelin... - The Ocean (Live at M...</t>
  </si>
  <si>
    <t>🔎 INITIATING LOOKUP FOR: Led Zeppelin - All My Love (Music Video)</t>
  </si>
  <si>
    <t>🔍 IMVDB LOOKUP INITIATED: Led Zeppelin... - All My Love (Music V...</t>
  </si>
  <si>
    <t>❌ NO IMVDB RESULTS: Led Zeppelin... - All My Love (Music V...</t>
  </si>
  <si>
    <t>🔎 INITIATING LOOKUP FOR: Led Zeppelin - Live at Earls Court (May 24th, 1975) - Video</t>
  </si>
  <si>
    <t>🔍 IMVDB LOOKUP INITIATED: Led Zeppelin... - Live at Earls Court ...</t>
  </si>
  <si>
    <t>❌ NO IMVDB RESULTS: Led Zeppelin... - Live at Earls Court ...</t>
  </si>
  <si>
    <t>🔎 INITIATING LOOKUP FOR: Led Zeppelin - Hey Hey What Can I Do</t>
  </si>
  <si>
    <t>🔍 IMVDB LOOKUP INITIATED: Led Zeppelin... - Hey Hey What Can I D...</t>
  </si>
  <si>
    <t>❌ NO IMVDB RESULTS: Led Zeppelin... - Hey Hey What Can I D...</t>
  </si>
  <si>
    <t>🔎 INITIATING LOOKUP FOR: Leeto Leethal - So Suave (Official Music Video)</t>
  </si>
  <si>
    <t>🔍 IMVDB LOOKUP INITIATED: Leeto Leethal... - So Suave (Official M...</t>
  </si>
  <si>
    <t>❌ NO IMVDB RESULTS: Leeto Leethal... - So Suave (Official M...</t>
  </si>
  <si>
    <t>🔎 INITIATING LOOKUP FOR: Lemonheads - Mrs Robinson</t>
  </si>
  <si>
    <t>🔍 IMVDB LOOKUP INITIATED: Lemonheads... - Mrs Robinson...</t>
  </si>
  <si>
    <t>✅ IMVDB LOOKUP COMPLETE: Lemonheads... - Mrs Robinson...</t>
  </si>
  <si>
    <t>🔄 PROCESSING ENTRY 4960/7808</t>
  </si>
  <si>
    <t>⏱️  ELAPSED TIME: 164m 16s</t>
  </si>
  <si>
    <t>🎸 ARTIST: Lenny Kravitz...</t>
  </si>
  <si>
    <t>🎵 SONG: I Belong To You (Official Musi...</t>
  </si>
  <si>
    <t>🔎 INITIATING LOOKUP FOR: Lenny Kravitz - I Belong To You (Official Music Video)</t>
  </si>
  <si>
    <t>🔍 IMVDB LOOKUP INITIATED: Lenny Kravitz... - I Belong To You (Off...</t>
  </si>
  <si>
    <t>✅ IMVDB LOOKUP COMPLETE: Lenny Kravitz... - I Belong To You (Off...</t>
  </si>
  <si>
    <t>🔎 INITIATING LOOKUP FOR: Lenny Kravitz - Fly Away (Official Video)</t>
  </si>
  <si>
    <t>🔍 IMVDB LOOKUP INITIATED: Lenny Kravitz... - Fly Away (Official V...</t>
  </si>
  <si>
    <t>✅ IMVDB LOOKUP COMPLETE: Lenny Kravitz... - Fly Away (Official V...</t>
  </si>
  <si>
    <t>🔎 INITIATING LOOKUP FOR: Lenny Kravitz - It Ain't Over 'Til It's Over (Official Music Video)</t>
  </si>
  <si>
    <t>🔍 IMVDB LOOKUP INITIATED: Lenny Kravitz... - It Ain't Over 'Til I...</t>
  </si>
  <si>
    <t>✅ IMVDB LOOKUP COMPLETE: Lenny Kravitz... - It Ain't Over 'Til I...</t>
  </si>
  <si>
    <t>🔎 INITIATING LOOKUP FOR: Lenny Kravitz - Are You Gonna Go My Way (Official Video)</t>
  </si>
  <si>
    <t>🔍 IMVDB LOOKUP INITIATED: Lenny Kravitz... - Are You Gonna Go My ...</t>
  </si>
  <si>
    <t>✅ IMVDB LOOKUP COMPLETE: Lenny Kravitz... - Are You Gonna Go My ...</t>
  </si>
  <si>
    <t>🔎 INITIATING LOOKUP FOR: Lenny Kravitz - Fly Away (Official Music Video)</t>
  </si>
  <si>
    <t>🔍 IMVDB LOOKUP INITIATED: Lenny Kravitz... - Fly Away (Official M...</t>
  </si>
  <si>
    <t>✅ IMVDB LOOKUP COMPLETE: Lenny Kravitz... - Fly Away (Official M...</t>
  </si>
  <si>
    <t>🔎 INITIATING LOOKUP FOR: Lenny Kravitz - American Woman</t>
  </si>
  <si>
    <t>🔍 IMVDB LOOKUP INITIATED: Lenny Kravitz... - American Woman...</t>
  </si>
  <si>
    <t>✅ IMVDB LOOKUP COMPLETE: Lenny Kravitz... - American Woman...</t>
  </si>
  <si>
    <t>🔎 INITIATING LOOKUP FOR: Lenny Kravitz - Again (Official Music Video)</t>
  </si>
  <si>
    <t>🔍 IMVDB LOOKUP INITIATED: Lenny Kravitz... - Again (Official Musi...</t>
  </si>
  <si>
    <t>✅ IMVDB LOOKUP COMPLETE: Lenny Kravitz... - Again (Official Musi...</t>
  </si>
  <si>
    <t>🔎 INITIATING LOOKUP FOR: Leon Bridges - Bad Bad News (Official Video)</t>
  </si>
  <si>
    <t>🔍 IMVDB LOOKUP INITIATED: Leon Bridges... - Bad Bad News (Offici...</t>
  </si>
  <si>
    <t>✅ IMVDB LOOKUP COMPLETE: Leon Bridges... - Bad Bad News (Offici...</t>
  </si>
  <si>
    <t>🔎 INITIATING LOOKUP FOR: Leona Lewis - Bleeding Love (Official Video)</t>
  </si>
  <si>
    <t>🔍 IMVDB LOOKUP INITIATED: Leona Lewis... - Bleeding Love (Offic...</t>
  </si>
  <si>
    <t>✅ IMVDB LOOKUP COMPLETE: Leona Lewis... - Bleeding Love (Offic...</t>
  </si>
  <si>
    <t>🔎 INITIATING LOOKUP FOR: Leona Lewis - Bleeding Love (US Version - Official Video)</t>
  </si>
  <si>
    <t>🔍 IMVDB LOOKUP INITIATED: Leona Lewis... - Bleeding Love (US Ve...</t>
  </si>
  <si>
    <t>✅ IMVDB LOOKUP COMPLETE: Leona Lewis... - Bleeding Love (US Ve...</t>
  </si>
  <si>
    <t>🔄 PROCESSING ENTRY 4970/7808</t>
  </si>
  <si>
    <t>⏱️  ELAPSED TIME: 164m 40s</t>
  </si>
  <si>
    <t>🎸 ARTIST: Leonard Cohen...</t>
  </si>
  <si>
    <t>🎵 SONG: Dance Me to the End of Love (O...</t>
  </si>
  <si>
    <t>🔎 INITIATING LOOKUP FOR: Leonard Cohen - Dance Me to the End of Love (Official Video)</t>
  </si>
  <si>
    <t>🔍 IMVDB LOOKUP INITIATED: Leonard Cohen... - Dance Me to the End ...</t>
  </si>
  <si>
    <t>✅ IMVDB LOOKUP COMPLETE: Leonard Cohen... - Dance Me to the End ...</t>
  </si>
  <si>
    <t>🔎 INITIATING LOOKUP FOR: Leonard Cohen - I'm Your Man (Live in Dublin - edited)</t>
  </si>
  <si>
    <t>🔍 IMVDB LOOKUP INITIATED: Leonard Cohen... - I'm Your Man (Live i...</t>
  </si>
  <si>
    <t>✅ IMVDB LOOKUP COMPLETE: Leonard Cohen... - I'm Your Man (Live i...</t>
  </si>
  <si>
    <t>🔎 INITIATING LOOKUP FOR: Leonard Cohen - You Want It Darker (Audio)</t>
  </si>
  <si>
    <t>🔍 IMVDB LOOKUP INITIATED: Leonard Cohen... - You Want It Darker (...</t>
  </si>
  <si>
    <t>✅ IMVDB LOOKUP COMPLETE: Leonard Cohen... - You Want It Darker (...</t>
  </si>
  <si>
    <t>🔎 INITIATING LOOKUP FOR: Leonard Cohen - So Long, Marianne (Live in Dublin - edited)</t>
  </si>
  <si>
    <t>🔍 IMVDB LOOKUP INITIATED: Leonard Cohen... - So Long, Marianne (L...</t>
  </si>
  <si>
    <t>✅ IMVDB LOOKUP COMPLETE: Leonard Cohen... - So Long, Marianne (L...</t>
  </si>
  <si>
    <t>🔎 INITIATING LOOKUP FOR: Leonard Cohen - First We Take Manhattan (Official Video)</t>
  </si>
  <si>
    <t>🔍 IMVDB LOOKUP INITIATED: Leonard Cohen... - First We Take Manhat...</t>
  </si>
  <si>
    <t>✅ IMVDB LOOKUP COMPLETE: Leonard Cohen... - First We Take Manhat...</t>
  </si>
  <si>
    <t>🔎 INITIATING LOOKUP FOR: Leonard Cohen - Closing Time (Official Video)</t>
  </si>
  <si>
    <t>🔍 IMVDB LOOKUP INITIATED: Leonard Cohen... - Closing Time (Offici...</t>
  </si>
  <si>
    <t>✅ IMVDB LOOKUP COMPLETE: Leonard Cohen... - Closing Time (Offici...</t>
  </si>
  <si>
    <t>🔎 INITIATING LOOKUP FOR: Leonard Cohen - Happens to the Heart (Official Video)</t>
  </si>
  <si>
    <t>🔍 IMVDB LOOKUP INITIATED: Leonard Cohen... - Happens to the Heart...</t>
  </si>
  <si>
    <t>✅ IMVDB LOOKUP COMPLETE: Leonard Cohen... - Happens to the Heart...</t>
  </si>
  <si>
    <t>🔎 INITIATING LOOKUP FOR: Leonard Cohen - A Thousand Kisses Deep</t>
  </si>
  <si>
    <t>🔍 IMVDB LOOKUP INITIATED: Leonard Cohen... - A Thousand Kisses De...</t>
  </si>
  <si>
    <t>✅ IMVDB LOOKUP COMPLETE: Leonard Cohen... - A Thousand Kisses De...</t>
  </si>
  <si>
    <t>🔎 INITIATING LOOKUP FOR: Leonard Cohen - You Want It Darker</t>
  </si>
  <si>
    <t>🔍 IMVDB LOOKUP INITIATED: Leonard Cohen... - You Want It Darker...</t>
  </si>
  <si>
    <t>✅ IMVDB LOOKUP COMPLETE: Leonard Cohen... - You Want It Darker...</t>
  </si>
  <si>
    <t>🔎 INITIATING LOOKUP FOR: Leonard Cohen - Bird On The Wire (Live in London)</t>
  </si>
  <si>
    <t>🔍 IMVDB LOOKUP INITIATED: Leonard Cohen... - Bird On The Wire (Li...</t>
  </si>
  <si>
    <t>✅ IMVDB LOOKUP COMPLETE: Leonard Cohen... - Bird On The Wire (Li...</t>
  </si>
  <si>
    <t>🔄 PROCESSING ENTRY 4980/7808</t>
  </si>
  <si>
    <t>⏱️  ELAPSED TIME: 165m 0s</t>
  </si>
  <si>
    <t>🎵 SONG: First We Take Manhattan (Live ...</t>
  </si>
  <si>
    <t>🔎 INITIATING LOOKUP FOR: Leonard Cohen - First We Take Manhattan (Live in London)</t>
  </si>
  <si>
    <t>🔎 INITIATING LOOKUP FOR: Leonard Cohen - Suzanne (Live in London)</t>
  </si>
  <si>
    <t>🔍 IMVDB LOOKUP INITIATED: Leonard Cohen... - Suzanne (Live in Lon...</t>
  </si>
  <si>
    <t>✅ IMVDB LOOKUP COMPLETE: Leonard Cohen... - Suzanne (Live in Lon...</t>
  </si>
  <si>
    <t>🔎 INITIATING LOOKUP FOR: Leonard Cohen - Everybody Knows (Live in London)</t>
  </si>
  <si>
    <t>🔍 IMVDB LOOKUP INITIATED: Leonard Cohen... - Everybody Knows (Liv...</t>
  </si>
  <si>
    <t>✅ IMVDB LOOKUP COMPLETE: Leonard Cohen... - Everybody Knows (Liv...</t>
  </si>
  <si>
    <t>🔎 INITIATING LOOKUP FOR: Levis Rough Play - The Eagles New Kid In Town</t>
  </si>
  <si>
    <t>🔍 IMVDB LOOKUP INITIATED: Levis Rough Play... - The Eagles New Kid I...</t>
  </si>
  <si>
    <t>❌ NO IMVDB RESULTS: Levis Rough Play... - The Eagles New Kid I...</t>
  </si>
  <si>
    <t>🔎 INITIATING LOOKUP FOR: Lifehouse - You And Me (Official Music Video)</t>
  </si>
  <si>
    <t>🔍 IMVDB LOOKUP INITIATED: Lifehouse... - You And Me (Official...</t>
  </si>
  <si>
    <t>✅ IMVDB LOOKUP COMPLETE: Lifehouse... - You And Me (Official...</t>
  </si>
  <si>
    <t>🔎 INITIATING LOOKUP FOR: Lifehouse - Hanging By A Moment</t>
  </si>
  <si>
    <t>🔍 IMVDB LOOKUP INITIATED: Lifehouse... - Hanging By A Moment...</t>
  </si>
  <si>
    <t>✅ IMVDB LOOKUP COMPLETE: Lifehouse... - Hanging By A Moment...</t>
  </si>
  <si>
    <t>🔎 INITIATING LOOKUP FOR: Lights Out, Words Gone - Bombay Bicycle Club</t>
  </si>
  <si>
    <t>🔍 IMVDB LOOKUP INITIATED: Lights Out, Words Go... - Bombay Bicycle Club...</t>
  </si>
  <si>
    <t>✅ IMVDB LOOKUP COMPLETE: Lights Out, Words Go... - Bombay Bicycle Club...</t>
  </si>
  <si>
    <t>🔎 INITIATING LOOKUP FOR: Lil Baby - Right On (Official Video)</t>
  </si>
  <si>
    <t>🔍 IMVDB LOOKUP INITIATED: Lil Baby... - Right On (Official V...</t>
  </si>
  <si>
    <t>✅ IMVDB LOOKUP COMPLETE: Lil Baby... - Right On (Official V...</t>
  </si>
  <si>
    <t>🔎 INITIATING LOOKUP FOR: Lil Baby "Southside" (WSHH Exclusive - Official Music Video)</t>
  </si>
  <si>
    <t>🔍 IMVDB LOOKUP INITIATED: Lil Baby "Southside"... - Official Music Video...</t>
  </si>
  <si>
    <t>✅ IMVDB LOOKUP COMPLETE: Lil Baby "Southside"... - Official Music Video...</t>
  </si>
  <si>
    <t>🔎 INITIATING LOOKUP FOR: Lil Baby Feat. Moneybagg Yo "All Of A Sudden" (WSHH Exclusive - Official Music Video)</t>
  </si>
  <si>
    <t>🔍 IMVDB LOOKUP INITIATED: Lil Baby Feat. Money... - Official Music Video...</t>
  </si>
  <si>
    <t>✅ IMVDB LOOKUP COMPLETE: Lil Baby Feat. Money... - Official Music Video...</t>
  </si>
  <si>
    <t>🔄 PROCESSING ENTRY 4990/7808</t>
  </si>
  <si>
    <t>⏱️  ELAPSED TIME: 165m 22s</t>
  </si>
  <si>
    <t>🎸 ARTIST: Lil Durk...</t>
  </si>
  <si>
    <t>🎵 SONG: All My Life ft. J. Cole...</t>
  </si>
  <si>
    <t>🔎 INITIATING LOOKUP FOR: Lil Durk - All My Life ft. J. Cole</t>
  </si>
  <si>
    <t>🔍 IMVDB LOOKUP INITIATED: Lil Durk... - All My Life ft. J. C...</t>
  </si>
  <si>
    <t>✅ IMVDB LOOKUP COMPLETE: Lil Durk... - All My Life ft. J. C...</t>
  </si>
  <si>
    <t>🔎 INITIATING LOOKUP FOR: Lil Durk - Like Me (Official Music Video) (Explicit) ft. Jeremih</t>
  </si>
  <si>
    <t>🔍 IMVDB LOOKUP INITIATED: Lil Durk... - Like Me (Official Mu...</t>
  </si>
  <si>
    <t>✅ IMVDB LOOKUP COMPLETE: Lil Durk... - Like Me (Official Mu...</t>
  </si>
  <si>
    <t>🔎 INITIATING LOOKUP FOR: Lil Durk - Dis Ain't What U Want (Explicit)</t>
  </si>
  <si>
    <t>🔍 IMVDB LOOKUP INITIATED: Lil Durk... - Dis Ain't What U Wan...</t>
  </si>
  <si>
    <t>✅ IMVDB LOOKUP COMPLETE: Lil Durk... - Dis Ain't What U Wan...</t>
  </si>
  <si>
    <t>🔎 INITIATING LOOKUP FOR: Lil Durk ft. Dej Loaf - My Beyoncé (Explicit) [Official Video]</t>
  </si>
  <si>
    <t>🔍 IMVDB LOOKUP INITIATED: Lil Durk ft. Dej Loa... - My Beyoncé (Explicit...</t>
  </si>
  <si>
    <t>❌ NO IMVDB RESULTS: Lil Durk ft. Dej Loa... - My Beyoncé (Explicit...</t>
  </si>
  <si>
    <t>🔎 INITIATING LOOKUP FOR: Lil Jon &amp; The East Side Boyz - Get Low (feat. Ying Yang Twins) (Official Audio)</t>
  </si>
  <si>
    <t>🔍 IMVDB LOOKUP INITIATED: Lil Jon &amp; The East S... - Get Low (feat. Ying ...</t>
  </si>
  <si>
    <t>❌ NO IMVDB RESULTS: Lil Jon &amp; The East S... - Get Low (feat. Ying ...</t>
  </si>
  <si>
    <t>🔎 INITIATING LOOKUP FOR: Lil Kim - Crush On You Explicit Version</t>
  </si>
  <si>
    <t>🔍 IMVDB LOOKUP INITIATED: Lil Kim... - Crush On You Explici...</t>
  </si>
  <si>
    <t>✅ IMVDB LOOKUP COMPLETE: Lil Kim... - Crush On You Explici...</t>
  </si>
  <si>
    <t>🔎 INITIATING LOOKUP FOR: Lil Man - Lil Wayne- Single (Official Video)</t>
  </si>
  <si>
    <t>🔍 IMVDB LOOKUP INITIATED: Lil Man... - Lil Wayne- Single (O...</t>
  </si>
  <si>
    <t>❌ NO IMVDB RESULTS: Lil Man... - Lil Wayne- Single (O...</t>
  </si>
  <si>
    <t>🔎 INITIATING LOOKUP FOR: Lil Nas X - Old Town Road (Official Video) ft. Billy Ray Cyrus</t>
  </si>
  <si>
    <t>🔍 IMVDB LOOKUP INITIATED: Lil Nas X... - Old Town Road (Offic...</t>
  </si>
  <si>
    <t>✅ IMVDB LOOKUP COMPLETE: Lil Nas X... - Old Town Road (Offic...</t>
  </si>
  <si>
    <t>🔎 INITIATING LOOKUP FOR: Lil Snupe - Melo</t>
  </si>
  <si>
    <t>🔍 IMVDB LOOKUP INITIATED: Lil Snupe... - Melo...</t>
  </si>
  <si>
    <t>✅ IMVDB LOOKUP COMPLETE: Lil Snupe... - Melo...</t>
  </si>
  <si>
    <t>🔎 INITIATING LOOKUP FOR: Lil Uzi Vert - The Way Life Goes Remix (Feat. Nicki Minaj) [Official Music Video]</t>
  </si>
  <si>
    <t>🔍 IMVDB LOOKUP INITIATED: Lil Uzi Vert... - The Way Life Goes Re...</t>
  </si>
  <si>
    <t>✅ IMVDB LOOKUP COMPLETE: Lil Uzi Vert... - The Way Life Goes Re...</t>
  </si>
  <si>
    <t>🔄 PROCESSING ENTRY 5000/7808</t>
  </si>
  <si>
    <t>⏱️  ELAPSED TIME: 165m 41s</t>
  </si>
  <si>
    <t>🎸 ARTIST: Lil Wayne...</t>
  </si>
  <si>
    <t>🎵 SONG: Earthquake (feat. Jazze Pha) (...</t>
  </si>
  <si>
    <t>🔎 INITIATING LOOKUP FOR: Lil Wayne - Earthquake (feat. Jazze Pha) (Audio)</t>
  </si>
  <si>
    <t>🔍 IMVDB LOOKUP INITIATED: Lil Wayne... - Earthquake (feat. Ja...</t>
  </si>
  <si>
    <t>✅ IMVDB LOOKUP COMPLETE: Lil Wayne... - Earthquake (feat. Ja...</t>
  </si>
  <si>
    <t>🔎 INITIATING LOOKUP FOR: Lil Wayne - CoCo Freestyle #SFTW2</t>
  </si>
  <si>
    <t>🔍 IMVDB LOOKUP INITIATED: Lil Wayne... - CoCo Freestyle #SFTW...</t>
  </si>
  <si>
    <t>✅ IMVDB LOOKUP COMPLETE: Lil Wayne... - CoCo Freestyle #SFTW...</t>
  </si>
  <si>
    <t>🔎 INITIATING LOOKUP FOR: Lil Wayne - Love Me (Explicit Version/Closed Captioned) ft. Drake, Future</t>
  </si>
  <si>
    <t>🔍 IMVDB LOOKUP INITIATED: Lil Wayne... - Love Me (Explicit Ve...</t>
  </si>
  <si>
    <t>✅ IMVDB LOOKUP COMPLETE: Lil Wayne... - Love Me (Explicit Ve...</t>
  </si>
  <si>
    <t>🔎 INITIATING LOOKUP FOR: Lil Wayne - Rich As Fuck ft. 2 Chainz (Explicit) (Official Music Video)</t>
  </si>
  <si>
    <t>🔍 IMVDB LOOKUP INITIATED: Lil Wayne... - Rich As Fuck ft. 2 C...</t>
  </si>
  <si>
    <t>✅ IMVDB LOOKUP COMPLETE: Lil Wayne... - Rich As Fuck ft. 2 C...</t>
  </si>
  <si>
    <t>🔎 INITIATING LOOKUP FOR: Lil Wayne - Mirror ft. Bruno Mars (Official Music Video)</t>
  </si>
  <si>
    <t>🔍 IMVDB LOOKUP INITIATED: Lil Wayne... - Mirror ft. Bruno Mar...</t>
  </si>
  <si>
    <t>✅ IMVDB LOOKUP COMPLETE: Lil Wayne... - Mirror ft. Bruno Mar...</t>
  </si>
  <si>
    <t>🔎 INITIATING LOOKUP FOR: Lil Wayne - Lollipop (Official Music Video) ft. Static</t>
  </si>
  <si>
    <t>🔍 IMVDB LOOKUP INITIATED: Lil Wayne... - Lollipop (Official M...</t>
  </si>
  <si>
    <t>✅ IMVDB LOOKUP COMPLETE: Lil Wayne... - Lollipop (Official M...</t>
  </si>
  <si>
    <t>🔎 INITIATING LOOKUP FOR: Lil Wayne - Drop The World ft. Eminem (Official Music Video) ft. Eminem</t>
  </si>
  <si>
    <t>🔍 IMVDB LOOKUP INITIATED: Lil Wayne... - Drop The World ft. E...</t>
  </si>
  <si>
    <t>✅ IMVDB LOOKUP COMPLETE: Lil Wayne... - Drop The World ft. E...</t>
  </si>
  <si>
    <t>🔎 INITIATING LOOKUP FOR: Lil Wayne - How To Love (Official Music Video)</t>
  </si>
  <si>
    <t>🔍 IMVDB LOOKUP INITIATED: Lil Wayne... - How To Love (Officia...</t>
  </si>
  <si>
    <t>✅ IMVDB LOOKUP COMPLETE: Lil Wayne... - How To Love (Officia...</t>
  </si>
  <si>
    <t>🔎 INITIATING LOOKUP FOR: Lil Wayne "Cross Me" Feat. Future &amp; Yo Gotti (WSHH Exclusive - Official Music Video)</t>
  </si>
  <si>
    <t>🔍 IMVDB LOOKUP INITIATED: Lil Wayne "Cross Me"... - Official Music Video...</t>
  </si>
  <si>
    <t>✅ IMVDB LOOKUP COMPLETE: Lil Wayne "Cross Me"... - Official Music Video...</t>
  </si>
  <si>
    <t>🔎 INITIATING LOOKUP FOR: Lil Wayne &amp; Charlie Puth - Nothing But Trouble [Official Video]</t>
  </si>
  <si>
    <t>🔍 IMVDB LOOKUP INITIATED: Lil Wayne &amp; Charlie ... - Nothing But Trouble ...</t>
  </si>
  <si>
    <t>❌ NO IMVDB RESULTS: Lil Wayne &amp; Charlie ... - Nothing But Trouble ...</t>
  </si>
  <si>
    <t>🔄 PROCESSING ENTRY 5010/7808</t>
  </si>
  <si>
    <t>⏱️  ELAPSED TIME: 166m 2s</t>
  </si>
  <si>
    <t>🎸 ARTIST: Lil' Kim...</t>
  </si>
  <si>
    <t>🎵 SONG: The Jump Off (feat. Mr. Cheeks...</t>
  </si>
  <si>
    <t>🔎 INITIATING LOOKUP FOR: Lil' Kim - The Jump Off (feat. Mr. Cheeks) [Official Video]</t>
  </si>
  <si>
    <t>🔍 IMVDB LOOKUP INITIATED: Lil' Kim... - The Jump Off (feat. ...</t>
  </si>
  <si>
    <t>✅ IMVDB LOOKUP COMPLETE: Lil' Kim... - The Jump Off (feat. ...</t>
  </si>
  <si>
    <t>🔎 INITIATING LOOKUP FOR: Lil' Kim - Queen B*tch (Lyrics Video) HD</t>
  </si>
  <si>
    <t>🔍 IMVDB LOOKUP INITIATED: Lil' Kim... - Queen B*tch (Lyrics ...</t>
  </si>
  <si>
    <t>✅ IMVDB LOOKUP COMPLETE: Lil' Kim... - Queen B*tch (Lyrics ...</t>
  </si>
  <si>
    <t>🔎 INITIATING LOOKUP FOR: Lily Allen - Not Fair (Official Video)</t>
  </si>
  <si>
    <t>🔍 IMVDB LOOKUP INITIATED: Lily Allen... - Not Fair (Official V...</t>
  </si>
  <si>
    <t>✅ IMVDB LOOKUP COMPLETE: Lily Allen... - Not Fair (Official V...</t>
  </si>
  <si>
    <t>🔎 INITIATING LOOKUP FOR: Limahl - Never Ending Story (Official Music Video)</t>
  </si>
  <si>
    <t>🔍 IMVDB LOOKUP INITIATED: Limahl... - Never Ending Story (...</t>
  </si>
  <si>
    <t>✅ IMVDB LOOKUP COMPLETE: Limahl... - Never Ending Story (...</t>
  </si>
  <si>
    <t>🔎 INITIATING LOOKUP FOR: Limp Bizkit - Faith</t>
  </si>
  <si>
    <t>🔍 IMVDB LOOKUP INITIATED: Limp Bizkit... - Faith...</t>
  </si>
  <si>
    <t>✅ IMVDB LOOKUP COMPLETE: Limp Bizkit... - Faith...</t>
  </si>
  <si>
    <t>🔎 INITIATING LOOKUP FOR: Limp Bizkit - Nookie (Official Music Video)</t>
  </si>
  <si>
    <t>🔍 IMVDB LOOKUP INITIATED: Limp Bizkit... - Nookie (Official Mus...</t>
  </si>
  <si>
    <t>✅ IMVDB LOOKUP COMPLETE: Limp Bizkit... - Nookie (Official Mus...</t>
  </si>
  <si>
    <t>🔎 INITIATING LOOKUP FOR: Limp Bizkit - Re-Arranged (Official Music Video)</t>
  </si>
  <si>
    <t>🔍 IMVDB LOOKUP INITIATED: Limp Bizkit... - Re-Arranged (Officia...</t>
  </si>
  <si>
    <t>✅ IMVDB LOOKUP COMPLETE: Limp Bizkit... - Re-Arranged (Officia...</t>
  </si>
  <si>
    <t>🔎 INITIATING LOOKUP FOR: Limp Bizkit - N 2 Gether Now (Official Music Video) ft. Method Man</t>
  </si>
  <si>
    <t>🔍 IMVDB LOOKUP INITIATED: Limp Bizkit... - N 2 Gether Now (Offi...</t>
  </si>
  <si>
    <t>✅ IMVDB LOOKUP COMPLETE: Limp Bizkit... - N 2 Gether Now (Offi...</t>
  </si>
  <si>
    <t>🔎 INITIATING LOOKUP FOR: Limp Bizkit - Behind Blue Eyes - Lyrics</t>
  </si>
  <si>
    <t>🔍 IMVDB LOOKUP INITIATED: Limp Bizkit... - Behind Blue Eyes - L...</t>
  </si>
  <si>
    <t>✅ IMVDB LOOKUP COMPLETE: Limp Bizkit... - Behind Blue Eyes - L...</t>
  </si>
  <si>
    <t>🔎 INITIATING LOOKUP FOR: Linda Ronstadt - Blue Bayou (Official Music Video)</t>
  </si>
  <si>
    <t>🔍 IMVDB LOOKUP INITIATED: Linda Ronstadt... - Blue Bayou (Official...</t>
  </si>
  <si>
    <t>✅ IMVDB LOOKUP COMPLETE: Linda Ronstadt... - Blue Bayou (Official...</t>
  </si>
  <si>
    <t>🔄 PROCESSING ENTRY 5020/7808</t>
  </si>
  <si>
    <t>⏱️  ELAPSED TIME: 166m 26s</t>
  </si>
  <si>
    <t>🎸 ARTIST: Linda Ronstadt...</t>
  </si>
  <si>
    <t>🎵 SONG: Long Long Time...</t>
  </si>
  <si>
    <t>🔎 INITIATING LOOKUP FOR: Linda Ronstadt - Long Long Time</t>
  </si>
  <si>
    <t>🔍 IMVDB LOOKUP INITIATED: Linda Ronstadt... - Long Long Time...</t>
  </si>
  <si>
    <t>✅ IMVDB LOOKUP COMPLETE: Linda Ronstadt... - Long Long Time...</t>
  </si>
  <si>
    <t>🔎 INITIATING LOOKUP FOR: Linda Ronstadt - You're No Good</t>
  </si>
  <si>
    <t>🔍 IMVDB LOOKUP INITIATED: Linda Ronstadt... - You're No Good...</t>
  </si>
  <si>
    <t>✅ IMVDB LOOKUP COMPLETE: Linda Ronstadt... - You're No Good...</t>
  </si>
  <si>
    <t>🔎 INITIATING LOOKUP FOR: Linda Ronstadt - Hurt So Bad (Official Music Video)</t>
  </si>
  <si>
    <t>🔍 IMVDB LOOKUP INITIATED: Linda Ronstadt... - Hurt So Bad (Officia...</t>
  </si>
  <si>
    <t>✅ IMVDB LOOKUP COMPLETE: Linda Ronstadt... - Hurt So Bad (Officia...</t>
  </si>
  <si>
    <t>🔎 INITIATING LOOKUP FOR: Linda Ronstadt with the Eagles - Silver Threads &amp; Golden Needles, DKRC, 1974</t>
  </si>
  <si>
    <t>🔍 IMVDB LOOKUP INITIATED: Linda Ronstadt with ... - Silver Threads &amp; Gol...</t>
  </si>
  <si>
    <t>❌ NO IMVDB RESULTS: Linda Ronstadt with ... - Silver Threads &amp; Gol...</t>
  </si>
  <si>
    <t>🔎 INITIATING LOOKUP FOR: Lindsey Buckingham - Wrong</t>
  </si>
  <si>
    <t>🔍 IMVDB LOOKUP INITIATED: Lindsey Buckingham... - Wrong...</t>
  </si>
  <si>
    <t>✅ IMVDB LOOKUP COMPLETE: Lindsey Buckingham... - Wrong...</t>
  </si>
  <si>
    <t>🔎 INITIATING LOOKUP FOR: lippman - Phil Collins "Against All Odds"</t>
  </si>
  <si>
    <t>🔍 IMVDB LOOKUP INITIATED: lippman... - Phil Collins "Agains...</t>
  </si>
  <si>
    <t>✅ IMVDB LOOKUP COMPLETE: lippman... - Phil Collins "Agains...</t>
  </si>
  <si>
    <t>🔎 INITIATING LOOKUP FOR: LISA - BORN AGAIN feat. Doja Cat &amp; RAYE (Official Music Video)</t>
  </si>
  <si>
    <t>🔍 IMVDB LOOKUP INITIATED: LISA... - BORN AGAIN feat. Doj...</t>
  </si>
  <si>
    <t>✅ IMVDB LOOKUP COMPLETE: LISA... - BORN AGAIN feat. Doj...</t>
  </si>
  <si>
    <t>🔎 INITIATING LOOKUP FOR: LISA - NEW WOMAN feat. Rosalía (Official Music Video)</t>
  </si>
  <si>
    <t>🔍 IMVDB LOOKUP INITIATED: LISA... - NEW WOMAN feat. Rosa...</t>
  </si>
  <si>
    <t>✅ IMVDB LOOKUP COMPLETE: LISA... - NEW WOMAN feat. Rosa...</t>
  </si>
  <si>
    <t>🔎 INITIATING LOOKUP FOR: Lisa Loeb Official - Lisa Loeb "Stay (I Missed You)" Music Video</t>
  </si>
  <si>
    <t>🔍 IMVDB LOOKUP INITIATED: Lisa Loeb Official... - Lisa Loeb "Stay (I M...</t>
  </si>
  <si>
    <t>✅ IMVDB LOOKUP COMPLETE: Lisa Loeb Official... - Lisa Loeb "Stay (I M...</t>
  </si>
  <si>
    <t>🔎 INITIATING LOOKUP FOR: Lisa Loeb Official - Lisa Loeb "Stay" Music Video</t>
  </si>
  <si>
    <t>🔍 IMVDB LOOKUP INITIATED: Lisa Loeb Official... - Lisa Loeb "Stay" Mus...</t>
  </si>
  <si>
    <t>✅ IMVDB LOOKUP COMPLETE: Lisa Loeb Official... - Lisa Loeb "Stay" Mus...</t>
  </si>
  <si>
    <t>🔄 PROCESSING ENTRY 5030/7808</t>
  </si>
  <si>
    <t>⏱️  ELAPSED TIME: 166m 47s</t>
  </si>
  <si>
    <t>🎸 ARTIST: Lisa Stansfield...</t>
  </si>
  <si>
    <t>🎵 SONG: All Around the World...</t>
  </si>
  <si>
    <t>🔎 INITIATING LOOKUP FOR: Lisa Stansfield - All Around the World</t>
  </si>
  <si>
    <t>🔍 IMVDB LOOKUP INITIATED: Lisa Stansfield... - All Around the World...</t>
  </si>
  <si>
    <t>✅ IMVDB LOOKUP COMPLETE: Lisa Stansfield... - All Around the World...</t>
  </si>
  <si>
    <t>🔎 INITIATING LOOKUP FOR: Liss - Slob On My Knob Three 6 Mafia</t>
  </si>
  <si>
    <t>🔍 IMVDB LOOKUP INITIATED: Liss... - Slob On My Knob Thre...</t>
  </si>
  <si>
    <t>✅ IMVDB LOOKUP COMPLETE: Liss... - Slob On My Knob Thre...</t>
  </si>
  <si>
    <t>🔎 INITIATING LOOKUP FOR: Lit - Miserable (Official Music Video)</t>
  </si>
  <si>
    <t>🔍 IMVDB LOOKUP INITIATED: Lit... - Miserable (Official ...</t>
  </si>
  <si>
    <t>✅ IMVDB LOOKUP COMPLETE: Lit... - Miserable (Official ...</t>
  </si>
  <si>
    <t>🔎 INITIATING LOOKUP FOR: Lit - My Own Worst Enemy (Official Music Video)</t>
  </si>
  <si>
    <t>🔍 IMVDB LOOKUP INITIATED: Lit... - My Own Worst Enemy (...</t>
  </si>
  <si>
    <t>✅ IMVDB LOOKUP COMPLETE: Lit... - My Own Worst Enemy (...</t>
  </si>
  <si>
    <t>🔎 INITIATING LOOKUP FOR: Lita Ford - Close My eyes Forever</t>
  </si>
  <si>
    <t>🔍 IMVDB LOOKUP INITIATED: Lita Ford... - Close My eyes Foreve...</t>
  </si>
  <si>
    <t>✅ IMVDB LOOKUP COMPLETE: Lita Ford... - Close My eyes Foreve...</t>
  </si>
  <si>
    <t>🔎 INITIATING LOOKUP FOR: Lita Ford - Kiss Me Deadly</t>
  </si>
  <si>
    <t>🔍 IMVDB LOOKUP INITIATED: Lita Ford... - Kiss Me Deadly...</t>
  </si>
  <si>
    <t>✅ IMVDB LOOKUP COMPLETE: Lita Ford... - Kiss Me Deadly...</t>
  </si>
  <si>
    <t>🔎 INITIATING LOOKUP FOR: Little Brother - Lovin' It (feat. Joe Scudda) [Official Video]</t>
  </si>
  <si>
    <t>🔍 IMVDB LOOKUP INITIATED: Little Brother... - Lovin' It (feat. Joe...</t>
  </si>
  <si>
    <t>✅ IMVDB LOOKUP COMPLETE: Little Brother... - Lovin' It (feat. Joe...</t>
  </si>
  <si>
    <t>🔎 INITIATING LOOKUP FOR: Little Brother - Atari 2600</t>
  </si>
  <si>
    <t>🔍 IMVDB LOOKUP INITIATED: Little Brother... - Atari 2600...</t>
  </si>
  <si>
    <t>✅ IMVDB LOOKUP COMPLETE: Little Brother... - Atari 2600...</t>
  </si>
  <si>
    <t>🔎 INITIATING LOOKUP FOR: Little Mix - Black Magic (Official Video)</t>
  </si>
  <si>
    <t>🔍 IMVDB LOOKUP INITIATED: Little Mix... - Black Magic (Officia...</t>
  </si>
  <si>
    <t>✅ IMVDB LOOKUP COMPLETE: Little Mix... - Black Magic (Officia...</t>
  </si>
  <si>
    <t>🔎 INITIATING LOOKUP FOR: Little Mix - Touch (Official Video)</t>
  </si>
  <si>
    <t>🔍 IMVDB LOOKUP INITIATED: Little Mix... - Touch (Official Vide...</t>
  </si>
  <si>
    <t>✅ IMVDB LOOKUP COMPLETE: Little Mix... - Touch (Official Vide...</t>
  </si>
  <si>
    <t>🔄 PROCESSING ENTRY 5040/7808</t>
  </si>
  <si>
    <t>⏱️  ELAPSED TIME: 167m 8s</t>
  </si>
  <si>
    <t>🎸 ARTIST: Little Mix...</t>
  </si>
  <si>
    <t>🎵 SONG: Wings (Official Video)...</t>
  </si>
  <si>
    <t>🔎 INITIATING LOOKUP FOR: Little Mix - Wings (Official Video)</t>
  </si>
  <si>
    <t>🔍 IMVDB LOOKUP INITIATED: Little Mix... - Wings (Official Vide...</t>
  </si>
  <si>
    <t>✅ IMVDB LOOKUP COMPLETE: Little Mix... - Wings (Official Vide...</t>
  </si>
  <si>
    <t>🔎 INITIATING LOOKUP FOR: Little Mix - Move (Official Video)</t>
  </si>
  <si>
    <t>🔍 IMVDB LOOKUP INITIATED: Little Mix... - Move (Official Video...</t>
  </si>
  <si>
    <t>✅ IMVDB LOOKUP COMPLETE: Little Mix... - Move (Official Video...</t>
  </si>
  <si>
    <t>🔎 INITIATING LOOKUP FOR: Live - Lightning Crashes</t>
  </si>
  <si>
    <t>🔍 IMVDB LOOKUP INITIATED: Live... - Lightning Crashes...</t>
  </si>
  <si>
    <t>✅ IMVDB LOOKUP COMPLETE: Live... - Lightning Crashes...</t>
  </si>
  <si>
    <t>🔎 INITIATING LOOKUP FOR: Live - I Alone</t>
  </si>
  <si>
    <t>🔍 IMVDB LOOKUP INITIATED: Live... - I Alone...</t>
  </si>
  <si>
    <t>✅ IMVDB LOOKUP COMPLETE: Live... - I Alone...</t>
  </si>
  <si>
    <t>🔎 INITIATING LOOKUP FOR: Live - Selling The Drama</t>
  </si>
  <si>
    <t>🔍 IMVDB LOOKUP INITIATED: Live... - Selling The Drama...</t>
  </si>
  <si>
    <t>✅ IMVDB LOOKUP COMPLETE: Live... - Selling The Drama...</t>
  </si>
  <si>
    <t>🔎 INITIATING LOOKUP FOR: Lively Morbid - Archive- "Fuck You." [Lyrics.]</t>
  </si>
  <si>
    <t>🔍 IMVDB LOOKUP INITIATED: Lively Morbid... - Archive- "Fuck You."...</t>
  </si>
  <si>
    <t>✅ IMVDB LOOKUP COMPLETE: Lively Morbid... - Archive- "Fuck You."...</t>
  </si>
  <si>
    <t>🔎 INITIATING LOOKUP FOR: Living Colour - Cult Of Personality (Official Video)</t>
  </si>
  <si>
    <t>🔍 IMVDB LOOKUP INITIATED: Living Colour... - Cult Of Personality ...</t>
  </si>
  <si>
    <t>✅ IMVDB LOOKUP COMPLETE: Living Colour... - Cult Of Personality ...</t>
  </si>
  <si>
    <t>🔎 INITIATING LOOKUP FOR: Liz Phair - Supernova</t>
  </si>
  <si>
    <t>🔍 IMVDB LOOKUP INITIATED: Liz Phair... - Supernova...</t>
  </si>
  <si>
    <t>✅ IMVDB LOOKUP COMPLETE: Liz Phair... - Supernova...</t>
  </si>
  <si>
    <t>🔎 INITIATING LOOKUP FOR: LL COOL J - Mama Said Knock You Out (Official Music Video)</t>
  </si>
  <si>
    <t>🔍 IMVDB LOOKUP INITIATED: LL COOL J... - Mama Said Knock You ...</t>
  </si>
  <si>
    <t>✅ IMVDB LOOKUP COMPLETE: LL COOL J... - Mama Said Knock You ...</t>
  </si>
  <si>
    <t>🔎 INITIATING LOOKUP FOR: LL COOL J - I Can't Live Without My Radio</t>
  </si>
  <si>
    <t>🔍 IMVDB LOOKUP INITIATED: LL COOL J... - I Can't Live Without...</t>
  </si>
  <si>
    <t>✅ IMVDB LOOKUP COMPLETE: LL COOL J... - I Can't Live Without...</t>
  </si>
  <si>
    <t>🔄 PROCESSING ENTRY 5050/7808</t>
  </si>
  <si>
    <t>⏱️  ELAPSED TIME: 167m 32s</t>
  </si>
  <si>
    <t>🎸 ARTIST: LL COOL J...</t>
  </si>
  <si>
    <t>🎵 SONG: I Need Love...</t>
  </si>
  <si>
    <t>🔎 INITIATING LOOKUP FOR: LL COOL J - I Need Love</t>
  </si>
  <si>
    <t>🔍 IMVDB LOOKUP INITIATED: LL COOL J... - I Need Love...</t>
  </si>
  <si>
    <t>✅ IMVDB LOOKUP COMPLETE: LL COOL J... - I Need Love...</t>
  </si>
  <si>
    <t>🔎 INITIATING LOOKUP FOR: LL COOL J - I'm Bad (Official Music Video)</t>
  </si>
  <si>
    <t>🔍 IMVDB LOOKUP INITIATED: LL COOL J... - I'm Bad (Official Mu...</t>
  </si>
  <si>
    <t>✅ IMVDB LOOKUP COMPLETE: LL COOL J... - I'm Bad (Official Mu...</t>
  </si>
  <si>
    <t>🔎 INITIATING LOOKUP FOR: LL COOL J - Doin' It (Official Music Video)</t>
  </si>
  <si>
    <t>🔍 IMVDB LOOKUP INITIATED: LL COOL J... - Doin' It (Official M...</t>
  </si>
  <si>
    <t>✅ IMVDB LOOKUP COMPLETE: LL COOL J... - Doin' It (Official M...</t>
  </si>
  <si>
    <t>🔎 INITIATING LOOKUP FOR: LL COOL J - Around The Way Girl (Official Music Video)</t>
  </si>
  <si>
    <t>🔍 IMVDB LOOKUP INITIATED: LL COOL J... - Around The Way Girl ...</t>
  </si>
  <si>
    <t>✅ IMVDB LOOKUP COMPLETE: LL COOL J... - Around The Way Girl ...</t>
  </si>
  <si>
    <t>🔎 INITIATING LOOKUP FOR: LL Cool J - I Shot Ya Remix</t>
  </si>
  <si>
    <t>🔍 IMVDB LOOKUP INITIATED: LL Cool J... - I Shot Ya Remix...</t>
  </si>
  <si>
    <t>✅ IMVDB LOOKUP COMPLETE: LL Cool J... - I Shot Ya Remix...</t>
  </si>
  <si>
    <t>🔎 INITIATING LOOKUP FOR: Lloyd - Heavenly Body (Official Video) ft. Rick Ross</t>
  </si>
  <si>
    <t>🔍 IMVDB LOOKUP INITIATED: Lloyd... - Heavenly Body (Offic...</t>
  </si>
  <si>
    <t>✅ IMVDB LOOKUP COMPLETE: Lloyd... - Heavenly Body (Offic...</t>
  </si>
  <si>
    <t>🔎 INITIATING LOOKUP FOR: Lloyd - Tru (Official Video)</t>
  </si>
  <si>
    <t>🔍 IMVDB LOOKUP INITIATED: Lloyd... - Tru (Official Video)...</t>
  </si>
  <si>
    <t>✅ IMVDB LOOKUP COMPLETE: Lloyd... - Tru (Official Video)...</t>
  </si>
  <si>
    <t>🔎 INITIATING LOOKUP FOR: Lloyd - Be The One ft. Trey Songz &amp; Young Jeezy (Official Video)</t>
  </si>
  <si>
    <t>🔍 IMVDB LOOKUP INITIATED: Lloyd... - Be The One ft. Trey ...</t>
  </si>
  <si>
    <t>✅ IMVDB LOOKUP COMPLETE: Lloyd... - Be The One ft. Trey ...</t>
  </si>
  <si>
    <t>🔎 INITIATING LOOKUP FOR: LMFAO - Party Rock Anthem ft. Lauren Bennett, GoonRock</t>
  </si>
  <si>
    <t>🔍 IMVDB LOOKUP INITIATED: LMFAO... - Party Rock Anthem ft...</t>
  </si>
  <si>
    <t>✅ IMVDB LOOKUP COMPLETE: LMFAO... - Party Rock Anthem ft...</t>
  </si>
  <si>
    <t>🔎 INITIATING LOOKUP FOR: LMFAO - Sexy and I Know It</t>
  </si>
  <si>
    <t>🔍 IMVDB LOOKUP INITIATED: LMFAO... - Sexy and I Know It...</t>
  </si>
  <si>
    <t>✅ IMVDB LOOKUP COMPLETE: LMFAO... - Sexy and I Know It...</t>
  </si>
  <si>
    <t>🔄 PROCESSING ENTRY 5060/7808</t>
  </si>
  <si>
    <t>⏱️  ELAPSED TIME: 167m 52s</t>
  </si>
  <si>
    <t>🎸 ARTIST: LMFAO...</t>
  </si>
  <si>
    <t>🎵 SONG: Sorry For Party Rocking...</t>
  </si>
  <si>
    <t>🔎 INITIATING LOOKUP FOR: LMFAO - Sorry For Party Rocking</t>
  </si>
  <si>
    <t>🔍 IMVDB LOOKUP INITIATED: LMFAO... - Sorry For Party Rock...</t>
  </si>
  <si>
    <t>✅ IMVDB LOOKUP COMPLETE: LMFAO... - Sorry For Party Rock...</t>
  </si>
  <si>
    <t>🔎 INITIATING LOOKUP FOR: LMFAO - Champagne Showers ft. Natalia Kills</t>
  </si>
  <si>
    <t>🔍 IMVDB LOOKUP INITIATED: LMFAO... - Champagne Showers ft...</t>
  </si>
  <si>
    <t>✅ IMVDB LOOKUP COMPLETE: LMFAO... - Champagne Showers ft...</t>
  </si>
  <si>
    <t>🔎 INITIATING LOOKUP FOR: LMFAO - Shots ft. Lil Jon</t>
  </si>
  <si>
    <t>🔍 IMVDB LOOKUP INITIATED: LMFAO... - Shots ft. Lil Jon...</t>
  </si>
  <si>
    <t>✅ IMVDB LOOKUP COMPLETE: LMFAO... - Shots ft. Lil Jon...</t>
  </si>
  <si>
    <t>🔎 INITIATING LOOKUP FOR: Local H - Bound For The Floor</t>
  </si>
  <si>
    <t>🔍 IMVDB LOOKUP INITIATED: Local H... - Bound For The Floor...</t>
  </si>
  <si>
    <t>✅ IMVDB LOOKUP COMPLETE: Local H... - Bound For The Floor...</t>
  </si>
  <si>
    <t>🔎 INITIATING LOOKUP FOR: Local H - All The Kids Are Right</t>
  </si>
  <si>
    <t>🔍 IMVDB LOOKUP INITIATED: Local H... - All The Kids Are Rig...</t>
  </si>
  <si>
    <t>✅ IMVDB LOOKUP COMPLETE: Local H... - All The Kids Are Rig...</t>
  </si>
  <si>
    <t>🔎 INITIATING LOOKUP FOR: Logic - 1-800-273-8255 ft. Alessia Cara, Khalid (Official Video)</t>
  </si>
  <si>
    <t>🔍 IMVDB LOOKUP INITIATED: Logic... - 1-800-273-8255 ft. A...</t>
  </si>
  <si>
    <t>✅ IMVDB LOOKUP COMPLETE: Logic... - 1-800-273-8255 ft. A...</t>
  </si>
  <si>
    <t>🔎 INITIATING LOOKUP FOR: Logical Song - Written and Composed by Roger Hodgson - Voice of Supertramp</t>
  </si>
  <si>
    <t>🔍 IMVDB LOOKUP INITIATED: Logical Song... - Written and Composed...</t>
  </si>
  <si>
    <t>✅ IMVDB LOOKUP COMPLETE: Logical Song... - Written and Composed...</t>
  </si>
  <si>
    <t>🔎 INITIATING LOOKUP FOR: Lola Young - Messy (Official Video)</t>
  </si>
  <si>
    <t>🔍 IMVDB LOOKUP INITIATED: Lola Young... - Messy (Official Vide...</t>
  </si>
  <si>
    <t>✅ IMVDB LOOKUP COMPLETE: Lola Young... - Messy (Official Vide...</t>
  </si>
  <si>
    <t>🔎 INITIATING LOOKUP FOR: Lonely China Day - One (official video clip)</t>
  </si>
  <si>
    <t>🔍 IMVDB LOOKUP INITIATED: Lonely China Day... - One (official video ...</t>
  </si>
  <si>
    <t>❌ NO IMVDB RESULTS: Lonely China Day... - One (official video ...</t>
  </si>
  <si>
    <t>🔎 INITIATING LOOKUP FOR: Longwave - Tidal Wave (VIDEO)</t>
  </si>
  <si>
    <t>🔍 IMVDB LOOKUP INITIATED: Longwave... - Tidal Wave (VIDEO)...</t>
  </si>
  <si>
    <t>✅ IMVDB LOOKUP COMPLETE: Longwave... - Tidal Wave (VIDEO)...</t>
  </si>
  <si>
    <t>🔄 PROCESSING ENTRY 5070/7808</t>
  </si>
  <si>
    <t>⏱️  ELAPSED TIME: 168m 11s</t>
  </si>
  <si>
    <t>🎸 ARTIST: Longwave...</t>
  </si>
  <si>
    <t>🎵 SONG: Wake Me When It's Over (VIDEO)...</t>
  </si>
  <si>
    <t>🔎 INITIATING LOOKUP FOR: Longwave - Wake Me When It's Over (VIDEO)</t>
  </si>
  <si>
    <t>🔍 IMVDB LOOKUP INITIATED: Longwave... - Wake Me When It's Ov...</t>
  </si>
  <si>
    <t>✅ IMVDB LOOKUP COMPLETE: Longwave... - Wake Me When It's Ov...</t>
  </si>
  <si>
    <t>🔎 INITIATING LOOKUP FOR: Lord Huron - The Night We Met (Official Lyric Video)</t>
  </si>
  <si>
    <t>🔍 IMVDB LOOKUP INITIATED: Lord Huron... - The Night We Met (Of...</t>
  </si>
  <si>
    <t>✅ IMVDB LOOKUP COMPLETE: Lord Huron... - The Night We Met (Of...</t>
  </si>
  <si>
    <t>🔎 INITIATING LOOKUP FOR: Lorde - White Teeth Teens</t>
  </si>
  <si>
    <t>🔍 IMVDB LOOKUP INITIATED: Lorde... - White Teeth Teens...</t>
  </si>
  <si>
    <t>✅ IMVDB LOOKUP COMPLETE: Lorde... - White Teeth Teens...</t>
  </si>
  <si>
    <t>🔎 INITIATING LOOKUP FOR: Lorde - Royals (US Version)</t>
  </si>
  <si>
    <t>🔍 IMVDB LOOKUP INITIATED: Lorde... - Royals (US Version)...</t>
  </si>
  <si>
    <t>✅ IMVDB LOOKUP COMPLETE: Lorde... - Royals (US Version)...</t>
  </si>
  <si>
    <t>🔎 INITIATING LOOKUP FOR: Lords Of The Underground - Chief Rocka</t>
  </si>
  <si>
    <t>🔍 IMVDB LOOKUP INITIATED: Lords Of The Undergr... - Chief Rocka...</t>
  </si>
  <si>
    <t>✅ IMVDB LOOKUP COMPLETE: Lords Of The Undergr... - Chief Rocka...</t>
  </si>
  <si>
    <t>🔎 INITIATING LOOKUP FOR: Loreen - Tattoo | Sweden 🇸🇪 | Official Music Video | Eurovision 2023</t>
  </si>
  <si>
    <t>🔍 IMVDB LOOKUP INITIATED: Loreen... - Tattoo | Sweden 🇸🇪 |...</t>
  </si>
  <si>
    <t>✅ IMVDB LOOKUP COMPLETE: Loreen... - Tattoo | Sweden 🇸🇪 |...</t>
  </si>
  <si>
    <t>🔎 INITIATING LOOKUP FOR: Loreena McKennitt - The Mummers' Dance</t>
  </si>
  <si>
    <t>🔍 IMVDB LOOKUP INITIATED: Loreena McKennitt... - The Mummers' Dance...</t>
  </si>
  <si>
    <t>❌ NO IMVDB RESULTS: Loreena McKennitt... - The Mummers' Dance...</t>
  </si>
  <si>
    <t>🔎 INITIATING LOOKUP FOR: Lost Boyz - Lifestyles Of The Rich And Shameless</t>
  </si>
  <si>
    <t>🔍 IMVDB LOOKUP INITIATED: Lost Boyz... - Lifestyles Of The Ri...</t>
  </si>
  <si>
    <t>✅ IMVDB LOOKUP COMPLETE: Lost Boyz... - Lifestyles Of The Ri...</t>
  </si>
  <si>
    <t>🔎 INITIATING LOOKUP FOR: Lost Boyz - Jeeps, Lex Coups, Bimaz &amp; Benz (Official Video)</t>
  </si>
  <si>
    <t>🔍 IMVDB LOOKUP INITIATED: Lost Boyz... - Jeeps, Lex Coups, Bi...</t>
  </si>
  <si>
    <t>✅ IMVDB LOOKUP COMPLETE: Lost Boyz... - Jeeps, Lex Coups, Bi...</t>
  </si>
  <si>
    <t>🔎 INITIATING LOOKUP FOR: Lost Boyz - Renee (Official Music Video)</t>
  </si>
  <si>
    <t>🔍 IMVDB LOOKUP INITIATED: Lost Boyz... - Renee (Official Musi...</t>
  </si>
  <si>
    <t>✅ IMVDB LOOKUP COMPLETE: Lost Boyz... - Renee (Official Musi...</t>
  </si>
  <si>
    <t>🔄 PROCESSING ENTRY 5080/7808</t>
  </si>
  <si>
    <t>⏱️  ELAPSED TIME: 168m 30s</t>
  </si>
  <si>
    <t>🎸 ARTIST: LOSTPROPHETS...</t>
  </si>
  <si>
    <t>🎵 SONG: Last Train Home...</t>
  </si>
  <si>
    <t>🔎 INITIATING LOOKUP FOR: LOSTPROPHETS - Last Train Home</t>
  </si>
  <si>
    <t>🔍 IMVDB LOOKUP INITIATED: LOSTPROPHETS... - Last Train Home...</t>
  </si>
  <si>
    <t>✅ IMVDB LOOKUP COMPLETE: LOSTPROPHETS... - Last Train Home...</t>
  </si>
  <si>
    <t>🔎 INITIATING LOOKUP FOR: Lou Reed - Walk on the Wild Side (Official Audio)</t>
  </si>
  <si>
    <t>🔍 IMVDB LOOKUP INITIATED: Lou Reed... - Walk on the Wild Sid...</t>
  </si>
  <si>
    <t>✅ IMVDB LOOKUP COMPLETE: Lou Reed... - Walk on the Wild Sid...</t>
  </si>
  <si>
    <t>🔎 INITIATING LOOKUP FOR: Lou Reed - Perfect Day (Official Audio)</t>
  </si>
  <si>
    <t>🔍 IMVDB LOOKUP INITIATED: Lou Reed... - Perfect Day (Officia...</t>
  </si>
  <si>
    <t>✅ IMVDB LOOKUP COMPLETE: Lou Reed... - Perfect Day (Officia...</t>
  </si>
  <si>
    <t>🔎 INITIATING LOOKUP FOR: Lou Reed - Perfect Day</t>
  </si>
  <si>
    <t>🔍 IMVDB LOOKUP INITIATED: Lou Reed... - Perfect Day...</t>
  </si>
  <si>
    <t>✅ IMVDB LOOKUP COMPLETE: Lou Reed... - Perfect Day...</t>
  </si>
  <si>
    <t>🔎 INITIATING LOOKUP FOR: Loud Lucy - Ticking</t>
  </si>
  <si>
    <t>🔍 IMVDB LOOKUP INITIATED: Loud Lucy... - Ticking...</t>
  </si>
  <si>
    <t>✅ IMVDB LOOKUP COMPLETE: Loud Lucy... - Ticking...</t>
  </si>
  <si>
    <t>🔎 INITIATING LOOKUP FOR: Loud Luxury feat. brando - Body (Official Music Video)</t>
  </si>
  <si>
    <t>🔍 IMVDB LOOKUP INITIATED: Loud Luxury feat. br... - Body (Official Music...</t>
  </si>
  <si>
    <t>❌ NO IMVDB RESULTS: Loud Luxury feat. br... - Body (Official Music...</t>
  </si>
  <si>
    <t>🔎 INITIATING LOOKUP FOR: Louis Tomlinson - Back to You (Official Video) ft. Bebe Rexha, Digital Farm Animals</t>
  </si>
  <si>
    <t>🔍 IMVDB LOOKUP INITIATED: Louis Tomlinson... - Back to You (Officia...</t>
  </si>
  <si>
    <t>✅ IMVDB LOOKUP COMPLETE: Louis Tomlinson... - Back to You (Officia...</t>
  </si>
  <si>
    <t>🔎 INITIATING LOOKUP FOR: Love And Rockets - "Sweet Lover Hangover"</t>
  </si>
  <si>
    <t>🔍 IMVDB LOOKUP INITIATED: Love And Rockets... - "Sweet Lover Hangove...</t>
  </si>
  <si>
    <t>✅ IMVDB LOOKUP COMPLETE: Love And Rockets... - "Sweet Lover Hangove...</t>
  </si>
  <si>
    <t>🔎 INITIATING LOOKUP FOR: Love Ghost x El Burger - "RUNNIN' WITH THE WOLVES (official music video)</t>
  </si>
  <si>
    <t>🔍 IMVDB LOOKUP INITIATED: Love Ghost x El Burg... - "RUNNIN' WITH THE WO...</t>
  </si>
  <si>
    <t>⚠️ REQUEST FAILURE: https://imvdb.com/api/v1/search/videos?q=%22Love%20Ghost%20x%20El%20Bu... | Error: 500 Server Error: Internal Server Error for url: h...</t>
  </si>
  <si>
    <t>❌ NO IMVDB RESULTS: Love Ghost x El Burg... - "RUNNIN' WITH THE WO...</t>
  </si>
  <si>
    <t>🔎 INITIATING LOOKUP FOR: Love Song - 311 Subtitulada</t>
  </si>
  <si>
    <t>🔍 IMVDB LOOKUP INITIATED: Love Song... - 311 Subtitulada...</t>
  </si>
  <si>
    <t>✅ IMVDB LOOKUP COMPLETE: Love Song... - 311 Subtitulada...</t>
  </si>
  <si>
    <t>🔄 PROCESSING ENTRY 5090/7808</t>
  </si>
  <si>
    <t>⏱️  ELAPSED TIME: 168m 48s</t>
  </si>
  <si>
    <t>🎸 ARTIST: Love Spit Love...</t>
  </si>
  <si>
    <t>🎵 SONG: Am I Wrong...</t>
  </si>
  <si>
    <t>🔎 INITIATING LOOKUP FOR: Love Spit Love - Am I Wrong</t>
  </si>
  <si>
    <t>🔍 IMVDB LOOKUP INITIATED: Love Spit Love... - Am I Wrong...</t>
  </si>
  <si>
    <t>✅ IMVDB LOOKUP COMPLETE: Love Spit Love... - Am I Wrong...</t>
  </si>
  <si>
    <t>🔎 INITIATING LOOKUP FOR: LoveRance - UP! ft. 50 Cent</t>
  </si>
  <si>
    <t>🔍 IMVDB LOOKUP INITIATED: LoveRance... - UP! ft. 50 Cent...</t>
  </si>
  <si>
    <t>❌ NO IMVDB RESULTS: LoveRance... - UP! ft. 50 Cent...</t>
  </si>
  <si>
    <t>🔎 INITIATING LOOKUP FOR: Loverboy - Turn Me Loose (Official Video)</t>
  </si>
  <si>
    <t>🔍 IMVDB LOOKUP INITIATED: Loverboy... - Turn Me Loose (Offic...</t>
  </si>
  <si>
    <t>✅ IMVDB LOOKUP COMPLETE: Loverboy... - Turn Me Loose (Offic...</t>
  </si>
  <si>
    <t>🔎 INITIATING LOOKUP FOR: Loverboy - Working For The Weekend (with Intro)</t>
  </si>
  <si>
    <t>🔍 IMVDB LOOKUP INITIATED: Loverboy... - Working For The Week...</t>
  </si>
  <si>
    <t>✅ IMVDB LOOKUP COMPLETE: Loverboy... - Working For The Week...</t>
  </si>
  <si>
    <t>🔎 INITIATING LOOKUP FOR: Loverboy - When It's Over (Official Video)</t>
  </si>
  <si>
    <t>🔍 IMVDB LOOKUP INITIATED: Loverboy... - When It's Over (Offi...</t>
  </si>
  <si>
    <t>✅ IMVDB LOOKUP COMPLETE: Loverboy... - When It's Over (Offi...</t>
  </si>
  <si>
    <t>🔎 INITIATING LOOKUP FOR: Loverboy - Lovin' Every Minute of It (Official Video)</t>
  </si>
  <si>
    <t>🔍 IMVDB LOOKUP INITIATED: Loverboy... - Lovin' Every Minute ...</t>
  </si>
  <si>
    <t>✅ IMVDB LOOKUP COMPLETE: Loverboy... - Lovin' Every Minute ...</t>
  </si>
  <si>
    <t>🔎 INITIATING LOOKUP FOR: Loverboy - Hot Girls In Love (Official Video)</t>
  </si>
  <si>
    <t>🔍 IMVDB LOOKUP INITIATED: Loverboy... - Hot Girls In Love (O...</t>
  </si>
  <si>
    <t>✅ IMVDB LOOKUP COMPLETE: Loverboy... - Hot Girls In Love (O...</t>
  </si>
  <si>
    <t>🔎 INITIATING LOOKUP FOR: Loverboy - This Could Be the Night (Official Video)</t>
  </si>
  <si>
    <t>🔍 IMVDB LOOKUP INITIATED: Loverboy... - This Could Be the Ni...</t>
  </si>
  <si>
    <t>✅ IMVDB LOOKUP COMPLETE: Loverboy... - This Could Be the Ni...</t>
  </si>
  <si>
    <t>🔎 INITIATING LOOKUP FOR: Loverboy - Lucky Ones (Official Video)</t>
  </si>
  <si>
    <t>🔍 IMVDB LOOKUP INITIATED: Loverboy... - Lucky Ones (Official...</t>
  </si>
  <si>
    <t>✅ IMVDB LOOKUP COMPLETE: Loverboy... - Lucky Ones (Official...</t>
  </si>
  <si>
    <t>🔎 INITIATING LOOKUP FOR: Lucas - Lucas with the lid off</t>
  </si>
  <si>
    <t>🔍 IMVDB LOOKUP INITIATED: Lucas... - Lucas with the lid o...</t>
  </si>
  <si>
    <t>✅ IMVDB LOOKUP COMPLETE: Lucas... - Lucas with the lid o...</t>
  </si>
  <si>
    <t>🔄 PROCESSING ENTRY 5100/7808</t>
  </si>
  <si>
    <t>⏱️  ELAPSED TIME: 169m 8s</t>
  </si>
  <si>
    <t>🎸 ARTIST: Luciano Pavarotti, James Brown...</t>
  </si>
  <si>
    <t>🎵 SONG: It's A Man's Man's Man's World...</t>
  </si>
  <si>
    <t>🔎 INITIATING LOOKUP FOR: Luciano Pavarotti, James Brown - It's A Man's Man's Man's World (Official Live Performance Video)</t>
  </si>
  <si>
    <t>🔍 IMVDB LOOKUP INITIATED: Luciano Pavarotti, J... - It's A Man's Man's M...</t>
  </si>
  <si>
    <t>❌ NO IMVDB RESULTS: Luciano Pavarotti, J... - It's A Man's Man's M...</t>
  </si>
  <si>
    <t>🔎 INITIATING LOOKUP FOR: Lucky Man - Hurricane #1</t>
  </si>
  <si>
    <t>🔍 IMVDB LOOKUP INITIATED: Lucky Man... - Hurricane #1...</t>
  </si>
  <si>
    <t>✅ IMVDB LOOKUP COMPLETE: Lucky Man... - Hurricane #1...</t>
  </si>
  <si>
    <t>🔎 INITIATING LOOKUP FOR: Ludacris - Move B***H (Official Music Video) ft. Mystikal, I-20</t>
  </si>
  <si>
    <t>🔍 IMVDB LOOKUP INITIATED: Ludacris... - Move B***H (Official...</t>
  </si>
  <si>
    <t>✅ IMVDB LOOKUP COMPLETE: Ludacris... - Move B***H (Official...</t>
  </si>
  <si>
    <t>🔎 INITIATING LOOKUP FOR: Ludacris - Act A Fool (Official Music Video)</t>
  </si>
  <si>
    <t>🔍 IMVDB LOOKUP INITIATED: Ludacris... - Act A Fool (Official...</t>
  </si>
  <si>
    <t>✅ IMVDB LOOKUP COMPLETE: Ludacris... - Act A Fool (Official...</t>
  </si>
  <si>
    <t>🔎 INITIATING LOOKUP FOR: Ludacris - Get Back (Official Music Video)</t>
  </si>
  <si>
    <t>🔍 IMVDB LOOKUP INITIATED: Ludacris... - Get Back (Official M...</t>
  </si>
  <si>
    <t>✅ IMVDB LOOKUP COMPLETE: Ludacris... - Get Back (Official M...</t>
  </si>
  <si>
    <t>🔎 INITIATING LOOKUP FOR: Ludacris - Southern Hospitality (Official Music Video) ft. Pharrell</t>
  </si>
  <si>
    <t>🔍 IMVDB LOOKUP INITIATED: Ludacris... - Southern Hospitality...</t>
  </si>
  <si>
    <t>✅ IMVDB LOOKUP COMPLETE: Ludacris... - Southern Hospitality...</t>
  </si>
  <si>
    <t>🔎 INITIATING LOOKUP FOR: Ludacris - What's Your Fantasy (Radio Edit) ft. Shawnna</t>
  </si>
  <si>
    <t>🔍 IMVDB LOOKUP INITIATED: Ludacris... - What's Your Fantasy ...</t>
  </si>
  <si>
    <t>✅ IMVDB LOOKUP COMPLETE: Ludacris... - What's Your Fantasy ...</t>
  </si>
  <si>
    <t>🔎 INITIATING LOOKUP FOR: Ludacris Feat. Ty Dolla $ign "Vitamin D" (WSHH Exclusive - Official Music Video)</t>
  </si>
  <si>
    <t>🔍 IMVDB LOOKUP INITIATED: Ludacris Feat. Ty Do... - Official Music Video...</t>
  </si>
  <si>
    <t>✅ IMVDB LOOKUP COMPLETE: Ludacris Feat. Ty Do... - Official Music Video...</t>
  </si>
  <si>
    <t>🔎 INITIATING LOOKUP FOR: Ludo - Love Me Dead</t>
  </si>
  <si>
    <t>🔍 IMVDB LOOKUP INITIATED: Ludo... - Love Me Dead...</t>
  </si>
  <si>
    <t>✅ IMVDB LOOKUP COMPLETE: Ludo... - Love Me Dead...</t>
  </si>
  <si>
    <t>🔎 INITIATING LOOKUP FOR: Luis Fonsi - Despacito ft. Daddy Yankee</t>
  </si>
  <si>
    <t>🔍 IMVDB LOOKUP INITIATED: Luis Fonsi... - Despacito ft. Daddy ...</t>
  </si>
  <si>
    <t>✅ IMVDB LOOKUP COMPLETE: Luis Fonsi... - Despacito ft. Daddy ...</t>
  </si>
  <si>
    <t>🔄 PROCESSING ENTRY 5110/7808</t>
  </si>
  <si>
    <t>⏱️  ELAPSED TIME: 169m 28s</t>
  </si>
  <si>
    <t>🎸 ARTIST: Luis Fonsi, Daddy Yankee...</t>
  </si>
  <si>
    <t>🎵 SONG: Despacito (Audio) ft. Justin B...</t>
  </si>
  <si>
    <t>🔎 INITIATING LOOKUP FOR: Luis Fonsi, Daddy Yankee - Despacito (Audio) ft. Justin Bieber</t>
  </si>
  <si>
    <t>🔍 IMVDB LOOKUP INITIATED: Luis Fonsi, Daddy Ya... - Despacito (Audio) ft...</t>
  </si>
  <si>
    <t>❌ NO IMVDB RESULTS: Luis Fonsi, Daddy Ya... - Despacito (Audio) ft...</t>
  </si>
  <si>
    <t>🔎 INITIATING LOOKUP FOR: Luis Fonsi, Demi Lovato - Échame La Culpa</t>
  </si>
  <si>
    <t>🔍 IMVDB LOOKUP INITIATED: Luis Fonsi, Demi Lov... - Échame La Culpa...</t>
  </si>
  <si>
    <t>✅ IMVDB LOOKUP COMPLETE: Luis Fonsi, Demi Lov... - Échame La Culpa...</t>
  </si>
  <si>
    <t>🔎 INITIATING LOOKUP FOR: Lukas Graham - 7 Years [Official Music Video]</t>
  </si>
  <si>
    <t>🔍 IMVDB LOOKUP INITIATED: Lukas Graham... - 7 Years [Official Mu...</t>
  </si>
  <si>
    <t>✅ IMVDB LOOKUP COMPLETE: Lukas Graham... - 7 Years [Official Mu...</t>
  </si>
  <si>
    <t>🔎 INITIATING LOOKUP FOR: Luke Kelly - Scorn Not His Simplicity</t>
  </si>
  <si>
    <t>🔍 IMVDB LOOKUP INITIATED: Luke Kelly... - Scorn Not His Simpli...</t>
  </si>
  <si>
    <t>❌ NO IMVDB RESULTS: Luke Kelly... - Scorn Not His Simpli...</t>
  </si>
  <si>
    <t>🔎 INITIATING LOOKUP FOR: Lukão ZN Oficial - Topic - Dreams in My Head</t>
  </si>
  <si>
    <t>🔍 IMVDB LOOKUP INITIATED: Lukão ZN Oficial - T... - Dreams in My Head...</t>
  </si>
  <si>
    <t>❌ NO IMVDB RESULTS: Lukão ZN Oficial - T... - Dreams in My Head...</t>
  </si>
  <si>
    <t>🔎 INITIATING LOOKUP FOR: Luniz - I Got 5 On It Lyrics in discription.</t>
  </si>
  <si>
    <t>🔍 IMVDB LOOKUP INITIATED: Luniz... - I Got 5 On It Lyrics...</t>
  </si>
  <si>
    <t>✅ IMVDB LOOKUP COMPLETE: Luniz... - I Got 5 On It Lyrics...</t>
  </si>
  <si>
    <t>🔎 INITIATING LOOKUP FOR: Lupe Fiasco - Kick, Push (Official Video)</t>
  </si>
  <si>
    <t>🔍 IMVDB LOOKUP INITIATED: Lupe Fiasco... - Kick, Push (Official...</t>
  </si>
  <si>
    <t>✅ IMVDB LOOKUP COMPLETE: Lupe Fiasco... - Kick, Push (Official...</t>
  </si>
  <si>
    <t>🔎 INITIATING LOOKUP FOR: Lupe Fiasco - Words I Never Said ft. Skylar Grey [Music Video]</t>
  </si>
  <si>
    <t>🔍 IMVDB LOOKUP INITIATED: Lupe Fiasco... - Words I Never Said f...</t>
  </si>
  <si>
    <t>✅ IMVDB LOOKUP COMPLETE: Lupe Fiasco... - Words I Never Said f...</t>
  </si>
  <si>
    <t>🔎 INITIATING LOOKUP FOR: Lupe Fiasco - Daydreamin' (feat. Jill Scott) [Official Video]</t>
  </si>
  <si>
    <t>🔍 IMVDB LOOKUP INITIATED: Lupe Fiasco... - Daydreamin' (feat. J...</t>
  </si>
  <si>
    <t>✅ IMVDB LOOKUP COMPLETE: Lupe Fiasco... - Daydreamin' (feat. J...</t>
  </si>
  <si>
    <t>🔎 INITIATING LOOKUP FOR: Lupe Fiasco - Superstar (featuring Matthew Santos) (video)</t>
  </si>
  <si>
    <t>🔍 IMVDB LOOKUP INITIATED: Lupe Fiasco... - Superstar (featuring...</t>
  </si>
  <si>
    <t>✅ IMVDB LOOKUP COMPLETE: Lupe Fiasco... - Superstar (featuring...</t>
  </si>
  <si>
    <t>🔄 PROCESSING ENTRY 5120/7808</t>
  </si>
  <si>
    <t>⏱️  ELAPSED TIME: 169m 46s</t>
  </si>
  <si>
    <t>🎸 ARTIST: Lupe Fiasco...</t>
  </si>
  <si>
    <t>🎵 SONG: The Show Goes On...</t>
  </si>
  <si>
    <t>🔎 INITIATING LOOKUP FOR: Lupe Fiasco - The Show Goes On</t>
  </si>
  <si>
    <t>🔍 IMVDB LOOKUP INITIATED: Lupe Fiasco... - The Show Goes On...</t>
  </si>
  <si>
    <t>✅ IMVDB LOOKUP COMPLETE: Lupe Fiasco... - The Show Goes On...</t>
  </si>
  <si>
    <t>🔎 INITIATING LOOKUP FOR: Lupe Fiasco - Next To It ft. Ty Dolla $ign [OFFICIAL VIDEO]</t>
  </si>
  <si>
    <t>🔍 IMVDB LOOKUP INITIATED: Lupe Fiasco... - Next To It ft. Ty Do...</t>
  </si>
  <si>
    <t>✅ IMVDB LOOKUP COMPLETE: Lupe Fiasco... - Next To It ft. Ty Do...</t>
  </si>
  <si>
    <t>🔎 INITIATING LOOKUP FOR: Lupe Fiasco - Bitch Bad [Music Video]</t>
  </si>
  <si>
    <t>🔍 IMVDB LOOKUP INITIATED: Lupe Fiasco... - Bitch Bad [Music Vid...</t>
  </si>
  <si>
    <t>✅ IMVDB LOOKUP COMPLETE: Lupe Fiasco... - Bitch Bad [Music Vid...</t>
  </si>
  <si>
    <t>🔎 INITIATING LOOKUP FOR: Lupe Fiasco - Around My Way [Freedom Ain't Free]</t>
  </si>
  <si>
    <t>🔍 IMVDB LOOKUP INITIATED: Lupe Fiasco... - Around My Way [Freed...</t>
  </si>
  <si>
    <t>✅ IMVDB LOOKUP COMPLETE: Lupe Fiasco... - Around My Way [Freed...</t>
  </si>
  <si>
    <t>🔎 INITIATING LOOKUP FOR: Lupe Fiasco - Out Of My Head ft. Trey Songz [Music Video]</t>
  </si>
  <si>
    <t>🔍 IMVDB LOOKUP INITIATED: Lupe Fiasco... - Out Of My Head ft. T...</t>
  </si>
  <si>
    <t>✅ IMVDB LOOKUP COMPLETE: Lupe Fiasco... - Out Of My Head ft. T...</t>
  </si>
  <si>
    <t>🔎 INITIATING LOOKUP FOR: Lupe Fiasco &amp; Guy Sebastian - Battle Scars [Official Music Video]</t>
  </si>
  <si>
    <t>🔍 IMVDB LOOKUP INITIATED: Lupe Fiasco &amp; Guy Se... - Battle Scars [Offici...</t>
  </si>
  <si>
    <t>❌ NO IMVDB RESULTS: Lupe Fiasco &amp; Guy Se... - Battle Scars [Offici...</t>
  </si>
  <si>
    <t>🔎 INITIATING LOOKUP FOR: Luscious Jackson - Naked Eye</t>
  </si>
  <si>
    <t>🔍 IMVDB LOOKUP INITIATED: Luscious Jackson... - Naked Eye...</t>
  </si>
  <si>
    <t>✅ IMVDB LOOKUP COMPLETE: Luscious Jackson... - Naked Eye...</t>
  </si>
  <si>
    <t>🔎 INITIATING LOOKUP FOR: Lush - Ladykillers (Official Video)</t>
  </si>
  <si>
    <t>🔍 IMVDB LOOKUP INITIATED: Lush... - Ladykillers (Officia...</t>
  </si>
  <si>
    <t>✅ IMVDB LOOKUP COMPLETE: Lush... - Ladykillers (Officia...</t>
  </si>
  <si>
    <t>🔎 INITIATING LOOKUP FOR: Lykke Li - I Follow Rivers (Director: Tarik Saleh)</t>
  </si>
  <si>
    <t>🔍 IMVDB LOOKUP INITIATED: Lykke Li... - I Follow Rivers (Dir...</t>
  </si>
  <si>
    <t>✅ IMVDB LOOKUP COMPLETE: Lykke Li... - I Follow Rivers (Dir...</t>
  </si>
  <si>
    <t>🔎 INITIATING LOOKUP FOR: Lykke Li - No Rest For The Wicked</t>
  </si>
  <si>
    <t>🔍 IMVDB LOOKUP INITIATED: Lykke Li... - No Rest For The Wick...</t>
  </si>
  <si>
    <t>✅ IMVDB LOOKUP COMPLETE: Lykke Li... - No Rest For The Wick...</t>
  </si>
  <si>
    <t>🔄 PROCESSING ENTRY 5130/7808</t>
  </si>
  <si>
    <t>⏱️  ELAPSED TIME: 170m 6s</t>
  </si>
  <si>
    <t>🎸 ARTIST: Lykke Li...</t>
  </si>
  <si>
    <t>🎵 SONG: hard rain (Official Video)...</t>
  </si>
  <si>
    <t>🔎 INITIATING LOOKUP FOR: Lykke Li - hard rain (Official Video)</t>
  </si>
  <si>
    <t>🔍 IMVDB LOOKUP INITIATED: Lykke Li... - hard rain (Official ...</t>
  </si>
  <si>
    <t>✅ IMVDB LOOKUP COMPLETE: Lykke Li... - hard rain (Official ...</t>
  </si>
  <si>
    <t>🔎 INITIATING LOOKUP FOR: Lynyrd Skynyrd - Simple Man - Live At The Florida Theatre / 2015 (Official Video)</t>
  </si>
  <si>
    <t>🔍 IMVDB LOOKUP INITIATED: Lynyrd Skynyrd... - Simple Man - Live At...</t>
  </si>
  <si>
    <t>❌ NO IMVDB RESULTS: Lynyrd Skynyrd... - Simple Man - Live At...</t>
  </si>
  <si>
    <t>🔎 INITIATING LOOKUP FOR: Lynyrd Skynyrd - Freebird - 7/2/1977 - Oakland Coliseum Stadium (Official)</t>
  </si>
  <si>
    <t>🔍 IMVDB LOOKUP INITIATED: Lynyrd Skynyrd... - Freebird - 7/2/1977 ...</t>
  </si>
  <si>
    <t>❌ NO IMVDB RESULTS: Lynyrd Skynyrd... - Freebird - 7/2/1977 ...</t>
  </si>
  <si>
    <t>🔎 INITIATING LOOKUP FOR: Lynyrd Skynyrd - Simple Man (Audio)</t>
  </si>
  <si>
    <t>🔍 IMVDB LOOKUP INITIATED: Lynyrd Skynyrd... - Simple Man (Audio)...</t>
  </si>
  <si>
    <t>❌ NO IMVDB RESULTS: Lynyrd Skynyrd... - Simple Man (Audio)...</t>
  </si>
  <si>
    <t>🔎 INITIATING LOOKUP FOR: Lynyrd Skynyrd - Sweet Home Alabama - Live At The Florida Theatre / 2015</t>
  </si>
  <si>
    <t>🔍 IMVDB LOOKUP INITIATED: Lynyrd Skynyrd... - Sweet Home Alabama -...</t>
  </si>
  <si>
    <t>❌ NO IMVDB RESULTS: Lynyrd Skynyrd... - Sweet Home Alabama -...</t>
  </si>
  <si>
    <t>🔎 INITIATING LOOKUP FOR: Lynyrd Skynyrd - Simple Man</t>
  </si>
  <si>
    <t>🔍 IMVDB LOOKUP INITIATED: Lynyrd Skynyrd... - Simple Man...</t>
  </si>
  <si>
    <t>✅ IMVDB LOOKUP COMPLETE: Lynyrd Skynyrd... - Simple Man...</t>
  </si>
  <si>
    <t>🔎 INITIATING LOOKUP FOR: Låpsley - Operator (DJ Koze Radio Edit)</t>
  </si>
  <si>
    <t>🔍 IMVDB LOOKUP INITIATED: Låpsley... - Operator (DJ Koze Ra...</t>
  </si>
  <si>
    <t>✅ IMVDB LOOKUP COMPLETE: Låpsley... - Operator (DJ Koze Ra...</t>
  </si>
  <si>
    <t>🔎 INITIATING LOOKUP FOR: M.O.P - World Famous</t>
  </si>
  <si>
    <t>🔍 IMVDB LOOKUP INITIATED: M.O.P... - World Famous...</t>
  </si>
  <si>
    <t>✅ IMVDB LOOKUP COMPLETE: M.O.P... - World Famous...</t>
  </si>
  <si>
    <t>🔎 INITIATING LOOKUP FOR: M.O.P. - Ante Up (Dirty) [HD] w/ Lyrics</t>
  </si>
  <si>
    <t>🔍 IMVDB LOOKUP INITIATED: M.O.P.... - Ante Up (Dirty) [HD]...</t>
  </si>
  <si>
    <t>✅ IMVDB LOOKUP COMPLETE: M.O.P.... - Ante Up (Dirty) [HD]...</t>
  </si>
  <si>
    <t>🔎 INITIATING LOOKUP FOR: M.O.P. - How About Some Hardcore</t>
  </si>
  <si>
    <t>🔍 IMVDB LOOKUP INITIATED: M.O.P.... - How About Some Hardc...</t>
  </si>
  <si>
    <t>✅ IMVDB LOOKUP COMPLETE: M.O.P.... - How About Some Hardc...</t>
  </si>
  <si>
    <t>🔄 PROCESSING ENTRY 5140/7808</t>
  </si>
  <si>
    <t>⏱️  ELAPSED TIME: 170m 23s</t>
  </si>
  <si>
    <t>🎸 ARTIST: M.O.P....</t>
  </si>
  <si>
    <t>🎵 SONG: Ante Up Remix ft. Busta Rhymes...</t>
  </si>
  <si>
    <t>🔎 INITIATING LOOKUP FOR: M.O.P. - Ante Up Remix ft. Busta Rhymes, Teflon, Remy Martin</t>
  </si>
  <si>
    <t>🔍 IMVDB LOOKUP INITIATED: M.O.P.... - Ante Up Remix ft. Bu...</t>
  </si>
  <si>
    <t>✅ IMVDB LOOKUP COMPLETE: M.O.P.... - Ante Up Remix ft. Bu...</t>
  </si>
  <si>
    <t>🔎 INITIATING LOOKUP FOR: M83 - "Wait" (Official Video)</t>
  </si>
  <si>
    <t>🔍 IMVDB LOOKUP INITIATED: M83... - "Wait" (Official Vid...</t>
  </si>
  <si>
    <t>✅ IMVDB LOOKUP COMPLETE: M83... - "Wait" (Official Vid...</t>
  </si>
  <si>
    <t>🔎 INITIATING LOOKUP FOR: M83 - I Need You (Divergent Soundtrack)</t>
  </si>
  <si>
    <t>🔍 IMVDB LOOKUP INITIATED: M83... - I Need You (Divergen...</t>
  </si>
  <si>
    <t>✅ IMVDB LOOKUP COMPLETE: M83... - I Need You (Divergen...</t>
  </si>
  <si>
    <t>🔎 INITIATING LOOKUP FOR: M83 - Solitude (Audio)</t>
  </si>
  <si>
    <t>🔍 IMVDB LOOKUP INITIATED: M83... - Solitude (Audio)...</t>
  </si>
  <si>
    <t>✅ IMVDB LOOKUP COMPLETE: M83... - Solitude (Audio)...</t>
  </si>
  <si>
    <t>🔎 INITIATING LOOKUP FOR: M83 - Gone (audio)</t>
  </si>
  <si>
    <t>🔍 IMVDB LOOKUP INITIATED: M83... - Gone (audio)...</t>
  </si>
  <si>
    <t>✅ IMVDB LOOKUP COMPLETE: M83... - Gone (audio)...</t>
  </si>
  <si>
    <t>🔎 INITIATING LOOKUP FOR: Mac DeMarco - Chamber of Reflection</t>
  </si>
  <si>
    <t>🔍 IMVDB LOOKUP INITIATED: Mac DeMarco... - Chamber of Reflectio...</t>
  </si>
  <si>
    <t>✅ IMVDB LOOKUP COMPLETE: Mac DeMarco... - Chamber of Reflectio...</t>
  </si>
  <si>
    <t>🔎 INITIATING LOOKUP FOR: MAC DEMARCO - HERE COMES THE COWBOY</t>
  </si>
  <si>
    <t>🔍 IMVDB LOOKUP INITIATED: MAC DEMARCO... - HERE COMES THE COWBO...</t>
  </si>
  <si>
    <t>✅ IMVDB LOOKUP COMPLETE: MAC DEMARCO... - HERE COMES THE COWBO...</t>
  </si>
  <si>
    <t>🔎 INITIATING LOOKUP FOR: Mac Miller - Dang! (feat. Anderson .Paak)</t>
  </si>
  <si>
    <t>🔍 IMVDB LOOKUP INITIATED: Mac Miller... - Dang! (feat. Anderso...</t>
  </si>
  <si>
    <t>✅ IMVDB LOOKUP COMPLETE: Mac Miller... - Dang! (feat. Anderso...</t>
  </si>
  <si>
    <t>🔎 INITIATING LOOKUP FOR: Mac Miller - Gees (ft. ScHoolboy Q) (prod. Chuck Inglish)</t>
  </si>
  <si>
    <t>🔍 IMVDB LOOKUP INITIATED: Mac Miller... - Gees (ft. ScHoolboy ...</t>
  </si>
  <si>
    <t>✅ IMVDB LOOKUP COMPLETE: Mac Miller... - Gees (ft. ScHoolboy ...</t>
  </si>
  <si>
    <t>🔎 INITIATING LOOKUP FOR: Machine Gun Kelly - Trap Paris ft. Quavo, Ty Dolla $ign (Official Music Video)</t>
  </si>
  <si>
    <t>🔍 IMVDB LOOKUP INITIATED: Machine Gun Kelly... - Trap Paris ft. Quavo...</t>
  </si>
  <si>
    <t>✅ IMVDB LOOKUP COMPLETE: Machine Gun Kelly... - Trap Paris ft. Quavo...</t>
  </si>
  <si>
    <t>🔄 PROCESSING ENTRY 5150/7808</t>
  </si>
  <si>
    <t>⏱️  ELAPSED TIME: 170m 58s</t>
  </si>
  <si>
    <t>🎸 ARTIST: Machine Gun Kelly...</t>
  </si>
  <si>
    <t>🎵 SONG: Mind of a Stoner ft. Wiz Khali...</t>
  </si>
  <si>
    <t>🔎 INITIATING LOOKUP FOR: Machine Gun Kelly - Mind of a Stoner ft. Wiz Khalifa (OFFICIAL MUSIC VIDEO)</t>
  </si>
  <si>
    <t>🔍 IMVDB LOOKUP INITIATED: Machine Gun Kelly... - Mind of a Stoner ft....</t>
  </si>
  <si>
    <t>✅ IMVDB LOOKUP COMPLETE: Machine Gun Kelly... - Mind of a Stoner ft....</t>
  </si>
  <si>
    <t>🔎 INITIATING LOOKUP FOR: Machine Gun Kelly - La La La (The Floating Song) (Official Music Video)</t>
  </si>
  <si>
    <t>🔍 IMVDB LOOKUP INITIATED: Machine Gun Kelly... - La La La (The Floati...</t>
  </si>
  <si>
    <t>✅ IMVDB LOOKUP COMPLETE: Machine Gun Kelly... - La La La (The Floati...</t>
  </si>
  <si>
    <t>🔎 INITIATING LOOKUP FOR: Machine Gun Kelly, Camila Cabello - Bad Things (Official Music Video)</t>
  </si>
  <si>
    <t>🔍 IMVDB LOOKUP INITIATED: Machine Gun Kelly, C... - Bad Things (Official...</t>
  </si>
  <si>
    <t>❌ NO IMVDB RESULTS: Machine Gun Kelly, C... - Bad Things (Official...</t>
  </si>
  <si>
    <t>🔎 INITIATING LOOKUP FOR: MACKLEMORE &amp; RYAN LEWIS - THRIFT SHOP FEAT. WANZ (OFFICIAL VIDEO)</t>
  </si>
  <si>
    <t>🔍 IMVDB LOOKUP INITIATED: MACKLEMORE &amp; RYAN LE... - THRIFT SHOP FEAT. WA...</t>
  </si>
  <si>
    <t>❌ NO IMVDB RESULTS: MACKLEMORE &amp; RYAN LE... - THRIFT SHOP FEAT. WA...</t>
  </si>
  <si>
    <t>🔎 INITIATING LOOKUP FOR: MACKLEMORE FEAT DAVE B &amp; TRAVIS THOMPSON - CORNER STORE (Official Music Video)</t>
  </si>
  <si>
    <t>🔍 IMVDB LOOKUP INITIATED: MACKLEMORE FEAT DAVE... - CORNER STORE (Offici...</t>
  </si>
  <si>
    <t>❌ NO IMVDB RESULTS: MACKLEMORE FEAT DAVE... - CORNER STORE (Offici...</t>
  </si>
  <si>
    <t>🔎 INITIATING LOOKUP FOR: MACKLEMORE FEAT LIL YACHTY - MARMALADE (OFFICIAL MUSIC VIDEO)</t>
  </si>
  <si>
    <t>🔍 IMVDB LOOKUP INITIATED: MACKLEMORE FEAT LIL ... - MARMALADE (OFFICIAL ...</t>
  </si>
  <si>
    <t>❌ NO IMVDB RESULTS: MACKLEMORE FEAT LIL ... - MARMALADE (OFFICIAL ...</t>
  </si>
  <si>
    <t>🔎 INITIATING LOOKUP FOR: Macy Gray - I Try (Official Video)</t>
  </si>
  <si>
    <t>🔍 IMVDB LOOKUP INITIATED: Macy Gray... - I Try (Official Vide...</t>
  </si>
  <si>
    <t>✅ IMVDB LOOKUP COMPLETE: Macy Gray... - I Try (Official Vide...</t>
  </si>
  <si>
    <t>🔎 INITIATING LOOKUP FOR: Mad Season - River Of Deceit</t>
  </si>
  <si>
    <t>🔍 IMVDB LOOKUP INITIATED: Mad Season... - River Of Deceit...</t>
  </si>
  <si>
    <t>✅ IMVDB LOOKUP COMPLETE: Mad Season... - River Of Deceit...</t>
  </si>
  <si>
    <t>🔎 INITIATING LOOKUP FOR: Maddox Batson - X's (Official Music Video)</t>
  </si>
  <si>
    <t>🔍 IMVDB LOOKUP INITIATED: Maddox Batson... - X's (Official Music ...</t>
  </si>
  <si>
    <t>❌ NO IMVDB RESULTS: Maddox Batson... - X's (Official Music ...</t>
  </si>
  <si>
    <t>🔎 INITIATING LOOKUP FOR: Madeintyo - I Want ft. 2 Chainz [Official Video]</t>
  </si>
  <si>
    <t>🔍 IMVDB LOOKUP INITIATED: Madeintyo... - I Want ft. 2 Chainz ...</t>
  </si>
  <si>
    <t>❌ NO IMVDB RESULTS: Madeintyo... - I Want ft. 2 Chainz ...</t>
  </si>
  <si>
    <t>🔄 PROCESSING ENTRY 5160/7808</t>
  </si>
  <si>
    <t>⏱️  ELAPSED TIME: 171m 15s</t>
  </si>
  <si>
    <t>🎸 ARTIST: MadeinTYO...</t>
  </si>
  <si>
    <t>🎵 SONG: ''Uber Everywhere" [Official V...</t>
  </si>
  <si>
    <t>🔎 INITIATING LOOKUP FOR: MadeinTYO - ''Uber Everywhere" [Official Video]</t>
  </si>
  <si>
    <t>🔍 IMVDB LOOKUP INITIATED: MadeinTYO... - ''Uber Everywhere" [...</t>
  </si>
  <si>
    <t>⚠️ REQUEST FAILURE: https://imvdb.com/api/v1/search/videos?q=%22MadeinTYO%22+%22%27%27Uber... | Error: 500 Server Error: Internal Server Error for url: h...</t>
  </si>
  <si>
    <t>❌ NO IMVDB RESULTS: MadeinTYO... - ''Uber Everywhere" [...</t>
  </si>
  <si>
    <t>🔎 INITIATING LOOKUP FOR: Madison Beer - Make You Mine (Official Music Video)</t>
  </si>
  <si>
    <t>🔍 IMVDB LOOKUP INITIATED: Madison Beer... - Make You Mine (Offic...</t>
  </si>
  <si>
    <t>✅ IMVDB LOOKUP COMPLETE: Madison Beer... - Make You Mine (Offic...</t>
  </si>
  <si>
    <t>🔎 INITIATING LOOKUP FOR: Madness - by Michael Lyon</t>
  </si>
  <si>
    <t>🔍 IMVDB LOOKUP INITIATED: Madness... - by Michael Lyon...</t>
  </si>
  <si>
    <t>✅ IMVDB LOOKUP COMPLETE: Madness... - by Michael Lyon...</t>
  </si>
  <si>
    <t>🔎 INITIATING LOOKUP FOR: Madonna - Like A Prayer (Official Video)</t>
  </si>
  <si>
    <t>🔍 IMVDB LOOKUP INITIATED: Madonna... - Like A Prayer (Offic...</t>
  </si>
  <si>
    <t>✅ IMVDB LOOKUP COMPLETE: Madonna... - Like A Prayer (Offic...</t>
  </si>
  <si>
    <t>🔎 INITIATING LOOKUP FOR: Madonna - Papa Don't Preach (Official Video) [HD]</t>
  </si>
  <si>
    <t>🔍 IMVDB LOOKUP INITIATED: Madonna... - Papa Don't Preach (O...</t>
  </si>
  <si>
    <t>✅ IMVDB LOOKUP COMPLETE: Madonna... - Papa Don't Preach (O...</t>
  </si>
  <si>
    <t>🔎 INITIATING LOOKUP FOR: Madonna - Material Girl (Official Video) [HD]</t>
  </si>
  <si>
    <t>🔍 IMVDB LOOKUP INITIATED: Madonna... - Material Girl (Offic...</t>
  </si>
  <si>
    <t>✅ IMVDB LOOKUP COMPLETE: Madonna... - Material Girl (Offic...</t>
  </si>
  <si>
    <t>🔎 INITIATING LOOKUP FOR: Madonna - Like A Virgin (Official Video)</t>
  </si>
  <si>
    <t>🔍 IMVDB LOOKUP INITIATED: Madonna... - Like A Virgin (Offic...</t>
  </si>
  <si>
    <t>✅ IMVDB LOOKUP COMPLETE: Madonna... - Like A Virgin (Offic...</t>
  </si>
  <si>
    <t>🔎 INITIATING LOOKUP FOR: Madonna - Live To Tell (Official Video)</t>
  </si>
  <si>
    <t>🔍 IMVDB LOOKUP INITIATED: Madonna... - Live To Tell (Offici...</t>
  </si>
  <si>
    <t>✅ IMVDB LOOKUP COMPLETE: Madonna... - Live To Tell (Offici...</t>
  </si>
  <si>
    <t>🔎 INITIATING LOOKUP FOR: Madonna - Into The Groove (Official Video)</t>
  </si>
  <si>
    <t>🔍 IMVDB LOOKUP INITIATED: Madonna... - Into The Groove (Off...</t>
  </si>
  <si>
    <t>✅ IMVDB LOOKUP COMPLETE: Madonna... - Into The Groove (Off...</t>
  </si>
  <si>
    <t>🔎 INITIATING LOOKUP FOR: Madonna - Crazy For You (Official Video)</t>
  </si>
  <si>
    <t>🔍 IMVDB LOOKUP INITIATED: Madonna... - Crazy For You (Offic...</t>
  </si>
  <si>
    <t>✅ IMVDB LOOKUP COMPLETE: Madonna... - Crazy For You (Offic...</t>
  </si>
  <si>
    <t>🔄 PROCESSING ENTRY 5170/7808</t>
  </si>
  <si>
    <t>⏱️  ELAPSED TIME: 171m 38s</t>
  </si>
  <si>
    <t>🎵 SONG: True Blue (Official Video)...</t>
  </si>
  <si>
    <t>🔎 INITIATING LOOKUP FOR: Madonna - True Blue (Official Video)</t>
  </si>
  <si>
    <t>🔍 IMVDB LOOKUP INITIATED: Madonna... - True Blue (Official ...</t>
  </si>
  <si>
    <t>✅ IMVDB LOOKUP COMPLETE: Madonna... - True Blue (Official ...</t>
  </si>
  <si>
    <t>🔎 INITIATING LOOKUP FOR: Madonna - Express Yourself (Official Video)</t>
  </si>
  <si>
    <t>🔍 IMVDB LOOKUP INITIATED: Madonna... - Express Yourself (Of...</t>
  </si>
  <si>
    <t>✅ IMVDB LOOKUP COMPLETE: Madonna... - Express Yourself (Of...</t>
  </si>
  <si>
    <t>🔎 INITIATING LOOKUP FOR: Madonna - Ray Of Light (Official Video) [HD]</t>
  </si>
  <si>
    <t>🔍 IMVDB LOOKUP INITIATED: Madonna... - Ray Of Light (Offici...</t>
  </si>
  <si>
    <t>✅ IMVDB LOOKUP COMPLETE: Madonna... - Ray Of Light (Offici...</t>
  </si>
  <si>
    <t>🔎 INITIATING LOOKUP FOR: Madonna - Lucky Star (Official Video)</t>
  </si>
  <si>
    <t>🔍 IMVDB LOOKUP INITIATED: Madonna... - Lucky Star (Official...</t>
  </si>
  <si>
    <t>✅ IMVDB LOOKUP COMPLETE: Madonna... - Lucky Star (Official...</t>
  </si>
  <si>
    <t>🔎 INITIATING LOOKUP FOR: Madonna - Cherish (Official Video) [HD]</t>
  </si>
  <si>
    <t>🔍 IMVDB LOOKUP INITIATED: Madonna... - Cherish (Official Vi...</t>
  </si>
  <si>
    <t>✅ IMVDB LOOKUP COMPLETE: Madonna... - Cherish (Official Vi...</t>
  </si>
  <si>
    <t>🔎 INITIATING LOOKUP FOR: Madonna - Die Another Day (Official Video)</t>
  </si>
  <si>
    <t>🔍 IMVDB LOOKUP INITIATED: Madonna... - Die Another Day (Off...</t>
  </si>
  <si>
    <t>✅ IMVDB LOOKUP COMPLETE: Madonna... - Die Another Day (Off...</t>
  </si>
  <si>
    <t>🔎 INITIATING LOOKUP FOR: Madonna - Erotica (Official Video) [HD]</t>
  </si>
  <si>
    <t>🔍 IMVDB LOOKUP INITIATED: Madonna... - Erotica (Official Vi...</t>
  </si>
  <si>
    <t>✅ IMVDB LOOKUP COMPLETE: Madonna... - Erotica (Official Vi...</t>
  </si>
  <si>
    <t>🔎 INITIATING LOOKUP FOR: Madonna - Vogue (Official Video)</t>
  </si>
  <si>
    <t>🔍 IMVDB LOOKUP INITIATED: Madonna... - Vogue (Official Vide...</t>
  </si>
  <si>
    <t>✅ IMVDB LOOKUP COMPLETE: Madonna... - Vogue (Official Vide...</t>
  </si>
  <si>
    <t>🔎 INITIATING LOOKUP FOR: Madonna - La Isla Bonita (Official Video)</t>
  </si>
  <si>
    <t>🔍 IMVDB LOOKUP INITIATED: Madonna... - La Isla Bonita (Offi...</t>
  </si>
  <si>
    <t>✅ IMVDB LOOKUP COMPLETE: Madonna... - La Isla Bonita (Offi...</t>
  </si>
  <si>
    <t>🔎 INITIATING LOOKUP FOR: Madonna - Borderline (Official Video) [HD]</t>
  </si>
  <si>
    <t>🔍 IMVDB LOOKUP INITIATED: Madonna... - Borderline (Official...</t>
  </si>
  <si>
    <t>✅ IMVDB LOOKUP COMPLETE: Madonna... - Borderline (Official...</t>
  </si>
  <si>
    <t>🔄 PROCESSING ENTRY 5180/7808</t>
  </si>
  <si>
    <t>⏱️  ELAPSED TIME: 172m 0s</t>
  </si>
  <si>
    <t>🎵 SONG: Who's That Girl (Official Vide...</t>
  </si>
  <si>
    <t>🔎 INITIATING LOOKUP FOR: Madonna - Who's That Girl (Official Video)</t>
  </si>
  <si>
    <t>🔍 IMVDB LOOKUP INITIATED: Madonna... - Who's That Girl (Off...</t>
  </si>
  <si>
    <t>✅ IMVDB LOOKUP COMPLETE: Madonna... - Who's That Girl (Off...</t>
  </si>
  <si>
    <t>🔎 INITIATING LOOKUP FOR: Madonna - Burning Up (Official Video)</t>
  </si>
  <si>
    <t>🔍 IMVDB LOOKUP INITIATED: Madonna... - Burning Up (Official...</t>
  </si>
  <si>
    <t>✅ IMVDB LOOKUP COMPLETE: Madonna... - Burning Up (Official...</t>
  </si>
  <si>
    <t>🔎 INITIATING LOOKUP FOR: Madonna - Beautiful Stranger (Official Video) [HD]</t>
  </si>
  <si>
    <t>🔍 IMVDB LOOKUP INITIATED: Madonna... - Beautiful Stranger (...</t>
  </si>
  <si>
    <t>✅ IMVDB LOOKUP COMPLETE: Madonna... - Beautiful Stranger (...</t>
  </si>
  <si>
    <t>🔎 INITIATING LOOKUP FOR: Madonna - Music (Official Video)</t>
  </si>
  <si>
    <t>🔍 IMVDB LOOKUP INITIATED: Madonna... - Music (Official Vide...</t>
  </si>
  <si>
    <t>✅ IMVDB LOOKUP COMPLETE: Madonna... - Music (Official Vide...</t>
  </si>
  <si>
    <t>🔎 INITIATING LOOKUP FOR: Madonna - Frozen (Official Video) [HD]</t>
  </si>
  <si>
    <t>🔍 IMVDB LOOKUP INITIATED: Madonna... - Frozen (Official Vid...</t>
  </si>
  <si>
    <t>✅ IMVDB LOOKUP COMPLETE: Madonna... - Frozen (Official Vid...</t>
  </si>
  <si>
    <t>🔎 INITIATING LOOKUP FOR: Madonna - Bitch I'm Madonna ft. Nicki Minaj</t>
  </si>
  <si>
    <t>🔍 IMVDB LOOKUP INITIATED: Madonna... - Bitch I'm Madonna ft...</t>
  </si>
  <si>
    <t>✅ IMVDB LOOKUP COMPLETE: Madonna... - Bitch I'm Madonna ft...</t>
  </si>
  <si>
    <t>🔎 INITIATING LOOKUP FOR: Madonna - Open Your Heart (Official Video) [HD]</t>
  </si>
  <si>
    <t>🔍 IMVDB LOOKUP INITIATED: Madonna... - Open Your Heart (Off...</t>
  </si>
  <si>
    <t>✅ IMVDB LOOKUP COMPLETE: Madonna... - Open Your Heart (Off...</t>
  </si>
  <si>
    <t>🔎 INITIATING LOOKUP FOR: Madsen - Die Perfektion</t>
  </si>
  <si>
    <t>🔍 IMVDB LOOKUP INITIATED: Madsen... - Die Perfektion...</t>
  </si>
  <si>
    <t>✅ IMVDB LOOKUP COMPLETE: Madsen... - Die Perfektion...</t>
  </si>
  <si>
    <t>🔎 INITIATING LOOKUP FOR: Madvillain - All Caps</t>
  </si>
  <si>
    <t>🔍 IMVDB LOOKUP INITIATED: Madvillain... - All Caps...</t>
  </si>
  <si>
    <t>✅ IMVDB LOOKUP COMPLETE: Madvillain... - All Caps...</t>
  </si>
  <si>
    <t>🔎 INITIATING LOOKUP FOR: Maejor Ali - Lolly ft. Juicy J, Justin Bieber</t>
  </si>
  <si>
    <t>🔍 IMVDB LOOKUP INITIATED: Maejor Ali... - Lolly ft. Juicy J, J...</t>
  </si>
  <si>
    <t>✅ IMVDB LOOKUP COMPLETE: Maejor Ali... - Lolly ft. Juicy J, J...</t>
  </si>
  <si>
    <t>🔄 PROCESSING ENTRY 5190/7808</t>
  </si>
  <si>
    <t>⏱️  ELAPSED TIME: 172m 24s</t>
  </si>
  <si>
    <t>🎸 ARTIST: MAGIC!...</t>
  </si>
  <si>
    <t>🎵 SONG: Rude (Official Video)...</t>
  </si>
  <si>
    <t>🔎 INITIATING LOOKUP FOR: MAGIC! - Rude (Official Video)</t>
  </si>
  <si>
    <t>🔍 IMVDB LOOKUP INITIATED: MAGIC!... - Rude (Official Video...</t>
  </si>
  <si>
    <t>✅ IMVDB LOOKUP COMPLETE: MAGIC!... - Rude (Official Video...</t>
  </si>
  <si>
    <t>🔎 INITIATING LOOKUP FOR: Main Source - Looking At The Front Door (HD)</t>
  </si>
  <si>
    <t>🔍 IMVDB LOOKUP INITIATED: Main Source... - Looking At The Front...</t>
  </si>
  <si>
    <t>❌ NO IMVDB RESULTS: Main Source... - Looking At The Front...</t>
  </si>
  <si>
    <t>🔎 INITIATING LOOKUP FOR: Main Source - Fakin' The Funk (1991)</t>
  </si>
  <si>
    <t>🔍 IMVDB LOOKUP INITIATED: Main Source... - Fakin' The Funk (199...</t>
  </si>
  <si>
    <t>❌ NO IMVDB RESULTS: Main Source... - Fakin' The Funk (199...</t>
  </si>
  <si>
    <t>🔎 INITIATING LOOKUP FOR: Major Lazer - Know No Better (feat. Travis Scott, Camila Cabello &amp; Quavo) [Official Music Video]</t>
  </si>
  <si>
    <t>🔍 IMVDB LOOKUP INITIATED: Major Lazer... - Know No Better (feat...</t>
  </si>
  <si>
    <t>✅ IMVDB LOOKUP COMPLETE: Major Lazer... - Know No Better (feat...</t>
  </si>
  <si>
    <t>🔎 INITIATING LOOKUP FOR: Major Lazer - Run Up (feat. PARTYNEXTDOOR &amp; Nicki Minaj) [Official Music Video]</t>
  </si>
  <si>
    <t>🔍 IMVDB LOOKUP INITIATED: Major Lazer... - Run Up (feat. PARTYN...</t>
  </si>
  <si>
    <t>✅ IMVDB LOOKUP COMPLETE: Major Lazer... - Run Up (feat. PARTYN...</t>
  </si>
  <si>
    <t>🔎 INITIATING LOOKUP FOR: Major Lazer - Night Riders (ft. Travis Scott, 2 Chainz, Pusha T, &amp; Mad Cobra) [Official Music Video]</t>
  </si>
  <si>
    <t>🔍 IMVDB LOOKUP INITIATED: Major Lazer... - Night Riders (ft. Tr...</t>
  </si>
  <si>
    <t>✅ IMVDB LOOKUP COMPLETE: Major Lazer... - Night Riders (ft. Tr...</t>
  </si>
  <si>
    <t>🔎 INITIATING LOOKUP FOR: Major Lazer &amp; DJ Snake - Lean On (feat. MØ) [Official 4K Music Video]</t>
  </si>
  <si>
    <t>🔍 IMVDB LOOKUP INITIATED: Major Lazer &amp; DJ Sna... - Lean On (feat. MØ) [...</t>
  </si>
  <si>
    <t>❌ NO IMVDB RESULTS: Major Lazer &amp; DJ Sna... - Lean On (feat. MØ) [...</t>
  </si>
  <si>
    <t>🔎 INITIATING LOOKUP FOR: Makaveli - Hail Mary (Official Music Video) ft. The Outlawz</t>
  </si>
  <si>
    <t>🔍 IMVDB LOOKUP INITIATED: Makaveli... - Hail Mary (Official ...</t>
  </si>
  <si>
    <t>❌ NO IMVDB RESULTS: Makaveli... - Hail Mary (Official ...</t>
  </si>
  <si>
    <t>🔎 INITIATING LOOKUP FOR: Maluma - El Perdedor (Official Video)</t>
  </si>
  <si>
    <t>🔍 IMVDB LOOKUP INITIATED: Maluma... - El Perdedor (Officia...</t>
  </si>
  <si>
    <t>✅ IMVDB LOOKUP COMPLETE: Maluma... - El Perdedor (Officia...</t>
  </si>
  <si>
    <t>🔎 INITIATING LOOKUP FOR: Maluma - Borro Cassette (Official Video)</t>
  </si>
  <si>
    <t>🔍 IMVDB LOOKUP INITIATED: Maluma... - Borro Cassette (Offi...</t>
  </si>
  <si>
    <t>✅ IMVDB LOOKUP COMPLETE: Maluma... - Borro Cassette (Offi...</t>
  </si>
  <si>
    <t>🔄 PROCESSING ENTRY 5200/7808</t>
  </si>
  <si>
    <t>⏱️  ELAPSED TIME: 172m 42s</t>
  </si>
  <si>
    <t>🎸 ARTIST: Maluma...</t>
  </si>
  <si>
    <t>🎵 SONG: Cuatro Babys (Official Video) ...</t>
  </si>
  <si>
    <t>🔎 INITIATING LOOKUP FOR: Maluma - Cuatro Babys (Official Video) ft. Trap Capos, Noriel, Bryant Myers, Juhn</t>
  </si>
  <si>
    <t>🔍 IMVDB LOOKUP INITIATED: Maluma... - Cuatro Babys (Offici...</t>
  </si>
  <si>
    <t>✅ IMVDB LOOKUP COMPLETE: Maluma... - Cuatro Babys (Offici...</t>
  </si>
  <si>
    <t>🔎 INITIATING LOOKUP FOR: Maluma - Sin Contrato (Official Video)</t>
  </si>
  <si>
    <t>🔍 IMVDB LOOKUP INITIATED: Maluma... - Sin Contrato (Offici...</t>
  </si>
  <si>
    <t>✅ IMVDB LOOKUP COMPLETE: Maluma... - Sin Contrato (Offici...</t>
  </si>
  <si>
    <t>🔎 INITIATING LOOKUP FOR: Maluma - Borro Cassette (Official Lyric Video)</t>
  </si>
  <si>
    <t>🔎 INITIATING LOOKUP FOR: Maluma - La Temperatura (Video) ft. Eli Palacios</t>
  </si>
  <si>
    <t>🔍 IMVDB LOOKUP INITIATED: Maluma... - La Temperatura (Vide...</t>
  </si>
  <si>
    <t>✅ IMVDB LOOKUP COMPLETE: Maluma... - La Temperatura (Vide...</t>
  </si>
  <si>
    <t>🔎 INITIATING LOOKUP FOR: Maluma - La Curiosidad</t>
  </si>
  <si>
    <t>🔍 IMVDB LOOKUP INITIATED: Maluma... - La Curiosidad...</t>
  </si>
  <si>
    <t>✅ IMVDB LOOKUP COMPLETE: Maluma... - La Curiosidad...</t>
  </si>
  <si>
    <t>🔎 INITIATING LOOKUP FOR: Maluma - Addicted</t>
  </si>
  <si>
    <t>🔍 IMVDB LOOKUP INITIATED: Maluma... - Addicted...</t>
  </si>
  <si>
    <t>✅ IMVDB LOOKUP COMPLETE: Maluma... - Addicted...</t>
  </si>
  <si>
    <t>🔎 INITIATING LOOKUP FOR: Mandy Moore - Candy (Video)</t>
  </si>
  <si>
    <t>🔍 IMVDB LOOKUP INITIATED: Mandy Moore... - Candy (Video)...</t>
  </si>
  <si>
    <t>✅ IMVDB LOOKUP COMPLETE: Mandy Moore... - Candy (Video)...</t>
  </si>
  <si>
    <t>🔎 INITIATING LOOKUP FOR: Mandy Moore - Can We Still Be Friends</t>
  </si>
  <si>
    <t>🔍 IMVDB LOOKUP INITIATED: Mandy Moore... - Can We Still Be Frie...</t>
  </si>
  <si>
    <t>✅ IMVDB LOOKUP COMPLETE: Mandy Moore... - Can We Still Be Frie...</t>
  </si>
  <si>
    <t>🔎 INITIATING LOOKUP FOR: Manfred Mann - Blinded by the Light</t>
  </si>
  <si>
    <t>🔍 IMVDB LOOKUP INITIATED: Manfred Mann... - Blinded by the Light...</t>
  </si>
  <si>
    <t>✅ IMVDB LOOKUP COMPLETE: Manfred Mann... - Blinded by the Light...</t>
  </si>
  <si>
    <t>🔎 INITIATING LOOKUP FOR: Manic Street Preachers - Your Love Alone Is Not Enough ft. Nina Persson</t>
  </si>
  <si>
    <t>🔍 IMVDB LOOKUP INITIATED: Manic Street Preache... - Your Love Alone Is N...</t>
  </si>
  <si>
    <t>✅ IMVDB LOOKUP COMPLETE: Manic Street Preache... - Your Love Alone Is N...</t>
  </si>
  <si>
    <t>🔄 PROCESSING ENTRY 5210/7808</t>
  </si>
  <si>
    <t>⏱️  ELAPSED TIME: 173m 6s</t>
  </si>
  <si>
    <t>🎸 ARTIST: Manic Street Preachers...</t>
  </si>
  <si>
    <t>🎵 SONG: The Love of Richard Nixon (Off...</t>
  </si>
  <si>
    <t>🔎 INITIATING LOOKUP FOR: Manic Street Preachers - The Love of Richard Nixon (Official Video)</t>
  </si>
  <si>
    <t>🔍 IMVDB LOOKUP INITIATED: Manic Street Preache... - The Love of Richard ...</t>
  </si>
  <si>
    <t>✅ IMVDB LOOKUP COMPLETE: Manic Street Preache... - The Love of Richard ...</t>
  </si>
  <si>
    <t>🔎 INITIATING LOOKUP FOR: Manic Street Preachers - Empty Souls</t>
  </si>
  <si>
    <t>🔍 IMVDB LOOKUP INITIATED: Manic Street Preache... - Empty Souls...</t>
  </si>
  <si>
    <t>✅ IMVDB LOOKUP COMPLETE: Manic Street Preache... - Empty Souls...</t>
  </si>
  <si>
    <t>🔎 INITIATING LOOKUP FOR: Manic Street Preachers - Indian Summer</t>
  </si>
  <si>
    <t>🔍 IMVDB LOOKUP INITIATED: Manic Street Preache... - Indian Summer...</t>
  </si>
  <si>
    <t>✅ IMVDB LOOKUP COMPLETE: Manic Street Preache... - Indian Summer...</t>
  </si>
  <si>
    <t>🔎 INITIATING LOOKUP FOR: Maoli - Shoot Down (Official Music Video) ft. Fiji &amp; Jamey Ferguson</t>
  </si>
  <si>
    <t>🔍 IMVDB LOOKUP INITIATED: Maoli... - Shoot Down (Official...</t>
  </si>
  <si>
    <t>❌ NO IMVDB RESULTS: Maoli... - Shoot Down (Official...</t>
  </si>
  <si>
    <t>🔎 INITIATING LOOKUP FOR: Marc Anthony - I Need to Know (Video)</t>
  </si>
  <si>
    <t>🔍 IMVDB LOOKUP INITIATED: Marc Anthony... - I Need to Know (Vide...</t>
  </si>
  <si>
    <t>✅ IMVDB LOOKUP COMPLETE: Marc Anthony... - I Need to Know (Vide...</t>
  </si>
  <si>
    <t>🔎 INITIATING LOOKUP FOR: Marc Anthony - Vivir Mi Vida (Official Video)</t>
  </si>
  <si>
    <t>🔍 IMVDB LOOKUP INITIATED: Marc Anthony... - Vivir Mi Vida (Offic...</t>
  </si>
  <si>
    <t>✅ IMVDB LOOKUP COMPLETE: Marc Anthony... - Vivir Mi Vida (Offic...</t>
  </si>
  <si>
    <t>🔎 INITIATING LOOKUP FOR: Marc Anthony - Ahora Quien (Salsa Version)</t>
  </si>
  <si>
    <t>🔍 IMVDB LOOKUP INITIATED: Marc Anthony... - Ahora Quien (Salsa V...</t>
  </si>
  <si>
    <t>✅ IMVDB LOOKUP COMPLETE: Marc Anthony... - Ahora Quien (Salsa V...</t>
  </si>
  <si>
    <t>🔎 INITIATING LOOKUP FOR: Marc Anthony - Valio La Pena (Salsa Version)</t>
  </si>
  <si>
    <t>🔍 IMVDB LOOKUP INITIATED: Marc Anthony... - Valio La Pena (Salsa...</t>
  </si>
  <si>
    <t>✅ IMVDB LOOKUP COMPLETE: Marc Anthony... - Valio La Pena (Salsa...</t>
  </si>
  <si>
    <t>🔎 INITIATING LOOKUP FOR: Marc Anthony - A Quién Quiero Mentirle (Video)</t>
  </si>
  <si>
    <t>🔍 IMVDB LOOKUP INITIATED: Marc Anthony... - A Quién Quiero Menti...</t>
  </si>
  <si>
    <t>✅ IMVDB LOOKUP COMPLETE: Marc Anthony... - A Quién Quiero Menti...</t>
  </si>
  <si>
    <t>🔎 INITIATING LOOKUP FOR: Marc Cohn - Walking in Memphis (Official Music Video)</t>
  </si>
  <si>
    <t>🔍 IMVDB LOOKUP INITIATED: Marc Cohn... - Walking in Memphis (...</t>
  </si>
  <si>
    <t>✅ IMVDB LOOKUP COMPLETE: Marc Cohn... - Walking in Memphis (...</t>
  </si>
  <si>
    <t>🔄 PROCESSING ENTRY 5220/7808</t>
  </si>
  <si>
    <t>⏱️  ELAPSED TIME: 173m 25s</t>
  </si>
  <si>
    <t>🎸 ARTIST: Marcia Griffiths...</t>
  </si>
  <si>
    <t>🎵 SONG: Electric Boogie (Lyric Video)...</t>
  </si>
  <si>
    <t>🔎 INITIATING LOOKUP FOR: Marcia Griffiths - Electric Boogie (Lyric Video)</t>
  </si>
  <si>
    <t>🔍 IMVDB LOOKUP INITIATED: Marcia Griffiths... - Electric Boogie (Lyr...</t>
  </si>
  <si>
    <t>❌ NO IMVDB RESULTS: Marcia Griffiths... - Electric Boogie (Lyr...</t>
  </si>
  <si>
    <t>🔎 INITIATING LOOKUP FOR: Marcy Playground - Sex &amp; Candy (Official Music Video)</t>
  </si>
  <si>
    <t>🔍 IMVDB LOOKUP INITIATED: Marcy Playground... - Sex &amp; Candy (Officia...</t>
  </si>
  <si>
    <t>✅ IMVDB LOOKUP COMPLETE: Marcy Playground... - Sex &amp; Candy (Officia...</t>
  </si>
  <si>
    <t>🔎 INITIATING LOOKUP FOR: Marcy Playground - St. Joe On The School Bus</t>
  </si>
  <si>
    <t>🔍 IMVDB LOOKUP INITIATED: Marcy Playground... - St. Joe On The Schoo...</t>
  </si>
  <si>
    <t>✅ IMVDB LOOKUP COMPLETE: Marcy Playground... - St. Joe On The Schoo...</t>
  </si>
  <si>
    <t>🔎 INITIATING LOOKUP FOR: Mariah Carey - Fantasy (Remix - Official 4K Video) ft. O.D.B.</t>
  </si>
  <si>
    <t>🔍 IMVDB LOOKUP INITIATED: Mariah Carey... - Fantasy (Remix - Off...</t>
  </si>
  <si>
    <t>✅ IMVDB LOOKUP COMPLETE: Mariah Carey... - Fantasy (Remix - Off...</t>
  </si>
  <si>
    <t>🔎 INITIATING LOOKUP FOR: Mariah Carey - We Belong Together (Official Music Video)</t>
  </si>
  <si>
    <t>🔍 IMVDB LOOKUP INITIATED: Mariah Carey... - We Belong Together (...</t>
  </si>
  <si>
    <t>✅ IMVDB LOOKUP COMPLETE: Mariah Carey... - We Belong Together (...</t>
  </si>
  <si>
    <t>🔎 INITIATING LOOKUP FOR: Mariah Carey - Shake It Off (Official Music Video)</t>
  </si>
  <si>
    <t>🔍 IMVDB LOOKUP INITIATED: Mariah Carey... - Shake It Off (Offici...</t>
  </si>
  <si>
    <t>✅ IMVDB LOOKUP COMPLETE: Mariah Carey... - Shake It Off (Offici...</t>
  </si>
  <si>
    <t>🔎 INITIATING LOOKUP FOR: Mariah Carey - All I Want For Christmas Is You (Official Video)</t>
  </si>
  <si>
    <t>🔍 IMVDB LOOKUP INITIATED: Mariah Carey... - All I Want For Chris...</t>
  </si>
  <si>
    <t>✅ IMVDB LOOKUP COMPLETE: Mariah Carey... - All I Want For Chris...</t>
  </si>
  <si>
    <t>🔎 INITIATING LOOKUP FOR: Mariah Carey, Jay-Z - Heartbreaker (Official HD Video)</t>
  </si>
  <si>
    <t>🔍 IMVDB LOOKUP INITIATED: Mariah Carey, Jay-Z... - Heartbreaker (Offici...</t>
  </si>
  <si>
    <t>❌ NO IMVDB RESULTS: Mariah Carey, Jay-Z... - Heartbreaker (Offici...</t>
  </si>
  <si>
    <t>🔎 INITIATING LOOKUP FOR: Mariah Carey, Joe, 98 Degrees - Thank God I Found You (Official HD Video)</t>
  </si>
  <si>
    <t>🔍 IMVDB LOOKUP INITIATED: Mariah Carey, Joe, 9... - Thank God I Found Yo...</t>
  </si>
  <si>
    <t>❌ NO IMVDB RESULTS: Mariah Carey, Joe, 9... - Thank God I Found Yo...</t>
  </si>
  <si>
    <t>🔎 INITIATING LOOKUP FOR: Marilyn Manson - Sweet Dreams (Are Made Of This) (Alt. Version)</t>
  </si>
  <si>
    <t>🔍 IMVDB LOOKUP INITIATED: Marilyn Manson... - Sweet Dreams (Are Ma...</t>
  </si>
  <si>
    <t>✅ IMVDB LOOKUP COMPLETE: Marilyn Manson... - Sweet Dreams (Are Ma...</t>
  </si>
  <si>
    <t>🔄 PROCESSING ENTRY 5230/7808</t>
  </si>
  <si>
    <t>⏱️  ELAPSED TIME: 173m 41s</t>
  </si>
  <si>
    <t>🎸 ARTIST: Marilyn Manson...</t>
  </si>
  <si>
    <t>🎵 SONG: The Beautiful People...</t>
  </si>
  <si>
    <t>🔎 INITIATING LOOKUP FOR: Marilyn Manson - The Beautiful People</t>
  </si>
  <si>
    <t>🔍 IMVDB LOOKUP INITIATED: Marilyn Manson... - The Beautiful People...</t>
  </si>
  <si>
    <t>✅ IMVDB LOOKUP COMPLETE: Marilyn Manson... - The Beautiful People...</t>
  </si>
  <si>
    <t>🔎 INITIATING LOOKUP FOR: Marilyn Manson - The Dope Show</t>
  </si>
  <si>
    <t>🔍 IMVDB LOOKUP INITIATED: Marilyn Manson... - The Dope Show...</t>
  </si>
  <si>
    <t>✅ IMVDB LOOKUP COMPLETE: Marilyn Manson... - The Dope Show...</t>
  </si>
  <si>
    <t>🔎 INITIATING LOOKUP FOR: Marilyn Manson - Rock Is Dead (Official Video)</t>
  </si>
  <si>
    <t>🔍 IMVDB LOOKUP INITIATED: Marilyn Manson... - Rock Is Dead (Offici...</t>
  </si>
  <si>
    <t>✅ IMVDB LOOKUP COMPLETE: Marilyn Manson... - Rock Is Dead (Offici...</t>
  </si>
  <si>
    <t>🔎 INITIATING LOOKUP FOR: Mario - Somebody Else ft. Nicki Minaj</t>
  </si>
  <si>
    <t>🔍 IMVDB LOOKUP INITIATED: Mario... - Somebody Else ft. Ni...</t>
  </si>
  <si>
    <t>✅ IMVDB LOOKUP COMPLETE: Mario... - Somebody Else ft. Ni...</t>
  </si>
  <si>
    <t>🔎 INITIATING LOOKUP FOR: Mario Baldarrago - Storywriter-Supercar</t>
  </si>
  <si>
    <t>🔍 IMVDB LOOKUP INITIATED: Mario Baldarrago... - Storywriter-Supercar...</t>
  </si>
  <si>
    <t>❌ NO IMVDB RESULTS: Mario Baldarrago... - Storywriter-Supercar...</t>
  </si>
  <si>
    <t>🔎 INITIATING LOOKUP FOR: Mark Campbell and the Ravens - 'Til You Came Along (official music video)</t>
  </si>
  <si>
    <t>🔍 IMVDB LOOKUP INITIATED: Mark Campbell and th... - 'Til You Came Along ...</t>
  </si>
  <si>
    <t>❌ NO IMVDB RESULTS: Mark Campbell and th... - 'Til You Came Along ...</t>
  </si>
  <si>
    <t>🔎 INITIATING LOOKUP FOR: Mark Knopfler &amp; Emmylou Harris - Romeo And Juliet (Real Live Roadrunning | Official Live Video)</t>
  </si>
  <si>
    <t>🔍 IMVDB LOOKUP INITIATED: Mark Knopfler &amp; Emmy... - Romeo And Juliet (Re...</t>
  </si>
  <si>
    <t>❌ NO IMVDB RESULTS: Mark Knopfler &amp; Emmy... - Romeo And Juliet (Re...</t>
  </si>
  <si>
    <t>🔎 INITIATING LOOKUP FOR: Mark Knopfler (Clapton, Sting, Collins) - Money for Nothing [Music for Montserrat ~ HD]</t>
  </si>
  <si>
    <t>🔍 IMVDB LOOKUP INITIATED: Mark Knopfler (Clapt... - Money for Nothing [M...</t>
  </si>
  <si>
    <t>❌ NO IMVDB RESULTS: Mark Knopfler (Clapt... - Money for Nothing [M...</t>
  </si>
  <si>
    <t>🔎 INITIATING LOOKUP FOR: Mark Morrison - Return of the Mack (Official Music Video)</t>
  </si>
  <si>
    <t>🔍 IMVDB LOOKUP INITIATED: Mark Morrison... - Return of the Mack (...</t>
  </si>
  <si>
    <t>✅ IMVDB LOOKUP COMPLETE: Mark Morrison... - Return of the Mack (...</t>
  </si>
  <si>
    <t>🔎 INITIATING LOOKUP FOR: Mark Ronson - Nothing Breaks Like a Heart (Official Video) ft. Miley Cyrus</t>
  </si>
  <si>
    <t>🔍 IMVDB LOOKUP INITIATED: Mark Ronson... - Nothing Breaks Like ...</t>
  </si>
  <si>
    <t>✅ IMVDB LOOKUP COMPLETE: Mark Ronson... - Nothing Breaks Like ...</t>
  </si>
  <si>
    <t>🔄 PROCESSING ENTRY 5240/7808</t>
  </si>
  <si>
    <t>⏱️  ELAPSED TIME: 173m 57s</t>
  </si>
  <si>
    <t>🎸 ARTIST: Mark Ronson...</t>
  </si>
  <si>
    <t>🎵 SONG: Oh My God (Official Video) ft....</t>
  </si>
  <si>
    <t>🔎 INITIATING LOOKUP FOR: Mark Ronson - Oh My God (Official Video) ft. Lily Allen</t>
  </si>
  <si>
    <t>🔍 IMVDB LOOKUP INITIATED: Mark Ronson... - Oh My God (Official ...</t>
  </si>
  <si>
    <t>✅ IMVDB LOOKUP COMPLETE: Mark Ronson... - Oh My God (Official ...</t>
  </si>
  <si>
    <t>🔎 INITIATING LOOKUP FOR: Mark Ronson - Stop Me (Official Video) ft. Daniel Merriweather</t>
  </si>
  <si>
    <t>🔍 IMVDB LOOKUP INITIATED: Mark Ronson... - Stop Me (Official Vi...</t>
  </si>
  <si>
    <t>✅ IMVDB LOOKUP COMPLETE: Mark Ronson... - Stop Me (Official Vi...</t>
  </si>
  <si>
    <t>🔎 INITIATING LOOKUP FOR: Mark Ronson - Uptown Funk (Official Video) ft. Bruno Mars</t>
  </si>
  <si>
    <t>🔍 IMVDB LOOKUP INITIATED: Mark Ronson... - Uptown Funk (Officia...</t>
  </si>
  <si>
    <t>✅ IMVDB LOOKUP COMPLETE: Mark Ronson... - Uptown Funk (Officia...</t>
  </si>
  <si>
    <t>🔎 INITIATING LOOKUP FOR: Mark Ronson ft. Amy Winehouse - Valerie (Official Video)</t>
  </si>
  <si>
    <t>🔍 IMVDB LOOKUP INITIATED: Mark Ronson ft. Amy ... - Valerie (Official Vi...</t>
  </si>
  <si>
    <t>❌ NO IMVDB RESULTS: Mark Ronson ft. Amy ... - Valerie (Official Vi...</t>
  </si>
  <si>
    <t>🔎 INITIATING LOOKUP FOR: Mark Van - E.L.O (Electric Light Orchestra) All Over The World</t>
  </si>
  <si>
    <t>🔍 IMVDB LOOKUP INITIATED: Mark Van... - E.L.O (Electric Ligh...</t>
  </si>
  <si>
    <t>✅ IMVDB LOOKUP COMPLETE: Mark Van... - E.L.O (Electric Ligh...</t>
  </si>
  <si>
    <t>🔎 INITIATING LOOKUP FOR: Marky Mark And The Funky Bunch - Wildside</t>
  </si>
  <si>
    <t>🔍 IMVDB LOOKUP INITIATED: Marky Mark And The F... - Wildside...</t>
  </si>
  <si>
    <t>✅ IMVDB LOOKUP COMPLETE: Marky Mark And The F... - Wildside...</t>
  </si>
  <si>
    <t>🔎 INITIATING LOOKUP FOR: Marley Marl - The Symphony</t>
  </si>
  <si>
    <t>🔍 IMVDB LOOKUP INITIATED: Marley Marl... - The Symphony...</t>
  </si>
  <si>
    <t>❌ NO IMVDB RESULTS: Marley Marl... - The Symphony...</t>
  </si>
  <si>
    <t>🔎 INITIATING LOOKUP FOR: Maroon 5 - Girls Like You ft. Cardi B (Official Music Video)</t>
  </si>
  <si>
    <t>🔍 IMVDB LOOKUP INITIATED: Maroon 5... - Girls Like You ft. C...</t>
  </si>
  <si>
    <t>✅ IMVDB LOOKUP COMPLETE: Maroon 5... - Girls Like You ft. C...</t>
  </si>
  <si>
    <t>🔎 INITIATING LOOKUP FOR: Maroon 5 - She Will Be Loved (Official Music Video)</t>
  </si>
  <si>
    <t>🔍 IMVDB LOOKUP INITIATED: Maroon 5... - She Will Be Loved (O...</t>
  </si>
  <si>
    <t>✅ IMVDB LOOKUP COMPLETE: Maroon 5... - She Will Be Loved (O...</t>
  </si>
  <si>
    <t>🔎 INITIATING LOOKUP FOR: Maroon 5 - Sugar (Official Music Video)</t>
  </si>
  <si>
    <t>🔍 IMVDB LOOKUP INITIATED: Maroon 5... - Sugar (Official Musi...</t>
  </si>
  <si>
    <t>✅ IMVDB LOOKUP COMPLETE: Maroon 5... - Sugar (Official Musi...</t>
  </si>
  <si>
    <t>🔄 PROCESSING ENTRY 5250/7808</t>
  </si>
  <si>
    <t>⏱️  ELAPSED TIME: 174m 16s</t>
  </si>
  <si>
    <t>🎵 SONG: Memories (Official Video)...</t>
  </si>
  <si>
    <t>🔎 INITIATING LOOKUP FOR: Maroon 5 - Memories (Official Video)</t>
  </si>
  <si>
    <t>🔍 IMVDB LOOKUP INITIATED: Maroon 5... - Memories (Official V...</t>
  </si>
  <si>
    <t>✅ IMVDB LOOKUP COMPLETE: Maroon 5... - Memories (Official V...</t>
  </si>
  <si>
    <t>🔎 INITIATING LOOKUP FOR: Maroon 5 - One More Night (Official Music Video)</t>
  </si>
  <si>
    <t>🔍 IMVDB LOOKUP INITIATED: Maroon 5... - One More Night (Offi...</t>
  </si>
  <si>
    <t>✅ IMVDB LOOKUP COMPLETE: Maroon 5... - One More Night (Offi...</t>
  </si>
  <si>
    <t>🔎 INITIATING LOOKUP FOR: Maroon 5 - Maps</t>
  </si>
  <si>
    <t>🔍 IMVDB LOOKUP INITIATED: Maroon 5... - Maps...</t>
  </si>
  <si>
    <t>✅ IMVDB LOOKUP COMPLETE: Maroon 5... - Maps...</t>
  </si>
  <si>
    <t>🔎 INITIATING LOOKUP FOR: Maroon 5 - Animals</t>
  </si>
  <si>
    <t>🔍 IMVDB LOOKUP INITIATED: Maroon 5... - Animals...</t>
  </si>
  <si>
    <t>✅ IMVDB LOOKUP COMPLETE: Maroon 5... - Animals...</t>
  </si>
  <si>
    <t>🔎 INITIATING LOOKUP FOR: Maroon 5 - Harder To Breathe</t>
  </si>
  <si>
    <t>🔍 IMVDB LOOKUP INITIATED: Maroon 5... - Harder To Breathe...</t>
  </si>
  <si>
    <t>✅ IMVDB LOOKUP COMPLETE: Maroon 5... - Harder To Breathe...</t>
  </si>
  <si>
    <t>🔎 INITIATING LOOKUP FOR: Maroon 5 - Makes Me Wonder (Official Music Video)</t>
  </si>
  <si>
    <t>🔍 IMVDB LOOKUP INITIATED: Maroon 5... - Makes Me Wonder (Off...</t>
  </si>
  <si>
    <t>✅ IMVDB LOOKUP COMPLETE: Maroon 5... - Makes Me Wonder (Off...</t>
  </si>
  <si>
    <t>🔎 INITIATING LOOKUP FOR: Maroon 5 - Won't Go Home Without You (Official Music Video)</t>
  </si>
  <si>
    <t>🔍 IMVDB LOOKUP INITIATED: Maroon 5... - Won't Go Home Withou...</t>
  </si>
  <si>
    <t>✅ IMVDB LOOKUP COMPLETE: Maroon 5... - Won't Go Home Withou...</t>
  </si>
  <si>
    <t>🔎 INITIATING LOOKUP FOR: Maroon 5 - Payphone ft. Wiz Khalifa (Explicit) (Official Music Video)</t>
  </si>
  <si>
    <t>🔍 IMVDB LOOKUP INITIATED: Maroon 5... - Payphone ft. Wiz Kha...</t>
  </si>
  <si>
    <t>✅ IMVDB LOOKUP COMPLETE: Maroon 5... - Payphone ft. Wiz Kha...</t>
  </si>
  <si>
    <t>🔎 INITIATING LOOKUP FOR: Maroon 5 - Moves Like Jagger ft. Christina Aguilera (Official Music Video)</t>
  </si>
  <si>
    <t>🔍 IMVDB LOOKUP INITIATED: Maroon 5... - Moves Like Jagger ft...</t>
  </si>
  <si>
    <t>✅ IMVDB LOOKUP COMPLETE: Maroon 5... - Moves Like Jagger ft...</t>
  </si>
  <si>
    <t>🔎 INITIATING LOOKUP FOR: Maroon 5 - What Lovers Do ft. SZA (Official Music Video)</t>
  </si>
  <si>
    <t>🔍 IMVDB LOOKUP INITIATED: Maroon 5... - What Lovers Do ft. S...</t>
  </si>
  <si>
    <t>✅ IMVDB LOOKUP COMPLETE: Maroon 5... - What Lovers Do ft. S...</t>
  </si>
  <si>
    <t>🔄 PROCESSING ENTRY 5260/7808</t>
  </si>
  <si>
    <t>⏱️  ELAPSED TIME: 174m 38s</t>
  </si>
  <si>
    <t>🎵 SONG: Misery (Official Music Video)...</t>
  </si>
  <si>
    <t>🔎 INITIATING LOOKUP FOR: Maroon 5 - Misery (Official Music Video)</t>
  </si>
  <si>
    <t>🔍 IMVDB LOOKUP INITIATED: Maroon 5... - Misery (Official Mus...</t>
  </si>
  <si>
    <t>✅ IMVDB LOOKUP COMPLETE: Maroon 5... - Misery (Official Mus...</t>
  </si>
  <si>
    <t>🔎 INITIATING LOOKUP FOR: Maroon 5 - Payphone ft. Wiz Khalifa (Lyric Video)</t>
  </si>
  <si>
    <t>🔎 INITIATING LOOKUP FOR: Marshmello - Alone (Official Music Video)</t>
  </si>
  <si>
    <t>🔍 IMVDB LOOKUP INITIATED: Marshmello... - Alone (Official Musi...</t>
  </si>
  <si>
    <t>✅ IMVDB LOOKUP COMPLETE: Marshmello... - Alone (Official Musi...</t>
  </si>
  <si>
    <t>🔎 INITIATING LOOKUP FOR: Marshmello &amp; Anne-Marie - FRIENDS (Music Video) *OFFICIAL FRIENDZONE ANTHEM*</t>
  </si>
  <si>
    <t>🔍 IMVDB LOOKUP INITIATED: Marshmello &amp; Anne-Ma... - FRIENDS (Music Video...</t>
  </si>
  <si>
    <t>❌ NO IMVDB RESULTS: Marshmello &amp; Anne-Ma... - FRIENDS (Music Video...</t>
  </si>
  <si>
    <t>🔎 INITIATING LOOKUP FOR: Marshmello ft. Bastille - Happier (Official Music Video)</t>
  </si>
  <si>
    <t>🔍 IMVDB LOOKUP INITIATED: Marshmello ft. Basti... - Happier (Official Mu...</t>
  </si>
  <si>
    <t>❌ NO IMVDB RESULTS: Marshmello ft. Basti... - Happier (Official Mu...</t>
  </si>
  <si>
    <t>🔎 INITIATING LOOKUP FOR: Marshmello x Jonas Brothers - Leave Before You Love Me (Official Music Video)</t>
  </si>
  <si>
    <t>🔍 IMVDB LOOKUP INITIATED: Marshmello x Jonas B... - Leave Before You Lov...</t>
  </si>
  <si>
    <t>❌ NO IMVDB RESULTS: Marshmello x Jonas B... - Leave Before You Lov...</t>
  </si>
  <si>
    <t>🔎 INITIATING LOOKUP FOR: Martin Garrix - Animals (Official Video)</t>
  </si>
  <si>
    <t>🔍 IMVDB LOOKUP INITIATED: Martin Garrix... - Animals (Official Vi...</t>
  </si>
  <si>
    <t>✅ IMVDB LOOKUP COMPLETE: Martin Garrix... - Animals (Official Vi...</t>
  </si>
  <si>
    <t>🔎 INITIATING LOOKUP FOR: Marty Robbins - Big Iron (Audio)</t>
  </si>
  <si>
    <t>🔍 IMVDB LOOKUP INITIATED: Marty Robbins... - Big Iron (Audio)...</t>
  </si>
  <si>
    <t>❌ NO IMVDB RESULTS: Marty Robbins... - Big Iron (Audio)...</t>
  </si>
  <si>
    <t>🔎 INITIATING LOOKUP FOR: Maru - Grandmaster Melle Mel "Beat Street Breakdown"</t>
  </si>
  <si>
    <t>🔍 IMVDB LOOKUP INITIATED: Maru... - Grandmaster Melle Me...</t>
  </si>
  <si>
    <t>✅ IMVDB LOOKUP COMPLETE: Maru... - Grandmaster Melle Me...</t>
  </si>
  <si>
    <t>🔎 INITIATING LOOKUP FOR: Marvellous Bright Ideas (Chicken Dance) - 27th April 2020</t>
  </si>
  <si>
    <t>🔍 IMVDB LOOKUP INITIATED: Marvellous Bright Id... - 27th April 2020...</t>
  </si>
  <si>
    <t>❌ NO IMVDB RESULTS: Marvellous Bright Id... - 27th April 2020...</t>
  </si>
  <si>
    <t>🔄 PROCESSING ENTRY 5270/7808</t>
  </si>
  <si>
    <t>⏱️  ELAPSED TIME: 174m 55s</t>
  </si>
  <si>
    <t>🎸 ARTIST: Marvelous 3 (Butch Walker)...</t>
  </si>
  <si>
    <t>🎵 SONG: Freak of the Week...</t>
  </si>
  <si>
    <t>🔎 INITIATING LOOKUP FOR: Marvelous 3 (Butch Walker) - Freak of the Week</t>
  </si>
  <si>
    <t>🔍 IMVDB LOOKUP INITIATED: Marvelous 3 (Butch W... - Freak of the Week...</t>
  </si>
  <si>
    <t>✅ IMVDB LOOKUP COMPLETE: Marvelous 3 (Butch W... - Freak of the Week...</t>
  </si>
  <si>
    <t>🔎 INITIATING LOOKUP FOR: Marvin Gaye - Sexual Healing (Official HD Video)</t>
  </si>
  <si>
    <t>🔍 IMVDB LOOKUP INITIATED: Marvin Gaye... - Sexual Healing (Offi...</t>
  </si>
  <si>
    <t>✅ IMVDB LOOKUP COMPLETE: Marvin Gaye... - Sexual Healing (Offi...</t>
  </si>
  <si>
    <t>🔎 INITIATING LOOKUP FOR: Mary J. Blige - Family Affair (Official Music Video)</t>
  </si>
  <si>
    <t>🔍 IMVDB LOOKUP INITIATED: Mary J. Blige... - Family Affair (Offic...</t>
  </si>
  <si>
    <t>✅ IMVDB LOOKUP COMPLETE: Mary J. Blige... - Family Affair (Offic...</t>
  </si>
  <si>
    <t>🔎 INITIATING LOOKUP FOR: Mary J. Blige - Mr. Wrong ft. Drake</t>
  </si>
  <si>
    <t>🔍 IMVDB LOOKUP INITIATED: Mary J. Blige... - Mr. Wrong ft. Drake...</t>
  </si>
  <si>
    <t>✅ IMVDB LOOKUP COMPLETE: Mary J. Blige... - Mr. Wrong ft. Drake...</t>
  </si>
  <si>
    <t>🔎 INITIATING LOOKUP FOR: Mary J. Blige, U2 - One (Official Music Video)</t>
  </si>
  <si>
    <t>🔍 IMVDB LOOKUP INITIATED: Mary J. Blige, U2... - One (Official Music ...</t>
  </si>
  <si>
    <t>❌ NO IMVDB RESULTS: Mary J. Blige, U2... - One (Official Music ...</t>
  </si>
  <si>
    <t>🔎 INITIATING LOOKUP FOR: Mary Wells - My Guy</t>
  </si>
  <si>
    <t>🔍 IMVDB LOOKUP INITIATED: Mary Wells... - My Guy...</t>
  </si>
  <si>
    <t>✅ IMVDB LOOKUP COMPLETE: Mary Wells... - My Guy...</t>
  </si>
  <si>
    <t>🔎 INITIATING LOOKUP FOR: Maselad - Joe Walsh- Rocky Mountain Way</t>
  </si>
  <si>
    <t>🔍 IMVDB LOOKUP INITIATED: Maselad... - Joe Walsh- Rocky Mou...</t>
  </si>
  <si>
    <t>❌ NO IMVDB RESULTS: Maselad... - Joe Walsh- Rocky Mou...</t>
  </si>
  <si>
    <t>🔎 INITIATING LOOKUP FOR: MasonVaughnDied - George Harrison- My Sweet Lord (2014 Remastered) Lossless Audio</t>
  </si>
  <si>
    <t>🔍 IMVDB LOOKUP INITIATED: MasonVaughnDied... - George Harrison- My ...</t>
  </si>
  <si>
    <t>❌ NO IMVDB RESULTS: MasonVaughnDied... - George Harrison- My ...</t>
  </si>
  <si>
    <t>🔎 INITIATING LOOKUP FOR: Master P - Make 'Em Say Uhh</t>
  </si>
  <si>
    <t>🔍 IMVDB LOOKUP INITIATED: Master P... - Make 'Em Say Uhh...</t>
  </si>
  <si>
    <t>✅ IMVDB LOOKUP COMPLETE: Master P... - Make 'Em Say Uhh...</t>
  </si>
  <si>
    <t>🔎 INITIATING LOOKUP FOR: Masterl83 - Billy Swan I Can Help</t>
  </si>
  <si>
    <t>🔍 IMVDB LOOKUP INITIATED: Masterl83... - Billy Swan I Can Hel...</t>
  </si>
  <si>
    <t>❌ NO IMVDB RESULTS: Masterl83... - Billy Swan I Can Hel...</t>
  </si>
  <si>
    <t>🔄 PROCESSING ENTRY 5280/7808</t>
  </si>
  <si>
    <t>⏱️  ELAPSED TIME: 175m 11s</t>
  </si>
  <si>
    <t>🎸 ARTIST: Matchbox Twenty...</t>
  </si>
  <si>
    <t>🎵 SONG: Push (Official Video) [HD Rema...</t>
  </si>
  <si>
    <t>🔎 INITIATING LOOKUP FOR: Matchbox Twenty - Push (Official Video) [HD Remaster]</t>
  </si>
  <si>
    <t>🔍 IMVDB LOOKUP INITIATED: Matchbox Twenty... - Push (Official Video...</t>
  </si>
  <si>
    <t>✅ IMVDB LOOKUP COMPLETE: Matchbox Twenty... - Push (Official Video...</t>
  </si>
  <si>
    <t>🔎 INITIATING LOOKUP FOR: Matchbox Twenty - 3AM (Official Video) [HD Remaster]</t>
  </si>
  <si>
    <t>🔍 IMVDB LOOKUP INITIATED: Matchbox Twenty... - 3AM (Official Video)...</t>
  </si>
  <si>
    <t>✅ IMVDB LOOKUP COMPLETE: Matchbox Twenty... - 3AM (Official Video)...</t>
  </si>
  <si>
    <t>🔎 INITIATING LOOKUP FOR: Matchbox Twenty - Back 2 Good (Official Video)</t>
  </si>
  <si>
    <t>🔍 IMVDB LOOKUP INITIATED: Matchbox Twenty... - Back 2 Good (Officia...</t>
  </si>
  <si>
    <t>✅ IMVDB LOOKUP COMPLETE: Matchbox Twenty... - Back 2 Good (Officia...</t>
  </si>
  <si>
    <t>🔎 INITIATING LOOKUP FOR: Matchbox Twenty - If You're Gone (Official Video)</t>
  </si>
  <si>
    <t>🔍 IMVDB LOOKUP INITIATED: Matchbox Twenty... - If You're Gone (Offi...</t>
  </si>
  <si>
    <t>✅ IMVDB LOOKUP COMPLETE: Matchbox Twenty... - If You're Gone (Offi...</t>
  </si>
  <si>
    <t>🔎 INITIATING LOOKUP FOR: Matchbox Twenty - Unwell (Official Video) [HD Remaster]</t>
  </si>
  <si>
    <t>🔍 IMVDB LOOKUP INITIATED: Matchbox Twenty... - Unwell (Official Vid...</t>
  </si>
  <si>
    <t>✅ IMVDB LOOKUP COMPLETE: Matchbox Twenty... - Unwell (Official Vid...</t>
  </si>
  <si>
    <t>🔎 INITIATING LOOKUP FOR: Matchbox Twenty - Bent (Official Video)</t>
  </si>
  <si>
    <t>🔍 IMVDB LOOKUP INITIATED: Matchbox Twenty... - Bent (Official Video...</t>
  </si>
  <si>
    <t>✅ IMVDB LOOKUP COMPLETE: Matchbox Twenty... - Bent (Official Video...</t>
  </si>
  <si>
    <t>🔎 INITIATING LOOKUP FOR: Material Issue - Valerie Loves Me</t>
  </si>
  <si>
    <t>🔍 IMVDB LOOKUP INITIATED: Material Issue... - Valerie Loves Me...</t>
  </si>
  <si>
    <t>✅ IMVDB LOOKUP COMPLETE: Material Issue... - Valerie Loves Me...</t>
  </si>
  <si>
    <t>🔎 INITIATING LOOKUP FOR: Material Issue - Kim The Waitress</t>
  </si>
  <si>
    <t>🔍 IMVDB LOOKUP INITIATED: Material Issue... - Kim The Waitress...</t>
  </si>
  <si>
    <t>✅ IMVDB LOOKUP COMPLETE: Material Issue... - Kim The Waitress...</t>
  </si>
  <si>
    <t>🔎 INITIATING LOOKUP FOR: Matheus &amp; Kauan - O Nosso Santo Bateu – Na Praia Ao Vivo</t>
  </si>
  <si>
    <t>🔍 IMVDB LOOKUP INITIATED: Matheus &amp; Kauan... - O Nosso Santo Bateu ...</t>
  </si>
  <si>
    <t>❌ NO IMVDB RESULTS: Matheus &amp; Kauan... - O Nosso Santo Bateu ...</t>
  </si>
  <si>
    <t>🔎 INITIATING LOOKUP FOR: Mathias Christiansen - 60 seconds assassin Lyric on screen</t>
  </si>
  <si>
    <t>🔍 IMVDB LOOKUP INITIATED: Mathias Christiansen... - 60 seconds assassin ...</t>
  </si>
  <si>
    <t>❌ NO IMVDB RESULTS: Mathias Christiansen... - 60 seconds assassin ...</t>
  </si>
  <si>
    <t>🔄 PROCESSING ENTRY 5290/7808</t>
  </si>
  <si>
    <t>⏱️  ELAPSED TIME: 175m 29s</t>
  </si>
  <si>
    <t>🎸 ARTIST: Matthew Sweet...</t>
  </si>
  <si>
    <t>🎵 SONG: Sick of Myself...</t>
  </si>
  <si>
    <t>🔎 INITIATING LOOKUP FOR: Matthew Sweet - Sick of Myself</t>
  </si>
  <si>
    <t>🔍 IMVDB LOOKUP INITIATED: Matthew Sweet... - Sick of Myself...</t>
  </si>
  <si>
    <t>✅ IMVDB LOOKUP COMPLETE: Matthew Sweet... - Sick of Myself...</t>
  </si>
  <si>
    <t>🔎 INITIATING LOOKUP FOR: Matthew Wilder - Break My Stride ( Full &amp; HQ )</t>
  </si>
  <si>
    <t>🔍 IMVDB LOOKUP INITIATED: Matthew Wilder... - Break My Stride ( Fu...</t>
  </si>
  <si>
    <t>❌ NO IMVDB RESULTS: Matthew Wilder... - Break My Stride ( Fu...</t>
  </si>
  <si>
    <t>🔎 INITIATING LOOKUP FOR: Maverick Topgun - ELTON JOHN _ NIKITA</t>
  </si>
  <si>
    <t>🔍 IMVDB LOOKUP INITIATED: Maverick Topgun... - ELTON JOHN _ NIKITA...</t>
  </si>
  <si>
    <t>✅ IMVDB LOOKUP COMPLETE: Maverick Topgun... - ELTON JOHN _ NIKITA...</t>
  </si>
  <si>
    <t>🔎 INITIATING LOOKUP FOR: Maximo Park - Our Velocity (from Our Earthly Pleasures)</t>
  </si>
  <si>
    <t>🔍 IMVDB LOOKUP INITIATED: Maximo Park... - Our Velocity (from O...</t>
  </si>
  <si>
    <t>❌ NO IMVDB RESULTS: Maximo Park... - Our Velocity (from O...</t>
  </si>
  <si>
    <t>🔎 INITIATING LOOKUP FOR: Maximo Park - Apply Some Pressure</t>
  </si>
  <si>
    <t>🔍 IMVDB LOOKUP INITIATED: Maximo Park... - Apply Some Pressure...</t>
  </si>
  <si>
    <t>✅ IMVDB LOOKUP COMPLETE: Maximo Park... - Apply Some Pressure...</t>
  </si>
  <si>
    <t>🔎 INITIATING LOOKUP FOR: Mazzy Star - Fade Into You (Official Music Video)</t>
  </si>
  <si>
    <t>🔍 IMVDB LOOKUP INITIATED: Mazzy Star... - Fade Into You (Offic...</t>
  </si>
  <si>
    <t>✅ IMVDB LOOKUP COMPLETE: Mazzy Star... - Fade Into You (Offic...</t>
  </si>
  <si>
    <t>🔎 INITIATING LOOKUP FOR: Mañana - Miss Evening</t>
  </si>
  <si>
    <t>🔍 IMVDB LOOKUP INITIATED: Mañana... - Miss Evening...</t>
  </si>
  <si>
    <t>✅ IMVDB LOOKUP COMPLETE: Mañana... - Miss Evening...</t>
  </si>
  <si>
    <t>🔎 INITIATING LOOKUP FOR: MC 900ft Jesus - If I Only Had A Brain</t>
  </si>
  <si>
    <t>🔍 IMVDB LOOKUP INITIATED: MC 900ft Jesus... - If I Only Had A Brai...</t>
  </si>
  <si>
    <t>✅ IMVDB LOOKUP COMPLETE: MC 900ft Jesus... - If I Only Had A Brai...</t>
  </si>
  <si>
    <t>🔎 INITIATING LOOKUP FOR: MC Eiht - Thuggin It Up</t>
  </si>
  <si>
    <t>🔍 IMVDB LOOKUP INITIATED: MC Eiht... - Thuggin It Up...</t>
  </si>
  <si>
    <t>❌ NO IMVDB RESULTS: MC Eiht... - Thuggin It Up...</t>
  </si>
  <si>
    <t>🔎 INITIATING LOOKUP FOR: MC Eiht - Straight Up Menace (Ost.Menace II Society) (Audio)</t>
  </si>
  <si>
    <t>🔍 IMVDB LOOKUP INITIATED: MC Eiht... - Straight Up Menace (...</t>
  </si>
  <si>
    <t>❌ NO IMVDB RESULTS: MC Eiht... - Straight Up Menace (...</t>
  </si>
  <si>
    <t>🔄 PROCESSING ENTRY 5300/7808</t>
  </si>
  <si>
    <t>⏱️  ELAPSED TIME: 175m 45s</t>
  </si>
  <si>
    <t>🎸 ARTIST: Mc Eiht, Spice 1 &amp; Redman...</t>
  </si>
  <si>
    <t>🎵 SONG: Nuthin' But The Gangsta (Music...</t>
  </si>
  <si>
    <t>🔎 INITIATING LOOKUP FOR: Mc Eiht, Spice 1 &amp; Redman - Nuthin' But The Gangsta (Music Video)</t>
  </si>
  <si>
    <t>🔍 IMVDB LOOKUP INITIATED: Mc Eiht, Spice 1 &amp; R... - Nuthin' But The Gang...</t>
  </si>
  <si>
    <t>❌ NO IMVDB RESULTS: Mc Eiht, Spice 1 &amp; R... - Nuthin' But The Gang...</t>
  </si>
  <si>
    <t>🔎 INITIATING LOOKUP FOR: MC Hammer - Have You Seen Her (Official Music Video) Remastered @Videos80s</t>
  </si>
  <si>
    <t>🔍 IMVDB LOOKUP INITIATED: MC Hammer... - Have You Seen Her (O...</t>
  </si>
  <si>
    <t>✅ IMVDB LOOKUP COMPLETE: MC Hammer... - Have You Seen Her (O...</t>
  </si>
  <si>
    <t>🔎 INITIATING LOOKUP FOR: MC Lyte - Poor Georgie (Official Video)</t>
  </si>
  <si>
    <t>🔍 IMVDB LOOKUP INITIATED: MC Lyte... - Poor Georgie (Offici...</t>
  </si>
  <si>
    <t>❌ NO IMVDB RESULTS: MC Lyte... - Poor Georgie (Offici...</t>
  </si>
  <si>
    <t>🔎 INITIATING LOOKUP FOR: MC Lyte - Paper Thin (Official Video)</t>
  </si>
  <si>
    <t>🔍 IMVDB LOOKUP INITIATED: MC Lyte... - Paper Thin (Official...</t>
  </si>
  <si>
    <t>❌ NO IMVDB RESULTS: MC Lyte... - Paper Thin (Official...</t>
  </si>
  <si>
    <t>🔎 INITIATING LOOKUP FOR: MC Lyte - Cha Cha Cha</t>
  </si>
  <si>
    <t>🔍 IMVDB LOOKUP INITIATED: MC Lyte... - Cha Cha Cha...</t>
  </si>
  <si>
    <t>✅ IMVDB LOOKUP COMPLETE: MC Lyte... - Cha Cha Cha...</t>
  </si>
  <si>
    <t>🔎 INITIATING LOOKUP FOR: MC Shan - The Bridge</t>
  </si>
  <si>
    <t>🔍 IMVDB LOOKUP INITIATED: MC Shan... - The Bridge...</t>
  </si>
  <si>
    <t>✅ IMVDB LOOKUP COMPLETE: MC Shan... - The Bridge...</t>
  </si>
  <si>
    <t>🔎 INITIATING LOOKUP FOR: Meat Loaf - I'd Do Anything For Love (But I Won't Do That) (Official Music Video)</t>
  </si>
  <si>
    <t>🔎 INITIATING LOOKUP FOR: Meek Mill - Going Bad feat. Drake (Official Video)</t>
  </si>
  <si>
    <t>🔍 IMVDB LOOKUP INITIATED: Meek Mill... - Going Bad feat. Drak...</t>
  </si>
  <si>
    <t>✅ IMVDB LOOKUP COMPLETE: Meek Mill... - Going Bad feat. Drak...</t>
  </si>
  <si>
    <t>🔎 INITIATING LOOKUP FOR: Meek Mill - Litty (feat. Tory Lanez) [OFFICIAL MUSIC VIDEO]</t>
  </si>
  <si>
    <t>🔍 IMVDB LOOKUP INITIATED: Meek Mill... - Litty (feat. Tory La...</t>
  </si>
  <si>
    <t>✅ IMVDB LOOKUP COMPLETE: Meek Mill... - Litty (feat. Tory La...</t>
  </si>
  <si>
    <t>🔎 INITIATING LOOKUP FOR: Meek Mill - Issues [Official Music Video]</t>
  </si>
  <si>
    <t>🔍 IMVDB LOOKUP INITIATED: Meek Mill... - Issues [Official Mus...</t>
  </si>
  <si>
    <t>✅ IMVDB LOOKUP COMPLETE: Meek Mill... - Issues [Official Mus...</t>
  </si>
  <si>
    <t>🔄 PROCESSING ENTRY 5310/7808</t>
  </si>
  <si>
    <t>⏱️  ELAPSED TIME: 176m 2s</t>
  </si>
  <si>
    <t>🎸 ARTIST: Meek Mill...</t>
  </si>
  <si>
    <t>🎵 SONG: Young Black America (feat. The...</t>
  </si>
  <si>
    <t>🔎 INITIATING LOOKUP FOR: Meek Mill - Young Black America (feat. The-Dream) [Official Music Video]</t>
  </si>
  <si>
    <t>🔍 IMVDB LOOKUP INITIATED: Meek Mill... - Young Black America ...</t>
  </si>
  <si>
    <t>✅ IMVDB LOOKUP COMPLETE: Meek Mill... - Young Black America ...</t>
  </si>
  <si>
    <t>🔎 INITIATING LOOKUP FOR: Meek Mill - The Difference feat. Quavo [Official Music Video]</t>
  </si>
  <si>
    <t>🔍 IMVDB LOOKUP INITIATED: Meek Mill... - The Difference feat....</t>
  </si>
  <si>
    <t>✅ IMVDB LOOKUP COMPLETE: Meek Mill... - The Difference feat....</t>
  </si>
  <si>
    <t>🔎 INITIATING LOOKUP FOR: Meek Mill - Lord Knows ft Tory Lanez from CREED: Original Motion Picture Soundtrack [OFFICIAL VIDEO]</t>
  </si>
  <si>
    <t>🔍 IMVDB LOOKUP INITIATED: Meek Mill... - Lord Knows ft Tory L...</t>
  </si>
  <si>
    <t>✅ IMVDB LOOKUP COMPLETE: Meek Mill... - Lord Knows ft Tory L...</t>
  </si>
  <si>
    <t>🔎 INITIATING LOOKUP FOR: Meek Mill - Monster (Official Video)</t>
  </si>
  <si>
    <t>🔍 IMVDB LOOKUP INITIATED: Meek Mill... - Monster (Official Vi...</t>
  </si>
  <si>
    <t>✅ IMVDB LOOKUP COMPLETE: Meek Mill... - Monster (Official Vi...</t>
  </si>
  <si>
    <t>🔎 INITIATING LOOKUP FOR: Meek Mill - House Party ft. Young Chris (Official Video)</t>
  </si>
  <si>
    <t>🔍 IMVDB LOOKUP INITIATED: Meek Mill... - House Party ft. Youn...</t>
  </si>
  <si>
    <t>✅ IMVDB LOOKUP COMPLETE: Meek Mill... - House Party ft. Youn...</t>
  </si>
  <si>
    <t>🔎 INITIATING LOOKUP FOR: Megan Jade - Poison (Official Music Video)</t>
  </si>
  <si>
    <t>🔍 IMVDB LOOKUP INITIATED: Megan Jade... - Poison (Official Mus...</t>
  </si>
  <si>
    <t>❌ NO IMVDB RESULTS: Megan Jade... - Poison (Official Mus...</t>
  </si>
  <si>
    <t>🔎 INITIATING LOOKUP FOR: Megan Thee Stallion - Cry Baby (feat. DaBaby) [Official Video]</t>
  </si>
  <si>
    <t>🔍 IMVDB LOOKUP INITIATED: Megan Thee Stallion... - Cry Baby (feat. DaBa...</t>
  </si>
  <si>
    <t>✅ IMVDB LOOKUP COMPLETE: Megan Thee Stallion... - Cry Baby (feat. DaBa...</t>
  </si>
  <si>
    <t>🔎 INITIATING LOOKUP FOR: Meghan Trainor - All About That Bass (Official Video)</t>
  </si>
  <si>
    <t>🔍 IMVDB LOOKUP INITIATED: Meghan Trainor... - All About That Bass ...</t>
  </si>
  <si>
    <t>✅ IMVDB LOOKUP COMPLETE: Meghan Trainor... - All About That Bass ...</t>
  </si>
  <si>
    <t>🔎 INITIATING LOOKUP FOR: Meghan Trainor - Like I'm Gonna Lose You (Official Video) ft. John Legend</t>
  </si>
  <si>
    <t>🔍 IMVDB LOOKUP INITIATED: Meghan Trainor... - Like I'm Gonna Lose ...</t>
  </si>
  <si>
    <t>✅ IMVDB LOOKUP COMPLETE: Meghan Trainor... - Like I'm Gonna Lose ...</t>
  </si>
  <si>
    <t>🔎 INITIATING LOOKUP FOR: Meghan Trainor - Me Too</t>
  </si>
  <si>
    <t>🔍 IMVDB LOOKUP INITIATED: Meghan Trainor... - Me Too...</t>
  </si>
  <si>
    <t>✅ IMVDB LOOKUP COMPLETE: Meghan Trainor... - Me Too...</t>
  </si>
  <si>
    <t>🔄 PROCESSING ENTRY 5320/7808</t>
  </si>
  <si>
    <t>⏱️  ELAPSED TIME: 176m 21s</t>
  </si>
  <si>
    <t>🎸 ARTIST: Meghan Trainor...</t>
  </si>
  <si>
    <t>🎵 SONG: Dear Future Husband (Official ...</t>
  </si>
  <si>
    <t>🔎 INITIATING LOOKUP FOR: Meghan Trainor - Dear Future Husband (Official Video)</t>
  </si>
  <si>
    <t>🔍 IMVDB LOOKUP INITIATED: Meghan Trainor... - Dear Future Husband ...</t>
  </si>
  <si>
    <t>✅ IMVDB LOOKUP COMPLETE: Meghan Trainor... - Dear Future Husband ...</t>
  </si>
  <si>
    <t>🔎 INITIATING LOOKUP FOR: Meghan Trainor - NO</t>
  </si>
  <si>
    <t>🔍 IMVDB LOOKUP INITIATED: Meghan Trainor... - NO...</t>
  </si>
  <si>
    <t>✅ IMVDB LOOKUP COMPLETE: Meghan Trainor... - NO...</t>
  </si>
  <si>
    <t>🔎 INITIATING LOOKUP FOR: Meghan Trainor - Lips Are Movin (Official Music Video)</t>
  </si>
  <si>
    <t>🔍 IMVDB LOOKUP INITIATED: Meghan Trainor... - Lips Are Movin (Offi...</t>
  </si>
  <si>
    <t>✅ IMVDB LOOKUP COMPLETE: Meghan Trainor... - Lips Are Movin (Offi...</t>
  </si>
  <si>
    <t>🔎 INITIATING LOOKUP FOR: Melanie Fiona - This Time ft. J. Cole</t>
  </si>
  <si>
    <t>🔍 IMVDB LOOKUP INITIATED: Melanie Fiona... - This Time ft. J. Col...</t>
  </si>
  <si>
    <t>✅ IMVDB LOOKUP COMPLETE: Melanie Fiona... - This Time ft. J. Col...</t>
  </si>
  <si>
    <t>🔎 INITIATING LOOKUP FOR: Melissa Etheridge - Come To My Window (Music Video)</t>
  </si>
  <si>
    <t>🔍 IMVDB LOOKUP INITIATED: Melissa Etheridge... - Come To My Window (M...</t>
  </si>
  <si>
    <t>✅ IMVDB LOOKUP COMPLETE: Melissa Etheridge... - Come To My Window (M...</t>
  </si>
  <si>
    <t>🔎 INITIATING LOOKUP FOR: Melissa Etheridge - Nowhere To Go</t>
  </si>
  <si>
    <t>🔍 IMVDB LOOKUP INITIATED: Melissa Etheridge... - Nowhere To Go...</t>
  </si>
  <si>
    <t>✅ IMVDB LOOKUP COMPLETE: Melissa Etheridge... - Nowhere To Go...</t>
  </si>
  <si>
    <t>🔎 INITIATING LOOKUP FOR: Melissa Manchester - Don't cry out loud</t>
  </si>
  <si>
    <t>🔍 IMVDB LOOKUP INITIATED: Melissa Manchester... - Don't cry out loud...</t>
  </si>
  <si>
    <t>❌ NO IMVDB RESULTS: Melissa Manchester... - Don't cry out loud...</t>
  </si>
  <si>
    <t>🔎 INITIATING LOOKUP FOR: Men At Work - Down Under (Official HD Video)</t>
  </si>
  <si>
    <t>🔍 IMVDB LOOKUP INITIATED: Men At Work... - Down Under (Official...</t>
  </si>
  <si>
    <t>✅ IMVDB LOOKUP COMPLETE: Men At Work... - Down Under (Official...</t>
  </si>
  <si>
    <t>🔎 INITIATING LOOKUP FOR: Men At Work - Who Can It Be Now? (Video Version)</t>
  </si>
  <si>
    <t>🔍 IMVDB LOOKUP INITIATED: Men At Work... - Who Can It Be Now? (...</t>
  </si>
  <si>
    <t>✅ IMVDB LOOKUP COMPLETE: Men At Work... - Who Can It Be Now? (...</t>
  </si>
  <si>
    <t>🔎 INITIATING LOOKUP FOR: Men At Work - Overkill (Video Version)</t>
  </si>
  <si>
    <t>🔍 IMVDB LOOKUP INITIATED: Men At Work... - Overkill (Video Vers...</t>
  </si>
  <si>
    <t>✅ IMVDB LOOKUP COMPLETE: Men At Work... - Overkill (Video Vers...</t>
  </si>
  <si>
    <t>🔄 PROCESSING ENTRY 5330/7808</t>
  </si>
  <si>
    <t>⏱️  ELAPSED TIME: 176m 40s</t>
  </si>
  <si>
    <t>🎵 SONG: Be Good Johnny (Official Music...</t>
  </si>
  <si>
    <t>🔎 INITIATING LOOKUP FOR: Men At Work - Be Good Johnny (Official Music Video)</t>
  </si>
  <si>
    <t>🔍 IMVDB LOOKUP INITIATED: Men At Work... - Be Good Johnny (Offi...</t>
  </si>
  <si>
    <t>✅ IMVDB LOOKUP COMPLETE: Men At Work... - Be Good Johnny (Offi...</t>
  </si>
  <si>
    <t>🔎 INITIATING LOOKUP FOR: Men At Work - It's a Mistake (Video)</t>
  </si>
  <si>
    <t>🔍 IMVDB LOOKUP INITIATED: Men At Work... - It's a Mistake (Vide...</t>
  </si>
  <si>
    <t>✅ IMVDB LOOKUP COMPLETE: Men At Work... - It's a Mistake (Vide...</t>
  </si>
  <si>
    <t>🔎 INITIATING LOOKUP FOR: menschnjones - Neil Diamond Sweet Caroline 1974 Shirley Bassey show</t>
  </si>
  <si>
    <t>🔍 IMVDB LOOKUP INITIATED: menschnjones... - Neil Diamond Sweet C...</t>
  </si>
  <si>
    <t>❌ NO IMVDB RESULTS: menschnjones... - Neil Diamond Sweet C...</t>
  </si>
  <si>
    <t>🔎 INITIATING LOOKUP FOR: Meredith Brooks - Bitch (Official Music Video)</t>
  </si>
  <si>
    <t>🔍 IMVDB LOOKUP INITIATED: Meredith Brooks... - Bitch (Official Musi...</t>
  </si>
  <si>
    <t>✅ IMVDB LOOKUP COMPLETE: Meredith Brooks... - Bitch (Official Musi...</t>
  </si>
  <si>
    <t>🔎 INITIATING LOOKUP FOR: Merle Haggard - Are the Good Times Really Over (I Wish a Buck Was Still Silver)</t>
  </si>
  <si>
    <t>🔍 IMVDB LOOKUP INITIATED: Merle Haggard... - Are the Good Times R...</t>
  </si>
  <si>
    <t>❌ NO IMVDB RESULTS: Merle Haggard... - Are the Good Times R...</t>
  </si>
  <si>
    <t>🔎 INITIATING LOOKUP FOR: metalferguson - Pearl Jam Black Unplugged</t>
  </si>
  <si>
    <t>🔍 IMVDB LOOKUP INITIATED: metalferguson... - Pearl Jam Black Unpl...</t>
  </si>
  <si>
    <t>❌ NO IMVDB RESULTS: metalferguson... - Pearl Jam Black Unpl...</t>
  </si>
  <si>
    <t>🔎 INITIATING LOOKUP FOR: Metallica - Metallica: Nothing Else Matters (Official Music Video)</t>
  </si>
  <si>
    <t>🔍 IMVDB LOOKUP INITIATED: Metallica... - Metallica: Nothing E...</t>
  </si>
  <si>
    <t>✅ IMVDB LOOKUP COMPLETE: Metallica... - Metallica: Nothing E...</t>
  </si>
  <si>
    <t>🔎 INITIATING LOOKUP FOR: Metallica - Metallica: Enter Sandman (Official Music Video)</t>
  </si>
  <si>
    <t>🔍 IMVDB LOOKUP INITIATED: Metallica... - Metallica: Enter San...</t>
  </si>
  <si>
    <t>✅ IMVDB LOOKUP COMPLETE: Metallica... - Metallica: Enter San...</t>
  </si>
  <si>
    <t>🔎 INITIATING LOOKUP FOR: Metallica - The Unforgiven (Official Music Video)</t>
  </si>
  <si>
    <t>🔍 IMVDB LOOKUP INITIATED: Metallica... - The Unforgiven (Offi...</t>
  </si>
  <si>
    <t>✅ IMVDB LOOKUP COMPLETE: Metallica... - The Unforgiven (Offi...</t>
  </si>
  <si>
    <t>🔎 INITIATING LOOKUP FOR: Metallica - Metallica: One (Official Music Video)</t>
  </si>
  <si>
    <t>🔍 IMVDB LOOKUP INITIATED: Metallica... - Metallica: One (Offi...</t>
  </si>
  <si>
    <t>✅ IMVDB LOOKUP COMPLETE: Metallica... - Metallica: One (Offi...</t>
  </si>
  <si>
    <t>🔄 PROCESSING ENTRY 5340/7808</t>
  </si>
  <si>
    <t>⏱️  ELAPSED TIME: 176m 57s</t>
  </si>
  <si>
    <t>🎸 ARTIST: Metallica...</t>
  </si>
  <si>
    <t>🎵 SONG: Nothing Else Matters 2007 Live...</t>
  </si>
  <si>
    <t>🔎 INITIATING LOOKUP FOR: Metallica - Nothing Else Matters 2007 Live Video Full HD</t>
  </si>
  <si>
    <t>🔎 INITIATING LOOKUP FOR: Metallica - Metallica: Sad But True (Official Music Video)</t>
  </si>
  <si>
    <t>🔍 IMVDB LOOKUP INITIATED: Metallica... - Metallica: Sad But T...</t>
  </si>
  <si>
    <t>✅ IMVDB LOOKUP COMPLETE: Metallica... - Metallica: Sad But T...</t>
  </si>
  <si>
    <t>🔎 INITIATING LOOKUP FOR: Metallica - Wherever I May Roam (Official Music Video)</t>
  </si>
  <si>
    <t>🔍 IMVDB LOOKUP INITIATED: Metallica... - Wherever I May Roam ...</t>
  </si>
  <si>
    <t>✅ IMVDB LOOKUP COMPLETE: Metallica... - Wherever I May Roam ...</t>
  </si>
  <si>
    <t>🔎 INITIATING LOOKUP FOR: Metallica - Sad But True (Official Music Video)</t>
  </si>
  <si>
    <t>🔍 IMVDB LOOKUP INITIATED: Metallica... - Sad But True (Offici...</t>
  </si>
  <si>
    <t>✅ IMVDB LOOKUP COMPLETE: Metallica... - Sad But True (Offici...</t>
  </si>
  <si>
    <t>🔎 INITIATING LOOKUP FOR: Metallica - No Leaf Clover (Official Music Video)</t>
  </si>
  <si>
    <t>🔍 IMVDB LOOKUP INITIATED: Metallica... - No Leaf Clover (Offi...</t>
  </si>
  <si>
    <t>✅ IMVDB LOOKUP COMPLETE: Metallica... - No Leaf Clover (Offi...</t>
  </si>
  <si>
    <t>🔎 INITIATING LOOKUP FOR: Metallica: Enter Sandman (Trondheim, Norway - July 13, 2019)</t>
  </si>
  <si>
    <t>🔍 IMVDB LOOKUP INITIATED: Metallica: Enter San... - July 13, 2019)...</t>
  </si>
  <si>
    <t>❌ NO IMVDB RESULTS: Metallica: Enter San... - July 13, 2019)...</t>
  </si>
  <si>
    <t>🔎 INITIATING LOOKUP FOR: Method Man - All I Need (Razor Sharp Remix) ft. Mary J. Blige</t>
  </si>
  <si>
    <t>🔍 IMVDB LOOKUP INITIATED: Method Man... - All I Need (Razor Sh...</t>
  </si>
  <si>
    <t>✅ IMVDB LOOKUP COMPLETE: Method Man... - All I Need (Razor Sh...</t>
  </si>
  <si>
    <t>🔎 INITIATING LOOKUP FOR: Method Man - Bring The Pain</t>
  </si>
  <si>
    <t>🔍 IMVDB LOOKUP INITIATED: Method Man... - Bring The Pain...</t>
  </si>
  <si>
    <t>✅ IMVDB LOOKUP COMPLETE: Method Man... - Bring The Pain...</t>
  </si>
  <si>
    <t>🔎 INITIATING LOOKUP FOR: Method Man - Straight Gutta (feat. Redman, Hanz On, Streetlife) [Official Music Video]</t>
  </si>
  <si>
    <t>🔍 IMVDB LOOKUP INITIATED: Method Man... - Straight Gutta (feat...</t>
  </si>
  <si>
    <t>✅ IMVDB LOOKUP COMPLETE: Method Man... - Straight Gutta (feat...</t>
  </si>
  <si>
    <t>🔎 INITIATING LOOKUP FOR: Method Man &amp; Redman - How High Part 2 (Official Video)</t>
  </si>
  <si>
    <t>🔍 IMVDB LOOKUP INITIATED: Method Man &amp; Redman... - How High Part 2 (Off...</t>
  </si>
  <si>
    <t>✅ IMVDB LOOKUP COMPLETE: Method Man &amp; Redman... - How High Part 2 (Off...</t>
  </si>
  <si>
    <t>🔄 PROCESSING ENTRY 5350/7808</t>
  </si>
  <si>
    <t>⏱️  ELAPSED TIME: 177m 17s</t>
  </si>
  <si>
    <t>🎸 ARTIST: Method Man, Redman...</t>
  </si>
  <si>
    <t>🎵 SONG: Mrs. International ft. Erick S...</t>
  </si>
  <si>
    <t>🔎 INITIATING LOOKUP FOR: Method Man, Redman - Mrs. International ft. Erick Sermon</t>
  </si>
  <si>
    <t>🔍 IMVDB LOOKUP INITIATED: Method Man, Redman... - Mrs. International f...</t>
  </si>
  <si>
    <t>✅ IMVDB LOOKUP COMPLETE: Method Man, Redman... - Mrs. International f...</t>
  </si>
  <si>
    <t>🔎 INITIATING LOOKUP FOR: Method Man, Redman - Da Rockwilder</t>
  </si>
  <si>
    <t>🔍 IMVDB LOOKUP INITIATED: Method Man, Redman... - Da Rockwilder...</t>
  </si>
  <si>
    <t>✅ IMVDB LOOKUP COMPLETE: Method Man, Redman... - Da Rockwilder...</t>
  </si>
  <si>
    <t>🔎 INITIATING LOOKUP FOR: Methyl Ethel - Real Tight</t>
  </si>
  <si>
    <t>🔍 IMVDB LOOKUP INITIATED: Methyl Ethel... - Real Tight...</t>
  </si>
  <si>
    <t>✅ IMVDB LOOKUP COMPLETE: Methyl Ethel... - Real Tight...</t>
  </si>
  <si>
    <t>🔎 INITIATING LOOKUP FOR: Metric - Now or Never Now - Official Music Video [HD]</t>
  </si>
  <si>
    <t>🔍 IMVDB LOOKUP INITIATED: Metric... - Now or Never Now - O...</t>
  </si>
  <si>
    <t>✅ IMVDB LOOKUP COMPLETE: Metric... - Now or Never Now - O...</t>
  </si>
  <si>
    <t>🔎 INITIATING LOOKUP FOR: Metric - Risk - Official Music Video [HD]</t>
  </si>
  <si>
    <t>🔍 IMVDB LOOKUP INITIATED: Metric... - Risk - Official Musi...</t>
  </si>
  <si>
    <t>✅ IMVDB LOOKUP COMPLETE: Metric... - Risk - Official Musi...</t>
  </si>
  <si>
    <t>🔎 INITIATING LOOKUP FOR: METRIC - The Shade (Official Video)</t>
  </si>
  <si>
    <t>🔍 IMVDB LOOKUP INITIATED: METRIC... - The Shade (Official ...</t>
  </si>
  <si>
    <t>✅ IMVDB LOOKUP COMPLETE: METRIC... - The Shade (Official ...</t>
  </si>
  <si>
    <t>🔎 INITIATING LOOKUP FOR: Metz Jnr - What Did You Do | LYRIC VIDEO | The Sun Album | Artistic Animation by Anarchy Audioworx</t>
  </si>
  <si>
    <t>🔍 IMVDB LOOKUP INITIATED: Metz Jnr... - What Did You Do | LY...</t>
  </si>
  <si>
    <t>❌ NO IMVDB RESULTS: Metz Jnr... - What Did You Do | LY...</t>
  </si>
  <si>
    <t>🔎 INITIATING LOOKUP FOR: MF DOOM - Doomsday [HD] RIP</t>
  </si>
  <si>
    <t>🔍 IMVDB LOOKUP INITIATED: MF DOOM... - Doomsday [HD] RIP...</t>
  </si>
  <si>
    <t>❌ NO IMVDB RESULTS: MF DOOM... - Doomsday [HD] RIP...</t>
  </si>
  <si>
    <t>🔎 INITIATING LOOKUP FOR: MGMT - Electric Feel (Official HD Video)</t>
  </si>
  <si>
    <t>🔍 IMVDB LOOKUP INITIATED: MGMT... - Electric Feel (Offic...</t>
  </si>
  <si>
    <t>✅ IMVDB LOOKUP COMPLETE: MGMT... - Electric Feel (Offic...</t>
  </si>
  <si>
    <t>🔎 INITIATING LOOKUP FOR: MGMT - When You Die</t>
  </si>
  <si>
    <t>🔍 IMVDB LOOKUP INITIATED: MGMT... - When You Die...</t>
  </si>
  <si>
    <t>✅ IMVDB LOOKUP COMPLETE: MGMT... - When You Die...</t>
  </si>
  <si>
    <t>🔄 PROCESSING ENTRY 5360/7808</t>
  </si>
  <si>
    <t>⏱️  ELAPSED TIME: 177m 34s</t>
  </si>
  <si>
    <t>🎸 ARTIST: MGMT...</t>
  </si>
  <si>
    <t>🎵 SONG: Little Dark Age (Official Vied...</t>
  </si>
  <si>
    <t>🔎 INITIATING LOOKUP FOR: MGMT - Little Dark Age (Official Viedo)</t>
  </si>
  <si>
    <t>🔍 IMVDB LOOKUP INITIATED: MGMT... - Little Dark Age (Off...</t>
  </si>
  <si>
    <t>✅ IMVDB LOOKUP COMPLETE: MGMT... - Little Dark Age (Off...</t>
  </si>
  <si>
    <t>🔎 INITIATING LOOKUP FOR: MGMT - Alien Days (Video)</t>
  </si>
  <si>
    <t>🔍 IMVDB LOOKUP INITIATED: MGMT... - Alien Days (Video)...</t>
  </si>
  <si>
    <t>✅ IMVDB LOOKUP COMPLETE: MGMT... - Alien Days (Video)...</t>
  </si>
  <si>
    <t>🔎 INITIATING LOOKUP FOR: MGMT - Time to Pretend (Official HD Video)</t>
  </si>
  <si>
    <t>🔍 IMVDB LOOKUP INITIATED: MGMT... - Time to Pretend (Off...</t>
  </si>
  <si>
    <t>✅ IMVDB LOOKUP COMPLETE: MGMT... - Time to Pretend (Off...</t>
  </si>
  <si>
    <t>🔎 INITIATING LOOKUP FOR: mic floyd - Pink Floyd-Hey You {Music Video}</t>
  </si>
  <si>
    <t>🔍 IMVDB LOOKUP INITIATED: mic floyd... - Pink Floyd-Hey You {...</t>
  </si>
  <si>
    <t>❌ NO IMVDB RESULTS: mic floyd... - Pink Floyd-Hey You {...</t>
  </si>
  <si>
    <t>🔎 INITIATING LOOKUP FOR: Michael Brooks - The Nixons, Happy Song</t>
  </si>
  <si>
    <t>🔍 IMVDB LOOKUP INITIATED: Michael Brooks... - The Nixons, Happy So...</t>
  </si>
  <si>
    <t>✅ IMVDB LOOKUP COMPLETE: Michael Brooks... - The Nixons, Happy So...</t>
  </si>
  <si>
    <t>🔎 INITIATING LOOKUP FOR: Michael Finley Smith - Allman Brothers Midnight Rider</t>
  </si>
  <si>
    <t>🔍 IMVDB LOOKUP INITIATED: Michael Finley Smith... - Allman Brothers Midn...</t>
  </si>
  <si>
    <t>❌ NO IMVDB RESULTS: Michael Finley Smith... - Allman Brothers Midn...</t>
  </si>
  <si>
    <t>🔎 INITIATING LOOKUP FOR: Michael Jackson - Billie Jean (Official Video)</t>
  </si>
  <si>
    <t>🔍 IMVDB LOOKUP INITIATED: Michael Jackson... - Billie Jean (Officia...</t>
  </si>
  <si>
    <t>✅ IMVDB LOOKUP COMPLETE: Michael Jackson... - Billie Jean (Officia...</t>
  </si>
  <si>
    <t>🔎 INITIATING LOOKUP FOR: Michael Jackson - Smooth Criminal (Official Video)</t>
  </si>
  <si>
    <t>🔍 IMVDB LOOKUP INITIATED: Michael Jackson... - Smooth Criminal (Off...</t>
  </si>
  <si>
    <t>✅ IMVDB LOOKUP COMPLETE: Michael Jackson... - Smooth Criminal (Off...</t>
  </si>
  <si>
    <t>🔎 INITIATING LOOKUP FOR: Michael Jackson - They Don’t Care About Us (Brazil Version) (Official Video)</t>
  </si>
  <si>
    <t>🔍 IMVDB LOOKUP INITIATED: Michael Jackson... - They Don’t Care Abou...</t>
  </si>
  <si>
    <t>✅ IMVDB LOOKUP COMPLETE: Michael Jackson... - They Don’t Care Abou...</t>
  </si>
  <si>
    <t>🔎 INITIATING LOOKUP FOR: Michael Jackson - Beat It (Official 4K Video)</t>
  </si>
  <si>
    <t>🔍 IMVDB LOOKUP INITIATED: Michael Jackson... - Beat It (Official 4K...</t>
  </si>
  <si>
    <t>✅ IMVDB LOOKUP COMPLETE: Michael Jackson... - Beat It (Official 4K...</t>
  </si>
  <si>
    <t>🔄 PROCESSING ENTRY 5370/7808</t>
  </si>
  <si>
    <t>⏱️  ELAPSED TIME: 177m 52s</t>
  </si>
  <si>
    <t>🎵 SONG: Thriller (Official 4K Video)...</t>
  </si>
  <si>
    <t>🔎 INITIATING LOOKUP FOR: Michael Jackson - Thriller (Official 4K Video)</t>
  </si>
  <si>
    <t>🔍 IMVDB LOOKUP INITIATED: Michael Jackson... - Thriller (Official 4...</t>
  </si>
  <si>
    <t>✅ IMVDB LOOKUP COMPLETE: Michael Jackson... - Thriller (Official 4...</t>
  </si>
  <si>
    <t>🔎 INITIATING LOOKUP FOR: Michael Jackson - Bad (Shortened Version)</t>
  </si>
  <si>
    <t>🔍 IMVDB LOOKUP INITIATED: Michael Jackson... - Bad (Shortened Versi...</t>
  </si>
  <si>
    <t>✅ IMVDB LOOKUP COMPLETE: Michael Jackson... - Bad (Shortened Versi...</t>
  </si>
  <si>
    <t>🔎 INITIATING LOOKUP FOR: Michael Jackson - The Way You Make Me Feel (Official Video)</t>
  </si>
  <si>
    <t>🔍 IMVDB LOOKUP INITIATED: Michael Jackson... - The Way You Make Me ...</t>
  </si>
  <si>
    <t>✅ IMVDB LOOKUP COMPLETE: Michael Jackson... - The Way You Make Me ...</t>
  </si>
  <si>
    <t>🔎 INITIATING LOOKUP FOR: Michael Jackson - You Rock My World (Official Video)</t>
  </si>
  <si>
    <t>🔍 IMVDB LOOKUP INITIATED: Michael Jackson... - You Rock My World (O...</t>
  </si>
  <si>
    <t>✅ IMVDB LOOKUP COMPLETE: Michael Jackson... - You Rock My World (O...</t>
  </si>
  <si>
    <t>🔎 INITIATING LOOKUP FOR: Michael Jackson - Rock With You (Official Video - Upscaled)</t>
  </si>
  <si>
    <t>🔍 IMVDB LOOKUP INITIATED: Michael Jackson... - Rock With You (Offic...</t>
  </si>
  <si>
    <t>✅ IMVDB LOOKUP COMPLETE: Michael Jackson... - Rock With You (Offic...</t>
  </si>
  <si>
    <t>🔎 INITIATING LOOKUP FOR: Michael Jackson &amp; Britney Spears Duet - The Way You Make Me Feel (HD Remaster)</t>
  </si>
  <si>
    <t>🔍 IMVDB LOOKUP INITIATED: Michael Jackson &amp; Br... - The Way You Make Me ...</t>
  </si>
  <si>
    <t>❌ NO IMVDB RESULTS: Michael Jackson &amp; Br... - The Way You Make Me ...</t>
  </si>
  <si>
    <t>🔎 INITIATING LOOKUP FOR: Michael Jackson, Justin Timberlake - Love Never Felt So Good (Official Video)</t>
  </si>
  <si>
    <t>🔍 IMVDB LOOKUP INITIATED: Michael Jackson, Jus... - Love Never Felt So G...</t>
  </si>
  <si>
    <t>❌ NO IMVDB RESULTS: Michael Jackson, Jus... - Love Never Felt So G...</t>
  </si>
  <si>
    <t>🔎 INITIATING LOOKUP FOR: Michael Kaz - The Ramones-My Sharona</t>
  </si>
  <si>
    <t>🔍 IMVDB LOOKUP INITIATED: Michael Kaz... - The Ramones-My Sharo...</t>
  </si>
  <si>
    <t>❌ NO IMVDB RESULTS: Michael Kaz... - The Ramones-My Sharo...</t>
  </si>
  <si>
    <t>🔎 INITIATING LOOKUP FOR: Michael Kiwanuka - Cold Little Heart (Live Session)</t>
  </si>
  <si>
    <t>🔍 IMVDB LOOKUP INITIATED: Michael Kiwanuka... - Cold Little Heart (L...</t>
  </si>
  <si>
    <t>✅ IMVDB LOOKUP COMPLETE: Michael Kiwanuka... - Cold Little Heart (L...</t>
  </si>
  <si>
    <t>🔎 INITIATING LOOKUP FOR: Michael McDonald - I Keep Forgettin' (Every Time You're Near) (Official Music Video)</t>
  </si>
  <si>
    <t>🔄 PROCESSING ENTRY 5380/7808</t>
  </si>
  <si>
    <t>⏱️  ELAPSED TIME: 178m 8s</t>
  </si>
  <si>
    <t>🎵 SONG: No Lookin' Back (Official Musi...</t>
  </si>
  <si>
    <t>🔎 INITIATING LOOKUP FOR: Michael McDonald - No Lookin' Back (Official Music Video)</t>
  </si>
  <si>
    <t>🔍 IMVDB LOOKUP INITIATED: Michael McDonald... - No Lookin' Back (Off...</t>
  </si>
  <si>
    <t>✅ IMVDB LOOKUP COMPLETE: Michael McDonald... - No Lookin' Back (Off...</t>
  </si>
  <si>
    <t>🔎 INITIATING LOOKUP FOR: Michael McDonald - I Gotta Try (Official Music Video)</t>
  </si>
  <si>
    <t>🔍 IMVDB LOOKUP INITIATED: Michael McDonald... - I Gotta Try (Officia...</t>
  </si>
  <si>
    <t>✅ IMVDB LOOKUP COMPLETE: Michael McDonald... - I Gotta Try (Officia...</t>
  </si>
  <si>
    <t>🔎 INITIATING LOOKUP FOR: Michael McDonald - Lost In The Parade (Official Music Video)</t>
  </si>
  <si>
    <t>🔍 IMVDB LOOKUP INITIATED: Michael McDonald... - Lost In The Parade (...</t>
  </si>
  <si>
    <t>✅ IMVDB LOOKUP COMPLETE: Michael McDonald... - Lost In The Parade (...</t>
  </si>
  <si>
    <t>🔎 INITIATING LOOKUP FOR: Michel Teló - Ai Se Eu Te Pego -  Video Oficial (Assim você me mata)</t>
  </si>
  <si>
    <t>🔍 IMVDB LOOKUP INITIATED: Michel Teló... - Ai Se Eu Te Pego -  ...</t>
  </si>
  <si>
    <t>❌ NO IMVDB RESULTS: Michel Teló... - Ai Se Eu Te Pego -  ...</t>
  </si>
  <si>
    <t>🔎 INITIATING LOOKUP FOR: Michele Matraia - Edwyn Collins  I Never Met a Girl Like You Before</t>
  </si>
  <si>
    <t>🔍 IMVDB LOOKUP INITIATED: Michele Matraia... - Edwyn Collins  I Nev...</t>
  </si>
  <si>
    <t>❌ NO IMVDB RESULTS: Michele Matraia... - Edwyn Collins  I Nev...</t>
  </si>
  <si>
    <t>🔎 INITIATING LOOKUP FOR: Midland - Drinkin' Problem</t>
  </si>
  <si>
    <t>🔍 IMVDB LOOKUP INITIATED: Midland... - Drinkin' Problem...</t>
  </si>
  <si>
    <t>✅ IMVDB LOOKUP COMPLETE: Midland... - Drinkin' Problem...</t>
  </si>
  <si>
    <t>🔎 INITIATING LOOKUP FOR: Midnight Oil - Truganini (Official Video)</t>
  </si>
  <si>
    <t>🔍 IMVDB LOOKUP INITIATED: Midnight Oil... - Truganini (Official ...</t>
  </si>
  <si>
    <t>✅ IMVDB LOOKUP COMPLETE: Midnight Oil... - Truganini (Official ...</t>
  </si>
  <si>
    <t>🔎 INITIATING LOOKUP FOR: Midnight Oil - Blue Sky Mine</t>
  </si>
  <si>
    <t>🔍 IMVDB LOOKUP INITIATED: Midnight Oil... - Blue Sky Mine...</t>
  </si>
  <si>
    <t>✅ IMVDB LOOKUP COMPLETE: Midnight Oil... - Blue Sky Mine...</t>
  </si>
  <si>
    <t>🔎 INITIATING LOOKUP FOR: Migos - Walk It Talk It ft. Drake (Official Video)</t>
  </si>
  <si>
    <t>🔍 IMVDB LOOKUP INITIATED: Migos... - Walk It Talk It ft. ...</t>
  </si>
  <si>
    <t>✅ IMVDB LOOKUP COMPLETE: Migos... - Walk It Talk It ft. ...</t>
  </si>
  <si>
    <t>🔎 INITIATING LOOKUP FOR: Migos - T-Shirt [Official Video]</t>
  </si>
  <si>
    <t>🔍 IMVDB LOOKUP INITIATED: Migos... - T-Shirt [Official Vi...</t>
  </si>
  <si>
    <t>✅ IMVDB LOOKUP COMPLETE: Migos... - T-Shirt [Official Vi...</t>
  </si>
  <si>
    <t>🔄 PROCESSING ENTRY 5390/7808</t>
  </si>
  <si>
    <t>⏱️  ELAPSED TIME: 178m 26s</t>
  </si>
  <si>
    <t>🎸 ARTIST: Migos...</t>
  </si>
  <si>
    <t>🎵 SONG: One Time [Official Music Video...</t>
  </si>
  <si>
    <t>🔎 INITIATING LOOKUP FOR: Migos - One Time [Official Music Video YTMAs]</t>
  </si>
  <si>
    <t>🔍 IMVDB LOOKUP INITIATED: Migos... - One Time [Official M...</t>
  </si>
  <si>
    <t>✅ IMVDB LOOKUP COMPLETE: Migos... - One Time [Official M...</t>
  </si>
  <si>
    <t>🔎 INITIATING LOOKUP FOR: Migos - Handsome and Wealthy (Official Music Video)</t>
  </si>
  <si>
    <t>🔍 IMVDB LOOKUP INITIATED: Migos... - Handsome and Wealthy...</t>
  </si>
  <si>
    <t>✅ IMVDB LOOKUP COMPLETE: Migos... - Handsome and Wealthy...</t>
  </si>
  <si>
    <t>🔎 INITIATING LOOKUP FOR: Migos - Fight Night (Official Music Video)</t>
  </si>
  <si>
    <t>🔍 IMVDB LOOKUP INITIATED: Migos... - Fight Night (Officia...</t>
  </si>
  <si>
    <t>✅ IMVDB LOOKUP COMPLETE: Migos... - Fight Night (Officia...</t>
  </si>
  <si>
    <t>🔎 INITIATING LOOKUP FOR: Migos &amp; Marshmello - Danger (from Bright: The Album) [Official Video]</t>
  </si>
  <si>
    <t>🔍 IMVDB LOOKUP INITIATED: Migos &amp; Marshmello... - Danger (from Bright:...</t>
  </si>
  <si>
    <t>❌ NO IMVDB RESULTS: Migos &amp; Marshmello... - Danger (from Bright:...</t>
  </si>
  <si>
    <t>🔎 INITIATING LOOKUP FOR: Migos, Nicki Minaj, Cardi B - MotorSport (Official Video)</t>
  </si>
  <si>
    <t>🔍 IMVDB LOOKUP INITIATED: Migos, Nicki Minaj, ... - MotorSport (Official...</t>
  </si>
  <si>
    <t>❌ NO IMVDB RESULTS: Migos, Nicki Minaj, ... - MotorSport (Official...</t>
  </si>
  <si>
    <t>🔎 INITIATING LOOKUP FOR: Miguel - Sky Walker (Official Video) ft. Travis Scott</t>
  </si>
  <si>
    <t>🔍 IMVDB LOOKUP INITIATED: Miguel... - Sky Walker (Official...</t>
  </si>
  <si>
    <t>✅ IMVDB LOOKUP COMPLETE: Miguel... - Sky Walker (Official...</t>
  </si>
  <si>
    <t>🔎 INITIATING LOOKUP FOR: Miguel - Come Through and Chill (Official Video) ft. J. Cole, Salaam Remi</t>
  </si>
  <si>
    <t>🔍 IMVDB LOOKUP INITIATED: Miguel... - Come Through and Chi...</t>
  </si>
  <si>
    <t>✅ IMVDB LOOKUP COMPLETE: Miguel... - Come Through and Chi...</t>
  </si>
  <si>
    <t>🔎 INITIATING LOOKUP FOR: Miguel - R.A.N. (Official Video)</t>
  </si>
  <si>
    <t>🔍 IMVDB LOOKUP INITIATED: Miguel... - R.A.N. (Official Vid...</t>
  </si>
  <si>
    <t>✅ IMVDB LOOKUP COMPLETE: Miguel... - R.A.N. (Official Vid...</t>
  </si>
  <si>
    <t>🔎 INITIATING LOOKUP FOR: Miguel - Girls Like You</t>
  </si>
  <si>
    <t>🔍 IMVDB LOOKUP INITIATED: Miguel... - Girls Like You...</t>
  </si>
  <si>
    <t>✅ IMVDB LOOKUP COMPLETE: Miguel... - Girls Like You...</t>
  </si>
  <si>
    <t>🔎 INITIATING LOOKUP FOR: Miguel - Quickie</t>
  </si>
  <si>
    <t>🔍 IMVDB LOOKUP INITIATED: Miguel... - Quickie...</t>
  </si>
  <si>
    <t>✅ IMVDB LOOKUP COMPLETE: Miguel... - Quickie...</t>
  </si>
  <si>
    <t>🔄 PROCESSING ENTRY 5400/7808</t>
  </si>
  <si>
    <t>⏱️  ELAPSED TIME: 178m 43s</t>
  </si>
  <si>
    <t>🎸 ARTIST: Miguel...</t>
  </si>
  <si>
    <t>🎵 SONG: Sure Thing (Official Video)...</t>
  </si>
  <si>
    <t>🔎 INITIATING LOOKUP FOR: Miguel - Sure Thing (Official Video)</t>
  </si>
  <si>
    <t>🔍 IMVDB LOOKUP INITIATED: Miguel... - Sure Thing (Official...</t>
  </si>
  <si>
    <t>✅ IMVDB LOOKUP COMPLETE: Miguel... - Sure Thing (Official...</t>
  </si>
  <si>
    <t>🔎 INITIATING LOOKUP FOR: Miguel - All I Want Is You (Official Video) ft. J. Cole</t>
  </si>
  <si>
    <t>🔍 IMVDB LOOKUP INITIATED: Miguel... - All I Want Is You (O...</t>
  </si>
  <si>
    <t>✅ IMVDB LOOKUP COMPLETE: Miguel... - All I Want Is You (O...</t>
  </si>
  <si>
    <t>🔎 INITIATING LOOKUP FOR: MihTy, Jeremih, Ty Dolla $ign - The Light</t>
  </si>
  <si>
    <t>🔍 IMVDB LOOKUP INITIATED: MihTy, Jeremih, Ty D... - The Light...</t>
  </si>
  <si>
    <t>✅ IMVDB LOOKUP COMPLETE: MihTy, Jeremih, Ty D... - The Light...</t>
  </si>
  <si>
    <t>🔎 INITIATING LOOKUP FOR: MIKA - Grace Kelly</t>
  </si>
  <si>
    <t>🔍 IMVDB LOOKUP INITIATED: MIKA... - Grace Kelly...</t>
  </si>
  <si>
    <t>✅ IMVDB LOOKUP COMPLETE: MIKA... - Grace Kelly...</t>
  </si>
  <si>
    <t>🔎 INITIATING LOOKUP FOR: MIKA - Popular Song ft. Ariana Grande</t>
  </si>
  <si>
    <t>🔍 IMVDB LOOKUP INITIATED: MIKA... - Popular Song ft. Ari...</t>
  </si>
  <si>
    <t>✅ IMVDB LOOKUP COMPLETE: MIKA... - Popular Song ft. Ari...</t>
  </si>
  <si>
    <t>🔎 INITIATING LOOKUP FOR: Mike Brown2 - Gwyneth &amp; McGraw Paltro   Me &amp; Tennessee Karaoke Version Instrumental</t>
  </si>
  <si>
    <t>🔍 IMVDB LOOKUP INITIATED: Mike Brown2... - Gwyneth &amp; McGraw Pal...</t>
  </si>
  <si>
    <t>❌ NO IMVDB RESULTS: Mike Brown2... - Gwyneth &amp; McGraw Pal...</t>
  </si>
  <si>
    <t>🔎 INITIATING LOOKUP FOR: Mike Jones feat. Slim Thug and Paul Wall - Still Tippin' (Official Video) [Explicit]</t>
  </si>
  <si>
    <t>🔍 IMVDB LOOKUP INITIATED: Mike Jones feat. Sli... - Still Tippin' (Offic...</t>
  </si>
  <si>
    <t>❌ NO IMVDB RESULTS: Mike Jones feat. Sli... - Still Tippin' (Offic...</t>
  </si>
  <si>
    <t>🔎 INITIATING LOOKUP FOR: Mike Posner - I Took A Pill In Ibiza (Seeb Remix) (Explicit)</t>
  </si>
  <si>
    <t>🔍 IMVDB LOOKUP INITIATED: Mike Posner... - I Took A Pill In Ibi...</t>
  </si>
  <si>
    <t>✅ IMVDB LOOKUP COMPLETE: Mike Posner... - I Took A Pill In Ibi...</t>
  </si>
  <si>
    <t>🔎 INITIATING LOOKUP FOR: Mike Posner - Bow Chicka Wow Wow ft. Lil Wayne</t>
  </si>
  <si>
    <t>🔍 IMVDB LOOKUP INITIATED: Mike Posner... - Bow Chicka Wow Wow f...</t>
  </si>
  <si>
    <t>✅ IMVDB LOOKUP COMPLETE: Mike Posner... - Bow Chicka Wow Wow f...</t>
  </si>
  <si>
    <t>🔎 INITIATING LOOKUP FOR: Mike Reno &amp; Ann Wilson - Almost Paradise (Footloose) (1984)</t>
  </si>
  <si>
    <t>🔍 IMVDB LOOKUP INITIATED: Mike Reno &amp; Ann Wils... - Almost Paradise (Foo...</t>
  </si>
  <si>
    <t>❌ NO IMVDB RESULTS: Mike Reno &amp; Ann Wils... - Almost Paradise (Foo...</t>
  </si>
  <si>
    <t>🔄 PROCESSING ENTRY 5410/7808</t>
  </si>
  <si>
    <t>⏱️  ELAPSED TIME: 178m 59s</t>
  </si>
  <si>
    <t>🎸 ARTIST: Mike WiLL Made-It...</t>
  </si>
  <si>
    <t>🎵 SONG: 23 (Explicit) ft. Miley Cyrus,...</t>
  </si>
  <si>
    <t>🔎 INITIATING LOOKUP FOR: Mike WiLL Made-It - 23 (Explicit) ft. Miley Cyrus, Wiz Khalifa, Juicy J</t>
  </si>
  <si>
    <t>🔍 IMVDB LOOKUP INITIATED: Mike WiLL Made-It... - 23 (Explicit) ft. Mi...</t>
  </si>
  <si>
    <t>✅ IMVDB LOOKUP COMPLETE: Mike WiLL Made-It... - 23 (Explicit) ft. Mi...</t>
  </si>
  <si>
    <t>🔎 INITIATING LOOKUP FOR: Mike WiLL Made-It, Rae Sremmurd, Big Sean - Aries (YuGo) Part 2 ft. Quavo, Pharrell</t>
  </si>
  <si>
    <t>🔍 IMVDB LOOKUP INITIATED: Mike WiLL Made-It, R... - Aries (YuGo) Part 2 ...</t>
  </si>
  <si>
    <t>❌ NO IMVDB RESULTS: Mike WiLL Made-It, R... - Aries (YuGo) Part 2 ...</t>
  </si>
  <si>
    <t>🔎 INITIATING LOOKUP FOR: Miley Cyrus - Flowers (Official Video)</t>
  </si>
  <si>
    <t>🔍 IMVDB LOOKUP INITIATED: Miley Cyrus... - Flowers (Official Vi...</t>
  </si>
  <si>
    <t>✅ IMVDB LOOKUP COMPLETE: Miley Cyrus... - Flowers (Official Vi...</t>
  </si>
  <si>
    <t>🔎 INITIATING LOOKUP FOR: Miley Cyrus - Party In The U.S.A. (Official Video)</t>
  </si>
  <si>
    <t>🔍 IMVDB LOOKUP INITIATED: Miley Cyrus... - Party In The U.S.A. ...</t>
  </si>
  <si>
    <t>✅ IMVDB LOOKUP COMPLETE: Miley Cyrus... - Party In The U.S.A. ...</t>
  </si>
  <si>
    <t>🔎 INITIATING LOOKUP FOR: Miley Cyrus - The Climb</t>
  </si>
  <si>
    <t>🔍 IMVDB LOOKUP INITIATED: Miley Cyrus... - The Climb...</t>
  </si>
  <si>
    <t>✅ IMVDB LOOKUP COMPLETE: Miley Cyrus... - The Climb...</t>
  </si>
  <si>
    <t>🔎 INITIATING LOOKUP FOR: Miley Cyrus - Wrecking Ball (Official Video)</t>
  </si>
  <si>
    <t>🔍 IMVDB LOOKUP INITIATED: Miley Cyrus... - Wrecking Ball (Offic...</t>
  </si>
  <si>
    <t>✅ IMVDB LOOKUP COMPLETE: Miley Cyrus... - Wrecking Ball (Offic...</t>
  </si>
  <si>
    <t>🔎 INITIATING LOOKUP FOR: Miley Cyrus - We Can't Stop (Official Video)</t>
  </si>
  <si>
    <t>🔍 IMVDB LOOKUP INITIATED: Miley Cyrus... - We Can't Stop (Offic...</t>
  </si>
  <si>
    <t>✅ IMVDB LOOKUP COMPLETE: Miley Cyrus... - We Can't Stop (Offic...</t>
  </si>
  <si>
    <t>🔎 INITIATING LOOKUP FOR: Miley Cyrus - Malibu (Official Video)</t>
  </si>
  <si>
    <t>🔍 IMVDB LOOKUP INITIATED: Miley Cyrus... - Malibu (Official Vid...</t>
  </si>
  <si>
    <t>✅ IMVDB LOOKUP COMPLETE: Miley Cyrus... - Malibu (Official Vid...</t>
  </si>
  <si>
    <t>🔎 INITIATING LOOKUP FOR: Miley Cyrus - 7 Things</t>
  </si>
  <si>
    <t>🔍 IMVDB LOOKUP INITIATED: Miley Cyrus... - 7 Things...</t>
  </si>
  <si>
    <t>✅ IMVDB LOOKUP COMPLETE: Miley Cyrus... - 7 Things...</t>
  </si>
  <si>
    <t>🔎 INITIATING LOOKUP FOR: Miley Cyrus - Adore You (Official Video)</t>
  </si>
  <si>
    <t>🔍 IMVDB LOOKUP INITIATED: Miley Cyrus... - Adore You (Official ...</t>
  </si>
  <si>
    <t>✅ IMVDB LOOKUP COMPLETE: Miley Cyrus... - Adore You (Official ...</t>
  </si>
  <si>
    <t>🔄 PROCESSING ENTRY 5420/7808</t>
  </si>
  <si>
    <t>⏱️  ELAPSED TIME: 179m 19s</t>
  </si>
  <si>
    <t>🎸 ARTIST: Miley Cyrus...</t>
  </si>
  <si>
    <t>🎵 SONG: Can't Be Tamed...</t>
  </si>
  <si>
    <t>🔎 INITIATING LOOKUP FOR: Miley Cyrus - Can't Be Tamed</t>
  </si>
  <si>
    <t>🔍 IMVDB LOOKUP INITIATED: Miley Cyrus... - Can't Be Tamed...</t>
  </si>
  <si>
    <t>✅ IMVDB LOOKUP COMPLETE: Miley Cyrus... - Can't Be Tamed...</t>
  </si>
  <si>
    <t>🔎 INITIATING LOOKUP FOR: Miley Cyrus - Who Owns My Heart</t>
  </si>
  <si>
    <t>🔍 IMVDB LOOKUP INITIATED: Miley Cyrus... - Who Owns My Heart...</t>
  </si>
  <si>
    <t>✅ IMVDB LOOKUP COMPLETE: Miley Cyrus... - Who Owns My Heart...</t>
  </si>
  <si>
    <t>🔎 INITIATING LOOKUP FOR: Miley Cyrus - When I Look At You</t>
  </si>
  <si>
    <t>🔍 IMVDB LOOKUP INITIATED: Miley Cyrus... - When I Look At You...</t>
  </si>
  <si>
    <t>✅ IMVDB LOOKUP COMPLETE: Miley Cyrus... - When I Look At You...</t>
  </si>
  <si>
    <t>🔎 INITIATING LOOKUP FOR: Milla - Gentleman Who Fell (1994)</t>
  </si>
  <si>
    <t>🔍 IMVDB LOOKUP INITIATED: Milla... - Gentleman Who Fell (...</t>
  </si>
  <si>
    <t>✅ IMVDB LOOKUP COMPLETE: Milla... - Gentleman Who Fell (...</t>
  </si>
  <si>
    <t>🔎 INITIATING LOOKUP FOR: MilpitasHSclass1994 - DISCO LADY JOHNNY TAYLOR-1976</t>
  </si>
  <si>
    <t>🔍 IMVDB LOOKUP INITIATED: MilpitasHSclass1994... - DISCO LADY JOHNNY TA...</t>
  </si>
  <si>
    <t>❌ NO IMVDB RESULTS: MilpitasHSclass1994... - DISCO LADY JOHNNY TA...</t>
  </si>
  <si>
    <t>🔎 INITIATING LOOKUP FOR: MIRA - Love Again (Lyric Video)</t>
  </si>
  <si>
    <t>🔍 IMVDB LOOKUP INITIATED: MIRA... - Love Again (Lyric Vi...</t>
  </si>
  <si>
    <t>✅ IMVDB LOOKUP COMPLETE: MIRA... - Love Again (Lyric Vi...</t>
  </si>
  <si>
    <t>🔎 INITIATING LOOKUP FOR: MIRA - Ring, Ring | Official Video</t>
  </si>
  <si>
    <t>🔍 IMVDB LOOKUP INITIATED: MIRA... - Ring, Ring | Officia...</t>
  </si>
  <si>
    <t>✅ IMVDB LOOKUP COMPLETE: MIRA... - Ring, Ring | Officia...</t>
  </si>
  <si>
    <t>🔎 INITIATING LOOKUP FOR: MIRA - Come With Me (Official Music Video)</t>
  </si>
  <si>
    <t>🔍 IMVDB LOOKUP INITIATED: MIRA... - Come With Me (Offici...</t>
  </si>
  <si>
    <t>✅ IMVDB LOOKUP COMPLETE: MIRA... - Come With Me (Offici...</t>
  </si>
  <si>
    <t>🔎 INITIATING LOOKUP FOR: MIRA - Bad Booty | Official Video</t>
  </si>
  <si>
    <t>🔍 IMVDB LOOKUP INITIATED: MIRA... - Bad Booty | Official...</t>
  </si>
  <si>
    <t>✅ IMVDB LOOKUP COMPLETE: MIRA... - Bad Booty | Official...</t>
  </si>
  <si>
    <t>🔎 INITIATING LOOKUP FOR: MIRA - Duro | Lyric Video</t>
  </si>
  <si>
    <t>🔍 IMVDB LOOKUP INITIATED: MIRA... - Duro | Lyric Video...</t>
  </si>
  <si>
    <t>✅ IMVDB LOOKUP COMPLETE: MIRA... - Duro | Lyric Video...</t>
  </si>
  <si>
    <t>🔄 PROCESSING ENTRY 5430/7808</t>
  </si>
  <si>
    <t>⏱️  ELAPSED TIME: 179m 37s</t>
  </si>
  <si>
    <t>🎸 ARTIST: MIRA...</t>
  </si>
  <si>
    <t>🎵 SONG: Ladida | Lyric Video...</t>
  </si>
  <si>
    <t>🔎 INITIATING LOOKUP FOR: MIRA - Ladida | Lyric Video</t>
  </si>
  <si>
    <t>🔍 IMVDB LOOKUP INITIATED: MIRA... - Ladida | Lyric Video...</t>
  </si>
  <si>
    <t>✅ IMVDB LOOKUP COMPLETE: MIRA... - Ladida | Lyric Video...</t>
  </si>
  <si>
    <t>🔎 INITIATING LOOKUP FOR: MIRA - Ring, Ring (Remix)</t>
  </si>
  <si>
    <t>🔍 IMVDB LOOKUP INITIATED: MIRA... - Ring, Ring (Remix)...</t>
  </si>
  <si>
    <t>✅ IMVDB LOOKUP COMPLETE: MIRA... - Ring, Ring (Remix)...</t>
  </si>
  <si>
    <t>🔎 INITIATING LOOKUP FOR: Miranda Lambert - Tequila Does</t>
  </si>
  <si>
    <t>🔍 IMVDB LOOKUP INITIATED: Miranda Lambert... - Tequila Does...</t>
  </si>
  <si>
    <t>✅ IMVDB LOOKUP COMPLETE: Miranda Lambert... - Tequila Does...</t>
  </si>
  <si>
    <t>🔎 INITIATING LOOKUP FOR: Miranda Mivino - The Commodores-Brick House</t>
  </si>
  <si>
    <t>🔍 IMVDB LOOKUP INITIATED: Miranda Mivino... - The Commodores-Brick...</t>
  </si>
  <si>
    <t>❌ NO IMVDB RESULTS: Miranda Mivino... - The Commodores-Brick...</t>
  </si>
  <si>
    <t>🔎 INITIATING LOOKUP FOR: Mishka - Official YouTube Channel - Mishka "Above The Bones" Official Music Video</t>
  </si>
  <si>
    <t>🔍 IMVDB LOOKUP INITIATED: Mishka - Official Yo... - Mishka "Above The Bo...</t>
  </si>
  <si>
    <t>✅ IMVDB LOOKUP COMPLETE: Mishka - Official Yo... - Mishka "Above The Bo...</t>
  </si>
  <si>
    <t>🔎 INITIATING LOOKUP FOR: miSoo - permysuri OAG</t>
  </si>
  <si>
    <t>🔍 IMVDB LOOKUP INITIATED: miSoo... - permysuri OAG...</t>
  </si>
  <si>
    <t>❌ NO IMVDB RESULTS: miSoo... - permysuri OAG...</t>
  </si>
  <si>
    <t>🔎 INITIATING LOOKUP FOR: Missy Elliott - Get Ur Freak On [Official Music Video]</t>
  </si>
  <si>
    <t>🔍 IMVDB LOOKUP INITIATED: Missy Elliott... - Get Ur Freak On [Off...</t>
  </si>
  <si>
    <t>✅ IMVDB LOOKUP COMPLETE: Missy Elliott... - Get Ur Freak On [Off...</t>
  </si>
  <si>
    <t>🔎 INITIATING LOOKUP FOR: Missy Elliott - Work It [Official Music Video]</t>
  </si>
  <si>
    <t>🔍 IMVDB LOOKUP INITIATED: Missy Elliott... - Work It [Official Mu...</t>
  </si>
  <si>
    <t>✅ IMVDB LOOKUP COMPLETE: Missy Elliott... - Work It [Official Mu...</t>
  </si>
  <si>
    <t>🔎 INITIATING LOOKUP FOR: Missy Elliott - The Rain (Supa Dupa Fly) [Official Music Video]</t>
  </si>
  <si>
    <t>🔍 IMVDB LOOKUP INITIATED: Missy Elliott... - The Rain (Supa Dupa ...</t>
  </si>
  <si>
    <t>✅ IMVDB LOOKUP COMPLETE: Missy Elliott... - The Rain (Supa Dupa ...</t>
  </si>
  <si>
    <t>🔎 INITIATING LOOKUP FOR: Missy Elliott - Lose Control (feat. Ciara &amp; Fat Man Scoop) [Official Music Video]</t>
  </si>
  <si>
    <t>🔍 IMVDB LOOKUP INITIATED: Missy Elliott... - Lose Control (feat. ...</t>
  </si>
  <si>
    <t>✅ IMVDB LOOKUP COMPLETE: Missy Elliott... - Lose Control (feat. ...</t>
  </si>
  <si>
    <t>🔄 PROCESSING ENTRY 5440/7808</t>
  </si>
  <si>
    <t>⏱️  ELAPSED TIME: 179m 53s</t>
  </si>
  <si>
    <t>🎸 ARTIST: Missy Elliott...</t>
  </si>
  <si>
    <t>🎵 SONG: DripDemeanor feat. Sum1 [Offic...</t>
  </si>
  <si>
    <t>🔎 INITIATING LOOKUP FOR: Missy Elliott - DripDemeanor feat. Sum1 [Official Music Video]</t>
  </si>
  <si>
    <t>🔍 IMVDB LOOKUP INITIATED: Missy Elliott... - DripDemeanor feat. S...</t>
  </si>
  <si>
    <t>✅ IMVDB LOOKUP COMPLETE: Missy Elliott... - DripDemeanor feat. S...</t>
  </si>
  <si>
    <t>🔎 INITIATING LOOKUP FOR: Missy Elliott - WTF (Where They From) (feat. Pharrell Williams) [Official Music Video]</t>
  </si>
  <si>
    <t>🔍 IMVDB LOOKUP INITIATED: Missy Elliott... - WTF (Where They From...</t>
  </si>
  <si>
    <t>✅ IMVDB LOOKUP COMPLETE: Missy Elliott... - WTF (Where They From...</t>
  </si>
  <si>
    <t>🔎 INITIATING LOOKUP FOR: Missy Elliott - I'm Better (feat. Lamb) [Official Music Video]</t>
  </si>
  <si>
    <t>🔍 IMVDB LOOKUP INITIATED: Missy Elliott... - I'm Better (feat. La...</t>
  </si>
  <si>
    <t>✅ IMVDB LOOKUP COMPLETE: Missy Elliott... - I'm Better (feat. La...</t>
  </si>
  <si>
    <t>🔎 INITIATING LOOKUP FOR: MIXMALLOW MUSIC - Crush by Jennifer Paige (Lyrics Video)</t>
  </si>
  <si>
    <t>🔍 IMVDB LOOKUP INITIATED: MIXMALLOW MUSIC... - Crush by Jennifer Pa...</t>
  </si>
  <si>
    <t>❌ NO IMVDB RESULTS: MIXMALLOW MUSIC... - Crush by Jennifer Pa...</t>
  </si>
  <si>
    <t>🔎 INITIATING LOOKUP FOR: MMondenOfficial - BURGER NUDS / ANALYZE</t>
  </si>
  <si>
    <t>🔍 IMVDB LOOKUP INITIATED: MMondenOfficial... - BURGER NUDS / ANALYZ...</t>
  </si>
  <si>
    <t>❌ NO IMVDB RESULTS: MMondenOfficial... - BURGER NUDS / ANALYZ...</t>
  </si>
  <si>
    <t>🔎 INITIATING LOOKUP FOR: MMondenOfficial - BURGER NUDS / ミナソコ</t>
  </si>
  <si>
    <t>🔍 IMVDB LOOKUP INITIATED: MMondenOfficial... - BURGER NUDS / ミナソコ...</t>
  </si>
  <si>
    <t>❌ NO IMVDB RESULTS: MMondenOfficial... - BURGER NUDS / ミナソコ...</t>
  </si>
  <si>
    <t>🔎 INITIATING LOOKUP FOR: Mo3 &amp; Kevin Gates - Broken Love (Official Video)</t>
  </si>
  <si>
    <t>🔍 IMVDB LOOKUP INITIATED: Mo3 &amp; Kevin Gates... - Broken Love (Officia...</t>
  </si>
  <si>
    <t>❌ NO IMVDB RESULTS: Mo3 &amp; Kevin Gates... - Broken Love (Officia...</t>
  </si>
  <si>
    <t>🔎 INITIATING LOOKUP FOR: Moana and the Moahunters - Topic - A.E.I.O.U. (Akona Te Reo)</t>
  </si>
  <si>
    <t>🔍 IMVDB LOOKUP INITIATED: Moana and the Moahun... - A.E.I.O.U. (Akona Te...</t>
  </si>
  <si>
    <t>❌ NO IMVDB RESULTS: Moana and the Moahun... - A.E.I.O.U. (Akona Te...</t>
  </si>
  <si>
    <t>🔎 INITIATING LOOKUP FOR: Mobb Deep - Shook Ones, Pt. II (Official HD Video)</t>
  </si>
  <si>
    <t>🔍 IMVDB LOOKUP INITIATED: Mobb Deep... - Shook Ones, Pt. II (...</t>
  </si>
  <si>
    <t>✅ IMVDB LOOKUP COMPLETE: Mobb Deep... - Shook Ones, Pt. II (...</t>
  </si>
  <si>
    <t>🔎 INITIATING LOOKUP FOR: Mobb Deep - Survival of the Fittest (Official HD Video)</t>
  </si>
  <si>
    <t>🔍 IMVDB LOOKUP INITIATED: Mobb Deep... - Survival of the Fitt...</t>
  </si>
  <si>
    <t>✅ IMVDB LOOKUP COMPLETE: Mobb Deep... - Survival of the Fitt...</t>
  </si>
  <si>
    <t>🔄 PROCESSING ENTRY 5450/7808</t>
  </si>
  <si>
    <t>⏱️  ELAPSED TIME: 180m 7s</t>
  </si>
  <si>
    <t>🎸 ARTIST: Mobb Deep...</t>
  </si>
  <si>
    <t>🎵 SONG: Quiet Storm ft. Lil' Kim (Offi...</t>
  </si>
  <si>
    <t>🔎 INITIATING LOOKUP FOR: Mobb Deep - Quiet Storm ft. Lil' Kim (Official Video) ft. Lil' Kim</t>
  </si>
  <si>
    <t>🔍 IMVDB LOOKUP INITIATED: Mobb Deep... - Quiet Storm ft. Lil'...</t>
  </si>
  <si>
    <t>✅ IMVDB LOOKUP COMPLETE: Mobb Deep... - Quiet Storm ft. Lil'...</t>
  </si>
  <si>
    <t>🔎 INITIATING LOOKUP FOR: Mobb Deep - Shook Ones Pt. 1</t>
  </si>
  <si>
    <t>🔍 IMVDB LOOKUP INITIATED: Mobb Deep... - Shook Ones Pt. 1...</t>
  </si>
  <si>
    <t>✅ IMVDB LOOKUP COMPLETE: Mobb Deep... - Shook Ones Pt. 1...</t>
  </si>
  <si>
    <t>🔎 INITIATING LOOKUP FOR: Mobb Deep - Animal Instinct</t>
  </si>
  <si>
    <t>🔍 IMVDB LOOKUP INITIATED: Mobb Deep... - Animal Instinct...</t>
  </si>
  <si>
    <t>✅ IMVDB LOOKUP COMPLETE: Mobb Deep... - Animal Instinct...</t>
  </si>
  <si>
    <t>🔎 INITIATING LOOKUP FOR: Mobb Deep, Nas &amp; Raekwon - Eye For an Eye (Music Video)</t>
  </si>
  <si>
    <t>🔍 IMVDB LOOKUP INITIATED: Mobb Deep, Nas &amp; Rae... - Eye For an Eye (Musi...</t>
  </si>
  <si>
    <t>❌ NO IMVDB RESULTS: Mobb Deep, Nas &amp; Rae... - Eye For an Eye (Musi...</t>
  </si>
  <si>
    <t>🔎 INITIATING LOOKUP FOR: Moby - 'Lift Me Up' (Evan Bernard Version) (Official Video)</t>
  </si>
  <si>
    <t>🔍 IMVDB LOOKUP INITIATED: Moby... - 'Lift Me Up' (Evan B...</t>
  </si>
  <si>
    <t>✅ IMVDB LOOKUP COMPLETE: Moby... - 'Lift Me Up' (Evan B...</t>
  </si>
  <si>
    <r>
      <t xml:space="preserve">🔎 INITIATING LOOKUP FOR: Moderndog - </t>
    </r>
    <r>
      <rPr>
        <sz val="6.25"/>
        <color indexed="8"/>
        <rFont val="Arial Unicode MS"/>
        <family val="2"/>
      </rPr>
      <t xml:space="preserve">ตาสว่าง </t>
    </r>
    <r>
      <rPr>
        <sz val="11"/>
        <color indexed="8"/>
        <rFont val="Menlo-Regular"/>
      </rPr>
      <t>[Official MV]</t>
    </r>
  </si>
  <si>
    <r>
      <t xml:space="preserve">🔍 IMVDB LOOKUP INITIATED: Moderndog... - </t>
    </r>
    <r>
      <rPr>
        <sz val="6.25"/>
        <color indexed="8"/>
        <rFont val="Arial Unicode MS"/>
        <family val="2"/>
      </rPr>
      <t xml:space="preserve">ตาสว่าง </t>
    </r>
    <r>
      <rPr>
        <sz val="11"/>
        <color indexed="8"/>
        <rFont val="Menlo-Regular"/>
      </rPr>
      <t>[Official MV...</t>
    </r>
  </si>
  <si>
    <r>
      <t xml:space="preserve">❌ NO IMVDB RESULTS: Moderndog... - </t>
    </r>
    <r>
      <rPr>
        <sz val="6.25"/>
        <color indexed="8"/>
        <rFont val="Arial Unicode MS"/>
        <family val="2"/>
      </rPr>
      <t xml:space="preserve">ตาสว่าง </t>
    </r>
    <r>
      <rPr>
        <sz val="11"/>
        <color indexed="8"/>
        <rFont val="Menlo-Regular"/>
      </rPr>
      <t>[Official MV...</t>
    </r>
  </si>
  <si>
    <t>🔎 INITIATING LOOKUP FOR: Modest Mouse - Lampshades on Fire (Official Music Video)</t>
  </si>
  <si>
    <t>🔍 IMVDB LOOKUP INITIATED: Modest Mouse... - Lampshades on Fire (...</t>
  </si>
  <si>
    <t>✅ IMVDB LOOKUP COMPLETE: Modest Mouse... - Lampshades on Fire (...</t>
  </si>
  <si>
    <t>🔎 INITIATING LOOKUP FOR: Modest Mouse - Float On (Official Music Video)</t>
  </si>
  <si>
    <t>🔍 IMVDB LOOKUP INITIATED: Modest Mouse... - Float On (Official M...</t>
  </si>
  <si>
    <t>✅ IMVDB LOOKUP COMPLETE: Modest Mouse... - Float On (Official M...</t>
  </si>
  <si>
    <t>🔎 INITIATING LOOKUP FOR: Modest Mouse - Dashboard (Official Music Video)</t>
  </si>
  <si>
    <t>🔍 IMVDB LOOKUP INITIATED: Modest Mouse... - Dashboard (Official ...</t>
  </si>
  <si>
    <t>✅ IMVDB LOOKUP COMPLETE: Modest Mouse... - Dashboard (Official ...</t>
  </si>
  <si>
    <t>🔎 INITIATING LOOKUP FOR: Modest Mouse - Ocean Breathes Salty (Official Music Video)</t>
  </si>
  <si>
    <t>🔍 IMVDB LOOKUP INITIATED: Modest Mouse... - Ocean Breathes Salty...</t>
  </si>
  <si>
    <t>✅ IMVDB LOOKUP COMPLETE: Modest Mouse... - Ocean Breathes Salty...</t>
  </si>
  <si>
    <t>🔄 PROCESSING ENTRY 5460/7808</t>
  </si>
  <si>
    <t>⏱️  ELAPSED TIME: 180m 25s</t>
  </si>
  <si>
    <t>🎸 ARTIST: Modest Mouser...</t>
  </si>
  <si>
    <t>🎵 SONG: Sugar Boats by Modest Mouse (L...</t>
  </si>
  <si>
    <t>🔎 INITIATING LOOKUP FOR: Modest Mouser - Sugar Boats by Modest Mouse (Lyrics)</t>
  </si>
  <si>
    <t>🔍 IMVDB LOOKUP INITIATED: Modest Mouser... - Sugar Boats by Modes...</t>
  </si>
  <si>
    <t>❌ NO IMVDB RESULTS: Modest Mouser... - Sugar Boats by Modes...</t>
  </si>
  <si>
    <t>🔎 INITIATING LOOKUP FOR: Mogwai - Take Me Somewhere Nice</t>
  </si>
  <si>
    <t>🔍 IMVDB LOOKUP INITIATED: Mogwai... - Take Me Somewhere Ni...</t>
  </si>
  <si>
    <t>✅ IMVDB LOOKUP COMPLETE: Mogwai... - Take Me Somewhere Ni...</t>
  </si>
  <si>
    <t>🔎 INITIATING LOOKUP FOR: Mohombi - Bumpy Ride</t>
  </si>
  <si>
    <t>🔍 IMVDB LOOKUP INITIATED: Mohombi... - Bumpy Ride...</t>
  </si>
  <si>
    <t>✅ IMVDB LOOKUP COMPLETE: Mohombi... - Bumpy Ride...</t>
  </si>
  <si>
    <t>🔎 INITIATING LOOKUP FOR: Moist - Breathe (music video)</t>
  </si>
  <si>
    <t>🔍 IMVDB LOOKUP INITIATED: Moist... - Breathe (music video...</t>
  </si>
  <si>
    <t>✅ IMVDB LOOKUP COMPLETE: Moist... - Breathe (music video...</t>
  </si>
  <si>
    <t>🔎 INITIATING LOOKUP FOR: Mojave 3 - Breaking The Ice (Official Video)</t>
  </si>
  <si>
    <t>🔍 IMVDB LOOKUP INITIATED: Mojave 3... - Breaking The Ice (Of...</t>
  </si>
  <si>
    <t>✅ IMVDB LOOKUP COMPLETE: Mojave 3... - Breaking The Ice (Of...</t>
  </si>
  <si>
    <r>
      <t xml:space="preserve">🔎 INITIATING LOOKUP FOR: mommieable - flure- </t>
    </r>
    <r>
      <rPr>
        <sz val="6.25"/>
        <color indexed="8"/>
        <rFont val="Arial Unicode MS"/>
        <family val="2"/>
      </rPr>
      <t>คนที่รออยู่</t>
    </r>
  </si>
  <si>
    <r>
      <t xml:space="preserve">🔍 IMVDB LOOKUP INITIATED: mommieable... - flure- </t>
    </r>
    <r>
      <rPr>
        <sz val="6.25"/>
        <color indexed="8"/>
        <rFont val="Arial Unicode MS"/>
        <family val="2"/>
      </rPr>
      <t>คนที่รออยู่</t>
    </r>
    <r>
      <rPr>
        <sz val="11"/>
        <color indexed="8"/>
        <rFont val="Menlo-Regular"/>
      </rPr>
      <t>...</t>
    </r>
  </si>
  <si>
    <r>
      <t xml:space="preserve">❌ NO IMVDB RESULTS: mommieable... - flure- </t>
    </r>
    <r>
      <rPr>
        <sz val="6.25"/>
        <color indexed="8"/>
        <rFont val="Arial Unicode MS"/>
        <family val="2"/>
      </rPr>
      <t>คนที่รออยู่</t>
    </r>
    <r>
      <rPr>
        <sz val="11"/>
        <color indexed="8"/>
        <rFont val="Menlo-Regular"/>
      </rPr>
      <t>...</t>
    </r>
  </si>
  <si>
    <t>🔎 INITIATING LOOKUP FOR: Monica - Angel Of Mine (Official Music Video)</t>
  </si>
  <si>
    <t>🔍 IMVDB LOOKUP INITIATED: Monica... - Angel Of Mine (Offic...</t>
  </si>
  <si>
    <t>✅ IMVDB LOOKUP COMPLETE: Monica... - Angel Of Mine (Offic...</t>
  </si>
  <si>
    <t>🔎 INITIATING LOOKUP FOR: MONO - Life In Mono</t>
  </si>
  <si>
    <t>🔍 IMVDB LOOKUP INITIATED: MONO... - Life In Mono...</t>
  </si>
  <si>
    <t>✅ IMVDB LOOKUP COMPLETE: MONO... - Life In Mono...</t>
  </si>
  <si>
    <t>🔎 INITIATING LOOKUP FOR: Monoir - Summer's Gone (Official Video)</t>
  </si>
  <si>
    <t>🔍 IMVDB LOOKUP INITIATED: Monoir... - Summer's Gone (Offic...</t>
  </si>
  <si>
    <t>✅ IMVDB LOOKUP COMPLETE: Monoir... - Summer's Gone (Offic...</t>
  </si>
  <si>
    <t>🔎 INITIATING LOOKUP FOR: Monster Magnet - Space Lord</t>
  </si>
  <si>
    <t>🔍 IMVDB LOOKUP INITIATED: Monster Magnet... - Space Lord...</t>
  </si>
  <si>
    <t>✅ IMVDB LOOKUP COMPLETE: Monster Magnet... - Space Lord...</t>
  </si>
  <si>
    <t>🔄 PROCESSING ENTRY 5470/7808</t>
  </si>
  <si>
    <t>⏱️  ELAPSED TIME: 180m 43s</t>
  </si>
  <si>
    <t>🎸 ARTIST: Monster Magnet...</t>
  </si>
  <si>
    <t>🎵 SONG: Negasonic Teenage Warhead...</t>
  </si>
  <si>
    <t>🔎 INITIATING LOOKUP FOR: Monster Magnet - Negasonic Teenage Warhead</t>
  </si>
  <si>
    <t>🔍 IMVDB LOOKUP INITIATED: Monster Magnet... - Negasonic Teenage Wa...</t>
  </si>
  <si>
    <t>✅ IMVDB LOOKUP COMPLETE: Monster Magnet... - Negasonic Teenage Wa...</t>
  </si>
  <si>
    <t>🔎 INITIATING LOOKUP FOR: Montell Jordan - This Is How We Do It (Official Music Video)</t>
  </si>
  <si>
    <t>🔍 IMVDB LOOKUP INITIATED: Montell Jordan... - This Is How We Do It...</t>
  </si>
  <si>
    <t>✅ IMVDB LOOKUP COMPLETE: Montell Jordan... - This Is How We Do It...</t>
  </si>
  <si>
    <t>🔎 INITIATING LOOKUP FOR: Moonstar88 - Torete</t>
  </si>
  <si>
    <t>🔍 IMVDB LOOKUP INITIATED: Moonstar88... - Torete...</t>
  </si>
  <si>
    <t>❌ NO IMVDB RESULTS: Moonstar88... - Torete...</t>
  </si>
  <si>
    <t>🔎 INITIATING LOOKUP FOR: Morgan Hartmann - Roy Orbison I Drove All Night VIMEO</t>
  </si>
  <si>
    <t>🔍 IMVDB LOOKUP INITIATED: Morgan Hartmann... - Roy Orbison I Drove ...</t>
  </si>
  <si>
    <t>❌ NO IMVDB RESULTS: Morgan Hartmann... - Roy Orbison I Drove ...</t>
  </si>
  <si>
    <t>🔎 INITIATING LOOKUP FOR: Morgan Page, Sultan + Ned Shepard, and BT - In the Air feat. Angela McCluskey (Official Music Video)</t>
  </si>
  <si>
    <t>🔍 IMVDB LOOKUP INITIATED: Morgan Page, Sultan ... - In the Air feat. Ang...</t>
  </si>
  <si>
    <t>❌ NO IMVDB RESULTS: Morgan Page, Sultan ... - In the Air feat. Ang...</t>
  </si>
  <si>
    <t>🔎 INITIATING LOOKUP FOR: Morgan Wallen - Up Down (feat. Florida Georgia Line)</t>
  </si>
  <si>
    <t>🔍 IMVDB LOOKUP INITIATED: Morgan Wallen... - Up Down (feat. Flori...</t>
  </si>
  <si>
    <t>✅ IMVDB LOOKUP COMPLETE: Morgan Wallen... - Up Down (feat. Flori...</t>
  </si>
  <si>
    <t>🔎 INITIATING LOOKUP FOR: Morris Day and The Time - Jungle Love (HQ)</t>
  </si>
  <si>
    <t>🔍 IMVDB LOOKUP INITIATED: Morris Day and The T... - Jungle Love (HQ)...</t>
  </si>
  <si>
    <t>✅ IMVDB LOOKUP COMPLETE: Morris Day and The T... - Jungle Love (HQ)...</t>
  </si>
  <si>
    <t>🔎 INITIATING LOOKUP FOR: Morrissey - First of the gang to die</t>
  </si>
  <si>
    <t>🔍 IMVDB LOOKUP INITIATED: Morrissey... - First of the gang to...</t>
  </si>
  <si>
    <t>✅ IMVDB LOOKUP COMPLETE: Morrissey... - First of the gang to...</t>
  </si>
  <si>
    <t>🔎 INITIATING LOOKUP FOR: Morrissey - Irish Blood, English Heart</t>
  </si>
  <si>
    <t>🔍 IMVDB LOOKUP INITIATED: Morrissey... - Irish Blood, English...</t>
  </si>
  <si>
    <t>✅ IMVDB LOOKUP COMPLETE: Morrissey... - Irish Blood, English...</t>
  </si>
  <si>
    <t>🔎 INITIATING LOOKUP FOR: Morrissey - I Have Forgiven Jesus [HD]</t>
  </si>
  <si>
    <t>🔍 IMVDB LOOKUP INITIATED: Morrissey... - I Have Forgiven Jesu...</t>
  </si>
  <si>
    <t>✅ IMVDB LOOKUP COMPLETE: Morrissey... - I Have Forgiven Jesu...</t>
  </si>
  <si>
    <t>🔄 PROCESSING ENTRY 5480/7808</t>
  </si>
  <si>
    <t>⏱️  ELAPSED TIME: 180m 60s</t>
  </si>
  <si>
    <t>🎸 ARTIST: Mos Def...</t>
  </si>
  <si>
    <t>🎵 SONG: Mathematics (Lyrics Video)...</t>
  </si>
  <si>
    <t>🔎 INITIATING LOOKUP FOR: Mos Def - Mathematics (Lyrics Video)</t>
  </si>
  <si>
    <t>🔍 IMVDB LOOKUP INITIATED: Mos Def... - Mathematics (Lyrics ...</t>
  </si>
  <si>
    <t>✅ IMVDB LOOKUP COMPLETE: Mos Def... - Mathematics (Lyrics ...</t>
  </si>
  <si>
    <t>🔎 INITIATING LOOKUP FOR: Mos Def: Ms Fat Booty - Black On Both Sides</t>
  </si>
  <si>
    <t>🔍 IMVDB LOOKUP INITIATED: Mos Def: Ms Fat Boot... - Black On Both Sides...</t>
  </si>
  <si>
    <t>✅ IMVDB LOOKUP COMPLETE: Mos Def: Ms Fat Boot... - Black On Both Sides...</t>
  </si>
  <si>
    <t>🔎 INITIATING LOOKUP FOR: Mount Kimbie - Marilyn ft. Micachu</t>
  </si>
  <si>
    <t>🔍 IMVDB LOOKUP INITIATED: Mount Kimbie... - Marilyn ft. Micachu...</t>
  </si>
  <si>
    <t>✅ IMVDB LOOKUP COMPLETE: Mount Kimbie... - Marilyn ft. Micachu...</t>
  </si>
  <si>
    <t>🔎 INITIATING LOOKUP FOR: Moving Pictures - What About Me (Subtítulos español)</t>
  </si>
  <si>
    <t>🔍 IMVDB LOOKUP INITIATED: Moving Pictures... - What About Me (Subtí...</t>
  </si>
  <si>
    <t>✅ IMVDB LOOKUP COMPLETE: Moving Pictures... - What About Me (Subtí...</t>
  </si>
  <si>
    <t>🔎 INITIATING LOOKUP FOR: Mr. Probz - Waves (Robin Schulz Remix Radio Edit)</t>
  </si>
  <si>
    <t>🔍 IMVDB LOOKUP INITIATED: Mr. Probz... - Waves (Robin Schulz ...</t>
  </si>
  <si>
    <t>✅ IMVDB LOOKUP COMPLETE: Mr. Probz... - Waves (Robin Schulz ...</t>
  </si>
  <si>
    <t>🔎 INITIATING LOOKUP FOR: MrDavidZelezara - Holding Out for a Hero  Bonnie Tyler Footloose</t>
  </si>
  <si>
    <t>🔍 IMVDB LOOKUP INITIATED: MrDavidZelezara... - Holding Out for a He...</t>
  </si>
  <si>
    <t>❌ NO IMVDB RESULTS: MrDavidZelezara... - Holding Out for a He...</t>
  </si>
  <si>
    <t>🔎 INITIATING LOOKUP FOR: mrdobbi - Usher-Yeah</t>
  </si>
  <si>
    <t>🔍 IMVDB LOOKUP INITIATED: mrdobbi... - Usher-Yeah...</t>
  </si>
  <si>
    <t>✅ IMVDB LOOKUP COMPLETE: mrdobbi... - Usher-Yeah...</t>
  </si>
  <si>
    <t>🔎 INITIATING LOOKUP FOR: MrFabioDiamante - Kris Kristofferson &amp; Russel Crowe (Live)</t>
  </si>
  <si>
    <t>🔍 IMVDB LOOKUP INITIATED: MrFabioDiamante... - Kris Kristofferson &amp;...</t>
  </si>
  <si>
    <t>❌ NO IMVDB RESULTS: MrFabioDiamante... - Kris Kristofferson &amp;...</t>
  </si>
  <si>
    <t>🔎 INITIATING LOOKUP FOR: mrsugarhotpants - Iggy pop-The Idiot-Nightclubbing</t>
  </si>
  <si>
    <t>🔍 IMVDB LOOKUP INITIATED: mrsugarhotpants... - Iggy pop-The Idiot-N...</t>
  </si>
  <si>
    <t>❌ NO IMVDB RESULTS: mrsugarhotpants... - Iggy pop-The Idiot-N...</t>
  </si>
  <si>
    <t>🔎 INITIATING LOOKUP FOR: msknowitall8 - Eddie Rabbitt I Love A Rainy Night Lyrics</t>
  </si>
  <si>
    <t>🔍 IMVDB LOOKUP INITIATED: msknowitall8... - Eddie Rabbitt I Love...</t>
  </si>
  <si>
    <t>❌ NO IMVDB RESULTS: msknowitall8... - Eddie Rabbitt I Love...</t>
  </si>
  <si>
    <t>🔄 PROCESSING ENTRY 5490/7808</t>
  </si>
  <si>
    <t>⏱️  ELAPSED TIME: 181m 15s</t>
  </si>
  <si>
    <t>🎸 ARTIST: Mt Raskil Preservation Society...</t>
  </si>
  <si>
    <t>🎵 SONG: Bathe in The River...</t>
  </si>
  <si>
    <t>🔎 INITIATING LOOKUP FOR: Mt Raskil Preservation Society - Bathe in The River</t>
  </si>
  <si>
    <t>🔍 IMVDB LOOKUP INITIATED: Mt Raskil Preservati... - Bathe in The River...</t>
  </si>
  <si>
    <t>❌ NO IMVDB RESULTS: Mt Raskil Preservati... - Bathe in The River...</t>
  </si>
  <si>
    <t>🔎 INITIATING LOOKUP FOR: muddyfox4x4 - Jefferson Starship "Jane" (HQ)</t>
  </si>
  <si>
    <t>🔍 IMVDB LOOKUP INITIATED: muddyfox4x4... - Jefferson Starship "...</t>
  </si>
  <si>
    <t>✅ IMVDB LOOKUP COMPLETE: muddyfox4x4... - Jefferson Starship "...</t>
  </si>
  <si>
    <t>🔎 INITIATING LOOKUP FOR: Mumford &amp; Sons - Hopeless Wanderer (Official Music Video)</t>
  </si>
  <si>
    <t>🔍 IMVDB LOOKUP INITIATED: Mumford &amp; Sons... - Hopeless Wanderer (O...</t>
  </si>
  <si>
    <t>✅ IMVDB LOOKUP COMPLETE: Mumford &amp; Sons... - Hopeless Wanderer (O...</t>
  </si>
  <si>
    <t>🔎 INITIATING LOOKUP FOR: Mumford &amp; Sons - Beloved</t>
  </si>
  <si>
    <t>🔍 IMVDB LOOKUP INITIATED: Mumford &amp; Sons... - Beloved...</t>
  </si>
  <si>
    <t>✅ IMVDB LOOKUP COMPLETE: Mumford &amp; Sons... - Beloved...</t>
  </si>
  <si>
    <t>🔎 INITIATING LOOKUP FOR: Mumford &amp; Sons - The Wolf (Official Audio)</t>
  </si>
  <si>
    <t>🔍 IMVDB LOOKUP INITIATED: Mumford &amp; Sons... - The Wolf (Official A...</t>
  </si>
  <si>
    <t>✅ IMVDB LOOKUP COMPLETE: Mumford &amp; Sons... - The Wolf (Official A...</t>
  </si>
  <si>
    <t>🔎 INITIATING LOOKUP FOR: Mungo Jerry - In The Summertime ORIGINAL 1970</t>
  </si>
  <si>
    <t>🔍 IMVDB LOOKUP INITIATED: Mungo Jerry... - In The Summertime OR...</t>
  </si>
  <si>
    <t>✅ IMVDB LOOKUP COMPLETE: Mungo Jerry... - In The Summertime OR...</t>
  </si>
  <si>
    <t>🔎 INITIATING LOOKUP FOR: Murray Head - One Night In Bangkok "From CHESS"</t>
  </si>
  <si>
    <t>🔍 IMVDB LOOKUP INITIATED: Murray Head... - One Night In Bangkok...</t>
  </si>
  <si>
    <t>✅ IMVDB LOOKUP COMPLETE: Murray Head... - One Night In Bangkok...</t>
  </si>
  <si>
    <t>🔎 INITIATING LOOKUP FOR: Muse - Madness</t>
  </si>
  <si>
    <t>🔍 IMVDB LOOKUP INITIATED: Muse... - Madness...</t>
  </si>
  <si>
    <t>✅ IMVDB LOOKUP COMPLETE: Muse... - Madness...</t>
  </si>
  <si>
    <t>🔎 INITIATING LOOKUP FOR: MUSE - The Void [Official Lyric Video]</t>
  </si>
  <si>
    <t>🔍 IMVDB LOOKUP INITIATED: MUSE... - The Void [Official L...</t>
  </si>
  <si>
    <t>✅ IMVDB LOOKUP COMPLETE: MUSE... - The Void [Official L...</t>
  </si>
  <si>
    <t>🔎 INITIATING LOOKUP FOR: Muse - Supremacy (Official Video)</t>
  </si>
  <si>
    <t>🔍 IMVDB LOOKUP INITIATED: Muse... - Supremacy (Official ...</t>
  </si>
  <si>
    <t>✅ IMVDB LOOKUP COMPLETE: Muse... - Supremacy (Official ...</t>
  </si>
  <si>
    <t>🔄 PROCESSING ENTRY 5500/7808</t>
  </si>
  <si>
    <t>⏱️  ELAPSED TIME: 181m 35s</t>
  </si>
  <si>
    <t>🎸 ARTIST: MUSE...</t>
  </si>
  <si>
    <t>🎵 SONG: The Dark Side [Official Music ...</t>
  </si>
  <si>
    <t>🔎 INITIATING LOOKUP FOR: MUSE - The Dark Side [Official Music Video]</t>
  </si>
  <si>
    <t>🔍 IMVDB LOOKUP INITIATED: MUSE... - The Dark Side [Offic...</t>
  </si>
  <si>
    <t>✅ IMVDB LOOKUP COMPLETE: MUSE... - The Dark Side [Offic...</t>
  </si>
  <si>
    <t>🔎 INITIATING LOOKUP FOR: Muse - Starlight [Official Music Video]</t>
  </si>
  <si>
    <t>🔍 IMVDB LOOKUP INITIATED: Muse... - Starlight [Official ...</t>
  </si>
  <si>
    <t>✅ IMVDB LOOKUP COMPLETE: Muse... - Starlight [Official ...</t>
  </si>
  <si>
    <t>🔎 INITIATING LOOKUP FOR: Muse - Hysteria [Official Music Video]</t>
  </si>
  <si>
    <t>🔍 IMVDB LOOKUP INITIATED: Muse... - Hysteria [Official M...</t>
  </si>
  <si>
    <t>✅ IMVDB LOOKUP COMPLETE: Muse... - Hysteria [Official M...</t>
  </si>
  <si>
    <t>🔎 INITIATING LOOKUP FOR: Muse - Time Is Running Out (video)</t>
  </si>
  <si>
    <t>🔍 IMVDB LOOKUP INITIATED: Muse... - Time Is Running Out ...</t>
  </si>
  <si>
    <t>✅ IMVDB LOOKUP COMPLETE: Muse... - Time Is Running Out ...</t>
  </si>
  <si>
    <t>🔎 INITIATING LOOKUP FOR: Muse - Supermassive Black Hole [Official Music Video]</t>
  </si>
  <si>
    <t>🔎 INITIATING LOOKUP FOR: Muse - Plug In Baby (Official Video)</t>
  </si>
  <si>
    <t>🔍 IMVDB LOOKUP INITIATED: Muse... - Plug In Baby (Offici...</t>
  </si>
  <si>
    <t>✅ IMVDB LOOKUP COMPLETE: Muse... - Plug In Baby (Offici...</t>
  </si>
  <si>
    <t>🔎 INITIATING LOOKUP FOR: Muse - New Born</t>
  </si>
  <si>
    <t>🔍 IMVDB LOOKUP INITIATED: Muse... - New Born...</t>
  </si>
  <si>
    <t>✅ IMVDB LOOKUP COMPLETE: Muse... - New Born...</t>
  </si>
  <si>
    <t>🔎 INITIATING LOOKUP FOR: Muse - Knights Of Cydonia  (Official Music Video) | Warner Vault</t>
  </si>
  <si>
    <t>🔍 IMVDB LOOKUP INITIATED: Muse... - Knights Of Cydonia  ...</t>
  </si>
  <si>
    <t>✅ IMVDB LOOKUP COMPLETE: Muse... - Knights Of Cydonia  ...</t>
  </si>
  <si>
    <t>🔎 INITIATING LOOKUP FOR: Muse - Sing For Absolution - Video</t>
  </si>
  <si>
    <t>🔍 IMVDB LOOKUP INITIATED: Muse... - Sing For Absolution ...</t>
  </si>
  <si>
    <t>✅ IMVDB LOOKUP COMPLETE: Muse... - Sing For Absolution ...</t>
  </si>
  <si>
    <t>🔎 INITIATING LOOKUP FOR: Muse - Stockholm Syndrome</t>
  </si>
  <si>
    <t>🔍 IMVDB LOOKUP INITIATED: Muse... - Stockholm Syndrome...</t>
  </si>
  <si>
    <t>✅ IMVDB LOOKUP COMPLETE: Muse... - Stockholm Syndrome...</t>
  </si>
  <si>
    <t>🔄 PROCESSING ENTRY 5510/7808</t>
  </si>
  <si>
    <t>⏱️  ELAPSED TIME: 181m 54s</t>
  </si>
  <si>
    <t>🎸 ARTIST: Muse...</t>
  </si>
  <si>
    <t>🎵 SONG: Butterflies and Hurricanes (Vi...</t>
  </si>
  <si>
    <t>🔎 INITIATING LOOKUP FOR: Muse - Butterflies and Hurricanes (Video)</t>
  </si>
  <si>
    <t>🔍 IMVDB LOOKUP INITIATED: Muse... - Butterflies and Hurr...</t>
  </si>
  <si>
    <t>✅ IMVDB LOOKUP COMPLETE: Muse... - Butterflies and Hurr...</t>
  </si>
  <si>
    <t>🔎 INITIATING LOOKUP FOR: Muse - Starlight (Video)</t>
  </si>
  <si>
    <t>🔍 IMVDB LOOKUP INITIATED: Muse... - Starlight (Video)...</t>
  </si>
  <si>
    <t>✅ IMVDB LOOKUP COMPLETE: Muse... - Starlight (Video)...</t>
  </si>
  <si>
    <t>🔎 INITIATING LOOKUP FOR: Muse - Map of the Problematique [HD]</t>
  </si>
  <si>
    <t>🔍 IMVDB LOOKUP INITIATED: Muse... - Map of the Problemat...</t>
  </si>
  <si>
    <t>✅ IMVDB LOOKUP COMPLETE: Muse... - Map of the Problemat...</t>
  </si>
  <si>
    <t>🔎 INITIATING LOOKUP FOR: Muse - Feeling Good (Video)</t>
  </si>
  <si>
    <t>🔍 IMVDB LOOKUP INITIATED: Muse... - Feeling Good (Video)...</t>
  </si>
  <si>
    <t>✅ IMVDB LOOKUP COMPLETE: Muse... - Feeling Good (Video)...</t>
  </si>
  <si>
    <t>🔎 INITIATING LOOKUP FOR: Muse - Resistance</t>
  </si>
  <si>
    <t>🔍 IMVDB LOOKUP INITIATED: Muse... - Resistance...</t>
  </si>
  <si>
    <t>✅ IMVDB LOOKUP COMPLETE: Muse... - Resistance...</t>
  </si>
  <si>
    <t>🔎 INITIATING LOOKUP FOR: Muse - Undisclosed Desires</t>
  </si>
  <si>
    <t>🔍 IMVDB LOOKUP INITIATED: Muse... - Undisclosed Desires...</t>
  </si>
  <si>
    <t>✅ IMVDB LOOKUP COMPLETE: Muse... - Undisclosed Desires...</t>
  </si>
  <si>
    <t>🔎 INITIATING LOOKUP FOR: Muse - Uprising [Official Video]</t>
  </si>
  <si>
    <t>🔍 IMVDB LOOKUP INITIATED: Muse... - Uprising [Official V...</t>
  </si>
  <si>
    <t>✅ IMVDB LOOKUP COMPLETE: Muse... - Uprising [Official V...</t>
  </si>
  <si>
    <t>🔎 INITIATING LOOKUP FOR: Music 4 All People - 2 live crew-FACE DOWN ASS UP</t>
  </si>
  <si>
    <t>🔍 IMVDB LOOKUP INITIATED: Music 4 All People... - 2 live crew-FACE DOW...</t>
  </si>
  <si>
    <t>❌ NO IMVDB RESULTS: Music 4 All People... - 2 live crew-FACE DOW...</t>
  </si>
  <si>
    <t>🔎 INITIATING LOOKUP FOR: Musicas Antigas - Asia   Only time will tell</t>
  </si>
  <si>
    <t>🔍 IMVDB LOOKUP INITIATED: Musicas Antigas... - Asia   Only time wil...</t>
  </si>
  <si>
    <t>❌ NO IMVDB RESULTS: Musicas Antigas... - Asia   Only time wil...</t>
  </si>
  <si>
    <t>🔎 INITIATING LOOKUP FOR: musicdaddy12 - Athlete- Half Light</t>
  </si>
  <si>
    <t>🔍 IMVDB LOOKUP INITIATED: musicdaddy12... - Athlete- Half Light...</t>
  </si>
  <si>
    <t>✅ IMVDB LOOKUP COMPLETE: musicdaddy12... - Athlete- Half Light...</t>
  </si>
  <si>
    <t>🔄 PROCESSING ENTRY 5520/7808</t>
  </si>
  <si>
    <t>⏱️  ELAPSED TIME: 182m 14s</t>
  </si>
  <si>
    <t>🎸 ARTIST: MusicPLusLyrics...</t>
  </si>
  <si>
    <t>🎵 SONG: Muse-Showbiz [Lyrics]...</t>
  </si>
  <si>
    <t>🔎 INITIATING LOOKUP FOR: MusicPLusLyrics - Muse-Showbiz [Lyrics]</t>
  </si>
  <si>
    <t>🔍 IMVDB LOOKUP INITIATED: MusicPLusLyrics... - Muse-Showbiz [Lyrics...</t>
  </si>
  <si>
    <t>❌ NO IMVDB RESULTS: MusicPLusLyrics... - Muse-Showbiz [Lyrics...</t>
  </si>
  <si>
    <t>🔎 INITIATING LOOKUP FOR: musicvideospart12 - 8ball &amp; MJG Just Like Candy</t>
  </si>
  <si>
    <t>🔍 IMVDB LOOKUP INITIATED: musicvideospart12... - 8ball &amp; MJG Just Lik...</t>
  </si>
  <si>
    <t>❌ NO IMVDB RESULTS: musicvideospart12... - 8ball &amp; MJG Just Lik...</t>
  </si>
  <si>
    <t>🔎 INITIATING LOOKUP FOR: My Chemical Romance - Welcome To The Black Parade [Official Music Video] [HD]</t>
  </si>
  <si>
    <t>🔍 IMVDB LOOKUP INITIATED: My Chemical Romance... - Welcome To The Black...</t>
  </si>
  <si>
    <t>✅ IMVDB LOOKUP COMPLETE: My Chemical Romance... - Welcome To The Black...</t>
  </si>
  <si>
    <t>🔎 INITIATING LOOKUP FOR: My Chemical Romance - I Don't Love You [Official Music Video] [HD]</t>
  </si>
  <si>
    <t>🔍 IMVDB LOOKUP INITIATED: My Chemical Romance... - I Don't Love You [Of...</t>
  </si>
  <si>
    <t>✅ IMVDB LOOKUP COMPLETE: My Chemical Romance... - I Don't Love You [Of...</t>
  </si>
  <si>
    <t>🔎 INITIATING LOOKUP FOR: My Vitriol - Always Your Way</t>
  </si>
  <si>
    <t>🔍 IMVDB LOOKUP INITIATED: My Vitriol... - Always Your Way...</t>
  </si>
  <si>
    <t>✅ IMVDB LOOKUP COMPLETE: My Vitriol... - Always Your Way...</t>
  </si>
  <si>
    <t>🔎 INITIATING LOOKUP FOR: My Vitriol - Grounded - 2001</t>
  </si>
  <si>
    <t>🔍 IMVDB LOOKUP INITIATED: My Vitriol... - Grounded - 2001...</t>
  </si>
  <si>
    <t>✅ IMVDB LOOKUP COMPLETE: My Vitriol... - Grounded - 2001...</t>
  </si>
  <si>
    <t>🔎 INITIATING LOOKUP FOR: My150780 - Guns N' Roses   Patience</t>
  </si>
  <si>
    <t>🔍 IMVDB LOOKUP INITIATED: My150780... - Guns N' Roses   Pati...</t>
  </si>
  <si>
    <t>✅ IMVDB LOOKUP COMPLETE: My150780... - Guns N' Roses   Pati...</t>
  </si>
  <si>
    <t>🔎 INITIATING LOOKUP FOR: MyBebeyRecords - THEOPHILUS LONDON "ONLY YOU" feat TAME IMPALA</t>
  </si>
  <si>
    <t>🔍 IMVDB LOOKUP INITIATED: MyBebeyRecords... - THEOPHILUS LONDON "O...</t>
  </si>
  <si>
    <t>✅ IMVDB LOOKUP COMPLETE: MyBebeyRecords... - THEOPHILUS LONDON "O...</t>
  </si>
  <si>
    <t>🔎 INITIATING LOOKUP FOR: Myles Smith - Stargazing (Take My Heart Don’t Break It) - Visualiser</t>
  </si>
  <si>
    <t>🔍 IMVDB LOOKUP INITIATED: Myles Smith... - Stargazing (Take My ...</t>
  </si>
  <si>
    <t>❌ NO IMVDB RESULTS: Myles Smith... - Stargazing (Take My ...</t>
  </si>
  <si>
    <t>🔎 INITIATING LOOKUP FOR: Mystical Faya - Screw Faces - Live Session</t>
  </si>
  <si>
    <t>🔍 IMVDB LOOKUP INITIATED: Mystical Faya... - Screw Faces - Live S...</t>
  </si>
  <si>
    <t>❌ NO IMVDB RESULTS: Mystical Faya... - Screw Faces - Live S...</t>
  </si>
  <si>
    <t>🔄 PROCESSING ENTRY 5530/7808</t>
  </si>
  <si>
    <t>⏱️  ELAPSED TIME: 182m 30s</t>
  </si>
  <si>
    <t>🎸 ARTIST: Mystikal...</t>
  </si>
  <si>
    <t>🎵 SONG: Here I Go...</t>
  </si>
  <si>
    <t>🔎 INITIATING LOOKUP FOR: Mystikal - Here I Go</t>
  </si>
  <si>
    <t>🔍 IMVDB LOOKUP INITIATED: Mystikal... - Here I Go...</t>
  </si>
  <si>
    <t>✅ IMVDB LOOKUP COMPLETE: Mystikal... - Here I Go...</t>
  </si>
  <si>
    <t>🔎 INITIATING LOOKUP FOR: Mystikal - I Smell Smoke</t>
  </si>
  <si>
    <t>🔍 IMVDB LOOKUP INITIATED: Mystikal... - I Smell Smoke...</t>
  </si>
  <si>
    <t>✅ IMVDB LOOKUP COMPLETE: Mystikal... - I Smell Smoke...</t>
  </si>
  <si>
    <t>🔎 INITIATING LOOKUP FOR: Mystikal - The Man Right Chea</t>
  </si>
  <si>
    <t>🔍 IMVDB LOOKUP INITIATED: Mystikal... - The Man Right Chea...</t>
  </si>
  <si>
    <t>✅ IMVDB LOOKUP COMPLETE: Mystikal... - The Man Right Chea...</t>
  </si>
  <si>
    <t>🔎 INITIATING LOOKUP FOR: Mystikal - Shake It Fast (Official Video)</t>
  </si>
  <si>
    <t>🔍 IMVDB LOOKUP INITIATED: Mystikal... - Shake It Fast (Offic...</t>
  </si>
  <si>
    <t>✅ IMVDB LOOKUP COMPLETE: Mystikal... - Shake It Fast (Offic...</t>
  </si>
  <si>
    <t>🔎 INITIATING LOOKUP FOR: MyVitriol - Moodswings by My Vitriol</t>
  </si>
  <si>
    <t>🔍 IMVDB LOOKUP INITIATED: MyVitriol... - Moodswings by My Vit...</t>
  </si>
  <si>
    <t>❌ NO IMVDB RESULTS: MyVitriol... - Moodswings by My Vit...</t>
  </si>
  <si>
    <t>🔎 INITIATING LOOKUP FOR: MØ - Blur (Official Video) ft. Foster The People</t>
  </si>
  <si>
    <t>🔍 IMVDB LOOKUP INITIATED: MØ... - Blur (Official Video...</t>
  </si>
  <si>
    <t>✅ IMVDB LOOKUP COMPLETE: MØ... - Blur (Official Video...</t>
  </si>
  <si>
    <t>🔎 INITIATING LOOKUP FOR: Música Romántica - Eagles "The New Kid In Town" Live</t>
  </si>
  <si>
    <t>🔍 IMVDB LOOKUP INITIATED: Música Romántica... - Eagles "The New Kid ...</t>
  </si>
  <si>
    <t>✅ IMVDB LOOKUP COMPLETE: Música Romántica... - Eagles "The New Kid ...</t>
  </si>
  <si>
    <t>🔎 INITIATING LOOKUP FOR: N.E.R.D &amp; Rihanna - Lemon</t>
  </si>
  <si>
    <t>🔍 IMVDB LOOKUP INITIATED: N.E.R.D &amp; Rihanna... - Lemon...</t>
  </si>
  <si>
    <t>✅ IMVDB LOOKUP COMPLETE: N.E.R.D &amp; Rihanna... - Lemon...</t>
  </si>
  <si>
    <t>🔎 INITIATING LOOKUP FOR: N.O.R.E. - Nothin' (Official Music Video)</t>
  </si>
  <si>
    <t>🔍 IMVDB LOOKUP INITIATED: N.O.R.E.... - Nothin' (Official Mu...</t>
  </si>
  <si>
    <t>❌ NO IMVDB RESULTS: N.O.R.E.... - Nothin' (Official Mu...</t>
  </si>
  <si>
    <t>🔎 INITIATING LOOKUP FOR: N.W.A. - Fuk Da Police</t>
  </si>
  <si>
    <t>🔍 IMVDB LOOKUP INITIATED: N.W.A.... - Fuk Da Police...</t>
  </si>
  <si>
    <t>✅ IMVDB LOOKUP COMPLETE: N.W.A.... - Fuk Da Police...</t>
  </si>
  <si>
    <t>🔄 PROCESSING ENTRY 5540/7808</t>
  </si>
  <si>
    <t>⏱️  ELAPSED TIME: 182m 48s</t>
  </si>
  <si>
    <t>🎸 ARTIST: N.W.A....</t>
  </si>
  <si>
    <t>🎵 SONG: Straight Outta Compton (Offici...</t>
  </si>
  <si>
    <t>🔎 INITIATING LOOKUP FOR: N.W.A. - Straight Outta Compton (Official Music Video)</t>
  </si>
  <si>
    <t>🔍 IMVDB LOOKUP INITIATED: N.W.A.... - Straight Outta Compt...</t>
  </si>
  <si>
    <t>✅ IMVDB LOOKUP COMPLETE: N.W.A.... - Straight Outta Compt...</t>
  </si>
  <si>
    <t>🔎 INITIATING LOOKUP FOR: N.W.A. - Express Yourself (Official Music Video)</t>
  </si>
  <si>
    <t>🔍 IMVDB LOOKUP INITIATED: N.W.A.... - Express Yourself (Of...</t>
  </si>
  <si>
    <t>✅ IMVDB LOOKUP COMPLETE: N.W.A.... - Express Yourself (Of...</t>
  </si>
  <si>
    <t>🔎 INITIATING LOOKUP FOR: N.W.A. - Boys In the Hood</t>
  </si>
  <si>
    <t>🔍 IMVDB LOOKUP INITIATED: N.W.A.... - Boys In the Hood...</t>
  </si>
  <si>
    <t>✅ IMVDB LOOKUP COMPLETE: N.W.A.... - Boys In the Hood...</t>
  </si>
  <si>
    <t>🔎 INITIATING LOOKUP FOR: N.W.A. - Appetite For Destruction</t>
  </si>
  <si>
    <t>🔍 IMVDB LOOKUP INITIATED: N.W.A.... - Appetite For Destruc...</t>
  </si>
  <si>
    <t>✅ IMVDB LOOKUP COMPLETE: N.W.A.... - Appetite For Destruc...</t>
  </si>
  <si>
    <t>🔎 INITIATING LOOKUP FOR: N.W.A. - 100 Miles And Runnin'</t>
  </si>
  <si>
    <t>🔍 IMVDB LOOKUP INITIATED: N.W.A.... - 100 Miles And Runnin...</t>
  </si>
  <si>
    <t>✅ IMVDB LOOKUP COMPLETE: N.W.A.... - 100 Miles And Runnin...</t>
  </si>
  <si>
    <t>🔎 INITIATING LOOKUP FOR: Nacho - Bailame</t>
  </si>
  <si>
    <t>🔍 IMVDB LOOKUP INITIATED: Nacho... - Bailame...</t>
  </si>
  <si>
    <t>✅ IMVDB LOOKUP COMPLETE: Nacho... - Bailame...</t>
  </si>
  <si>
    <t>🔎 INITIATING LOOKUP FOR: Nacho, Yandel, Bad Bunny - Báilame (Remix)</t>
  </si>
  <si>
    <t>🔍 IMVDB LOOKUP INITIATED: Nacho, Yandel, Bad B... - Báilame (Remix)...</t>
  </si>
  <si>
    <t>❌ NO IMVDB RESULTS: Nacho, Yandel, Bad B... - Báilame (Remix)...</t>
  </si>
  <si>
    <t>🔎 INITIATING LOOKUP FOR: Naked Eyes - Always Something There To Remind Me (Official Music Video)</t>
  </si>
  <si>
    <t>🔎 INITIATING LOOKUP FOR: Naomi Prie - Monster | Official Visualizer</t>
  </si>
  <si>
    <t>🔍 IMVDB LOOKUP INITIATED: Naomi Prie... - Monster | Official V...</t>
  </si>
  <si>
    <t>❌ NO IMVDB RESULTS: Naomi Prie... - Monster | Official V...</t>
  </si>
  <si>
    <t>🔎 INITIATING LOOKUP FOR: Naomi Prie - Phoenix | Official Lyric Video</t>
  </si>
  <si>
    <t>🔍 IMVDB LOOKUP INITIATED: Naomi Prie... - Phoenix | Official L...</t>
  </si>
  <si>
    <t>❌ NO IMVDB RESULTS: Naomi Prie... - Phoenix | Official L...</t>
  </si>
  <si>
    <t>🔄 PROCESSING ENTRY 5550/7808</t>
  </si>
  <si>
    <t>⏱️  ELAPSED TIME: 183m 7s</t>
  </si>
  <si>
    <t>🎸 ARTIST: Nas...</t>
  </si>
  <si>
    <t>🎵 SONG: N.Y. State of Mind (Official A...</t>
  </si>
  <si>
    <t>🔎 INITIATING LOOKUP FOR: Nas - N.Y. State of Mind (Official Audio)</t>
  </si>
  <si>
    <t>🔍 IMVDB LOOKUP INITIATED: Nas... - N.Y. State of Mind (...</t>
  </si>
  <si>
    <t>✅ IMVDB LOOKUP COMPLETE: Nas... - N.Y. State of Mind (...</t>
  </si>
  <si>
    <t>🔎 INITIATING LOOKUP FOR: Nas - If I Ruled the World (Imagine That) (Official Audio) ft. Lauryn Hill</t>
  </si>
  <si>
    <t>🔍 IMVDB LOOKUP INITIATED: Nas... - If I Ruled the World...</t>
  </si>
  <si>
    <t>✅ IMVDB LOOKUP COMPLETE: Nas... - If I Ruled the World...</t>
  </si>
  <si>
    <t>🔎 INITIATING LOOKUP FOR: Nas - Ether (Lyrics Video)</t>
  </si>
  <si>
    <t>🔍 IMVDB LOOKUP INITIATED: Nas... - Ether (Lyrics Video)...</t>
  </si>
  <si>
    <t>✅ IMVDB LOOKUP COMPLETE: Nas... - Ether (Lyrics Video)...</t>
  </si>
  <si>
    <t>🔎 INITIATING LOOKUP FOR: Nas - The World Is Yours (Official HD Video)</t>
  </si>
  <si>
    <t>🔍 IMVDB LOOKUP INITIATED: Nas... - The World Is Yours (...</t>
  </si>
  <si>
    <t>✅ IMVDB LOOKUP COMPLETE: Nas... - The World Is Yours (...</t>
  </si>
  <si>
    <t>🔎 INITIATING LOOKUP FOR: Nas - One Love (Official Video)</t>
  </si>
  <si>
    <t>🔍 IMVDB LOOKUP INITIATED: Nas... - One Love (Official V...</t>
  </si>
  <si>
    <t>✅ IMVDB LOOKUP COMPLETE: Nas... - One Love (Official V...</t>
  </si>
  <si>
    <t>🔎 INITIATING LOOKUP FOR: Nas - Life's A Bitch (Live at #VEVOSXSW 2012) ft. AZ</t>
  </si>
  <si>
    <t>🔍 IMVDB LOOKUP INITIATED: Nas... - Life's A Bitch (Live...</t>
  </si>
  <si>
    <t>✅ IMVDB LOOKUP COMPLETE: Nas... - Life's A Bitch (Live...</t>
  </si>
  <si>
    <t>🔎 INITIATING LOOKUP FOR: Nas - One Mic (Official HD Video)</t>
  </si>
  <si>
    <t>🔍 IMVDB LOOKUP INITIATED: Nas... - One Mic (Official HD...</t>
  </si>
  <si>
    <t>✅ IMVDB LOOKUP COMPLETE: Nas... - One Mic (Official HD...</t>
  </si>
  <si>
    <t>🔎 INITIATING LOOKUP FOR: Nas - Hate Me Now (Official HD Video) ft. Puff Daddy</t>
  </si>
  <si>
    <t>🔍 IMVDB LOOKUP INITIATED: Nas... - Hate Me Now (Officia...</t>
  </si>
  <si>
    <t>✅ IMVDB LOOKUP COMPLETE: Nas... - Hate Me Now (Officia...</t>
  </si>
  <si>
    <t>🔎 INITIATING LOOKUP FOR: Nas - It Ain't Hard to Tell (Official HD Video)</t>
  </si>
  <si>
    <t>🔍 IMVDB LOOKUP INITIATED: Nas... - It Ain't Hard to Tel...</t>
  </si>
  <si>
    <t>✅ IMVDB LOOKUP COMPLETE: Nas... - It Ain't Hard to Tel...</t>
  </si>
  <si>
    <t>🔎 INITIATING LOOKUP FOR: Nas - Nas Is Like (Official Video)</t>
  </si>
  <si>
    <t>🔍 IMVDB LOOKUP INITIATED: Nas... - Nas Is Like (Officia...</t>
  </si>
  <si>
    <t>✅ IMVDB LOOKUP COMPLETE: Nas... - Nas Is Like (Officia...</t>
  </si>
  <si>
    <t>🔄 PROCESSING ENTRY 5560/7808</t>
  </si>
  <si>
    <t>⏱️  ELAPSED TIME: 183m 27s</t>
  </si>
  <si>
    <t>🎵 SONG: Replace Me ft. Don Toliver &amp; B...</t>
  </si>
  <si>
    <t>🔎 INITIATING LOOKUP FOR: Nas - Replace Me ft. Don Toliver &amp; Big Sean (Official Music Video)</t>
  </si>
  <si>
    <t>🔍 IMVDB LOOKUP INITIATED: Nas... - Replace Me ft. Don T...</t>
  </si>
  <si>
    <t>✅ IMVDB LOOKUP COMPLETE: Nas... - Replace Me ft. Don T...</t>
  </si>
  <si>
    <t>🔎 INITIATING LOOKUP FOR: Nas - Daughters</t>
  </si>
  <si>
    <t>🔍 IMVDB LOOKUP INITIATED: Nas... - Daughters...</t>
  </si>
  <si>
    <t>✅ IMVDB LOOKUP COMPLETE: Nas... - Daughters...</t>
  </si>
  <si>
    <t>🔎 INITIATING LOOKUP FOR: Nas - Nasty (Explicit)</t>
  </si>
  <si>
    <t>🔍 IMVDB LOOKUP INITIATED: Nas... - Nasty (Explicit)...</t>
  </si>
  <si>
    <t>✅ IMVDB LOOKUP COMPLETE: Nas... - Nasty (Explicit)...</t>
  </si>
  <si>
    <t>🔎 INITIATING LOOKUP FOR: nasty94nas - Boogie Down Productions- South Bronx</t>
  </si>
  <si>
    <t>🔍 IMVDB LOOKUP INITIATED: nasty94nas... - Boogie Down Producti...</t>
  </si>
  <si>
    <t>❌ NO IMVDB RESULTS: nasty94nas... - Boogie Down Producti...</t>
  </si>
  <si>
    <t>🔎 INITIATING LOOKUP FOR: Natalie Imbruglia - Torn (Official Video) [HD Remastered]</t>
  </si>
  <si>
    <t>🔍 IMVDB LOOKUP INITIATED: Natalie Imbruglia... - Torn (Official Video...</t>
  </si>
  <si>
    <t>✅ IMVDB LOOKUP COMPLETE: Natalie Imbruglia... - Torn (Official Video...</t>
  </si>
  <si>
    <t>🔎 INITIATING LOOKUP FOR: Natalie Imbruglia - Torn (Official Video)</t>
  </si>
  <si>
    <t>🔎 INITIATING LOOKUP FOR: Natalie La Rose - Somebody ft. Jeremih</t>
  </si>
  <si>
    <t>🔍 IMVDB LOOKUP INITIATED: Natalie La Rose... - Somebody ft. Jeremih...</t>
  </si>
  <si>
    <t>✅ IMVDB LOOKUP COMPLETE: Natalie La Rose... - Somebody ft. Jeremih...</t>
  </si>
  <si>
    <t>🔎 INITIATING LOOKUP FOR: Natalie La Rose ft. Fetty Wap - Around The World (Official Video)</t>
  </si>
  <si>
    <t>🔍 IMVDB LOOKUP INITIATED: Natalie La Rose ft. ... - Around The World (Of...</t>
  </si>
  <si>
    <t>❌ NO IMVDB RESULTS: Natalie La Rose ft. ... - Around The World (Of...</t>
  </si>
  <si>
    <t>🔎 INITIATING LOOKUP FOR: Natalie Merchant - Carnival</t>
  </si>
  <si>
    <t>🔍 IMVDB LOOKUP INITIATED: Natalie Merchant... - Carnival...</t>
  </si>
  <si>
    <t>✅ IMVDB LOOKUP COMPLETE: Natalie Merchant... - Carnival...</t>
  </si>
  <si>
    <t>🔎 INITIATING LOOKUP FOR: Natalie Merchant - Wonder</t>
  </si>
  <si>
    <t>🔍 IMVDB LOOKUP INITIATED: Natalie Merchant... - Wonder...</t>
  </si>
  <si>
    <t>✅ IMVDB LOOKUP COMPLETE: Natalie Merchant... - Wonder...</t>
  </si>
  <si>
    <t>🔄 PROCESSING ENTRY 5570/7808</t>
  </si>
  <si>
    <t>⏱️  ELAPSED TIME: 183m 44s</t>
  </si>
  <si>
    <t>🎸 ARTIST: Natalie Merchant...</t>
  </si>
  <si>
    <t>🎵 SONG: Kind and Generous...</t>
  </si>
  <si>
    <t>🔎 INITIATING LOOKUP FOR: Natalie Merchant - Kind and Generous</t>
  </si>
  <si>
    <t>🔍 IMVDB LOOKUP INITIATED: Natalie Merchant... - Kind and Generous...</t>
  </si>
  <si>
    <t>✅ IMVDB LOOKUP COMPLETE: Natalie Merchant... - Kind and Generous...</t>
  </si>
  <si>
    <t>🔎 INITIATING LOOKUP FOR: Natasha Bedingfield - Unwritten (Official Video) (as featured in Anyone But You)</t>
  </si>
  <si>
    <t>🔍 IMVDB LOOKUP INITIATED: Natasha Bedingfield... - Unwritten (Official ...</t>
  </si>
  <si>
    <t>✅ IMVDB LOOKUP COMPLETE: Natasha Bedingfield... - Unwritten (Official ...</t>
  </si>
  <si>
    <t>🔎 INITIATING LOOKUP FOR: Natasha Bedingfield - Pocketful of Sunshine (Official Video)</t>
  </si>
  <si>
    <t>🔍 IMVDB LOOKUP INITIATED: Natasha Bedingfield... - Pocketful of Sunshin...</t>
  </si>
  <si>
    <t>✅ IMVDB LOOKUP COMPLETE: Natasha Bedingfield... - Pocketful of Sunshin...</t>
  </si>
  <si>
    <t>🔎 INITIATING LOOKUP FOR: Natura Vitae - Building Trust</t>
  </si>
  <si>
    <t>🔍 IMVDB LOOKUP INITIATED: Natura Vitae... - Building Trust...</t>
  </si>
  <si>
    <t>❌ NO IMVDB RESULTS: Natura Vitae... - Building Trust...</t>
  </si>
  <si>
    <t>🔎 INITIATING LOOKUP FOR: Naughty Boy - La la la ft. Sam Smith (Official Video)</t>
  </si>
  <si>
    <t>🔍 IMVDB LOOKUP INITIATED: Naughty Boy... - La la la ft. Sam Smi...</t>
  </si>
  <si>
    <t>✅ IMVDB LOOKUP COMPLETE: Naughty Boy... - La la la ft. Sam Smi...</t>
  </si>
  <si>
    <t>🔎 INITIATING LOOKUP FOR: Naughty Boy ft. Beyoncé, Arrow Benjamin - Runnin' (Lose It All) [Official Video]</t>
  </si>
  <si>
    <t>🔍 IMVDB LOOKUP INITIATED: Naughty Boy ft. Beyo... - Runnin' (Lose It All...</t>
  </si>
  <si>
    <t>❌ NO IMVDB RESULTS: Naughty Boy ft. Beyo... - Runnin' (Lose It All...</t>
  </si>
  <si>
    <t>🔎 INITIATING LOOKUP FOR: Naughty By Nature - O.P.P. (Official Music Video) [HD]</t>
  </si>
  <si>
    <t>🔍 IMVDB LOOKUP INITIATED: Naughty By Nature... - O.P.P. (Official Mus...</t>
  </si>
  <si>
    <t>✅ IMVDB LOOKUP COMPLETE: Naughty By Nature... - O.P.P. (Official Mus...</t>
  </si>
  <si>
    <t>🔎 INITIATING LOOKUP FOR: Naughty by Nature - Hip Hop Hooray (Official Music Video)</t>
  </si>
  <si>
    <t>🔍 IMVDB LOOKUP INITIATED: Naughty by Nature... - Hip Hop Hooray (Offi...</t>
  </si>
  <si>
    <t>✅ IMVDB LOOKUP COMPLETE: Naughty by Nature... - Hip Hop Hooray (Offi...</t>
  </si>
  <si>
    <t>🔎 INITIATING LOOKUP FOR: Naughty by Nature - Craziest (Music Video) [Clean]</t>
  </si>
  <si>
    <t>🔍 IMVDB LOOKUP INITIATED: Naughty by Nature... - Craziest (Music Vide...</t>
  </si>
  <si>
    <t>✅ IMVDB LOOKUP COMPLETE: Naughty by Nature... - Craziest (Music Vide...</t>
  </si>
  <si>
    <t>🔎 INITIATING LOOKUP FOR: Naughty by Nature - Feel Me Flow (Music Video)</t>
  </si>
  <si>
    <t>🔍 IMVDB LOOKUP INITIATED: Naughty by Nature... - Feel Me Flow (Music ...</t>
  </si>
  <si>
    <t>✅ IMVDB LOOKUP COMPLETE: Naughty by Nature... - Feel Me Flow (Music ...</t>
  </si>
  <si>
    <t>🔄 PROCESSING ENTRY 5580/7808</t>
  </si>
  <si>
    <t>⏱️  ELAPSED TIME: 184m 2s</t>
  </si>
  <si>
    <t>🎸 ARTIST: Naughty By Nature...</t>
  </si>
  <si>
    <t>🎵 SONG: Everything's Gonna Be Alright ...</t>
  </si>
  <si>
    <t>🔎 INITIATING LOOKUP FOR: Naughty By Nature - Everything's Gonna Be Alright (Official Music Video)</t>
  </si>
  <si>
    <t>🔍 IMVDB LOOKUP INITIATED: Naughty By Nature... - Everything's Gonna B...</t>
  </si>
  <si>
    <t>✅ IMVDB LOOKUP COMPLETE: Naughty By Nature... - Everything's Gonna B...</t>
  </si>
  <si>
    <t>🔎 INITIATING LOOKUP FOR: Naughty By Nature - Jamboree ft. Zhané</t>
  </si>
  <si>
    <t>🔍 IMVDB LOOKUP INITIATED: Naughty By Nature... - Jamboree ft. Zhané...</t>
  </si>
  <si>
    <t>✅ IMVDB LOOKUP COMPLETE: Naughty By Nature... - Jamboree ft. Zhané...</t>
  </si>
  <si>
    <t>🔎 INITIATING LOOKUP FOR: NAV - Price On My Head ft. The Weeknd</t>
  </si>
  <si>
    <t>🔍 IMVDB LOOKUP INITIATED: NAV... - Price On My Head ft....</t>
  </si>
  <si>
    <t>✅ IMVDB LOOKUP COMPLETE: NAV... - Price On My Head ft....</t>
  </si>
  <si>
    <t>🔎 INITIATING LOOKUP FOR: NAV - Champion ft. Travis Scott (Official Music Video)</t>
  </si>
  <si>
    <t>🔍 IMVDB LOOKUP INITIATED: NAV... - Champion ft. Travis ...</t>
  </si>
  <si>
    <t>✅ IMVDB LOOKUP COMPLETE: NAV... - Champion ft. Travis ...</t>
  </si>
  <si>
    <t>🔎 INITIATING LOOKUP FOR: Ne-Yo - One In A Million (Official Music Video)</t>
  </si>
  <si>
    <t>🔍 IMVDB LOOKUP INITIATED: Ne-Yo... - One In A Million (Of...</t>
  </si>
  <si>
    <t>✅ IMVDB LOOKUP COMPLETE: Ne-Yo... - One In A Million (Of...</t>
  </si>
  <si>
    <t>🔎 INITIATING LOOKUP FOR: Ne-Yo - Sexy Love (Official Music Video)</t>
  </si>
  <si>
    <t>🔍 IMVDB LOOKUP INITIATED: Ne-Yo... - Sexy Love (Official ...</t>
  </si>
  <si>
    <t>✅ IMVDB LOOKUP COMPLETE: Ne-Yo... - Sexy Love (Official ...</t>
  </si>
  <si>
    <t>🔎 INITIATING LOOKUP FOR: Ne-Yo - In Love With You (No Tags) [Prod. by David Guetta]</t>
  </si>
  <si>
    <t>🔍 IMVDB LOOKUP INITIATED: Ne-Yo... - In Love With You (No...</t>
  </si>
  <si>
    <t>✅ IMVDB LOOKUP COMPLETE: Ne-Yo... - In Love With You (No...</t>
  </si>
  <si>
    <t>🔎 INITIATING LOOKUP FOR: Ne-Yo - So Sick (Official Music Video)</t>
  </si>
  <si>
    <t>🔍 IMVDB LOOKUP INITIATED: Ne-Yo... - So Sick (Official Mu...</t>
  </si>
  <si>
    <t>✅ IMVDB LOOKUP COMPLETE: Ne-Yo... - So Sick (Official Mu...</t>
  </si>
  <si>
    <t>🔎 INITIATING LOOKUP FOR: Ne-Yo - Let Me Love You (Until You Learn To Love Yourself) (Official Music Video)</t>
  </si>
  <si>
    <t>🔍 IMVDB LOOKUP INITIATED: Ne-Yo... - Let Me Love You (Unt...</t>
  </si>
  <si>
    <t>✅ IMVDB LOOKUP COMPLETE: Ne-Yo... - Let Me Love You (Unt...</t>
  </si>
  <si>
    <t>🔎 INITIATING LOOKUP FOR: Ne-Yo ft. Jeezy - Money Can’t Buy (Official Video)</t>
  </si>
  <si>
    <t>🔍 IMVDB LOOKUP INITIATED: Ne-Yo ft. Jeezy... - Money Can’t Buy (Off...</t>
  </si>
  <si>
    <t>❌ NO IMVDB RESULTS: Ne-Yo ft. Jeezy... - Money Can’t Buy (Off...</t>
  </si>
  <si>
    <t>🔄 PROCESSING ENTRY 5590/7808</t>
  </si>
  <si>
    <t>⏱️  ELAPSED TIME: 184m 20s</t>
  </si>
  <si>
    <t>🎸 ARTIST: Nego do Borel...</t>
  </si>
  <si>
    <t>🎵 SONG: Você Partiu Meu Coração (Video...</t>
  </si>
  <si>
    <t>🔎 INITIATING LOOKUP FOR: Nego do Borel - Você Partiu Meu Coração (Videoclipe) ft. Anitta, Wesley Safadão</t>
  </si>
  <si>
    <t>🔍 IMVDB LOOKUP INITIATED: Nego do Borel... - Você Partiu Meu Cora...</t>
  </si>
  <si>
    <t>❌ NO IMVDB RESULTS: Nego do Borel... - Você Partiu Meu Cora...</t>
  </si>
  <si>
    <t>🔎 INITIATING LOOKUP FOR: NEIKED x Portugal. The Man - 'Glide' [Official Visualizer]</t>
  </si>
  <si>
    <t>🔍 IMVDB LOOKUP INITIATED: NEIKED x Portugal. T... - 'Glide' [Official Vi...</t>
  </si>
  <si>
    <t>❌ NO IMVDB RESULTS: NEIKED x Portugal. T... - 'Glide' [Official Vi...</t>
  </si>
  <si>
    <t>🔎 INITIATING LOOKUP FOR: Neil Diamond - Sweet Caroline High Quality neildiamond</t>
  </si>
  <si>
    <t>🔍 IMVDB LOOKUP INITIATED: Neil Diamond... - Sweet Caroline High ...</t>
  </si>
  <si>
    <t>✅ IMVDB LOOKUP COMPLETE: Neil Diamond... - Sweet Caroline High ...</t>
  </si>
  <si>
    <t>🔎 INITIATING LOOKUP FOR: Neil Diamond - I Am... I Said (Music Video)</t>
  </si>
  <si>
    <t>🔍 IMVDB LOOKUP INITIATED: Neil Diamond... - I Am... I Said (Musi...</t>
  </si>
  <si>
    <t>✅ IMVDB LOOKUP COMPLETE: Neil Diamond... - I Am... I Said (Musi...</t>
  </si>
  <si>
    <t>🔎 INITIATING LOOKUP FOR: Neil Diamond - Holly Holy live 1971</t>
  </si>
  <si>
    <t>🔍 IMVDB LOOKUP INITIATED: Neil Diamond... - Holly Holy live 1971...</t>
  </si>
  <si>
    <t>✅ IMVDB LOOKUP COMPLETE: Neil Diamond... - Holly Holy live 1971...</t>
  </si>
  <si>
    <t>🔎 INITIATING LOOKUP FOR: Neil Diamond - Girl, You'll Be A Woman Soon (Audio)</t>
  </si>
  <si>
    <t>🔍 IMVDB LOOKUP INITIATED: Neil Diamond... - Girl, You'll Be A Wo...</t>
  </si>
  <si>
    <t>✅ IMVDB LOOKUP COMPLETE: Neil Diamond... - Girl, You'll Be A Wo...</t>
  </si>
  <si>
    <t>🔎 INITIATING LOOKUP FOR: Neil Young - Downtown (Video)</t>
  </si>
  <si>
    <t>🔍 IMVDB LOOKUP INITIATED: Neil Young... - Downtown (Video)...</t>
  </si>
  <si>
    <t>✅ IMVDB LOOKUP COMPLETE: Neil Young... - Downtown (Video)...</t>
  </si>
  <si>
    <t>🔎 INITIATING LOOKUP FOR: Nell (넬) - Good Night</t>
  </si>
  <si>
    <t>🔍 IMVDB LOOKUP INITIATED: Nell (넬)... - Good Night...</t>
  </si>
  <si>
    <t>✅ IMVDB LOOKUP COMPLETE: Nell (넬)... - Good Night...</t>
  </si>
  <si>
    <t>🔎 INITIATING LOOKUP FOR: Nelly - Country Grammar (Hot...) (Official Music Video)</t>
  </si>
  <si>
    <t>🔍 IMVDB LOOKUP INITIATED: Nelly... - Country Grammar (Hot...</t>
  </si>
  <si>
    <t>✅ IMVDB LOOKUP COMPLETE: Nelly... - Country Grammar (Hot...</t>
  </si>
  <si>
    <t>🔎 INITIATING LOOKUP FOR: Nelly - My Place (Official Music Video) ft. Jaheim</t>
  </si>
  <si>
    <t>🔍 IMVDB LOOKUP INITIATED: Nelly... - My Place (Official M...</t>
  </si>
  <si>
    <t>✅ IMVDB LOOKUP COMPLETE: Nelly... - My Place (Official M...</t>
  </si>
  <si>
    <t>🔄 PROCESSING ENTRY 5600/7808</t>
  </si>
  <si>
    <t>⏱️  ELAPSED TIME: 184m 38s</t>
  </si>
  <si>
    <t>🎸 ARTIST: Nelly...</t>
  </si>
  <si>
    <t>🎵 SONG: Hot In Herre (Official Music V...</t>
  </si>
  <si>
    <t>🔎 INITIATING LOOKUP FOR: Nelly - Hot In Herre (Official Music Video)</t>
  </si>
  <si>
    <t>🔍 IMVDB LOOKUP INITIATED: Nelly... - Hot In Herre (Offici...</t>
  </si>
  <si>
    <t>✅ IMVDB LOOKUP COMPLETE: Nelly... - Hot In Herre (Offici...</t>
  </si>
  <si>
    <t>🔎 INITIATING LOOKUP FOR: Nelly - Ride Wit Me (Official Music Video) ft. St. Lunatics</t>
  </si>
  <si>
    <t>🔍 IMVDB LOOKUP INITIATED: Nelly... - Ride Wit Me (Officia...</t>
  </si>
  <si>
    <t>✅ IMVDB LOOKUP COMPLETE: Nelly... - Ride Wit Me (Officia...</t>
  </si>
  <si>
    <t>🔎 INITIATING LOOKUP FOR: Nelly - Over And Over (Official Music Video) ft. Tim McGraw</t>
  </si>
  <si>
    <t>🔍 IMVDB LOOKUP INITIATED: Nelly... - Over And Over (Offic...</t>
  </si>
  <si>
    <t>✅ IMVDB LOOKUP COMPLETE: Nelly... - Over And Over (Offic...</t>
  </si>
  <si>
    <t>🔎 INITIATING LOOKUP FOR: Nelly - Dilemma (Official Music Video) ft. Kelly Rowland</t>
  </si>
  <si>
    <t>🔍 IMVDB LOOKUP INITIATED: Nelly... - Dilemma (Official Mu...</t>
  </si>
  <si>
    <t>✅ IMVDB LOOKUP COMPLETE: Nelly... - Dilemma (Official Mu...</t>
  </si>
  <si>
    <t>🔎 INITIATING LOOKUP FOR: Nelly - Shake ya Tailfeather feat. P. Diddy, Murphy Lee</t>
  </si>
  <si>
    <t>🔍 IMVDB LOOKUP INITIATED: Nelly... - Shake ya Tailfeather...</t>
  </si>
  <si>
    <t>✅ IMVDB LOOKUP COMPLETE: Nelly... - Shake ya Tailfeather...</t>
  </si>
  <si>
    <t>🔎 INITIATING LOOKUP FOR: Nelly - Just A Dream (Official Music Video)</t>
  </si>
  <si>
    <t>🔍 IMVDB LOOKUP INITIATED: Nelly... - Just A Dream (Offici...</t>
  </si>
  <si>
    <t>✅ IMVDB LOOKUP COMPLETE: Nelly... - Just A Dream (Offici...</t>
  </si>
  <si>
    <t>🔎 INITIATING LOOKUP FOR: Nelly FT. T.I. &amp; 2 Chainz - Country Ass Nigga [Official Music Video]</t>
  </si>
  <si>
    <t>🔍 IMVDB LOOKUP INITIATED: Nelly FT. T.I. &amp; 2 C... - Country Ass Nigga [O...</t>
  </si>
  <si>
    <t>❌ NO IMVDB RESULTS: Nelly FT. T.I. &amp; 2 C... - Country Ass Nigga [O...</t>
  </si>
  <si>
    <t>🔎 INITIATING LOOKUP FOR: Nelly Furtado - Promiscuous (Official Music Video) ft. Timbaland</t>
  </si>
  <si>
    <t>🔍 IMVDB LOOKUP INITIATED: Nelly Furtado... - Promiscuous (Officia...</t>
  </si>
  <si>
    <t>✅ IMVDB LOOKUP COMPLETE: Nelly Furtado... - Promiscuous (Officia...</t>
  </si>
  <si>
    <t>🔎 INITIATING LOOKUP FOR: Nelly Furtado - Say It Right (Official Music Video)</t>
  </si>
  <si>
    <t>🔍 IMVDB LOOKUP INITIATED: Nelly Furtado... - Say It Right (Offici...</t>
  </si>
  <si>
    <t>✅ IMVDB LOOKUP COMPLETE: Nelly Furtado... - Say It Right (Offici...</t>
  </si>
  <si>
    <t>🔎 INITIATING LOOKUP FOR: Nemesis _ Biborno Sroshtha - Bangladeshi Band</t>
  </si>
  <si>
    <t>🔍 IMVDB LOOKUP INITIATED: Nemesis _ Biborno Sr... - Bangladeshi Band...</t>
  </si>
  <si>
    <t>❌ NO IMVDB RESULTS: Nemesis _ Biborno Sr... - Bangladeshi Band...</t>
  </si>
  <si>
    <t>🔄 PROCESSING ENTRY 5610/7808</t>
  </si>
  <si>
    <t>⏱️  ELAPSED TIME: 184m 55s</t>
  </si>
  <si>
    <t>🎸 ARTIST: Neranjan manabharana...</t>
  </si>
  <si>
    <t>🎵 SONG: Daddy Yankee   Rompe HQ...</t>
  </si>
  <si>
    <t>🔎 INITIATING LOOKUP FOR: Neranjan manabharana - Daddy Yankee   Rompe HQ</t>
  </si>
  <si>
    <t>🔍 IMVDB LOOKUP INITIATED: Neranjan manabharana... - Daddy Yankee   Rompe...</t>
  </si>
  <si>
    <t>❌ NO IMVDB RESULTS: Neranjan manabharana... - Daddy Yankee   Rompe...</t>
  </si>
  <si>
    <t>🔎 INITIATING LOOKUP FOR: Neve - It's Over Now</t>
  </si>
  <si>
    <t>🔍 IMVDB LOOKUP INITIATED: Neve... - It's Over Now...</t>
  </si>
  <si>
    <t>✅ IMVDB LOOKUP COMPLETE: Neve... - It's Over Now...</t>
  </si>
  <si>
    <t>🔎 INITIATING LOOKUP FOR: Never Seen a Man Cry - Scarface</t>
  </si>
  <si>
    <t>🔍 IMVDB LOOKUP INITIATED: Never Seen a Man Cry... - Scarface...</t>
  </si>
  <si>
    <t>✅ IMVDB LOOKUP COMPLETE: Never Seen a Man Cry... - Scarface...</t>
  </si>
  <si>
    <t>🔎 INITIATING LOOKUP FOR: New Edition - Cool It Now (Official Music Video)</t>
  </si>
  <si>
    <t>🔍 IMVDB LOOKUP INITIATED: New Edition... - Cool It Now (Officia...</t>
  </si>
  <si>
    <t>✅ IMVDB LOOKUP COMPLETE: New Edition... - Cool It Now (Officia...</t>
  </si>
  <si>
    <t>🔎 INITIATING LOOKUP FOR: New Found Glory - It's Not Your Fault</t>
  </si>
  <si>
    <t>🔍 IMVDB LOOKUP INITIATED: New Found Glory... - It's Not Your Fault...</t>
  </si>
  <si>
    <t>✅ IMVDB LOOKUP COMPLETE: New Found Glory... - It's Not Your Fault...</t>
  </si>
  <si>
    <t>🔎 INITIATING LOOKUP FOR: New Order - Blue Monday 88 (Official Music Video)</t>
  </si>
  <si>
    <t>🔍 IMVDB LOOKUP INITIATED: New Order... - Blue Monday 88 (Offi...</t>
  </si>
  <si>
    <t>✅ IMVDB LOOKUP COMPLETE: New Order... - Blue Monday 88 (Offi...</t>
  </si>
  <si>
    <t>🔎 INITIATING LOOKUP FOR: New Order - Regret (Official Music Video)</t>
  </si>
  <si>
    <t>🔍 IMVDB LOOKUP INITIATED: New Order... - Regret (Official Mus...</t>
  </si>
  <si>
    <t>✅ IMVDB LOOKUP COMPLETE: New Order... - Regret (Official Mus...</t>
  </si>
  <si>
    <t>🔎 INITIATING LOOKUP FOR: New Order - Crystal (Official Music Video)</t>
  </si>
  <si>
    <t>🔍 IMVDB LOOKUP INITIATED: New Order... - Crystal (Official Mu...</t>
  </si>
  <si>
    <t>✅ IMVDB LOOKUP COMPLETE: New Order... - Crystal (Official Mu...</t>
  </si>
  <si>
    <t>🔎 INITIATING LOOKUP FOR: New Order - Krafty (Official Music Video)</t>
  </si>
  <si>
    <t>🔍 IMVDB LOOKUP INITIATED: New Order... - Krafty (Official Mus...</t>
  </si>
  <si>
    <t>✅ IMVDB LOOKUP COMPLETE: New Order... - Krafty (Official Mus...</t>
  </si>
  <si>
    <t>🔎 INITIATING LOOKUP FOR: New Order - Temptation (Official Music Video) [HD Upgrade]</t>
  </si>
  <si>
    <t>🔍 IMVDB LOOKUP INITIATED: New Order... - Temptation (Official...</t>
  </si>
  <si>
    <t>✅ IMVDB LOOKUP COMPLETE: New Order... - Temptation (Official...</t>
  </si>
  <si>
    <t>🔄 PROCESSING ENTRY 5620/7808</t>
  </si>
  <si>
    <t>⏱️  ELAPSED TIME: 185m 14s</t>
  </si>
  <si>
    <t>🎸 ARTIST: New Radicals...</t>
  </si>
  <si>
    <t>🎵 SONG: You Get What You Give (Officia...</t>
  </si>
  <si>
    <t>🔎 INITIATING LOOKUP FOR: New Radicals - You Get What You Give (Official Music Video)</t>
  </si>
  <si>
    <t>🔎 INITIATING LOOKUP FOR: New Radicals - Someday We'll Know (Official Video)</t>
  </si>
  <si>
    <t>🔍 IMVDB LOOKUP INITIATED: New Radicals... - Someday We'll Know (...</t>
  </si>
  <si>
    <t>✅ IMVDB LOOKUP COMPLETE: New Radicals... - Someday We'll Know (...</t>
  </si>
  <si>
    <t>🔎 INITIATING LOOKUP FOR: New West - Those Eyes (Home Session)</t>
  </si>
  <si>
    <t>🔍 IMVDB LOOKUP INITIATED: New West... - Those Eyes (Home Ses...</t>
  </si>
  <si>
    <t>❌ NO IMVDB RESULTS: New West... - Those Eyes (Home Ses...</t>
  </si>
  <si>
    <t>🔎 INITIATING LOOKUP FOR: New Zealand Singers - Topic - Long Ago</t>
  </si>
  <si>
    <t>🔍 IMVDB LOOKUP INITIATED: New Zealand Singers ... - Long Ago...</t>
  </si>
  <si>
    <t>✅ IMVDB LOOKUP COMPLETE: New Zealand Singers ... - Long Ago...</t>
  </si>
  <si>
    <t>🔎 INITIATING LOOKUP FOR: NEW 📀 Hurdy Gurdy Man - Donovan {Stereo} Summer 1968</t>
  </si>
  <si>
    <t>🔍 IMVDB LOOKUP INITIATED: NEW 📀 Hurdy Gurdy Ma... - Donovan {Stereo} Sum...</t>
  </si>
  <si>
    <t>❌ NO IMVDB RESULTS: NEW 📀 Hurdy Gurdy Ma... - Donovan {Stereo} Sum...</t>
  </si>
  <si>
    <t>🔎 INITIATING LOOKUP FOR: Newcleus - jam On It (original best quality)</t>
  </si>
  <si>
    <t>🔍 IMVDB LOOKUP INITIATED: Newcleus... - jam On It (original ...</t>
  </si>
  <si>
    <t>❌ NO IMVDB RESULTS: Newcleus... - jam On It (original ...</t>
  </si>
  <si>
    <t>🔎 INITIATING LOOKUP FOR: Nick Cave &amp; The Bad Seeds - We No Who U R</t>
  </si>
  <si>
    <t>🔍 IMVDB LOOKUP INITIATED: Nick Cave &amp; The Bad ... - We No Who U R...</t>
  </si>
  <si>
    <t>✅ IMVDB LOOKUP COMPLETE: Nick Cave &amp; The Bad ... - We No Who U R...</t>
  </si>
  <si>
    <t>🔎 INITIATING LOOKUP FOR: Nick Cave &amp; The Bad Seeds - 'Girl In Amber' (Official Video)</t>
  </si>
  <si>
    <t>🔍 IMVDB LOOKUP INITIATED: Nick Cave &amp; The Bad ... - 'Girl In Amber' (Off...</t>
  </si>
  <si>
    <t>✅ IMVDB LOOKUP COMPLETE: Nick Cave &amp; The Bad ... - 'Girl In Amber' (Off...</t>
  </si>
  <si>
    <t>🔎 INITIATING LOOKUP FOR: Nick Cave And The Bad Seeds - Red Right Hand (Peaky Blinders OST)</t>
  </si>
  <si>
    <t>🔍 IMVDB LOOKUP INITIATED: Nick Cave And The Ba... - Red Right Hand (Peak...</t>
  </si>
  <si>
    <t>✅ IMVDB LOOKUP COMPLETE: Nick Cave And The Ba... - Red Right Hand (Peak...</t>
  </si>
  <si>
    <t>🔎 INITIATING LOOKUP FOR: Nick Jonas - Close ft. Tove Lo</t>
  </si>
  <si>
    <t>🔍 IMVDB LOOKUP INITIATED: Nick Jonas... - Close ft. Tove Lo...</t>
  </si>
  <si>
    <t>✅ IMVDB LOOKUP COMPLETE: Nick Jonas... - Close ft. Tove Lo...</t>
  </si>
  <si>
    <t>🔄 PROCESSING ENTRY 5630/7808</t>
  </si>
  <si>
    <t>⏱️  ELAPSED TIME: 185m 32s</t>
  </si>
  <si>
    <t>🎸 ARTIST: Nick Jonas...</t>
  </si>
  <si>
    <t>🎵 SONG: Jealous...</t>
  </si>
  <si>
    <t>🔎 INITIATING LOOKUP FOR: Nick Jonas - Jealous</t>
  </si>
  <si>
    <t>🔍 IMVDB LOOKUP INITIATED: Nick Jonas... - Jealous...</t>
  </si>
  <si>
    <t>✅ IMVDB LOOKUP COMPLETE: Nick Jonas... - Jealous...</t>
  </si>
  <si>
    <t>🔎 INITIATING LOOKUP FOR: Nickelback - How You Remind Me</t>
  </si>
  <si>
    <t>🔍 IMVDB LOOKUP INITIATED: Nickelback... - How You Remind Me...</t>
  </si>
  <si>
    <t>✅ IMVDB LOOKUP COMPLETE: Nickelback... - How You Remind Me...</t>
  </si>
  <si>
    <t>🔎 INITIATING LOOKUP FOR: Nickelback - Photograph</t>
  </si>
  <si>
    <t>🔍 IMVDB LOOKUP INITIATED: Nickelback... - Photograph...</t>
  </si>
  <si>
    <t>✅ IMVDB LOOKUP COMPLETE: Nickelback... - Photograph...</t>
  </si>
  <si>
    <t>🔎 INITIATING LOOKUP FOR: Nickelback - Far Away [OFFICIAL VIDEO]</t>
  </si>
  <si>
    <t>🔍 IMVDB LOOKUP INITIATED: Nickelback... - Far Away [OFFICIAL V...</t>
  </si>
  <si>
    <t>✅ IMVDB LOOKUP COMPLETE: Nickelback... - Far Away [OFFICIAL V...</t>
  </si>
  <si>
    <t>🔎 INITIATING LOOKUP FOR: Nickelback - Photograph [OFFICIAL VIDEO]</t>
  </si>
  <si>
    <t>🔍 IMVDB LOOKUP INITIATED: Nickelback... - Photograph [OFFICIAL...</t>
  </si>
  <si>
    <t>✅ IMVDB LOOKUP COMPLETE: Nickelback... - Photograph [OFFICIAL...</t>
  </si>
  <si>
    <t>🔎 INITIATING LOOKUP FOR: Nicki Minaj - Good Form ft. Lil Wayne</t>
  </si>
  <si>
    <t>🔍 IMVDB LOOKUP INITIATED: Nicki Minaj... - Good Form ft. Lil Wa...</t>
  </si>
  <si>
    <t>✅ IMVDB LOOKUP COMPLETE: Nicki Minaj... - Good Form ft. Lil Wa...</t>
  </si>
  <si>
    <t>🔎 INITIATING LOOKUP FOR: Nicki Minaj - Bed (feat. Ariana Grande) ft. Ariana Grande</t>
  </si>
  <si>
    <t>🔍 IMVDB LOOKUP INITIATED: Nicki Minaj... - Bed (feat. Ariana Gr...</t>
  </si>
  <si>
    <t>✅ IMVDB LOOKUP COMPLETE: Nicki Minaj... - Bed (feat. Ariana Gr...</t>
  </si>
  <si>
    <t>🔎 INITIATING LOOKUP FOR: Nicki Minaj - Chun-Li (Vertical Video)</t>
  </si>
  <si>
    <t>🔍 IMVDB LOOKUP INITIATED: Nicki Minaj... - Chun-Li (Vertical Vi...</t>
  </si>
  <si>
    <t>✅ IMVDB LOOKUP COMPLETE: Nicki Minaj... - Chun-Li (Vertical Vi...</t>
  </si>
  <si>
    <t>🔎 INITIATING LOOKUP FOR: Nicki Minaj - Only ft. Drake, Lil Wayne, Chris Brown</t>
  </si>
  <si>
    <t>🔍 IMVDB LOOKUP INITIATED: Nicki Minaj... - Only ft. Drake, Lil ...</t>
  </si>
  <si>
    <t>✅ IMVDB LOOKUP COMPLETE: Nicki Minaj... - Only ft. Drake, Lil ...</t>
  </si>
  <si>
    <t>🔎 INITIATING LOOKUP FOR: Nicki Minaj - High School ft. Lil Wayne</t>
  </si>
  <si>
    <t>🔍 IMVDB LOOKUP INITIATED: Nicki Minaj... - High School ft. Lil ...</t>
  </si>
  <si>
    <t>✅ IMVDB LOOKUP COMPLETE: Nicki Minaj... - High School ft. Lil ...</t>
  </si>
  <si>
    <t>🔄 PROCESSING ENTRY 5640/7808</t>
  </si>
  <si>
    <t>⏱️  ELAPSED TIME: 185m 52s</t>
  </si>
  <si>
    <t>🎸 ARTIST: Nicki Minaj...</t>
  </si>
  <si>
    <t>🎵 SONG: Lookin Ass (Explicit) (Officia...</t>
  </si>
  <si>
    <t>🔎 INITIATING LOOKUP FOR: Nicki Minaj - Lookin Ass (Explicit) (Official Video) ft. Nicki Minaj</t>
  </si>
  <si>
    <t>🔍 IMVDB LOOKUP INITIATED: Nicki Minaj... - Lookin Ass (Explicit...</t>
  </si>
  <si>
    <t>✅ IMVDB LOOKUP COMPLETE: Nicki Minaj... - Lookin Ass (Explicit...</t>
  </si>
  <si>
    <t>🔎 INITIATING LOOKUP FOR: Nicki Minaj - Beez In The Trap (Explicit) ft. 2 Chainz</t>
  </si>
  <si>
    <t>🔍 IMVDB LOOKUP INITIATED: Nicki Minaj... - Beez In The Trap (Ex...</t>
  </si>
  <si>
    <t>✅ IMVDB LOOKUP COMPLETE: Nicki Minaj... - Beez In The Trap (Ex...</t>
  </si>
  <si>
    <t>🔎 INITIATING LOOKUP FOR: Nicki Minaj - Super Bass (Official Video)</t>
  </si>
  <si>
    <t>🔍 IMVDB LOOKUP INITIATED: Nicki Minaj... - Super Bass (Official...</t>
  </si>
  <si>
    <t>✅ IMVDB LOOKUP COMPLETE: Nicki Minaj... - Super Bass (Official...</t>
  </si>
  <si>
    <t>🔎 INITIATING LOOKUP FOR: Nicki Minaj - Right By My Side (Official Music Video) ft. Chris Brown</t>
  </si>
  <si>
    <t>🔍 IMVDB LOOKUP INITIATED: Nicki Minaj... - Right By My Side (Of...</t>
  </si>
  <si>
    <t>✅ IMVDB LOOKUP COMPLETE: Nicki Minaj... - Right By My Side (Of...</t>
  </si>
  <si>
    <t>🔎 INITIATING LOOKUP FOR: Nicki Minaj - Starships (Explicit) (Official Video)</t>
  </si>
  <si>
    <t>🔍 IMVDB LOOKUP INITIATED: Nicki Minaj... - Starships (Explicit)...</t>
  </si>
  <si>
    <t>✅ IMVDB LOOKUP COMPLETE: Nicki Minaj... - Starships (Explicit)...</t>
  </si>
  <si>
    <t>🔎 INITIATING LOOKUP FOR: Nicki Minaj - Pound The Alarm (Explicit)</t>
  </si>
  <si>
    <t>🔍 IMVDB LOOKUP INITIATED: Nicki Minaj... - Pound The Alarm (Exp...</t>
  </si>
  <si>
    <t>✅ IMVDB LOOKUP COMPLETE: Nicki Minaj... - Pound The Alarm (Exp...</t>
  </si>
  <si>
    <t>🔎 INITIATING LOOKUP FOR: Nicki Minaj - Moment 4 Life (Clean Version) (Official Music Video) ft. Drake</t>
  </si>
  <si>
    <t>🔍 IMVDB LOOKUP INITIATED: Nicki Minaj... - Moment 4 Life (Clean...</t>
  </si>
  <si>
    <t>✅ IMVDB LOOKUP COMPLETE: Nicki Minaj... - Moment 4 Life (Clean...</t>
  </si>
  <si>
    <t>🔎 INITIATING LOOKUP FOR: Nicki Minaj - Pills N Potions</t>
  </si>
  <si>
    <t>🔍 IMVDB LOOKUP INITIATED: Nicki Minaj... - Pills N Potions...</t>
  </si>
  <si>
    <t>✅ IMVDB LOOKUP COMPLETE: Nicki Minaj... - Pills N Potions...</t>
  </si>
  <si>
    <t>🔎 INITIATING LOOKUP FOR: Nicki Minaj - Va Va Voom (Explicit)</t>
  </si>
  <si>
    <t>🔍 IMVDB LOOKUP INITIATED: Nicki Minaj... - Va Va Voom (Explicit...</t>
  </si>
  <si>
    <t>✅ IMVDB LOOKUP COMPLETE: Nicki Minaj... - Va Va Voom (Explicit...</t>
  </si>
  <si>
    <t>🔎 INITIATING LOOKUP FOR: Nicki Minaj - Stupid Hoe (Explicit)(Official Video)</t>
  </si>
  <si>
    <t>🔍 IMVDB LOOKUP INITIATED: Nicki Minaj... - Stupid Hoe (Explicit...</t>
  </si>
  <si>
    <t>✅ IMVDB LOOKUP COMPLETE: Nicki Minaj... - Stupid Hoe (Explicit...</t>
  </si>
  <si>
    <t>🔄 PROCESSING ENTRY 5650/7808</t>
  </si>
  <si>
    <t>⏱️  ELAPSED TIME: 186m 14s</t>
  </si>
  <si>
    <t>🎸 ARTIST: Nicki Minaj, Cassie...</t>
  </si>
  <si>
    <t>🎵 SONG: The Boys (Explicit)...</t>
  </si>
  <si>
    <t>🔎 INITIATING LOOKUP FOR: Nicki Minaj, Cassie - The Boys (Explicit)</t>
  </si>
  <si>
    <t>🔍 IMVDB LOOKUP INITIATED: Nicki Minaj, Cassie... - The Boys (Explicit)...</t>
  </si>
  <si>
    <t>❌ NO IMVDB RESULTS: Nicki Minaj, Cassie... - The Boys (Explicit)...</t>
  </si>
  <si>
    <t>🔎 INITIATING LOOKUP FOR: Nicki Minaj, Drake, Lil Wayne - No Frauds</t>
  </si>
  <si>
    <t>🔍 IMVDB LOOKUP INITIATED: Nicki Minaj, Drake, ... - No Frauds...</t>
  </si>
  <si>
    <t>✅ IMVDB LOOKUP COMPLETE: Nicki Minaj, Drake, ... - No Frauds...</t>
  </si>
  <si>
    <t>🔎 INITIATING LOOKUP FOR: Nicole Scherzinger - Right There ft. 50 Cent</t>
  </si>
  <si>
    <t>🔍 IMVDB LOOKUP INITIATED: Nicole Scherzinger... - Right There ft. 50 C...</t>
  </si>
  <si>
    <t>✅ IMVDB LOOKUP COMPLETE: Nicole Scherzinger... - Right There ft. 50 C...</t>
  </si>
  <si>
    <t>🔎 INITIATING LOOKUP FOR: Nina Simone - Sinnerman</t>
  </si>
  <si>
    <t>🔍 IMVDB LOOKUP INITIATED: Nina Simone... - Sinnerman...</t>
  </si>
  <si>
    <t>❌ NO IMVDB RESULTS: Nina Simone... - Sinnerman...</t>
  </si>
  <si>
    <t>🔎 INITIATING LOOKUP FOR: Nine Inch Nails - Closer (Director's Cut)</t>
  </si>
  <si>
    <t>🔍 IMVDB LOOKUP INITIATED: Nine Inch Nails... - Closer (Director's C...</t>
  </si>
  <si>
    <t>✅ IMVDB LOOKUP COMPLETE: Nine Inch Nails... - Closer (Director's C...</t>
  </si>
  <si>
    <t>🔎 INITIATING LOOKUP FOR: Nine Inch Nails - We're In This Together</t>
  </si>
  <si>
    <t>🔍 IMVDB LOOKUP INITIATED: Nine Inch Nails... - We're In This Togeth...</t>
  </si>
  <si>
    <t>✅ IMVDB LOOKUP COMPLETE: Nine Inch Nails... - We're In This Togeth...</t>
  </si>
  <si>
    <t>🔎 INITIATING LOOKUP FOR: Nipsey Hussle - Racks In The Middle (feat. Roddy Ricch &amp; Hit-Boy)</t>
  </si>
  <si>
    <t>🔍 IMVDB LOOKUP INITIATED: Nipsey Hussle... - Racks In The Middle ...</t>
  </si>
  <si>
    <t>✅ IMVDB LOOKUP COMPLETE: Nipsey Hussle... - Racks In The Middle ...</t>
  </si>
  <si>
    <t>🔎 INITIATING LOOKUP FOR: Nirvana - Smells Like Teen Spirit (Official Music Video)</t>
  </si>
  <si>
    <t>🔎 INITIATING LOOKUP FOR: Nirvana - Come As You Are (Official Music Video)</t>
  </si>
  <si>
    <t>🔍 IMVDB LOOKUP INITIATED: Nirvana... - Come As You Are (Off...</t>
  </si>
  <si>
    <t>✅ IMVDB LOOKUP COMPLETE: Nirvana... - Come As You Are (Off...</t>
  </si>
  <si>
    <t>🔎 INITIATING LOOKUP FOR: Nirvana - The Man Who Sold The World (MTV Unplugged)</t>
  </si>
  <si>
    <t>🔍 IMVDB LOOKUP INITIATED: Nirvana... - The Man Who Sold The...</t>
  </si>
  <si>
    <t>✅ IMVDB LOOKUP COMPLETE: Nirvana... - The Man Who Sold The...</t>
  </si>
  <si>
    <t>🔄 PROCESSING ENTRY 5660/7808</t>
  </si>
  <si>
    <t>⏱️  ELAPSED TIME: 186m 32s</t>
  </si>
  <si>
    <t>🎵 SONG: Lithium (Official Music Video)...</t>
  </si>
  <si>
    <t>🔎 INITIATING LOOKUP FOR: Nirvana - Lithium (Official Music Video)</t>
  </si>
  <si>
    <t>🔍 IMVDB LOOKUP INITIATED: Nirvana... - Lithium (Official Mu...</t>
  </si>
  <si>
    <t>✅ IMVDB LOOKUP COMPLETE: Nirvana... - Lithium (Official Mu...</t>
  </si>
  <si>
    <t>🔎 INITIATING LOOKUP FOR: Nirvana - In Bloom (Official Music Video)</t>
  </si>
  <si>
    <t>🔍 IMVDB LOOKUP INITIATED: Nirvana... - In Bloom (Official M...</t>
  </si>
  <si>
    <t>✅ IMVDB LOOKUP COMPLETE: Nirvana... - In Bloom (Official M...</t>
  </si>
  <si>
    <t>🔎 INITIATING LOOKUP FOR: Nirvana - About A Girl (MTV Unplugged)</t>
  </si>
  <si>
    <t>🔍 IMVDB LOOKUP INITIATED: Nirvana... - About A Girl (MTV Un...</t>
  </si>
  <si>
    <t>✅ IMVDB LOOKUP COMPLETE: Nirvana... - About A Girl (MTV Un...</t>
  </si>
  <si>
    <t>🔎 INITIATING LOOKUP FOR: Nirvana - All Apologies (MTV Unplugged)</t>
  </si>
  <si>
    <t>🔍 IMVDB LOOKUP INITIATED: Nirvana... - All Apologies (MTV U...</t>
  </si>
  <si>
    <t>✅ IMVDB LOOKUP COMPLETE: Nirvana... - All Apologies (MTV U...</t>
  </si>
  <si>
    <t>🔎 INITIATING LOOKUP FOR: Nirvana - Where Did You Sleep Last Night (Live On MTV Unplugged Unedited)</t>
  </si>
  <si>
    <t>🔍 IMVDB LOOKUP INITIATED: Nirvana... - Where Did You Sleep ...</t>
  </si>
  <si>
    <t>✅ IMVDB LOOKUP COMPLETE: Nirvana... - Where Did You Sleep ...</t>
  </si>
  <si>
    <t>🔎 INITIATING LOOKUP FOR: Nirvana - The Man Who Sold The World (Live On MTV Unplugged, 1993 / Unedited)</t>
  </si>
  <si>
    <t>🔎 INITIATING LOOKUP FOR: Nirvana - Something In The Way (Audio)</t>
  </si>
  <si>
    <t>🔍 IMVDB LOOKUP INITIATED: Nirvana... - Something In The Way...</t>
  </si>
  <si>
    <t>✅ IMVDB LOOKUP COMPLETE: Nirvana... - Something In The Way...</t>
  </si>
  <si>
    <t>🔎 INITIATING LOOKUP FOR: Nirvana - Something In The Way (Live On MTV Unplugged, 1993 / Unedited)</t>
  </si>
  <si>
    <t>🔎 INITIATING LOOKUP FOR: Nirvana - Aneurysm (Live at Reading 1992)</t>
  </si>
  <si>
    <t>🔍 IMVDB LOOKUP INITIATED: Nirvana... - Aneurysm (Live at Re...</t>
  </si>
  <si>
    <t>✅ IMVDB LOOKUP COMPLETE: Nirvana... - Aneurysm (Live at Re...</t>
  </si>
  <si>
    <t>🔎 INITIATING LOOKUP FOR: Nirvana - Lake of Fire.</t>
  </si>
  <si>
    <t>🔍 IMVDB LOOKUP INITIATED: Nirvana... - Lake of Fire....</t>
  </si>
  <si>
    <t>✅ IMVDB LOOKUP COMPLETE: Nirvana... - Lake of Fire....</t>
  </si>
  <si>
    <t>🔄 PROCESSING ENTRY 5670/7808</t>
  </si>
  <si>
    <t>⏱️  ELAPSED TIME: 186m 51s</t>
  </si>
  <si>
    <t>🎵 SONG: Dumb (Live at Reading 1992)...</t>
  </si>
  <si>
    <t>🔎 INITIATING LOOKUP FOR: Nirvana - Dumb (Live at Reading 1992)</t>
  </si>
  <si>
    <t>🔍 IMVDB LOOKUP INITIATED: Nirvana... - Dumb (Live at Readin...</t>
  </si>
  <si>
    <t>✅ IMVDB LOOKUP COMPLETE: Nirvana... - Dumb (Live at Readin...</t>
  </si>
  <si>
    <t>🔎 INITIATING LOOKUP FOR: Nirvana - Polly (Live at Reading 1992)</t>
  </si>
  <si>
    <t>🔍 IMVDB LOOKUP INITIATED: Nirvana... - Polly (Live at Readi...</t>
  </si>
  <si>
    <t>✅ IMVDB LOOKUP COMPLETE: Nirvana... - Polly (Live at Readi...</t>
  </si>
  <si>
    <t>🔎 INITIATING LOOKUP FOR: Nirvana - On A Plain (Live at Reading 1992)</t>
  </si>
  <si>
    <t>🔍 IMVDB LOOKUP INITIATED: Nirvana... - On A Plain (Live at ...</t>
  </si>
  <si>
    <t>✅ IMVDB LOOKUP COMPLETE: Nirvana... - On A Plain (Live at ...</t>
  </si>
  <si>
    <t>🔎 INITIATING LOOKUP FOR: Nirvana - Oh me</t>
  </si>
  <si>
    <t>🔍 IMVDB LOOKUP INITIATED: Nirvana... - Oh me...</t>
  </si>
  <si>
    <t>✅ IMVDB LOOKUP COMPLETE: Nirvana... - Oh me...</t>
  </si>
  <si>
    <t>🔎 INITIATING LOOKUP FOR: Nirvana - Pennyroyal Tea</t>
  </si>
  <si>
    <t>🔍 IMVDB LOOKUP INITIATED: Nirvana... - Pennyroyal Tea...</t>
  </si>
  <si>
    <t>✅ IMVDB LOOKUP COMPLETE: Nirvana... - Pennyroyal Tea...</t>
  </si>
  <si>
    <t>🔎 INITIATING LOOKUP FOR: Nirvana - All Apologies (Visualizer)</t>
  </si>
  <si>
    <t>🔍 IMVDB LOOKUP INITIATED: Nirvana... - All Apologies (Visua...</t>
  </si>
  <si>
    <t>✅ IMVDB LOOKUP COMPLETE: Nirvana... - All Apologies (Visua...</t>
  </si>
  <si>
    <t>🔎 INITIATING LOOKUP FOR: Nirvana - You Know You're Right (LP Version)</t>
  </si>
  <si>
    <t>🔍 IMVDB LOOKUP INITIATED: Nirvana... - You Know You're Righ...</t>
  </si>
  <si>
    <t>✅ IMVDB LOOKUP COMPLETE: Nirvana... - You Know You're Righ...</t>
  </si>
  <si>
    <t>🔎 INITIATING LOOKUP FOR: Nirvana - Where Did You Sleep Last Night</t>
  </si>
  <si>
    <t>🔎 INITIATING LOOKUP FOR: no - Stevie Wonder I Just Called To Say I Love You</t>
  </si>
  <si>
    <t>🔍 IMVDB LOOKUP INITIATED: no... - Stevie Wonder I Just...</t>
  </si>
  <si>
    <t>✅ IMVDB LOOKUP COMPLETE: no... - Stevie Wonder I Just...</t>
  </si>
  <si>
    <t>🔎 INITIATING LOOKUP FOR: No Doubt - Don't Speak (Official 4K Music Video)</t>
  </si>
  <si>
    <t>🔍 IMVDB LOOKUP INITIATED: No Doubt... - Don't Speak (Officia...</t>
  </si>
  <si>
    <t>✅ IMVDB LOOKUP COMPLETE: No Doubt... - Don't Speak (Officia...</t>
  </si>
  <si>
    <t>🔄 PROCESSING ENTRY 5680/7808</t>
  </si>
  <si>
    <t>⏱️  ELAPSED TIME: 187m 12s</t>
  </si>
  <si>
    <t>🎸 ARTIST: No Doubt...</t>
  </si>
  <si>
    <t>🎵 SONG: Spiderwebs (Official Music Vid...</t>
  </si>
  <si>
    <t>🔎 INITIATING LOOKUP FOR: No Doubt - Spiderwebs (Official Music Video)</t>
  </si>
  <si>
    <t>🔍 IMVDB LOOKUP INITIATED: No Doubt... - Spiderwebs (Official...</t>
  </si>
  <si>
    <t>✅ IMVDB LOOKUP COMPLETE: No Doubt... - Spiderwebs (Official...</t>
  </si>
  <si>
    <t>🔎 INITIATING LOOKUP FOR: No Doubt - New (1999)</t>
  </si>
  <si>
    <t>🔍 IMVDB LOOKUP INITIATED: No Doubt... - New (1999)...</t>
  </si>
  <si>
    <t>✅ IMVDB LOOKUP COMPLETE: No Doubt... - New (1999)...</t>
  </si>
  <si>
    <t>🔎 INITIATING LOOKUP FOR: No Doubt - It's My Life (Edited)</t>
  </si>
  <si>
    <t>🔍 IMVDB LOOKUP INITIATED: No Doubt... - It's My Life (Edited...</t>
  </si>
  <si>
    <t>✅ IMVDB LOOKUP COMPLETE: No Doubt... - It's My Life (Edited...</t>
  </si>
  <si>
    <t>🔎 INITIATING LOOKUP FOR: No Doubt - Underneath It All (Closed Captioned) ft. Lady Saw</t>
  </si>
  <si>
    <t>🔍 IMVDB LOOKUP INITIATED: No Doubt... - Underneath It All (C...</t>
  </si>
  <si>
    <t>✅ IMVDB LOOKUP COMPLETE: No Doubt... - Underneath It All (C...</t>
  </si>
  <si>
    <t>🔎 INITIATING LOOKUP FOR: NO LIMIT FOREVER - MASTER P SONG "MISS MY HOMIES" IS A REAL TIMELESS CLASSIC</t>
  </si>
  <si>
    <t>🔍 IMVDB LOOKUP INITIATED: NO LIMIT FOREVER... - MASTER P SONG "MISS ...</t>
  </si>
  <si>
    <t>✅ IMVDB LOOKUP COMPLETE: NO LIMIT FOREVER... - MASTER P SONG "MISS ...</t>
  </si>
  <si>
    <t>🔎 INITIATING LOOKUP FOR: No White Flags - by Michael Lyon</t>
  </si>
  <si>
    <t>🔍 IMVDB LOOKUP INITIATED: No White Flags... - by Michael Lyon...</t>
  </si>
  <si>
    <t>❌ NO IMVDB RESULTS: No White Flags... - by Michael Lyon...</t>
  </si>
  <si>
    <t>🔎 INITIATING LOOKUP FOR: No Woman No Cry ft. Gilberto Gil &amp; Stephen Marley - Playing For Change | Song Around The World</t>
  </si>
  <si>
    <t>🔍 IMVDB LOOKUP INITIATED: No Woman No Cry ft. ... - Playing For Change |...</t>
  </si>
  <si>
    <t>❌ NO IMVDB RESULTS: No Woman No Cry ft. ... - Playing For Change |...</t>
  </si>
  <si>
    <t>🔎 INITIATING LOOKUP FOR: Norman Greenbaum - Spirit In The Sky (Deluxe Edition)</t>
  </si>
  <si>
    <t>🔍 IMVDB LOOKUP INITIATED: Norman Greenbaum... - Spirit In The Sky (D...</t>
  </si>
  <si>
    <t>❌ NO IMVDB RESULTS: Norman Greenbaum... - Spirit In The Sky (D...</t>
  </si>
  <si>
    <t>🔎 INITIATING LOOKUP FOR: Notorious B.I.G., Lil' Kim &amp; Lil' Cease (Junior M.A.F.I.A.) - Player's Anthem (Official Video)</t>
  </si>
  <si>
    <t>🔍 IMVDB LOOKUP INITIATED: Notorious B.I.G., Li... - Player's Anthem (Off...</t>
  </si>
  <si>
    <t>❌ NO IMVDB RESULTS: Notorious B.I.G., Li... - Player's Anthem (Off...</t>
  </si>
  <si>
    <t>🔎 INITIATING LOOKUP FOR: NOVUL - CHAOTIC (Official Music Video)</t>
  </si>
  <si>
    <t>🔍 IMVDB LOOKUP INITIATED: NOVUL... - CHAOTIC (Official Mu...</t>
  </si>
  <si>
    <t>❌ NO IMVDB RESULTS: NOVUL... - CHAOTIC (Official Mu...</t>
  </si>
  <si>
    <t>🔄 PROCESSING ENTRY 5690/7808</t>
  </si>
  <si>
    <t>⏱️  ELAPSED TIME: 187m 26s</t>
  </si>
  <si>
    <t>🎸 ARTIST: Nu Shooz...</t>
  </si>
  <si>
    <t>🎵 SONG: I Can't Wait (Official Music V...</t>
  </si>
  <si>
    <t>🔎 INITIATING LOOKUP FOR: Nu Shooz - I Can't Wait (Official Music Video)</t>
  </si>
  <si>
    <t>🔍 IMVDB LOOKUP INITIATED: Nu Shooz... - I Can't Wait (Offici...</t>
  </si>
  <si>
    <t>✅ IMVDB LOOKUP COMPLETE: Nu Shooz... - I Can't Wait (Offici...</t>
  </si>
  <si>
    <t>🔎 INITIATING LOOKUP FOR: Numb (Official Music Video) [4K UPGRADE] - Linkin Park</t>
  </si>
  <si>
    <t>🔍 IMVDB LOOKUP INITIATED: Numb (Official Music... - Linkin Park...</t>
  </si>
  <si>
    <t>✅ IMVDB LOOKUP COMPLETE: Numb (Official Music... - Linkin Park...</t>
  </si>
  <si>
    <t>🔎 INITIATING LOOKUP FOR: Number Girl - I Don't Know (Gaichu aka Harmful Insect)</t>
  </si>
  <si>
    <t>🔍 IMVDB LOOKUP INITIATED: Number Girl... - I Don't Know (Gaichu...</t>
  </si>
  <si>
    <t>❌ NO IMVDB RESULTS: Number Girl... - I Don't Know (Gaichu...</t>
  </si>
  <si>
    <t>🔎 INITIATING LOOKUP FOR: NWA - Real Niggaz Don't Die</t>
  </si>
  <si>
    <t>🔍 IMVDB LOOKUP INITIATED: NWA... - Real Niggaz Don't Di...</t>
  </si>
  <si>
    <t>✅ IMVDB LOOKUP COMPLETE: NWA... - Real Niggaz Don't Di...</t>
  </si>
  <si>
    <t>🔎 INITIATING LOOKUP FOR: NWA - Gangsta Gangsta</t>
  </si>
  <si>
    <t>🔍 IMVDB LOOKUP INITIATED: NWA... - Gangsta Gangsta...</t>
  </si>
  <si>
    <t>✅ IMVDB LOOKUP COMPLETE: NWA... - Gangsta Gangsta...</t>
  </si>
  <si>
    <t>🔎 INITIATING LOOKUP FOR: NX Zero - Cedo Ou Tarde</t>
  </si>
  <si>
    <t>🔍 IMVDB LOOKUP INITIATED: NX Zero... - Cedo Ou Tarde...</t>
  </si>
  <si>
    <t>✅ IMVDB LOOKUP COMPLETE: NX Zero... - Cedo Ou Tarde...</t>
  </si>
  <si>
    <t>🔎 INITIATING LOOKUP FOR: O.T. Genasis - Push It [Official Music Video]</t>
  </si>
  <si>
    <t>🔍 IMVDB LOOKUP INITIATED: O.T. Genasis... - Push It [Official Mu...</t>
  </si>
  <si>
    <t>✅ IMVDB LOOKUP COMPLETE: O.T. Genasis... - Push It [Official Mu...</t>
  </si>
  <si>
    <t>🔎 INITIATING LOOKUP FOR: O.T. Genasis - Too Blessed [Official Music Video]</t>
  </si>
  <si>
    <t>🔍 IMVDB LOOKUP INITIATED: O.T. Genasis... - Too Blessed [Officia...</t>
  </si>
  <si>
    <t>✅ IMVDB LOOKUP COMPLETE: O.T. Genasis... - Too Blessed [Officia...</t>
  </si>
  <si>
    <t>🔎 INITIATING LOOKUP FOR: O.T. Genasis - CoCo [Official Music Video]</t>
  </si>
  <si>
    <t>🔍 IMVDB LOOKUP INITIATED: O.T. Genasis... - CoCo [Official Music...</t>
  </si>
  <si>
    <t>✅ IMVDB LOOKUP COMPLETE: O.T. Genasis... - CoCo [Official Music...</t>
  </si>
  <si>
    <t>🔎 INITIATING LOOKUP FOR: O.T. Genasis "Cut It" Feat. Young Dolph (WSHH Exclusive - Official Music Video)</t>
  </si>
  <si>
    <t>🔍 IMVDB LOOKUP INITIATED: O.T. Genasis "Cut It... - Official Music Video...</t>
  </si>
  <si>
    <t>✅ IMVDB LOOKUP COMPLETE: O.T. Genasis "Cut It... - Official Music Video...</t>
  </si>
  <si>
    <t>🔄 PROCESSING ENTRY 5700/7808</t>
  </si>
  <si>
    <t>⏱️  ELAPSED TIME: 187m 45s</t>
  </si>
  <si>
    <t>🎸 ARTIST: OaG...</t>
  </si>
  <si>
    <t>🎵 SONG: Now Why 2...</t>
  </si>
  <si>
    <t>🔎 INITIATING LOOKUP FOR: OaG - Now Why 2</t>
  </si>
  <si>
    <t>🔍 IMVDB LOOKUP INITIATED: OaG... - Now Why 2...</t>
  </si>
  <si>
    <t>❌ NO IMVDB RESULTS: OaG... - Now Why 2...</t>
  </si>
  <si>
    <t>🔎 INITIATING LOOKUP FOR: Oasis - Champagne Supernova (Official Video)</t>
  </si>
  <si>
    <t>🔍 IMVDB LOOKUP INITIATED: Oasis... - Champagne Supernova ...</t>
  </si>
  <si>
    <t>✅ IMVDB LOOKUP COMPLETE: Oasis... - Champagne Supernova ...</t>
  </si>
  <si>
    <t>🔎 INITIATING LOOKUP FOR: Oasis - She's Electric - Karaoke Version from Zoom Karaoke</t>
  </si>
  <si>
    <t>🔍 IMVDB LOOKUP INITIATED: Oasis... - She's Electric - Kar...</t>
  </si>
  <si>
    <t>✅ IMVDB LOOKUP COMPLETE: Oasis... - She's Electric - Kar...</t>
  </si>
  <si>
    <t>🔎 INITIATING LOOKUP FOR: Oasis - Stand By Me (Official Video)</t>
  </si>
  <si>
    <t>🔍 IMVDB LOOKUP INITIATED: Oasis... - Stand By Me (Officia...</t>
  </si>
  <si>
    <t>✅ IMVDB LOOKUP COMPLETE: Oasis... - Stand By Me (Officia...</t>
  </si>
  <si>
    <t>🔎 INITIATING LOOKUP FOR: Oasis - Don’t Look Back In Anger</t>
  </si>
  <si>
    <t>🔍 IMVDB LOOKUP INITIATED: Oasis... - Don’t Look Back In A...</t>
  </si>
  <si>
    <t>✅ IMVDB LOOKUP COMPLETE: Oasis... - Don’t Look Back In A...</t>
  </si>
  <si>
    <t>🔎 INITIATING LOOKUP FOR: Oasis - Wonderwall (Official Video)</t>
  </si>
  <si>
    <t>🔍 IMVDB LOOKUP INITIATED: Oasis... - Wonderwall (Official...</t>
  </si>
  <si>
    <t>✅ IMVDB LOOKUP COMPLETE: Oasis... - Wonderwall (Official...</t>
  </si>
  <si>
    <t>🔎 INITIATING LOOKUP FOR: Oasis - Don't Look Back In Anger (Official Video)</t>
  </si>
  <si>
    <t>🔍 IMVDB LOOKUP INITIATED: Oasis... - Don't Look Back In A...</t>
  </si>
  <si>
    <t>✅ IMVDB LOOKUP COMPLETE: Oasis... - Don't Look Back In A...</t>
  </si>
  <si>
    <t>🔎 INITIATING LOOKUP FOR: Oasis - Live Forever (Official Video - US Version)</t>
  </si>
  <si>
    <t>🔍 IMVDB LOOKUP INITIATED: Oasis... - Live Forever (Offici...</t>
  </si>
  <si>
    <t>✅ IMVDB LOOKUP COMPLETE: Oasis... - Live Forever (Offici...</t>
  </si>
  <si>
    <t>🔎 INITIATING LOOKUP FOR: Oasis - Acquiesce</t>
  </si>
  <si>
    <t>🔍 IMVDB LOOKUP INITIATED: Oasis... - Acquiesce...</t>
  </si>
  <si>
    <t>✅ IMVDB LOOKUP COMPLETE: Oasis... - Acquiesce...</t>
  </si>
  <si>
    <t>🔎 INITIATING LOOKUP FOR: Oasis - Supersonic (Official HD Remastered Video)</t>
  </si>
  <si>
    <t>🔍 IMVDB LOOKUP INITIATED: Oasis... - Supersonic (Official...</t>
  </si>
  <si>
    <t>✅ IMVDB LOOKUP COMPLETE: Oasis... - Supersonic (Official...</t>
  </si>
  <si>
    <t>🔄 PROCESSING ENTRY 5710/7808</t>
  </si>
  <si>
    <t>⏱️  ELAPSED TIME: 188m 4s</t>
  </si>
  <si>
    <t>🎸 ARTIST: Oasis...</t>
  </si>
  <si>
    <t>🎵 SONG: Stop Crying Your Heart Out (Of...</t>
  </si>
  <si>
    <t>🔎 INITIATING LOOKUP FOR: Oasis - Stop Crying Your Heart Out (Official Video)</t>
  </si>
  <si>
    <t>🔍 IMVDB LOOKUP INITIATED: Oasis... - Stop Crying Your Hea...</t>
  </si>
  <si>
    <t>✅ IMVDB LOOKUP COMPLETE: Oasis... - Stop Crying Your Hea...</t>
  </si>
  <si>
    <t>🔎 INITIATING LOOKUP FOR: Oasis - Little By Little (Official Video)</t>
  </si>
  <si>
    <t>🔍 IMVDB LOOKUP INITIATED: Oasis... - Little By Little (Of...</t>
  </si>
  <si>
    <t>✅ IMVDB LOOKUP COMPLETE: Oasis... - Little By Little (Of...</t>
  </si>
  <si>
    <t>🔎 INITIATING LOOKUP FOR: Oasis - The Masterplan</t>
  </si>
  <si>
    <t>🔍 IMVDB LOOKUP INITIATED: Oasis... - The Masterplan...</t>
  </si>
  <si>
    <t>✅ IMVDB LOOKUP COMPLETE: Oasis... - The Masterplan...</t>
  </si>
  <si>
    <t>🔎 INITIATING LOOKUP FOR: Oasis - The Importance Of Being Idle  (Official Video)</t>
  </si>
  <si>
    <t>🔍 IMVDB LOOKUP INITIATED: Oasis... - The Importance Of Be...</t>
  </si>
  <si>
    <t>✅ IMVDB LOOKUP COMPLETE: Oasis... - The Importance Of Be...</t>
  </si>
  <si>
    <t>🔎 INITIATING LOOKUP FOR: Oasis - Lyla</t>
  </si>
  <si>
    <t>🔍 IMVDB LOOKUP INITIATED: Oasis... - Lyla...</t>
  </si>
  <si>
    <t>✅ IMVDB LOOKUP COMPLETE: Oasis... - Lyla...</t>
  </si>
  <si>
    <t>🔎 INITIATING LOOKUP FOR: Oasis - Don't Go Away</t>
  </si>
  <si>
    <t>🔍 IMVDB LOOKUP INITIATED: Oasis... - Don't Go Away...</t>
  </si>
  <si>
    <t>✅ IMVDB LOOKUP COMPLETE: Oasis... - Don't Go Away...</t>
  </si>
  <si>
    <t>🔎 INITIATING LOOKUP FOR: Oasis - 16 My Big Mouth [1996'08'11 Knebworth Park Stevenage, UK]</t>
  </si>
  <si>
    <t>🔍 IMVDB LOOKUP INITIATED: Oasis... - 16 My Big Mouth [199...</t>
  </si>
  <si>
    <t>✅ IMVDB LOOKUP COMPLETE: Oasis... - 16 My Big Mouth [199...</t>
  </si>
  <si>
    <t>🔎 INITIATING LOOKUP FOR: Oasis - The Hindu Times (Official Video)</t>
  </si>
  <si>
    <t>🔍 IMVDB LOOKUP INITIATED: Oasis... - The Hindu Times (Off...</t>
  </si>
  <si>
    <t>✅ IMVDB LOOKUP COMPLETE: Oasis... - The Hindu Times (Off...</t>
  </si>
  <si>
    <t>🔎 INITIATING LOOKUP FOR: Oasis - D'You Know What I Mean? (Noel Gallagher's 2016 Rethink) Official Audio</t>
  </si>
  <si>
    <t>🔍 IMVDB LOOKUP INITIATED: Oasis... - D'You Know What I Me...</t>
  </si>
  <si>
    <t>✅ IMVDB LOOKUP COMPLETE: Oasis... - D'You Know What I Me...</t>
  </si>
  <si>
    <t>🔎 INITIATING LOOKUP FOR: Oasis - Who Feels Love? (Official Video)</t>
  </si>
  <si>
    <t>🔍 IMVDB LOOKUP INITIATED: Oasis... - Who Feels Love? (Off...</t>
  </si>
  <si>
    <t>✅ IMVDB LOOKUP COMPLETE: Oasis... - Who Feels Love? (Off...</t>
  </si>
  <si>
    <t>🔄 PROCESSING ENTRY 5720/7808</t>
  </si>
  <si>
    <t>⏱️  ELAPSED TIME: 188m 24s</t>
  </si>
  <si>
    <t>🎵 SONG: Live Forever (Official Video)...</t>
  </si>
  <si>
    <t>🔎 INITIATING LOOKUP FOR: Oasis - Live Forever (Official Video)</t>
  </si>
  <si>
    <t>🔎 INITIATING LOOKUP FOR: Oasis - Slide Away (Official Lyric Video)</t>
  </si>
  <si>
    <t>🔍 IMVDB LOOKUP INITIATED: Oasis... - Slide Away (Official...</t>
  </si>
  <si>
    <t>✅ IMVDB LOOKUP COMPLETE: Oasis... - Slide Away (Official...</t>
  </si>
  <si>
    <t>🔎 INITIATING LOOKUP FOR: oasis - my big mouth</t>
  </si>
  <si>
    <t>🔍 IMVDB LOOKUP INITIATED: oasis... - my big mouth...</t>
  </si>
  <si>
    <t>✅ IMVDB LOOKUP COMPLETE: oasis... - my big mouth...</t>
  </si>
  <si>
    <t>🔎 INITIATING LOOKUP FOR: Oasis - Go Let It Out (Official Video)</t>
  </si>
  <si>
    <t>🔍 IMVDB LOOKUP INITIATED: Oasis... - Go Let It Out (Offic...</t>
  </si>
  <si>
    <t>✅ IMVDB LOOKUP COMPLETE: Oasis... - Go Let It Out (Offic...</t>
  </si>
  <si>
    <t>🔎 INITIATING LOOKUP FOR: Oasis - Sunday Morning Call (Official Video)</t>
  </si>
  <si>
    <t>🔍 IMVDB LOOKUP INITIATED: Oasis... - Sunday Morning Call ...</t>
  </si>
  <si>
    <t>✅ IMVDB LOOKUP COMPLETE: Oasis... - Sunday Morning Call ...</t>
  </si>
  <si>
    <t>🔎 INITIATING LOOKUP FOR: Oasis - D'You Know What I Mean? (Official HD Remastered Video)</t>
  </si>
  <si>
    <t>🔎 INITIATING LOOKUP FOR: Oasis - Gas Panic! (album version)</t>
  </si>
  <si>
    <t>🔍 IMVDB LOOKUP INITIATED: Oasis... - Gas Panic! (album ve...</t>
  </si>
  <si>
    <t>✅ IMVDB LOOKUP COMPLETE: Oasis... - Gas Panic! (album ve...</t>
  </si>
  <si>
    <t>🔎 INITIATING LOOKUP FOR: Oasis - Where Did It All Go Wrong? (Official Video)</t>
  </si>
  <si>
    <t>🔍 IMVDB LOOKUP INITIATED: Oasis... - Where Did It All Go ...</t>
  </si>
  <si>
    <t>✅ IMVDB LOOKUP COMPLETE: Oasis... - Where Did It All Go ...</t>
  </si>
  <si>
    <t>🔎 INITIATING LOOKUP FOR: Oasis - Rock 'N' Roll Star (Official HD Remastered Video)</t>
  </si>
  <si>
    <t>🔍 IMVDB LOOKUP INITIATED: Oasis... - Rock 'N' Roll Star (...</t>
  </si>
  <si>
    <t>✅ IMVDB LOOKUP COMPLETE: Oasis... - Rock 'N' Roll Star (...</t>
  </si>
  <si>
    <t>🔎 INITIATING LOOKUP FOR: Oasis - Songbird (Official Video)</t>
  </si>
  <si>
    <t>🔍 IMVDB LOOKUP INITIATED: Oasis... - Songbird (Official V...</t>
  </si>
  <si>
    <t>✅ IMVDB LOOKUP COMPLETE: Oasis... - Songbird (Official V...</t>
  </si>
  <si>
    <t>🔄 PROCESSING ENTRY 5730/7808</t>
  </si>
  <si>
    <t>⏱️  ELAPSED TIME: 188m 43s</t>
  </si>
  <si>
    <t>🎵 SONG: The Shock Of The Lightning (Of...</t>
  </si>
  <si>
    <t>🔎 INITIATING LOOKUP FOR: Oasis - The Shock Of The Lightning (Official Video)</t>
  </si>
  <si>
    <t>🔍 IMVDB LOOKUP INITIATED: Oasis... - The Shock Of The Lig...</t>
  </si>
  <si>
    <t>✅ IMVDB LOOKUP COMPLETE: Oasis... - The Shock Of The Lig...</t>
  </si>
  <si>
    <t>🔎 INITIATING LOOKUP FOR: Oasis - Whatever (Official Video)</t>
  </si>
  <si>
    <t>🔍 IMVDB LOOKUP INITIATED: Oasis... - Whatever (Official V...</t>
  </si>
  <si>
    <t>✅ IMVDB LOOKUP COMPLETE: Oasis... - Whatever (Official V...</t>
  </si>
  <si>
    <t>🔎 INITIATING LOOKUP FOR: Oasis - Half The World Away (Official Lyric Video)</t>
  </si>
  <si>
    <t>🔍 IMVDB LOOKUP INITIATED: Oasis... - Half The World Away ...</t>
  </si>
  <si>
    <t>✅ IMVDB LOOKUP COMPLETE: Oasis... - Half The World Away ...</t>
  </si>
  <si>
    <t>🔎 INITIATING LOOKUP FOR: Oasis - Cigarettes &amp; Alcohol</t>
  </si>
  <si>
    <t>🔍 IMVDB LOOKUP INITIATED: Oasis... - Cigarettes &amp; Alcohol...</t>
  </si>
  <si>
    <t>✅ IMVDB LOOKUP COMPLETE: Oasis... - Cigarettes &amp; Alcohol...</t>
  </si>
  <si>
    <t>🔎 INITIATING LOOKUP FOR: Oasis - Falling Down (Official Video)</t>
  </si>
  <si>
    <t>🔍 IMVDB LOOKUP INITIATED: Oasis... - Falling Down (Offici...</t>
  </si>
  <si>
    <t>✅ IMVDB LOOKUP COMPLETE: Oasis... - Falling Down (Offici...</t>
  </si>
  <si>
    <t>🔎 INITIATING LOOKUP FOR: Oasis - Talk Tonight (Official Lyric Video)</t>
  </si>
  <si>
    <t>🔍 IMVDB LOOKUP INITIATED: Oasis... - Talk Tonight (Offici...</t>
  </si>
  <si>
    <t>✅ IMVDB LOOKUP COMPLETE: Oasis... - Talk Tonight (Offici...</t>
  </si>
  <si>
    <t>🔎 INITIATING LOOKUP FOR: Obie Trice - Spend The Day ft. Drey Skonie</t>
  </si>
  <si>
    <t>🔍 IMVDB LOOKUP INITIATED: Obie Trice... - Spend The Day ft. Dr...</t>
  </si>
  <si>
    <t>✅ IMVDB LOOKUP COMPLETE: Obie Trice... - Spend The Day ft. Dr...</t>
  </si>
  <si>
    <t>🔎 INITIATING LOOKUP FOR: Obie Trice feat.Eminem - Rap Name (Explicit)</t>
  </si>
  <si>
    <t>🔍 IMVDB LOOKUP INITIATED: Obie Trice feat.Emin... - Rap Name (Explicit)...</t>
  </si>
  <si>
    <t>❌ NO IMVDB RESULTS: Obie Trice feat.Emin... - Rap Name (Explicit)...</t>
  </si>
  <si>
    <t>🔎 INITIATING LOOKUP FOR: Obie Trice ft. Eminem - Lady</t>
  </si>
  <si>
    <t>🔍 IMVDB LOOKUP INITIATED: Obie Trice ft. Emine... - Lady...</t>
  </si>
  <si>
    <t>✅ IMVDB LOOKUP COMPLETE: Obie Trice ft. Emine... - Lady...</t>
  </si>
  <si>
    <t>🔎 INITIATING LOOKUP FOR: Oblivion Dust - S.O.S [PV]</t>
  </si>
  <si>
    <t>🔍 IMVDB LOOKUP INITIATED: Oblivion Dust... - S.O.S [PV]...</t>
  </si>
  <si>
    <t>❌ NO IMVDB RESULTS: Oblivion Dust... - S.O.S [PV]...</t>
  </si>
  <si>
    <t>🔄 PROCESSING ENTRY 5740/7808</t>
  </si>
  <si>
    <t>⏱️  ELAPSED TIME: 189m 2s</t>
  </si>
  <si>
    <t>🎸 ARTIST: Oceansize...</t>
  </si>
  <si>
    <t>🎵 SONG: Unfamiliar...</t>
  </si>
  <si>
    <t>🔎 INITIATING LOOKUP FOR: Oceansize - Unfamiliar</t>
  </si>
  <si>
    <t>🔍 IMVDB LOOKUP INITIATED: Oceansize... - Unfamiliar...</t>
  </si>
  <si>
    <t>✅ IMVDB LOOKUP COMPLETE: Oceansize... - Unfamiliar...</t>
  </si>
  <si>
    <t>🔎 INITIATING LOOKUP FOR: ODDISEE - OWN APPEAL (Official Video)</t>
  </si>
  <si>
    <t>🔍 IMVDB LOOKUP INITIATED: ODDISEE... - OWN APPEAL (Official...</t>
  </si>
  <si>
    <t>✅ IMVDB LOOKUP COMPLETE: ODDISEE... - OWN APPEAL (Official...</t>
  </si>
  <si>
    <t>🔎 INITIATING LOOKUP FOR: oddsprocket - jimmies chicken shack "High"</t>
  </si>
  <si>
    <t>🔍 IMVDB LOOKUP INITIATED: oddsprocket... - jimmies chicken shac...</t>
  </si>
  <si>
    <t>✅ IMVDB LOOKUP COMPLETE: oddsprocket... - jimmies chicken shac...</t>
  </si>
  <si>
    <t>🔎 INITIATING LOOKUP FOR: Of Monsters And Men - Dirty Paws (Official Lyric Video)</t>
  </si>
  <si>
    <t>🔍 IMVDB LOOKUP INITIATED: Of Monsters And Men... - Dirty Paws (Official...</t>
  </si>
  <si>
    <t>✅ IMVDB LOOKUP COMPLETE: Of Monsters And Men... - Dirty Paws (Official...</t>
  </si>
  <si>
    <t>🔎 INITIATING LOOKUP FOR: Of Monsters and Men - King And Lionheart (Official Video)</t>
  </si>
  <si>
    <t>🔍 IMVDB LOOKUP INITIATED: Of Monsters and Men... - King And Lionheart (...</t>
  </si>
  <si>
    <t>✅ IMVDB LOOKUP COMPLETE: Of Monsters and Men... - King And Lionheart (...</t>
  </si>
  <si>
    <t>🔎 INITIATING LOOKUP FOR: Of Monsters And Men - Mountain Sound (Official Lyric Video)</t>
  </si>
  <si>
    <t>🔍 IMVDB LOOKUP INITIATED: Of Monsters And Men... - Mountain Sound (Offi...</t>
  </si>
  <si>
    <t>✅ IMVDB LOOKUP COMPLETE: Of Monsters And Men... - Mountain Sound (Offi...</t>
  </si>
  <si>
    <t>🔎 INITIATING LOOKUP FOR: Of Monsters and Men - Little Talks</t>
  </si>
  <si>
    <t>🔍 IMVDB LOOKUP INITIATED: Of Monsters and Men... - Little Talks...</t>
  </si>
  <si>
    <t>✅ IMVDB LOOKUP COMPLETE: Of Monsters and Men... - Little Talks...</t>
  </si>
  <si>
    <t>🔎 INITIATING LOOKUP FOR: Official Arctic Monkeys - Mardy Bum</t>
  </si>
  <si>
    <t>🔍 IMVDB LOOKUP INITIATED: Official Arctic Monk... - Mardy Bum...</t>
  </si>
  <si>
    <t>❌ NO IMVDB RESULTS: Official Arctic Monk... - Mardy Bum...</t>
  </si>
  <si>
    <t>🔎 INITIATING LOOKUP FOR: Official Derision Cult - Joker's Wild (and Kings are Dead)</t>
  </si>
  <si>
    <t>🔍 IMVDB LOOKUP INITIATED: Official Derision Cu... - Joker's Wild (and Ki...</t>
  </si>
  <si>
    <t>❌ NO IMVDB RESULTS: Official Derision Cu... - Joker's Wild (and Ki...</t>
  </si>
  <si>
    <t>🔎 INITIATING LOOKUP FOR: OFFICIAL Somewhere over the Rainbow - Israel "IZ" Kamakawiwoʻole</t>
  </si>
  <si>
    <t>🔍 IMVDB LOOKUP INITIATED: OFFICIAL Somewhere o... - Israel "IZ" Kamakawi...</t>
  </si>
  <si>
    <t>✅ IMVDB LOOKUP COMPLETE: OFFICIAL Somewhere o... - Israel "IZ" Kamakawi...</t>
  </si>
  <si>
    <t>🔄 PROCESSING ENTRY 5750/7808</t>
  </si>
  <si>
    <t>⏱️  ELAPSED TIME: 189m 21s</t>
  </si>
  <si>
    <t>🎸 ARTIST: OG.Dirtysprite...</t>
  </si>
  <si>
    <t>🎵 SONG: Dirtysprite FT 904Bubba :AMEX ...</t>
  </si>
  <si>
    <t>🔎 INITIATING LOOKUP FOR: OG.Dirtysprite - Dirtysprite FT 904Bubba :AMEX (official Video)</t>
  </si>
  <si>
    <t>🔍 IMVDB LOOKUP INITIATED: OG.Dirtysprite... - Dirtysprite FT 904Bu...</t>
  </si>
  <si>
    <t>❌ NO IMVDB RESULTS: OG.Dirtysprite... - Dirtysprite FT 904Bu...</t>
  </si>
  <si>
    <t>🔎 INITIATING LOOKUP FOR: OK Go - Here It Goes Again (Official Music Video)</t>
  </si>
  <si>
    <t>🔍 IMVDB LOOKUP INITIATED: OK Go... - Here It Goes Again (...</t>
  </si>
  <si>
    <t>✅ IMVDB LOOKUP COMPLETE: OK Go... - Here It Goes Again (...</t>
  </si>
  <si>
    <t>🔎 INITIATING LOOKUP FOR: OK Go - Get Over It</t>
  </si>
  <si>
    <t>🔍 IMVDB LOOKUP INITIATED: OK Go... - Get Over It...</t>
  </si>
  <si>
    <t>✅ IMVDB LOOKUP COMPLETE: OK Go... - Get Over It...</t>
  </si>
  <si>
    <t>🔎 INITIATING LOOKUP FOR: OK Go - A Million Ways (Official Music Video)</t>
  </si>
  <si>
    <t>🔍 IMVDB LOOKUP INITIATED: OK Go... - A Million Ways (Offi...</t>
  </si>
  <si>
    <t>✅ IMVDB LOOKUP COMPLETE: OK Go... - A Million Ways (Offi...</t>
  </si>
  <si>
    <t>🔎 INITIATING LOOKUP FOR: Ol' Dirty Bastard - Shimmy Shimmy Ya (Official Video) [Explicit]</t>
  </si>
  <si>
    <t>🔍 IMVDB LOOKUP INITIATED: Ol' Dirty Bastard... - Shimmy Shimmy Ya (Of...</t>
  </si>
  <si>
    <t>✅ IMVDB LOOKUP COMPLETE: Ol' Dirty Bastard... - Shimmy Shimmy Ya (Of...</t>
  </si>
  <si>
    <t>🔎 INITIATING LOOKUP FOR: Ol' Dirty Bastard - Brooklyn Zoo (Official Video) [Explicit]</t>
  </si>
  <si>
    <t>🔍 IMVDB LOOKUP INITIATED: Ol' Dirty Bastard... - Brooklyn Zoo (Offici...</t>
  </si>
  <si>
    <t>✅ IMVDB LOOKUP COMPLETE: Ol' Dirty Bastard... - Brooklyn Zoo (Offici...</t>
  </si>
  <si>
    <t>🔎 INITIATING LOOKUP FOR: olasfred - Cracker   Nothing To Believe In</t>
  </si>
  <si>
    <t>🔍 IMVDB LOOKUP INITIATED: olasfred... - Cracker   Nothing To...</t>
  </si>
  <si>
    <t>✅ IMVDB LOOKUP COMPLETE: olasfred... - Cracker   Nothing To...</t>
  </si>
  <si>
    <t>🔎 INITIATING LOOKUP FOR: OLD TAPES - Stairway to Heaven Live</t>
  </si>
  <si>
    <t>🔍 IMVDB LOOKUP INITIATED: OLD TAPES... - Stairway to Heaven L...</t>
  </si>
  <si>
    <t>❌ NO IMVDB RESULTS: OLD TAPES... - Stairway to Heaven L...</t>
  </si>
  <si>
    <t>🔎 INITIATING LOOKUP FOR: OLD TAPES - Rock and Roll Live Video (Madison Square Garden 1973) Original Records</t>
  </si>
  <si>
    <t>🔍 IMVDB LOOKUP INITIATED: OLD TAPES... - Rock and Roll Live V...</t>
  </si>
  <si>
    <t>❌ NO IMVDB RESULTS: OLD TAPES... - Rock and Roll Live V...</t>
  </si>
  <si>
    <t>🔎 INITIATING LOOKUP FOR: Oliver Anthony - Rich Men North Of Richmond</t>
  </si>
  <si>
    <t>🔍 IMVDB LOOKUP INITIATED: Oliver Anthony... - Rich Men North Of Ri...</t>
  </si>
  <si>
    <t>❌ NO IMVDB RESULTS: Oliver Anthony... - Rich Men North Of Ri...</t>
  </si>
  <si>
    <t>🔄 PROCESSING ENTRY 5760/7808</t>
  </si>
  <si>
    <t>⏱️  ELAPSED TIME: 189m 37s</t>
  </si>
  <si>
    <t>🎸 ARTIST: Olivia Newton John...</t>
  </si>
  <si>
    <t>🎵 SONG: Twist of fate...</t>
  </si>
  <si>
    <t>🔎 INITIATING LOOKUP FOR: Olivia Newton John - Twist of fate</t>
  </si>
  <si>
    <t>🔍 IMVDB LOOKUP INITIATED: Olivia Newton John... - Twist of fate...</t>
  </si>
  <si>
    <t>✅ IMVDB LOOKUP COMPLETE: Olivia Newton John... - Twist of fate...</t>
  </si>
  <si>
    <t>🔎 INITIATING LOOKUP FOR: Olivia Newton John - A Little More Love</t>
  </si>
  <si>
    <t>🔍 IMVDB LOOKUP INITIATED: Olivia Newton John... - A Little More Love...</t>
  </si>
  <si>
    <t>✅ IMVDB LOOKUP COMPLETE: Olivia Newton John... - A Little More Love...</t>
  </si>
  <si>
    <t>🔎 INITIATING LOOKUP FOR: Olivia Newton-John - Physical (Official Music Video)</t>
  </si>
  <si>
    <t>🔍 IMVDB LOOKUP INITIATED: Olivia Newton-John... - Physical (Official M...</t>
  </si>
  <si>
    <t>✅ IMVDB LOOKUP COMPLETE: Olivia Newton-John... - Physical (Official M...</t>
  </si>
  <si>
    <t>🔎 INITIATING LOOKUP FOR: Olivia Newton-John - Heart Attack [Live 1982] [High Quality]</t>
  </si>
  <si>
    <t>🔍 IMVDB LOOKUP INITIATED: Olivia Newton-John... - Heart Attack [Live 1...</t>
  </si>
  <si>
    <t>✅ IMVDB LOOKUP COMPLETE: Olivia Newton-John... - Heart Attack [Live 1...</t>
  </si>
  <si>
    <t>🔎 INITIATING LOOKUP FOR: Olivia Rodrigo - vampire (Official Video)</t>
  </si>
  <si>
    <t>🔍 IMVDB LOOKUP INITIATED: Olivia Rodrigo... - vampire (Official Vi...</t>
  </si>
  <si>
    <t>✅ IMVDB LOOKUP COMPLETE: Olivia Rodrigo... - vampire (Official Vi...</t>
  </si>
  <si>
    <t>🔎 INITIATING LOOKUP FOR: Olly Murs - Troublemaker ft. Flo Rida</t>
  </si>
  <si>
    <t>🔍 IMVDB LOOKUP INITIATED: Olly Murs... - Troublemaker ft. Flo...</t>
  </si>
  <si>
    <t>✅ IMVDB LOOKUP COMPLETE: Olly Murs... - Troublemaker ft. Flo...</t>
  </si>
  <si>
    <t>🔎 INITIATING LOOKUP FOR: Omarion Ft. Chris Brown &amp; Jhene Aiko - Post To Be (Official Music Video)</t>
  </si>
  <si>
    <t>🔍 IMVDB LOOKUP INITIATED: Omarion Ft. Chris Br... - Post To Be (Official...</t>
  </si>
  <si>
    <t>❌ NO IMVDB RESULTS: Omarion Ft. Chris Br... - Post To Be (Official...</t>
  </si>
  <si>
    <t>🔎 INITIATING LOOKUP FOR: Omarion Ft. Kid Ink &amp; French Montana - I'm Up (Official Music Video)</t>
  </si>
  <si>
    <t>🔍 IMVDB LOOKUP INITIATED: Omarion Ft. Kid Ink ... - I'm Up (Official Mus...</t>
  </si>
  <si>
    <t>❌ NO IMVDB RESULTS: Omarion Ft. Kid Ink ... - I'm Up (Official Mus...</t>
  </si>
  <si>
    <t>🔎 INITIATING LOOKUP FOR: OMC - How Bizarre (Official Music Video)</t>
  </si>
  <si>
    <t>🔍 IMVDB LOOKUP INITIATED: OMC... - How Bizarre (Officia...</t>
  </si>
  <si>
    <t>✅ IMVDB LOOKUP COMPLETE: OMC... - How Bizarre (Officia...</t>
  </si>
  <si>
    <t>🔎 INITIATING LOOKUP FOR: OMI - Cheerleader (Felix Jaehn Remix) (Official Video) [Ultra Records]</t>
  </si>
  <si>
    <t>🔍 IMVDB LOOKUP INITIATED: OMI... - Cheerleader (Felix J...</t>
  </si>
  <si>
    <t>✅ IMVDB LOOKUP COMPLETE: OMI... - Cheerleader (Felix J...</t>
  </si>
  <si>
    <t>🔄 PROCESSING ENTRY 5770/7808</t>
  </si>
  <si>
    <t>⏱️  ELAPSED TIME: 189m 54s</t>
  </si>
  <si>
    <t>🎸 ARTIST: OMMIEH...</t>
  </si>
  <si>
    <t>🎵 SONG: The Way You Lie | Official Lyr...</t>
  </si>
  <si>
    <t>🔎 INITIATING LOOKUP FOR: OMMIEH - The Way You Lie | Official Lyric Video</t>
  </si>
  <si>
    <t>🔍 IMVDB LOOKUP INITIATED: OMMIEH... - The Way You Lie | Of...</t>
  </si>
  <si>
    <t>❌ NO IMVDB RESULTS: OMMIEH... - The Way You Lie | Of...</t>
  </si>
  <si>
    <t>🔎 INITIATING LOOKUP FOR: On The Nickel ~ Tom Waits - 1979  live</t>
  </si>
  <si>
    <t>🔍 IMVDB LOOKUP INITIATED: On The Nickel ~ Tom ... - 1979  live...</t>
  </si>
  <si>
    <t>❌ NO IMVDB RESULTS: On The Nickel ~ Tom ... - 1979  live...</t>
  </si>
  <si>
    <t>🔎 INITIATING LOOKUP FOR: One Direction - Night Changes</t>
  </si>
  <si>
    <t>🔍 IMVDB LOOKUP INITIATED: One Direction... - Night Changes...</t>
  </si>
  <si>
    <t>✅ IMVDB LOOKUP COMPLETE: One Direction... - Night Changes...</t>
  </si>
  <si>
    <t>🔎 INITIATING LOOKUP FOR: One Direction - What Makes You Beautiful (Official Video)</t>
  </si>
  <si>
    <t>🔎 INITIATING LOOKUP FOR: One Direction - Drag Me Down (Official Video)</t>
  </si>
  <si>
    <t>🔍 IMVDB LOOKUP INITIATED: One Direction... - Drag Me Down (Offici...</t>
  </si>
  <si>
    <t>✅ IMVDB LOOKUP COMPLETE: One Direction... - Drag Me Down (Offici...</t>
  </si>
  <si>
    <t>🔎 INITIATING LOOKUP FOR: One Direction - One Thing</t>
  </si>
  <si>
    <t>🔍 IMVDB LOOKUP INITIATED: One Direction... - One Thing...</t>
  </si>
  <si>
    <t>✅ IMVDB LOOKUP COMPLETE: One Direction... - One Thing...</t>
  </si>
  <si>
    <t>🔎 INITIATING LOOKUP FOR: One Direction - Live While We're Young</t>
  </si>
  <si>
    <t>🔍 IMVDB LOOKUP INITIATED: One Direction... - Live While We're You...</t>
  </si>
  <si>
    <t>✅ IMVDB LOOKUP COMPLETE: One Direction... - Live While We're You...</t>
  </si>
  <si>
    <t>🔎 INITIATING LOOKUP FOR: One Direction - You &amp; I</t>
  </si>
  <si>
    <t>🔍 IMVDB LOOKUP INITIATED: One Direction... - You &amp; I...</t>
  </si>
  <si>
    <t>✅ IMVDB LOOKUP COMPLETE: One Direction... - You &amp; I...</t>
  </si>
  <si>
    <t>🔎 INITIATING LOOKUP FOR: One Direction - Perfect (Official Video)</t>
  </si>
  <si>
    <t>🔍 IMVDB LOOKUP INITIATED: One Direction... - Perfect (Official Vi...</t>
  </si>
  <si>
    <t>✅ IMVDB LOOKUP COMPLETE: One Direction... - Perfect (Official Vi...</t>
  </si>
  <si>
    <t>🔎 INITIATING LOOKUP FOR: One Direction - Kiss You (Official)</t>
  </si>
  <si>
    <t>🔍 IMVDB LOOKUP INITIATED: One Direction... - Kiss You (Official)...</t>
  </si>
  <si>
    <t>✅ IMVDB LOOKUP COMPLETE: One Direction... - Kiss You (Official)...</t>
  </si>
  <si>
    <t>🔄 PROCESSING ENTRY 5780/7808</t>
  </si>
  <si>
    <t>⏱️  ELAPSED TIME: 190m 12s</t>
  </si>
  <si>
    <t>🎸 ARTIST: One Direction...</t>
  </si>
  <si>
    <t>🎵 SONG: One Way Or Another (Teenage Ki...</t>
  </si>
  <si>
    <t>🔎 INITIATING LOOKUP FOR: One Direction - One Way Or Another (Teenage Kicks)</t>
  </si>
  <si>
    <t>🔍 IMVDB LOOKUP INITIATED: One Direction... - One Way Or Another (...</t>
  </si>
  <si>
    <t>✅ IMVDB LOOKUP COMPLETE: One Direction... - One Way Or Another (...</t>
  </si>
  <si>
    <t>🔎 INITIATING LOOKUP FOR: One Direction - History (Official Video)</t>
  </si>
  <si>
    <t>🔍 IMVDB LOOKUP INITIATED: One Direction... - History (Official Vi...</t>
  </si>
  <si>
    <t>✅ IMVDB LOOKUP COMPLETE: One Direction... - History (Official Vi...</t>
  </si>
  <si>
    <t>🔎 INITIATING LOOKUP FOR: One Direction - Steal My Girl</t>
  </si>
  <si>
    <t>🔍 IMVDB LOOKUP INITIATED: One Direction... - Steal My Girl...</t>
  </si>
  <si>
    <t>✅ IMVDB LOOKUP COMPLETE: One Direction... - Steal My Girl...</t>
  </si>
  <si>
    <t>🔎 INITIATING LOOKUP FOR: One Direction - Little Things</t>
  </si>
  <si>
    <t>🔍 IMVDB LOOKUP INITIATED: One Direction... - Little Things...</t>
  </si>
  <si>
    <t>✅ IMVDB LOOKUP COMPLETE: One Direction... - Little Things...</t>
  </si>
  <si>
    <t>🔎 INITIATING LOOKUP FOR: One Direction - Gotta Be You</t>
  </si>
  <si>
    <t>🔍 IMVDB LOOKUP INITIATED: One Direction... - Gotta Be You...</t>
  </si>
  <si>
    <t>✅ IMVDB LOOKUP COMPLETE: One Direction... - Gotta Be You...</t>
  </si>
  <si>
    <t>🔎 INITIATING LOOKUP FOR: OneRepublic - Counting Stars</t>
  </si>
  <si>
    <t>🔍 IMVDB LOOKUP INITIATED: OneRepublic... - Counting Stars...</t>
  </si>
  <si>
    <t>✅ IMVDB LOOKUP COMPLETE: OneRepublic... - Counting Stars...</t>
  </si>
  <si>
    <t>🔎 INITIATING LOOKUP FOR: OneRepublic - I Ain’t Worried (From “Top Gun: Maverick”) [Official Music Video]</t>
  </si>
  <si>
    <t>🔍 IMVDB LOOKUP INITIATED: OneRepublic... - I Ain’t Worried (Fro...</t>
  </si>
  <si>
    <t>✅ IMVDB LOOKUP COMPLETE: OneRepublic... - I Ain’t Worried (Fro...</t>
  </si>
  <si>
    <t>🔎 INITIATING LOOKUP FOR: OneRepublic - Stop And Stare (Official Music Video)</t>
  </si>
  <si>
    <t>🔍 IMVDB LOOKUP INITIATED: OneRepublic... - Stop And Stare (Offi...</t>
  </si>
  <si>
    <t>✅ IMVDB LOOKUP COMPLETE: OneRepublic... - Stop And Stare (Offi...</t>
  </si>
  <si>
    <t>🔎 INITIATING LOOKUP FOR: OneRepublic - Good Life (Official Music Video)</t>
  </si>
  <si>
    <t>🔍 IMVDB LOOKUP INITIATED: OneRepublic... - Good Life (Official ...</t>
  </si>
  <si>
    <t>✅ IMVDB LOOKUP COMPLETE: OneRepublic... - Good Life (Official ...</t>
  </si>
  <si>
    <t>🔎 INITIATING LOOKUP FOR: OneRepublic - All The Right Moves (Official Music Video)</t>
  </si>
  <si>
    <t>🔍 IMVDB LOOKUP INITIATED: OneRepublic... - All The Right Moves ...</t>
  </si>
  <si>
    <t>✅ IMVDB LOOKUP COMPLETE: OneRepublic... - All The Right Moves ...</t>
  </si>
  <si>
    <t>🔄 PROCESSING ENTRY 5790/7808</t>
  </si>
  <si>
    <t>⏱️  ELAPSED TIME: 190m 31s</t>
  </si>
  <si>
    <t>🎸 ARTIST: OnlyRapMusic...</t>
  </si>
  <si>
    <t>🎵 SONG: Bone Thugs-N-Harmony ft 2pac t...</t>
  </si>
  <si>
    <t>🔎 INITIATING LOOKUP FOR: OnlyRapMusic - Bone Thugs-N-Harmony ft 2pac thug luv lyrics</t>
  </si>
  <si>
    <t>🔍 IMVDB LOOKUP INITIATED: OnlyRapMusic... - Bone Thugs-N-Harmony...</t>
  </si>
  <si>
    <t>❌ NO IMVDB RESULTS: OnlyRapMusic... - Bone Thugs-N-Harmony...</t>
  </si>
  <si>
    <t>🔎 INITIATING LOOKUP FOR: Onyx - Slam</t>
  </si>
  <si>
    <t>🔍 IMVDB LOOKUP INITIATED: Onyx... - Slam...</t>
  </si>
  <si>
    <t>✅ IMVDB LOOKUP COMPLETE: Onyx... - Slam...</t>
  </si>
  <si>
    <t>🔎 INITIATING LOOKUP FOR: Onyx - Throw Ya Gunz</t>
  </si>
  <si>
    <t>🔍 IMVDB LOOKUP INITIATED: Onyx... - Throw Ya Gunz...</t>
  </si>
  <si>
    <t>✅ IMVDB LOOKUP COMPLETE: Onyx... - Throw Ya Gunz...</t>
  </si>
  <si>
    <t>🔎 INITIATING LOOKUP FOR: ONYX &amp; Wu-Tang Clan - The Worst (Official Music Video)</t>
  </si>
  <si>
    <t>🔍 IMVDB LOOKUP INITIATED: ONYX &amp; Wu-Tang Clan... - The Worst (Official ...</t>
  </si>
  <si>
    <t>❌ NO IMVDB RESULTS: ONYX &amp; Wu-Tang Clan... - The Worst (Official ...</t>
  </si>
  <si>
    <t>🔎 INITIATING LOOKUP FOR: Oohwee! - Ras Kass</t>
  </si>
  <si>
    <t>🔍 IMVDB LOOKUP INITIATED: Oohwee!... - Ras Kass...</t>
  </si>
  <si>
    <t>✅ IMVDB LOOKUP COMPLETE: Oohwee!... - Ras Kass...</t>
  </si>
  <si>
    <t>🔎 INITIATING LOOKUP FOR: Opshop - Topic - One Day</t>
  </si>
  <si>
    <t>🔍 IMVDB LOOKUP INITIATED: Opshop - Topic... - One Day...</t>
  </si>
  <si>
    <t>✅ IMVDB LOOKUP COMPLETE: Opshop - Topic... - One Day...</t>
  </si>
  <si>
    <t>🔎 INITIATING LOOKUP FOR: Orange &amp; Lemons - Yakap Sa Dilim</t>
  </si>
  <si>
    <t>🔍 IMVDB LOOKUP INITIATED: Orange &amp; Lemons... - Yakap Sa Dilim...</t>
  </si>
  <si>
    <t>❌ NO IMVDB RESULTS: Orange &amp; Lemons... - Yakap Sa Dilim...</t>
  </si>
  <si>
    <t>🔎 INITIATING LOOKUP FOR: Orange Range - Love Parade (best audio) ラヴ・パレード</t>
  </si>
  <si>
    <t>🔍 IMVDB LOOKUP INITIATED: Orange Range... - Love Parade (best au...</t>
  </si>
  <si>
    <t>✅ IMVDB LOOKUP COMPLETE: Orange Range... - Love Parade (best au...</t>
  </si>
  <si>
    <t>🔎 INITIATING LOOKUP FOR: Orchestral Manoeuvres In The Dark - Enola Gay (Official Music Video)</t>
  </si>
  <si>
    <t>🔍 IMVDB LOOKUP INITIATED: Orchestral Manoeuvre... - Enola Gay (Official ...</t>
  </si>
  <si>
    <t>✅ IMVDB LOOKUP COMPLETE: Orchestral Manoeuvre... - Enola Gay (Official ...</t>
  </si>
  <si>
    <t>🔎 INITIATING LOOKUP FOR: Orchestral Manoeuvres In The Dark - If You Leave (Official Music Video)</t>
  </si>
  <si>
    <t>🔍 IMVDB LOOKUP INITIATED: Orchestral Manoeuvre... - If You Leave (Offici...</t>
  </si>
  <si>
    <t>✅ IMVDB LOOKUP COMPLETE: Orchestral Manoeuvre... - If You Leave (Offici...</t>
  </si>
  <si>
    <t>🔄 PROCESSING ENTRY 5800/7808</t>
  </si>
  <si>
    <t>⏱️  ELAPSED TIME: 190m 50s</t>
  </si>
  <si>
    <t>🎸 ARTIST: Orgy...</t>
  </si>
  <si>
    <t>🎵 SONG: ''Blue Monday'' (Music Video) ...</t>
  </si>
  <si>
    <t>🔎 INITIATING LOOKUP FOR: Orgy - ''Blue Monday'' (Music Video) HD</t>
  </si>
  <si>
    <t>🔍 IMVDB LOOKUP INITIATED: Orgy... - ''Blue Monday'' (Mus...</t>
  </si>
  <si>
    <t>✅ IMVDB LOOKUP COMPLETE: Orgy... - ''Blue Monday'' (Mus...</t>
  </si>
  <si>
    <t>🔎 INITIATING LOOKUP FOR: Orgy - Stitches (Video)</t>
  </si>
  <si>
    <t>🔍 IMVDB LOOKUP INITIATED: Orgy... - Stitches (Video)...</t>
  </si>
  <si>
    <t>✅ IMVDB LOOKUP COMPLETE: Orgy... - Stitches (Video)...</t>
  </si>
  <si>
    <t>🔎 INITIATING LOOKUP FOR: Otis Junior &amp; Dr. Dundiff - Need to Know</t>
  </si>
  <si>
    <t>🔍 IMVDB LOOKUP INITIATED: Otis Junior &amp; Dr. Du... - Need to Know...</t>
  </si>
  <si>
    <t>✅ IMVDB LOOKUP COMPLETE: Otis Junior &amp; Dr. Du... - Need to Know...</t>
  </si>
  <si>
    <t>🔎 INITIATING LOOKUP FOR: Otis Redding - (Sittin' On) The Dock Of The Bay (Official Music Video)</t>
  </si>
  <si>
    <t>❌ NO IMVDB RESULTS: Otis Redding... - (Sittin' On) The Doc...</t>
  </si>
  <si>
    <t>🔎 INITIATING LOOKUP FOR: Our Lady Peace - Superman's Dead (Official US Alternate Version)</t>
  </si>
  <si>
    <t>🔍 IMVDB LOOKUP INITIATED: Our Lady Peace... - Superman's Dead (Off...</t>
  </si>
  <si>
    <t>✅ IMVDB LOOKUP COMPLETE: Our Lady Peace... - Superman's Dead (Off...</t>
  </si>
  <si>
    <t>🔎 INITIATING LOOKUP FOR: Our Lady Peace - 4am (Official Remastered HD Video)</t>
  </si>
  <si>
    <t>🔍 IMVDB LOOKUP INITIATED: Our Lady Peace... - 4am (Official Remast...</t>
  </si>
  <si>
    <t>✅ IMVDB LOOKUP COMPLETE: Our Lady Peace... - 4am (Official Remast...</t>
  </si>
  <si>
    <t>🔎 INITIATING LOOKUP FOR: Our Lady Peace - Somewhere Out There</t>
  </si>
  <si>
    <t>🔍 IMVDB LOOKUP INITIATED: Our Lady Peace... - Somewhere Out There...</t>
  </si>
  <si>
    <t>✅ IMVDB LOOKUP COMPLETE: Our Lady Peace... - Somewhere Out There...</t>
  </si>
  <si>
    <t>🔎 INITIATING LOOKUP FOR: Our Lady Peace - In Repair (Official Video)</t>
  </si>
  <si>
    <t>🔍 IMVDB LOOKUP INITIATED: Our Lady Peace... - In Repair (Official ...</t>
  </si>
  <si>
    <t>✅ IMVDB LOOKUP COMPLETE: Our Lady Peace... - In Repair (Official ...</t>
  </si>
  <si>
    <t>🔎 INITIATING LOOKUP FOR: Outkast - Da Art of Storytellin' (Part 1) (Official Video)</t>
  </si>
  <si>
    <t>🔍 IMVDB LOOKUP INITIATED: Outkast... - Da Art of Storytelli...</t>
  </si>
  <si>
    <t>✅ IMVDB LOOKUP COMPLETE: Outkast... - Da Art of Storytelli...</t>
  </si>
  <si>
    <t>🔎 INITIATING LOOKUP FOR: Outkast - Ms. Jackson (Official HD Video)</t>
  </si>
  <si>
    <t>🔍 IMVDB LOOKUP INITIATED: Outkast... - Ms. Jackson (Officia...</t>
  </si>
  <si>
    <t>✅ IMVDB LOOKUP COMPLETE: Outkast... - Ms. Jackson (Officia...</t>
  </si>
  <si>
    <t>🔄 PROCESSING ENTRY 5810/7808</t>
  </si>
  <si>
    <t>⏱️  ELAPSED TIME: 191m 9s</t>
  </si>
  <si>
    <t>🎸 ARTIST: Outkast...</t>
  </si>
  <si>
    <t>🎵 SONG: The Way You Move (Official HD ...</t>
  </si>
  <si>
    <t>🔎 INITIATING LOOKUP FOR: Outkast - The Way You Move (Official HD Video) ft. Sleepy Brown</t>
  </si>
  <si>
    <t>🔍 IMVDB LOOKUP INITIATED: Outkast... - The Way You Move (Of...</t>
  </si>
  <si>
    <t>✅ IMVDB LOOKUP COMPLETE: Outkast... - The Way You Move (Of...</t>
  </si>
  <si>
    <t>🔎 INITIATING LOOKUP FOR: Outkast - Roses (Official HD Video)</t>
  </si>
  <si>
    <t>🔍 IMVDB LOOKUP INITIATED: Outkast... - Roses (Official HD V...</t>
  </si>
  <si>
    <t>✅ IMVDB LOOKUP COMPLETE: Outkast... - Roses (Official HD V...</t>
  </si>
  <si>
    <t>🔎 INITIATING LOOKUP FOR: Outkast - Hey Ya! (Official HD Video)</t>
  </si>
  <si>
    <t>🔍 IMVDB LOOKUP INITIATED: Outkast... - Hey Ya! (Official HD...</t>
  </si>
  <si>
    <t>✅ IMVDB LOOKUP COMPLETE: Outkast... - Hey Ya! (Official HD...</t>
  </si>
  <si>
    <t>🔎 INITIATING LOOKUP FOR: Outkast - Rosa Parks (Official HD Video)</t>
  </si>
  <si>
    <t>🔍 IMVDB LOOKUP INITIATED: Outkast... - Rosa Parks (Official...</t>
  </si>
  <si>
    <t>✅ IMVDB LOOKUP COMPLETE: Outkast... - Rosa Parks (Official...</t>
  </si>
  <si>
    <t>🔎 INITIATING LOOKUP FOR: Outkast - B.O.B. (Bombs Over Baghdad) (Official HD Video)</t>
  </si>
  <si>
    <t>🔍 IMVDB LOOKUP INITIATED: Outkast... - B.O.B. (Bombs Over B...</t>
  </si>
  <si>
    <t>✅ IMVDB LOOKUP COMPLETE: Outkast... - B.O.B. (Bombs Over B...</t>
  </si>
  <si>
    <t>🔎 INITIATING LOOKUP FOR: Outkast - ATliens (Official HD Video)</t>
  </si>
  <si>
    <t>🔍 IMVDB LOOKUP INITIATED: Outkast... - ATliens (Official HD...</t>
  </si>
  <si>
    <t>✅ IMVDB LOOKUP COMPLETE: Outkast... - ATliens (Official HD...</t>
  </si>
  <si>
    <t>🔎 INITIATING LOOKUP FOR: Owl City - Fireflies (Official Music Video)</t>
  </si>
  <si>
    <t>🔍 IMVDB LOOKUP INITIATED: Owl City... - Fireflies (Official ...</t>
  </si>
  <si>
    <t>✅ IMVDB LOOKUP COMPLETE: Owl City... - Fireflies (Official ...</t>
  </si>
  <si>
    <t>🔎 INITIATING LOOKUP FOR: Owl City &amp; Carly Rae Jepsen - Good Time (Official Video)</t>
  </si>
  <si>
    <t>🔍 IMVDB LOOKUP INITIATED: Owl City &amp; Carly Rae... - Good Time (Official ...</t>
  </si>
  <si>
    <t>❌ NO IMVDB RESULTS: Owl City &amp; Carly Rae... - Good Time (Official ...</t>
  </si>
  <si>
    <t>🔎 INITIATING LOOKUP FOR: OZZY OSBOURNE - "No More Tears" (Official Video)</t>
  </si>
  <si>
    <t>🔍 IMVDB LOOKUP INITIATED: OZZY OSBOURNE... - "No More Tears" (Off...</t>
  </si>
  <si>
    <t>✅ IMVDB LOOKUP COMPLETE: OZZY OSBOURNE... - "No More Tears" (Off...</t>
  </si>
  <si>
    <t>🔎 INITIATING LOOKUP FOR: Ozzy Osbourne And Lita Ford - Close My Eyes Forever (HQ)</t>
  </si>
  <si>
    <t>🔍 IMVDB LOOKUP INITIATED: Ozzy Osbourne And Li... - Close My Eyes Foreve...</t>
  </si>
  <si>
    <t>❌ NO IMVDB RESULTS: Ozzy Osbourne And Li... - Close My Eyes Foreve...</t>
  </si>
  <si>
    <t>🔄 PROCESSING ENTRY 5820/7808</t>
  </si>
  <si>
    <t>⏱️  ELAPSED TIME: 191m 26s</t>
  </si>
  <si>
    <t>🎸 ARTIST: P Money...</t>
  </si>
  <si>
    <t>🎵 SONG: Everything (feat. Vince Harder...</t>
  </si>
  <si>
    <t>🔎 INITIATING LOOKUP FOR: P Money - Everything (feat. Vince Harder)</t>
  </si>
  <si>
    <t>🔍 IMVDB LOOKUP INITIATED: P Money... - Everything (feat. Vi...</t>
  </si>
  <si>
    <t>✅ IMVDB LOOKUP COMPLETE: P Money... - Everything (feat. Vi...</t>
  </si>
  <si>
    <t>🔎 INITIATING LOOKUP FOR: P!nk - Get The Party Started (Official Video)</t>
  </si>
  <si>
    <t>🔍 IMVDB LOOKUP INITIATED: P!nk... - Get The Party Starte...</t>
  </si>
  <si>
    <t>✅ IMVDB LOOKUP COMPLETE: P!nk... - Get The Party Starte...</t>
  </si>
  <si>
    <t>🔎 INITIATING LOOKUP FOR: P!nk - Just Give Me A Reason ft. Nate Ruess</t>
  </si>
  <si>
    <t>🔍 IMVDB LOOKUP INITIATED: P!nk... - Just Give Me A Reaso...</t>
  </si>
  <si>
    <t>✅ IMVDB LOOKUP COMPLETE: P!nk... - Just Give Me A Reaso...</t>
  </si>
  <si>
    <t>🔎 INITIATING LOOKUP FOR: P!nk - So What (Official Video)</t>
  </si>
  <si>
    <t>🔍 IMVDB LOOKUP INITIATED: P!nk... - So What (Official Vi...</t>
  </si>
  <si>
    <t>✅ IMVDB LOOKUP COMPLETE: P!nk... - So What (Official Vi...</t>
  </si>
  <si>
    <t>🔎 INITIATING LOOKUP FOR: P!NK - Sober</t>
  </si>
  <si>
    <t>🔍 IMVDB LOOKUP INITIATED: P!NK... - Sober...</t>
  </si>
  <si>
    <t>✅ IMVDB LOOKUP COMPLETE: P!NK... - Sober...</t>
  </si>
  <si>
    <t>🔎 INITIATING LOOKUP FOR: P!nk - Just Like A Pill (Official Video)</t>
  </si>
  <si>
    <t>🔍 IMVDB LOOKUP INITIATED: P!nk... - Just Like A Pill (Of...</t>
  </si>
  <si>
    <t>✅ IMVDB LOOKUP COMPLETE: P!nk... - Just Like A Pill (Of...</t>
  </si>
  <si>
    <t>🔎 INITIATING LOOKUP FOR: P!NK - Don't Let Me Get Me (Video)</t>
  </si>
  <si>
    <t>🔍 IMVDB LOOKUP INITIATED: P!NK... - Don't Let Me Get Me ...</t>
  </si>
  <si>
    <t>✅ IMVDB LOOKUP COMPLETE: P!NK... - Don't Let Me Get Me ...</t>
  </si>
  <si>
    <t>🔎 INITIATING LOOKUP FOR: P!NK - U + Ur Hand</t>
  </si>
  <si>
    <t>🔍 IMVDB LOOKUP INITIATED: P!NK... - U + Ur Hand...</t>
  </si>
  <si>
    <t>✅ IMVDB LOOKUP COMPLETE: P!NK... - U + Ur Hand...</t>
  </si>
  <si>
    <t>🔎 INITIATING LOOKUP FOR: P!nk - Raise Your Glass (Official Video)</t>
  </si>
  <si>
    <t>🔍 IMVDB LOOKUP INITIATED: P!nk... - Raise Your Glass (Of...</t>
  </si>
  <si>
    <t>✅ IMVDB LOOKUP COMPLETE: P!nk... - Raise Your Glass (Of...</t>
  </si>
  <si>
    <t>🔎 INITIATING LOOKUP FOR: P!nk - Try (Official Video)</t>
  </si>
  <si>
    <t>🔍 IMVDB LOOKUP INITIATED: P!nk... - Try (Official Video)...</t>
  </si>
  <si>
    <t>✅ IMVDB LOOKUP COMPLETE: P!nk... - Try (Official Video)...</t>
  </si>
  <si>
    <t>🔄 PROCESSING ENTRY 5830/7808</t>
  </si>
  <si>
    <t>⏱️  ELAPSED TIME: 191m 46s</t>
  </si>
  <si>
    <t>🎸 ARTIST: P!nk...</t>
  </si>
  <si>
    <t>🎵 SONG: Just Like Fire (From"Alice Thr...</t>
  </si>
  <si>
    <t>🔎 INITIATING LOOKUP FOR: P!nk - Just Like Fire (From"Alice Through The Looking Glass" - Official Video)</t>
  </si>
  <si>
    <t>🔍 IMVDB LOOKUP INITIATED: P!nk... - Just Like Fire (From...</t>
  </si>
  <si>
    <t>✅ IMVDB LOOKUP COMPLETE: P!nk... - Just Like Fire (From...</t>
  </si>
  <si>
    <t>🔎 INITIATING LOOKUP FOR: P!nk - F**kin' Perfect (Official Video - Explicit)</t>
  </si>
  <si>
    <t>🔍 IMVDB LOOKUP INITIATED: P!nk... - F**kin' Perfect (Off...</t>
  </si>
  <si>
    <t>✅ IMVDB LOOKUP COMPLETE: P!nk... - F**kin' Perfect (Off...</t>
  </si>
  <si>
    <t>🔎 INITIATING LOOKUP FOR: P!nk - Who Knew (Official Video)</t>
  </si>
  <si>
    <t>🔍 IMVDB LOOKUP INITIATED: P!nk... - Who Knew (Official V...</t>
  </si>
  <si>
    <t>✅ IMVDB LOOKUP COMPLETE: P!nk... - Who Knew (Official V...</t>
  </si>
  <si>
    <t>🔎 INITIATING LOOKUP FOR: P!nk - Please Don't Leave Me (Official Video)</t>
  </si>
  <si>
    <t>🔍 IMVDB LOOKUP INITIATED: P!nk... - Please Don't Leave M...</t>
  </si>
  <si>
    <t>✅ IMVDB LOOKUP COMPLETE: P!nk... - Please Don't Leave M...</t>
  </si>
  <si>
    <t>🔎 INITIATING LOOKUP FOR: P!nk - Family Portrait (Official Video)</t>
  </si>
  <si>
    <t>🔍 IMVDB LOOKUP INITIATED: P!nk... - Family Portrait (Off...</t>
  </si>
  <si>
    <t>✅ IMVDB LOOKUP COMPLETE: P!nk... - Family Portrait (Off...</t>
  </si>
  <si>
    <t>🔎 INITIATING LOOKUP FOR: P.O.D. - Satellite (Official Music Video) [HD]</t>
  </si>
  <si>
    <t>🔍 IMVDB LOOKUP INITIATED: P.O.D.... - Satellite (Official ...</t>
  </si>
  <si>
    <t>✅ IMVDB LOOKUP COMPLETE: P.O.D.... - Satellite (Official ...</t>
  </si>
  <si>
    <t>🔎 INITIATING LOOKUP FOR: Pablo Cruise - Love Will Find A Way</t>
  </si>
  <si>
    <t>🔍 IMVDB LOOKUP INITIATED: Pablo Cruise... - Love Will Find A Way...</t>
  </si>
  <si>
    <t>✅ IMVDB LOOKUP COMPLETE: Pablo Cruise... - Love Will Find A Way...</t>
  </si>
  <si>
    <t>🔎 INITIATING LOOKUP FOR: Pablo Cruise - Topic - Love Will Find A Way</t>
  </si>
  <si>
    <t>🔍 IMVDB LOOKUP INITIATED: Pablo Cruise - Topic... - Love Will Find A Way...</t>
  </si>
  <si>
    <t>✅ IMVDB LOOKUP COMPLETE: Pablo Cruise - Topic... - Love Will Find A Way...</t>
  </si>
  <si>
    <t>🔎 INITIATING LOOKUP FOR: Padi - Menanti Sebuah Jawaban (Video Clip)</t>
  </si>
  <si>
    <t>🔍 IMVDB LOOKUP INITIATED: Padi... - Menanti Sebuah Jawab...</t>
  </si>
  <si>
    <t>❌ NO IMVDB RESULTS: Padi... - Menanti Sebuah Jawab...</t>
  </si>
  <si>
    <t>🔎 INITIATING LOOKUP FOR: Paloma Faith - Only Love Can Hurt Like This (Official Video)</t>
  </si>
  <si>
    <t>🔍 IMVDB LOOKUP INITIATED: Paloma Faith... - Only Love Can Hurt L...</t>
  </si>
  <si>
    <t>✅ IMVDB LOOKUP COMPLETE: Paloma Faith... - Only Love Can Hurt L...</t>
  </si>
  <si>
    <t>🔄 PROCESSING ENTRY 5840/7808</t>
  </si>
  <si>
    <t>⏱️  ELAPSED TIME: 192m 5s</t>
  </si>
  <si>
    <t>🎸 ARTIST: PANDIT x Edine...</t>
  </si>
  <si>
    <t>🎵 SONG: Lonely (Official Music Video)...</t>
  </si>
  <si>
    <t>🔎 INITIATING LOOKUP FOR: PANDIT x Edine - Lonely (Official Music Video)</t>
  </si>
  <si>
    <t>🔍 IMVDB LOOKUP INITIATED: PANDIT x Edine... - Lonely (Official Mus...</t>
  </si>
  <si>
    <t>❌ NO IMVDB RESULTS: PANDIT x Edine... - Lonely (Official Mus...</t>
  </si>
  <si>
    <t>🔎 INITIATING LOOKUP FOR: Paolo Nutini - New Shoes (Official Music Video)</t>
  </si>
  <si>
    <t>🔍 IMVDB LOOKUP INITIATED: Paolo Nutini... - New Shoes (Official ...</t>
  </si>
  <si>
    <t>✅ IMVDB LOOKUP COMPLETE: Paolo Nutini... - New Shoes (Official ...</t>
  </si>
  <si>
    <t>🔎 INITIATING LOOKUP FOR: Papa Roach - Scars (Official Music Video)</t>
  </si>
  <si>
    <t>🔍 IMVDB LOOKUP INITIATED: Papa Roach... - Scars (Official Musi...</t>
  </si>
  <si>
    <t>✅ IMVDB LOOKUP COMPLETE: Papa Roach... - Scars (Official Musi...</t>
  </si>
  <si>
    <t>🔎 INITIATING LOOKUP FOR: Paramore - Paramore: Decode [OFFICIAL VIDEO]</t>
  </si>
  <si>
    <t>🔍 IMVDB LOOKUP INITIATED: Paramore... - Paramore: Decode [OF...</t>
  </si>
  <si>
    <t>✅ IMVDB LOOKUP COMPLETE: Paramore... - Paramore: Decode [OF...</t>
  </si>
  <si>
    <t>🔎 INITIATING LOOKUP FOR: Parcels - Lightenup | A COLORS SHOW</t>
  </si>
  <si>
    <t>🔍 IMVDB LOOKUP INITIATED: Parcels... - Lightenup | A COLORS...</t>
  </si>
  <si>
    <t>✅ IMVDB LOOKUP COMPLETE: Parcels... - Lightenup | A COLORS...</t>
  </si>
  <si>
    <t>🔎 INITIATING LOOKUP FOR: PARTYNEXTDOOR - Not Nice [Official Music Video]</t>
  </si>
  <si>
    <t>🔍 IMVDB LOOKUP INITIATED: PARTYNEXTDOOR... - Not Nice [Official M...</t>
  </si>
  <si>
    <t>✅ IMVDB LOOKUP COMPLETE: PARTYNEXTDOOR... - Not Nice [Official M...</t>
  </si>
  <si>
    <t>🔎 INITIATING LOOKUP FOR: PARTYNEXTDOOR - Recognize (feat. Drake) [Official Music Video]</t>
  </si>
  <si>
    <t>🔍 IMVDB LOOKUP INITIATED: PARTYNEXTDOOR... - Recognize (feat. Dra...</t>
  </si>
  <si>
    <t>✅ IMVDB LOOKUP COMPLETE: PARTYNEXTDOOR... - Recognize (feat. Dra...</t>
  </si>
  <si>
    <t>🔎 INITIATING LOOKUP FOR: Passenger - Let Her Go (Official Video)</t>
  </si>
  <si>
    <t>🔍 IMVDB LOOKUP INITIATED: Passenger... - Let Her Go (Official...</t>
  </si>
  <si>
    <t>✅ IMVDB LOOKUP COMPLETE: Passenger... - Let Her Go (Official...</t>
  </si>
  <si>
    <t>🔎 INITIATING LOOKUP FOR: Passion Pit - Carried Away (Official Video)</t>
  </si>
  <si>
    <t>🔍 IMVDB LOOKUP INITIATED: Passion Pit... - Carried Away (Offici...</t>
  </si>
  <si>
    <t>✅ IMVDB LOOKUP COMPLETE: Passion Pit... - Carried Away (Offici...</t>
  </si>
  <si>
    <t>🔎 INITIATING LOOKUP FOR: Passion Pit - Where the Sky Hangs (Audio)</t>
  </si>
  <si>
    <t>🔍 IMVDB LOOKUP INITIATED: Passion Pit... - Where the Sky Hangs ...</t>
  </si>
  <si>
    <t>✅ IMVDB LOOKUP COMPLETE: Passion Pit... - Where the Sky Hangs ...</t>
  </si>
  <si>
    <t>🔄 PROCESSING ENTRY 5850/7808</t>
  </si>
  <si>
    <t>⏱️  ELAPSED TIME: 192m 24s</t>
  </si>
  <si>
    <t>🎸 ARTIST: Passion Pit...</t>
  </si>
  <si>
    <t>🎵 SONG: Lifted Up (1985) (Audio)...</t>
  </si>
  <si>
    <t>🔎 INITIATING LOOKUP FOR: Passion Pit - Lifted Up (1985) (Audio)</t>
  </si>
  <si>
    <t>🔍 IMVDB LOOKUP INITIATED: Passion Pit... - Lifted Up (1985) (Au...</t>
  </si>
  <si>
    <t>✅ IMVDB LOOKUP COMPLETE: Passion Pit... - Lifted Up (1985) (Au...</t>
  </si>
  <si>
    <t>🔎 INITIATING LOOKUP FOR: Pat Benatar - Love Is A Battlefield (Official Music Video)</t>
  </si>
  <si>
    <t>🔍 IMVDB LOOKUP INITIATED: Pat Benatar... - Love Is A Battlefiel...</t>
  </si>
  <si>
    <t>✅ IMVDB LOOKUP COMPLETE: Pat Benatar... - Love Is A Battlefiel...</t>
  </si>
  <si>
    <t>🔎 INITIATING LOOKUP FOR: Pat Benatar - We Belong (Official Music Video)</t>
  </si>
  <si>
    <t>🔍 IMVDB LOOKUP INITIATED: Pat Benatar... - We Belong (Official ...</t>
  </si>
  <si>
    <t>✅ IMVDB LOOKUP COMPLETE: Pat Benatar... - We Belong (Official ...</t>
  </si>
  <si>
    <t>🔎 INITIATING LOOKUP FOR: Pat Benatar - Invincible  (Theme from "The Legend of Billie Jean")</t>
  </si>
  <si>
    <t>🔍 IMVDB LOOKUP INITIATED: Pat Benatar... - Invincible  (Theme f...</t>
  </si>
  <si>
    <t>✅ IMVDB LOOKUP COMPLETE: Pat Benatar... - Invincible  (Theme f...</t>
  </si>
  <si>
    <t>🔎 INITIATING LOOKUP FOR: Pat Benatar - You Better Run (Official Music Video)</t>
  </si>
  <si>
    <t>🔍 IMVDB LOOKUP INITIATED: Pat Benatar... - You Better Run (Offi...</t>
  </si>
  <si>
    <t>✅ IMVDB LOOKUP COMPLETE: Pat Benatar... - You Better Run (Offi...</t>
  </si>
  <si>
    <t>🔎 INITIATING LOOKUP FOR: Patricia Allendes - Jordan Knight " I could never take the place of your man"</t>
  </si>
  <si>
    <t>🔍 IMVDB LOOKUP INITIATED: Patricia Allendes... - Jordan Knight " I co...</t>
  </si>
  <si>
    <t>✅ IMVDB LOOKUP COMPLETE: Patricia Allendes... - Jordan Knight " I co...</t>
  </si>
  <si>
    <t>🔎 INITIATING LOOKUP FOR: Patrick Swayze - She's Like The Wind (Official HD Video) ft. Wendy Fraser</t>
  </si>
  <si>
    <t>🔍 IMVDB LOOKUP INITIATED: Patrick Swayze... - She's Like The Wind ...</t>
  </si>
  <si>
    <t>✅ IMVDB LOOKUP COMPLETE: Patrick Swayze... - She's Like The Wind ...</t>
  </si>
  <si>
    <t>🔎 INITIATING LOOKUP FOR: Patty Smyth - Sometimes Love Just Ain't Enough ft. Don Henley</t>
  </si>
  <si>
    <t>🔍 IMVDB LOOKUP INITIATED: Patty Smyth... - Sometimes Love Just ...</t>
  </si>
  <si>
    <t>✅ IMVDB LOOKUP COMPLETE: Patty Smyth... - Sometimes Love Just ...</t>
  </si>
  <si>
    <t>🔎 INITIATING LOOKUP FOR: Paul &amp; Linda McCartney - Uncle Albert  / Admiral Halsey [High Quality]</t>
  </si>
  <si>
    <t>🔍 IMVDB LOOKUP INITIATED: Paul &amp; Linda McCartn... - Uncle Albert  / Admi...</t>
  </si>
  <si>
    <t>❌ NO IMVDB RESULTS: Paul &amp; Linda McCartn... - Uncle Albert  / Admi...</t>
  </si>
  <si>
    <t>🔎 INITIATING LOOKUP FOR: Paul Damixie - Secrets | Official Music Video</t>
  </si>
  <si>
    <t>🔍 IMVDB LOOKUP INITIATED: Paul Damixie... - Secrets | Official M...</t>
  </si>
  <si>
    <t>✅ IMVDB LOOKUP COMPLETE: Paul Damixie... - Secrets | Official M...</t>
  </si>
  <si>
    <t>🔄 PROCESSING ENTRY 5860/7808</t>
  </si>
  <si>
    <t>⏱️  ELAPSED TIME: 192m 43s</t>
  </si>
  <si>
    <t>🎸 ARTIST: Paul Damixie...</t>
  </si>
  <si>
    <t>🎵 SONG: Drip (Official Music Video)...</t>
  </si>
  <si>
    <t>🔎 INITIATING LOOKUP FOR: Paul Damixie - Drip (Official Music Video)</t>
  </si>
  <si>
    <t>🔍 IMVDB LOOKUP INITIATED: Paul Damixie... - Drip (Official Music...</t>
  </si>
  <si>
    <t>✅ IMVDB LOOKUP COMPLETE: Paul Damixie... - Drip (Official Music...</t>
  </si>
  <si>
    <t>🔎 INITIATING LOOKUP FOR: Paul Damixie - I'm Done feat. Lee Heart | Official Visualizer</t>
  </si>
  <si>
    <t>🔍 IMVDB LOOKUP INITIATED: Paul Damixie... - I'm Done feat. Lee H...</t>
  </si>
  <si>
    <t>✅ IMVDB LOOKUP COMPLETE: Paul Damixie... - I'm Done feat. Lee H...</t>
  </si>
  <si>
    <t>🔎 INITIATING LOOKUP FOR: Paul Damixie - Hypnotised | Official Visualiser</t>
  </si>
  <si>
    <t>🔍 IMVDB LOOKUP INITIATED: Paul Damixie... - Hypnotised | Officia...</t>
  </si>
  <si>
    <t>✅ IMVDB LOOKUP COMPLETE: Paul Damixie... - Hypnotised | Officia...</t>
  </si>
  <si>
    <t>🔎 INITIATING LOOKUP FOR: Paul Damixie - Out of Space | Official Visualizer</t>
  </si>
  <si>
    <t>🔍 IMVDB LOOKUP INITIATED: Paul Damixie... - Out of Space | Offic...</t>
  </si>
  <si>
    <t>✅ IMVDB LOOKUP COMPLETE: Paul Damixie... - Out of Space | Offic...</t>
  </si>
  <si>
    <t>🔎 INITIATING LOOKUP FOR: Paul Damixie - I Got It All | Official Lyric Video</t>
  </si>
  <si>
    <t>🔍 IMVDB LOOKUP INITIATED: Paul Damixie... - I Got It All | Offic...</t>
  </si>
  <si>
    <t>✅ IMVDB LOOKUP COMPLETE: Paul Damixie... - I Got It All | Offic...</t>
  </si>
  <si>
    <t>🔎 INITIATING LOOKUP FOR: Paul Damixie x April Bender - Dumb | Official Video</t>
  </si>
  <si>
    <t>🔍 IMVDB LOOKUP INITIATED: Paul Damixie x April... - Dumb | Official Vide...</t>
  </si>
  <si>
    <t>❌ NO IMVDB RESULTS: Paul Damixie x April... - Dumb | Official Vide...</t>
  </si>
  <si>
    <t>🔎 INITIATING LOOKUP FOR: Paul Damixie x SERE - You Got Me Like | Official Music Video</t>
  </si>
  <si>
    <t>🔍 IMVDB LOOKUP INITIATED: Paul Damixie x SERE... - You Got Me Like | Of...</t>
  </si>
  <si>
    <t>❌ NO IMVDB RESULTS: Paul Damixie x SERE... - You Got Me Like | Of...</t>
  </si>
  <si>
    <t>🔎 INITIATING LOOKUP FOR: PAUL DAVIS - Cool Night</t>
  </si>
  <si>
    <t>🔍 IMVDB LOOKUP INITIATED: PAUL DAVIS... - Cool Night...</t>
  </si>
  <si>
    <t>❌ NO IMVDB RESULTS: PAUL DAVIS... - Cool Night...</t>
  </si>
  <si>
    <t>🔎 INITIATING LOOKUP FOR: Paul Gunn Music - Paul Gunn at Tonbridge Calling 2022</t>
  </si>
  <si>
    <t>🔍 IMVDB LOOKUP INITIATED: Paul Gunn Music... - Paul Gunn at Tonbrid...</t>
  </si>
  <si>
    <t>❌ NO IMVDB RESULTS: Paul Gunn Music... - Paul Gunn at Tonbrid...</t>
  </si>
  <si>
    <t>🔎 INITIATING LOOKUP FOR: Paul Hardcastle - 19 (Nineteen)</t>
  </si>
  <si>
    <t>🔍 IMVDB LOOKUP INITIATED: Paul Hardcastle... - 19 (Nineteen)...</t>
  </si>
  <si>
    <t>❌ NO IMVDB RESULTS: Paul Hardcastle... - 19 (Nineteen)...</t>
  </si>
  <si>
    <t>🔄 PROCESSING ENTRY 5870/7808</t>
  </si>
  <si>
    <t>⏱️  ELAPSED TIME: 192m 58s</t>
  </si>
  <si>
    <t>🎸 ARTIST: Paul McCartney...</t>
  </si>
  <si>
    <t>🎵 SONG: Take It Away...</t>
  </si>
  <si>
    <t>🔎 INITIATING LOOKUP FOR: Paul McCartney - Take It Away</t>
  </si>
  <si>
    <t>🔍 IMVDB LOOKUP INITIATED: Paul McCartney... - Take It Away...</t>
  </si>
  <si>
    <t>✅ IMVDB LOOKUP COMPLETE: Paul McCartney... - Take It Away...</t>
  </si>
  <si>
    <t>🔎 INITIATING LOOKUP FOR: Paul McCartney - Dance Tonight</t>
  </si>
  <si>
    <t>🔍 IMVDB LOOKUP INITIATED: Paul McCartney... - Dance Tonight...</t>
  </si>
  <si>
    <t>✅ IMVDB LOOKUP COMPLETE: Paul McCartney... - Dance Tonight...</t>
  </si>
  <si>
    <t>🔎 INITIATING LOOKUP FOR: Paul McCartney &amp; Wings - Goodnight Tonight (Remastered Music Video)</t>
  </si>
  <si>
    <t>🔍 IMVDB LOOKUP INITIATED: Paul McCartney &amp; Win... - Goodnight Tonight (R...</t>
  </si>
  <si>
    <t>❌ NO IMVDB RESULTS: Paul McCartney &amp; Win... - Goodnight Tonight (R...</t>
  </si>
  <si>
    <t>🔎 INITIATING LOOKUP FOR: Paul Simon - You Can Call Me Al (Official Video)</t>
  </si>
  <si>
    <t>🔍 IMVDB LOOKUP INITIATED: Paul Simon... - You Can Call Me Al (...</t>
  </si>
  <si>
    <t>✅ IMVDB LOOKUP COMPLETE: Paul Simon... - You Can Call Me Al (...</t>
  </si>
  <si>
    <t>🔎 INITIATING LOOKUP FOR: Paul Simon - 50 Ways To Leave Your Lover</t>
  </si>
  <si>
    <t>🔍 IMVDB LOOKUP INITIATED: Paul Simon... - 50 Ways To Leave You...</t>
  </si>
  <si>
    <t>✅ IMVDB LOOKUP COMPLETE: Paul Simon... - 50 Ways To Leave You...</t>
  </si>
  <si>
    <t>🔎 INITIATING LOOKUP FOR: Paul Young - Everytime You Go Away (Official Video)</t>
  </si>
  <si>
    <t>🔎 INITIATING LOOKUP FOR: Paul Young - Come Back and Stay (Official Video)</t>
  </si>
  <si>
    <t>🔍 IMVDB LOOKUP INITIATED: Paul Young... - Come Back and Stay (...</t>
  </si>
  <si>
    <t>✅ IMVDB LOOKUP COMPLETE: Paul Young... - Come Back and Stay (...</t>
  </si>
  <si>
    <t>🔎 INITIATING LOOKUP FOR: Paula Abdul - Cold Hearted</t>
  </si>
  <si>
    <t>🔍 IMVDB LOOKUP INITIATED: Paula Abdul... - Cold Hearted...</t>
  </si>
  <si>
    <t>✅ IMVDB LOOKUP COMPLETE: Paula Abdul... - Cold Hearted...</t>
  </si>
  <si>
    <t>🔎 INITIATING LOOKUP FOR: Paula Abdul - Forever Your Girl</t>
  </si>
  <si>
    <t>🔍 IMVDB LOOKUP INITIATED: Paula Abdul... - Forever Your Girl...</t>
  </si>
  <si>
    <t>✅ IMVDB LOOKUP COMPLETE: Paula Abdul... - Forever Your Girl...</t>
  </si>
  <si>
    <t>🔎 INITIATING LOOKUP FOR: Paula Abdul - The Promise Of A New Day</t>
  </si>
  <si>
    <t>🔍 IMVDB LOOKUP INITIATED: Paula Abdul... - The Promise Of A New...</t>
  </si>
  <si>
    <t>✅ IMVDB LOOKUP COMPLETE: Paula Abdul... - The Promise Of A New...</t>
  </si>
  <si>
    <t>🔄 PROCESSING ENTRY 5880/7808</t>
  </si>
  <si>
    <t>⏱️  ELAPSED TIME: 193m 19s</t>
  </si>
  <si>
    <t>🎸 ARTIST: Paula Cole...</t>
  </si>
  <si>
    <t>🎵 SONG: I Don't Want To Wait - 1997-08...</t>
  </si>
  <si>
    <t>🔎 INITIATING LOOKUP FOR: Paula Cole - I Don't Want To Wait - 1997-08-27</t>
  </si>
  <si>
    <t>🔍 IMVDB LOOKUP INITIATED: Paula Cole... - I Don't Want To Wait...</t>
  </si>
  <si>
    <t>✅ IMVDB LOOKUP COMPLETE: Paula Cole... - I Don't Want To Wait...</t>
  </si>
  <si>
    <t>🔎 INITIATING LOOKUP FOR: Pavement - Cut Your Hair (Official Video)</t>
  </si>
  <si>
    <t>🔍 IMVDB LOOKUP INITIATED: Pavement... - Cut Your Hair (Offic...</t>
  </si>
  <si>
    <t>✅ IMVDB LOOKUP COMPLETE: Pavement... - Cut Your Hair (Offic...</t>
  </si>
  <si>
    <t>🔎 INITIATING LOOKUP FOR: Paw - Jessie (HQ)</t>
  </si>
  <si>
    <t>🔍 IMVDB LOOKUP INITIATED: Paw... - Jessie (HQ)...</t>
  </si>
  <si>
    <t>✅ IMVDB LOOKUP COMPLETE: Paw... - Jessie (HQ)...</t>
  </si>
  <si>
    <t>🔎 INITIATING LOOKUP FOR: Peaches - The Presidents of the United States of America</t>
  </si>
  <si>
    <t>🔍 IMVDB LOOKUP INITIATED: Peaches... - The Presidents of th...</t>
  </si>
  <si>
    <t>✅ IMVDB LOOKUP COMPLETE: Peaches... - The Presidents of th...</t>
  </si>
  <si>
    <t>🔎 INITIATING LOOKUP FOR: Pearl Jam - Even Flow (Official Video)</t>
  </si>
  <si>
    <t>🔍 IMVDB LOOKUP INITIATED: Pearl Jam... - Even Flow (Official ...</t>
  </si>
  <si>
    <t>✅ IMVDB LOOKUP COMPLETE: Pearl Jam... - Even Flow (Official ...</t>
  </si>
  <si>
    <t>🔎 INITIATING LOOKUP FOR: Pearl Jam - Jeremy (Official 4K Video)</t>
  </si>
  <si>
    <t>🔍 IMVDB LOOKUP INITIATED: Pearl Jam... - Jeremy (Official 4K ...</t>
  </si>
  <si>
    <t>✅ IMVDB LOOKUP COMPLETE: Pearl Jam... - Jeremy (Official 4K ...</t>
  </si>
  <si>
    <t>🔎 INITIATING LOOKUP FOR: Pearl Jam - Alive (Official Video)</t>
  </si>
  <si>
    <t>🔍 IMVDB LOOKUP INITIATED: Pearl Jam... - Alive (Official Vide...</t>
  </si>
  <si>
    <t>✅ IMVDB LOOKUP COMPLETE: Pearl Jam... - Alive (Official Vide...</t>
  </si>
  <si>
    <t>🔎 INITIATING LOOKUP FOR: Pearl Jam - Black (Official Audio)</t>
  </si>
  <si>
    <t>🔍 IMVDB LOOKUP INITIATED: Pearl Jam... - Black (Official Audi...</t>
  </si>
  <si>
    <t>✅ IMVDB LOOKUP COMPLETE: Pearl Jam... - Black (Official Audi...</t>
  </si>
  <si>
    <t>🔎 INITIATING LOOKUP FOR: Pearl Jam - Better Man (Live from Madison Square Garden)</t>
  </si>
  <si>
    <t>🔍 IMVDB LOOKUP INITIATED: Pearl Jam... - Better Man (Live fro...</t>
  </si>
  <si>
    <t>✅ IMVDB LOOKUP COMPLETE: Pearl Jam... - Better Man (Live fro...</t>
  </si>
  <si>
    <t>🔎 INITIATING LOOKUP FOR: Pearl Jam - Black (Pinkpop 2000)</t>
  </si>
  <si>
    <t>🔍 IMVDB LOOKUP INITIATED: Pearl Jam... - Black (Pinkpop 2000)...</t>
  </si>
  <si>
    <t>✅ IMVDB LOOKUP COMPLETE: Pearl Jam... - Black (Pinkpop 2000)...</t>
  </si>
  <si>
    <t>🔄 PROCESSING ENTRY 5890/7808</t>
  </si>
  <si>
    <t>⏱️  ELAPSED TIME: 193m 40s</t>
  </si>
  <si>
    <t>🎸 ARTIST: Pearl Jam...</t>
  </si>
  <si>
    <t>🎵 SONG: Oceans (Official Video)...</t>
  </si>
  <si>
    <t>🔎 INITIATING LOOKUP FOR: Pearl Jam - Oceans (Official Video)</t>
  </si>
  <si>
    <t>🔍 IMVDB LOOKUP INITIATED: Pearl Jam... - Oceans (Official Vid...</t>
  </si>
  <si>
    <t>✅ IMVDB LOOKUP COMPLETE: Pearl Jam... - Oceans (Official Vid...</t>
  </si>
  <si>
    <t>🔎 INITIATING LOOKUP FOR: Pearl Jam - Yellow Ledbetter (live)</t>
  </si>
  <si>
    <t>🔍 IMVDB LOOKUP INITIATED: Pearl Jam... - Yellow Ledbetter (li...</t>
  </si>
  <si>
    <t>✅ IMVDB LOOKUP COMPLETE: Pearl Jam... - Yellow Ledbetter (li...</t>
  </si>
  <si>
    <t>🔎 INITIATING LOOKUP FOR: Pearl Jam - Daughter (Official Video)</t>
  </si>
  <si>
    <t>🔍 IMVDB LOOKUP INITIATED: Pearl Jam... - Daughter (Official V...</t>
  </si>
  <si>
    <t>✅ IMVDB LOOKUP COMPLETE: Pearl Jam... - Daughter (Official V...</t>
  </si>
  <si>
    <t>🔎 INITIATING LOOKUP FOR: Pearl Jam - Alive (From the BBC)</t>
  </si>
  <si>
    <t>🔍 IMVDB LOOKUP INITIATED: Pearl Jam... - Alive (From the BBC)...</t>
  </si>
  <si>
    <t>✅ IMVDB LOOKUP COMPLETE: Pearl Jam... - Alive (From the BBC)...</t>
  </si>
  <si>
    <t>🔎 INITIATING LOOKUP FOR: Pearl Jam - "Better Man" | 2017 Induction</t>
  </si>
  <si>
    <t>🔍 IMVDB LOOKUP INITIATED: Pearl Jam... - "Better Man" | 2017 ...</t>
  </si>
  <si>
    <t>✅ IMVDB LOOKUP COMPLETE: Pearl Jam... - "Better Man" | 2017 ...</t>
  </si>
  <si>
    <t>🔎 INITIATING LOOKUP FOR: Pearl Jam - Daughter (Seattle, 2018)</t>
  </si>
  <si>
    <t>🔍 IMVDB LOOKUP INITIATED: Pearl Jam... - Daughter (Seattle, 2...</t>
  </si>
  <si>
    <t>✅ IMVDB LOOKUP COMPLETE: Pearl Jam... - Daughter (Seattle, 2...</t>
  </si>
  <si>
    <t>🔎 INITIATING LOOKUP FOR: Pearl Jam - Better Man (Official Audio)</t>
  </si>
  <si>
    <t>🔍 IMVDB LOOKUP INITIATED: Pearl Jam... - Better Man (Official...</t>
  </si>
  <si>
    <t>✅ IMVDB LOOKUP COMPLETE: Pearl Jam... - Better Man (Official...</t>
  </si>
  <si>
    <t>🔎 INITIATING LOOKUP FOR: Pearl Jam - Immortality</t>
  </si>
  <si>
    <t>🔍 IMVDB LOOKUP INITIATED: Pearl Jam... - Immortality...</t>
  </si>
  <si>
    <t>✅ IMVDB LOOKUP COMPLETE: Pearl Jam... - Immortality...</t>
  </si>
  <si>
    <t>🔎 INITIATING LOOKUP FOR: Pearl Jam - Nothingman</t>
  </si>
  <si>
    <t>🔍 IMVDB LOOKUP INITIATED: Pearl Jam... - Nothingman...</t>
  </si>
  <si>
    <t>✅ IMVDB LOOKUP COMPLETE: Pearl Jam... - Nothingman...</t>
  </si>
  <si>
    <t>🔎 INITIATING LOOKUP FOR: Pearl Jam - Black - Acústico - Unplugged - HD</t>
  </si>
  <si>
    <t>🔍 IMVDB LOOKUP INITIATED: Pearl Jam... - Black - Acústico - U...</t>
  </si>
  <si>
    <t>✅ IMVDB LOOKUP COMPLETE: Pearl Jam... - Black - Acústico - U...</t>
  </si>
  <si>
    <t>🔄 PROCESSING ENTRY 5900/7808</t>
  </si>
  <si>
    <t>⏱️  ELAPSED TIME: 194m 1s</t>
  </si>
  <si>
    <t>🎵 SONG: Elderly Woman Behind the Count...</t>
  </si>
  <si>
    <t>🔎 INITIATING LOOKUP FOR: Pearl Jam - Elderly Woman Behind the Counter in a Small Town (Official Audio)</t>
  </si>
  <si>
    <t>🔍 IMVDB LOOKUP INITIATED: Pearl Jam... - Elderly Woman Behind...</t>
  </si>
  <si>
    <t>✅ IMVDB LOOKUP COMPLETE: Pearl Jam... - Elderly Woman Behind...</t>
  </si>
  <si>
    <t>🔎 INITIATING LOOKUP FOR: Pearl Jam - Release (Official Audio)</t>
  </si>
  <si>
    <t>🔍 IMVDB LOOKUP INITIATED: Pearl Jam... - Release (Official Au...</t>
  </si>
  <si>
    <t>✅ IMVDB LOOKUP COMPLETE: Pearl Jam... - Release (Official Au...</t>
  </si>
  <si>
    <t>🔎 INITIATING LOOKUP FOR: Pearl Jam - Garden (Official Audio)</t>
  </si>
  <si>
    <t>🔍 IMVDB LOOKUP INITIATED: Pearl Jam... - Garden (Official Aud...</t>
  </si>
  <si>
    <t>✅ IMVDB LOOKUP COMPLETE: Pearl Jam... - Garden (Official Aud...</t>
  </si>
  <si>
    <t>🔎 INITIATING LOOKUP FOR: Pearl Jam - Once (Official Audio)</t>
  </si>
  <si>
    <t>🔍 IMVDB LOOKUP INITIATED: Pearl Jam... - Once (Official Audio...</t>
  </si>
  <si>
    <t>✅ IMVDB LOOKUP COMPLETE: Pearl Jam... - Once (Official Audio...</t>
  </si>
  <si>
    <t>🔎 INITIATING LOOKUP FOR: Pearl Jam - Porch (Official Audio)</t>
  </si>
  <si>
    <t>🔍 IMVDB LOOKUP INITIATED: Pearl Jam... - Porch (Official Audi...</t>
  </si>
  <si>
    <t>✅ IMVDB LOOKUP COMPLETE: Pearl Jam... - Porch (Official Audi...</t>
  </si>
  <si>
    <t>🔎 INITIATING LOOKUP FOR: Pearl Jam - Elderly Woman Behind the Counter in a Small Town (Missoula, 2018)</t>
  </si>
  <si>
    <t>🔎 INITIATING LOOKUP FOR: Pearl Jam - Indifference (Official Visualizer)</t>
  </si>
  <si>
    <t>🔍 IMVDB LOOKUP INITIATED: Pearl Jam... - Indifference (Offici...</t>
  </si>
  <si>
    <t>✅ IMVDB LOOKUP COMPLETE: Pearl Jam... - Indifference (Offici...</t>
  </si>
  <si>
    <t>🔎 INITIATING LOOKUP FOR: Pearl Jam - Better Man - (WTF Karaoke)</t>
  </si>
  <si>
    <t>🔍 IMVDB LOOKUP INITIATED: Pearl Jam... - Better Man - (WTF Ka...</t>
  </si>
  <si>
    <t>✅ IMVDB LOOKUP COMPLETE: Pearl Jam... - Better Man - (WTF Ka...</t>
  </si>
  <si>
    <t>🔎 INITIATING LOOKUP FOR: Pearl Jam - The Fixer</t>
  </si>
  <si>
    <t>🔍 IMVDB LOOKUP INITIATED: Pearl Jam... - The Fixer...</t>
  </si>
  <si>
    <t>✅ IMVDB LOOKUP COMPLETE: Pearl Jam... - The Fixer...</t>
  </si>
  <si>
    <t>🔎 INITIATING LOOKUP FOR: Pearl Jam - World Wide Suicide (Official Video)</t>
  </si>
  <si>
    <t>🔍 IMVDB LOOKUP INITIATED: Pearl Jam... - World Wide Suicide (...</t>
  </si>
  <si>
    <t>✅ IMVDB LOOKUP COMPLETE: Pearl Jam... - World Wide Suicide (...</t>
  </si>
  <si>
    <t>🔄 PROCESSING ENTRY 5910/7808</t>
  </si>
  <si>
    <t>⏱️  ELAPSED TIME: 194m 23s</t>
  </si>
  <si>
    <t>🎸 ARTIST: PearlJamPTFan...</t>
  </si>
  <si>
    <t>🎵 SONG: Pearl Jam- Rearviewmirror (wit...</t>
  </si>
  <si>
    <t>🔎 INITIATING LOOKUP FOR: PearlJamPTFan - Pearl Jam- Rearviewmirror (with Lyrics)</t>
  </si>
  <si>
    <t>🔍 IMVDB LOOKUP INITIATED: PearlJamPTFan... - Pearl Jam- Rearviewm...</t>
  </si>
  <si>
    <t>❌ NO IMVDB RESULTS: PearlJamPTFan... - Pearl Jam- Rearviewm...</t>
  </si>
  <si>
    <t>🔎 INITIATING LOOKUP FOR: Perfect Bird - Guitar Vader - パーフェクト・バード</t>
  </si>
  <si>
    <t>🔍 IMVDB LOOKUP INITIATED: Perfect Bird... - Guitar Vader - パーフェク...</t>
  </si>
  <si>
    <t>❌ NO IMVDB RESULTS: Perfect Bird... - Guitar Vader - パーフェク...</t>
  </si>
  <si>
    <t>🔎 INITIATING LOOKUP FOR: Permission to Haunt - Rzn8Str - Modern Dark Cabaret #halloweenplaylist  #haunting #altpop #spooky</t>
  </si>
  <si>
    <t>🔍 IMVDB LOOKUP INITIATED: Permission to Haunt... - Rzn8Str - Modern Dar...</t>
  </si>
  <si>
    <t>❌ NO IMVDB RESULTS: Permission to Haunt... - Rzn8Str - Modern Dar...</t>
  </si>
  <si>
    <t>🔎 INITIATING LOOKUP FOR: Pet Shop Boys - West End Girls (Official Video) [HD REMASTERED]</t>
  </si>
  <si>
    <t>🔍 IMVDB LOOKUP INITIATED: Pet Shop Boys... - West End Girls (Offi...</t>
  </si>
  <si>
    <t>✅ IMVDB LOOKUP COMPLETE: Pet Shop Boys... - West End Girls (Offi...</t>
  </si>
  <si>
    <t>🔎 INITIATING LOOKUP FOR: Pet Shop Boys - What Have I Done To Deserve This (Official Video) [HD REMASTERED]</t>
  </si>
  <si>
    <t>🔍 IMVDB LOOKUP INITIATED: Pet Shop Boys... - What Have I Done To ...</t>
  </si>
  <si>
    <t>✅ IMVDB LOOKUP COMPLETE: Pet Shop Boys... - What Have I Done To ...</t>
  </si>
  <si>
    <t>🔎 INITIATING LOOKUP FOR: Pete Rock &amp; C.L. Smooth - They Reminisce Over You (Official Video)</t>
  </si>
  <si>
    <t>🔍 IMVDB LOOKUP INITIATED: Pete Rock &amp; C.L. Smo... - They Reminisce Over ...</t>
  </si>
  <si>
    <t>❌ NO IMVDB RESULTS: Pete Rock &amp; C.L. Smo... - They Reminisce Over ...</t>
  </si>
  <si>
    <t>🔎 INITIATING LOOKUP FOR: Peter Andre - Mysterious Girl (Official Music Video)</t>
  </si>
  <si>
    <t>🔍 IMVDB LOOKUP INITIATED: Peter Andre... - Mysterious Girl (Off...</t>
  </si>
  <si>
    <t>✅ IMVDB LOOKUP COMPLETE: Peter Andre... - Mysterious Girl (Off...</t>
  </si>
  <si>
    <t>🔎 INITIATING LOOKUP FOR: Peter Bjorn And John - Young Folks</t>
  </si>
  <si>
    <t>🔍 IMVDB LOOKUP INITIATED: Peter Bjorn And John... - Young Folks...</t>
  </si>
  <si>
    <t>✅ IMVDB LOOKUP COMPLETE: Peter Bjorn And John... - Young Folks...</t>
  </si>
  <si>
    <t>🔎 INITIATING LOOKUP FOR: peter cetera - glory of love (Video Official) HD</t>
  </si>
  <si>
    <t>🔍 IMVDB LOOKUP INITIATED: peter cetera... - glory of love (Video...</t>
  </si>
  <si>
    <t>✅ IMVDB LOOKUP COMPLETE: peter cetera... - glory of love (Video...</t>
  </si>
  <si>
    <t>🔎 INITIATING LOOKUP FOR: Peter Gabriel - Sledgehammer (HD version)</t>
  </si>
  <si>
    <t>🔍 IMVDB LOOKUP INITIATED: Peter Gabriel... - Sledgehammer (HD ver...</t>
  </si>
  <si>
    <t>✅ IMVDB LOOKUP COMPLETE: Peter Gabriel... - Sledgehammer (HD ver...</t>
  </si>
  <si>
    <t>🔄 PROCESSING ENTRY 5920/7808</t>
  </si>
  <si>
    <t>⏱️  ELAPSED TIME: 194m 40s</t>
  </si>
  <si>
    <t>🎵 SONG: Games Without Frontiers...</t>
  </si>
  <si>
    <t>🔎 INITIATING LOOKUP FOR: Peter Gabriel - Games Without Frontiers</t>
  </si>
  <si>
    <t>🔍 IMVDB LOOKUP INITIATED: Peter Gabriel... - Games Without Fronti...</t>
  </si>
  <si>
    <t>✅ IMVDB LOOKUP COMPLETE: Peter Gabriel... - Games Without Fronti...</t>
  </si>
  <si>
    <t>🔎 INITIATING LOOKUP FOR: Peter Green's Fleetwood Mac - "Oh Well", Live@ Music Mash 1969</t>
  </si>
  <si>
    <t>🔍 IMVDB LOOKUP INITIATED: Peter Green's Fleetw... - "Oh Well", Live@ Mus...</t>
  </si>
  <si>
    <t>✅ IMVDB LOOKUP COMPLETE: Peter Green's Fleetw... - "Oh Well", Live@ Mus...</t>
  </si>
  <si>
    <t>🔎 INITIATING LOOKUP FOR: Peter Murphy - Cuts You Up (1990)</t>
  </si>
  <si>
    <t>🔍 IMVDB LOOKUP INITIATED: Peter Murphy... - Cuts You Up (1990)...</t>
  </si>
  <si>
    <t>✅ IMVDB LOOKUP COMPLETE: Peter Murphy... - Cuts You Up (1990)...</t>
  </si>
  <si>
    <t>🔎 INITIATING LOOKUP FOR: Peter Sarstedt - Where Do You Go To My Lovely (Top Of The Pops 1969)</t>
  </si>
  <si>
    <t>🔍 IMVDB LOOKUP INITIATED: Peter Sarstedt... - Where Do You Go To M...</t>
  </si>
  <si>
    <t>❌ NO IMVDB RESULTS: Peter Sarstedt... - Where Do You Go To M...</t>
  </si>
  <si>
    <t>🔎 INITIATING LOOKUP FOR: Petey Pablo - Freek-A-Leek (PAL Dirty)</t>
  </si>
  <si>
    <t>🔍 IMVDB LOOKUP INITIATED: Petey Pablo... - Freek-A-Leek (PAL Di...</t>
  </si>
  <si>
    <t>✅ IMVDB LOOKUP COMPLETE: Petey Pablo... - Freek-A-Leek (PAL Di...</t>
  </si>
  <si>
    <t>🔎 INITIATING LOOKUP FOR: Pharrell - Frontin' (Official HD Video) ft. Jay-Z</t>
  </si>
  <si>
    <t>🔍 IMVDB LOOKUP INITIATED: Pharrell... - Frontin' (Official H...</t>
  </si>
  <si>
    <t>✅ IMVDB LOOKUP COMPLETE: Pharrell... - Frontin' (Official H...</t>
  </si>
  <si>
    <t>🔎 INITIATING LOOKUP FOR: Pharrell Williams - Happy (Video)</t>
  </si>
  <si>
    <t>🔍 IMVDB LOOKUP INITIATED: Pharrell Williams... - Happy (Video)...</t>
  </si>
  <si>
    <t>✅ IMVDB LOOKUP COMPLETE: Pharrell Williams... - Happy (Video)...</t>
  </si>
  <si>
    <t>🔎 INITIATING LOOKUP FOR: Pharrell Williams - Marilyn Monroe (Video)</t>
  </si>
  <si>
    <t>🔍 IMVDB LOOKUP INITIATED: Pharrell Williams... - Marilyn Monroe (Vide...</t>
  </si>
  <si>
    <t>✅ IMVDB LOOKUP COMPLETE: Pharrell Williams... - Marilyn Monroe (Vide...</t>
  </si>
  <si>
    <t>🔎 INITIATING LOOKUP FOR: Phil Collins - In The Air Tonight (Live at Montreux 1986)</t>
  </si>
  <si>
    <t>🔍 IMVDB LOOKUP INITIATED: Phil Collins... - In The Air Tonight (...</t>
  </si>
  <si>
    <t>✅ IMVDB LOOKUP COMPLETE: Phil Collins... - In The Air Tonight (...</t>
  </si>
  <si>
    <t>🔎 INITIATING LOOKUP FOR: Phil Collins - In The Air Tonight (Live Montreux 2004)</t>
  </si>
  <si>
    <t>🔄 PROCESSING ENTRY 5930/7808</t>
  </si>
  <si>
    <t>⏱️  ELAPSED TIME: 195m 1s</t>
  </si>
  <si>
    <t>🎸 ARTIST: Phil Collins...</t>
  </si>
  <si>
    <t>🎵 SONG: In The Air Tonight (Official M...</t>
  </si>
  <si>
    <t>🔎 INITIATING LOOKUP FOR: Phil Collins - In The Air Tonight (Official Music Video)</t>
  </si>
  <si>
    <t>🔎 INITIATING LOOKUP FOR: Phil Collins - Sussudio (Official Music Video) [HD Upgrade]</t>
  </si>
  <si>
    <t>🔍 IMVDB LOOKUP INITIATED: Phil Collins... - Sussudio (Official M...</t>
  </si>
  <si>
    <t>✅ IMVDB LOOKUP COMPLETE: Phil Collins... - Sussudio (Official M...</t>
  </si>
  <si>
    <t>🔎 INITIATING LOOKUP FOR: Phil Collins - Another Day In Paradise (Official Music Video)</t>
  </si>
  <si>
    <t>🔍 IMVDB LOOKUP INITIATED: Phil Collins... - Another Day In Parad...</t>
  </si>
  <si>
    <t>✅ IMVDB LOOKUP COMPLETE: Phil Collins... - Another Day In Parad...</t>
  </si>
  <si>
    <t>🔎 INITIATING LOOKUP FOR: Phil Collins - One More Night (Official Music Video) [HD Upgrade]</t>
  </si>
  <si>
    <t>🔍 IMVDB LOOKUP INITIATED: Phil Collins... - One More Night (Offi...</t>
  </si>
  <si>
    <t>✅ IMVDB LOOKUP COMPLETE: Phil Collins... - One More Night (Offi...</t>
  </si>
  <si>
    <t>🔎 INITIATING LOOKUP FOR: Phil Collins - Take Me Home (Official Music Video) [HD Upgrade]</t>
  </si>
  <si>
    <t>🔍 IMVDB LOOKUP INITIATED: Phil Collins... - Take Me Home (Offici...</t>
  </si>
  <si>
    <t>✅ IMVDB LOOKUP COMPLETE: Phil Collins... - Take Me Home (Offici...</t>
  </si>
  <si>
    <t>🔎 INITIATING LOOKUP FOR: Phil S - Hey, That's no Way to Say Goodbye.</t>
  </si>
  <si>
    <t>🔍 IMVDB LOOKUP INITIATED: Phil S... - Hey, That's no Way t...</t>
  </si>
  <si>
    <t>❌ NO IMVDB RESULTS: Phil S... - Hey, That's no Way t...</t>
  </si>
  <si>
    <t>🔎 INITIATING LOOKUP FOR: Philadelphia Grand Jury - Topic - I Got You</t>
  </si>
  <si>
    <t>🔍 IMVDB LOOKUP INITIATED: Philadelphia Grand J... - I Got You...</t>
  </si>
  <si>
    <t>✅ IMVDB LOOKUP COMPLETE: Philadelphia Grand J... - I Got You...</t>
  </si>
  <si>
    <t>🔎 INITIATING LOOKUP FOR: Phoenix - Trying To Be Cool (Official Video)</t>
  </si>
  <si>
    <t>🔍 IMVDB LOOKUP INITIATED: Phoenix... - Trying To Be Cool (O...</t>
  </si>
  <si>
    <t>✅ IMVDB LOOKUP COMPLETE: Phoenix... - Trying To Be Cool (O...</t>
  </si>
  <si>
    <t>🔎 INITIATING LOOKUP FOR: Phoenix - Lisztomania (Official Video)</t>
  </si>
  <si>
    <t>🔍 IMVDB LOOKUP INITIATED: Phoenix... - Lisztomania (Officia...</t>
  </si>
  <si>
    <t>✅ IMVDB LOOKUP COMPLETE: Phoenix... - Lisztomania (Officia...</t>
  </si>
  <si>
    <t>🔎 INITIATING LOOKUP FOR: Phoenix - 1901(Official Video)</t>
  </si>
  <si>
    <t>🔍 IMVDB LOOKUP INITIATED: Phoenix... - 1901(Official Video)...</t>
  </si>
  <si>
    <t>✅ IMVDB LOOKUP COMPLETE: Phoenix... - 1901(Official Video)...</t>
  </si>
  <si>
    <t>🔄 PROCESSING ENTRY 5940/7808</t>
  </si>
  <si>
    <t>⏱️  ELAPSED TIME: 195m 20s</t>
  </si>
  <si>
    <t>🎸 ARTIST: Pia Mia...</t>
  </si>
  <si>
    <t>🎵 SONG: Do It Again ft. Chris Brown, T...</t>
  </si>
  <si>
    <t>🔎 INITIATING LOOKUP FOR: Pia Mia - Do It Again ft. Chris Brown, Tyga (Official Music Video)</t>
  </si>
  <si>
    <t>🔍 IMVDB LOOKUP INITIATED: Pia Mia... - Do It Again ft. Chri...</t>
  </si>
  <si>
    <t>✅ IMVDB LOOKUP COMPLETE: Pia Mia... - Do It Again ft. Chri...</t>
  </si>
  <si>
    <t>🔎 INITIATING LOOKUP FOR: Pink Floyd - "Another Brick in The Wall  " PULSE Remastered 2019</t>
  </si>
  <si>
    <t>🔍 IMVDB LOOKUP INITIATED: Pink Floyd... - "Another Brick in Th...</t>
  </si>
  <si>
    <t>✅ IMVDB LOOKUP COMPLETE: Pink Floyd... - "Another Brick in Th...</t>
  </si>
  <si>
    <t>🔎 INITIATING LOOKUP FOR: Pink Floyd - Wish You Were Here (PULSE Restored &amp; Re-Edited)</t>
  </si>
  <si>
    <t>🔍 IMVDB LOOKUP INITIATED: Pink Floyd... - Wish You Were Here (...</t>
  </si>
  <si>
    <t>✅ IMVDB LOOKUP COMPLETE: Pink Floyd... - Wish You Were Here (...</t>
  </si>
  <si>
    <t>🔎 INITIATING LOOKUP FOR: Pink Floyd - Shine On You Crazy Diamond [Official Music Video]</t>
  </si>
  <si>
    <t>🔍 IMVDB LOOKUP INITIATED: Pink Floyd... - Shine On You Crazy D...</t>
  </si>
  <si>
    <t>✅ IMVDB LOOKUP COMPLETE: Pink Floyd... - Shine On You Crazy D...</t>
  </si>
  <si>
    <t>🔎 INITIATING LOOKUP FOR: Pink Floyd - Wish You Were Here (Eternal Sunshine of the Spotless Mind) [HD]</t>
  </si>
  <si>
    <t>🔎 INITIATING LOOKUP FOR: Pink Floyd - Time (Official Audio)</t>
  </si>
  <si>
    <t>🔍 IMVDB LOOKUP INITIATED: Pink Floyd... - Time (Official Audio...</t>
  </si>
  <si>
    <t>✅ IMVDB LOOKUP COMPLETE: Pink Floyd... - Time (Official Audio...</t>
  </si>
  <si>
    <t>🔎 INITIATING LOOKUP FOR: Pink Floyd - Another Brick In The Wall (HQ)</t>
  </si>
  <si>
    <t>🔍 IMVDB LOOKUP INITIATED: Pink Floyd... - Another Brick In The...</t>
  </si>
  <si>
    <t>✅ IMVDB LOOKUP COMPLETE: Pink Floyd... - Another Brick In The...</t>
  </si>
  <si>
    <t>🔎 INITIATING LOOKUP FOR: PinkPantheress, Ice Spice - Boy’s a liar Pt. 2 (Official Video)</t>
  </si>
  <si>
    <t>🔍 IMVDB LOOKUP INITIATED: PinkPantheress, Ice ... - Boy’s a liar Pt. 2 (...</t>
  </si>
  <si>
    <t>❌ NO IMVDB RESULTS: PinkPantheress, Ice ... - Boy’s a liar Pt. 2 (...</t>
  </si>
  <si>
    <t>🔎 INITIATING LOOKUP FOR: piper108 - Gee Angel by Sugar</t>
  </si>
  <si>
    <t>🔍 IMVDB LOOKUP INITIATED: piper108... - Gee Angel by Sugar...</t>
  </si>
  <si>
    <t>❌ NO IMVDB RESULTS: piper108... - Gee Angel by Sugar...</t>
  </si>
  <si>
    <t>🔎 INITIATING LOOKUP FOR: Pitbull - Hotel Room Service (Official Video)</t>
  </si>
  <si>
    <t>🔍 IMVDB LOOKUP INITIATED: Pitbull... - Hotel Room Service (...</t>
  </si>
  <si>
    <t>✅ IMVDB LOOKUP COMPLETE: Pitbull... - Hotel Room Service (...</t>
  </si>
  <si>
    <t>🔄 PROCESSING ENTRY 5950/7808</t>
  </si>
  <si>
    <t>⏱️  ELAPSED TIME: 195m 38s</t>
  </si>
  <si>
    <t>🎸 ARTIST: Pitbull...</t>
  </si>
  <si>
    <t>🎵 SONG: Fun (Official Video) ft. Chris...</t>
  </si>
  <si>
    <t>🔎 INITIATING LOOKUP FOR: Pitbull - Fun (Official Video) ft. Chris Brown</t>
  </si>
  <si>
    <t>🔍 IMVDB LOOKUP INITIATED: Pitbull... - Fun (Official Video)...</t>
  </si>
  <si>
    <t>✅ IMVDB LOOKUP COMPLETE: Pitbull... - Fun (Official Video)...</t>
  </si>
  <si>
    <t>🔎 INITIATING LOOKUP FOR: Pitbull - Give Me Everything ft. Ne-Yo, Afrojack, Nayer</t>
  </si>
  <si>
    <t>🔍 IMVDB LOOKUP INITIATED: Pitbull... - Give Me Everything f...</t>
  </si>
  <si>
    <t>✅ IMVDB LOOKUP COMPLETE: Pitbull... - Give Me Everything f...</t>
  </si>
  <si>
    <t>🔎 INITIATING LOOKUP FOR: Pitbull - Rain Over Me ft. Marc Anthony</t>
  </si>
  <si>
    <t>🔍 IMVDB LOOKUP INITIATED: Pitbull... - Rain Over Me ft. Mar...</t>
  </si>
  <si>
    <t>✅ IMVDB LOOKUP COMPLETE: Pitbull... - Rain Over Me ft. Mar...</t>
  </si>
  <si>
    <t>🔎 INITIATING LOOKUP FOR: PITBULL - I know you want me (calle ocho) [Official video HD]</t>
  </si>
  <si>
    <t>🔍 IMVDB LOOKUP INITIATED: PITBULL... - I know you want me (...</t>
  </si>
  <si>
    <t>✅ IMVDB LOOKUP COMPLETE: PITBULL... - I know you want me (...</t>
  </si>
  <si>
    <t>🔎 INITIATING LOOKUP FOR: Pitbull - International Love (Official Video) ft. Chris Brown</t>
  </si>
  <si>
    <t>🔍 IMVDB LOOKUP INITIATED: Pitbull... - International Love (...</t>
  </si>
  <si>
    <t>✅ IMVDB LOOKUP COMPLETE: Pitbull... - International Love (...</t>
  </si>
  <si>
    <t>🔎 INITIATING LOOKUP FOR: Pitbull - We Are One (Ole Ola) [The Official 2014 FIFA World Cup Song] (Olodum Mix)</t>
  </si>
  <si>
    <t>🔍 IMVDB LOOKUP INITIATED: Pitbull... - We Are One (Ole Ola)...</t>
  </si>
  <si>
    <t>✅ IMVDB LOOKUP COMPLETE: Pitbull... - We Are One (Ole Ola)...</t>
  </si>
  <si>
    <t>🔎 INITIATING LOOKUP FOR: Pitbull - Feel This Moment (Official Video) ft. Christina Aguilera</t>
  </si>
  <si>
    <t>🔍 IMVDB LOOKUP INITIATED: Pitbull... - Feel This Moment (Of...</t>
  </si>
  <si>
    <t>✅ IMVDB LOOKUP COMPLETE: Pitbull... - Feel This Moment (Of...</t>
  </si>
  <si>
    <t>🔎 INITIATING LOOKUP FOR: Pitbull - Hey Baby (Drop It To The Floor) ft. T-Pain</t>
  </si>
  <si>
    <t>🔍 IMVDB LOOKUP INITIATED: Pitbull... - Hey Baby (Drop It To...</t>
  </si>
  <si>
    <t>✅ IMVDB LOOKUP COMPLETE: Pitbull... - Hey Baby (Drop It To...</t>
  </si>
  <si>
    <t>🔎 INITIATING LOOKUP FOR: Pitbull - Fireball (Official Video) ft. John Ryan</t>
  </si>
  <si>
    <t>🔍 IMVDB LOOKUP INITIATED: Pitbull... - Fireball (Official V...</t>
  </si>
  <si>
    <t>✅ IMVDB LOOKUP COMPLETE: Pitbull... - Fireball (Official V...</t>
  </si>
  <si>
    <t>🔎 INITIATING LOOKUP FOR: Pitbull - Bon, Bon (Official Video)</t>
  </si>
  <si>
    <t>🔍 IMVDB LOOKUP INITIATED: Pitbull... - Bon, Bon (Official V...</t>
  </si>
  <si>
    <t>✅ IMVDB LOOKUP COMPLETE: Pitbull... - Bon, Bon (Official V...</t>
  </si>
  <si>
    <t>🔄 PROCESSING ENTRY 5960/7808</t>
  </si>
  <si>
    <t>⏱️  ELAPSED TIME: 195m 59s</t>
  </si>
  <si>
    <t>🎸 ARTIST: Pitbull, Ke$ha...</t>
  </si>
  <si>
    <t>🎵 SONG: Timber (featuring Ke$ha - Offi...</t>
  </si>
  <si>
    <t>🔎 INITIATING LOOKUP FOR: Pitbull, Ke$ha - Timber (featuring Ke$ha - Official Video)</t>
  </si>
  <si>
    <t>🔍 IMVDB LOOKUP INITIATED: Pitbull, Ke$ha... - Timber (featuring Ke...</t>
  </si>
  <si>
    <t>❌ NO IMVDB RESULTS: Pitbull, Ke$ha... - Timber (featuring Ke...</t>
  </si>
  <si>
    <t>🔎 INITIATING LOOKUP FOR: Pitbull, Ne-Yo - Time Of Our Lives</t>
  </si>
  <si>
    <t>🔍 IMVDB LOOKUP INITIATED: Pitbull, Ne-Yo... - Time Of Our Lives...</t>
  </si>
  <si>
    <t>✅ IMVDB LOOKUP COMPLETE: Pitbull, Ne-Yo... - Time Of Our Lives...</t>
  </si>
  <si>
    <t>🔎 INITIATING LOOKUP FOR: Pixies - Where Is My Mind</t>
  </si>
  <si>
    <t>🔍 IMVDB LOOKUP INITIATED: Pixies... - Where Is My Mind...</t>
  </si>
  <si>
    <t>✅ IMVDB LOOKUP COMPLETE: Pixies... - Where Is My Mind...</t>
  </si>
  <si>
    <t>🔎 INITIATING LOOKUP FOR: Pixies - Here Comes Your Man (Official Video)</t>
  </si>
  <si>
    <t>🔍 IMVDB LOOKUP INITIATED: Pixies... - Here Comes Your Man ...</t>
  </si>
  <si>
    <t>✅ IMVDB LOOKUP COMPLETE: Pixies... - Here Comes Your Man ...</t>
  </si>
  <si>
    <t>🔎 INITIATING LOOKUP FOR: Pixies - Debaser (Official Video)</t>
  </si>
  <si>
    <t>🔍 IMVDB LOOKUP INITIATED: Pixies... - Debaser (Official Vi...</t>
  </si>
  <si>
    <t>✅ IMVDB LOOKUP COMPLETE: Pixies... - Debaser (Official Vi...</t>
  </si>
  <si>
    <t>🔎 INITIATING LOOKUP FOR: pizzaboys x PANDIT - Gangsta (Official Visualizer)</t>
  </si>
  <si>
    <t>🔍 IMVDB LOOKUP INITIATED: pizzaboys x PANDIT... - Gangsta (Official Vi...</t>
  </si>
  <si>
    <t>❌ NO IMVDB RESULTS: pizzaboys x PANDIT... - Gangsta (Official Vi...</t>
  </si>
  <si>
    <t>🔎 INITIATING LOOKUP FOR: pizzaboys x SBSTN - Lonely | Official Lyric Video</t>
  </si>
  <si>
    <t>🔍 IMVDB LOOKUP INITIATED: pizzaboys x SBSTN... - Lonely | Official Ly...</t>
  </si>
  <si>
    <t>❌ NO IMVDB RESULTS: pizzaboys x SBSTN... - Lonely | Official Ly...</t>
  </si>
  <si>
    <t>🔎 INITIATING LOOKUP FOR: PJ Harvey - This Is Love</t>
  </si>
  <si>
    <t>🔍 IMVDB LOOKUP INITIATED: PJ Harvey... - This Is Love...</t>
  </si>
  <si>
    <t>✅ IMVDB LOOKUP COMPLETE: PJ Harvey... - This Is Love...</t>
  </si>
  <si>
    <t>🔎 INITIATING LOOKUP FOR: PJ Harvey - Good Fortune</t>
  </si>
  <si>
    <t>🔍 IMVDB LOOKUP INITIATED: PJ Harvey... - Good Fortune...</t>
  </si>
  <si>
    <t>✅ IMVDB LOOKUP COMPLETE: PJ Harvey... - Good Fortune...</t>
  </si>
  <si>
    <t>🔎 INITIATING LOOKUP FOR: PJ Harvey - A Place Called Home</t>
  </si>
  <si>
    <t>🔍 IMVDB LOOKUP INITIATED: PJ Harvey... - A Place Called Home...</t>
  </si>
  <si>
    <t>✅ IMVDB LOOKUP COMPLETE: PJ Harvey... - A Place Called Home...</t>
  </si>
  <si>
    <t>🔄 PROCESSING ENTRY 5970/7808</t>
  </si>
  <si>
    <t>⏱️  ELAPSED TIME: 196m 17s</t>
  </si>
  <si>
    <t>🎸 ARTIST: Placebo...</t>
  </si>
  <si>
    <t>🎵 SONG: The Bitter End (Official Music...</t>
  </si>
  <si>
    <t>🔎 INITIATING LOOKUP FOR: Placebo - The Bitter End (Official Music Video)</t>
  </si>
  <si>
    <t>🔍 IMVDB LOOKUP INITIATED: Placebo... - The Bitter End (Offi...</t>
  </si>
  <si>
    <t>✅ IMVDB LOOKUP COMPLETE: Placebo... - The Bitter End (Offi...</t>
  </si>
  <si>
    <t>🔎 INITIATING LOOKUP FOR: Placebo - Special K (Official Video)</t>
  </si>
  <si>
    <t>🔍 IMVDB LOOKUP INITIATED: Placebo... - Special K (Official ...</t>
  </si>
  <si>
    <t>✅ IMVDB LOOKUP COMPLETE: Placebo... - Special K (Official ...</t>
  </si>
  <si>
    <t>🔎 INITIATING LOOKUP FOR: Placebo - Special Needs (Official Video)</t>
  </si>
  <si>
    <t>🔍 IMVDB LOOKUP INITIATED: Placebo... - Special Needs (Offic...</t>
  </si>
  <si>
    <t>✅ IMVDB LOOKUP COMPLETE: Placebo... - Special Needs (Offic...</t>
  </si>
  <si>
    <t>🔎 INITIATING LOOKUP FOR: Placebo - Every You Every Me (Official Music Video)</t>
  </si>
  <si>
    <t>🔍 IMVDB LOOKUP INITIATED: Placebo... - Every You Every Me (...</t>
  </si>
  <si>
    <t>✅ IMVDB LOOKUP COMPLETE: Placebo... - Every You Every Me (...</t>
  </si>
  <si>
    <t>🔎 INITIATING LOOKUP FOR: Placebo - Pure Morning (Official Music Video)</t>
  </si>
  <si>
    <t>🔍 IMVDB LOOKUP INITIATED: Placebo... - Pure Morning (Offici...</t>
  </si>
  <si>
    <t>✅ IMVDB LOOKUP COMPLETE: Placebo... - Pure Morning (Offici...</t>
  </si>
  <si>
    <t>🔎 INITIATING LOOKUP FOR: Placebo - Running Up That Hill</t>
  </si>
  <si>
    <t>🔍 IMVDB LOOKUP INITIATED: Placebo... - Running Up That Hill...</t>
  </si>
  <si>
    <t>✅ IMVDB LOOKUP COMPLETE: Placebo... - Running Up That Hill...</t>
  </si>
  <si>
    <t>🔎 INITIATING LOOKUP FOR: Plain White T's - "Hey There Delilah" (Official Music Video)</t>
  </si>
  <si>
    <t>🔍 IMVDB LOOKUP INITIATED: Plain White T's... - "Hey There Delilah" ...</t>
  </si>
  <si>
    <t>✅ IMVDB LOOKUP COMPLETE: Plain White T's... - "Hey There Delilah" ...</t>
  </si>
  <si>
    <t>🔎 INITIATING LOOKUP FOR: Plan B - She Said</t>
  </si>
  <si>
    <t>🔍 IMVDB LOOKUP INITIATED: Plan B... - She Said...</t>
  </si>
  <si>
    <t>✅ IMVDB LOOKUP COMPLETE: Plan B... - She Said...</t>
  </si>
  <si>
    <t>🔎 INITIATING LOOKUP FOR: Plan B - Fanatica Sensual Lyric Video</t>
  </si>
  <si>
    <t>🔍 IMVDB LOOKUP INITIATED: Plan B... - Fanatica Sensual Lyr...</t>
  </si>
  <si>
    <t>✅ IMVDB LOOKUP COMPLETE: Plan B... - Fanatica Sensual Lyr...</t>
  </si>
  <si>
    <t>🔎 INITIATING LOOKUP FOR: Plan B - Mi Vecinita</t>
  </si>
  <si>
    <t>🔍 IMVDB LOOKUP INITIATED: Plan B... - Mi Vecinita...</t>
  </si>
  <si>
    <t>✅ IMVDB LOOKUP COMPLETE: Plan B... - Mi Vecinita...</t>
  </si>
  <si>
    <t>🔄 PROCESSING ENTRY 5980/7808</t>
  </si>
  <si>
    <t>⏱️  ELAPSED TIME: 196m 36s</t>
  </si>
  <si>
    <t>🎸 ARTIST: Plan B...</t>
  </si>
  <si>
    <t>🎵 SONG: Fanatica Sensual Official Vide...</t>
  </si>
  <si>
    <t>🔎 INITIATING LOOKUP FOR: Plan B - Fanatica Sensual Official Video</t>
  </si>
  <si>
    <t>🔍 IMVDB LOOKUP INITIATED: Plan B... - Fanatica Sensual Off...</t>
  </si>
  <si>
    <t>✅ IMVDB LOOKUP COMPLETE: Plan B... - Fanatica Sensual Off...</t>
  </si>
  <si>
    <t>🔎 INITIATING LOOKUP FOR: Plan B - Candy</t>
  </si>
  <si>
    <t>🔍 IMVDB LOOKUP INITIATED: Plan B... - Candy...</t>
  </si>
  <si>
    <t>✅ IMVDB LOOKUP COMPLETE: Plan B... - Candy...</t>
  </si>
  <si>
    <t>🔎 INITIATING LOOKUP FOR: Playboi Carti - Magnolia (Official Video)</t>
  </si>
  <si>
    <t>🔍 IMVDB LOOKUP INITIATED: Playboi Carti... - Magnolia (Official V...</t>
  </si>
  <si>
    <t>✅ IMVDB LOOKUP COMPLETE: Playboi Carti... - Magnolia (Official V...</t>
  </si>
  <si>
    <t>🔎 INITIATING LOOKUP FOR: PlentyofTorrents - Fine Young Cannibals -Suspicious Minds</t>
  </si>
  <si>
    <t>🔍 IMVDB LOOKUP INITIATED: PlentyofTorrents... - Fine Young Cannibals...</t>
  </si>
  <si>
    <t>❌ NO IMVDB RESULTS: PlentyofTorrents... - Fine Young Cannibals...</t>
  </si>
  <si>
    <t>🔎 INITIATING LOOKUP FOR: Plies - All Thee Above (feat. Kevin Gates) [Official Music Video]</t>
  </si>
  <si>
    <t>🔍 IMVDB LOOKUP INITIATED: Plies... - All Thee Above (feat...</t>
  </si>
  <si>
    <t>✅ IMVDB LOOKUP COMPLETE: Plies... - All Thee Above (feat...</t>
  </si>
  <si>
    <t>🔎 INITIATING LOOKUP FOR: Plies - Real Hitta feat. Kodak Black [Music Video]</t>
  </si>
  <si>
    <t>🔍 IMVDB LOOKUP INITIATED: Plies... - Real Hitta feat. Kod...</t>
  </si>
  <si>
    <t>✅ IMVDB LOOKUP COMPLETE: Plies... - Real Hitta feat. Kod...</t>
  </si>
  <si>
    <t>🔎 INITIATING LOOKUP FOR: PM Dawn - I'd Die Without You</t>
  </si>
  <si>
    <t>🔍 IMVDB LOOKUP INITIATED: PM Dawn... - I'd Die Without You...</t>
  </si>
  <si>
    <t>✅ IMVDB LOOKUP COMPLETE: PM Dawn... - I'd Die Without You...</t>
  </si>
  <si>
    <t>🔎 INITIATING LOOKUP FOR: POE - ANGRY JOHNNY (Music Video - Original 1995)</t>
  </si>
  <si>
    <t>🔍 IMVDB LOOKUP INITIATED: POE... - ANGRY JOHNNY (Music ...</t>
  </si>
  <si>
    <t>✅ IMVDB LOOKUP COMPLETE: POE... - ANGRY JOHNNY (Music ...</t>
  </si>
  <si>
    <t>🔎 INITIATING LOOKUP FOR: Poe - Hello</t>
  </si>
  <si>
    <t>🔍 IMVDB LOOKUP INITIATED: Poe... - Hello...</t>
  </si>
  <si>
    <t>✅ IMVDB LOOKUP COMPLETE: Poe... - Hello...</t>
  </si>
  <si>
    <t>🔎 INITIATING LOOKUP FOR: Poets of the Fall - Carnival of Rust (Official Video w/ Lyrics)</t>
  </si>
  <si>
    <t>🔍 IMVDB LOOKUP INITIATED: Poets of the Fall... - Carnival of Rust (Of...</t>
  </si>
  <si>
    <t>✅ IMVDB LOOKUP COMPLETE: Poets of the Fall... - Carnival of Rust (Of...</t>
  </si>
  <si>
    <t>🔄 PROCESSING ENTRY 5990/7808</t>
  </si>
  <si>
    <t>⏱️  ELAPSED TIME: 196m 57s</t>
  </si>
  <si>
    <t>🎸 ARTIST: Poi E...</t>
  </si>
  <si>
    <t>🎵 SONG: Patea Maori Club with lyrics...</t>
  </si>
  <si>
    <t>🔎 INITIATING LOOKUP FOR: Poi E - Patea Maori Club with lyrics</t>
  </si>
  <si>
    <t>🔍 IMVDB LOOKUP INITIATED: Poi E... - Patea Maori Club wit...</t>
  </si>
  <si>
    <t>✅ IMVDB LOOKUP COMPLETE: Poi E... - Patea Maori Club wit...</t>
  </si>
  <si>
    <t>🔎 INITIATING LOOKUP FOR: Poison - Every Rose Has Its Thorn (Official Music Video)</t>
  </si>
  <si>
    <t>🔍 IMVDB LOOKUP INITIATED: Poison... - Every Rose Has Its T...</t>
  </si>
  <si>
    <t>✅ IMVDB LOOKUP COMPLETE: Poison... - Every Rose Has Its T...</t>
  </si>
  <si>
    <t>🔎 INITIATING LOOKUP FOR: Poison - Something To Believe In</t>
  </si>
  <si>
    <t>🔍 IMVDB LOOKUP INITIATED: Poison... - Something To Believe...</t>
  </si>
  <si>
    <t>✅ IMVDB LOOKUP COMPLETE: Poison... - Something To Believe...</t>
  </si>
  <si>
    <t>🔎 INITIATING LOOKUP FOR: Poison - I Won't Forget You</t>
  </si>
  <si>
    <t>🔍 IMVDB LOOKUP INITIATED: Poison... - I Won't Forget You...</t>
  </si>
  <si>
    <t>✅ IMVDB LOOKUP COMPLETE: Poison... - I Won't Forget You...</t>
  </si>
  <si>
    <t>🔎 INITIATING LOOKUP FOR: Polo Paul - Gotta Make It Hot, Pt. 2 (Official Music Video)</t>
  </si>
  <si>
    <t>🔍 IMVDB LOOKUP INITIATED: Polo Paul... - Gotta Make It Hot, P...</t>
  </si>
  <si>
    <t>❌ NO IMVDB RESULTS: Polo Paul... - Gotta Make It Hot, P...</t>
  </si>
  <si>
    <t>🔎 INITIATING LOOKUP FOR: POP SMOKE - MOOD SWINGS ft. Lil Tjay (Visualizer)</t>
  </si>
  <si>
    <t>🔍 IMVDB LOOKUP INITIATED: POP SMOKE... - MOOD SWINGS ft. Lil ...</t>
  </si>
  <si>
    <t>✅ IMVDB LOOKUP COMPLETE: POP SMOKE... - MOOD SWINGS ft. Lil ...</t>
  </si>
  <si>
    <t>🔎 INITIATING LOOKUP FOR: Popeye Caution, Astyle Alive - SPIN</t>
  </si>
  <si>
    <t>🔍 IMVDB LOOKUP INITIATED: Popeye Caution, Asty... - SPIN...</t>
  </si>
  <si>
    <t>✅ IMVDB LOOKUP COMPLETE: Popeye Caution, Asty... - SPIN...</t>
  </si>
  <si>
    <t>🔎 INITIATING LOOKUP FOR: Porcupine Tree - Lazarus</t>
  </si>
  <si>
    <t>🔍 IMVDB LOOKUP INITIATED: Porcupine Tree... - Lazarus...</t>
  </si>
  <si>
    <t>✅ IMVDB LOOKUP COMPLETE: Porcupine Tree... - Lazarus...</t>
  </si>
  <si>
    <t>🔎 INITIATING LOOKUP FOR: pornopararicardoxxx - Porno para Ricardo, El Comandante</t>
  </si>
  <si>
    <t>🔍 IMVDB LOOKUP INITIATED: pornopararicardoxxx... - Porno para Ricardo, ...</t>
  </si>
  <si>
    <t>❌ NO IMVDB RESULTS: pornopararicardoxxx... - Porno para Ricardo, ...</t>
  </si>
  <si>
    <t>🔎 INITIATING LOOKUP FOR: Portal - 'Still Alive'</t>
  </si>
  <si>
    <t>🔍 IMVDB LOOKUP INITIATED: Portal... - 'Still Alive'...</t>
  </si>
  <si>
    <t>✅ IMVDB LOOKUP COMPLETE: Portal... - 'Still Alive'...</t>
  </si>
  <si>
    <t>🔄 PROCESSING ENTRY 6000/7808</t>
  </si>
  <si>
    <t>⏱️  ELAPSED TIME: 197m 16s</t>
  </si>
  <si>
    <t>🎸 ARTIST: Portishead...</t>
  </si>
  <si>
    <t>🎵 SONG: Roads...</t>
  </si>
  <si>
    <t>🔎 INITIATING LOOKUP FOR: Portishead - Roads</t>
  </si>
  <si>
    <t>🔍 IMVDB LOOKUP INITIATED: Portishead... - Roads...</t>
  </si>
  <si>
    <t>✅ IMVDB LOOKUP COMPLETE: Portishead... - Roads...</t>
  </si>
  <si>
    <t>🔎 INITIATING LOOKUP FOR: Portugal. The Man - Feel It Still (Official Music Video)</t>
  </si>
  <si>
    <t>🔍 IMVDB LOOKUP INITIATED: Portugal. The Man... - Feel It Still (Offic...</t>
  </si>
  <si>
    <t>✅ IMVDB LOOKUP COMPLETE: Portugal. The Man... - Feel It Still (Offic...</t>
  </si>
  <si>
    <t>🔎 INITIATING LOOKUP FOR: Portugal. The Man - Purple Yellow Red &amp; Blue [Official Music Video]</t>
  </si>
  <si>
    <t>🔍 IMVDB LOOKUP INITIATED: Portugal. The Man... - Purple Yellow Red &amp; ...</t>
  </si>
  <si>
    <t>✅ IMVDB LOOKUP COMPLETE: Portugal. The Man... - Purple Yellow Red &amp; ...</t>
  </si>
  <si>
    <t>🔎 INITIATING LOOKUP FOR: Portugal. The Man - Modern Jesus [Official Music Video]</t>
  </si>
  <si>
    <t>🔍 IMVDB LOOKUP INITIATED: Portugal. The Man... - Modern Jesus [Offici...</t>
  </si>
  <si>
    <t>✅ IMVDB LOOKUP COMPLETE: Portugal. The Man... - Modern Jesus [Offici...</t>
  </si>
  <si>
    <t>🔎 INITIATING LOOKUP FOR: Post Malone - Psycho (Official Music Video) ft. Ty Dolla $ign</t>
  </si>
  <si>
    <t>🔍 IMVDB LOOKUP INITIATED: Post Malone... - Psycho (Official Mus...</t>
  </si>
  <si>
    <t>✅ IMVDB LOOKUP COMPLETE: Post Malone... - Psycho (Official Mus...</t>
  </si>
  <si>
    <t>🔎 INITIATING LOOKUP FOR: Post Malone - Congratulations (Official Music Video) ft. Quavo</t>
  </si>
  <si>
    <t>🔍 IMVDB LOOKUP INITIATED: Post Malone... - Congratulations (Off...</t>
  </si>
  <si>
    <t>✅ IMVDB LOOKUP COMPLETE: Post Malone... - Congratulations (Off...</t>
  </si>
  <si>
    <t>🔎 INITIATING LOOKUP FOR: Post Malone - White Iverson</t>
  </si>
  <si>
    <t>🔍 IMVDB LOOKUP INITIATED: Post Malone... - White Iverson...</t>
  </si>
  <si>
    <t>✅ IMVDB LOOKUP COMPLETE: Post Malone... - White Iverson...</t>
  </si>
  <si>
    <t>🔎 INITIATING LOOKUP FOR: Post Malone - Circles (Official Music Video)</t>
  </si>
  <si>
    <t>🔍 IMVDB LOOKUP INITIATED: Post Malone... - Circles (Official Mu...</t>
  </si>
  <si>
    <t>✅ IMVDB LOOKUP COMPLETE: Post Malone... - Circles (Official Mu...</t>
  </si>
  <si>
    <t>🔎 INITIATING LOOKUP FOR: Post Malone ft. 21 Savage - rockstar (Official Music Video)</t>
  </si>
  <si>
    <t>🔍 IMVDB LOOKUP INITIATED: Post Malone ft. 21 S... - rockstar (Official M...</t>
  </si>
  <si>
    <t>❌ NO IMVDB RESULTS: Post Malone ft. 21 S... - rockstar (Official M...</t>
  </si>
  <si>
    <t>🔎 INITIATING LOOKUP FOR: Powerman 5000 - Nobody's Real</t>
  </si>
  <si>
    <t>🔍 IMVDB LOOKUP INITIATED: Powerman 5000... - Nobody's Real...</t>
  </si>
  <si>
    <t>✅ IMVDB LOOKUP COMPLETE: Powerman 5000... - Nobody's Real...</t>
  </si>
  <si>
    <t>🔄 PROCESSING ENTRY 6010/7808</t>
  </si>
  <si>
    <t>⏱️  ELAPSED TIME: 197m 35s</t>
  </si>
  <si>
    <t>🎸 ARTIST: Preme...</t>
  </si>
  <si>
    <t>🎵 SONG: Realest In the City (Explicit)...</t>
  </si>
  <si>
    <t>🔎 INITIATING LOOKUP FOR: Preme - Realest In the City (Explicit) ft. Meek Mill, PARTYNEXTDOOR</t>
  </si>
  <si>
    <t>🔍 IMVDB LOOKUP INITIATED: Preme... - Realest In the City ...</t>
  </si>
  <si>
    <t>❌ NO IMVDB RESULTS: Preme... - Realest In the City ...</t>
  </si>
  <si>
    <t>🔎 INITIATING LOOKUP FOR: Preme - DnF (Explicit) ft. Drake, Future</t>
  </si>
  <si>
    <t>🔍 IMVDB LOOKUP INITIATED: Preme... - DnF (Explicit) ft. D...</t>
  </si>
  <si>
    <t>❌ NO IMVDB RESULTS: Preme... - DnF (Explicit) ft. D...</t>
  </si>
  <si>
    <t>🔎 INITIATING LOOKUP FOR: Preme Feat. Lil Wayne "Hot Boy" (WSHH Exclusive - Official Music Video)</t>
  </si>
  <si>
    <t>🔍 IMVDB LOOKUP INITIATED: Preme Feat. Lil Wayn... - Official Music Video...</t>
  </si>
  <si>
    <t>✅ IMVDB LOOKUP COMPLETE: Preme Feat. Lil Wayn... - Official Music Video...</t>
  </si>
  <si>
    <t>🔎 INITIATING LOOKUP FOR: Pretenders - Don't Get Me Wrong (Official Music Video)</t>
  </si>
  <si>
    <t>🔍 IMVDB LOOKUP INITIATED: Pretenders... - Don't Get Me Wrong (...</t>
  </si>
  <si>
    <t>✅ IMVDB LOOKUP COMPLETE: Pretenders... - Don't Get Me Wrong (...</t>
  </si>
  <si>
    <t>🔎 INITIATING LOOKUP FOR: Prick - Animal</t>
  </si>
  <si>
    <t>🔍 IMVDB LOOKUP INITIATED: Prick... - Animal...</t>
  </si>
  <si>
    <t>✅ IMVDB LOOKUP COMPLETE: Prick... - Animal...</t>
  </si>
  <si>
    <t>🔎 INITIATING LOOKUP FOR: Primal Scream, Kate Moss - Some Velvet Morning (Official Video)</t>
  </si>
  <si>
    <t>🔍 IMVDB LOOKUP INITIATED: Primal Scream, Kate ... - Some Velvet Morning ...</t>
  </si>
  <si>
    <t>❌ NO IMVDB RESULTS: Primal Scream, Kate ... - Some Velvet Morning ...</t>
  </si>
  <si>
    <t>🔎 INITIATING LOOKUP FOR: Primus - Wynonna's Big Brown Beaver</t>
  </si>
  <si>
    <t>🔍 IMVDB LOOKUP INITIATED: Primus... - Wynonna's Big Brown ...</t>
  </si>
  <si>
    <t>✅ IMVDB LOOKUP COMPLETE: Primus... - Wynonna's Big Brown ...</t>
  </si>
  <si>
    <t>🔎 INITIATING LOOKUP FOR: Primus - My Name Is Mud</t>
  </si>
  <si>
    <t>🔍 IMVDB LOOKUP INITIATED: Primus... - My Name Is Mud...</t>
  </si>
  <si>
    <t>✅ IMVDB LOOKUP COMPLETE: Primus... - My Name Is Mud...</t>
  </si>
  <si>
    <t>🔎 INITIATING LOOKUP FOR: Prince - Purple Rain (Official Video)</t>
  </si>
  <si>
    <t>🔍 IMVDB LOOKUP INITIATED: Prince... - Purple Rain (Officia...</t>
  </si>
  <si>
    <t>✅ IMVDB LOOKUP COMPLETE: Prince... - Purple Rain (Officia...</t>
  </si>
  <si>
    <t>🔎 INITIATING LOOKUP FOR: Prince - "Purple Rain" -  (Subtitulado en Castellano)</t>
  </si>
  <si>
    <t>🔍 IMVDB LOOKUP INITIATED: Prince... - "Purple Rain" -  (Su...</t>
  </si>
  <si>
    <t>✅ IMVDB LOOKUP COMPLETE: Prince... - "Purple Rain" -  (Su...</t>
  </si>
  <si>
    <t>🔄 PROCESSING ENTRY 6020/7808</t>
  </si>
  <si>
    <t>⏱️  ELAPSED TIME: 197m 54s</t>
  </si>
  <si>
    <t>🎵 SONG: 1999 (Official Music Video)...</t>
  </si>
  <si>
    <t>🔎 INITIATING LOOKUP FOR: Prince - 1999 (Official Music Video)</t>
  </si>
  <si>
    <t>🔍 IMVDB LOOKUP INITIATED: Prince... - 1999 (Official Music...</t>
  </si>
  <si>
    <t>✅ IMVDB LOOKUP COMPLETE: Prince... - 1999 (Official Music...</t>
  </si>
  <si>
    <t>🔎 INITIATING LOOKUP FOR: Prince - Little Red Corvette (Official Music Video)</t>
  </si>
  <si>
    <t>🔍 IMVDB LOOKUP INITIATED: Prince... - Little Red Corvette ...</t>
  </si>
  <si>
    <t>✅ IMVDB LOOKUP COMPLETE: Prince... - Little Red Corvette ...</t>
  </si>
  <si>
    <t>🔎 INITIATING LOOKUP FOR: Prince &amp; The Revolution - When Doves Cry (Official Music Video)</t>
  </si>
  <si>
    <t>🔍 IMVDB LOOKUP INITIATED: Prince &amp; The Revolut... - When Doves Cry (Offi...</t>
  </si>
  <si>
    <t>❌ NO IMVDB RESULTS: Prince &amp; The Revolut... - When Doves Cry (Offi...</t>
  </si>
  <si>
    <t>🔎 INITIATING LOOKUP FOR: Prince &amp; The Revolution - Kiss (Official Music Video)</t>
  </si>
  <si>
    <t>🔍 IMVDB LOOKUP INITIATED: Prince &amp; The Revolut... - Kiss (Official Music...</t>
  </si>
  <si>
    <t>❌ NO IMVDB RESULTS: Prince &amp; The Revolut... - Kiss (Official Music...</t>
  </si>
  <si>
    <t>🔎 INITIATING LOOKUP FOR: Prince &amp; The Revolution - Let's Go Crazy (Official Music Video)</t>
  </si>
  <si>
    <t>🔍 IMVDB LOOKUP INITIATED: Prince &amp; The Revolut... - Let's Go Crazy (Offi...</t>
  </si>
  <si>
    <t>❌ NO IMVDB RESULTS: Prince &amp; The Revolut... - Let's Go Crazy (Offi...</t>
  </si>
  <si>
    <t>🔎 INITIATING LOOKUP FOR: Prince &amp; The Revolution - Raspberry Beret (Official Music Video)</t>
  </si>
  <si>
    <t>🔍 IMVDB LOOKUP INITIATED: Prince &amp; The Revolut... - Raspberry Beret (Off...</t>
  </si>
  <si>
    <t>❌ NO IMVDB RESULTS: Prince &amp; The Revolut... - Raspberry Beret (Off...</t>
  </si>
  <si>
    <t>🔎 INITIATING LOOKUP FOR: Prince Royce - Back It Up (Official Video) ft. Jennifer Lopez, Pitbull</t>
  </si>
  <si>
    <t>🔍 IMVDB LOOKUP INITIATED: Prince Royce... - Back It Up (Official...</t>
  </si>
  <si>
    <t>✅ IMVDB LOOKUP COMPLETE: Prince Royce... - Back It Up (Official...</t>
  </si>
  <si>
    <t>🔎 INITIATING LOOKUP FOR: Prince Royce - Darte un Beso</t>
  </si>
  <si>
    <t>🔍 IMVDB LOOKUP INITIATED: Prince Royce... - Darte un Beso...</t>
  </si>
  <si>
    <t>✅ IMVDB LOOKUP COMPLETE: Prince Royce... - Darte un Beso...</t>
  </si>
  <si>
    <t>🔎 INITIATING LOOKUP FOR: Prince Royce, Shakira - Deja vu (Official Video)</t>
  </si>
  <si>
    <t>🔍 IMVDB LOOKUP INITIATED: Prince Royce, Shakir... - Deja vu (Official Vi...</t>
  </si>
  <si>
    <t>❌ NO IMVDB RESULTS: Prince Royce, Shakir... - Deja vu (Official Vi...</t>
  </si>
  <si>
    <t>🔎 INITIATING LOOKUP FOR: Prince Tui Teka - Before the next teardrop falls</t>
  </si>
  <si>
    <t>🔍 IMVDB LOOKUP INITIATED: Prince Tui Teka... - Before the next tear...</t>
  </si>
  <si>
    <t>❌ NO IMVDB RESULTS: Prince Tui Teka... - Before the next tear...</t>
  </si>
  <si>
    <t>🔄 PROCESSING ENTRY 6030/7808</t>
  </si>
  <si>
    <t>⏱️  ELAPSED TIME: 198m 8s</t>
  </si>
  <si>
    <t>🎸 ARTIST: PRO ERA...</t>
  </si>
  <si>
    <t>🎵 SONG: Joey Bada$$ "My Yout" Music Vi...</t>
  </si>
  <si>
    <t>🔎 INITIATING LOOKUP FOR: PRO ERA - Joey Bada$$ "My Yout" Music Video</t>
  </si>
  <si>
    <t>🔍 IMVDB LOOKUP INITIATED: PRO ERA... - Joey Bada$$ "My Yout...</t>
  </si>
  <si>
    <t>✅ IMVDB LOOKUP COMPLETE: PRO ERA... - Joey Bada$$ "My Yout...</t>
  </si>
  <si>
    <t>🔎 INITIATING LOOKUP FOR: Pro Era - Like Water (Capital STEEZ, Joey Bada$$ &amp; CJ Fly)</t>
  </si>
  <si>
    <t>🔍 IMVDB LOOKUP INITIATED: Pro Era... - Like Water (Capital ...</t>
  </si>
  <si>
    <t>✅ IMVDB LOOKUP COMPLETE: Pro Era... - Like Water (Capital ...</t>
  </si>
  <si>
    <t>🔎 INITIATING LOOKUP FOR: PSY - GANGNAM STYLE(강남스타일) M/V</t>
  </si>
  <si>
    <t>🔍 IMVDB LOOKUP INITIATED: PSY... - GANGNAM STYLE(강남스타일)...</t>
  </si>
  <si>
    <t>✅ IMVDB LOOKUP COMPLETE: PSY... - GANGNAM STYLE(강남스타일)...</t>
  </si>
  <si>
    <t>🔎 INITIATING LOOKUP FOR: Public Enemy - Fight The Power (Official Music Video)</t>
  </si>
  <si>
    <t>🔍 IMVDB LOOKUP INITIATED: Public Enemy... - Fight The Power (Off...</t>
  </si>
  <si>
    <t>✅ IMVDB LOOKUP COMPLETE: Public Enemy... - Fight The Power (Off...</t>
  </si>
  <si>
    <t>🔎 INITIATING LOOKUP FOR: Public Enemy - Don't Believe The Hype (Official Music Video)</t>
  </si>
  <si>
    <t>🔍 IMVDB LOOKUP INITIATED: Public Enemy... - Don't Believe The Hy...</t>
  </si>
  <si>
    <t>✅ IMVDB LOOKUP COMPLETE: Public Enemy... - Don't Believe The Hy...</t>
  </si>
  <si>
    <t>🔎 INITIATING LOOKUP FOR: Public Enemy - Rebel Without A Pause (Video)</t>
  </si>
  <si>
    <t>🔍 IMVDB LOOKUP INITIATED: Public Enemy... - Rebel Without A Paus...</t>
  </si>
  <si>
    <t>✅ IMVDB LOOKUP COMPLETE: Public Enemy... - Rebel Without A Paus...</t>
  </si>
  <si>
    <t>🔎 INITIATING LOOKUP FOR: Public Enemy - Black Steel In The Hour Of Chaos</t>
  </si>
  <si>
    <t>🔍 IMVDB LOOKUP INITIATED: Public Enemy... - Black Steel In The H...</t>
  </si>
  <si>
    <t>✅ IMVDB LOOKUP COMPLETE: Public Enemy... - Black Steel In The H...</t>
  </si>
  <si>
    <t>🔎 INITIATING LOOKUP FOR: Public Enemy - Public Enemy No. 1 - 1987</t>
  </si>
  <si>
    <t>🔍 IMVDB LOOKUP INITIATED: Public Enemy... - Public Enemy No. 1 -...</t>
  </si>
  <si>
    <t>✅ IMVDB LOOKUP COMPLETE: Public Enemy... - Public Enemy No. 1 -...</t>
  </si>
  <si>
    <t>🔎 INITIATING LOOKUP FOR: publicenemyvideos - Harder Than You Think [OFFICIAL VIDEO]</t>
  </si>
  <si>
    <t>🔍 IMVDB LOOKUP INITIATED: publicenemyvideos... - Harder Than You Thin...</t>
  </si>
  <si>
    <t>❌ NO IMVDB RESULTS: publicenemyvideos... - Harder Than You Thin...</t>
  </si>
  <si>
    <t>🔎 INITIATING LOOKUP FOR: Puddle Of Mudd - Blurry (Official Music Video)</t>
  </si>
  <si>
    <t>🔍 IMVDB LOOKUP INITIATED: Puddle Of Mudd... - Blurry (Official Mus...</t>
  </si>
  <si>
    <t>✅ IMVDB LOOKUP COMPLETE: Puddle Of Mudd... - Blurry (Official Mus...</t>
  </si>
  <si>
    <t>🔄 PROCESSING ENTRY 6040/7808</t>
  </si>
  <si>
    <t>⏱️  ELAPSED TIME: 198m 28s</t>
  </si>
  <si>
    <t>🎸 ARTIST: Puddle Of Mudd...</t>
  </si>
  <si>
    <t>🎵 SONG: Blurry (Album Version) (Offici...</t>
  </si>
  <si>
    <t>🔎 INITIATING LOOKUP FOR: Puddle Of Mudd - Blurry (Album Version) (Official Video)</t>
  </si>
  <si>
    <t>🔍 IMVDB LOOKUP INITIATED: Puddle Of Mudd... - Blurry (Album Versio...</t>
  </si>
  <si>
    <t>✅ IMVDB LOOKUP COMPLETE: Puddle Of Mudd... - Blurry (Album Versio...</t>
  </si>
  <si>
    <t>🔎 INITIATING LOOKUP FOR: Puff Daddy - It's All About The Benjamins (Remix) (Official Music Video) [HD]</t>
  </si>
  <si>
    <t>🔍 IMVDB LOOKUP INITIATED: Puff Daddy... - It's All About The B...</t>
  </si>
  <si>
    <t>✅ IMVDB LOOKUP COMPLETE: Puff Daddy... - It's All About The B...</t>
  </si>
  <si>
    <t>🔎 INITIATING LOOKUP FOR: Puff Daddy - Big Homie (Explicit) ft. Rick Ross, French Montana</t>
  </si>
  <si>
    <t>🔍 IMVDB LOOKUP INITIATED: Puff Daddy... - Big Homie (Explicit)...</t>
  </si>
  <si>
    <t>✅ IMVDB LOOKUP COMPLETE: Puff Daddy... - Big Homie (Explicit)...</t>
  </si>
  <si>
    <t>🔎 INITIATING LOOKUP FOR: Puff Daddy [feat. Faith Evans &amp; 112] - I'll Be Missing You (Official Music Video)</t>
  </si>
  <si>
    <t>🔍 IMVDB LOOKUP INITIATED: Puff Daddy [feat. Fa... - I'll Be Missing You ...</t>
  </si>
  <si>
    <t>❌ NO IMVDB RESULTS: Puff Daddy [feat. Fa... - I'll Be Missing You ...</t>
  </si>
  <si>
    <t>🔎 INITIATING LOOKUP FOR: Puff Daddy [feat. R. Kelly] - Satisfy You (Official Music Video)</t>
  </si>
  <si>
    <t>🔍 IMVDB LOOKUP INITIATED: Puff Daddy [feat. R.... - Satisfy You (Officia...</t>
  </si>
  <si>
    <t>❌ NO IMVDB RESULTS: Puff Daddy [feat. R.... - Satisfy You (Officia...</t>
  </si>
  <si>
    <t>🔎 INITIATING LOOKUP FOR: Pulp - Babies</t>
  </si>
  <si>
    <t>🔍 IMVDB LOOKUP INITIATED: Pulp... - Babies...</t>
  </si>
  <si>
    <t>✅ IMVDB LOOKUP COMPLETE: Pulp... - Babies...</t>
  </si>
  <si>
    <t>🔎 INITIATING LOOKUP FOR: Pulp - Do You Remember the First Time?</t>
  </si>
  <si>
    <t>🔍 IMVDB LOOKUP INITIATED: Pulp... - Do You Remember the ...</t>
  </si>
  <si>
    <t>✅ IMVDB LOOKUP COMPLETE: Pulp... - Do You Remember the ...</t>
  </si>
  <si>
    <t>🔎 INITIATING LOOKUP FOR: Pusha T - Call My Bluff (Official Video)</t>
  </si>
  <si>
    <t>🔍 IMVDB LOOKUP INITIATED: Pusha T... - Call My Bluff (Offic...</t>
  </si>
  <si>
    <t>✅ IMVDB LOOKUP COMPLETE: Pusha T... - Call My Bluff (Offic...</t>
  </si>
  <si>
    <t>🔎 INITIATING LOOKUP FOR: Pusha T - Millions (Explicit) ft. Rick Ross</t>
  </si>
  <si>
    <t>🔍 IMVDB LOOKUP INITIATED: Pusha T... - Millions (Explicit) ...</t>
  </si>
  <si>
    <t>✅ IMVDB LOOKUP COMPLETE: Pusha T... - Millions (Explicit) ...</t>
  </si>
  <si>
    <t>🔎 INITIATING LOOKUP FOR: Pusha T - Exodus 23:1</t>
  </si>
  <si>
    <t>🔍 IMVDB LOOKUP INITIATED: Pusha T... - Exodus 23:1...</t>
  </si>
  <si>
    <t>✅ IMVDB LOOKUP COMPLETE: Pusha T... - Exodus 23:1...</t>
  </si>
  <si>
    <t>🔄 PROCESSING ENTRY 6050/7808</t>
  </si>
  <si>
    <t>⏱️  ELAPSED TIME: 198m 46s</t>
  </si>
  <si>
    <t>🎸 ARTIST: Pusha T feat Popcaan and Travi...</t>
  </si>
  <si>
    <t>🎵 SONG: Blocka...</t>
  </si>
  <si>
    <t>🔎 INITIATING LOOKUP FOR: Pusha T feat Popcaan and Travis Scott - Blocka</t>
  </si>
  <si>
    <t>🔍 IMVDB LOOKUP INITIATED: Pusha T feat Popcaan... - Blocka...</t>
  </si>
  <si>
    <t>✅ IMVDB LOOKUP COMPLETE: Pusha T feat Popcaan... - Blocka...</t>
  </si>
  <si>
    <t>🔎 INITIATING LOOKUP FOR: Pusho - Te Fuiste (Official Music Video) ft. Ozuna</t>
  </si>
  <si>
    <t>🔍 IMVDB LOOKUP INITIATED: Pusho... - Te Fuiste (Official ...</t>
  </si>
  <si>
    <t>✅ IMVDB LOOKUP COMPLETE: Pusho... - Te Fuiste (Official ...</t>
  </si>
  <si>
    <t>🔎 INITIATING LOOKUP FOR: PyroBuzzy - tha Dogg Pound Gangstaz DPG   New York  New York uncensored Daz Dillinger  Kurupt  Snoop Doggy Dogg m2v</t>
  </si>
  <si>
    <t>🔍 IMVDB LOOKUP INITIATED: PyroBuzzy... - tha Dogg Pound Gangs...</t>
  </si>
  <si>
    <t>❌ NO IMVDB RESULTS: PyroBuzzy... - tha Dogg Pound Gangs...</t>
  </si>
  <si>
    <t>🔎 INITIATING LOOKUP FOR: Quality Control - Too Hotty by Migos featuring Eurielle</t>
  </si>
  <si>
    <t>🔍 IMVDB LOOKUP INITIATED: Quality Control... - Too Hotty by Migos f...</t>
  </si>
  <si>
    <t>✅ IMVDB LOOKUP COMPLETE: Quality Control... - Too Hotty by Migos f...</t>
  </si>
  <si>
    <t>🔎 INITIATING LOOKUP FOR: Quarterflash - Harden My Heart</t>
  </si>
  <si>
    <t>🔍 IMVDB LOOKUP INITIATED: Quarterflash... - Harden My Heart...</t>
  </si>
  <si>
    <t>❌ NO IMVDB RESULTS: Quarterflash... - Harden My Heart...</t>
  </si>
  <si>
    <t>🔎 INITIATING LOOKUP FOR: Quarterflash - Take Me To Heart (1983 Music Video)</t>
  </si>
  <si>
    <t>🔍 IMVDB LOOKUP INITIATED: Quarterflash... - Take Me To Heart (19...</t>
  </si>
  <si>
    <t>❌ NO IMVDB RESULTS: Quarterflash... - Take Me To Heart (19...</t>
  </si>
  <si>
    <t>🔎 INITIATING LOOKUP FOR: Quarterflash - Find Another Fool</t>
  </si>
  <si>
    <t>🔍 IMVDB LOOKUP INITIATED: Quarterflash... - Find Another Fool...</t>
  </si>
  <si>
    <t>❌ NO IMVDB RESULTS: Quarterflash... - Find Another Fool...</t>
  </si>
  <si>
    <t>🔎 INITIATING LOOKUP FOR: Queen - Bohemian Rhapsody (Official Video Remastered)</t>
  </si>
  <si>
    <t>🔍 IMVDB LOOKUP INITIATED: Queen... - Bohemian Rhapsody (O...</t>
  </si>
  <si>
    <t>✅ IMVDB LOOKUP COMPLETE: Queen... - Bohemian Rhapsody (O...</t>
  </si>
  <si>
    <t>🔎 INITIATING LOOKUP FOR: Queen - Don't Stop Me Now (Official Video)</t>
  </si>
  <si>
    <t>🔍 IMVDB LOOKUP INITIATED: Queen... - Don't Stop Me Now (O...</t>
  </si>
  <si>
    <t>✅ IMVDB LOOKUP COMPLETE: Queen... - Don't Stop Me Now (O...</t>
  </si>
  <si>
    <t>🔎 INITIATING LOOKUP FOR: Queen - Fat Bottomed Girls (Official Video)</t>
  </si>
  <si>
    <t>🔍 IMVDB LOOKUP INITIATED: Queen... - Fat Bottomed Girls (...</t>
  </si>
  <si>
    <t>✅ IMVDB LOOKUP COMPLETE: Queen... - Fat Bottomed Girls (...</t>
  </si>
  <si>
    <t>🔄 PROCESSING ENTRY 6060/7808</t>
  </si>
  <si>
    <t>⏱️  ELAPSED TIME: 199m 2s</t>
  </si>
  <si>
    <t>🎸 ARTIST: Queen...</t>
  </si>
  <si>
    <t>🎵 SONG: Somebody To Love - HD Live - 1...</t>
  </si>
  <si>
    <t>🔎 INITIATING LOOKUP FOR: Queen - Somebody To Love - HD Live - 1981 Montreal</t>
  </si>
  <si>
    <t>🔍 IMVDB LOOKUP INITIATED: Queen... - Somebody To Love - H...</t>
  </si>
  <si>
    <t>✅ IMVDB LOOKUP COMPLETE: Queen... - Somebody To Love - H...</t>
  </si>
  <si>
    <t>🔎 INITIATING LOOKUP FOR: Queen - Another One Bites the Dust (Official Video)</t>
  </si>
  <si>
    <t>🔎 INITIATING LOOKUP FOR: Queen - I Want To Break Free (Official Video)</t>
  </si>
  <si>
    <t>🔍 IMVDB LOOKUP INITIATED: Queen... - I Want To Break Free...</t>
  </si>
  <si>
    <t>✅ IMVDB LOOKUP COMPLETE: Queen... - I Want To Break Free...</t>
  </si>
  <si>
    <t>🔎 INITIATING LOOKUP FOR: Queen - Under Pressure (Official Video)</t>
  </si>
  <si>
    <t>🔍 IMVDB LOOKUP INITIATED: Queen... - Under Pressure (Offi...</t>
  </si>
  <si>
    <t>✅ IMVDB LOOKUP COMPLETE: Queen... - Under Pressure (Offi...</t>
  </si>
  <si>
    <t>🔎 INITIATING LOOKUP FOR: Queen - We Will Rock You (Official Video)</t>
  </si>
  <si>
    <t>🔍 IMVDB LOOKUP INITIATED: Queen... - We Will Rock You (Of...</t>
  </si>
  <si>
    <t>✅ IMVDB LOOKUP COMPLETE: Queen... - We Will Rock You (Of...</t>
  </si>
  <si>
    <t>🔎 INITIATING LOOKUP FOR: Queen - Radio Ga Ga (Official Video)</t>
  </si>
  <si>
    <t>🔍 IMVDB LOOKUP INITIATED: Queen... - Radio Ga Ga (Officia...</t>
  </si>
  <si>
    <t>✅ IMVDB LOOKUP COMPLETE: Queen... - Radio Ga Ga (Officia...</t>
  </si>
  <si>
    <t>🔎 INITIATING LOOKUP FOR: Queen - Flash (Official Video)</t>
  </si>
  <si>
    <t>🔍 IMVDB LOOKUP INITIATED: Queen... - Flash (Official Vide...</t>
  </si>
  <si>
    <t>✅ IMVDB LOOKUP COMPLETE: Queen... - Flash (Official Vide...</t>
  </si>
  <si>
    <t>🔎 INITIATING LOOKUP FOR: Queen Adreena - Pretty-Like Drugs (Music Video)</t>
  </si>
  <si>
    <t>🔍 IMVDB LOOKUP INITIATED: Queen Adreena... - Pretty-Like Drugs (M...</t>
  </si>
  <si>
    <t>❌ NO IMVDB RESULTS: Queen Adreena... - Pretty-Like Drugs (M...</t>
  </si>
  <si>
    <t>🔎 INITIATING LOOKUP FOR: Queen Latifah - U.N.I.T.Y.</t>
  </si>
  <si>
    <t>🔍 IMVDB LOOKUP INITIATED: Queen Latifah... - U.N.I.T.Y....</t>
  </si>
  <si>
    <t>✅ IMVDB LOOKUP COMPLETE: Queen Latifah... - U.N.I.T.Y....</t>
  </si>
  <si>
    <t>🔎 INITIATING LOOKUP FOR: Queen Latifah - Ladies First (feat. Monie Love) [Music Video]</t>
  </si>
  <si>
    <t>🔍 IMVDB LOOKUP INITIATED: Queen Latifah... - Ladies First (feat. ...</t>
  </si>
  <si>
    <t>✅ IMVDB LOOKUP COMPLETE: Queen Latifah... - Ladies First (feat. ...</t>
  </si>
  <si>
    <t>🔄 PROCESSING ENTRY 6070/7808</t>
  </si>
  <si>
    <t>⏱️  ELAPSED TIME: 199m 22s</t>
  </si>
  <si>
    <t>🎸 ARTIST: Queen Latifah...</t>
  </si>
  <si>
    <t>🎵 SONG: Wrath Of My Madness...</t>
  </si>
  <si>
    <t>🔎 INITIATING LOOKUP FOR: Queen Latifah - Wrath Of My Madness</t>
  </si>
  <si>
    <t>🔍 IMVDB LOOKUP INITIATED: Queen Latifah... - Wrath Of My Madness...</t>
  </si>
  <si>
    <t>✅ IMVDB LOOKUP COMPLETE: Queen Latifah... - Wrath Of My Madness...</t>
  </si>
  <si>
    <t>🔎 INITIATING LOOKUP FOR: Queen Latifah - Just Another Day (Official Video)</t>
  </si>
  <si>
    <t>🔍 IMVDB LOOKUP INITIATED: Queen Latifah... - Just Another Day (Of...</t>
  </si>
  <si>
    <t>✅ IMVDB LOOKUP COMPLETE: Queen Latifah... - Just Another Day (Of...</t>
  </si>
  <si>
    <t>🔎 INITIATING LOOKUP FOR: Queens Of The Stone Age - No One Knows (Official Music Video)</t>
  </si>
  <si>
    <t>🔍 IMVDB LOOKUP INITIATED: Queens Of The Stone ... - No One Knows (Offici...</t>
  </si>
  <si>
    <t>✅ IMVDB LOOKUP COMPLETE: Queens Of The Stone ... - No One Knows (Offici...</t>
  </si>
  <si>
    <t>🔎 INITIATING LOOKUP FOR: Queens Of The Stone Age - Go With The Flow (Official Music Video)</t>
  </si>
  <si>
    <t>🔍 IMVDB LOOKUP INITIATED: Queens Of The Stone ... - Go With The Flow (Of...</t>
  </si>
  <si>
    <t>✅ IMVDB LOOKUP COMPLETE: Queens Of The Stone ... - Go With The Flow (Of...</t>
  </si>
  <si>
    <t>🔎 INITIATING LOOKUP FOR: Queens Of The Stone Age - Little Sister</t>
  </si>
  <si>
    <t>🔍 IMVDB LOOKUP INITIATED: Queens Of The Stone ... - Little Sister...</t>
  </si>
  <si>
    <t>✅ IMVDB LOOKUP COMPLETE: Queens Of The Stone ... - Little Sister...</t>
  </si>
  <si>
    <t>🔎 INITIATING LOOKUP FOR: Queens Of The Stone Age - In My Head</t>
  </si>
  <si>
    <t>🔍 IMVDB LOOKUP INITIATED: Queens Of The Stone ... - In My Head...</t>
  </si>
  <si>
    <t>✅ IMVDB LOOKUP COMPLETE: Queens Of The Stone ... - In My Head...</t>
  </si>
  <si>
    <t>🔎 INITIATING LOOKUP FOR: Quiet Riot - Cum On Feel The Noize (Video Version)</t>
  </si>
  <si>
    <t>🔍 IMVDB LOOKUP INITIATED: Quiet Riot... - Cum On Feel The Noiz...</t>
  </si>
  <si>
    <t>✅ IMVDB LOOKUP COMPLETE: Quiet Riot... - Cum On Feel The Noiz...</t>
  </si>
  <si>
    <t>🔎 INITIATING LOOKUP FOR: R. City - Locked Away ft. Adam Levine</t>
  </si>
  <si>
    <t>🔍 IMVDB LOOKUP INITIATED: R. City... - Locked Away ft. Adam...</t>
  </si>
  <si>
    <t>✅ IMVDB LOOKUP COMPLETE: R. City... - Locked Away ft. Adam...</t>
  </si>
  <si>
    <t>🔎 INITIATING LOOKUP FOR: R.E.M. - Losing My Religion (Official HD Music Video)</t>
  </si>
  <si>
    <t>🔍 IMVDB LOOKUP INITIATED: R.E.M.... - Losing My Religion (...</t>
  </si>
  <si>
    <t>✅ IMVDB LOOKUP COMPLETE: R.E.M.... - Losing My Religion (...</t>
  </si>
  <si>
    <t>🔎 INITIATING LOOKUP FOR: R.E.M. - Everybody Hurts (Official HD Music Video)</t>
  </si>
  <si>
    <t>🔍 IMVDB LOOKUP INITIATED: R.E.M.... - Everybody Hurts (Off...</t>
  </si>
  <si>
    <t>✅ IMVDB LOOKUP COMPLETE: R.E.M.... - Everybody Hurts (Off...</t>
  </si>
  <si>
    <t>🔄 PROCESSING ENTRY 6080/7808</t>
  </si>
  <si>
    <t>⏱️  ELAPSED TIME: 199m 42s</t>
  </si>
  <si>
    <t>🎸 ARTIST: R.E.M....</t>
  </si>
  <si>
    <t>🎵 SONG: Crush With Eyeliner (Official ...</t>
  </si>
  <si>
    <t>🔎 INITIATING LOOKUP FOR: R.E.M. - Crush With Eyeliner (Official Music Video)</t>
  </si>
  <si>
    <t>🔍 IMVDB LOOKUP INITIATED: R.E.M.... - Crush With Eyeliner ...</t>
  </si>
  <si>
    <t>✅ IMVDB LOOKUP COMPLETE: R.E.M.... - Crush With Eyeliner ...</t>
  </si>
  <si>
    <t>🔎 INITIATING LOOKUP FOR: R.E.M. - What's The Frequency, Kenneth? (Official HD Music Video)</t>
  </si>
  <si>
    <t>🔍 IMVDB LOOKUP INITIATED: R.E.M.... - What's The Frequency...</t>
  </si>
  <si>
    <t>✅ IMVDB LOOKUP COMPLETE: R.E.M.... - What's The Frequency...</t>
  </si>
  <si>
    <t>🔎 INITIATING LOOKUP FOR: R.E.M. - Imitation Of Life (Official Music Video)</t>
  </si>
  <si>
    <t>🔍 IMVDB LOOKUP INITIATED: R.E.M.... - Imitation Of Life (O...</t>
  </si>
  <si>
    <t>✅ IMVDB LOOKUP COMPLETE: R.E.M.... - Imitation Of Life (O...</t>
  </si>
  <si>
    <t>🔎 INITIATING LOOKUP FOR: R.E.M. - Bad Day (Video)</t>
  </si>
  <si>
    <t>🔍 IMVDB LOOKUP INITIATED: R.E.M.... - Bad Day (Video)...</t>
  </si>
  <si>
    <t>✅ IMVDB LOOKUP COMPLETE: R.E.M.... - Bad Day (Video)...</t>
  </si>
  <si>
    <t>🔎 INITIATING LOOKUP FOR: R.E.M. - Shiny Happy People (Official Music Video)</t>
  </si>
  <si>
    <t>🔍 IMVDB LOOKUP INITIATED: R.E.M.... - Shiny Happy People (...</t>
  </si>
  <si>
    <t>✅ IMVDB LOOKUP COMPLETE: R.E.M.... - Shiny Happy People (...</t>
  </si>
  <si>
    <t>🔎 INITIATING LOOKUP FOR: R.E.M. - The One I Love (Official Music Video)</t>
  </si>
  <si>
    <t>🔍 IMVDB LOOKUP INITIATED: R.E.M.... - The One I Love (Offi...</t>
  </si>
  <si>
    <t>✅ IMVDB LOOKUP COMPLETE: R.E.M.... - The One I Love (Offi...</t>
  </si>
  <si>
    <t>🔎 INITIATING LOOKUP FOR: R.E.M. - Man On The Moon (Official HD Music Video)</t>
  </si>
  <si>
    <t>🔍 IMVDB LOOKUP INITIATED: R.E.M.... - Man On The Moon (Off...</t>
  </si>
  <si>
    <t>✅ IMVDB LOOKUP COMPLETE: R.E.M.... - Man On The Moon (Off...</t>
  </si>
  <si>
    <t>🔎 INITIATING LOOKUP FOR: R.E.M. - Stand (Official Music Video)</t>
  </si>
  <si>
    <t>🔍 IMVDB LOOKUP INITIATED: R.E.M.... - Stand (Official Musi...</t>
  </si>
  <si>
    <t>✅ IMVDB LOOKUP COMPLETE: R.E.M.... - Stand (Official Musi...</t>
  </si>
  <si>
    <t>🔎 INITIATING LOOKUP FOR: R3 Da Chilliman - Voices In My Head [Official Video]</t>
  </si>
  <si>
    <t>🔍 IMVDB LOOKUP INITIATED: R3 Da Chilliman... - Voices In My Head [O...</t>
  </si>
  <si>
    <t>❌ NO IMVDB RESULTS: R3 Da Chilliman... - Voices In My Head [O...</t>
  </si>
  <si>
    <t>🔎 INITIATING LOOKUP FOR: Rachel Platten - Fight Song (Official Video)</t>
  </si>
  <si>
    <t>🔍 IMVDB LOOKUP INITIATED: Rachel Platten... - Fight Song (Official...</t>
  </si>
  <si>
    <t>✅ IMVDB LOOKUP COMPLETE: Rachel Platten... - Fight Song (Official...</t>
  </si>
  <si>
    <t>🔄 PROCESSING ENTRY 6090/7808</t>
  </si>
  <si>
    <t>⏱️  ELAPSED TIME: 200m 0s</t>
  </si>
  <si>
    <t>🎸 ARTIST: Radio 4...</t>
  </si>
  <si>
    <t>🎵 SONG: Party Crashers...</t>
  </si>
  <si>
    <t>🔎 INITIATING LOOKUP FOR: Radio 4 - Party Crashers</t>
  </si>
  <si>
    <t>🔍 IMVDB LOOKUP INITIATED: Radio 4... - Party Crashers...</t>
  </si>
  <si>
    <t>❌ NO IMVDB RESULTS: Radio 4... - Party Crashers...</t>
  </si>
  <si>
    <t>🔎 INITIATING LOOKUP FOR: Radiohead - Creep (Karaoke Version)</t>
  </si>
  <si>
    <t>🔍 IMVDB LOOKUP INITIATED: Radiohead... - Creep (Karaoke Versi...</t>
  </si>
  <si>
    <t>✅ IMVDB LOOKUP COMPLETE: Radiohead... - Creep (Karaoke Versi...</t>
  </si>
  <si>
    <t>🔎 INITIATING LOOKUP FOR: Radiohead - House of Cards</t>
  </si>
  <si>
    <t>🔍 IMVDB LOOKUP INITIATED: Radiohead... - House of Cards...</t>
  </si>
  <si>
    <t>✅ IMVDB LOOKUP COMPLETE: Radiohead... - House of Cards...</t>
  </si>
  <si>
    <t>🔎 INITIATING LOOKUP FOR: Radiohead - Jigsaw Falling Into Place</t>
  </si>
  <si>
    <t>🔍 IMVDB LOOKUP INITIATED: Radiohead... - Jigsaw Falling Into ...</t>
  </si>
  <si>
    <t>✅ IMVDB LOOKUP COMPLETE: Radiohead... - Jigsaw Falling Into ...</t>
  </si>
  <si>
    <t>🔎 INITIATING LOOKUP FOR: Radiohead - There, There</t>
  </si>
  <si>
    <t>🔍 IMVDB LOOKUP INITIATED: Radiohead... - There, There...</t>
  </si>
  <si>
    <t>✅ IMVDB LOOKUP COMPLETE: Radiohead... - There, There...</t>
  </si>
  <si>
    <t>🔎 INITIATING LOOKUP FOR: Radiohead - Pyramid Song</t>
  </si>
  <si>
    <t>🔍 IMVDB LOOKUP INITIATED: Radiohead... - Pyramid Song...</t>
  </si>
  <si>
    <t>✅ IMVDB LOOKUP COMPLETE: Radiohead... - Pyramid Song...</t>
  </si>
  <si>
    <t>🔎 INITIATING LOOKUP FOR: Radiohead - Nude</t>
  </si>
  <si>
    <t>🔍 IMVDB LOOKUP INITIATED: Radiohead... - Nude...</t>
  </si>
  <si>
    <t>✅ IMVDB LOOKUP COMPLETE: Radiohead... - Nude...</t>
  </si>
  <si>
    <t>🔎 INITIATING LOOKUP FOR: Radiohead - I Might Be Wrong</t>
  </si>
  <si>
    <t>🔍 IMVDB LOOKUP INITIATED: Radiohead... - I Might Be Wrong...</t>
  </si>
  <si>
    <t>✅ IMVDB LOOKUP COMPLETE: Radiohead... - I Might Be Wrong...</t>
  </si>
  <si>
    <t>🔎 INITIATING LOOKUP FOR: Radiohead - Knives Out</t>
  </si>
  <si>
    <t>🔍 IMVDB LOOKUP INITIATED: Radiohead... - Knives Out...</t>
  </si>
  <si>
    <t>✅ IMVDB LOOKUP COMPLETE: Radiohead... - Knives Out...</t>
  </si>
  <si>
    <t>🔎 INITIATING LOOKUP FOR: Radiohead - Go To Sleep</t>
  </si>
  <si>
    <t>🔍 IMVDB LOOKUP INITIATED: Radiohead... - Go To Sleep...</t>
  </si>
  <si>
    <t>✅ IMVDB LOOKUP COMPLETE: Radiohead... - Go To Sleep...</t>
  </si>
  <si>
    <t>🔄 PROCESSING ENTRY 6100/7808</t>
  </si>
  <si>
    <t>⏱️  ELAPSED TIME: 200m 20s</t>
  </si>
  <si>
    <t>🎸 ARTIST: Radiohead...</t>
  </si>
  <si>
    <t>🎵 SONG: Everything in Its Right Place ...</t>
  </si>
  <si>
    <t>🔎 INITIATING LOOKUP FOR: Radiohead - Everything in Its Right Place - Kid 17 (HQ Stereo)</t>
  </si>
  <si>
    <t>🔍 IMVDB LOOKUP INITIATED: Radiohead... - Everything in Its Ri...</t>
  </si>
  <si>
    <t>✅ IMVDB LOOKUP COMPLETE: Radiohead... - Everything in Its Ri...</t>
  </si>
  <si>
    <t>🔎 INITIATING LOOKUP FOR: Radiohead - No Surprises</t>
  </si>
  <si>
    <t>🔍 IMVDB LOOKUP INITIATED: Radiohead... - No Surprises...</t>
  </si>
  <si>
    <t>✅ IMVDB LOOKUP COMPLETE: Radiohead... - No Surprises...</t>
  </si>
  <si>
    <t>🔎 INITIATING LOOKUP FOR: Radiohead - Optimistic - Live From The Basement [HD]</t>
  </si>
  <si>
    <t>🔍 IMVDB LOOKUP INITIATED: Radiohead... - Optimistic - Live Fr...</t>
  </si>
  <si>
    <t>✅ IMVDB LOOKUP COMPLETE: Radiohead... - Optimistic - Live Fr...</t>
  </si>
  <si>
    <t>🔎 INITIATING LOOKUP FOR: Radiohead - Kid A</t>
  </si>
  <si>
    <t>🔍 IMVDB LOOKUP INITIATED: Radiohead... - Kid A...</t>
  </si>
  <si>
    <t>✅ IMVDB LOOKUP COMPLETE: Radiohead... - Kid A...</t>
  </si>
  <si>
    <t>🔎 INITIATING LOOKUP FOR: Radiohead - The National Anthem (music video)</t>
  </si>
  <si>
    <t>🔍 IMVDB LOOKUP INITIATED: Radiohead... - The National Anthem ...</t>
  </si>
  <si>
    <t>✅ IMVDB LOOKUP COMPLETE: Radiohead... - The National Anthem ...</t>
  </si>
  <si>
    <t>🔎 INITIATING LOOKUP FOR: Rae Sremmurd - Swang (Official Video)</t>
  </si>
  <si>
    <t>🔍 IMVDB LOOKUP INITIATED: Rae Sremmurd... - Swang (Official Vide...</t>
  </si>
  <si>
    <t>✅ IMVDB LOOKUP COMPLETE: Rae Sremmurd... - Swang (Official Vide...</t>
  </si>
  <si>
    <t>🔎 INITIATING LOOKUP FOR: Rae Sremmurd - By Chance (Official Explicit Video)</t>
  </si>
  <si>
    <t>🔍 IMVDB LOOKUP INITIATED: Rae Sremmurd... - By Chance (Official ...</t>
  </si>
  <si>
    <t>✅ IMVDB LOOKUP COMPLETE: Rae Sremmurd... - By Chance (Official ...</t>
  </si>
  <si>
    <t>🔎 INITIATING LOOKUP FOR: Rae Sremmurd - Throw Sum Mo ft. Nicki Minaj, Young Thug</t>
  </si>
  <si>
    <t>🔍 IMVDB LOOKUP INITIATED: Rae Sremmurd... - Throw Sum Mo ft. Nic...</t>
  </si>
  <si>
    <t>✅ IMVDB LOOKUP COMPLETE: Rae Sremmurd... - Throw Sum Mo ft. Nic...</t>
  </si>
  <si>
    <t>🔎 INITIATING LOOKUP FOR: Rae Sremmurd - This Could Be Us (Official Video)</t>
  </si>
  <si>
    <t>🔍 IMVDB LOOKUP INITIATED: Rae Sremmurd... - This Could Be Us (Of...</t>
  </si>
  <si>
    <t>✅ IMVDB LOOKUP COMPLETE: Rae Sremmurd... - This Could Be Us (Of...</t>
  </si>
  <si>
    <t>🔎 INITIATING LOOKUP FOR: Rae Sremmurd - No Type (Official Video)</t>
  </si>
  <si>
    <t>🔍 IMVDB LOOKUP INITIATED: Rae Sremmurd... - No Type (Official Vi...</t>
  </si>
  <si>
    <t>✅ IMVDB LOOKUP COMPLETE: Rae Sremmurd... - No Type (Official Vi...</t>
  </si>
  <si>
    <t>🔄 PROCESSING ENTRY 6110/7808</t>
  </si>
  <si>
    <t>⏱️  ELAPSED TIME: 200m 39s</t>
  </si>
  <si>
    <t>🎸 ARTIST: Rae Sremmurd...</t>
  </si>
  <si>
    <t>🎵 SONG: No Flex Zone (Viral Video)...</t>
  </si>
  <si>
    <t>🔎 INITIATING LOOKUP FOR: Rae Sremmurd - No Flex Zone (Viral Video)</t>
  </si>
  <si>
    <t>🔍 IMVDB LOOKUP INITIATED: Rae Sremmurd... - No Flex Zone (Viral ...</t>
  </si>
  <si>
    <t>✅ IMVDB LOOKUP COMPLETE: Rae Sremmurd... - No Flex Zone (Viral ...</t>
  </si>
  <si>
    <t>🔎 INITIATING LOOKUP FOR: Rae Sremmurd - Black Beatles ft. Gucci Mane (Official Video)</t>
  </si>
  <si>
    <t>🔍 IMVDB LOOKUP INITIATED: Rae Sremmurd... - Black Beatles ft. Gu...</t>
  </si>
  <si>
    <t>✅ IMVDB LOOKUP COMPLETE: Rae Sremmurd... - Black Beatles ft. Gu...</t>
  </si>
  <si>
    <t>🔎 INITIATING LOOKUP FOR: Rae Sremmurd, Swae Lee, Slim Jxmmi - Powerglide ft. Juicy J</t>
  </si>
  <si>
    <t>🔍 IMVDB LOOKUP INITIATED: Rae Sremmurd, Swae L... - Powerglide ft. Juicy...</t>
  </si>
  <si>
    <t>❌ NO IMVDB RESULTS: Rae Sremmurd, Swae L... - Powerglide ft. Juicy...</t>
  </si>
  <si>
    <t>🔎 INITIATING LOOKUP FOR: Raekwon - Ice Cream (Official HD Video) ft. Ghostface Killah, Method Man, Cappadonna</t>
  </si>
  <si>
    <t>🔍 IMVDB LOOKUP INITIATED: Raekwon... - Ice Cream (Official ...</t>
  </si>
  <si>
    <t>✅ IMVDB LOOKUP COMPLETE: Raekwon... - Ice Cream (Official ...</t>
  </si>
  <si>
    <t>🔎 INITIATING LOOKUP FOR: Raekwon - This Is What It Comes Too (Official Video)</t>
  </si>
  <si>
    <t>🔍 IMVDB LOOKUP INITIATED: Raekwon... - This Is What It Come...</t>
  </si>
  <si>
    <t>✅ IMVDB LOOKUP COMPLETE: Raekwon... - This Is What It Come...</t>
  </si>
  <si>
    <t>🔎 INITIATING LOOKUP FOR: Rag'n'Bone Man - Human (Official Video)</t>
  </si>
  <si>
    <t>🔍 IMVDB LOOKUP INITIATED: Rag'n'Bone Man... - Human (Official Vide...</t>
  </si>
  <si>
    <t>✅ IMVDB LOOKUP COMPLETE: Rag'n'Bone Man... - Human (Official Vide...</t>
  </si>
  <si>
    <t>🔎 INITIATING LOOKUP FOR: Rage Against The Machine - Killing In the Name (Official HD Video)</t>
  </si>
  <si>
    <t>🔍 IMVDB LOOKUP INITIATED: Rage Against The Mac... - Killing In the Name ...</t>
  </si>
  <si>
    <t>✅ IMVDB LOOKUP COMPLETE: Rage Against The Mac... - Killing In the Name ...</t>
  </si>
  <si>
    <t>🔎 INITIATING LOOKUP FOR: Rage Against The Machine - Killing In The Name  -  1993</t>
  </si>
  <si>
    <t>🔍 IMVDB LOOKUP INITIATED: Rage Against The Mac... - Killing In The Name ...</t>
  </si>
  <si>
    <t>✅ IMVDB LOOKUP COMPLETE: Rage Against The Mac... - Killing In The Name ...</t>
  </si>
  <si>
    <t>🔎 INITIATING LOOKUP FOR: Rage Against The Machine - Bulls On Parade (Official HD Video)</t>
  </si>
  <si>
    <t>🔍 IMVDB LOOKUP INITIATED: Rage Against The Mac... - Bulls On Parade (Off...</t>
  </si>
  <si>
    <t>✅ IMVDB LOOKUP COMPLETE: Rage Against The Mac... - Bulls On Parade (Off...</t>
  </si>
  <si>
    <t>🔎 INITIATING LOOKUP FOR: Raglan Road - Luke Kelly</t>
  </si>
  <si>
    <t>🔍 IMVDB LOOKUP INITIATED: Raglan Road... - Luke Kelly...</t>
  </si>
  <si>
    <t>❌ NO IMVDB RESULTS: Raglan Road... - Luke Kelly...</t>
  </si>
  <si>
    <t>🔄 PROCESSING ENTRY 6120/7808</t>
  </si>
  <si>
    <t>⏱️  ELAPSED TIME: 200m 57s</t>
  </si>
  <si>
    <t>🎸 ARTIST: RAICUDAS...</t>
  </si>
  <si>
    <t>🎵 SONG: Step (Official Music Video)...</t>
  </si>
  <si>
    <t>🔎 INITIATING LOOKUP FOR: RAICUDAS - Step (Official Music Video)</t>
  </si>
  <si>
    <t>🔍 IMVDB LOOKUP INITIATED: RAICUDAS... - Step (Official Music...</t>
  </si>
  <si>
    <t>❌ NO IMVDB RESULTS: RAICUDAS... - Step (Official Music...</t>
  </si>
  <si>
    <t>🔎 INITIATING LOOKUP FOR: Rainbow - Man on the Silver Mountain (Remastered) (SHM-CD)</t>
  </si>
  <si>
    <t>🔍 IMVDB LOOKUP INITIATED: Rainbow... - Man on the Silver Mo...</t>
  </si>
  <si>
    <t>✅ IMVDB LOOKUP COMPLETE: Rainbow... - Man on the Silver Mo...</t>
  </si>
  <si>
    <t>🔎 INITIATING LOOKUP FOR: Rakim - When I B On Tha Mic (Official Music Video)</t>
  </si>
  <si>
    <t>🔍 IMVDB LOOKUP INITIATED: Rakim... - When I B On Tha Mic ...</t>
  </si>
  <si>
    <t>✅ IMVDB LOOKUP COMPLETE: Rakim... - When I B On Tha Mic ...</t>
  </si>
  <si>
    <t>🔎 INITIATING LOOKUP FOR: Rancid - "Time Bomb"</t>
  </si>
  <si>
    <t>🔍 IMVDB LOOKUP INITIATED: Rancid... - "Time Bomb"...</t>
  </si>
  <si>
    <t>✅ IMVDB LOOKUP COMPLETE: Rancid... - "Time Bomb"...</t>
  </si>
  <si>
    <t>🔎 INITIATING LOOKUP FOR: Rancid - "Ruby Soho"</t>
  </si>
  <si>
    <t>🔍 IMVDB LOOKUP INITIATED: Rancid... - "Ruby Soho"...</t>
  </si>
  <si>
    <t>✅ IMVDB LOOKUP COMPLETE: Rancid... - "Ruby Soho"...</t>
  </si>
  <si>
    <t>🔎 INITIATING LOOKUP FOR: rapcentral132 - Heart Of The City (Ain't No Love)</t>
  </si>
  <si>
    <t>🔍 IMVDB LOOKUP INITIATED: rapcentral132... - Heart Of The City (A...</t>
  </si>
  <si>
    <t>❌ NO IMVDB RESULTS: rapcentral132... - Heart Of The City (A...</t>
  </si>
  <si>
    <t>🔎 INITIATING LOOKUP FOR: Rapsody - Non Fiction ft. Raheem DeVaughn</t>
  </si>
  <si>
    <t>🔍 IMVDB LOOKUP INITIATED: Rapsody... - Non Fiction ft. Rahe...</t>
  </si>
  <si>
    <t>✅ IMVDB LOOKUP COMPLETE: Rapsody... - Non Fiction ft. Rahe...</t>
  </si>
  <si>
    <t>🔎 INITIATING LOOKUP FOR: Rapsody - Extra Extra ft. Mac Miller</t>
  </si>
  <si>
    <t>🔍 IMVDB LOOKUP INITIATED: Rapsody... - Extra Extra ft. Mac ...</t>
  </si>
  <si>
    <t>✅ IMVDB LOOKUP COMPLETE: Rapsody... - Extra Extra ft. Mac ...</t>
  </si>
  <si>
    <t>🔎 INITIATING LOOKUP FOR: RATT - Round And Round (Official Music Video)</t>
  </si>
  <si>
    <t>🔍 IMVDB LOOKUP INITIATED: RATT... - Round And Round (Off...</t>
  </si>
  <si>
    <t>✅ IMVDB LOOKUP COMPLETE: RATT... - Round And Round (Off...</t>
  </si>
  <si>
    <t>🔎 INITIATING LOOKUP FOR: RATT - Back For More (Official Music Video)</t>
  </si>
  <si>
    <t>🔍 IMVDB LOOKUP INITIATED: RATT... - Back For More (Offic...</t>
  </si>
  <si>
    <t>✅ IMVDB LOOKUP COMPLETE: RATT... - Back For More (Offic...</t>
  </si>
  <si>
    <t>🔄 PROCESSING ENTRY 6130/7808</t>
  </si>
  <si>
    <t>⏱️  ELAPSED TIME: 201m 16s</t>
  </si>
  <si>
    <t>🎸 ARTIST: RaVaughn...</t>
  </si>
  <si>
    <t>🎵 SONG: Stay (In Studio Version)...</t>
  </si>
  <si>
    <t>🔎 INITIATING LOOKUP FOR: RaVaughn - Stay (In Studio Version)</t>
  </si>
  <si>
    <t>🔍 IMVDB LOOKUP INITIATED: RaVaughn... - Stay (In Studio Vers...</t>
  </si>
  <si>
    <t>✅ IMVDB LOOKUP COMPLETE: RaVaughn... - Stay (In Studio Vers...</t>
  </si>
  <si>
    <t>🔎 INITIATING LOOKUP FOR: RaVaughn - Better Be Good ft. Wale</t>
  </si>
  <si>
    <t>🔍 IMVDB LOOKUP INITIATED: RaVaughn... - Better Be Good ft. W...</t>
  </si>
  <si>
    <t>✅ IMVDB LOOKUP COMPLETE: RaVaughn... - Better Be Good ft. W...</t>
  </si>
  <si>
    <t>🔎 INITIATING LOOKUP FOR: Ray Charles - Hit the Road Jack on Saturday Live 1996</t>
  </si>
  <si>
    <t>🔍 IMVDB LOOKUP INITIATED: Ray Charles... - Hit the Road Jack on...</t>
  </si>
  <si>
    <t>✅ IMVDB LOOKUP COMPLETE: Ray Charles... - Hit the Road Jack on...</t>
  </si>
  <si>
    <t>🔎 INITIATING LOOKUP FOR: Ray Columbus &amp; the Invaders - Topic - She's a Mod</t>
  </si>
  <si>
    <t>🔍 IMVDB LOOKUP INITIATED: Ray Columbus &amp; the I... - She's a Mod...</t>
  </si>
  <si>
    <t>❌ NO IMVDB RESULTS: Ray Columbus &amp; the I... - She's a Mod...</t>
  </si>
  <si>
    <t>🔎 INITIATING LOOKUP FOR: Ray Parker Jr. - Ghostbusters (Official Video)</t>
  </si>
  <si>
    <t>🔍 IMVDB LOOKUP INITIATED: Ray Parker Jr.... - Ghostbusters (Offici...</t>
  </si>
  <si>
    <t>✅ IMVDB LOOKUP COMPLETE: Ray Parker Jr.... - Ghostbusters (Offici...</t>
  </si>
  <si>
    <t>🔎 INITIATING LOOKUP FOR: rayas61230 - nazareth love hurts (1976)</t>
  </si>
  <si>
    <t>🔍 IMVDB LOOKUP INITIATED: rayas61230... - nazareth love hurts ...</t>
  </si>
  <si>
    <t>❌ NO IMVDB RESULTS: rayas61230... - nazareth love hurts ...</t>
  </si>
  <si>
    <t>🔎 INITIATING LOOKUP FOR: Razorlight - America (Official video)</t>
  </si>
  <si>
    <t>🔍 IMVDB LOOKUP INITIATED: Razorlight... - America (Official vi...</t>
  </si>
  <si>
    <t>✅ IMVDB LOOKUP COMPLETE: Razorlight... - America (Official vi...</t>
  </si>
  <si>
    <t>🔎 INITIATING LOOKUP FOR: Razorlight - Golden Touch</t>
  </si>
  <si>
    <t>🔍 IMVDB LOOKUP INITIATED: Razorlight... - Golden Touch...</t>
  </si>
  <si>
    <t>✅ IMVDB LOOKUP COMPLETE: Razorlight... - Golden Touch...</t>
  </si>
  <si>
    <t>🔎 INITIATING LOOKUP FOR: Razorlight - In The Morning</t>
  </si>
  <si>
    <t>🔍 IMVDB LOOKUP INITIATED: Razorlight... - In The Morning...</t>
  </si>
  <si>
    <t>✅ IMVDB LOOKUP COMPLETE: Razorlight... - In The Morning...</t>
  </si>
  <si>
    <t>🔎 INITIATING LOOKUP FOR: Razorlight - Before I Fall To Pieces</t>
  </si>
  <si>
    <t>🔍 IMVDB LOOKUP INITIATED: Razorlight... - Before I Fall To Pie...</t>
  </si>
  <si>
    <t>✅ IMVDB LOOKUP COMPLETE: Razorlight... - Before I Fall To Pie...</t>
  </si>
  <si>
    <t>🔄 PROCESSING ENTRY 6140/7808</t>
  </si>
  <si>
    <t>⏱️  ELAPSED TIME: 201m 33s</t>
  </si>
  <si>
    <t>🎸 ARTIST: Ready For The World...</t>
  </si>
  <si>
    <t>🎵 SONG: Oh Sheila (Official Music Vide...</t>
  </si>
  <si>
    <t>🔎 INITIATING LOOKUP FOR: Ready For The World - Oh Sheila (Official Music Video)</t>
  </si>
  <si>
    <t>🔍 IMVDB LOOKUP INITIATED: Ready For The World... - Oh Sheila (Official ...</t>
  </si>
  <si>
    <t>✅ IMVDB LOOKUP COMPLETE: Ready For The World... - Oh Sheila (Official ...</t>
  </si>
  <si>
    <t>🔎 INITIATING LOOKUP FOR: Rebelution - Patience (Official Music Video)</t>
  </si>
  <si>
    <t>🔍 IMVDB LOOKUP INITIATED: Rebelution... - Patience (Official M...</t>
  </si>
  <si>
    <t>❌ NO IMVDB RESULTS: Rebelution... - Patience (Official M...</t>
  </si>
  <si>
    <t>🔎 INITIATING LOOKUP FOR: Red 5 - "Space"</t>
  </si>
  <si>
    <t>🔍 IMVDB LOOKUP INITIATED: Red 5... - "Space"...</t>
  </si>
  <si>
    <t>✅ IMVDB LOOKUP COMPLETE: Red 5... - "Space"...</t>
  </si>
  <si>
    <t>🔎 INITIATING LOOKUP FOR: Red Cafe - Fly Together ft. Ryan Leslie, Rick Ross</t>
  </si>
  <si>
    <t>🔍 IMVDB LOOKUP INITIATED: Red Cafe... - Fly Together ft. Rya...</t>
  </si>
  <si>
    <t>✅ IMVDB LOOKUP COMPLETE: Red Cafe... - Fly Together ft. Rya...</t>
  </si>
  <si>
    <t>🔎 INITIATING LOOKUP FOR: Red Cafe - We Get It On ft. Omarion</t>
  </si>
  <si>
    <t>🔍 IMVDB LOOKUP INITIATED: Red Cafe... - We Get It On ft. Oma...</t>
  </si>
  <si>
    <t>✅ IMVDB LOOKUP COMPLETE: Red Cafe... - We Get It On ft. Oma...</t>
  </si>
  <si>
    <t>🔎 INITIATING LOOKUP FOR: Red Café - Let It Go (Remix) (Explicit) ft. Diddy, French Montana, 2 Chainz</t>
  </si>
  <si>
    <t>🔍 IMVDB LOOKUP INITIATED: Red Café... - Let It Go (Remix) (E...</t>
  </si>
  <si>
    <t>✅ IMVDB LOOKUP COMPLETE: Red Café... - Let It Go (Remix) (E...</t>
  </si>
  <si>
    <t>🔎 INITIATING LOOKUP FOR: Red Hot Chili Peppers - Snow (Hey Oh) (Official Music Video)</t>
  </si>
  <si>
    <t>🔍 IMVDB LOOKUP INITIATED: Red Hot Chili Pepper... - Snow (Hey Oh) (Offic...</t>
  </si>
  <si>
    <t>✅ IMVDB LOOKUP COMPLETE: Red Hot Chili Pepper... - Snow (Hey Oh) (Offic...</t>
  </si>
  <si>
    <t>🔎 INITIATING LOOKUP FOR: Red Hot Chili Peppers - Under The Bridge [Official Music Video]</t>
  </si>
  <si>
    <t>🔍 IMVDB LOOKUP INITIATED: Red Hot Chili Pepper... - Under The Bridge [Of...</t>
  </si>
  <si>
    <t>✅ IMVDB LOOKUP COMPLETE: Red Hot Chili Pepper... - Under The Bridge [Of...</t>
  </si>
  <si>
    <t>🔎 INITIATING LOOKUP FOR: Red Hot Chili Peppers - Scar Tissue [Official Music Video] [HD UPGRADE]</t>
  </si>
  <si>
    <t>🔍 IMVDB LOOKUP INITIATED: Red Hot Chili Pepper... - Scar Tissue [Officia...</t>
  </si>
  <si>
    <t>✅ IMVDB LOOKUP COMPLETE: Red Hot Chili Pepper... - Scar Tissue [Officia...</t>
  </si>
  <si>
    <t>🔎 INITIATING LOOKUP FOR: Red Hot Chili Peppers - Give It Away [Official Music Video]</t>
  </si>
  <si>
    <t>🔍 IMVDB LOOKUP INITIATED: Red Hot Chili Pepper... - Give It Away [Offici...</t>
  </si>
  <si>
    <t>✅ IMVDB LOOKUP COMPLETE: Red Hot Chili Pepper... - Give It Away [Offici...</t>
  </si>
  <si>
    <t>🔄 PROCESSING ENTRY 6150/7808</t>
  </si>
  <si>
    <t>⏱️  ELAPSED TIME: 201m 52s</t>
  </si>
  <si>
    <t>🎸 ARTIST: Red Hot Chili Peppers...</t>
  </si>
  <si>
    <t>🎵 SONG: Californication (Official Musi...</t>
  </si>
  <si>
    <t>🔎 INITIATING LOOKUP FOR: Red Hot Chili Peppers - Californication (Official Music Video) [HD UPGRADE]</t>
  </si>
  <si>
    <t>🔍 IMVDB LOOKUP INITIATED: Red Hot Chili Pepper... - Californication (Off...</t>
  </si>
  <si>
    <t>✅ IMVDB LOOKUP COMPLETE: Red Hot Chili Pepper... - Californication (Off...</t>
  </si>
  <si>
    <t>🔎 INITIATING LOOKUP FOR: Red Hot Chili Peppers - Otherside [Official Music Video] [HD UPGRADE]</t>
  </si>
  <si>
    <t>🔍 IMVDB LOOKUP INITIATED: Red Hot Chili Pepper... - Otherside [Official ...</t>
  </si>
  <si>
    <t>✅ IMVDB LOOKUP COMPLETE: Red Hot Chili Pepper... - Otherside [Official ...</t>
  </si>
  <si>
    <t>🔎 INITIATING LOOKUP FOR: Red Hot Chili Peppers - Soul To Squeeze [Official Music Video]</t>
  </si>
  <si>
    <t>🔍 IMVDB LOOKUP INITIATED: Red Hot Chili Pepper... - Soul To Squeeze [Off...</t>
  </si>
  <si>
    <t>✅ IMVDB LOOKUP COMPLETE: Red Hot Chili Pepper... - Soul To Squeeze [Off...</t>
  </si>
  <si>
    <t>🔎 INITIATING LOOKUP FOR: Red Hot Chili Peppers - Under The Bridge [Video]</t>
  </si>
  <si>
    <t>🔍 IMVDB LOOKUP INITIATED: Red Hot Chili Pepper... - Under The Bridge [Vi...</t>
  </si>
  <si>
    <t>✅ IMVDB LOOKUP COMPLETE: Red Hot Chili Pepper... - Under The Bridge [Vi...</t>
  </si>
  <si>
    <t>🔎 INITIATING LOOKUP FOR: Red Hot Chili Peppers - My Friends [Official Music Video]</t>
  </si>
  <si>
    <t>🔍 IMVDB LOOKUP INITIATED: Red Hot Chili Pepper... - My Friends [Official...</t>
  </si>
  <si>
    <t>✅ IMVDB LOOKUP COMPLETE: Red Hot Chili Pepper... - My Friends [Official...</t>
  </si>
  <si>
    <t>🔎 INITIATING LOOKUP FOR: Red Hot Chili Peppers - Warped [Official Music Video]</t>
  </si>
  <si>
    <t>🔍 IMVDB LOOKUP INITIATED: Red Hot Chili Pepper... - Warped [Official Mus...</t>
  </si>
  <si>
    <t>✅ IMVDB LOOKUP COMPLETE: Red Hot Chili Pepper... - Warped [Official Mus...</t>
  </si>
  <si>
    <t>🔎 INITIATING LOOKUP FOR: Red Hot Chili Peppers - Around The World [Official Music Video] [HD UPGRADE]</t>
  </si>
  <si>
    <t>🔍 IMVDB LOOKUP INITIATED: Red Hot Chili Pepper... - Around The World [Of...</t>
  </si>
  <si>
    <t>✅ IMVDB LOOKUP COMPLETE: Red Hot Chili Pepper... - Around The World [Of...</t>
  </si>
  <si>
    <t>🔎 INITIATING LOOKUP FOR: Red Hot Chili Peppers - Can't Stop [Official Music Video]</t>
  </si>
  <si>
    <t>🔍 IMVDB LOOKUP INITIATED: Red Hot Chili Pepper... - Can't Stop [Official...</t>
  </si>
  <si>
    <t>✅ IMVDB LOOKUP COMPLETE: Red Hot Chili Pepper... - Can't Stop [Official...</t>
  </si>
  <si>
    <t>🔎 INITIATING LOOKUP FOR: Red Hot Chili Peppers - Dani California [Official Music Video]</t>
  </si>
  <si>
    <t>🔍 IMVDB LOOKUP INITIATED: Red Hot Chili Pepper... - Dani California [Off...</t>
  </si>
  <si>
    <t>✅ IMVDB LOOKUP COMPLETE: Red Hot Chili Pepper... - Dani California [Off...</t>
  </si>
  <si>
    <t>🔎 INITIATING LOOKUP FOR: Red Hot Chili Peppers - By The Way [Official Music Video]</t>
  </si>
  <si>
    <t>🔍 IMVDB LOOKUP INITIATED: Red Hot Chili Pepper... - By The Way [Official...</t>
  </si>
  <si>
    <t>✅ IMVDB LOOKUP COMPLETE: Red Hot Chili Pepper... - By The Way [Official...</t>
  </si>
  <si>
    <t>🔄 PROCESSING ENTRY 6160/7808</t>
  </si>
  <si>
    <t>⏱️  ELAPSED TIME: 202m 15s</t>
  </si>
  <si>
    <t>🎵 SONG: The Zephyr Song [Official Musi...</t>
  </si>
  <si>
    <t>🔎 INITIATING LOOKUP FOR: Red Hot Chili Peppers - The Zephyr Song [Official Music Video]</t>
  </si>
  <si>
    <t>🔍 IMVDB LOOKUP INITIATED: Red Hot Chili Pepper... - The Zephyr Song [Off...</t>
  </si>
  <si>
    <t>✅ IMVDB LOOKUP COMPLETE: Red Hot Chili Pepper... - The Zephyr Song [Off...</t>
  </si>
  <si>
    <t>🔎 INITIATING LOOKUP FOR: Red Morning Light - Torn (Official Music Video)</t>
  </si>
  <si>
    <t>🔍 IMVDB LOOKUP INITIATED: Red Morning Light... - Torn (Official Music...</t>
  </si>
  <si>
    <t>✅ IMVDB LOOKUP COMPLETE: Red Morning Light... - Torn (Official Music...</t>
  </si>
  <si>
    <t>🔎 INITIATING LOOKUP FOR: reddarko13 - Skeleton Bloc Party</t>
  </si>
  <si>
    <t>🔍 IMVDB LOOKUP INITIATED: reddarko13... - Skeleton Bloc Party...</t>
  </si>
  <si>
    <t>❌ NO IMVDB RESULTS: reddarko13... - Skeleton Bloc Party...</t>
  </si>
  <si>
    <t>🔎 INITIATING LOOKUP FOR: Redman &amp; Method Man - How High</t>
  </si>
  <si>
    <t>🔍 IMVDB LOOKUP INITIATED: Redman &amp; Method Man... - How High...</t>
  </si>
  <si>
    <t>✅ IMVDB LOOKUP COMPLETE: Redman &amp; Method Man... - How High...</t>
  </si>
  <si>
    <t>🔎 INITIATING LOOKUP FOR: Rednex - Cotton Eye Joe (Official Music Video) [HD] - RednexMusic com</t>
  </si>
  <si>
    <t>🔍 IMVDB LOOKUP INITIATED: Rednex... - Cotton Eye Joe (Offi...</t>
  </si>
  <si>
    <t>✅ IMVDB LOOKUP COMPLETE: Rednex... - Cotton Eye Joe (Offi...</t>
  </si>
  <si>
    <t>🔎 INITIATING LOOKUP FOR: Reel Big Fish - Sell Out</t>
  </si>
  <si>
    <t>🔍 IMVDB LOOKUP INITIATED: Reel Big Fish... - Sell Out...</t>
  </si>
  <si>
    <t>✅ IMVDB LOOKUP COMPLETE: Reel Big Fish... - Sell Out...</t>
  </si>
  <si>
    <t>🔎 INITIATING LOOKUP FOR: ReelinInTheYears66 - Joe Jackson- "Is She Really Going Out With Him?" on Countdown 1980</t>
  </si>
  <si>
    <t>🔍 IMVDB LOOKUP INITIATED: ReelinInTheYears66... - Joe Jackson- "Is She...</t>
  </si>
  <si>
    <t>✅ IMVDB LOOKUP COMPLETE: ReelinInTheYears66... - Joe Jackson- "Is She...</t>
  </si>
  <si>
    <t>🔎 INITIATING LOOKUP FOR: Regard - Emily Pierce (official lyric video)</t>
  </si>
  <si>
    <t>🔍 IMVDB LOOKUP INITIATED: Regard... - Emily Pierce (offici...</t>
  </si>
  <si>
    <t>❌ NO IMVDB RESULTS: Regard... - Emily Pierce (offici...</t>
  </si>
  <si>
    <t>🔎 INITIATING LOOKUP FOR: Reik - Creo en Ti</t>
  </si>
  <si>
    <t>🔍 IMVDB LOOKUP INITIATED: Reik... - Creo en Ti...</t>
  </si>
  <si>
    <t>✅ IMVDB LOOKUP COMPLETE: Reik... - Creo en Ti...</t>
  </si>
  <si>
    <t>🔎 INITIATING LOOKUP FOR: rekoj1376 - Kurtis Blow-The Breaks</t>
  </si>
  <si>
    <t>🔍 IMVDB LOOKUP INITIATED: rekoj1376... - Kurtis Blow-The Brea...</t>
  </si>
  <si>
    <t>❌ NO IMVDB RESULTS: rekoj1376... - Kurtis Blow-The Brea...</t>
  </si>
  <si>
    <t>🔄 PROCESSING ENTRY 6170/7808</t>
  </si>
  <si>
    <t>⏱️  ELAPSED TIME: 202m 32s</t>
  </si>
  <si>
    <t>🎸 ARTIST: Release - Topic...</t>
  </si>
  <si>
    <t>🔎 INITIATING LOOKUP FOR: Release - Topic - Baby Love</t>
  </si>
  <si>
    <t>🔍 IMVDB LOOKUP INITIATED: Release - Topic... - Baby Love...</t>
  </si>
  <si>
    <t>✅ IMVDB LOOKUP COMPLETE: Release - Topic... - Baby Love...</t>
  </si>
  <si>
    <t>🔎 INITIATING LOOKUP FOR: Release - Topic - Fix You</t>
  </si>
  <si>
    <t>🔍 IMVDB LOOKUP INITIATED: Release - Topic... - Fix You...</t>
  </si>
  <si>
    <t>✅ IMVDB LOOKUP COMPLETE: Release - Topic... - Fix You...</t>
  </si>
  <si>
    <t>🔎 INITIATING LOOKUP FOR: Release - Topic - Democracy and Sun</t>
  </si>
  <si>
    <t>🔍 IMVDB LOOKUP INITIATED: Release - Topic... - Democracy and Sun...</t>
  </si>
  <si>
    <t>❌ NO IMVDB RESULTS: Release - Topic... - Democracy and Sun...</t>
  </si>
  <si>
    <t>🔎 INITIATING LOOKUP FOR: RELEASE ME - Engelbert Humperdick (HD Karaoke)</t>
  </si>
  <si>
    <t>🔍 IMVDB LOOKUP INITIATED: RELEASE ME... - Engelbert Humperdick...</t>
  </si>
  <si>
    <t>✅ IMVDB LOOKUP COMPLETE: RELEASE ME... - Engelbert Humperdick...</t>
  </si>
  <si>
    <t>🔎 INITIATING LOOKUP FOR: Remy Ma - Melanin Magic (Pretty Brown) ft. Chris Brown</t>
  </si>
  <si>
    <t>🔍 IMVDB LOOKUP INITIATED: Remy Ma... - Melanin Magic (Prett...</t>
  </si>
  <si>
    <t>❌ NO IMVDB RESULTS: Remy Ma... - Melanin Magic (Prett...</t>
  </si>
  <si>
    <t>🔎 INITIATING LOOKUP FOR: Remy Zero - Save Me (Oficial Video) HD</t>
  </si>
  <si>
    <t>🔍 IMVDB LOOKUP INITIATED: Remy Zero... - Save Me (Oficial Vid...</t>
  </si>
  <si>
    <t>✅ IMVDB LOOKUP COMPLETE: Remy Zero... - Save Me (Oficial Vid...</t>
  </si>
  <si>
    <t>🔎 INITIATING LOOKUP FOR: René - Polvo Eres Y Polvo Serás •  A 45th Anniversary Tribute to David Bowie's 'Ashes To Ashes' en Español</t>
  </si>
  <si>
    <t>🔍 IMVDB LOOKUP INITIATED: René... - Polvo Eres Y Polvo S...</t>
  </si>
  <si>
    <t>✅ IMVDB LOOKUP COMPLETE: René... - Polvo Eres Y Polvo S...</t>
  </si>
  <si>
    <t>🔎 INITIATING LOOKUP FOR: REO Speedwagon - Can't Fight This Feeling (Official HD Video)</t>
  </si>
  <si>
    <t>🔍 IMVDB LOOKUP INITIATED: REO Speedwagon... - Can't Fight This Fee...</t>
  </si>
  <si>
    <t>✅ IMVDB LOOKUP COMPLETE: REO Speedwagon... - Can't Fight This Fee...</t>
  </si>
  <si>
    <t>🔎 INITIATING LOOKUP FOR: Replay (Prequel) [Music Video] - Iyaz</t>
  </si>
  <si>
    <t>🔍 IMVDB LOOKUP INITIATED: Replay (Prequel) [Mu... - Iyaz...</t>
  </si>
  <si>
    <t>✅ IMVDB LOOKUP COMPLETE: Replay (Prequel) [Mu... - Iyaz...</t>
  </si>
  <si>
    <t>🔎 INITIATING LOOKUP FOR: Republica - Ready to Go (Official Video)</t>
  </si>
  <si>
    <t>🔍 IMVDB LOOKUP INITIATED: Republica... - Ready to Go (Officia...</t>
  </si>
  <si>
    <t>✅ IMVDB LOOKUP COMPLETE: Republica... - Ready to Go (Officia...</t>
  </si>
  <si>
    <t>🔄 PROCESSING ENTRY 6180/7808</t>
  </si>
  <si>
    <t>⏱️  ELAPSED TIME: 202m 49s</t>
  </si>
  <si>
    <t>🎸 ARTIST: republicsatan...</t>
  </si>
  <si>
    <t>🎵 SONG: Rocky Mountain Way Live At The...</t>
  </si>
  <si>
    <t>🔎 INITIATING LOOKUP FOR: republicsatan - Rocky Mountain Way Live At The Capital Center March 1977</t>
  </si>
  <si>
    <t>🔍 IMVDB LOOKUP INITIATED: republicsatan... - Rocky Mountain Way L...</t>
  </si>
  <si>
    <t>❌ NO IMVDB RESULTS: republicsatan... - Rocky Mountain Way L...</t>
  </si>
  <si>
    <t>🔎 INITIATING LOOKUP FOR: RETROVISOR - Yvonne Elliman If I can't have you 1977 16:9</t>
  </si>
  <si>
    <t>🔍 IMVDB LOOKUP INITIATED: RETROVISOR... - Yvonne Elliman If I ...</t>
  </si>
  <si>
    <t>❌ NO IMVDB RESULTS: RETROVISOR... - Yvonne Elliman If I ...</t>
  </si>
  <si>
    <t>🔎 INITIATING LOOKUP FOR: Reverse London - Muse- Explorers</t>
  </si>
  <si>
    <t>🔍 IMVDB LOOKUP INITIATED: Reverse London... - Muse- Explorers...</t>
  </si>
  <si>
    <t>❌ NO IMVDB RESULTS: Reverse London... - Muse- Explorers...</t>
  </si>
  <si>
    <t>🔎 INITIATING LOOKUP FOR: Revival House Network - I Wanna see you Happy   Revival House Network</t>
  </si>
  <si>
    <t>🔍 IMVDB LOOKUP INITIATED: Revival House Networ... - I Wanna see you Happ...</t>
  </si>
  <si>
    <t>❌ NO IMVDB RESULTS: Revival House Networ... - I Wanna see you Happ...</t>
  </si>
  <si>
    <t>🔎 INITIATING LOOKUP FOR: Reyli Barba - Amor del Bueno (Video)</t>
  </si>
  <si>
    <t>🔍 IMVDB LOOKUP INITIATED: Reyli Barba... - Amor del Bueno (Vide...</t>
  </si>
  <si>
    <t>❌ NO IMVDB RESULTS: Reyli Barba... - Amor del Bueno (Vide...</t>
  </si>
  <si>
    <t>🔎 INITIATING LOOKUP FOR: rgtowns - Shut The F**k Up!(Hoe) ~ MC Lyte</t>
  </si>
  <si>
    <t>🔍 IMVDB LOOKUP INITIATED: rgtowns... - Shut The F**k Up!(Ho...</t>
  </si>
  <si>
    <t>❌ NO IMVDB RESULTS: rgtowns... - Shut The F**k Up!(Ho...</t>
  </si>
  <si>
    <t>🔎 INITIATING LOOKUP FOR: RHINO - 80s Party Playlist 🎉 📺</t>
  </si>
  <si>
    <t>🔍 IMVDB LOOKUP INITIATED: RHINO... - 80s Party Playlist 🎉...</t>
  </si>
  <si>
    <t>✅ IMVDB LOOKUP COMPLETE: RHINO... - 80s Party Playlist 🎉...</t>
  </si>
  <si>
    <t>🔎 INITIATING LOOKUP FOR: Riahsha - Dave Mason-We Just Disagree</t>
  </si>
  <si>
    <t>🔍 IMVDB LOOKUP INITIATED: Riahsha... - Dave Mason-We Just D...</t>
  </si>
  <si>
    <t>❌ NO IMVDB RESULTS: Riahsha... - Dave Mason-We Just D...</t>
  </si>
  <si>
    <t>🔎 INITIATING LOOKUP FOR: Ricardo Montaner - La Gloria de Dios (Video Oficial) ft. Evaluna Montaner</t>
  </si>
  <si>
    <t>🔍 IMVDB LOOKUP INITIATED: Ricardo Montaner... - La Gloria de Dios (V...</t>
  </si>
  <si>
    <t>✅ IMVDB LOOKUP COMPLETE: Ricardo Montaner... - La Gloria de Dios (V...</t>
  </si>
  <si>
    <t>🔎 INITIATING LOOKUP FOR: Rich Gang - Lifestyle (Official Music Video) ft. Young Thug, Rich Homie Quan</t>
  </si>
  <si>
    <t>🔍 IMVDB LOOKUP INITIATED: Rich Gang... - Lifestyle (Official ...</t>
  </si>
  <si>
    <t>✅ IMVDB LOOKUP COMPLETE: Rich Gang... - Lifestyle (Official ...</t>
  </si>
  <si>
    <t>🔄 PROCESSING ENTRY 6190/7808</t>
  </si>
  <si>
    <t>⏱️  ELAPSED TIME: 203m 1s</t>
  </si>
  <si>
    <t>🎸 ARTIST: Rich Gang...</t>
  </si>
  <si>
    <t>🎵 SONG: 100 Favors ft. Kendrick Lamar...</t>
  </si>
  <si>
    <t>🔎 INITIATING LOOKUP FOR: Rich Gang - 100 Favors ft. Kendrick Lamar</t>
  </si>
  <si>
    <t>🔍 IMVDB LOOKUP INITIATED: Rich Gang... - 100 Favors ft. Kendr...</t>
  </si>
  <si>
    <t>✅ IMVDB LOOKUP COMPLETE: Rich Gang... - 100 Favors ft. Kendr...</t>
  </si>
  <si>
    <t>🔎 INITIATING LOOKUP FOR: Rich Gang - Tell Em ft. Young Thug, Rich Homie Quan</t>
  </si>
  <si>
    <t>🔍 IMVDB LOOKUP INITIATED: Rich Gang... - Tell Em ft. Young Th...</t>
  </si>
  <si>
    <t>✅ IMVDB LOOKUP COMPLETE: Rich Gang... - Tell Em ft. Young Th...</t>
  </si>
  <si>
    <t>🔎 INITIATING LOOKUP FOR: Rich Gang - We Been On (Explicit)</t>
  </si>
  <si>
    <t>🔍 IMVDB LOOKUP INITIATED: Rich Gang... - We Been On (Explicit...</t>
  </si>
  <si>
    <t>✅ IMVDB LOOKUP COMPLETE: Rich Gang... - We Been On (Explicit...</t>
  </si>
  <si>
    <t>🔎 INITIATING LOOKUP FOR: Rich Gang - Tapout ft. Lil Wayne, Birdman, Mack Maine, Nicki Minaj, Future</t>
  </si>
  <si>
    <t>🔍 IMVDB LOOKUP INITIATED: Rich Gang... - Tapout ft. Lil Wayne...</t>
  </si>
  <si>
    <t>✅ IMVDB LOOKUP COMPLETE: Rich Gang... - Tapout ft. Lil Wayne...</t>
  </si>
  <si>
    <t>🔎 INITIATING LOOKUP FOR: Rich Homie Quan - 34</t>
  </si>
  <si>
    <t>🔍 IMVDB LOOKUP INITIATED: Rich Homie Quan... - 34...</t>
  </si>
  <si>
    <t>✅ IMVDB LOOKUP COMPLETE: Rich Homie Quan... - 34...</t>
  </si>
  <si>
    <t>🔎 INITIATING LOOKUP FOR: Rich Homie Quan - The Most (Official Video)</t>
  </si>
  <si>
    <t>🔍 IMVDB LOOKUP INITIATED: Rich Homie Quan... - The Most (Official V...</t>
  </si>
  <si>
    <t>✅ IMVDB LOOKUP COMPLETE: Rich Homie Quan... - The Most (Official V...</t>
  </si>
  <si>
    <t>🔎 INITIATING LOOKUP FOR: Rich Homie Quan - Blah Blah Blah (Official Video)</t>
  </si>
  <si>
    <t>🔍 IMVDB LOOKUP INITIATED: Rich Homie Quan... - Blah Blah Blah (Offi...</t>
  </si>
  <si>
    <t>✅ IMVDB LOOKUP COMPLETE: Rich Homie Quan... - Blah Blah Blah (Offi...</t>
  </si>
  <si>
    <t>🔎 INITIATING LOOKUP FOR: Rich Homie Quan - Flex (Ooh, Ooh, Ooh)</t>
  </si>
  <si>
    <t>🔍 IMVDB LOOKUP INITIATED: Rich Homie Quan... - Flex (Ooh, Ooh, Ooh)...</t>
  </si>
  <si>
    <t>✅ IMVDB LOOKUP COMPLETE: Rich Homie Quan... - Flex (Ooh, Ooh, Ooh)...</t>
  </si>
  <si>
    <t>🔎 INITIATING LOOKUP FOR: Rich Homie Quan - Walk Thru ft. Problem (Official Video)</t>
  </si>
  <si>
    <t>🔍 IMVDB LOOKUP INITIATED: Rich Homie Quan... - Walk Thru ft. Proble...</t>
  </si>
  <si>
    <t>✅ IMVDB LOOKUP COMPLETE: Rich Homie Quan... - Walk Thru ft. Proble...</t>
  </si>
  <si>
    <t>🔎 INITIATING LOOKUP FOR: Rich Homie Quan - Type of Way (Official Video)</t>
  </si>
  <si>
    <t>🔍 IMVDB LOOKUP INITIATED: Rich Homie Quan... - Type of Way (Officia...</t>
  </si>
  <si>
    <t>✅ IMVDB LOOKUP COMPLETE: Rich Homie Quan... - Type of Way (Officia...</t>
  </si>
  <si>
    <t>🔄 PROCESSING ENTRY 6200/7808</t>
  </si>
  <si>
    <t>⏱️  ELAPSED TIME: 203m 21s</t>
  </si>
  <si>
    <t>🎸 ARTIST: Rich The Kid...</t>
  </si>
  <si>
    <t>🎵 SONG: Lost It ft. Quavo, Offset...</t>
  </si>
  <si>
    <t>🔎 INITIATING LOOKUP FOR: Rich The Kid - Lost It ft. Quavo, Offset</t>
  </si>
  <si>
    <t>🔍 IMVDB LOOKUP INITIATED: Rich The Kid... - Lost It ft. Quavo, O...</t>
  </si>
  <si>
    <t>✅ IMVDB LOOKUP COMPLETE: Rich The Kid... - Lost It ft. Quavo, O...</t>
  </si>
  <si>
    <t>🔎 INITIATING LOOKUP FOR: Rich The Kid - New Freezer ft. Kendrick Lamar</t>
  </si>
  <si>
    <t>🔍 IMVDB LOOKUP INITIATED: Rich The Kid... - New Freezer ft. Kend...</t>
  </si>
  <si>
    <t>✅ IMVDB LOOKUP COMPLETE: Rich The Kid... - New Freezer ft. Kend...</t>
  </si>
  <si>
    <t>🔎 INITIATING LOOKUP FOR: Richard Ashcroft - The Drugs Don't Work (Live on The Chris Evans Breakfast Show with Sky)</t>
  </si>
  <si>
    <t>🔍 IMVDB LOOKUP INITIATED: Richard Ashcroft... - The Drugs Don't Work...</t>
  </si>
  <si>
    <t>✅ IMVDB LOOKUP COMPLETE: Richard Ashcroft... - The Drugs Don't Work...</t>
  </si>
  <si>
    <t>🔎 INITIATING LOOKUP FOR: Richard Ashcroft - Check the Meaning</t>
  </si>
  <si>
    <t>🔍 IMVDB LOOKUP INITIATED: Richard Ashcroft... - Check the Meaning...</t>
  </si>
  <si>
    <t>✅ IMVDB LOOKUP COMPLETE: Richard Ashcroft... - Check the Meaning...</t>
  </si>
  <si>
    <t>🔎 INITIATING LOOKUP FOR: Richard Marx - Hold On To The Nights</t>
  </si>
  <si>
    <t>🔍 IMVDB LOOKUP INITIATED: Richard Marx... - Hold On To The Night...</t>
  </si>
  <si>
    <t>✅ IMVDB LOOKUP COMPLETE: Richard Marx... - Hold On To The Night...</t>
  </si>
  <si>
    <t>🔎 INITIATING LOOKUP FOR: Rick Astley - Never Gonna Give You Up (Official Music Video)</t>
  </si>
  <si>
    <t>🔍 IMVDB LOOKUP INITIATED: Rick Astley... - Never Gonna Give You...</t>
  </si>
  <si>
    <t>✅ IMVDB LOOKUP COMPLETE: Rick Astley... - Never Gonna Give You...</t>
  </si>
  <si>
    <t>🔎 INITIATING LOOKUP FOR: Rick James - Super Freak (Official Music Video)</t>
  </si>
  <si>
    <t>🔍 IMVDB LOOKUP INITIATED: Rick James... - Super Freak (Officia...</t>
  </si>
  <si>
    <t>✅ IMVDB LOOKUP COMPLETE: Rick James... - Super Freak (Officia...</t>
  </si>
  <si>
    <t>🔎 INITIATING LOOKUP FOR: Rick Ross - Gold Roses (Official Video) ft. Drake</t>
  </si>
  <si>
    <t>🔍 IMVDB LOOKUP INITIATED: Rick Ross... - Gold Roses (Official...</t>
  </si>
  <si>
    <t>✅ IMVDB LOOKUP COMPLETE: Rick Ross... - Gold Roses (Official...</t>
  </si>
  <si>
    <t>🔎 INITIATING LOOKUP FOR: Rick Ross - I Think She Like Me (Official Video) ft. Ty Dolla $ign</t>
  </si>
  <si>
    <t>🔍 IMVDB LOOKUP INITIATED: Rick Ross... - I Think She Like Me ...</t>
  </si>
  <si>
    <t>✅ IMVDB LOOKUP COMPLETE: Rick Ross... - I Think She Like Me ...</t>
  </si>
  <si>
    <t>🔎 INITIATING LOOKUP FOR: Rick Ross - Lamborghini Doors ft. Meek Mill, Anthony Hamilton</t>
  </si>
  <si>
    <t>🔍 IMVDB LOOKUP INITIATED: Rick Ross... - Lamborghini Doors ft...</t>
  </si>
  <si>
    <t>✅ IMVDB LOOKUP COMPLETE: Rick Ross... - Lamborghini Doors ft...</t>
  </si>
  <si>
    <t>🔄 PROCESSING ENTRY 6210/7808</t>
  </si>
  <si>
    <t>⏱️  ELAPSED TIME: 203m 41s</t>
  </si>
  <si>
    <t>🎸 ARTIST: Rick Ross...</t>
  </si>
  <si>
    <t>🎵 SONG: Peace Sign (Explicit) (Officia...</t>
  </si>
  <si>
    <t>🔎 INITIATING LOOKUP FOR: Rick Ross - Peace Sign (Explicit) (Official Video)</t>
  </si>
  <si>
    <t>🔍 IMVDB LOOKUP INITIATED: Rick Ross... - Peace Sign (Explicit...</t>
  </si>
  <si>
    <t>✅ IMVDB LOOKUP COMPLETE: Rick Ross... - Peace Sign (Explicit...</t>
  </si>
  <si>
    <t>🔎 INITIATING LOOKUP FOR: Rick Ross - Sorry ft. Chris Brown (Explicit)</t>
  </si>
  <si>
    <t>🔍 IMVDB LOOKUP INITIATED: Rick Ross... - Sorry ft. Chris Brow...</t>
  </si>
  <si>
    <t>✅ IMVDB LOOKUP COMPLETE: Rick Ross... - Sorry ft. Chris Brow...</t>
  </si>
  <si>
    <t>🔎 INITIATING LOOKUP FOR: Rick Ross - If They Knew (Explicit) ft. K. Michelle</t>
  </si>
  <si>
    <t>🔍 IMVDB LOOKUP INITIATED: Rick Ross... - If They Knew (Explic...</t>
  </si>
  <si>
    <t>✅ IMVDB LOOKUP COMPLETE: Rick Ross... - If They Knew (Explic...</t>
  </si>
  <si>
    <t>🔎 INITIATING LOOKUP FOR: Rick Ross - Pirates (Explicit)</t>
  </si>
  <si>
    <t>🔍 IMVDB LOOKUP INITIATED: Rick Ross... - Pirates (Explicit)...</t>
  </si>
  <si>
    <t>✅ IMVDB LOOKUP COMPLETE: Rick Ross... - Pirates (Explicit)...</t>
  </si>
  <si>
    <t>🔎 INITIATING LOOKUP FOR: Rick Ross - Diced Pineapples (Explicit) ft. Wale, Drake</t>
  </si>
  <si>
    <t>🔍 IMVDB LOOKUP INITIATED: Rick Ross... - Diced Pineapples (Ex...</t>
  </si>
  <si>
    <t>✅ IMVDB LOOKUP COMPLETE: Rick Ross... - Diced Pineapples (Ex...</t>
  </si>
  <si>
    <t>🔎 INITIATING LOOKUP FOR: Rick Ross Feat. Chrisette Michele - Mafia Music 2</t>
  </si>
  <si>
    <t>🔍 IMVDB LOOKUP INITIATED: Rick Ross Feat. Chri... - Mafia Music 2...</t>
  </si>
  <si>
    <t>❌ NO IMVDB RESULTS: Rick Ross Feat. Chri... - Mafia Music 2...</t>
  </si>
  <si>
    <t>🔎 INITIATING LOOKUP FOR: Rick Ross ft. Usher - Touch 'N You (Official Video)</t>
  </si>
  <si>
    <t>🔍 IMVDB LOOKUP INITIATED: Rick Ross ft. Usher... - Touch 'N You (Offici...</t>
  </si>
  <si>
    <t>❌ NO IMVDB RESULTS: Rick Ross ft. Usher... - Touch 'N You (Offici...</t>
  </si>
  <si>
    <t>🔎 INITIATING LOOKUP FOR: Rick Springfield - Jessie's Girl (Official Video)</t>
  </si>
  <si>
    <t>🔍 IMVDB LOOKUP INITIATED: Rick Springfield... - Jessie's Girl (Offic...</t>
  </si>
  <si>
    <t>✅ IMVDB LOOKUP COMPLETE: Rick Springfield... - Jessie's Girl (Offic...</t>
  </si>
  <si>
    <t>🔎 INITIATING LOOKUP FOR: Rick Springfield - Love Somebody (Official Video)</t>
  </si>
  <si>
    <t>🔍 IMVDB LOOKUP INITIATED: Rick Springfield... - Love Somebody (Offic...</t>
  </si>
  <si>
    <t>✅ IMVDB LOOKUP COMPLETE: Rick Springfield... - Love Somebody (Offic...</t>
  </si>
  <si>
    <t>🔎 INITIATING LOOKUP FOR: Rick Springfield - Don't Talk To Strangers (Official Video)</t>
  </si>
  <si>
    <t>🔄 PROCESSING ENTRY 6220/7808</t>
  </si>
  <si>
    <t>⏱️  ELAPSED TIME: 203m 59s</t>
  </si>
  <si>
    <t>🎵 SONG: Affair of the Heart (Official ...</t>
  </si>
  <si>
    <t>🔎 INITIATING LOOKUP FOR: Rick Springfield - Affair of the Heart (Official Video)</t>
  </si>
  <si>
    <t>🔍 IMVDB LOOKUP INITIATED: Rick Springfield... - Affair of the Heart ...</t>
  </si>
  <si>
    <t>✅ IMVDB LOOKUP COMPLETE: Rick Springfield... - Affair of the Heart ...</t>
  </si>
  <si>
    <t>🔎 INITIATING LOOKUP FOR: rickhavoc501 - Just Between You And Me _ APRIL WINE</t>
  </si>
  <si>
    <t>🔍 IMVDB LOOKUP INITIATED: rickhavoc501... - Just Between You And...</t>
  </si>
  <si>
    <t>✅ IMVDB LOOKUP COMPLETE: rickhavoc501... - Just Between You And...</t>
  </si>
  <si>
    <t>🔎 INITIATING LOOKUP FOR: Ricky Martin - Livin' La Vida Loca (Official Video)</t>
  </si>
  <si>
    <t>🔍 IMVDB LOOKUP INITIATED: Ricky Martin... - Livin' La Vida Loca ...</t>
  </si>
  <si>
    <t>✅ IMVDB LOOKUP COMPLETE: Ricky Martin... - Livin' La Vida Loca ...</t>
  </si>
  <si>
    <t>🔎 INITIATING LOOKUP FOR: Ricky Martin - Shake Your Bon-Bon (Official Video)</t>
  </si>
  <si>
    <t>🔍 IMVDB LOOKUP INITIATED: Ricky Martin... - Shake Your Bon-Bon (...</t>
  </si>
  <si>
    <t>✅ IMVDB LOOKUP COMPLETE: Ricky Martin... - Shake Your Bon-Bon (...</t>
  </si>
  <si>
    <t>🔎 INITIATING LOOKUP FOR: Ricky Martin - She's All I Ever Had (Official Video)</t>
  </si>
  <si>
    <t>🔍 IMVDB LOOKUP INITIATED: Ricky Martin... - She's All I Ever Had...</t>
  </si>
  <si>
    <t>✅ IMVDB LOOKUP COMPLETE: Ricky Martin... - She's All I Ever Had...</t>
  </si>
  <si>
    <t>🔎 INITIATING LOOKUP FOR: Ricky Martin - Vente Pa' Ca (Official Video) ft. Maluma</t>
  </si>
  <si>
    <t>🔍 IMVDB LOOKUP INITIATED: Ricky Martin... - Vente Pa' Ca (Offici...</t>
  </si>
  <si>
    <t>✅ IMVDB LOOKUP COMPLETE: Ricky Martin... - Vente Pa' Ca (Offici...</t>
  </si>
  <si>
    <t>🔎 INITIATING LOOKUP FOR: Ricky Martin - La Mordidita (Official Video) ft. Yotuel</t>
  </si>
  <si>
    <t>🔍 IMVDB LOOKUP INITIATED: Ricky Martin... - La Mordidita (Offici...</t>
  </si>
  <si>
    <t>✅ IMVDB LOOKUP COMPLETE: Ricky Martin... - La Mordidita (Offici...</t>
  </si>
  <si>
    <t>🔎 INITIATING LOOKUP FOR: Right Said Fred - I'm Too Sexy (Original Mix - 2006 Version)</t>
  </si>
  <si>
    <t>🔍 IMVDB LOOKUP INITIATED: Right Said Fred... - I'm Too Sexy (Origin...</t>
  </si>
  <si>
    <t>✅ IMVDB LOOKUP COMPLETE: Right Said Fred... - I'm Too Sexy (Origin...</t>
  </si>
  <si>
    <t>🔎 INITIATING LOOKUP FOR: Righteous Brothers - Unchained Melody (Live, 1965) (Picture and Sound Restored)</t>
  </si>
  <si>
    <t>🔍 IMVDB LOOKUP INITIATED: Righteous Brothers... - Unchained Melody (Li...</t>
  </si>
  <si>
    <t>❌ NO IMVDB RESULTS: Righteous Brothers... - Unchained Melody (Li...</t>
  </si>
  <si>
    <t>🔎 INITIATING LOOKUP FOR: Rihanna - Kiss It Better (Explicit)</t>
  </si>
  <si>
    <t>🔍 IMVDB LOOKUP INITIATED: Rihanna... - Kiss It Better (Expl...</t>
  </si>
  <si>
    <t>✅ IMVDB LOOKUP COMPLETE: Rihanna... - Kiss It Better (Expl...</t>
  </si>
  <si>
    <t>🔄 PROCESSING ENTRY 6230/7808</t>
  </si>
  <si>
    <t>⏱️  ELAPSED TIME: 204m 17s</t>
  </si>
  <si>
    <t>🎵 SONG: Needed Me...</t>
  </si>
  <si>
    <t>🔎 INITIATING LOOKUP FOR: Rihanna - Needed Me</t>
  </si>
  <si>
    <t>🔍 IMVDB LOOKUP INITIATED: Rihanna... - Needed Me...</t>
  </si>
  <si>
    <t>✅ IMVDB LOOKUP COMPLETE: Rihanna... - Needed Me...</t>
  </si>
  <si>
    <t>🔎 INITIATING LOOKUP FOR: Rihanna - Work (Explicit) ft. Drake</t>
  </si>
  <si>
    <t>🔍 IMVDB LOOKUP INITIATED: Rihanna... - Work (Explicit) ft. ...</t>
  </si>
  <si>
    <t>✅ IMVDB LOOKUP COMPLETE: Rihanna... - Work (Explicit) ft. ...</t>
  </si>
  <si>
    <t>🔎 INITIATING LOOKUP FOR: Rihanna - Pour It Up (Explicit)</t>
  </si>
  <si>
    <t>🔍 IMVDB LOOKUP INITIATED: Rihanna... - Pour It Up (Explicit...</t>
  </si>
  <si>
    <t>✅ IMVDB LOOKUP COMPLETE: Rihanna... - Pour It Up (Explicit...</t>
  </si>
  <si>
    <t>🔎 INITIATING LOOKUP FOR: Rihanna - Stay ft. Mikky Ekko</t>
  </si>
  <si>
    <t>🔍 IMVDB LOOKUP INITIATED: Rihanna... - Stay ft. Mikky Ekko...</t>
  </si>
  <si>
    <t>✅ IMVDB LOOKUP COMPLETE: Rihanna... - Stay ft. Mikky Ekko...</t>
  </si>
  <si>
    <t>🔎 INITIATING LOOKUP FOR: Rihanna - You Da One</t>
  </si>
  <si>
    <t>🔍 IMVDB LOOKUP INITIATED: Rihanna... - You Da One...</t>
  </si>
  <si>
    <t>✅ IMVDB LOOKUP COMPLETE: Rihanna... - You Da One...</t>
  </si>
  <si>
    <t>🔎 INITIATING LOOKUP FOR: Rihanna - We Found Love ft. Calvin Harris</t>
  </si>
  <si>
    <t>🔍 IMVDB LOOKUP INITIATED: Rihanna... - We Found Love ft. Ca...</t>
  </si>
  <si>
    <t>✅ IMVDB LOOKUP COMPLETE: Rihanna... - We Found Love ft. Ca...</t>
  </si>
  <si>
    <t>🔎 INITIATING LOOKUP FOR: Rihanna - Cheers (Drink To That)</t>
  </si>
  <si>
    <t>🔍 IMVDB LOOKUP INITIATED: Rihanna... - Cheers (Drink To Tha...</t>
  </si>
  <si>
    <t>✅ IMVDB LOOKUP COMPLETE: Rihanna... - Cheers (Drink To Tha...</t>
  </si>
  <si>
    <t>🔎 INITIATING LOOKUP FOR: Rihanna - Only Girl (In The World)</t>
  </si>
  <si>
    <t>🔍 IMVDB LOOKUP INITIATED: Rihanna... - Only Girl (In The Wo...</t>
  </si>
  <si>
    <t>✅ IMVDB LOOKUP COMPLETE: Rihanna... - Only Girl (In The Wo...</t>
  </si>
  <si>
    <t>🔎 INITIATING LOOKUP FOR: Rihanna - Umbrella (Orange Version) (Official Music Video) ft. JAY-Z</t>
  </si>
  <si>
    <t>🔍 IMVDB LOOKUP INITIATED: Rihanna... - Umbrella (Orange Ver...</t>
  </si>
  <si>
    <t>✅ IMVDB LOOKUP COMPLETE: Rihanna... - Umbrella (Orange Ver...</t>
  </si>
  <si>
    <t>🔎 INITIATING LOOKUP FOR: Rihanna - Take A Bow</t>
  </si>
  <si>
    <t>🔍 IMVDB LOOKUP INITIATED: Rihanna... - Take A Bow...</t>
  </si>
  <si>
    <t>✅ IMVDB LOOKUP COMPLETE: Rihanna... - Take A Bow...</t>
  </si>
  <si>
    <t>🔄 PROCESSING ENTRY 6240/7808</t>
  </si>
  <si>
    <t>⏱️  ELAPSED TIME: 204m 36s</t>
  </si>
  <si>
    <t>🎵 SONG: Disturbia...</t>
  </si>
  <si>
    <t>🔎 INITIATING LOOKUP FOR: Rihanna - Disturbia</t>
  </si>
  <si>
    <t>🔍 IMVDB LOOKUP INITIATED: Rihanna... - Disturbia...</t>
  </si>
  <si>
    <t>✅ IMVDB LOOKUP COMPLETE: Rihanna... - Disturbia...</t>
  </si>
  <si>
    <t>🔎 INITIATING LOOKUP FOR: Rihanna - What's My Name? ft. Drake</t>
  </si>
  <si>
    <t>🔍 IMVDB LOOKUP INITIATED: Rihanna... - What's My Name? ft. ...</t>
  </si>
  <si>
    <t>✅ IMVDB LOOKUP COMPLETE: Rihanna... - What's My Name? ft. ...</t>
  </si>
  <si>
    <t>🔎 INITIATING LOOKUP FOR: Rihanna - Man Down</t>
  </si>
  <si>
    <t>🔍 IMVDB LOOKUP INITIATED: Rihanna... - Man Down...</t>
  </si>
  <si>
    <t>✅ IMVDB LOOKUP COMPLETE: Rihanna... - Man Down...</t>
  </si>
  <si>
    <t>🔎 INITIATING LOOKUP FOR: Rihanna - Where Have You Been</t>
  </si>
  <si>
    <t>🔍 IMVDB LOOKUP INITIATED: Rihanna... - Where Have You Been...</t>
  </si>
  <si>
    <t>✅ IMVDB LOOKUP COMPLETE: Rihanna... - Where Have You Been...</t>
  </si>
  <si>
    <t>🔎 INITIATING LOOKUP FOR: Rihanna - Rude Boy</t>
  </si>
  <si>
    <t>🔍 IMVDB LOOKUP INITIATED: Rihanna... - Rude Boy...</t>
  </si>
  <si>
    <t>✅ IMVDB LOOKUP COMPLETE: Rihanna... - Rude Boy...</t>
  </si>
  <si>
    <t>🔎 INITIATING LOOKUP FOR: Rihanna - Rehab (Official Music Video) ft. Justin Timberlake</t>
  </si>
  <si>
    <t>🔍 IMVDB LOOKUP INITIATED: Rihanna... - Rehab (Official Musi...</t>
  </si>
  <si>
    <t>✅ IMVDB LOOKUP COMPLETE: Rihanna... - Rehab (Official Musi...</t>
  </si>
  <si>
    <t>🔎 INITIATING LOOKUP FOR: Rihanna - Unfaithful (Official Music Video)</t>
  </si>
  <si>
    <t>🔍 IMVDB LOOKUP INITIATED: Rihanna... - Unfaithful (Official...</t>
  </si>
  <si>
    <t>✅ IMVDB LOOKUP COMPLETE: Rihanna... - Unfaithful (Official...</t>
  </si>
  <si>
    <t>🔎 INITIATING LOOKUP FOR: Rihanna - Hate That I Love You ft. Ne-Yo</t>
  </si>
  <si>
    <t>🔍 IMVDB LOOKUP INITIATED: Rihanna... - Hate That I Love You...</t>
  </si>
  <si>
    <t>✅ IMVDB LOOKUP COMPLETE: Rihanna... - Hate That I Love You...</t>
  </si>
  <si>
    <t>🔎 INITIATING LOOKUP FOR: Rihanna - California King Bed</t>
  </si>
  <si>
    <t>🔍 IMVDB LOOKUP INITIATED: Rihanna... - California King Bed...</t>
  </si>
  <si>
    <t>✅ IMVDB LOOKUP COMPLETE: Rihanna... - California King Bed...</t>
  </si>
  <si>
    <t>🔎 INITIATING LOOKUP FOR: Rihanna - Russian Roulette</t>
  </si>
  <si>
    <t>🔍 IMVDB LOOKUP INITIATED: Rihanna... - Russian Roulette...</t>
  </si>
  <si>
    <t>✅ IMVDB LOOKUP COMPLETE: Rihanna... - Russian Roulette...</t>
  </si>
  <si>
    <t>🔄 PROCESSING ENTRY 6250/7808</t>
  </si>
  <si>
    <t>⏱️  ELAPSED TIME: 204m 55s</t>
  </si>
  <si>
    <t>🎵 SONG: What Now (Official)...</t>
  </si>
  <si>
    <t>🔎 INITIATING LOOKUP FOR: Rihanna - What Now (Official)</t>
  </si>
  <si>
    <t>🔍 IMVDB LOOKUP INITIATED: Rihanna... - What Now (Official)...</t>
  </si>
  <si>
    <t>✅ IMVDB LOOKUP COMPLETE: Rihanna... - What Now (Official)...</t>
  </si>
  <si>
    <t>🔎 INITIATING LOOKUP FOR: Rihanna - Te Amo</t>
  </si>
  <si>
    <t>🔍 IMVDB LOOKUP INITIATED: Rihanna... - Te Amo...</t>
  </si>
  <si>
    <t>✅ IMVDB LOOKUP COMPLETE: Rihanna... - Te Amo...</t>
  </si>
  <si>
    <t>🔎 INITIATING LOOKUP FOR: Rihanna - Hard ft. Jeezy</t>
  </si>
  <si>
    <t>🔍 IMVDB LOOKUP INITIATED: Rihanna... - Hard ft. Jeezy...</t>
  </si>
  <si>
    <t>✅ IMVDB LOOKUP COMPLETE: Rihanna... - Hard ft. Jeezy...</t>
  </si>
  <si>
    <t>🔎 INITIATING LOOKUP FOR: Rihanna, Kanye West, Paul McCartney - FourFiveSeconds</t>
  </si>
  <si>
    <t>🔍 IMVDB LOOKUP INITIATED: Rihanna, Kanye West,... - FourFiveSeconds...</t>
  </si>
  <si>
    <t>✅ IMVDB LOOKUP COMPLETE: Rihanna, Kanye West,... - FourFiveSeconds...</t>
  </si>
  <si>
    <t>🔎 INITIATING LOOKUP FOR: ril3ymyx105 - Young Jeezy ft Fabo Geeked Up</t>
  </si>
  <si>
    <t>🔍 IMVDB LOOKUP INITIATED: ril3ymyx105... - Young Jeezy ft Fabo ...</t>
  </si>
  <si>
    <t>❌ NO IMVDB RESULTS: ril3ymyx105... - Young Jeezy ft Fabo ...</t>
  </si>
  <si>
    <t>🔎 INITIATING LOOKUP FOR: Rita Coolidge - We're All Alone</t>
  </si>
  <si>
    <t>🔍 IMVDB LOOKUP INITIATED: Rita Coolidge... - We're All Alone...</t>
  </si>
  <si>
    <t>❌ NO IMVDB RESULTS: Rita Coolidge... - We're All Alone...</t>
  </si>
  <si>
    <t>🔎 INITIATING LOOKUP FOR: Rita Ora - Body On Me ft. Chris Brown</t>
  </si>
  <si>
    <t>🔍 IMVDB LOOKUP INITIATED: Rita Ora... - Body On Me ft. Chris...</t>
  </si>
  <si>
    <t>✅ IMVDB LOOKUP COMPLETE: Rita Ora... - Body On Me ft. Chris...</t>
  </si>
  <si>
    <t>🔎 INITIATING LOOKUP FOR: Rita Ora - R.I.P. ft. Tinie Tempah</t>
  </si>
  <si>
    <t>🔍 IMVDB LOOKUP INITIATED: Rita Ora... - R.I.P. ft. Tinie Tem...</t>
  </si>
  <si>
    <t>✅ IMVDB LOOKUP COMPLETE: Rita Ora... - R.I.P. ft. Tinie Tem...</t>
  </si>
  <si>
    <t>🔎 INITIATING LOOKUP FOR: Rixton - Me and My Broken Heart (Official Video)</t>
  </si>
  <si>
    <t>🔍 IMVDB LOOKUP INITIATED: Rixton... - Me and My Broken Hea...</t>
  </si>
  <si>
    <t>✅ IMVDB LOOKUP COMPLETE: Rixton... - Me and My Broken Hea...</t>
  </si>
  <si>
    <t>🔎 INITIATING LOOKUP FOR: RMCrecord - Hell-Squirrel Nut Zippers (ORIGINAL VERSION AND VIDEO)</t>
  </si>
  <si>
    <t>🔍 IMVDB LOOKUP INITIATED: RMCrecord... - Hell-Squirrel Nut Zi...</t>
  </si>
  <si>
    <t>❌ NO IMVDB RESULTS: RMCrecord... - Hell-Squirrel Nut Zi...</t>
  </si>
  <si>
    <t>🔄 PROCESSING ENTRY 6260/7808</t>
  </si>
  <si>
    <t>⏱️  ELAPSED TIME: 205m 11s</t>
  </si>
  <si>
    <t>🎸 ARTIST: RNZ...</t>
  </si>
  <si>
    <t>🎵 SONG: Netherworld Dancing Toys perfo...</t>
  </si>
  <si>
    <t>🔎 INITIATING LOOKUP FOR: RNZ - Netherworld Dancing Toys perform ‘For Today’</t>
  </si>
  <si>
    <t>🔍 IMVDB LOOKUP INITIATED: RNZ... - Netherworld Dancing ...</t>
  </si>
  <si>
    <t>❌ NO IMVDB RESULTS: RNZ... - Netherworld Dancing ...</t>
  </si>
  <si>
    <t>🔎 INITIATING LOOKUP FOR: Rob Base &amp; DJ EZ Rock - It Takes Two</t>
  </si>
  <si>
    <t>🔍 IMVDB LOOKUP INITIATED: Rob Base &amp; DJ EZ Roc... - It Takes Two...</t>
  </si>
  <si>
    <t>✅ IMVDB LOOKUP COMPLETE: Rob Base &amp; DJ EZ Roc... - It Takes Two...</t>
  </si>
  <si>
    <t>🔎 INITIATING LOOKUP FOR: Rob Thomas - Lonely No More (Official Video)</t>
  </si>
  <si>
    <t>🔍 IMVDB LOOKUP INITIATED: Rob Thomas... - Lonely No More (Offi...</t>
  </si>
  <si>
    <t>✅ IMVDB LOOKUP COMPLETE: Rob Thomas... - Lonely No More (Offi...</t>
  </si>
  <si>
    <t>🔎 INITIATING LOOKUP FOR: Robbie Nevil - C'est La Vie</t>
  </si>
  <si>
    <t>🔍 IMVDB LOOKUP INITIATED: Robbie Nevil... - C'est La Vie...</t>
  </si>
  <si>
    <t>✅ IMVDB LOOKUP COMPLETE: Robbie Nevil... - C'est La Vie...</t>
  </si>
  <si>
    <t>🔎 INITIATING LOOKUP FOR: Robbie Williams - Better Man</t>
  </si>
  <si>
    <t>🔍 IMVDB LOOKUP INITIATED: Robbie Williams... - Better Man...</t>
  </si>
  <si>
    <t>✅ IMVDB LOOKUP COMPLETE: Robbie Williams... - Better Man...</t>
  </si>
  <si>
    <t>🔎 INITIATING LOOKUP FOR: Robbie Williams - Supreme</t>
  </si>
  <si>
    <t>🔍 IMVDB LOOKUP INITIATED: Robbie Williams... - Supreme...</t>
  </si>
  <si>
    <t>✅ IMVDB LOOKUP COMPLETE: Robbie Williams... - Supreme...</t>
  </si>
  <si>
    <t>🔎 INITIATING LOOKUP FOR: Robert Cray - Smoking Gun</t>
  </si>
  <si>
    <t>🔍 IMVDB LOOKUP INITIATED: Robert Cray... - Smoking Gun...</t>
  </si>
  <si>
    <t>✅ IMVDB LOOKUP COMPLETE: Robert Cray... - Smoking Gun...</t>
  </si>
  <si>
    <t>🔎 INITIATING LOOKUP FOR: Robert John - Sad Eyes (1979)</t>
  </si>
  <si>
    <t>🔍 IMVDB LOOKUP INITIATED: Robert John... - Sad Eyes (1979)...</t>
  </si>
  <si>
    <t>✅ IMVDB LOOKUP COMPLETE: Robert John... - Sad Eyes (1979)...</t>
  </si>
  <si>
    <t>🔎 INITIATING LOOKUP FOR: Robert Palmer - Addicted To Love (Official Music Video)</t>
  </si>
  <si>
    <t>🔍 IMVDB LOOKUP INITIATED: Robert Palmer... - Addicted To Love (Of...</t>
  </si>
  <si>
    <t>✅ IMVDB LOOKUP COMPLETE: Robert Palmer... - Addicted To Love (Of...</t>
  </si>
  <si>
    <t>🔎 INITIATING LOOKUP FOR: Robert Plant - Big Log (Official Video) [HD REMASTERED]</t>
  </si>
  <si>
    <t>🔍 IMVDB LOOKUP INITIATED: Robert Plant... - Big Log (Official Vi...</t>
  </si>
  <si>
    <t>✅ IMVDB LOOKUP COMPLETE: Robert Plant... - Big Log (Official Vi...</t>
  </si>
  <si>
    <t>🔄 PROCESSING ENTRY 6270/7808</t>
  </si>
  <si>
    <t>⏱️  ELAPSED TIME: 205m 30s</t>
  </si>
  <si>
    <t>🎵 SONG: In the Mood (Official Video) [...</t>
  </si>
  <si>
    <t>🔎 INITIATING LOOKUP FOR: Robert Plant - In the Mood (Official Video) [HD REMASTERED]</t>
  </si>
  <si>
    <t>🔍 IMVDB LOOKUP INITIATED: Robert Plant... - In the Mood (Officia...</t>
  </si>
  <si>
    <t>✅ IMVDB LOOKUP COMPLETE: Robert Plant... - In the Mood (Officia...</t>
  </si>
  <si>
    <t>🔎 INITIATING LOOKUP FOR: Robert Plant - 'Ship of Fools' - Official Music Video [HD REMASTERED]</t>
  </si>
  <si>
    <t>🔍 IMVDB LOOKUP INITIATED: Robert Plant... - 'Ship of Fools' - Of...</t>
  </si>
  <si>
    <t>✅ IMVDB LOOKUP COMPLETE: Robert Plant... - 'Ship of Fools' - Of...</t>
  </si>
  <si>
    <t>🔎 INITIATING LOOKUP FOR: Robert Plant - Robert Plant's The Honeydrippers  'Sea of Love'  (Official Music Video)</t>
  </si>
  <si>
    <t>🔍 IMVDB LOOKUP INITIATED: Robert Plant... - Robert Plant's The H...</t>
  </si>
  <si>
    <t>✅ IMVDB LOOKUP COMPLETE: Robert Plant... - Robert Plant's The H...</t>
  </si>
  <si>
    <t>🔎 INITIATING LOOKUP FOR: Roberta  Flack - Killing Me Softly  ( 1973 )</t>
  </si>
  <si>
    <t>🔍 IMVDB LOOKUP INITIATED: Roberta  Flack... - Killing Me Softly  (...</t>
  </si>
  <si>
    <t>❌ NO IMVDB RESULTS: Roberta  Flack... - Killing Me Softly  (...</t>
  </si>
  <si>
    <t>🔎 INITIATING LOOKUP FOR: Robin Scott M - M - Pop Muzik (Official HD Video)</t>
  </si>
  <si>
    <t>🔍 IMVDB LOOKUP INITIATED: Robin Scott M... - M - Pop Muzik (Offic...</t>
  </si>
  <si>
    <t>❌ NO IMVDB RESULTS: Robin Scott M... - M - Pop Muzik (Offic...</t>
  </si>
  <si>
    <t>🔎 INITIATING LOOKUP FOR: Robin Thicke - Blurred Lines ft. T.I., Pharrell</t>
  </si>
  <si>
    <t>🔍 IMVDB LOOKUP INITIATED: Robin Thicke... - Blurred Lines ft. T....</t>
  </si>
  <si>
    <t>✅ IMVDB LOOKUP COMPLETE: Robin Thicke... - Blurred Lines ft. T....</t>
  </si>
  <si>
    <t>🔎 INITIATING LOOKUP FOR: Rock &amp; Roll Hall of Fame - 2021 Remaster "While My Guitar Gently Weeps" with Prince, Tom Petty, Jeff Lynne and Steve Winwood</t>
  </si>
  <si>
    <t>🔍 IMVDB LOOKUP INITIATED: Rock &amp; Roll Hall of ... - 2021 Remaster "While...</t>
  </si>
  <si>
    <t>✅ IMVDB LOOKUP COMPLETE: Rock &amp; Roll Hall of ... - 2021 Remaster "While...</t>
  </si>
  <si>
    <t>🔎 INITIATING LOOKUP FOR: Rock City - I'm That... ft. 2 Chainz</t>
  </si>
  <si>
    <t>🔍 IMVDB LOOKUP INITIATED: Rock City... - I'm That... ft. 2 Ch...</t>
  </si>
  <si>
    <t>✅ IMVDB LOOKUP COMPLETE: Rock City... - I'm That... ft. 2 Ch...</t>
  </si>
  <si>
    <t>🔎 INITIATING LOOKUP FOR: Rockie Fresh (Feat. Rick Ross &amp; Nipsey Hussle) - "Life Long" Official Video</t>
  </si>
  <si>
    <t>🔍 IMVDB LOOKUP INITIATED: Rockie Fresh (Feat. ... - "Life Long" Official...</t>
  </si>
  <si>
    <t>✅ IMVDB LOOKUP COMPLETE: Rockie Fresh (Feat. ... - "Life Long" Official...</t>
  </si>
  <si>
    <t>🔎 INITIATING LOOKUP FOR: Rockwell - Somebody's Watching Me (Official Music Video)</t>
  </si>
  <si>
    <t>🔍 IMVDB LOOKUP INITIATED: Rockwell... - Somebody's Watching ...</t>
  </si>
  <si>
    <t>✅ IMVDB LOOKUP COMPLETE: Rockwell... - Somebody's Watching ...</t>
  </si>
  <si>
    <t>🔄 PROCESSING ENTRY 6280/7808</t>
  </si>
  <si>
    <t>⏱️  ELAPSED TIME: 205m 48s</t>
  </si>
  <si>
    <t>🎸 ARTIST: Rocky IV 4...</t>
  </si>
  <si>
    <t>🎵 SONG: " No Easy Way Out " by Robert ...</t>
  </si>
  <si>
    <t>🔎 INITIATING LOOKUP FOR: Rocky IV 4 - " No Easy Way Out " by Robert Tepper in High Definition (HD)</t>
  </si>
  <si>
    <t>🔍 IMVDB LOOKUP INITIATED: Rocky IV 4... - " No Easy Way Out " ...</t>
  </si>
  <si>
    <t>✅ IMVDB LOOKUP COMPLETE: Rocky IV 4... - " No Easy Way Out " ...</t>
  </si>
  <si>
    <t>🔎 INITIATING LOOKUP FOR: Rod Stewart - I Don't Want To Talk About It (from One Night Only! Rod Stewart Live at Royal Albert Hall)</t>
  </si>
  <si>
    <t>🔍 IMVDB LOOKUP INITIATED: Rod Stewart... - I Don't Want To Talk...</t>
  </si>
  <si>
    <t>✅ IMVDB LOOKUP COMPLETE: Rod Stewart... - I Don't Want To Talk...</t>
  </si>
  <si>
    <t>🔎 INITIATING LOOKUP FOR: Rod Stewart - Da Ya Think I'm Sexy? (Official Video) [HD Remaster]</t>
  </si>
  <si>
    <t>🔎 INITIATING LOOKUP FOR: Rod Stewart - Young Turks (Official Video) [HD Remaster]</t>
  </si>
  <si>
    <t>🔍 IMVDB LOOKUP INITIATED: Rod Stewart... - Young Turks (Officia...</t>
  </si>
  <si>
    <t>✅ IMVDB LOOKUP COMPLETE: Rod Stewart... - Young Turks (Officia...</t>
  </si>
  <si>
    <t>🔎 INITIATING LOOKUP FOR: Rod Stewart - Maggie May (Live Unplugged)</t>
  </si>
  <si>
    <t>🔍 IMVDB LOOKUP INITIATED: Rod Stewart... - Maggie May (Live Unp...</t>
  </si>
  <si>
    <t>✅ IMVDB LOOKUP COMPLETE: Rod Stewart... - Maggie May (Live Unp...</t>
  </si>
  <si>
    <t>🔎 INITIATING LOOKUP FOR: Rod Stewart - Maggie May (1971)</t>
  </si>
  <si>
    <t>🔍 IMVDB LOOKUP INITIATED: Rod Stewart... - Maggie May (1971)...</t>
  </si>
  <si>
    <t>✅ IMVDB LOOKUP COMPLETE: Rod Stewart... - Maggie May (1971)...</t>
  </si>
  <si>
    <t>🔎 INITIATING LOOKUP FOR: Rod Stewart - Tonight I'm Yours (Official Video)</t>
  </si>
  <si>
    <t>🔍 IMVDB LOOKUP INITIATED: Rod Stewart... - Tonight I'm Yours (O...</t>
  </si>
  <si>
    <t>✅ IMVDB LOOKUP COMPLETE: Rod Stewart... - Tonight I'm Yours (O...</t>
  </si>
  <si>
    <t>🔎 INITIATING LOOKUP FOR: Roddy Ricch - Down Below [Official Music Video] (Dir. by JMP)</t>
  </si>
  <si>
    <t>🔍 IMVDB LOOKUP INITIATED: Roddy Ricch... - Down Below [Official...</t>
  </si>
  <si>
    <t>✅ IMVDB LOOKUP COMPLETE: Roddy Ricch... - Down Below [Official...</t>
  </si>
  <si>
    <t>🔎 INITIATING LOOKUP FOR: Roddy Ricch - Big Stepper [Official Music Video]</t>
  </si>
  <si>
    <t>🔍 IMVDB LOOKUP INITIATED: Roddy Ricch... - Big Stepper [Officia...</t>
  </si>
  <si>
    <t>✅ IMVDB LOOKUP COMPLETE: Roddy Ricch... - Big Stepper [Officia...</t>
  </si>
  <si>
    <t>🔎 INITIATING LOOKUP FOR: Roger Daltrey - Free Me (Video)</t>
  </si>
  <si>
    <t>🔍 IMVDB LOOKUP INITIATED: Roger Daltrey... - Free Me (Video)...</t>
  </si>
  <si>
    <t>✅ IMVDB LOOKUP COMPLETE: Roger Daltrey... - Free Me (Video)...</t>
  </si>
  <si>
    <t>🔄 PROCESSING ENTRY 6290/7808</t>
  </si>
  <si>
    <t>⏱️  ELAPSED TIME: 206m 8s</t>
  </si>
  <si>
    <t>🎸 ARTIST: Rohin...</t>
  </si>
  <si>
    <t>🎵 SONG: Homemade Novocaine...</t>
  </si>
  <si>
    <t>🔎 INITIATING LOOKUP FOR: Rohin - Homemade Novocaine</t>
  </si>
  <si>
    <t>🔍 IMVDB LOOKUP INITIATED: Rohin... - Homemade Novocaine...</t>
  </si>
  <si>
    <t>❌ NO IMVDB RESULTS: Rohin... - Homemade Novocaine...</t>
  </si>
  <si>
    <t>🔎 INITIATING LOOKUP FOR: Roll to Me - Del Amitri (with lyrics)</t>
  </si>
  <si>
    <t>🔍 IMVDB LOOKUP INITIATED: Roll to Me... - Del Amitri (with lyr...</t>
  </si>
  <si>
    <t>✅ IMVDB LOOKUP COMPLETE: Roll to Me... - Del Amitri (with lyr...</t>
  </si>
  <si>
    <t>🔎 INITIATING LOOKUP FOR: Rolling Stones - Paint It Black LIVE (1966)</t>
  </si>
  <si>
    <t>🔍 IMVDB LOOKUP INITIATED: Rolling Stones... - Paint It Black LIVE ...</t>
  </si>
  <si>
    <t>✅ IMVDB LOOKUP COMPLETE: Rolling Stones... - Paint It Black LIVE ...</t>
  </si>
  <si>
    <t>🔎 INITIATING LOOKUP FOR: Romeo Santos - Propuesta Indecente (Official Video)</t>
  </si>
  <si>
    <t>🔍 IMVDB LOOKUP INITIATED: Romeo Santos... - Propuesta Indecente ...</t>
  </si>
  <si>
    <t>✅ IMVDB LOOKUP COMPLETE: Romeo Santos... - Propuesta Indecente ...</t>
  </si>
  <si>
    <t>🔎 INITIATING LOOKUP FOR: Romeo Santos - Eres Mía (Official Video)</t>
  </si>
  <si>
    <t>🔍 IMVDB LOOKUP INITIATED: Romeo Santos... - Eres Mía (Official V...</t>
  </si>
  <si>
    <t>✅ IMVDB LOOKUP COMPLETE: Romeo Santos... - Eres Mía (Official V...</t>
  </si>
  <si>
    <t>🔎 INITIATING LOOKUP FOR: Romeo Santos - La Diabla/Mi Santa (Official Video) ft. Tomatito</t>
  </si>
  <si>
    <t>🔍 IMVDB LOOKUP INITIATED: Romeo Santos... - La Diabla/Mi Santa (...</t>
  </si>
  <si>
    <t>✅ IMVDB LOOKUP COMPLETE: Romeo Santos... - La Diabla/Mi Santa (...</t>
  </si>
  <si>
    <t>🔎 INITIATING LOOKUP FOR: Romeo Santos - Yo También (Official Video) ft. Marc Anthony</t>
  </si>
  <si>
    <t>🔍 IMVDB LOOKUP INITIATED: Romeo Santos... - Yo También (Official...</t>
  </si>
  <si>
    <t>✅ IMVDB LOOKUP COMPLETE: Romeo Santos... - Yo También (Official...</t>
  </si>
  <si>
    <t>🔎 INITIATING LOOKUP FOR: Romeo Santos - Cancioncitas de Amor (Audio)</t>
  </si>
  <si>
    <t>🔍 IMVDB LOOKUP INITIATED: Romeo Santos... - Cancioncitas de Amor...</t>
  </si>
  <si>
    <t>✅ IMVDB LOOKUP COMPLETE: Romeo Santos... - Cancioncitas de Amor...</t>
  </si>
  <si>
    <t>🔎 INITIATING LOOKUP FOR: Romeo Santos - Promise ft. Usher</t>
  </si>
  <si>
    <t>🔍 IMVDB LOOKUP INITIATED: Romeo Santos... - Promise ft. Usher...</t>
  </si>
  <si>
    <t>✅ IMVDB LOOKUP COMPLETE: Romeo Santos... - Promise ft. Usher...</t>
  </si>
  <si>
    <t>🔎 INITIATING LOOKUP FOR: Romeo Santos - Rival (Official Video) ft. Mario Domm</t>
  </si>
  <si>
    <t>🔍 IMVDB LOOKUP INITIATED: Romeo Santos... - Rival (Official Vide...</t>
  </si>
  <si>
    <t>✅ IMVDB LOOKUP COMPLETE: Romeo Santos... - Rival (Official Vide...</t>
  </si>
  <si>
    <t>🔄 PROCESSING ENTRY 6300/7808</t>
  </si>
  <si>
    <t>⏱️  ELAPSED TIME: 206m 27s</t>
  </si>
  <si>
    <t>🎸 ARTIST: Ronnie Milsap...</t>
  </si>
  <si>
    <t>🎵 SONG: Stranger In My House (Official...</t>
  </si>
  <si>
    <t>🔎 INITIATING LOOKUP FOR: Ronnie Milsap - Stranger In My House (Official Video)</t>
  </si>
  <si>
    <t>🔍 IMVDB LOOKUP INITIATED: Ronnie Milsap... - Stranger In My House...</t>
  </si>
  <si>
    <t>❌ NO IMVDB RESULTS: Ronnie Milsap... - Stranger In My House...</t>
  </si>
  <si>
    <t>🔎 INITIATING LOOKUP FOR: Ronnie Milsap - I Wouldn't Have Missed It for the World</t>
  </si>
  <si>
    <t>🔍 IMVDB LOOKUP INITIATED: Ronnie Milsap... - I Wouldn't Have Miss...</t>
  </si>
  <si>
    <t>❌ NO IMVDB RESULTS: Ronnie Milsap... - I Wouldn't Have Miss...</t>
  </si>
  <si>
    <t>🔎 INITIATING LOOKUP FOR: Ronnie Milsap - (There's) No Gettin' Over Me</t>
  </si>
  <si>
    <t>🔍 IMVDB LOOKUP INITIATED: Ronnie Milsap... - (There's) No Gettin'...</t>
  </si>
  <si>
    <t>❌ NO IMVDB RESULTS: Ronnie Milsap... - (There's) No Gettin'...</t>
  </si>
  <si>
    <t>🔎 INITIATING LOOKUP FOR: Ronnie Milsap - What A Difference You've Made In My Life with Lyrics</t>
  </si>
  <si>
    <t>🔍 IMVDB LOOKUP INITIATED: Ronnie Milsap... - What A Difference Yo...</t>
  </si>
  <si>
    <t>❌ NO IMVDB RESULTS: Ronnie Milsap... - What A Difference Yo...</t>
  </si>
  <si>
    <t>🔎 INITIATING LOOKUP FOR: Ronnie Milsap - Any Day Now</t>
  </si>
  <si>
    <t>🔍 IMVDB LOOKUP INITIATED: Ronnie Milsap... - Any Day Now...</t>
  </si>
  <si>
    <t>✅ IMVDB LOOKUP COMPLETE: Ronnie Milsap... - Any Day Now...</t>
  </si>
  <si>
    <t>🔎 INITIATING LOOKUP FOR: rooneyfan21 - Bang a Gong (Get It On) by T.Rex</t>
  </si>
  <si>
    <t>🔍 IMVDB LOOKUP INITIATED: rooneyfan21... - Bang a Gong (Get It ...</t>
  </si>
  <si>
    <t>❌ NO IMVDB RESULTS: rooneyfan21... - Bang a Gong (Get It ...</t>
  </si>
  <si>
    <t>🔎 INITIATING LOOKUP FOR: Rory Gallagher - Shadow Play 1979 Live Video</t>
  </si>
  <si>
    <t>🔍 IMVDB LOOKUP INITIATED: Rory Gallagher... - Shadow Play 1979 Liv...</t>
  </si>
  <si>
    <t>❌ NO IMVDB RESULTS: Rory Gallagher... - Shadow Play 1979 Liv...</t>
  </si>
  <si>
    <t>🔎 INITIATING LOOKUP FOR: Rory Gallagher - A million miles away 1977</t>
  </si>
  <si>
    <t>🔍 IMVDB LOOKUP INITIATED: Rory Gallagher... - A million miles away...</t>
  </si>
  <si>
    <t>❌ NO IMVDB RESULTS: Rory Gallagher... - A million miles away...</t>
  </si>
  <si>
    <t>🔎 INITIATING LOOKUP FOR: Rory Gallagher - I Fall Apart (Pop 2  Paris, France 1971)</t>
  </si>
  <si>
    <t>🔍 IMVDB LOOKUP INITIATED: Rory Gallagher... - I Fall Apart (Pop 2 ...</t>
  </si>
  <si>
    <t>❌ NO IMVDB RESULTS: Rory Gallagher... - I Fall Apart (Pop 2 ...</t>
  </si>
  <si>
    <t>🔎 INITIATING LOOKUP FOR: Rory Gallagher " Live At Montreux " 1975 - 1985</t>
  </si>
  <si>
    <t>🔍 IMVDB LOOKUP INITIATED: Rory Gallagher " Liv... - 1985...</t>
  </si>
  <si>
    <t>✅ IMVDB LOOKUP COMPLETE: Rory Gallagher " Liv... - 1985...</t>
  </si>
  <si>
    <t>🔄 PROCESSING ENTRY 6310/7808</t>
  </si>
  <si>
    <t>⏱️  ELAPSED TIME: 206m 40s</t>
  </si>
  <si>
    <t>🎸 ARTIST: rorythedalek181197...</t>
  </si>
  <si>
    <t>🎵 SONG: TNT AC/DC with lyrics...</t>
  </si>
  <si>
    <t>🔎 INITIATING LOOKUP FOR: rorythedalek181197 - TNT AC/DC with lyrics</t>
  </si>
  <si>
    <t>🔍 IMVDB LOOKUP INITIATED: rorythedalek181197... - TNT AC/DC with lyric...</t>
  </si>
  <si>
    <t>❌ NO IMVDB RESULTS: rorythedalek181197... - TNT AC/DC with lyric...</t>
  </si>
  <si>
    <t>🔎 INITIATING LOOKUP FOR: Rosanne Cash - Seven Year Ache (studio version)</t>
  </si>
  <si>
    <t>🔍 IMVDB LOOKUP INITIATED: Rosanne Cash... - Seven Year Ache (stu...</t>
  </si>
  <si>
    <t>✅ IMVDB LOOKUP COMPLETE: Rosanne Cash... - Seven Year Ache (stu...</t>
  </si>
  <si>
    <t>🔎 INITIATING LOOKUP FOR: Rosanne Cash - Seven Year Ache (Official Video)</t>
  </si>
  <si>
    <t>🔍 IMVDB LOOKUP INITIATED: Rosanne Cash... - Seven Year Ache (Off...</t>
  </si>
  <si>
    <t>✅ IMVDB LOOKUP COMPLETE: Rosanne Cash... - Seven Year Ache (Off...</t>
  </si>
  <si>
    <t>🔎 INITIATING LOOKUP FOR: Roscoe Dash - Good Good Night</t>
  </si>
  <si>
    <t>🔍 IMVDB LOOKUP INITIATED: Roscoe Dash... - Good Good Night...</t>
  </si>
  <si>
    <t>✅ IMVDB LOOKUP COMPLETE: Roscoe Dash... - Good Good Night...</t>
  </si>
  <si>
    <t>🔎 INITIATING LOOKUP FOR: Rose Royce - Car Wash</t>
  </si>
  <si>
    <t>🔍 IMVDB LOOKUP INITIATED: Rose Royce... - Car Wash...</t>
  </si>
  <si>
    <t>✅ IMVDB LOOKUP COMPLETE: Rose Royce... - Car Wash...</t>
  </si>
  <si>
    <t>🔎 INITIATING LOOKUP FOR: ROSÉ - number one girl (official music video)</t>
  </si>
  <si>
    <t>🔍 IMVDB LOOKUP INITIATED: ROSÉ... - number one girl (off...</t>
  </si>
  <si>
    <t>✅ IMVDB LOOKUP COMPLETE: ROSÉ... - number one girl (off...</t>
  </si>
  <si>
    <t>🔎 INITIATING LOOKUP FOR: ROSÉ - toxic till the end (OFFICIAL MUSIC VIDEO)</t>
  </si>
  <si>
    <t>🔍 IMVDB LOOKUP INITIATED: ROSÉ... - toxic till the end (...</t>
  </si>
  <si>
    <t>✅ IMVDB LOOKUP COMPLETE: ROSÉ... - toxic till the end (...</t>
  </si>
  <si>
    <t>🔎 INITIATING LOOKUP FOR: ROSÉ &amp; Bruno Mars - APT. (Official Music Video)</t>
  </si>
  <si>
    <t>🔍 IMVDB LOOKUP INITIATED: ROSÉ &amp; Bruno Mars... - APT. (Official Music...</t>
  </si>
  <si>
    <t>❌ NO IMVDB RESULTS: ROSÉ &amp; Bruno Mars... - APT. (Official Music...</t>
  </si>
  <si>
    <t>🔎 INITIATING LOOKUP FOR: Route 94 - My Love (Official Video) ft. Jess Glynne</t>
  </si>
  <si>
    <t>🔍 IMVDB LOOKUP INITIATED: Route 94... - My Love (Official Vi...</t>
  </si>
  <si>
    <t>✅ IMVDB LOOKUP COMPLETE: Route 94... - My Love (Official Vi...</t>
  </si>
  <si>
    <t>🔎 INITIATING LOOKUP FOR: Rowdy Rebel - Computers ft. Bobby Shmurda</t>
  </si>
  <si>
    <t>🔍 IMVDB LOOKUP INITIATED: Rowdy Rebel... - Computers ft. Bobby ...</t>
  </si>
  <si>
    <t>❌ NO IMVDB RESULTS: Rowdy Rebel... - Computers ft. Bobby ...</t>
  </si>
  <si>
    <t>🔄 PROCESSING ENTRY 6320/7808</t>
  </si>
  <si>
    <t>⏱️  ELAPSED TIME: 206m 57s</t>
  </si>
  <si>
    <t>🎸 ARTIST: Roxanne Shante...</t>
  </si>
  <si>
    <t>🎵 SONG: Roxanne's Revenge...</t>
  </si>
  <si>
    <t>🔎 INITIATING LOOKUP FOR: Roxanne Shante - Roxanne's Revenge</t>
  </si>
  <si>
    <t>🔍 IMVDB LOOKUP INITIATED: Roxanne Shante... - Roxanne's Revenge...</t>
  </si>
  <si>
    <t>✅ IMVDB LOOKUP COMPLETE: Roxanne Shante... - Roxanne's Revenge...</t>
  </si>
  <si>
    <t>🔎 INITIATING LOOKUP FOR: Roxen _ Yaadein (Memories) - Pakistani Band</t>
  </si>
  <si>
    <t>🔍 IMVDB LOOKUP INITIATED: Roxen _ Yaadein (Mem... - Pakistani Band...</t>
  </si>
  <si>
    <t>❌ NO IMVDB RESULTS: Roxen _ Yaadein (Mem... - Pakistani Band...</t>
  </si>
  <si>
    <t>🔎 INITIATING LOOKUP FOR: Roxette - It Must Have Been Love (Official Music Video)</t>
  </si>
  <si>
    <t>🔎 INITIATING LOOKUP FOR: Roxette - Listen To Your Heart (Official Music Video)</t>
  </si>
  <si>
    <t>🔍 IMVDB LOOKUP INITIATED: Roxette... - Listen To Your Heart...</t>
  </si>
  <si>
    <t>✅ IMVDB LOOKUP COMPLETE: Roxette... - Listen To Your Heart...</t>
  </si>
  <si>
    <t>🔎 INITIATING LOOKUP FOR: Roxy Music - Love Is The Drug</t>
  </si>
  <si>
    <t>🔍 IMVDB LOOKUP INITIATED: Roxy Music... - Love Is The Drug...</t>
  </si>
  <si>
    <t>✅ IMVDB LOOKUP COMPLETE: Roxy Music... - Love Is The Drug...</t>
  </si>
  <si>
    <t>🔎 INITIATING LOOKUP FOR: Roxy Music - More Than This</t>
  </si>
  <si>
    <t>🔍 IMVDB LOOKUP INITIATED: Roxy Music... - More Than This...</t>
  </si>
  <si>
    <t>✅ IMVDB LOOKUP COMPLETE: Roxy Music... - More Than This...</t>
  </si>
  <si>
    <t>🔎 INITIATING LOOKUP FOR: Roxy Music - Avalon</t>
  </si>
  <si>
    <t>🔍 IMVDB LOOKUP INITIATED: Roxy Music... - Avalon...</t>
  </si>
  <si>
    <t>✅ IMVDB LOOKUP COMPLETE: Roxy Music... - Avalon...</t>
  </si>
  <si>
    <t>🔎 INITIATING LOOKUP FOR: Roy Orbison - Oh, Pretty Woman (from Black &amp; White Night)</t>
  </si>
  <si>
    <t>🔍 IMVDB LOOKUP INITIATED: Roy Orbison... - Oh, Pretty Woman (fr...</t>
  </si>
  <si>
    <t>✅ IMVDB LOOKUP COMPLETE: Roy Orbison... - Oh, Pretty Woman (fr...</t>
  </si>
  <si>
    <t>🔎 INITIATING LOOKUP FOR: Roy Orbison - I Drove All Night (Video)</t>
  </si>
  <si>
    <t>🔍 IMVDB LOOKUP INITIATED: Roy Orbison... - I Drove All Night (V...</t>
  </si>
  <si>
    <t>✅ IMVDB LOOKUP COMPLETE: Roy Orbison... - I Drove All Night (V...</t>
  </si>
  <si>
    <t>🔎 INITIATING LOOKUP FOR: Roy Orbison - Only the Lonely (Black &amp; White Night 30)</t>
  </si>
  <si>
    <t>🔍 IMVDB LOOKUP INITIATED: Roy Orbison... - Only the Lonely (Bla...</t>
  </si>
  <si>
    <t>✅ IMVDB LOOKUP COMPLETE: Roy Orbison... - Only the Lonely (Bla...</t>
  </si>
  <si>
    <t>🔄 PROCESSING ENTRY 6330/7808</t>
  </si>
  <si>
    <t>⏱️  ELAPSED TIME: 207m 18s</t>
  </si>
  <si>
    <t>🎸 ARTIST: Roy Orbison...</t>
  </si>
  <si>
    <t>🎵 SONG: Crying (Black &amp; White Night 30...</t>
  </si>
  <si>
    <t>🔎 INITIATING LOOKUP FOR: Roy Orbison - Crying (Black &amp; White Night 30)</t>
  </si>
  <si>
    <t>🔍 IMVDB LOOKUP INITIATED: Roy Orbison... - Crying (Black &amp; Whit...</t>
  </si>
  <si>
    <t>✅ IMVDB LOOKUP COMPLETE: Roy Orbison... - Crying (Black &amp; Whit...</t>
  </si>
  <si>
    <t>🔎 INITIATING LOOKUP FOR: Roy Orbison - Dream Baby (How Long Must I Dream) (Black &amp; White Night 30)</t>
  </si>
  <si>
    <t>🔍 IMVDB LOOKUP INITIATED: Roy Orbison... - Dream Baby (How Long...</t>
  </si>
  <si>
    <t>✅ IMVDB LOOKUP COMPLETE: Roy Orbison... - Dream Baby (How Long...</t>
  </si>
  <si>
    <t>🔎 INITIATING LOOKUP FOR: Roy Orbison - Leah (Black &amp; White Night 30)</t>
  </si>
  <si>
    <t>🔍 IMVDB LOOKUP INITIATED: Roy Orbison... - Leah (Black &amp; White ...</t>
  </si>
  <si>
    <t>✅ IMVDB LOOKUP COMPLETE: Roy Orbison... - Leah (Black &amp; White ...</t>
  </si>
  <si>
    <t>🔎 INITIATING LOOKUP FOR: Roy Orbison - Blue Angel (Black &amp; White Night 30)</t>
  </si>
  <si>
    <t>🔍 IMVDB LOOKUP INITIATED: Roy Orbison... - Blue Angel (Black &amp; ...</t>
  </si>
  <si>
    <t>✅ IMVDB LOOKUP COMPLETE: Roy Orbison... - Blue Angel (Black &amp; ...</t>
  </si>
  <si>
    <t>🔎 INITIATING LOOKUP FOR: Roy Orbison - Blue Bayou (Black &amp; White Night 30)</t>
  </si>
  <si>
    <t>🔍 IMVDB LOOKUP INITIATED: Roy Orbison... - Blue Bayou (Black &amp; ...</t>
  </si>
  <si>
    <t>✅ IMVDB LOOKUP COMPLETE: Roy Orbison... - Blue Bayou (Black &amp; ...</t>
  </si>
  <si>
    <t>🔎 INITIATING LOOKUP FOR: Roy Orbison - Oh, Pretty Woman (Black &amp; White Night 30 - Alternate Version)</t>
  </si>
  <si>
    <t>🔍 IMVDB LOOKUP INITIATED: Roy Orbison... - Oh, Pretty Woman (Bl...</t>
  </si>
  <si>
    <t>✅ IMVDB LOOKUP COMPLETE: Roy Orbison... - Oh, Pretty Woman (Bl...</t>
  </si>
  <si>
    <t>🔎 INITIATING LOOKUP FOR: Roy Orbison - You Got It (Live 1988)</t>
  </si>
  <si>
    <t>🔍 IMVDB LOOKUP INITIATED: Roy Orbison... - You Got It (Live 198...</t>
  </si>
  <si>
    <t>✅ IMVDB LOOKUP COMPLETE: Roy Orbison... - You Got It (Live 198...</t>
  </si>
  <si>
    <t>🔎 INITIATING LOOKUP FOR: Royce da 5'9" - Summer On Lock ft. Pusha T, Fabolous, Jadakiss, Agent Sasco</t>
  </si>
  <si>
    <t>🔍 IMVDB LOOKUP INITIATED: Royce da 5'9"... - Summer On Lock ft. P...</t>
  </si>
  <si>
    <t>⚠️ REQUEST FAILURE: https://imvdb.com/api/v1/search/videos?q=%22Royce%20da%205%279%22%22+%... | Error: 500 Server Error: Internal Server Error for url: h...</t>
  </si>
  <si>
    <t>❌ NO IMVDB RESULTS: Royce da 5'9"... - Summer On Lock ft. P...</t>
  </si>
  <si>
    <t>🔎 INITIATING LOOKUP FOR: Royce da 5'9" - Boblo Boat ft. J. Cole</t>
  </si>
  <si>
    <t>🔍 IMVDB LOOKUP INITIATED: Royce da 5'9"... - Boblo Boat ft. J. Co...</t>
  </si>
  <si>
    <t>❌ NO IMVDB RESULTS: Royce da 5'9"... - Boblo Boat ft. J. Co...</t>
  </si>
  <si>
    <t>🔎 INITIATING LOOKUP FOR: Ruan70576 - Van Halen-Right now</t>
  </si>
  <si>
    <t>🔍 IMVDB LOOKUP INITIATED: Ruan70576... - Van Halen-Right now...</t>
  </si>
  <si>
    <t>✅ IMVDB LOOKUP COMPLETE: Ruan70576... - Van Halen-Right now...</t>
  </si>
  <si>
    <t>🔄 PROCESSING ENTRY 6340/7808</t>
  </si>
  <si>
    <t>⏱️  ELAPSED TIME: 207m 37s</t>
  </si>
  <si>
    <t>🎸 ARTIST: Ruby...</t>
  </si>
  <si>
    <t>🎵 SONG: Tiny Meat...</t>
  </si>
  <si>
    <t>🔎 INITIATING LOOKUP FOR: Ruby - Tiny Meat</t>
  </si>
  <si>
    <t>🔍 IMVDB LOOKUP INITIATED: Ruby... - Tiny Meat...</t>
  </si>
  <si>
    <t>✅ IMVDB LOOKUP COMPLETE: Ruby... - Tiny Meat...</t>
  </si>
  <si>
    <t>🔎 INITIATING LOOKUP FOR: Rufus and Chaka Khan - Ain't Nobody [HD Remaster] (Official Video)</t>
  </si>
  <si>
    <t>🔍 IMVDB LOOKUP INITIATED: Rufus and Chaka Khan... - Ain't Nobody [HD Rem...</t>
  </si>
  <si>
    <t>✅ IMVDB LOOKUP COMPLETE: Rufus and Chaka Khan... - Ain't Nobody [HD Rem...</t>
  </si>
  <si>
    <t>🔎 INITIATING LOOKUP FOR: RUN DMC - Walk This Way (Official HD Video) ft. Aerosmith</t>
  </si>
  <si>
    <t>🔍 IMVDB LOOKUP INITIATED: RUN DMC... - Walk This Way (Offic...</t>
  </si>
  <si>
    <t>✅ IMVDB LOOKUP COMPLETE: RUN DMC... - Walk This Way (Offic...</t>
  </si>
  <si>
    <t>🔎 INITIATING LOOKUP FOR: RUN DMC - It's Tricky (Official HD Video)</t>
  </si>
  <si>
    <t>🔍 IMVDB LOOKUP INITIATED: RUN DMC... - It's Tricky (Officia...</t>
  </si>
  <si>
    <t>✅ IMVDB LOOKUP COMPLETE: RUN DMC... - It's Tricky (Officia...</t>
  </si>
  <si>
    <t>🔎 INITIATING LOOKUP FOR: RUN DMC - Sucker MC's (Official Video)</t>
  </si>
  <si>
    <t>🔍 IMVDB LOOKUP INITIATED: RUN DMC... - Sucker MC's (Officia...</t>
  </si>
  <si>
    <t>✅ IMVDB LOOKUP COMPLETE: RUN DMC... - Sucker MC's (Officia...</t>
  </si>
  <si>
    <t>🔎 INITIATING LOOKUP FOR: RUN DMC - King Of Rock (Official Video)</t>
  </si>
  <si>
    <t>🔍 IMVDB LOOKUP INITIATED: RUN DMC... - King Of Rock (Offici...</t>
  </si>
  <si>
    <t>✅ IMVDB LOOKUP COMPLETE: RUN DMC... - King Of Rock (Offici...</t>
  </si>
  <si>
    <t>🔎 INITIATING LOOKUP FOR: RUN DMC - Rock Box (Official Video)</t>
  </si>
  <si>
    <t>🔍 IMVDB LOOKUP INITIATED: RUN DMC... - Rock Box (Official V...</t>
  </si>
  <si>
    <t>✅ IMVDB LOOKUP COMPLETE: RUN DMC... - Rock Box (Official V...</t>
  </si>
  <si>
    <t>🔎 INITIATING LOOKUP FOR: Run DMC - Its Like That (Original)</t>
  </si>
  <si>
    <t>🔍 IMVDB LOOKUP INITIATED: Run DMC... - Its Like That (Origi...</t>
  </si>
  <si>
    <t>✅ IMVDB LOOKUP COMPLETE: Run DMC... - Its Like That (Origi...</t>
  </si>
  <si>
    <t>🔎 INITIATING LOOKUP FOR: RUN DMC - Peter Piper (Official Audio)</t>
  </si>
  <si>
    <t>🔍 IMVDB LOOKUP INITIATED: RUN DMC... - Peter Piper (Officia...</t>
  </si>
  <si>
    <t>✅ IMVDB LOOKUP COMPLETE: RUN DMC... - Peter Piper (Officia...</t>
  </si>
  <si>
    <t>🔎 INITIATING LOOKUP FOR: Runnin' Down A Dream - Tom Petty &amp; The Heartbreakers</t>
  </si>
  <si>
    <t>🔍 IMVDB LOOKUP INITIATED: Runnin' Down A Dream... - Tom Petty &amp; The Hear...</t>
  </si>
  <si>
    <t>✅ IMVDB LOOKUP COMPLETE: Runnin' Down A Dream... - Tom Petty &amp; The Hear...</t>
  </si>
  <si>
    <t>🔄 PROCESSING ENTRY 6350/7808</t>
  </si>
  <si>
    <t>⏱️  ELAPSED TIME: 207m 56s</t>
  </si>
  <si>
    <t>🎸 ARTIST: Rupert Holmes...</t>
  </si>
  <si>
    <t>🎵 SONG: (Escape) The Pina Colada Song ...</t>
  </si>
  <si>
    <t>🔎 INITIATING LOOKUP FOR: Rupert Holmes - (Escape) The Pina Colada Song (Lyrics)</t>
  </si>
  <si>
    <t>🔍 IMVDB LOOKUP INITIATED: Rupert Holmes... - (Escape) The Pina Co...</t>
  </si>
  <si>
    <t>❌ NO IMVDB RESULTS: Rupert Holmes... - (Escape) The Pina Co...</t>
  </si>
  <si>
    <t>🔎 INITIATING LOOKUP FOR: Russ - BEST ON EARTH (Feat. BIA) (Official Video) ft. BIA</t>
  </si>
  <si>
    <t>🔍 IMVDB LOOKUP INITIATED: Russ... - BEST ON EARTH (Feat....</t>
  </si>
  <si>
    <t>✅ IMVDB LOOKUP COMPLETE: Russ... - BEST ON EARTH (Feat....</t>
  </si>
  <si>
    <t>🔎 INITIATING LOOKUP FOR: Russ - The Flute Song (Official Video)</t>
  </si>
  <si>
    <t>🔍 IMVDB LOOKUP INITIATED: Russ... - The Flute Song (Offi...</t>
  </si>
  <si>
    <t>✅ IMVDB LOOKUP COMPLETE: Russ... - The Flute Song (Offi...</t>
  </si>
  <si>
    <t>🔎 INITIATING LOOKUP FOR: Russ - Losin Control (Official Video)</t>
  </si>
  <si>
    <t>🔍 IMVDB LOOKUP INITIATED: Russ... - Losin Control (Offic...</t>
  </si>
  <si>
    <t>✅ IMVDB LOOKUP COMPLETE: Russ... - Losin Control (Offic...</t>
  </si>
  <si>
    <t>🔎 INITIATING LOOKUP FOR: Russ - Wife You Up (Official Video)</t>
  </si>
  <si>
    <t>🔍 IMVDB LOOKUP INITIATED: Russ... - Wife You Up (Officia...</t>
  </si>
  <si>
    <t>✅ IMVDB LOOKUP COMPLETE: Russ... - Wife You Up (Officia...</t>
  </si>
  <si>
    <t>🔎 INITIATING LOOKUP FOR: Russ - Ride Slow (Official Video)</t>
  </si>
  <si>
    <t>🔍 IMVDB LOOKUP INITIATED: Russ... - Ride Slow (Official ...</t>
  </si>
  <si>
    <t>✅ IMVDB LOOKUP COMPLETE: Russ... - Ride Slow (Official ...</t>
  </si>
  <si>
    <t>🔎 INITIATING LOOKUP FOR: Russ - Aint Nobody Takin My Baby (Official Video)</t>
  </si>
  <si>
    <t>🔍 IMVDB LOOKUP INITIATED: Russ... - Aint Nobody Takin My...</t>
  </si>
  <si>
    <t>✅ IMVDB LOOKUP COMPLETE: Russ... - Aint Nobody Takin My...</t>
  </si>
  <si>
    <t>🔎 INITIATING LOOKUP FOR: Russ - What They Want (Official Video)</t>
  </si>
  <si>
    <t>🔍 IMVDB LOOKUP INITIATED: Russ... - What They Want (Offi...</t>
  </si>
  <si>
    <t>✅ IMVDB LOOKUP COMPLETE: Russ... - What They Want (Offi...</t>
  </si>
  <si>
    <t>🔎 INITIATING LOOKUP FOR: Rusted Root - Send Me On My Way (Official Music Video)</t>
  </si>
  <si>
    <t>🔍 IMVDB LOOKUP INITIATED: Rusted Root... - Send Me On My Way (O...</t>
  </si>
  <si>
    <t>❌ NO IMVDB RESULTS: Rusted Root... - Send Me On My Way (O...</t>
  </si>
  <si>
    <t>🔎 INITIATING LOOKUP FOR: rvrbcbc - save ferris come on eileen</t>
  </si>
  <si>
    <t>🔍 IMVDB LOOKUP INITIATED: rvrbcbc... - save ferris come on ...</t>
  </si>
  <si>
    <t>❌ NO IMVDB RESULTS: rvrbcbc... - save ferris come on ...</t>
  </si>
  <si>
    <t>🔄 PROCESSING ENTRY 6360/7808</t>
  </si>
  <si>
    <t>⏱️  ELAPSED TIME: 208m 13s</t>
  </si>
  <si>
    <t>🎸 ARTIST: Ryan Leslie...</t>
  </si>
  <si>
    <t>🎵 SONG: "Ups &amp; Downs" (Live in LA)...</t>
  </si>
  <si>
    <t>🔎 INITIATING LOOKUP FOR: Ryan Leslie - "Ups &amp; Downs" (Live in LA)</t>
  </si>
  <si>
    <t>🔍 IMVDB LOOKUP INITIATED: Ryan Leslie... - "Ups &amp; Downs" (Live ...</t>
  </si>
  <si>
    <t>✅ IMVDB LOOKUP COMPLETE: Ryan Leslie... - "Ups &amp; Downs" (Live ...</t>
  </si>
  <si>
    <t>🔎 INITIATING LOOKUP FOR: Ryder276 - Pete Townshend-Let my love open the door</t>
  </si>
  <si>
    <t>🔍 IMVDB LOOKUP INITIATED: Ryder276... - Pete Townshend-Let m...</t>
  </si>
  <si>
    <t>❌ NO IMVDB RESULTS: Ryder276... - Pete Townshend-Let m...</t>
  </si>
  <si>
    <t>🔎 INITIATING LOOKUP FOR: Sabrina Carpenter - Espresso (Official Video)</t>
  </si>
  <si>
    <t>🔍 IMVDB LOOKUP INITIATED: Sabrina Carpenter... - Espresso (Official V...</t>
  </si>
  <si>
    <t>✅ IMVDB LOOKUP COMPLETE: Sabrina Carpenter... - Espresso (Official V...</t>
  </si>
  <si>
    <t>🔎 INITIATING LOOKUP FOR: Sabrina Carpenter - Please Please Please (Official Video)</t>
  </si>
  <si>
    <t>🔍 IMVDB LOOKUP INITIATED: Sabrina Carpenter... - Please Please Please...</t>
  </si>
  <si>
    <t>✅ IMVDB LOOKUP COMPLETE: Sabrina Carpenter... - Please Please Please...</t>
  </si>
  <si>
    <t>🔎 INITIATING LOOKUP FOR: Sabrina Carpenter - Taste (Official Video)</t>
  </si>
  <si>
    <t>🔍 IMVDB LOOKUP INITIATED: Sabrina Carpenter... - Taste (Official Vide...</t>
  </si>
  <si>
    <t>✅ IMVDB LOOKUP COMPLETE: Sabrina Carpenter... - Taste (Official Vide...</t>
  </si>
  <si>
    <t>🔎 INITIATING LOOKUP FOR: Sabrina Carpenter - Feather (Official Video)</t>
  </si>
  <si>
    <t>🔍 IMVDB LOOKUP INITIATED: Sabrina Carpenter... - Feather (Official Vi...</t>
  </si>
  <si>
    <t>✅ IMVDB LOOKUP COMPLETE: Sabrina Carpenter... - Feather (Official Vi...</t>
  </si>
  <si>
    <t>🔎 INITIATING LOOKUP FOR: Sabrina Carpenter - Nonsense (Official Video)</t>
  </si>
  <si>
    <t>🔍 IMVDB LOOKUP INITIATED: Sabrina Carpenter... - Nonsense (Official V...</t>
  </si>
  <si>
    <t>✅ IMVDB LOOKUP COMPLETE: Sabrina Carpenter... - Nonsense (Official V...</t>
  </si>
  <si>
    <t>🔎 INITIATING LOOKUP FOR: Sade - Smooth Operator - Official - 1984</t>
  </si>
  <si>
    <t>🔍 IMVDB LOOKUP INITIATED: Sade... - Smooth Operator - Of...</t>
  </si>
  <si>
    <t>✅ IMVDB LOOKUP COMPLETE: Sade... - Smooth Operator - Of...</t>
  </si>
  <si>
    <t>🔎 INITIATING LOOKUP FOR: Sade - Your Love Is King (Live 2011)</t>
  </si>
  <si>
    <t>🔍 IMVDB LOOKUP INITIATED: Sade... - Your Love Is King (L...</t>
  </si>
  <si>
    <t>✅ IMVDB LOOKUP COMPLETE: Sade... - Your Love Is King (L...</t>
  </si>
  <si>
    <t>🔎 INITIATING LOOKUP FOR: Sade - The Sweetest Taboo - Official - 1985</t>
  </si>
  <si>
    <t>🔍 IMVDB LOOKUP INITIATED: Sade... - The Sweetest Taboo -...</t>
  </si>
  <si>
    <t>✅ IMVDB LOOKUP COMPLETE: Sade... - The Sweetest Taboo -...</t>
  </si>
  <si>
    <t>🔄 PROCESSING ENTRY 6370/7808</t>
  </si>
  <si>
    <t>⏱️  ELAPSED TIME: 208m 31s</t>
  </si>
  <si>
    <t>🎸 ARTIST: Sage The Gemini...</t>
  </si>
  <si>
    <t>🎵 SONG: Red Nose (Official Video)...</t>
  </si>
  <si>
    <t>🔎 INITIATING LOOKUP FOR: Sage The Gemini - Red Nose (Official Video)</t>
  </si>
  <si>
    <t>🔍 IMVDB LOOKUP INITIATED: Sage The Gemini... - Red Nose (Official V...</t>
  </si>
  <si>
    <t>✅ IMVDB LOOKUP COMPLETE: Sage The Gemini... - Red Nose (Official V...</t>
  </si>
  <si>
    <t>🔎 INITIATING LOOKUP FOR: SAINt JHN - "Roses" Remix ft. Future (Official Music Video)</t>
  </si>
  <si>
    <t>🔍 IMVDB LOOKUP INITIATED: SAINt JHN... - "Roses" Remix ft. Fu...</t>
  </si>
  <si>
    <t>✅ IMVDB LOOKUP COMPLETE: SAINt JHN... - "Roses" Remix ft. Fu...</t>
  </si>
  <si>
    <t>🔎 INITIATING LOOKUP FOR: Salmonella Dub - Love Your Ways</t>
  </si>
  <si>
    <t>🔍 IMVDB LOOKUP INITIATED: Salmonella Dub... - Love Your Ways...</t>
  </si>
  <si>
    <t>❌ NO IMVDB RESULTS: Salmonella Dub... - Love Your Ways...</t>
  </si>
  <si>
    <t>🔎 INITIATING LOOKUP FOR: Salt N Pepa - Let'S Talk About Sex (The Original)</t>
  </si>
  <si>
    <t>🔍 IMVDB LOOKUP INITIATED: Salt N Pepa... - Let'S Talk About Sex...</t>
  </si>
  <si>
    <t>✅ IMVDB LOOKUP COMPLETE: Salt N Pepa... - Let'S Talk About Sex...</t>
  </si>
  <si>
    <t>🔎 INITIATING LOOKUP FOR: Salt-N-Pepa - Push It (Official Music Video)</t>
  </si>
  <si>
    <t>🔍 IMVDB LOOKUP INITIATED: Salt-N-Pepa... - Push It (Official Mu...</t>
  </si>
  <si>
    <t>✅ IMVDB LOOKUP COMPLETE: Salt-N-Pepa... - Push It (Official Mu...</t>
  </si>
  <si>
    <t>🔎 INITIATING LOOKUP FOR: Salt-N-Pepa - Whatta Man (feat. En Vogue) Lyrics Video</t>
  </si>
  <si>
    <t>🔍 IMVDB LOOKUP INITIATED: Salt-N-Pepa... - Whatta Man (feat. En...</t>
  </si>
  <si>
    <t>✅ IMVDB LOOKUP COMPLETE: Salt-N-Pepa... - Whatta Man (feat. En...</t>
  </si>
  <si>
    <t>🔎 INITIATING LOOKUP FOR: Salt-N-Pepa - Shoop</t>
  </si>
  <si>
    <t>🔍 IMVDB LOOKUP INITIATED: Salt-N-Pepa... - Shoop...</t>
  </si>
  <si>
    <t>✅ IMVDB LOOKUP COMPLETE: Salt-N-Pepa... - Shoop...</t>
  </si>
  <si>
    <t>🔎 INITIATING LOOKUP FOR: Salt-N-Pepa - Let's Talk About Sex (Official Music Video)</t>
  </si>
  <si>
    <t>🔍 IMVDB LOOKUP INITIATED: Salt-N-Pepa... - Let's Talk About Sex...</t>
  </si>
  <si>
    <t>✅ IMVDB LOOKUP COMPLETE: Salt-N-Pepa... - Let's Talk About Sex...</t>
  </si>
  <si>
    <t>🔎 INITIATING LOOKUP FOR: Sam Smith - I'm Not The Only One (Official Music Video)</t>
  </si>
  <si>
    <t>🔍 IMVDB LOOKUP INITIATED: Sam Smith... - I'm Not The Only One...</t>
  </si>
  <si>
    <t>✅ IMVDB LOOKUP COMPLETE: Sam Smith... - I'm Not The Only One...</t>
  </si>
  <si>
    <t>🔎 INITIATING LOOKUP FOR: Sam Smith - Stay With Me (Official Music Video)</t>
  </si>
  <si>
    <t>🔍 IMVDB LOOKUP INITIATED: Sam Smith... - Stay With Me (Offici...</t>
  </si>
  <si>
    <t>✅ IMVDB LOOKUP COMPLETE: Sam Smith... - Stay With Me (Offici...</t>
  </si>
  <si>
    <t>🔄 PROCESSING ENTRY 6380/7808</t>
  </si>
  <si>
    <t>⏱️  ELAPSED TIME: 208m 50s</t>
  </si>
  <si>
    <t>🎸 ARTIST: Sam Smith...</t>
  </si>
  <si>
    <t>🎵 SONG: Lay Me Down (Official Music Vi...</t>
  </si>
  <si>
    <t>🔎 INITIATING LOOKUP FOR: Sam Smith - Lay Me Down (Official Music Video)</t>
  </si>
  <si>
    <t>🔍 IMVDB LOOKUP INITIATED: Sam Smith... - Lay Me Down (Officia...</t>
  </si>
  <si>
    <t>✅ IMVDB LOOKUP COMPLETE: Sam Smith... - Lay Me Down (Officia...</t>
  </si>
  <si>
    <t>🔎 INITIATING LOOKUP FOR: Sam Smith, Kim Petras - Unholy (Official Music Video)</t>
  </si>
  <si>
    <t>🔍 IMVDB LOOKUP INITIATED: Sam Smith, Kim Petra... - Unholy (Official Mus...</t>
  </si>
  <si>
    <t>❌ NO IMVDB RESULTS: Sam Smith, Kim Petra... - Unholy (Official Mus...</t>
  </si>
  <si>
    <t>🔎 INITIATING LOOKUP FOR: Sam Smith, Normani - Dancing With A Stranger (Official Music Video)</t>
  </si>
  <si>
    <t>🔍 IMVDB LOOKUP INITIATED: Sam Smith, Normani... - Dancing With A Stran...</t>
  </si>
  <si>
    <t>❌ NO IMVDB RESULTS: Sam Smith, Normani... - Dancing With A Stran...</t>
  </si>
  <si>
    <t>🔎 INITIATING LOOKUP FOR: Sam Sparro - Black and Gold</t>
  </si>
  <si>
    <t>🔍 IMVDB LOOKUP INITIATED: Sam Sparro... - Black and Gold...</t>
  </si>
  <si>
    <t>✅ IMVDB LOOKUP COMPLETE: Sam Sparro... - Black and Gold...</t>
  </si>
  <si>
    <t>🔎 INITIATING LOOKUP FOR: Samantha Fox - Touch Me (I Want Your Body)</t>
  </si>
  <si>
    <t>🔍 IMVDB LOOKUP INITIATED: Samantha Fox... - Touch Me (I Want You...</t>
  </si>
  <si>
    <t>✅ IMVDB LOOKUP COMPLETE: Samantha Fox... - Touch Me (I Want You...</t>
  </si>
  <si>
    <t>🔎 INITIATING LOOKUP FOR: Sameer Mustafah Raza - CANIBUS MAN (BY CANIBUS)</t>
  </si>
  <si>
    <t>🔍 IMVDB LOOKUP INITIATED: Sameer Mustafah Raza... - CANIBUS MAN (BY CANI...</t>
  </si>
  <si>
    <t>❌ NO IMVDB RESULTS: Sameer Mustafah Raza... - CANIBUS MAN (BY CANI...</t>
  </si>
  <si>
    <t>🔎 INITIATING LOOKUP FOR: Sampha - Incomplete Kisses</t>
  </si>
  <si>
    <t>🔍 IMVDB LOOKUP INITIATED: Sampha... - Incomplete Kisses...</t>
  </si>
  <si>
    <t>✅ IMVDB LOOKUP COMPLETE: Sampha... - Incomplete Kisses...</t>
  </si>
  <si>
    <t>🔎 INITIATING LOOKUP FOR: Sananda Maitreya - Wishing Well (Video)</t>
  </si>
  <si>
    <t>🔍 IMVDB LOOKUP INITIATED: Sananda Maitreya... - Wishing Well (Video)...</t>
  </si>
  <si>
    <t>❌ NO IMVDB RESULTS: Sananda Maitreya... - Wishing Well (Video)...</t>
  </si>
  <si>
    <t>🔎 INITIATING LOOKUP FOR: Santana - Maria Maria (Official Video) ft. The Product G&amp;B</t>
  </si>
  <si>
    <t>🔍 IMVDB LOOKUP INITIATED: Santana... - Maria Maria (Officia...</t>
  </si>
  <si>
    <t>✅ IMVDB LOOKUP COMPLETE: Santana... - Maria Maria (Officia...</t>
  </si>
  <si>
    <t>🔎 INITIATING LOOKUP FOR: Santana - Smooth (Stereo) ft. Rob Thomas</t>
  </si>
  <si>
    <t>🔍 IMVDB LOOKUP INITIATED: Santana... - Smooth (Stereo) ft. ...</t>
  </si>
  <si>
    <t>✅ IMVDB LOOKUP COMPLETE: Santana... - Smooth (Stereo) ft. ...</t>
  </si>
  <si>
    <t>🔄 PROCESSING ENTRY 6390/7808</t>
  </si>
  <si>
    <t>⏱️  ELAPSED TIME: 209m 5s</t>
  </si>
  <si>
    <t>🎸 ARTIST: Santana...</t>
  </si>
  <si>
    <t>🎵 SONG: The Game Of Love (Video) ft. M...</t>
  </si>
  <si>
    <t>🔎 INITIATING LOOKUP FOR: Santana - The Game Of Love (Video) ft. Michelle Branch</t>
  </si>
  <si>
    <t>🔍 IMVDB LOOKUP INITIATED: Santana... - The Game Of Love (Vi...</t>
  </si>
  <si>
    <t>✅ IMVDB LOOKUP COMPLETE: Santana... - The Game Of Love (Vi...</t>
  </si>
  <si>
    <t>🔎 INITIATING LOOKUP FOR: Sara Bareilles - Love Song (Official HD Video)</t>
  </si>
  <si>
    <t>🔍 IMVDB LOOKUP INITIATED: Sara Bareilles... - Love Song (Official ...</t>
  </si>
  <si>
    <t>✅ IMVDB LOOKUP COMPLETE: Sara Bareilles... - Love Song (Official ...</t>
  </si>
  <si>
    <t>🔎 INITIATING LOOKUP FOR: Sarah Brightman &amp; Andrea Bocelli - Time To Say Goodbye</t>
  </si>
  <si>
    <t>🔍 IMVDB LOOKUP INITIATED: Sarah Brightman &amp; An... - Time To Say Goodbye...</t>
  </si>
  <si>
    <t>✅ IMVDB LOOKUP COMPLETE: Sarah Brightman &amp; An... - Time To Say Goodbye...</t>
  </si>
  <si>
    <t>🔎 INITIATING LOOKUP FOR: Sarah McLachlan - Building A Mystery (Video)</t>
  </si>
  <si>
    <t>🔍 IMVDB LOOKUP INITIATED: Sarah McLachlan... - Building A Mystery (...</t>
  </si>
  <si>
    <t>✅ IMVDB LOOKUP COMPLETE: Sarah McLachlan... - Building A Mystery (...</t>
  </si>
  <si>
    <t>🔎 INITIATING LOOKUP FOR: Sarah McLachlan - Adia</t>
  </si>
  <si>
    <t>🔍 IMVDB LOOKUP INITIATED: Sarah McLachlan... - Adia...</t>
  </si>
  <si>
    <t>✅ IMVDB LOOKUP COMPLETE: Sarah McLachlan... - Adia...</t>
  </si>
  <si>
    <t>🔎 INITIATING LOOKUP FOR: Sarah McLachlan - Angel [Official Music Video]</t>
  </si>
  <si>
    <t>🔍 IMVDB LOOKUP INITIATED: Sarah McLachlan... - Angel [Official Musi...</t>
  </si>
  <si>
    <t>✅ IMVDB LOOKUP COMPLETE: Sarah McLachlan... - Angel [Official Musi...</t>
  </si>
  <si>
    <t>🔎 INITIATING LOOKUP FOR: sarah mclachlan - i will remember you</t>
  </si>
  <si>
    <t>🔍 IMVDB LOOKUP INITIATED: sarah mclachlan... - i will remember you...</t>
  </si>
  <si>
    <t>✅ IMVDB LOOKUP COMPLETE: sarah mclachlan... - i will remember you...</t>
  </si>
  <si>
    <t>🔎 INITIATING LOOKUP FOR: Sarah McLachlan - Sweet Surrender</t>
  </si>
  <si>
    <t>🔍 IMVDB LOOKUP INITIATED: Sarah McLachlan... - Sweet Surrender...</t>
  </si>
  <si>
    <t>✅ IMVDB LOOKUP COMPLETE: Sarah McLachlan... - Sweet Surrender...</t>
  </si>
  <si>
    <t>🔎 INITIATING LOOKUP FOR: satansbed - Pearl Jam- Rearviewmirror SNL 1994 1080p HD Remastered</t>
  </si>
  <si>
    <t>🔍 IMVDB LOOKUP INITIATED: satansbed... - Pearl Jam- Rearviewm...</t>
  </si>
  <si>
    <t>❌ NO IMVDB RESULTS: satansbed... - Pearl Jam- Rearviewm...</t>
  </si>
  <si>
    <t>🔎 INITIATING LOOKUP FOR: Scandal - The Warrior (Official Video) ft. Patty Smyth</t>
  </si>
  <si>
    <t>🔍 IMVDB LOOKUP INITIATED: Scandal... - The Warrior (Officia...</t>
  </si>
  <si>
    <t>✅ IMVDB LOOKUP COMPLETE: Scandal... - The Warrior (Officia...</t>
  </si>
  <si>
    <t>🔄 PROCESSING ENTRY 6400/7808</t>
  </si>
  <si>
    <t>⏱️  ELAPSED TIME: 209m 24s</t>
  </si>
  <si>
    <t>🎸 ARTIST: Scandal, Patty Smyth...</t>
  </si>
  <si>
    <t>🎵 SONG: Goodbye To You (Official Video...</t>
  </si>
  <si>
    <t>🔎 INITIATING LOOKUP FOR: Scandal, Patty Smyth - Goodbye To You (Official Video)</t>
  </si>
  <si>
    <t>🔍 IMVDB LOOKUP INITIATED: Scandal, Patty Smyth... - Goodbye To You (Offi...</t>
  </si>
  <si>
    <t>❌ NO IMVDB RESULTS: Scandal, Patty Smyth... - Goodbye To You (Offi...</t>
  </si>
  <si>
    <t>🔎 INITIATING LOOKUP FOR: Scandal/Patty Smyth - Hands Tied (original) - [STEREO]</t>
  </si>
  <si>
    <t>🔍 IMVDB LOOKUP INITIATED: Scandal/Patty Smyth... - Hands Tied (original...</t>
  </si>
  <si>
    <t>❌ NO IMVDB RESULTS: Scandal/Patty Smyth... - Hands Tied (original...</t>
  </si>
  <si>
    <t>🔎 INITIATING LOOKUP FOR: Scarface - On My Block (Official Video)</t>
  </si>
  <si>
    <t>🔍 IMVDB LOOKUP INITIATED: Scarface... - On My Block (Officia...</t>
  </si>
  <si>
    <t>✅ IMVDB LOOKUP COMPLETE: Scarface... - On My Block (Officia...</t>
  </si>
  <si>
    <t>🔎 INITIATING LOOKUP FOR: Scarface - A Minute To Pray &amp; A Second To Die (Official Music Video)</t>
  </si>
  <si>
    <t>🔍 IMVDB LOOKUP INITIATED: Scarface... - A Minute To Pray &amp; A...</t>
  </si>
  <si>
    <t>✅ IMVDB LOOKUP COMPLETE: Scarface... - A Minute To Pray &amp; A...</t>
  </si>
  <si>
    <t>🔎 INITIATING LOOKUP FOR: Scene City - La Bamba: Ritchie Valens Performs La Bamba (Lou Diamond Phillips) HD Scene</t>
  </si>
  <si>
    <t>🔍 IMVDB LOOKUP INITIATED: Scene City... - La Bamba: Ritchie Va...</t>
  </si>
  <si>
    <t>❌ NO IMVDB RESULTS: Scene City... - La Bamba: Ritchie Va...</t>
  </si>
  <si>
    <t>🔎 INITIATING LOOKUP FOR: School Of Fish - 3 Strange Days</t>
  </si>
  <si>
    <t>🔍 IMVDB LOOKUP INITIATED: School Of Fish... - 3 Strange Days...</t>
  </si>
  <si>
    <t>❌ NO IMVDB RESULTS: School Of Fish... - 3 Strange Days...</t>
  </si>
  <si>
    <t>🔎 INITIATING LOOKUP FOR: ScHoolboy Q - Floating (Official Music Video) ft. 21 Savage</t>
  </si>
  <si>
    <t>🔍 IMVDB LOOKUP INITIATED: ScHoolboy Q... - Floating (Official M...</t>
  </si>
  <si>
    <t>✅ IMVDB LOOKUP COMPLETE: ScHoolboy Q... - Floating (Official M...</t>
  </si>
  <si>
    <t>🔎 INITIATING LOOKUP FOR: ScHoolboy Q - Overtime (Official Music Video) ft. Miguel, Justine Skye</t>
  </si>
  <si>
    <t>🔍 IMVDB LOOKUP INITIATED: ScHoolboy Q... - Overtime (Official M...</t>
  </si>
  <si>
    <t>✅ IMVDB LOOKUP COMPLETE: ScHoolboy Q... - Overtime (Official M...</t>
  </si>
  <si>
    <t>🔎 INITIATING LOOKUP FOR: ScHoolboy Q - THat Part (Official Music Video) ft. Kanye West</t>
  </si>
  <si>
    <t>🔍 IMVDB LOOKUP INITIATED: ScHoolboy Q... - THat Part (Official ...</t>
  </si>
  <si>
    <t>✅ IMVDB LOOKUP COMPLETE: ScHoolboy Q... - THat Part (Official ...</t>
  </si>
  <si>
    <t>🔎 INITIATING LOOKUP FOR: ScHoolboy Q - JoHn Muir (Official Music Video)</t>
  </si>
  <si>
    <t>🔍 IMVDB LOOKUP INITIATED: ScHoolboy Q... - JoHn Muir (Official ...</t>
  </si>
  <si>
    <t>✅ IMVDB LOOKUP COMPLETE: ScHoolboy Q... - JoHn Muir (Official ...</t>
  </si>
  <si>
    <t>🔄 PROCESSING ENTRY 6410/7808</t>
  </si>
  <si>
    <t>⏱️  ELAPSED TIME: 209m 40s</t>
  </si>
  <si>
    <t>🎸 ARTIST: ScHoolboy Q...</t>
  </si>
  <si>
    <t>🎵 SONG: Studio (Explicit) (Official Mu...</t>
  </si>
  <si>
    <t>🔎 INITIATING LOOKUP FOR: ScHoolboy Q - Studio (Explicit) (Official Music Video) ft. BJ The Chicago Kid</t>
  </si>
  <si>
    <t>🔍 IMVDB LOOKUP INITIATED: ScHoolboy Q... - Studio (Explicit) (O...</t>
  </si>
  <si>
    <t>✅ IMVDB LOOKUP COMPLETE: ScHoolboy Q... - Studio (Explicit) (O...</t>
  </si>
  <si>
    <t>🔎 INITIATING LOOKUP FOR: SchoolBoy Q - What They Want (Explicit) (Official Music Video) ft. 2 Chainz</t>
  </si>
  <si>
    <t>🔍 IMVDB LOOKUP INITIATED: SchoolBoy Q... - What They Want (Expl...</t>
  </si>
  <si>
    <t>✅ IMVDB LOOKUP COMPLETE: SchoolBoy Q... - What They Want (Expl...</t>
  </si>
  <si>
    <t>🔎 INITIATING LOOKUP FOR: SchoolBoy Q - Collard Greens (Explicit) (Official Music Video) ft. Kendrick Lamar</t>
  </si>
  <si>
    <t>🔍 IMVDB LOOKUP INITIATED: SchoolBoy Q... - Collard Greens (Expl...</t>
  </si>
  <si>
    <t>✅ IMVDB LOOKUP COMPLETE: SchoolBoy Q... - Collard Greens (Expl...</t>
  </si>
  <si>
    <t>🔎 INITIATING LOOKUP FOR: Scissor Sisters - Laura</t>
  </si>
  <si>
    <t>🔍 IMVDB LOOKUP INITIATED: Scissor Sisters... - Laura...</t>
  </si>
  <si>
    <t>✅ IMVDB LOOKUP COMPLETE: Scissor Sisters... - Laura...</t>
  </si>
  <si>
    <t>🔎 INITIATING LOOKUP FOR: Scorn Not His Simplicity - Luke Kelly &amp; John Sheahan</t>
  </si>
  <si>
    <t>🔍 IMVDB LOOKUP INITIATED: Scorn Not His Simpli... - Luke Kelly &amp; John Sh...</t>
  </si>
  <si>
    <t>❌ NO IMVDB RESULTS: Scorn Not His Simpli... - Luke Kelly &amp; John Sh...</t>
  </si>
  <si>
    <t>🔎 INITIATING LOOKUP FOR: Scorpins - Rock You Like A Hurricane</t>
  </si>
  <si>
    <t>🔍 IMVDB LOOKUP INITIATED: Scorpins... - Rock You Like A Hurr...</t>
  </si>
  <si>
    <t>✅ IMVDB LOOKUP COMPLETE: Scorpins... - Rock You Like A Hurr...</t>
  </si>
  <si>
    <t>🔎 INITIATING LOOKUP FOR: Scorpions - Still Loving You (original video)</t>
  </si>
  <si>
    <t>🔍 IMVDB LOOKUP INITIATED: Scorpions... - Still Loving You (or...</t>
  </si>
  <si>
    <t>✅ IMVDB LOOKUP COMPLETE: Scorpions... - Still Loving You (or...</t>
  </si>
  <si>
    <t>🔎 INITIATING LOOKUP FOR: Scorpions - Holiday     Official    Live   Video  HQ</t>
  </si>
  <si>
    <t>🔍 IMVDB LOOKUP INITIATED: Scorpions... - Holiday     Official...</t>
  </si>
  <si>
    <t>✅ IMVDB LOOKUP COMPLETE: Scorpions... - Holiday     Official...</t>
  </si>
  <si>
    <t>🔎 INITIATING LOOKUP FOR: Scorpions - Wind Of Change (Official Music Video)</t>
  </si>
  <si>
    <t>🔍 IMVDB LOOKUP INITIATED: Scorpions... - Wind Of Change (Offi...</t>
  </si>
  <si>
    <t>✅ IMVDB LOOKUP COMPLETE: Scorpions... - Wind Of Change (Offi...</t>
  </si>
  <si>
    <t>🔎 INITIATING LOOKUP FOR: Screaming Trees - Nearly Lost You</t>
  </si>
  <si>
    <t>🔍 IMVDB LOOKUP INITIATED: Screaming Trees... - Nearly Lost You...</t>
  </si>
  <si>
    <t>✅ IMVDB LOOKUP COMPLETE: Screaming Trees... - Nearly Lost You...</t>
  </si>
  <si>
    <t>🔄 PROCESSING ENTRY 6420/7808</t>
  </si>
  <si>
    <t>⏱️  ELAPSED TIME: 209m 60s</t>
  </si>
  <si>
    <t>🎸 ARTIST: Scribe...</t>
  </si>
  <si>
    <t>🎵 SONG: Not Many (Remix)...</t>
  </si>
  <si>
    <t>🔎 INITIATING LOOKUP FOR: Scribe - Not Many (Remix)</t>
  </si>
  <si>
    <t>🔍 IMVDB LOOKUP INITIATED: Scribe... - Not Many (Remix)...</t>
  </si>
  <si>
    <t>❌ NO IMVDB RESULTS: Scribe... - Not Many (Remix)...</t>
  </si>
  <si>
    <t>🔎 INITIATING LOOKUP FOR: Sean Kingston - Beat It ft. Chris Brown, Wiz Khalifa</t>
  </si>
  <si>
    <t>🔍 IMVDB LOOKUP INITIATED: Sean Kingston... - Beat It ft. Chris Br...</t>
  </si>
  <si>
    <t>✅ IMVDB LOOKUP COMPLETE: Sean Kingston... - Beat It ft. Chris Br...</t>
  </si>
  <si>
    <t>🔎 INITIATING LOOKUP FOR: Sean Kingston - Beautiful Girls (Official HD Video)</t>
  </si>
  <si>
    <t>🔍 IMVDB LOOKUP INITIATED: Sean Kingston... - Beautiful Girls (Off...</t>
  </si>
  <si>
    <t>✅ IMVDB LOOKUP COMPLETE: Sean Kingston... - Beautiful Girls (Off...</t>
  </si>
  <si>
    <t>🔎 INITIATING LOOKUP FOR: Sean Kingston, Justin Bieber - Eenie Meenie (Official Video)</t>
  </si>
  <si>
    <t>🔍 IMVDB LOOKUP INITIATED: Sean Kingston, Justi... - Eenie Meenie (Offici...</t>
  </si>
  <si>
    <t>❌ NO IMVDB RESULTS: Sean Kingston, Justi... - Eenie Meenie (Offici...</t>
  </si>
  <si>
    <t>🔎 INITIATING LOOKUP FOR: Sean Paul - Body ft. Migos</t>
  </si>
  <si>
    <t>🔍 IMVDB LOOKUP INITIATED: Sean Paul... - Body ft. Migos...</t>
  </si>
  <si>
    <t>✅ IMVDB LOOKUP COMPLETE: Sean Paul... - Body ft. Migos...</t>
  </si>
  <si>
    <t>🔎 INITIATING LOOKUP FOR: Sean Paul - She Doesn't Mind (Official Video)</t>
  </si>
  <si>
    <t>🔍 IMVDB LOOKUP INITIATED: Sean Paul... - She Doesn't Mind (Of...</t>
  </si>
  <si>
    <t>✅ IMVDB LOOKUP COMPLETE: Sean Paul... - She Doesn't Mind (Of...</t>
  </si>
  <si>
    <t>🔎 INITIATING LOOKUP FOR: Sean Paul - No Lie ft. Dua Lipa</t>
  </si>
  <si>
    <t>🔍 IMVDB LOOKUP INITIATED: Sean Paul... - No Lie ft. Dua Lipa...</t>
  </si>
  <si>
    <t>✅ IMVDB LOOKUP COMPLETE: Sean Paul... - No Lie ft. Dua Lipa...</t>
  </si>
  <si>
    <t>🔎 INITIATING LOOKUP FOR: Sean Paul - Got 2 Luv U (feat. Alexis Jordan) [Official Video]</t>
  </si>
  <si>
    <t>🔍 IMVDB LOOKUP INITIATED: Sean Paul... - Got 2 Luv U (feat. A...</t>
  </si>
  <si>
    <t>✅ IMVDB LOOKUP COMPLETE: Sean Paul... - Got 2 Luv U (feat. A...</t>
  </si>
  <si>
    <t>🔎 INITIATING LOOKUP FOR: Sean Paul - Temperature (Official Video)</t>
  </si>
  <si>
    <t>🔍 IMVDB LOOKUP INITIATED: Sean Paul... - Temperature (Officia...</t>
  </si>
  <si>
    <t>✅ IMVDB LOOKUP COMPLETE: Sean Paul... - Temperature (Officia...</t>
  </si>
  <si>
    <t>🔎 INITIATING LOOKUP FOR: Sebadoh - Ocean (1996)</t>
  </si>
  <si>
    <t>🔍 IMVDB LOOKUP INITIATED: Sebadoh... - Ocean (1996)...</t>
  </si>
  <si>
    <t>✅ IMVDB LOOKUP COMPLETE: Sebadoh... - Ocean (1996)...</t>
  </si>
  <si>
    <t>🔄 PROCESSING ENTRY 6430/7808</t>
  </si>
  <si>
    <t>⏱️  ELAPSED TIME: 210m 19s</t>
  </si>
  <si>
    <t>🎸 ARTIST: Sebastián Yatra...</t>
  </si>
  <si>
    <t>🎵 SONG: Alguien Robó ft. Wisin, Nacho...</t>
  </si>
  <si>
    <t>🔎 INITIATING LOOKUP FOR: Sebastián Yatra - Alguien Robó ft. Wisin, Nacho</t>
  </si>
  <si>
    <t>🔍 IMVDB LOOKUP INITIATED: Sebastián Yatra... - Alguien Robó ft. Wis...</t>
  </si>
  <si>
    <t>✅ IMVDB LOOKUP COMPLETE: Sebastián Yatra... - Alguien Robó ft. Wis...</t>
  </si>
  <si>
    <t>🔎 INITIATING LOOKUP FOR: Seether - Broken ft. Amy Lee</t>
  </si>
  <si>
    <t>🔍 IMVDB LOOKUP INITIATED: Seether... - Broken ft. Amy Lee...</t>
  </si>
  <si>
    <t>✅ IMVDB LOOKUP COMPLETE: Seether... - Broken ft. Amy Lee...</t>
  </si>
  <si>
    <t>🔎 INITIATING LOOKUP FOR: Seether - Remedy</t>
  </si>
  <si>
    <t>🔍 IMVDB LOOKUP INITIATED: Seether... - Remedy...</t>
  </si>
  <si>
    <t>✅ IMVDB LOOKUP COMPLETE: Seether... - Remedy...</t>
  </si>
  <si>
    <t>🔎 INITIATING LOOKUP FOR: Selena Gomez - The Heart Wants What It Wants (Official Video)</t>
  </si>
  <si>
    <t>🔍 IMVDB LOOKUP INITIATED: Selena Gomez... - The Heart Wants What...</t>
  </si>
  <si>
    <t>✅ IMVDB LOOKUP COMPLETE: Selena Gomez... - The Heart Wants What...</t>
  </si>
  <si>
    <t>🔎 INITIATING LOOKUP FOR: Selena Gomez - Kill Em With Kindness</t>
  </si>
  <si>
    <t>🔍 IMVDB LOOKUP INITIATED: Selena Gomez... - Kill Em With Kindnes...</t>
  </si>
  <si>
    <t>✅ IMVDB LOOKUP COMPLETE: Selena Gomez... - Kill Em With Kindnes...</t>
  </si>
  <si>
    <t>🔎 INITIATING LOOKUP FOR: Selena Gomez - Good For You</t>
  </si>
  <si>
    <t>🔍 IMVDB LOOKUP INITIATED: Selena Gomez... - Good For You...</t>
  </si>
  <si>
    <t>✅ IMVDB LOOKUP COMPLETE: Selena Gomez... - Good For You...</t>
  </si>
  <si>
    <t>🔎 INITIATING LOOKUP FOR: Selena Gomez - Same Old Love</t>
  </si>
  <si>
    <t>🔍 IMVDB LOOKUP INITIATED: Selena Gomez... - Same Old Love...</t>
  </si>
  <si>
    <t>✅ IMVDB LOOKUP COMPLETE: Selena Gomez... - Same Old Love...</t>
  </si>
  <si>
    <t>🔎 INITIATING LOOKUP FOR: Selena Gomez - Hands To Myself</t>
  </si>
  <si>
    <t>🔍 IMVDB LOOKUP INITIATED: Selena Gomez... - Hands To Myself...</t>
  </si>
  <si>
    <t>✅ IMVDB LOOKUP COMPLETE: Selena Gomez... - Hands To Myself...</t>
  </si>
  <si>
    <t>🔎 INITIATING LOOKUP FOR: Selena Gomez - Slow Down (Official)</t>
  </si>
  <si>
    <t>🔍 IMVDB LOOKUP INITIATED: Selena Gomez... - Slow Down (Official)...</t>
  </si>
  <si>
    <t>✅ IMVDB LOOKUP COMPLETE: Selena Gomez... - Slow Down (Official)...</t>
  </si>
  <si>
    <t>🔎 INITIATING LOOKUP FOR: Selena Gomez - Tell Me Something I Don't Know</t>
  </si>
  <si>
    <t>🔍 IMVDB LOOKUP INITIATED: Selena Gomez... - Tell Me Something I ...</t>
  </si>
  <si>
    <t>✅ IMVDB LOOKUP COMPLETE: Selena Gomez... - Tell Me Something I ...</t>
  </si>
  <si>
    <t>🔄 PROCESSING ENTRY 6440/7808</t>
  </si>
  <si>
    <t>⏱️  ELAPSED TIME: 210m 39s</t>
  </si>
  <si>
    <t>🎸 ARTIST: Selena Gomez &amp; The Scene...</t>
  </si>
  <si>
    <t>🎵 SONG: Love You Like A Love Song...</t>
  </si>
  <si>
    <t>🔎 INITIATING LOOKUP FOR: Selena Gomez &amp; The Scene - Love You Like A Love Song</t>
  </si>
  <si>
    <t>🔍 IMVDB LOOKUP INITIATED: Selena Gomez &amp; The S... - Love You Like A Love...</t>
  </si>
  <si>
    <t>✅ IMVDB LOOKUP COMPLETE: Selena Gomez &amp; The S... - Love You Like A Love...</t>
  </si>
  <si>
    <t>🔎 INITIATING LOOKUP FOR: Selena Gomez &amp; The Scene - Who Says</t>
  </si>
  <si>
    <t>🔍 IMVDB LOOKUP INITIATED: Selena Gomez &amp; The S... - Who Says...</t>
  </si>
  <si>
    <t>✅ IMVDB LOOKUP COMPLETE: Selena Gomez &amp; The S... - Who Says...</t>
  </si>
  <si>
    <t>🔎 INITIATING LOOKUP FOR: Selena Gomez &amp; The Scene - Naturally</t>
  </si>
  <si>
    <t>🔍 IMVDB LOOKUP INITIATED: Selena Gomez &amp; The S... - Naturally...</t>
  </si>
  <si>
    <t>✅ IMVDB LOOKUP COMPLETE: Selena Gomez &amp; The S... - Naturally...</t>
  </si>
  <si>
    <t>🔎 INITIATING LOOKUP FOR: Selena Gomez &amp; The Scene - A Year Without Rain</t>
  </si>
  <si>
    <t>🔍 IMVDB LOOKUP INITIATED: Selena Gomez &amp; The S... - A Year Without Rain...</t>
  </si>
  <si>
    <t>✅ IMVDB LOOKUP COMPLETE: Selena Gomez &amp; The S... - A Year Without Rain...</t>
  </si>
  <si>
    <t>🔎 INITIATING LOOKUP FOR: Selena Gomez &amp; The Scene - Hit The Lights</t>
  </si>
  <si>
    <t>🔍 IMVDB LOOKUP INITIATED: Selena Gomez &amp; The S... - Hit The Lights...</t>
  </si>
  <si>
    <t>✅ IMVDB LOOKUP COMPLETE: Selena Gomez &amp; The S... - Hit The Lights...</t>
  </si>
  <si>
    <t>🔎 INITIATING LOOKUP FOR: Selena Gomez &amp; The Scene - Round &amp; Round</t>
  </si>
  <si>
    <t>🔍 IMVDB LOOKUP INITIATED: Selena Gomez &amp; The S... - Round &amp; Round...</t>
  </si>
  <si>
    <t>✅ IMVDB LOOKUP COMPLETE: Selena Gomez &amp; The S... - Round &amp; Round...</t>
  </si>
  <si>
    <t>🔎 INITIATING LOOKUP FOR: Semisonic - Closing Time (Official Music Video)</t>
  </si>
  <si>
    <t>🔍 IMVDB LOOKUP INITIATED: Semisonic... - Closing Time (Offici...</t>
  </si>
  <si>
    <t>✅ IMVDB LOOKUP COMPLETE: Semisonic... - Closing Time (Offici...</t>
  </si>
  <si>
    <t>🔎 INITIATING LOOKUP FOR: Semisonic - FNT</t>
  </si>
  <si>
    <t>🔍 IMVDB LOOKUP INITIATED: Semisonic... - FNT...</t>
  </si>
  <si>
    <t>✅ IMVDB LOOKUP COMPLETE: Semisonic... - FNT...</t>
  </si>
  <si>
    <t>🔎 INITIATING LOOKUP FOR: Set Adrift On Memory Bliss - PM Dawn  (HQ Audio)</t>
  </si>
  <si>
    <t>🔍 IMVDB LOOKUP INITIATED: Set Adrift On Memory... - PM Dawn  (HQ Audio)...</t>
  </si>
  <si>
    <t>✅ IMVDB LOOKUP COMPLETE: Set Adrift On Memory... - PM Dawn  (HQ Audio)...</t>
  </si>
  <si>
    <t>🔎 INITIATING LOOKUP FOR: seunhel - Daft Punk/ Michel Gondry's "Around the World" -IN REVERSE! (NOT official video)</t>
  </si>
  <si>
    <t>🔍 IMVDB LOOKUP INITIATED: seunhel... - Daft Punk/ Michel Go...</t>
  </si>
  <si>
    <t>✅ IMVDB LOOKUP COMPLETE: seunhel... - Daft Punk/ Michel Go...</t>
  </si>
  <si>
    <t>🔄 PROCESSING ENTRY 6450/7808</t>
  </si>
  <si>
    <t>⏱️  ELAPSED TIME: 210m 59s</t>
  </si>
  <si>
    <t>🎸 ARTIST: Seven Mary Three...</t>
  </si>
  <si>
    <t>🎵 SONG: Cumbersome (Official Video)...</t>
  </si>
  <si>
    <t>🔎 INITIATING LOOKUP FOR: Seven Mary Three - Cumbersome (Official Video)</t>
  </si>
  <si>
    <t>🔍 IMVDB LOOKUP INITIATED: Seven Mary Three... - Cumbersome (Official...</t>
  </si>
  <si>
    <t>❌ NO IMVDB RESULTS: Seven Mary Three... - Cumbersome (Official...</t>
  </si>
  <si>
    <t>🔎 INITIATING LOOKUP FOR: Seven Mary Three - Water's Edge (Official Video)</t>
  </si>
  <si>
    <t>🔍 IMVDB LOOKUP INITIATED: Seven Mary Three... - Water's Edge (Offici...</t>
  </si>
  <si>
    <t>❌ NO IMVDB RESULTS: Seven Mary Three... - Water's Edge (Offici...</t>
  </si>
  <si>
    <t>🔎 INITIATING LOOKUP FOR: Sevyn Streeter - Don't Kill The Fun ft. Chris Brown [Official Video]</t>
  </si>
  <si>
    <t>🔍 IMVDB LOOKUP INITIATED: Sevyn Streeter... - Don't Kill The Fun f...</t>
  </si>
  <si>
    <t>✅ IMVDB LOOKUP COMPLETE: Sevyn Streeter... - Don't Kill The Fun f...</t>
  </si>
  <si>
    <t>🔎 INITIATING LOOKUP FOR: Sevyn Streeter - It Won't Stop ft. Chris Brown [Official Video]</t>
  </si>
  <si>
    <t>🔍 IMVDB LOOKUP INITIATED: Sevyn Streeter... - It Won't Stop ft. Ch...</t>
  </si>
  <si>
    <t>✅ IMVDB LOOKUP COMPLETE: Sevyn Streeter... - It Won't Stop ft. Ch...</t>
  </si>
  <si>
    <t>🔎 INITIATING LOOKUP FOR: Sevyn Streeter - nEXt ft. Kid Ink [Official Video]</t>
  </si>
  <si>
    <t>🔍 IMVDB LOOKUP INITIATED: Sevyn Streeter... - nEXt ft. Kid Ink [Of...</t>
  </si>
  <si>
    <t>✅ IMVDB LOOKUP COMPLETE: Sevyn Streeter... - nEXt ft. Kid Ink [Of...</t>
  </si>
  <si>
    <t>🔎 INITIATING LOOKUP FOR: Sewer Dogs - Topic - Yellow</t>
  </si>
  <si>
    <t>🔍 IMVDB LOOKUP INITIATED: Sewer Dogs - Topic... - Yellow...</t>
  </si>
  <si>
    <t>✅ IMVDB LOOKUP COMPLETE: Sewer Dogs - Topic... - Yellow...</t>
  </si>
  <si>
    <t>🔎 INITIATING LOOKUP FOR: Sewer Dogs - Topic - Hotel California</t>
  </si>
  <si>
    <t>🔍 IMVDB LOOKUP INITIATED: Sewer Dogs - Topic... - Hotel California...</t>
  </si>
  <si>
    <t>❌ NO IMVDB RESULTS: Sewer Dogs - Topic... - Hotel California...</t>
  </si>
  <si>
    <t>🔎 INITIATING LOOKUP FOR: Sewer Dogs - Topic - Heart-Shaped Box</t>
  </si>
  <si>
    <t>🔍 IMVDB LOOKUP INITIATED: Sewer Dogs - Topic... - Heart-Shaped Box...</t>
  </si>
  <si>
    <t>✅ IMVDB LOOKUP COMPLETE: Sewer Dogs - Topic... - Heart-Shaped Box...</t>
  </si>
  <si>
    <t>🔎 INITIATING LOOKUP FOR: Shaggy - Angel ft. Rayvon</t>
  </si>
  <si>
    <t>🔍 IMVDB LOOKUP INITIATED: Shaggy... - Angel ft. Rayvon...</t>
  </si>
  <si>
    <t>✅ IMVDB LOOKUP COMPLETE: Shaggy... - Angel ft. Rayvon...</t>
  </si>
  <si>
    <t>🔎 INITIATING LOOKUP FOR: ShakeItUpVEVO - "Watch Me" from Disney Channel's "Shake It Up" (Official Video)</t>
  </si>
  <si>
    <t>🔍 IMVDB LOOKUP INITIATED: ShakeItUpVEVO... - "Watch Me" from Disn...</t>
  </si>
  <si>
    <t>✅ IMVDB LOOKUP COMPLETE: ShakeItUpVEVO... - "Watch Me" from Disn...</t>
  </si>
  <si>
    <t>🔄 PROCESSING ENTRY 6460/7808</t>
  </si>
  <si>
    <t>⏱️  ELAPSED TIME: 211m 17s</t>
  </si>
  <si>
    <t>🎸 ARTIST: Shakespears Sister...</t>
  </si>
  <si>
    <t>🎵 SONG: Stay (Official Video)...</t>
  </si>
  <si>
    <t>🔎 INITIATING LOOKUP FOR: Shakespears Sister - Stay (Official Video)</t>
  </si>
  <si>
    <t>🔍 IMVDB LOOKUP INITIATED: Shakespears Sister... - Stay (Official Video...</t>
  </si>
  <si>
    <t>✅ IMVDB LOOKUP COMPLETE: Shakespears Sister... - Stay (Official Video...</t>
  </si>
  <si>
    <t>🔎 INITIATING LOOKUP FOR: Shakira - Hips Don't Lie (Official 4K Video) ft. Wyclef Jean</t>
  </si>
  <si>
    <t>🔍 IMVDB LOOKUP INITIATED: Shakira... - Hips Don't Lie (Offi...</t>
  </si>
  <si>
    <t>✅ IMVDB LOOKUP COMPLETE: Shakira... - Hips Don't Lie (Offi...</t>
  </si>
  <si>
    <t>🔎 INITIATING LOOKUP FOR: Shakira - Can't Remember to Forget You (Official Video) ft. Rihanna</t>
  </si>
  <si>
    <t>🔍 IMVDB LOOKUP INITIATED: Shakira... - Can't Remember to Fo...</t>
  </si>
  <si>
    <t>✅ IMVDB LOOKUP COMPLETE: Shakira... - Can't Remember to Fo...</t>
  </si>
  <si>
    <t>🔎 INITIATING LOOKUP FOR: Shakira - Whenever, Wherever (Official HD Video)</t>
  </si>
  <si>
    <t>🔍 IMVDB LOOKUP INITIATED: Shakira... - Whenever, Wherever (...</t>
  </si>
  <si>
    <t>✅ IMVDB LOOKUP COMPLETE: Shakira... - Whenever, Wherever (...</t>
  </si>
  <si>
    <t>🔎 INITIATING LOOKUP FOR: Shakira - Waka Waka (This Time for Africa) (The Official 2010 FIFA World Cup™ Song)</t>
  </si>
  <si>
    <t>🔍 IMVDB LOOKUP INITIATED: Shakira... - Waka Waka (This Time...</t>
  </si>
  <si>
    <t>✅ IMVDB LOOKUP COMPLETE: Shakira... - Waka Waka (This Time...</t>
  </si>
  <si>
    <t>🔎 INITIATING LOOKUP FOR: Shakira - Chantaje (Official Video) ft. Maluma</t>
  </si>
  <si>
    <t>🔍 IMVDB LOOKUP INITIATED: Shakira... - Chantaje (Official V...</t>
  </si>
  <si>
    <t>✅ IMVDB LOOKUP COMPLETE: Shakira... - Chantaje (Official V...</t>
  </si>
  <si>
    <t>🔎 INITIATING LOOKUP FOR: Shakira - La La La (Brazil 2014) ft. Carlinhos Brown</t>
  </si>
  <si>
    <t>🔍 IMVDB LOOKUP INITIATED: Shakira... - La La La (Brazil 201...</t>
  </si>
  <si>
    <t>✅ IMVDB LOOKUP COMPLETE: Shakira... - La La La (Brazil 201...</t>
  </si>
  <si>
    <t>🔎 INITIATING LOOKUP FOR: Shakira - Perro Fiel (Official Video) ft. Nicky Jam</t>
  </si>
  <si>
    <t>🔍 IMVDB LOOKUP INITIATED: Shakira... - Perro Fiel (Official...</t>
  </si>
  <si>
    <t>✅ IMVDB LOOKUP COMPLETE: Shakira... - Perro Fiel (Official...</t>
  </si>
  <si>
    <t>🔎 INITIATING LOOKUP FOR: Shakira - Waka Waka (Esto es Africa) (Cancion Oficial de la Copa Mundial de la FIFA� Sudafrica 2010)</t>
  </si>
  <si>
    <t>🔍 IMVDB LOOKUP INITIATED: Shakira... - Waka Waka (Esto es A...</t>
  </si>
  <si>
    <t>✅ IMVDB LOOKUP COMPLETE: Shakira... - Waka Waka (Esto es A...</t>
  </si>
  <si>
    <t>🔎 INITIATING LOOKUP FOR: Shakira - Me Enamoré (Official Video)</t>
  </si>
  <si>
    <t>🔍 IMVDB LOOKUP INITIATED: Shakira... - Me Enamoré (Official...</t>
  </si>
  <si>
    <t>✅ IMVDB LOOKUP COMPLETE: Shakira... - Me Enamoré (Official...</t>
  </si>
  <si>
    <t>🔄 PROCESSING ENTRY 6470/7808</t>
  </si>
  <si>
    <t>⏱️  ELAPSED TIME: 211m 39s</t>
  </si>
  <si>
    <t>🎸 ARTIST: Shakira...</t>
  </si>
  <si>
    <t>🎵 SONG: La Tortura (Official HD Video)...</t>
  </si>
  <si>
    <t>🔎 INITIATING LOOKUP FOR: Shakira - La Tortura (Official HD Video) ft. Alejandro Sanz</t>
  </si>
  <si>
    <t>🔍 IMVDB LOOKUP INITIATED: Shakira... - La Tortura (Official...</t>
  </si>
  <si>
    <t>✅ IMVDB LOOKUP COMPLETE: Shakira... - La Tortura (Official...</t>
  </si>
  <si>
    <t>🔎 INITIATING LOOKUP FOR: Shakira - Try Everything (Official Video)</t>
  </si>
  <si>
    <t>🔍 IMVDB LOOKUP INITIATED: Shakira... - Try Everything (Offi...</t>
  </si>
  <si>
    <t>✅ IMVDB LOOKUP COMPLETE: Shakira... - Try Everything (Offi...</t>
  </si>
  <si>
    <t>🔎 INITIATING LOOKUP FOR: Shakira - Loca (Spanish Version) ft. El Cata</t>
  </si>
  <si>
    <t>🔍 IMVDB LOOKUP INITIATED: Shakira... - Loca (Spanish Versio...</t>
  </si>
  <si>
    <t>✅ IMVDB LOOKUP COMPLETE: Shakira... - Loca (Spanish Versio...</t>
  </si>
  <si>
    <t>🔎 INITIATING LOOKUP FOR: Shakira - She Wolf (Official HD Video)</t>
  </si>
  <si>
    <t>🔍 IMVDB LOOKUP INITIATED: Shakira... - She Wolf (Official H...</t>
  </si>
  <si>
    <t>✅ IMVDB LOOKUP COMPLETE: Shakira... - She Wolf (Official H...</t>
  </si>
  <si>
    <t>🔎 INITIATING LOOKUP FOR: Shakira - Addicted to You</t>
  </si>
  <si>
    <t>🔍 IMVDB LOOKUP INITIATED: Shakira... - Addicted to You...</t>
  </si>
  <si>
    <t>✅ IMVDB LOOKUP COMPLETE: Shakira... - Addicted to You...</t>
  </si>
  <si>
    <t>🔎 INITIATING LOOKUP FOR: Shakira - Rabiosa (English Version) ft. Pitbull</t>
  </si>
  <si>
    <t>🔍 IMVDB LOOKUP INITIATED: Shakira... - Rabiosa (English Ver...</t>
  </si>
  <si>
    <t>✅ IMVDB LOOKUP COMPLETE: Shakira... - Rabiosa (English Ver...</t>
  </si>
  <si>
    <t>🔎 INITIATING LOOKUP FOR: Shannon - Let The Music Play (Official Music Video)</t>
  </si>
  <si>
    <t>🔍 IMVDB LOOKUP INITIATED: Shannon... - Let The Music Play (...</t>
  </si>
  <si>
    <t>✅ IMVDB LOOKUP COMPLETE: Shannon... - Let The Music Play (...</t>
  </si>
  <si>
    <t>🔎 INITIATING LOOKUP FOR: Sharon O'Neill - Topic - Maxine</t>
  </si>
  <si>
    <t>🔍 IMVDB LOOKUP INITIATED: Sharon O'Neill - Top... - Maxine...</t>
  </si>
  <si>
    <t>✅ IMVDB LOOKUP COMPLETE: Sharon O'Neill - Top... - Maxine...</t>
  </si>
  <si>
    <t>🔎 INITIATING LOOKUP FOR: Shawn Colvin - Sunny Came Home</t>
  </si>
  <si>
    <t>🔍 IMVDB LOOKUP INITIATED: Shawn Colvin... - Sunny Came Home...</t>
  </si>
  <si>
    <t>✅ IMVDB LOOKUP COMPLETE: Shawn Colvin... - Sunny Came Home...</t>
  </si>
  <si>
    <t>🔎 INITIATING LOOKUP FOR: Shawn Mendes - There's Nothing Holdin' Me Back (Official Music Video)</t>
  </si>
  <si>
    <t>🔍 IMVDB LOOKUP INITIATED: Shawn Mendes... - There's Nothing Hold...</t>
  </si>
  <si>
    <t>✅ IMVDB LOOKUP COMPLETE: Shawn Mendes... - There's Nothing Hold...</t>
  </si>
  <si>
    <t>🔄 PROCESSING ENTRY 6480/7808</t>
  </si>
  <si>
    <t>⏱️  ELAPSED TIME: 211m 60s</t>
  </si>
  <si>
    <t>🎸 ARTIST: Shawn Mendes...</t>
  </si>
  <si>
    <t>🎵 SONG: Stitches (Official Music Video...</t>
  </si>
  <si>
    <t>🔎 INITIATING LOOKUP FOR: Shawn Mendes - Stitches (Official Music Video)</t>
  </si>
  <si>
    <t>🔍 IMVDB LOOKUP INITIATED: Shawn Mendes... - Stitches (Official M...</t>
  </si>
  <si>
    <t>✅ IMVDB LOOKUP COMPLETE: Shawn Mendes... - Stitches (Official M...</t>
  </si>
  <si>
    <t>🔎 INITIATING LOOKUP FOR: Shawn Mendes, Camila Cabello - Señorita</t>
  </si>
  <si>
    <t>🔍 IMVDB LOOKUP INITIATED: Shawn Mendes, Camila... - Señorita...</t>
  </si>
  <si>
    <t>✅ IMVDB LOOKUP COMPLETE: Shawn Mendes, Camila... - Señorita...</t>
  </si>
  <si>
    <t>🔎 INITIATING LOOKUP FOR: Shawn Mendes, Camila Cabello - I Know What You Did Last Summer (Official Music Video)</t>
  </si>
  <si>
    <t>🔍 IMVDB LOOKUP INITIATED: Shawn Mendes, Camila... - I Know What You Did ...</t>
  </si>
  <si>
    <t>❌ NO IMVDB RESULTS: Shawn Mendes, Camila... - I Know What You Did ...</t>
  </si>
  <si>
    <t>🔎 INITIATING LOOKUP FOR: Shawn Mullins - Lullaby</t>
  </si>
  <si>
    <t>🔍 IMVDB LOOKUP INITIATED: Shawn Mullins... - Lullaby...</t>
  </si>
  <si>
    <t>✅ IMVDB LOOKUP COMPLETE: Shawn Mullins... - Lullaby...</t>
  </si>
  <si>
    <t>🔎 INITIATING LOOKUP FOR: shawn341 - Nada Surf  Popular</t>
  </si>
  <si>
    <t>🔍 IMVDB LOOKUP INITIATED: shawn341... - Nada Surf  Popular...</t>
  </si>
  <si>
    <t>❌ NO IMVDB RESULTS: shawn341... - Nada Surf  Popular...</t>
  </si>
  <si>
    <t>🔎 INITIATING LOOKUP FOR: Sheena Easton - For Your Eyes Only</t>
  </si>
  <si>
    <t>🔍 IMVDB LOOKUP INITIATED: Sheena Easton... - For Your Eyes Only...</t>
  </si>
  <si>
    <t>✅ IMVDB LOOKUP COMPLETE: Sheena Easton... - For Your Eyes Only...</t>
  </si>
  <si>
    <t>🔎 INITIATING LOOKUP FOR: Sheena Easton - 9 to 5 (Morning Train) - Official Music Video</t>
  </si>
  <si>
    <t>🔍 IMVDB LOOKUP INITIATED: Sheena Easton... - 9 to 5 (Morning Trai...</t>
  </si>
  <si>
    <t>✅ IMVDB LOOKUP COMPLETE: Sheena Easton... - 9 to 5 (Morning Trai...</t>
  </si>
  <si>
    <t>🔎 INITIATING LOOKUP FOR: Sheena Easton - Strut - Official Music Video</t>
  </si>
  <si>
    <t>🔍 IMVDB LOOKUP INITIATED: Sheena Easton... - Strut - Official Mus...</t>
  </si>
  <si>
    <t>✅ IMVDB LOOKUP COMPLETE: Sheena Easton... - Strut - Official Mus...</t>
  </si>
  <si>
    <t>🔎 INITIATING LOOKUP FOR: Sheena Easton - You Could Have Been With Me</t>
  </si>
  <si>
    <t>🔍 IMVDB LOOKUP INITIATED: Sheena Easton... - You Could Have Been ...</t>
  </si>
  <si>
    <t>✅ IMVDB LOOKUP COMPLETE: Sheena Easton... - You Could Have Been ...</t>
  </si>
  <si>
    <t>🔎 INITIATING LOOKUP FOR: Sheila E - A Love Bizarre (1986) ♫</t>
  </si>
  <si>
    <t>🔍 IMVDB LOOKUP INITIATED: Sheila E... - A Love Bizarre (1986...</t>
  </si>
  <si>
    <t>❌ NO IMVDB RESULTS: Sheila E... - A Love Bizarre (1986...</t>
  </si>
  <si>
    <t>🔄 PROCESSING ENTRY 6490/7808</t>
  </si>
  <si>
    <t>⏱️  ELAPSED TIME: 212m 21s</t>
  </si>
  <si>
    <t>🎸 ARTIST: Sheila E....</t>
  </si>
  <si>
    <t>🎵 SONG: The Glamorous Life (Official M...</t>
  </si>
  <si>
    <t>🔎 INITIATING LOOKUP FOR: Sheila E. - The Glamorous Life (Official Music Video)</t>
  </si>
  <si>
    <t>🔍 IMVDB LOOKUP INITIATED: Sheila E.... - The Glamorous Life (...</t>
  </si>
  <si>
    <t>❌ NO IMVDB RESULTS: Sheila E.... - The Glamorous Life (...</t>
  </si>
  <si>
    <t>🔎 INITIATING LOOKUP FOR: Sheriff - When I'm With You</t>
  </si>
  <si>
    <t>🔍 IMVDB LOOKUP INITIATED: Sheriff... - When I'm With You...</t>
  </si>
  <si>
    <t>✅ IMVDB LOOKUP COMPLETE: Sheriff... - When I'm With You...</t>
  </si>
  <si>
    <t>🔎 INITIATING LOOKUP FOR: Sheryl Crow - All I Wanna Do (original music video)</t>
  </si>
  <si>
    <t>🔍 IMVDB LOOKUP INITIATED: Sheryl Crow... - All I Wanna Do (orig...</t>
  </si>
  <si>
    <t>✅ IMVDB LOOKUP COMPLETE: Sheryl Crow... - All I Wanna Do (orig...</t>
  </si>
  <si>
    <t>🔎 INITIATING LOOKUP FOR: Sheryl Crow - If It Makes You Happy (Official Music Video)</t>
  </si>
  <si>
    <t>🔍 IMVDB LOOKUP INITIATED: Sheryl Crow... - If It Makes You Happ...</t>
  </si>
  <si>
    <t>✅ IMVDB LOOKUP COMPLETE: Sheryl Crow... - If It Makes You Happ...</t>
  </si>
  <si>
    <t>🔎 INITIATING LOOKUP FOR: Sheryl Crow - My Favorite Mistake</t>
  </si>
  <si>
    <t>🔍 IMVDB LOOKUP INITIATED: Sheryl Crow... - My Favorite Mistake...</t>
  </si>
  <si>
    <t>✅ IMVDB LOOKUP COMPLETE: Sheryl Crow... - My Favorite Mistake...</t>
  </si>
  <si>
    <t>🔎 INITIATING LOOKUP FOR: Sheryl Crow - Leaving Las Vegas</t>
  </si>
  <si>
    <t>🔍 IMVDB LOOKUP INITIATED: Sheryl Crow... - Leaving Las Vegas...</t>
  </si>
  <si>
    <t>✅ IMVDB LOOKUP COMPLETE: Sheryl Crow... - Leaving Las Vegas...</t>
  </si>
  <si>
    <t>🔎 INITIATING LOOKUP FOR: Shinedown - Second Chance (Official Video)</t>
  </si>
  <si>
    <t>🔍 IMVDB LOOKUP INITIATED: Shinedown... - Second Chance (Offic...</t>
  </si>
  <si>
    <t>✅ IMVDB LOOKUP COMPLETE: Shinedown... - Second Chance (Offic...</t>
  </si>
  <si>
    <t>🔎 INITIATING LOOKUP FOR: SHITDISCO - "OK"</t>
  </si>
  <si>
    <t>🔍 IMVDB LOOKUP INITIATED: SHITDISCO... - "OK"...</t>
  </si>
  <si>
    <t>✅ IMVDB LOOKUP COMPLETE: SHITDISCO... - "OK"...</t>
  </si>
  <si>
    <t>🔎 INITIATING LOOKUP FOR: Shontelle - Impossible</t>
  </si>
  <si>
    <t>🔍 IMVDB LOOKUP INITIATED: Shontelle... - Impossible...</t>
  </si>
  <si>
    <t>✅ IMVDB LOOKUP COMPLETE: Shontelle... - Impossible...</t>
  </si>
  <si>
    <t>🔎 INITIATING LOOKUP FOR: Shop Boyz - Party Like A Rock Star (Official Music Video)</t>
  </si>
  <si>
    <t>🔍 IMVDB LOOKUP INITIATED: Shop Boyz... - Party Like A Rock St...</t>
  </si>
  <si>
    <t>❌ NO IMVDB RESULTS: Shop Boyz... - Party Like A Rock St...</t>
  </si>
  <si>
    <t>🔄 PROCESSING ENTRY 6500/7808</t>
  </si>
  <si>
    <t>⏱️  ELAPSED TIME: 212m 40s</t>
  </si>
  <si>
    <t>🎸 ARTIST: Shy Glizzy...</t>
  </si>
  <si>
    <t>🎵 SONG: Like That (feat. Jeremih and T...</t>
  </si>
  <si>
    <t>🔎 INITIATING LOOKUP FOR: Shy Glizzy - Like That (feat. Jeremih and Ty Dolla $ign) [Visualizer]</t>
  </si>
  <si>
    <t>🔍 IMVDB LOOKUP INITIATED: Shy Glizzy... - Like That (feat. Jer...</t>
  </si>
  <si>
    <t>✅ IMVDB LOOKUP COMPLETE: Shy Glizzy... - Like That (feat. Jer...</t>
  </si>
  <si>
    <r>
      <t>🔎 INITIATING LOOKUP FOR: Shy Nobleman - Lonely Boy- Shy Nobleman (</t>
    </r>
    <r>
      <rPr>
        <sz val="6.25"/>
        <color indexed="8"/>
        <rFont val="Arial Unicode MS"/>
        <family val="2"/>
      </rPr>
      <t>שי נובלמן</t>
    </r>
    <r>
      <rPr>
        <sz val="11"/>
        <color indexed="8"/>
        <rFont val="Menlo-Regular"/>
      </rPr>
      <t>)</t>
    </r>
  </si>
  <si>
    <t>🔍 IMVDB LOOKUP INITIATED: Shy Nobleman... - Lonely Boy- Shy Nobl...</t>
  </si>
  <si>
    <t>❌ NO IMVDB RESULTS: Shy Nobleman... - Lonely Boy- Shy Nobl...</t>
  </si>
  <si>
    <t>🔎 INITIATING LOOKUP FOR: Sia - Chandelier (Official Video)</t>
  </si>
  <si>
    <t>🔍 IMVDB LOOKUP INITIATED: Sia... - Chandelier (Official...</t>
  </si>
  <si>
    <t>✅ IMVDB LOOKUP COMPLETE: Sia... - Chandelier (Official...</t>
  </si>
  <si>
    <t>🔎 INITIATING LOOKUP FOR: Sia - Cheap Thrills (Performance Edit)</t>
  </si>
  <si>
    <t>🔍 IMVDB LOOKUP INITIATED: Sia... - Cheap Thrills (Perfo...</t>
  </si>
  <si>
    <t>✅ IMVDB LOOKUP COMPLETE: Sia... - Cheap Thrills (Perfo...</t>
  </si>
  <si>
    <t>🔎 INITIATING LOOKUP FOR: Sia - Cheap Thrills (Official Lyric Video) ft. Sean Paul</t>
  </si>
  <si>
    <t>🔍 IMVDB LOOKUP INITIATED: Sia... - Cheap Thrills (Offic...</t>
  </si>
  <si>
    <t>✅ IMVDB LOOKUP COMPLETE: Sia... - Cheap Thrills (Offic...</t>
  </si>
  <si>
    <t>🔎 INITIATING LOOKUP FOR: Sia - Elastic Heart feat. Shia LaBeouf &amp; Maddie Ziegler (Official Video)</t>
  </si>
  <si>
    <t>🔍 IMVDB LOOKUP INITIATED: Sia... - Elastic Heart feat. ...</t>
  </si>
  <si>
    <t>✅ IMVDB LOOKUP COMPLETE: Sia... - Elastic Heart feat. ...</t>
  </si>
  <si>
    <t>🔎 INITIATING LOOKUP FOR: Sia - The Greatest (Official Video)</t>
  </si>
  <si>
    <t>🔍 IMVDB LOOKUP INITIATED: Sia... - The Greatest (Offici...</t>
  </si>
  <si>
    <t>✅ IMVDB LOOKUP COMPLETE: Sia... - The Greatest (Offici...</t>
  </si>
  <si>
    <t>🔎 INITIATING LOOKUP FOR: Sia - Big Girls Cry (Official Video)</t>
  </si>
  <si>
    <t>🔍 IMVDB LOOKUP INITIATED: Sia... - Big Girls Cry (Offic...</t>
  </si>
  <si>
    <t>✅ IMVDB LOOKUP COMPLETE: Sia... - Big Girls Cry (Offic...</t>
  </si>
  <si>
    <t>🔎 INITIATING LOOKUP FOR: Sick Puppies - All The Same (Official Music Video)</t>
  </si>
  <si>
    <t>🔍 IMVDB LOOKUP INITIATED: Sick Puppies... - All The Same (Offici...</t>
  </si>
  <si>
    <t>✅ IMVDB LOOKUP COMPLETE: Sick Puppies... - All The Same (Offici...</t>
  </si>
  <si>
    <t>🔎 INITIATING LOOKUP FOR: Sigala - Sweet Lovin' (Official Video) ft. Bryn Christopher</t>
  </si>
  <si>
    <t>🔍 IMVDB LOOKUP INITIATED: Sigala... - Sweet Lovin' (Offici...</t>
  </si>
  <si>
    <t>✅ IMVDB LOOKUP COMPLETE: Sigala... - Sweet Lovin' (Offici...</t>
  </si>
  <si>
    <t>🔄 PROCESSING ENTRY 6510/7808</t>
  </si>
  <si>
    <t>⏱️  ELAPSED TIME: 212m 59s</t>
  </si>
  <si>
    <t>🎸 ARTIST: Sigala...</t>
  </si>
  <si>
    <t>🎵 SONG: Easy Love (Official Music Vide...</t>
  </si>
  <si>
    <t>🔎 INITIATING LOOKUP FOR: Sigala - Easy Love (Official Music Video)</t>
  </si>
  <si>
    <t>🔍 IMVDB LOOKUP INITIATED: Sigala... - Easy Love (Official ...</t>
  </si>
  <si>
    <t>✅ IMVDB LOOKUP COMPLETE: Sigala... - Easy Love (Official ...</t>
  </si>
  <si>
    <t>🔎 INITIATING LOOKUP FOR: Sigur Ros - Glósóli [Official Music Video - 4K]</t>
  </si>
  <si>
    <t>🔍 IMVDB LOOKUP INITIATED: Sigur Ros... - Glósóli [Official Mu...</t>
  </si>
  <si>
    <t>❌ NO IMVDB RESULTS: Sigur Ros... - Glósóli [Official Mu...</t>
  </si>
  <si>
    <t>🔎 INITIATING LOOKUP FOR: Sigur Rós - The Rains of Castamere (Game of Thrones Season 4)</t>
  </si>
  <si>
    <t>🔍 IMVDB LOOKUP INITIATED: Sigur Rós... - The Rains of Castame...</t>
  </si>
  <si>
    <t>❌ NO IMVDB RESULTS: Sigur Rós... - The Rains of Castame...</t>
  </si>
  <si>
    <t>🔎 INITIATING LOOKUP FOR: Silent Sanctuary - Ikaw Lamang</t>
  </si>
  <si>
    <t>🔍 IMVDB LOOKUP INITIATED: Silent Sanctuary... - Ikaw Lamang...</t>
  </si>
  <si>
    <t>❌ NO IMVDB RESULTS: Silent Sanctuary... - Ikaw Lamang...</t>
  </si>
  <si>
    <t>🔎 INITIATING LOOKUP FOR: Silent service - Gerry Rafferty   Baker Street Long Version</t>
  </si>
  <si>
    <t>🔍 IMVDB LOOKUP INITIATED: Silent service... - Gerry Rafferty   Bak...</t>
  </si>
  <si>
    <t>❌ NO IMVDB RESULTS: Silent service... - Gerry Rafferty   Bak...</t>
  </si>
  <si>
    <t>🔎 INITIATING LOOKUP FOR: Silentó - Watch Me (Whip/Nae Nae) (Official)</t>
  </si>
  <si>
    <t>🔍 IMVDB LOOKUP INITIATED: Silentó... - Watch Me (Whip/Nae N...</t>
  </si>
  <si>
    <t>✅ IMVDB LOOKUP COMPLETE: Silentó... - Watch Me (Whip/Nae N...</t>
  </si>
  <si>
    <t>🔎 INITIATING LOOKUP FOR: Silverchair - Tomorrow (US Version) (Official Video)</t>
  </si>
  <si>
    <t>🔍 IMVDB LOOKUP INITIATED: Silverchair... - Tomorrow (US Version...</t>
  </si>
  <si>
    <t>✅ IMVDB LOOKUP COMPLETE: Silverchair... - Tomorrow (US Version...</t>
  </si>
  <si>
    <t>🔎 INITIATING LOOKUP FOR: Silverchair - Tomorrow (Australian Version) (Official Video)</t>
  </si>
  <si>
    <t>🔍 IMVDB LOOKUP INITIATED: Silverchair... - Tomorrow (Australian...</t>
  </si>
  <si>
    <t>✅ IMVDB LOOKUP COMPLETE: Silverchair... - Tomorrow (Australian...</t>
  </si>
  <si>
    <t>🔎 INITIATING LOOKUP FOR: Silverchair - Pure Massacre (Australian Version) (Official Video)</t>
  </si>
  <si>
    <t>🔍 IMVDB LOOKUP INITIATED: Silverchair... - Pure Massacre (Austr...</t>
  </si>
  <si>
    <t>✅ IMVDB LOOKUP COMPLETE: Silverchair... - Pure Massacre (Austr...</t>
  </si>
  <si>
    <t>🔎 INITIATING LOOKUP FOR: Silverchair - Ana's Song (Open Fire) (Official Video)</t>
  </si>
  <si>
    <t>🔍 IMVDB LOOKUP INITIATED: Silverchair... - Ana's Song (Open Fir...</t>
  </si>
  <si>
    <t>✅ IMVDB LOOKUP COMPLETE: Silverchair... - Ana's Song (Open Fir...</t>
  </si>
  <si>
    <t>🔄 PROCESSING ENTRY 6520/7808</t>
  </si>
  <si>
    <t>⏱️  ELAPSED TIME: 213m 15s</t>
  </si>
  <si>
    <t>🎸 ARTIST: Silverchair...</t>
  </si>
  <si>
    <t>🎵 SONG: Straight Lines (Official Video...</t>
  </si>
  <si>
    <t>🔎 INITIATING LOOKUP FOR: Silverchair - Straight Lines (Official Video)</t>
  </si>
  <si>
    <t>🔍 IMVDB LOOKUP INITIATED: Silverchair... - Straight Lines (Offi...</t>
  </si>
  <si>
    <t>✅ IMVDB LOOKUP COMPLETE: Silverchair... - Straight Lines (Offi...</t>
  </si>
  <si>
    <t>🔎 INITIATING LOOKUP FOR: SILVERCHAIR - THE GREATEST VIEW (OFFICIAL VIDEO)</t>
  </si>
  <si>
    <t>🔍 IMVDB LOOKUP INITIATED: SILVERCHAIR... - THE GREATEST VIEW (O...</t>
  </si>
  <si>
    <t>✅ IMVDB LOOKUP COMPLETE: SILVERCHAIR... - THE GREATEST VIEW (O...</t>
  </si>
  <si>
    <t>🔎 INITIATING LOOKUP FOR: SILVERCHAIR - WITHOUT YOU (OFFICIAL VIDEO)</t>
  </si>
  <si>
    <t>🔍 IMVDB LOOKUP INITIATED: SILVERCHAIR... - WITHOUT YOU (OFFICIA...</t>
  </si>
  <si>
    <t>✅ IMVDB LOOKUP COMPLETE: SILVERCHAIR... - WITHOUT YOU (OFFICIA...</t>
  </si>
  <si>
    <t>🔎 INITIATING LOOKUP FOR: Silversun Pickups - "Dots and Dashes (Enough Already)"</t>
  </si>
  <si>
    <t>🔍 IMVDB LOOKUP INITIATED: Silversun Pickups... - "Dots and Dashes (En...</t>
  </si>
  <si>
    <t>✅ IMVDB LOOKUP COMPLETE: Silversun Pickups... - "Dots and Dashes (En...</t>
  </si>
  <si>
    <t>🔎 INITIATING LOOKUP FOR: Silversun Pickups - Circadian Rhythm (Last Dance) (Official Music Video)</t>
  </si>
  <si>
    <t>🔍 IMVDB LOOKUP INITIATED: Silversun Pickups... - Circadian Rhythm (La...</t>
  </si>
  <si>
    <t>✅ IMVDB LOOKUP COMPLETE: Silversun Pickups... - Circadian Rhythm (La...</t>
  </si>
  <si>
    <t>🔎 INITIATING LOOKUP FOR: Silversun Pickups - It Doesn't Matter Why (Official Video)</t>
  </si>
  <si>
    <t>🔍 IMVDB LOOKUP INITIATED: Silversun Pickups... - It Doesn't Matter Wh...</t>
  </si>
  <si>
    <t>✅ IMVDB LOOKUP COMPLETE: Silversun Pickups... - It Doesn't Matter Wh...</t>
  </si>
  <si>
    <t>🔎 INITIATING LOOKUP FOR: Silversun Pickups - Lazy Eye (Official Video)</t>
  </si>
  <si>
    <t>🔍 IMVDB LOOKUP INITIATED: Silversun Pickups... - Lazy Eye (Official V...</t>
  </si>
  <si>
    <t>✅ IMVDB LOOKUP COMPLETE: Silversun Pickups... - Lazy Eye (Official V...</t>
  </si>
  <si>
    <t>🔎 INITIATING LOOKUP FOR: Silvestre Dangond, Nicky Jam - Cásate Conmigo (Official Video)</t>
  </si>
  <si>
    <t>🔍 IMVDB LOOKUP INITIATED: Silvestre Dangond, N... - Cásate Conmigo (Offi...</t>
  </si>
  <si>
    <t>❌ NO IMVDB RESULTS: Silvestre Dangond, N... - Cásate Conmigo (Offi...</t>
  </si>
  <si>
    <t>🔎 INITIATING LOOKUP FOR: Simon &amp; Garfunkel - The Sound of Silence (from The Concert in Central Park)</t>
  </si>
  <si>
    <t>❌ NO IMVDB RESULTS: Simon &amp; Garfunkel... - The Sound of Silence...</t>
  </si>
  <si>
    <t>🔎 INITIATING LOOKUP FOR: Simon &amp; Garfunkel - The Boxer (from The Concert in Central Park)</t>
  </si>
  <si>
    <t>🔍 IMVDB LOOKUP INITIATED: Simon &amp; Garfunkel... - The Boxer (from The ...</t>
  </si>
  <si>
    <t>❌ NO IMVDB RESULTS: Simon &amp; Garfunkel... - The Boxer (from The ...</t>
  </si>
  <si>
    <t>🔄 PROCESSING ENTRY 6530/7808</t>
  </si>
  <si>
    <t>⏱️  ELAPSED TIME: 213m 31s</t>
  </si>
  <si>
    <t>🎸 ARTIST: Simon M Harris - Topic...</t>
  </si>
  <si>
    <t>🎵 SONG: I Wonder...</t>
  </si>
  <si>
    <t>🔎 INITIATING LOOKUP FOR: Simon M Harris - Topic - I Wonder</t>
  </si>
  <si>
    <t>🔍 IMVDB LOOKUP INITIATED: Simon M Harris - Top... - I Wonder...</t>
  </si>
  <si>
    <t>✅ IMVDB LOOKUP COMPLETE: Simon M Harris - Top... - I Wonder...</t>
  </si>
  <si>
    <t>🔎 INITIATING LOOKUP FOR: Simon M Harris - Topic - Break My Heart</t>
  </si>
  <si>
    <t>🔍 IMVDB LOOKUP INITIATED: Simon M Harris - Top... - Break My Heart...</t>
  </si>
  <si>
    <t>✅ IMVDB LOOKUP COMPLETE: Simon M Harris - Top... - Break My Heart...</t>
  </si>
  <si>
    <t>🔎 INITIATING LOOKUP FOR: Simone &amp; Simaria - Loka ft. Anitta</t>
  </si>
  <si>
    <t>🔍 IMVDB LOOKUP INITIATED: Simone &amp; Simaria... - Loka ft. Anitta...</t>
  </si>
  <si>
    <t>❌ NO IMVDB RESULTS: Simone &amp; Simaria... - Loka ft. Anitta...</t>
  </si>
  <si>
    <t>🔎 INITIATING LOOKUP FOR: Simple Minds - Belfast Child</t>
  </si>
  <si>
    <t>🔍 IMVDB LOOKUP INITIATED: Simple Minds... - Belfast Child...</t>
  </si>
  <si>
    <t>✅ IMVDB LOOKUP COMPLETE: Simple Minds... - Belfast Child...</t>
  </si>
  <si>
    <t>🔎 INITIATING LOOKUP FOR: Simple Plan - Perfect (Official Video) [HD]</t>
  </si>
  <si>
    <t>🔍 IMVDB LOOKUP INITIATED: Simple Plan... - Perfect (Official Vi...</t>
  </si>
  <si>
    <t>✅ IMVDB LOOKUP COMPLETE: Simple Plan... - Perfect (Official Vi...</t>
  </si>
  <si>
    <t>🔎 INITIATING LOOKUP FOR: Simply Red - Holding Back The Years (Official 4K Remaster)</t>
  </si>
  <si>
    <t>🔍 IMVDB LOOKUP INITIATED: Simply Red... - Holding Back The Yea...</t>
  </si>
  <si>
    <t>✅ IMVDB LOOKUP COMPLETE: Simply Red... - Holding Back The Yea...</t>
  </si>
  <si>
    <t>🔎 INITIATING LOOKUP FOR: Simply Red - If You Don't Know Me By Now (Official Video)</t>
  </si>
  <si>
    <t>🔎 INITIATING LOOKUP FOR: Sinéad O'Connor - Nothing Compares 2 U (Official Music Video) [HD]</t>
  </si>
  <si>
    <t>🔍 IMVDB LOOKUP INITIATED: Sinéad O'Connor... - Nothing Compares 2 U...</t>
  </si>
  <si>
    <t>❌ NO IMVDB RESULTS: Sinéad O'Connor... - Nothing Compares 2 U...</t>
  </si>
  <si>
    <t>🔎 INITIATING LOOKUP FOR: Sinéad O'Connor &amp; The Chieftains - The Foggy Dew</t>
  </si>
  <si>
    <t>🔍 IMVDB LOOKUP INITIATED: Sinéad O'Connor &amp; Th... - The Foggy Dew...</t>
  </si>
  <si>
    <t>❌ NO IMVDB RESULTS: Sinéad O'Connor &amp; Th... - The Foggy Dew...</t>
  </si>
  <si>
    <t>🔎 INITIATING LOOKUP FOR: SiouxFan559 - Beastie Boys-Paul Revere with lyrics</t>
  </si>
  <si>
    <t>🔍 IMVDB LOOKUP INITIATED: SiouxFan559... - Beastie Boys-Paul Re...</t>
  </si>
  <si>
    <t>❌ NO IMVDB RESULTS: SiouxFan559... - Beastie Boys-Paul Re...</t>
  </si>
  <si>
    <t>🔄 PROCESSING ENTRY 6540/7808</t>
  </si>
  <si>
    <t>⏱️  ELAPSED TIME: 213m 46s</t>
  </si>
  <si>
    <t>🎸 ARTIST: Siouxsie &amp; the Banshees...</t>
  </si>
  <si>
    <t>🎵 SONG: Kiss Them for Me [480p)...</t>
  </si>
  <si>
    <t>🔎 INITIATING LOOKUP FOR: Siouxsie &amp; the Banshees - Kiss Them for Me [480p)</t>
  </si>
  <si>
    <t>🔍 IMVDB LOOKUP INITIATED: Siouxsie &amp; the Bansh... - Kiss Them for Me [48...</t>
  </si>
  <si>
    <t>✅ IMVDB LOOKUP COMPLETE: Siouxsie &amp; the Bansh... - Kiss Them for Me [48...</t>
  </si>
  <si>
    <t>🔎 INITIATING LOOKUP FOR: SiR - D'Evils (Official Music Video)</t>
  </si>
  <si>
    <t>🔍 IMVDB LOOKUP INITIATED: SiR... - D'Evils (Official Mu...</t>
  </si>
  <si>
    <t>✅ IMVDB LOOKUP COMPLETE: SiR... - D'Evils (Official Mu...</t>
  </si>
  <si>
    <t>🔎 INITIATING LOOKUP FOR: Sir Mix-A-Lot - Baby Got Back (Official Music Video)</t>
  </si>
  <si>
    <t>🔍 IMVDB LOOKUP INITIATED: Sir Mix-A-Lot... - Baby Got Back (Offic...</t>
  </si>
  <si>
    <t>✅ IMVDB LOOKUP COMPLETE: Sir Mix-A-Lot... - Baby Got Back (Offic...</t>
  </si>
  <si>
    <t>🔎 INITIATING LOOKUP FOR: Sisqo - Thong Song (Official Music Video)</t>
  </si>
  <si>
    <t>🔍 IMVDB LOOKUP INITIATED: Sisqo... - Thong Song (Official...</t>
  </si>
  <si>
    <t>✅ IMVDB LOOKUP COMPLETE: Sisqo... - Thong Song (Official...</t>
  </si>
  <si>
    <t>🔎 INITIATING LOOKUP FOR: Sister Hazel - All For You</t>
  </si>
  <si>
    <t>🔍 IMVDB LOOKUP INITIATED: Sister Hazel... - All For You...</t>
  </si>
  <si>
    <t>✅ IMVDB LOOKUP COMPLETE: Sister Hazel... - All For You...</t>
  </si>
  <si>
    <t>🔎 INITIATING LOOKUP FOR: Sister Hazel - Happy</t>
  </si>
  <si>
    <t>🔍 IMVDB LOOKUP INITIATED: Sister Hazel... - Happy...</t>
  </si>
  <si>
    <t>✅ IMVDB LOOKUP COMPLETE: Sister Hazel... - Happy...</t>
  </si>
  <si>
    <t>🔎 INITIATING LOOKUP FOR: Sisters Underground - Topic - In The Neighbourhood</t>
  </si>
  <si>
    <t>🔍 IMVDB LOOKUP INITIATED: Sisters Underground ... - In The Neighbourhood...</t>
  </si>
  <si>
    <t>❌ NO IMVDB RESULTS: Sisters Underground ... - In The Neighbourhood...</t>
  </si>
  <si>
    <t>🔎 INITIATING LOOKUP FOR: Sixpence None The Richer - Kiss Me (Official HQ)</t>
  </si>
  <si>
    <t>🔍 IMVDB LOOKUP INITIATED: Sixpence None The Ri... - Kiss Me (Official HQ...</t>
  </si>
  <si>
    <t>✅ IMVDB LOOKUP COMPLETE: Sixpence None The Ri... - Kiss Me (Official HQ...</t>
  </si>
  <si>
    <t>🔎 INITIATING LOOKUP FOR: Sixpence None The Richer - There She Goes (Official)</t>
  </si>
  <si>
    <t>🔍 IMVDB LOOKUP INITIATED: Sixpence None The Ri... - There She Goes (Offi...</t>
  </si>
  <si>
    <t>✅ IMVDB LOOKUP COMPLETE: Sixpence None The Ri... - There She Goes (Offi...</t>
  </si>
  <si>
    <t>🔎 INITIATING LOOKUP FOR: Sixpence None The Richer - My Dear Machine</t>
  </si>
  <si>
    <t>🔍 IMVDB LOOKUP INITIATED: Sixpence None The Ri... - My Dear Machine...</t>
  </si>
  <si>
    <t>✅ IMVDB LOOKUP COMPLETE: Sixpence None The Ri... - My Dear Machine...</t>
  </si>
  <si>
    <t>🔄 PROCESSING ENTRY 6550/7808</t>
  </si>
  <si>
    <t>⏱️  ELAPSED TIME: 214m 5s</t>
  </si>
  <si>
    <t>🎸 ARTIST: Skee-Lo...</t>
  </si>
  <si>
    <t>🎵 SONG: I Wish...</t>
  </si>
  <si>
    <t>🔎 INITIATING LOOKUP FOR: Skee-Lo - I Wish</t>
  </si>
  <si>
    <t>🔍 IMVDB LOOKUP INITIATED: Skee-Lo... - I Wish...</t>
  </si>
  <si>
    <t>✅ IMVDB LOOKUP COMPLETE: Skee-Lo... - I Wish...</t>
  </si>
  <si>
    <t>🔎 INITIATING LOOKUP FOR: Skip Marley, H.E.R. - Slow Down</t>
  </si>
  <si>
    <t>🔍 IMVDB LOOKUP INITIATED: Skip Marley, H.E.R.... - Slow Down...</t>
  </si>
  <si>
    <t>✅ IMVDB LOOKUP COMPLETE: Skip Marley, H.E.R.... - Slow Down...</t>
  </si>
  <si>
    <t>🔎 INITIATING LOOKUP FOR: Skrillex and Diplo - "Where Are Ü Now" with Justin Bieber (Official Video)</t>
  </si>
  <si>
    <t>🔍 IMVDB LOOKUP INITIATED: Skrillex and Diplo... - "Where Are Ü Now" wi...</t>
  </si>
  <si>
    <t>✅ IMVDB LOOKUP COMPLETE: Skrillex and Diplo... - "Where Are Ü Now" wi...</t>
  </si>
  <si>
    <t>🔎 INITIATING LOOKUP FOR: Slash - Slash, Le Grange</t>
  </si>
  <si>
    <t>🔍 IMVDB LOOKUP INITIATED: Slash... - Slash, Le Grange...</t>
  </si>
  <si>
    <t>✅ IMVDB LOOKUP COMPLETE: Slash... - Slash, Le Grange...</t>
  </si>
  <si>
    <t>🔎 INITIATING LOOKUP FOR: Slash feat. Brian Johnson - "Killing Floor" (Official Music Video)</t>
  </si>
  <si>
    <t>🔍 IMVDB LOOKUP INITIATED: Slash feat. Brian Jo... - "Killing Floor" (Off...</t>
  </si>
  <si>
    <t>✅ IMVDB LOOKUP COMPLETE: Slash feat. Brian Jo... - "Killing Floor" (Off...</t>
  </si>
  <si>
    <t>🔎 INITIATING LOOKUP FOR: Slick Rick - Children's Story (Official Music Video)</t>
  </si>
  <si>
    <t>🔍 IMVDB LOOKUP INITIATED: Slick Rick... - Children's Story (Of...</t>
  </si>
  <si>
    <t>✅ IMVDB LOOKUP COMPLETE: Slick Rick... - Children's Story (Of...</t>
  </si>
  <si>
    <t>🔎 INITIATING LOOKUP FOR: Slick Rick - Hey Young World (Official Music Video)</t>
  </si>
  <si>
    <t>🔍 IMVDB LOOKUP INITIATED: Slick Rick... - Hey Young World (Off...</t>
  </si>
  <si>
    <t>✅ IMVDB LOOKUP COMPLETE: Slick Rick... - Hey Young World (Off...</t>
  </si>
  <si>
    <t>🔎 INITIATING LOOKUP FOR: Slick Rick - Teenage Love (Official Music Video)</t>
  </si>
  <si>
    <t>🔍 IMVDB LOOKUP INITIATED: Slick Rick... - Teenage Love (Offici...</t>
  </si>
  <si>
    <t>✅ IMVDB LOOKUP COMPLETE: Slick Rick... - Teenage Love (Offici...</t>
  </si>
  <si>
    <t>🔎 INITIATING LOOKUP FOR: Slim Thug - So High ft. B.o.B</t>
  </si>
  <si>
    <t>🔍 IMVDB LOOKUP INITIATED: Slim Thug... - So High ft. B.o.B...</t>
  </si>
  <si>
    <t>✅ IMVDB LOOKUP COMPLETE: Slim Thug... - So High ft. B.o.B...</t>
  </si>
  <si>
    <t>🔎 INITIATING LOOKUP FOR: Slim Thug, Z-Ro - Lovin You (On My Mind)</t>
  </si>
  <si>
    <t>🔍 IMVDB LOOKUP INITIATED: Slim Thug, Z-Ro... - Lovin You (On My Min...</t>
  </si>
  <si>
    <t>❌ NO IMVDB RESULTS: Slim Thug, Z-Ro... - Lovin You (On My Min...</t>
  </si>
  <si>
    <t>🔄 PROCESSING ENTRY 6560/7808</t>
  </si>
  <si>
    <t>⏱️  ELAPSED TIME: 214m 22s</t>
  </si>
  <si>
    <t>🎸 ARTIST: Slow Motion...</t>
  </si>
  <si>
    <t>🎵 SONG: Juvenile...</t>
  </si>
  <si>
    <t>🔎 INITIATING LOOKUP FOR: Slow Motion - Juvenile</t>
  </si>
  <si>
    <t>🔍 IMVDB LOOKUP INITIATED: Slow Motion... - Juvenile...</t>
  </si>
  <si>
    <t>✅ IMVDB LOOKUP COMPLETE: Slow Motion... - Juvenile...</t>
  </si>
  <si>
    <t>🔎 INITIATING LOOKUP FOR: Sly &amp; The Family Stone - Dance To The Music (Audio)</t>
  </si>
  <si>
    <t>🔍 IMVDB LOOKUP INITIATED: Sly &amp; The Family Sto... - Dance To The Music (...</t>
  </si>
  <si>
    <t>❌ NO IMVDB RESULTS: Sly &amp; The Family Sto... - Dance To The Music (...</t>
  </si>
  <si>
    <t>🔎 INITIATING LOOKUP FOR: Smash Mouth - Pacific Coast Party</t>
  </si>
  <si>
    <t>🔍 IMVDB LOOKUP INITIATED: Smash Mouth... - Pacific Coast Party...</t>
  </si>
  <si>
    <t>✅ IMVDB LOOKUP COMPLETE: Smash Mouth... - Pacific Coast Party...</t>
  </si>
  <si>
    <t>🔎 INITIATING LOOKUP FOR: Smashing Pumpkins - Tarantula (Official Music Video) | Warner Vault</t>
  </si>
  <si>
    <t>🔍 IMVDB LOOKUP INITIATED: Smashing Pumpkins... - Tarantula (Official ...</t>
  </si>
  <si>
    <t>✅ IMVDB LOOKUP COMPLETE: Smashing Pumpkins... - Tarantula (Official ...</t>
  </si>
  <si>
    <t>🔎 INITIATING LOOKUP FOR: Smif-N-Wessun - Cession At Da Doghillee</t>
  </si>
  <si>
    <t>🔍 IMVDB LOOKUP INITIATED: Smif-N-Wessun... - Cession At Da Doghil...</t>
  </si>
  <si>
    <t>✅ IMVDB LOOKUP COMPLETE: Smif-N-Wessun... - Cession At Da Doghil...</t>
  </si>
  <si>
    <t>🔎 INITIATING LOOKUP FOR: Smif-N-Wessun - Sound Bwoy Bureill</t>
  </si>
  <si>
    <t>🔍 IMVDB LOOKUP INITIATED: Smif-N-Wessun... - Sound Bwoy Bureill...</t>
  </si>
  <si>
    <t>✅ IMVDB LOOKUP COMPLETE: Smif-N-Wessun... - Sound Bwoy Bureill...</t>
  </si>
  <si>
    <t>🔎 INITIATING LOOKUP FOR: Smif-N-Wessun - Wontime</t>
  </si>
  <si>
    <t>🔍 IMVDB LOOKUP INITIATED: Smif-N-Wessun... - Wontime...</t>
  </si>
  <si>
    <t>✅ IMVDB LOOKUP COMPLETE: Smif-N-Wessun... - Wontime...</t>
  </si>
  <si>
    <t>🔎 INITIATING LOOKUP FOR: Smif-N-Wessun - Bucktown (Original Video)</t>
  </si>
  <si>
    <t>🔍 IMVDB LOOKUP INITIATED: Smif-N-Wessun... - Bucktown (Original V...</t>
  </si>
  <si>
    <t>✅ IMVDB LOOKUP COMPLETE: Smif-N-Wessun... - Bucktown (Original V...</t>
  </si>
  <si>
    <t>🔎 INITIATING LOOKUP FOR: Smiley - Let Me Go | Official Visualiser</t>
  </si>
  <si>
    <t>🔍 IMVDB LOOKUP INITIATED: Smiley... - Let Me Go | Official...</t>
  </si>
  <si>
    <t>✅ IMVDB LOOKUP COMPLETE: Smiley... - Let Me Go | Official...</t>
  </si>
  <si>
    <t>🔎 INITIATING LOOKUP FOR: Smiley - Wrinkle in Time (Official Visualizer)</t>
  </si>
  <si>
    <t>🔍 IMVDB LOOKUP INITIATED: Smiley... - Wrinkle in Time (Off...</t>
  </si>
  <si>
    <t>✅ IMVDB LOOKUP COMPLETE: Smiley... - Wrinkle in Time (Off...</t>
  </si>
  <si>
    <t>🔄 PROCESSING ENTRY 6570/7808</t>
  </si>
  <si>
    <t>⏱️  ELAPSED TIME: 214m 40s</t>
  </si>
  <si>
    <t>🎸 ARTIST: Smiley...</t>
  </si>
  <si>
    <t>🎵 SONG: Days of Summer | Official Visu...</t>
  </si>
  <si>
    <t>🔎 INITIATING LOOKUP FOR: Smiley - Days of Summer | Official Visualizer</t>
  </si>
  <si>
    <t>🔍 IMVDB LOOKUP INITIATED: Smiley... - Days of Summer | Off...</t>
  </si>
  <si>
    <t>✅ IMVDB LOOKUP COMPLETE: Smiley... - Days of Summer | Off...</t>
  </si>
  <si>
    <t>🔎 INITIATING LOOKUP FOR: Smiley - Days of Summer (Toesup Remix)</t>
  </si>
  <si>
    <t>🔍 IMVDB LOOKUP INITIATED: Smiley... - Days of Summer (Toes...</t>
  </si>
  <si>
    <t>✅ IMVDB LOOKUP COMPLETE: Smiley... - Days of Summer (Toes...</t>
  </si>
  <si>
    <t>🔎 INITIATING LOOKUP FOR: Smiley - Tomorrow | Official Visualizer</t>
  </si>
  <si>
    <t>🔍 IMVDB LOOKUP INITIATED: Smiley... - Tomorrow | Official ...</t>
  </si>
  <si>
    <t>✅ IMVDB LOOKUP COMPLETE: Smiley... - Tomorrow | Official ...</t>
  </si>
  <si>
    <t>🔎 INITIATING LOOKUP FOR: Smiley - Walking To The Moon | Official Visualizer</t>
  </si>
  <si>
    <t>🔍 IMVDB LOOKUP INITIATED: Smiley... - Walking To The Moon ...</t>
  </si>
  <si>
    <t>✅ IMVDB LOOKUP COMPLETE: Smiley... - Walking To The Moon ...</t>
  </si>
  <si>
    <t>🔎 INITIATING LOOKUP FOR: Smoke DZA &amp; Pete Rock "Black Superhero Car" Feat. Rick Ross (WSHH Exclusive - Official Music Video)</t>
  </si>
  <si>
    <t>🔍 IMVDB LOOKUP INITIATED: Smoke DZA &amp; Pete Roc... - Official Music Video...</t>
  </si>
  <si>
    <t>✅ IMVDB LOOKUP COMPLETE: Smoke DZA &amp; Pete Roc... - Official Music Video...</t>
  </si>
  <si>
    <t>🔎 INITIATING LOOKUP FOR: Smoke DZA x Pete Rock - "Limitless" (feat. Dave East) [Official Video]</t>
  </si>
  <si>
    <t>🔍 IMVDB LOOKUP INITIATED: Smoke DZA x Pete Roc... - "Limitless" (feat. D...</t>
  </si>
  <si>
    <t>✅ IMVDB LOOKUP COMPLETE: Smoke DZA x Pete Roc... - "Limitless" (feat. D...</t>
  </si>
  <si>
    <t>🔎 INITIATING LOOKUP FOR: Smokey Robinson - Being With You</t>
  </si>
  <si>
    <t>🔍 IMVDB LOOKUP INITIATED: Smokey Robinson... - Being With You...</t>
  </si>
  <si>
    <t>✅ IMVDB LOOKUP COMPLETE: Smokey Robinson... - Being With You...</t>
  </si>
  <si>
    <t>🔎 INITIATING LOOKUP FOR: Smoky Mountain Rain - Ronnie Milsap</t>
  </si>
  <si>
    <t>🔍 IMVDB LOOKUP INITIATED: Smoky Mountain Rain... - Ronnie Milsap...</t>
  </si>
  <si>
    <t>❌ NO IMVDB RESULTS: Smoky Mountain Rain... - Ronnie Milsap...</t>
  </si>
  <si>
    <t>🔎 INITIATING LOOKUP FOR: SNAP! - The Power (Official Music Video)</t>
  </si>
  <si>
    <t>🔍 IMVDB LOOKUP INITIATED: SNAP!... - The Power (Official ...</t>
  </si>
  <si>
    <t>✅ IMVDB LOOKUP COMPLETE: SNAP!... - The Power (Official ...</t>
  </si>
  <si>
    <t>🔎 INITIATING LOOKUP FOR: Sneaker Pimps - 6 Underground - Official Video [HD]</t>
  </si>
  <si>
    <t>🔍 IMVDB LOOKUP INITIATED: Sneaker Pimps... - 6 Underground - Offi...</t>
  </si>
  <si>
    <t>✅ IMVDB LOOKUP COMPLETE: Sneaker Pimps... - 6 Underground - Offi...</t>
  </si>
  <si>
    <t>🔄 PROCESSING ENTRY 6580/7808</t>
  </si>
  <si>
    <t>⏱️  ELAPSED TIME: 214m 59s</t>
  </si>
  <si>
    <t>🎵 SONG: Who Am I (What's My Name)?...</t>
  </si>
  <si>
    <t>🔎 INITIATING LOOKUP FOR: Snoop Dogg - Who Am I (What's My Name)?</t>
  </si>
  <si>
    <t>🔍 IMVDB LOOKUP INITIATED: Snoop Dogg... - Who Am I (What's My ...</t>
  </si>
  <si>
    <t>✅ IMVDB LOOKUP COMPLETE: Snoop Dogg... - Who Am I (What's My ...</t>
  </si>
  <si>
    <t>🔎 INITIATING LOOKUP FOR: Snoop Dogg - Beautiful (Official Music Video) ft. Pharrell Williams</t>
  </si>
  <si>
    <t>🔍 IMVDB LOOKUP INITIATED: Snoop Dogg... - Beautiful (Official ...</t>
  </si>
  <si>
    <t>✅ IMVDB LOOKUP COMPLETE: Snoop Dogg... - Beautiful (Official ...</t>
  </si>
  <si>
    <t>🔎 INITIATING LOOKUP FOR: Snoop Dogg - Murder Was the Case</t>
  </si>
  <si>
    <t>🔍 IMVDB LOOKUP INITIATED: Snoop Dogg... - Murder Was the Case...</t>
  </si>
  <si>
    <t>✅ IMVDB LOOKUP COMPLETE: Snoop Dogg... - Murder Was the Case...</t>
  </si>
  <si>
    <t>🔎 INITIATING LOOKUP FOR: Snoop Dogg - California Roll ft. Stevie Wonder, Pharrell Williams</t>
  </si>
  <si>
    <t>🔍 IMVDB LOOKUP INITIATED: Snoop Dogg... - California Roll ft. ...</t>
  </si>
  <si>
    <t>✅ IMVDB LOOKUP COMPLETE: Snoop Dogg... - California Roll ft. ...</t>
  </si>
  <si>
    <t>🔎 INITIATING LOOKUP FOR: Snoop Dogg - Peaches N Cream ft. Charlie Wilson</t>
  </si>
  <si>
    <t>🔍 IMVDB LOOKUP INITIATED: Snoop Dogg... - Peaches N Cream ft. ...</t>
  </si>
  <si>
    <t>✅ IMVDB LOOKUP COMPLETE: Snoop Dogg... - Peaches N Cream ft. ...</t>
  </si>
  <si>
    <t>🔎 INITIATING LOOKUP FOR: Snoop Dogg - New Years Eve ft. Marty James</t>
  </si>
  <si>
    <t>🔍 IMVDB LOOKUP INITIATED: Snoop Dogg... - New Years Eve ft. Ma...</t>
  </si>
  <si>
    <t>✅ IMVDB LOOKUP COMPLETE: Snoop Dogg... - New Years Eve ft. Ma...</t>
  </si>
  <si>
    <t>🔎 INITIATING LOOKUP FOR: Snoop Dogg - I Wanna Rock (The Kings G-Mix) ft. Jay-Z</t>
  </si>
  <si>
    <t>🔍 IMVDB LOOKUP INITIATED: Snoop Dogg... - I Wanna Rock (The Ki...</t>
  </si>
  <si>
    <t>✅ IMVDB LOOKUP COMPLETE: Snoop Dogg... - I Wanna Rock (The Ki...</t>
  </si>
  <si>
    <t>🔎 INITIATING LOOKUP FOR: Snoop Dogg - ‘Sweat’ Snoop Dogg vs David Guetta (Remix) ft. David Guetta</t>
  </si>
  <si>
    <t>🔍 IMVDB LOOKUP INITIATED: Snoop Dogg... - ‘Sweat’ Snoop Dogg v...</t>
  </si>
  <si>
    <t>✅ IMVDB LOOKUP COMPLETE: Snoop Dogg... - ‘Sweat’ Snoop Dogg v...</t>
  </si>
  <si>
    <t>🔎 INITIATING LOOKUP FOR: SnoopDoggTV - Snoop Dogg &amp; Wiz Khalifa "French Inhale" [Official Music Video]</t>
  </si>
  <si>
    <t>🔍 IMVDB LOOKUP INITIATED: SnoopDoggTV... - Snoop Dogg &amp; Wiz Kha...</t>
  </si>
  <si>
    <t>✅ IMVDB LOOKUP COMPLETE: SnoopDoggTV... - Snoop Dogg &amp; Wiz Kha...</t>
  </si>
  <si>
    <t>🔎 INITIATING LOOKUP FOR: Snootie Wild ft. K Camp - Made Me (Official Video)</t>
  </si>
  <si>
    <t>🔍 IMVDB LOOKUP INITIATED: Snootie Wild ft. K C... - Made Me (Official Vi...</t>
  </si>
  <si>
    <t>❌ NO IMVDB RESULTS: Snootie Wild ft. K C... - Made Me (Official Vi...</t>
  </si>
  <si>
    <t>🔄 PROCESSING ENTRY 6590/7808</t>
  </si>
  <si>
    <t>⏱️  ELAPSED TIME: 215m 16s</t>
  </si>
  <si>
    <t>🎸 ARTIST: Snow Patrol...</t>
  </si>
  <si>
    <t>🎵 SONG: Chasing Cars (Official Video)...</t>
  </si>
  <si>
    <t>🔎 INITIATING LOOKUP FOR: Snow Patrol - Chasing Cars (Official Video)</t>
  </si>
  <si>
    <t>🔍 IMVDB LOOKUP INITIATED: Snow Patrol... - Chasing Cars (Offici...</t>
  </si>
  <si>
    <t>✅ IMVDB LOOKUP COMPLETE: Snow Patrol... - Chasing Cars (Offici...</t>
  </si>
  <si>
    <t>🔎 INITIATING LOOKUP FOR: Snow Patrol - Open Your Eyes (Official Video)</t>
  </si>
  <si>
    <t>🔍 IMVDB LOOKUP INITIATED: Snow Patrol... - Open Your Eyes (Offi...</t>
  </si>
  <si>
    <t>✅ IMVDB LOOKUP COMPLETE: Snow Patrol... - Open Your Eyes (Offi...</t>
  </si>
  <si>
    <t>🔎 INITIATING LOOKUP FOR: Snow Patrol - Run (Official Video)</t>
  </si>
  <si>
    <t>🔍 IMVDB LOOKUP INITIATED: Snow Patrol... - Run (Official Video)...</t>
  </si>
  <si>
    <t>✅ IMVDB LOOKUP COMPLETE: Snow Patrol... - Run (Official Video)...</t>
  </si>
  <si>
    <t>🔎 INITIATING LOOKUP FOR: Snow Patrol - This Isn't Everything You Are (Official Video)</t>
  </si>
  <si>
    <t>🔍 IMVDB LOOKUP INITIATED: Snow Patrol... - This Isn't Everythin...</t>
  </si>
  <si>
    <t>✅ IMVDB LOOKUP COMPLETE: Snow Patrol... - This Isn't Everythin...</t>
  </si>
  <si>
    <t>🔎 INITIATING LOOKUP FOR: Soak - Shutter Gut - Radio Edit</t>
  </si>
  <si>
    <t>🔍 IMVDB LOOKUP INITIATED: Soak... - Shutter Gut - Radio ...</t>
  </si>
  <si>
    <t>✅ IMVDB LOOKUP COMPLETE: Soak... - Shutter Gut - Radio ...</t>
  </si>
  <si>
    <t>🔎 INITIATING LOOKUP FOR: SOB X RBE - Anti (OFFICIAL VIDEO)</t>
  </si>
  <si>
    <t>🔍 IMVDB LOOKUP INITIATED: SOB X RBE... - Anti (OFFICIAL VIDEO...</t>
  </si>
  <si>
    <t>❌ NO IMVDB RESULTS: SOB X RBE... - Anti (OFFICIAL VIDEO...</t>
  </si>
  <si>
    <t>🔎 INITIATING LOOKUP FOR: sober - vacio</t>
  </si>
  <si>
    <t>🔍 IMVDB LOOKUP INITIATED: sober... - vacio...</t>
  </si>
  <si>
    <t>✅ IMVDB LOOKUP COMPLETE: sober... - vacio...</t>
  </si>
  <si>
    <t>🔎 INITIATING LOOKUP FOR: Sober - Diez Años</t>
  </si>
  <si>
    <t>🔍 IMVDB LOOKUP INITIATED: Sober... - Diez Años...</t>
  </si>
  <si>
    <t>✅ IMVDB LOOKUP COMPLETE: Sober... - Diez Años...</t>
  </si>
  <si>
    <t>🔎 INITIATING LOOKUP FOR: soccerbabe2545 - Slow Ride- Foghat (Full Version)</t>
  </si>
  <si>
    <t>🔍 IMVDB LOOKUP INITIATED: soccerbabe2545... - Slow Ride- Foghat (F...</t>
  </si>
  <si>
    <t>❌ NO IMVDB RESULTS: soccerbabe2545... - Slow Ride- Foghat (F...</t>
  </si>
  <si>
    <t>🔎 INITIATING LOOKUP FOR: Social Distortion - Story of My Life</t>
  </si>
  <si>
    <t>🔍 IMVDB LOOKUP INITIATED: Social Distortion... - Story of My Life...</t>
  </si>
  <si>
    <t>✅ IMVDB LOOKUP COMPLETE: Social Distortion... - Story of My Life...</t>
  </si>
  <si>
    <t>🔄 PROCESSING ENTRY 6600/7808</t>
  </si>
  <si>
    <t>⏱️  ELAPSED TIME: 215m 33s</t>
  </si>
  <si>
    <t>🎸 ARTIST: Social Distortion...</t>
  </si>
  <si>
    <t>🎵 SONG: Ball and Chain...</t>
  </si>
  <si>
    <t>🔎 INITIATING LOOKUP FOR: Social Distortion - Ball and Chain</t>
  </si>
  <si>
    <t>🔍 IMVDB LOOKUP INITIATED: Social Distortion... - Ball and Chain...</t>
  </si>
  <si>
    <t>✅ IMVDB LOOKUP COMPLETE: Social Distortion... - Ball and Chain...</t>
  </si>
  <si>
    <t>🔎 INITIATING LOOKUP FOR: Social Distortion - Bad Luck</t>
  </si>
  <si>
    <t>🔍 IMVDB LOOKUP INITIATED: Social Distortion... - Bad Luck...</t>
  </si>
  <si>
    <t>✅ IMVDB LOOKUP COMPLETE: Social Distortion... - Bad Luck...</t>
  </si>
  <si>
    <t>🔎 INITIATING LOOKUP FOR: Social Distortion - I Was Wrong</t>
  </si>
  <si>
    <t>🔍 IMVDB LOOKUP INITIATED: Social Distortion... - I Was Wrong...</t>
  </si>
  <si>
    <t>✅ IMVDB LOOKUP COMPLETE: Social Distortion... - I Was Wrong...</t>
  </si>
  <si>
    <t>🔎 INITIATING LOOKUP FOR: Soft Cell - Tainted Love (Official Music Video)</t>
  </si>
  <si>
    <t>🔍 IMVDB LOOKUP INITIATED: Soft Cell... - Tainted Love (Offici...</t>
  </si>
  <si>
    <t>✅ IMVDB LOOKUP COMPLETE: Soft Cell... - Tainted Love (Offici...</t>
  </si>
  <si>
    <t>🔎 INITIATING LOOKUP FOR: Son Volt Drown - Music Video</t>
  </si>
  <si>
    <t>🔍 IMVDB LOOKUP INITIATED: Son Volt Drown... - Music Video...</t>
  </si>
  <si>
    <t>✅ IMVDB LOOKUP COMPLETE: Son Volt Drown... - Music Video...</t>
  </si>
  <si>
    <t>🔎 INITIATING LOOKUP FOR: Sonic Youth - Kool Thing</t>
  </si>
  <si>
    <t>🔍 IMVDB LOOKUP INITIATED: Sonic Youth... - Kool Thing...</t>
  </si>
  <si>
    <t>✅ IMVDB LOOKUP COMPLETE: Sonic Youth... - Kool Thing...</t>
  </si>
  <si>
    <t>🔎 INITIATING LOOKUP FOR: Sonic Youth - Bull In The Heather (Official Music Video)</t>
  </si>
  <si>
    <t>🔍 IMVDB LOOKUP INITIATED: Sonic Youth... - Bull In The Heather ...</t>
  </si>
  <si>
    <t>✅ IMVDB LOOKUP COMPLETE: Sonic Youth... - Bull In The Heather ...</t>
  </si>
  <si>
    <t>🔎 INITIATING LOOKUP FOR: Sonic Youth - Incinerate</t>
  </si>
  <si>
    <t>🔍 IMVDB LOOKUP INITIATED: Sonic Youth... - Incinerate...</t>
  </si>
  <si>
    <t>✅ IMVDB LOOKUP COMPLETE: Sonic Youth... - Incinerate...</t>
  </si>
  <si>
    <t>🔎 INITIATING LOOKUP FOR: SonOfLabrador - The Fureys &amp; Davey Arthur: I Will Love You</t>
  </si>
  <si>
    <t>🔍 IMVDB LOOKUP INITIATED: SonOfLabrador... - The Fureys &amp; Davey A...</t>
  </si>
  <si>
    <t>❌ NO IMVDB RESULTS: SonOfLabrador... - The Fureys &amp; Davey A...</t>
  </si>
  <si>
    <t>🔎 INITIATING LOOKUP FOR: Sons of Zion - Fill Me Up (Audio)</t>
  </si>
  <si>
    <t>🔍 IMVDB LOOKUP INITIATED: Sons of Zion... - Fill Me Up (Audio)...</t>
  </si>
  <si>
    <t>❌ NO IMVDB RESULTS: Sons of Zion... - Fill Me Up (Audio)...</t>
  </si>
  <si>
    <t>🔄 PROCESSING ENTRY 6610/7808</t>
  </si>
  <si>
    <t>⏱️  ELAPSED TIME: 215m 50s</t>
  </si>
  <si>
    <t>🎸 ARTIST: Sonus West Music Co....</t>
  </si>
  <si>
    <t>🎵 SONG: Eco-Wanderer by Black Market A...</t>
  </si>
  <si>
    <t>🔎 INITIATING LOOKUP FOR: Sonus West Music Co. - Eco-Wanderer by Black Market Analog</t>
  </si>
  <si>
    <t>🔍 IMVDB LOOKUP INITIATED: Sonus West Music Co.... - Eco-Wanderer by Blac...</t>
  </si>
  <si>
    <t>❌ NO IMVDB RESULTS: Sonus West Music Co.... - Eco-Wanderer by Blac...</t>
  </si>
  <si>
    <t>🔎 INITIATING LOOKUP FOR: Sophia Kennedy - Hot Match (Official Video)</t>
  </si>
  <si>
    <t>🔍 IMVDB LOOKUP INITIATED: Sophia Kennedy... - Hot Match (Official ...</t>
  </si>
  <si>
    <t>✅ IMVDB LOOKUP COMPLETE: Sophia Kennedy... - Hot Match (Official ...</t>
  </si>
  <si>
    <t>🔎 INITIATING LOOKUP FOR: Sophie B. Hawkins - As I Lay Me Down</t>
  </si>
  <si>
    <t>🔍 IMVDB LOOKUP INITIATED: Sophie B. Hawkins... - As I Lay Me Down...</t>
  </si>
  <si>
    <t>✅ IMVDB LOOKUP COMPLETE: Sophie B. Hawkins... - As I Lay Me Down...</t>
  </si>
  <si>
    <t>🔎 INITIATING LOOKUP FOR: Sophie Ellis-Bextor - Murder On The Dancefloor</t>
  </si>
  <si>
    <t>🔍 IMVDB LOOKUP INITIATED: Sophie Ellis-Bextor... - Murder On The Dancef...</t>
  </si>
  <si>
    <t>✅ IMVDB LOOKUP COMPLETE: Sophie Ellis-Bextor... - Murder On The Dancef...</t>
  </si>
  <si>
    <t>🔎 INITIATING LOOKUP FOR: Soul Asylum - Runaway Train (Official HD Video)</t>
  </si>
  <si>
    <t>🔍 IMVDB LOOKUP INITIATED: Soul Asylum... - Runaway Train (Offic...</t>
  </si>
  <si>
    <t>✅ IMVDB LOOKUP COMPLETE: Soul Asylum... - Runaway Train (Offic...</t>
  </si>
  <si>
    <t>🔎 INITIATING LOOKUP FOR: Soul Asylum - Misery (Official Video)</t>
  </si>
  <si>
    <t>🔍 IMVDB LOOKUP INITIATED: Soul Asylum... - Misery (Official Vid...</t>
  </si>
  <si>
    <t>✅ IMVDB LOOKUP COMPLETE: Soul Asylum... - Misery (Official Vid...</t>
  </si>
  <si>
    <t>🔎 INITIATING LOOKUP FOR: Soul Coughing - Circles</t>
  </si>
  <si>
    <t>🔍 IMVDB LOOKUP INITIATED: Soul Coughing... - Circles...</t>
  </si>
  <si>
    <t>✅ IMVDB LOOKUP COMPLETE: Soul Coughing... - Circles...</t>
  </si>
  <si>
    <t>🔎 INITIATING LOOKUP FOR: Soul Coughing - Super Bon Bon original video.mpg</t>
  </si>
  <si>
    <t>🔍 IMVDB LOOKUP INITIATED: Soul Coughing... - Super Bon Bon origin...</t>
  </si>
  <si>
    <t>✅ IMVDB LOOKUP COMPLETE: Soul Coughing... - Super Bon Bon origin...</t>
  </si>
  <si>
    <t>🔎 INITIATING LOOKUP FOR: soulbrothanumbahone - Kenny Loggins- This Is It (1979)</t>
  </si>
  <si>
    <t>🔍 IMVDB LOOKUP INITIATED: soulbrothanumbahone... - Kenny Loggins- This ...</t>
  </si>
  <si>
    <t>❌ NO IMVDB RESULTS: soulbrothanumbahone... - Kenny Loggins- This ...</t>
  </si>
  <si>
    <t>🔎 INITIATING LOOKUP FOR: Soulja Boy Tell'em - Crank That (Soulja Boy) (Official Music Video)</t>
  </si>
  <si>
    <t>🔍 IMVDB LOOKUP INITIATED: Soulja Boy Tell'em... - Crank That (Soulja B...</t>
  </si>
  <si>
    <t>❌ NO IMVDB RESULTS: Soulja Boy Tell'em... - Crank That (Soulja B...</t>
  </si>
  <si>
    <t>🔄 PROCESSING ENTRY 6620/7808</t>
  </si>
  <si>
    <t>⏱️  ELAPSED TIME: 216m 6s</t>
  </si>
  <si>
    <t>🎸 ARTIST: Soulja Boy Tell'em...</t>
  </si>
  <si>
    <t>🎵 SONG: Kiss Me Thru The Phone ft. Sam...</t>
  </si>
  <si>
    <t>🔎 INITIATING LOOKUP FOR: Soulja Boy Tell'em - Kiss Me Thru The Phone ft. Sammie</t>
  </si>
  <si>
    <t>🔍 IMVDB LOOKUP INITIATED: Soulja Boy Tell'em... - Kiss Me Thru The Pho...</t>
  </si>
  <si>
    <t>❌ NO IMVDB RESULTS: Soulja Boy Tell'em... - Kiss Me Thru The Pho...</t>
  </si>
  <si>
    <t>🔎 INITIATING LOOKUP FOR: Souls Of Mischief - 93 'Til Infinity</t>
  </si>
  <si>
    <t>🔍 IMVDB LOOKUP INITIATED: Souls Of Mischief... - 93 'Til Infinity...</t>
  </si>
  <si>
    <t>❌ NO IMVDB RESULTS: Souls Of Mischief... - 93 'Til Infinity...</t>
  </si>
  <si>
    <t>🔎 INITIATING LOOKUP FOR: Soundgarden - Fell On Black Days</t>
  </si>
  <si>
    <t>🔍 IMVDB LOOKUP INITIATED: Soundgarden... - Fell On Black Days...</t>
  </si>
  <si>
    <t>✅ IMVDB LOOKUP COMPLETE: Soundgarden... - Fell On Black Days...</t>
  </si>
  <si>
    <t>🔎 INITIATING LOOKUP FOR: Soundgarden - Outshined</t>
  </si>
  <si>
    <t>🔍 IMVDB LOOKUP INITIATED: Soundgarden... - Outshined...</t>
  </si>
  <si>
    <t>✅ IMVDB LOOKUP COMPLETE: Soundgarden... - Outshined...</t>
  </si>
  <si>
    <t>🔎 INITIATING LOOKUP FOR: Soundgarden - My Wave (Official Music Video)</t>
  </si>
  <si>
    <t>🔍 IMVDB LOOKUP INITIATED: Soundgarden... - My Wave (Official Mu...</t>
  </si>
  <si>
    <t>✅ IMVDB LOOKUP COMPLETE: Soundgarden... - My Wave (Official Mu...</t>
  </si>
  <si>
    <t>🔎 INITIATING LOOKUP FOR: South Park - Master P - Kenny's Dead</t>
  </si>
  <si>
    <t>🔍 IMVDB LOOKUP INITIATED: South Park... - Master P - Kenny's D...</t>
  </si>
  <si>
    <t>❌ NO IMVDB RESULTS: South Park... - Master P - Kenny's D...</t>
  </si>
  <si>
    <t>🔎 INITIATING LOOKUP FOR: South9Entertainment - Wale and Meek Mill "100 Hunnit" Official Music Video</t>
  </si>
  <si>
    <t>🔍 IMVDB LOOKUP INITIATED: South9Entertainment... - Wale and Meek Mill "...</t>
  </si>
  <si>
    <t>✅ IMVDB LOOKUP COMPLETE: South9Entertainment... - Wale and Meek Mill "...</t>
  </si>
  <si>
    <t>🔎 INITIATING LOOKUP FOR: Southern Culture On The Skids - Camel Walk ‌‌ - Bohemia Afterdark</t>
  </si>
  <si>
    <t>🔍 IMVDB LOOKUP INITIATED: Southern Culture On ... - Camel Walk ‌‌ - Bohe...</t>
  </si>
  <si>
    <t>❌ NO IMVDB RESULTS: Southern Culture On ... - Camel Walk ‌‌ - Bohe...</t>
  </si>
  <si>
    <t>🔎 INITIATING LOOKUP FOR: Space Eyes - Topic - Creep</t>
  </si>
  <si>
    <t>🔍 IMVDB LOOKUP INITIATED: Space Eyes - Topic... - Creep...</t>
  </si>
  <si>
    <t>✅ IMVDB LOOKUP COMPLETE: Space Eyes - Topic... - Creep...</t>
  </si>
  <si>
    <t>🔎 INITIATING LOOKUP FOR: Spacehog - In the Meantime (Official Music Video)</t>
  </si>
  <si>
    <t>🔍 IMVDB LOOKUP INITIATED: Spacehog... - In the Meantime (Off...</t>
  </si>
  <si>
    <t>✅ IMVDB LOOKUP COMPLETE: Spacehog... - In the Meantime (Off...</t>
  </si>
  <si>
    <t>🔄 PROCESSING ENTRY 6630/7808</t>
  </si>
  <si>
    <t>⏱️  ELAPSED TIME: 216m 21s</t>
  </si>
  <si>
    <t>🎸 ARTIST: Spacehog...</t>
  </si>
  <si>
    <t>🎵 SONG: Mungo City (Official Music Vid...</t>
  </si>
  <si>
    <t>🔎 INITIATING LOOKUP FOR: Spacehog - Mungo City (Official Music Video)</t>
  </si>
  <si>
    <t>🔍 IMVDB LOOKUP INITIATED: Spacehog... - Mungo City (Official...</t>
  </si>
  <si>
    <t>✅ IMVDB LOOKUP COMPLETE: Spacehog... - Mungo City (Official...</t>
  </si>
  <si>
    <t>🔎 INITIATING LOOKUP FOR: Spancil Hill - The Dubliners Live at The Tavastia Club (Helsinki, Finland - 1975)</t>
  </si>
  <si>
    <t>🔍 IMVDB LOOKUP INITIATED: Spancil Hill... - The Dubliners Live a...</t>
  </si>
  <si>
    <t>❌ NO IMVDB RESULTS: Spancil Hill... - The Dubliners Live a...</t>
  </si>
  <si>
    <t>🔎 INITIATING LOOKUP FOR: Spandau Ballet - True (HD Remastered)</t>
  </si>
  <si>
    <t>🔍 IMVDB LOOKUP INITIATED: Spandau Ballet... - True (HD Remastered)...</t>
  </si>
  <si>
    <t>✅ IMVDB LOOKUP COMPLETE: Spandau Ballet... - True (HD Remastered)...</t>
  </si>
  <si>
    <t>🔎 INITIATING LOOKUP FOR: Spandau Ballet - Gold (HD Remastered)</t>
  </si>
  <si>
    <t>🔍 IMVDB LOOKUP INITIATED: Spandau Ballet... - Gold (HD Remastered)...</t>
  </si>
  <si>
    <t>✅ IMVDB LOOKUP COMPLETE: Spandau Ballet... - Gold (HD Remastered)...</t>
  </si>
  <si>
    <t>🔎 INITIATING LOOKUP FOR: Spice Girls - Wannabe (Official Music Video)</t>
  </si>
  <si>
    <t>🔍 IMVDB LOOKUP INITIATED: Spice Girls... - Wannabe (Official Mu...</t>
  </si>
  <si>
    <t>✅ IMVDB LOOKUP COMPLETE: Spice Girls... - Wannabe (Official Mu...</t>
  </si>
  <si>
    <t>🔎 INITIATING LOOKUP FOR: Spice Girls - Spice Up Your Life (Official Music Video)</t>
  </si>
  <si>
    <t>🔍 IMVDB LOOKUP INITIATED: Spice Girls... - Spice Up Your Life (...</t>
  </si>
  <si>
    <t>✅ IMVDB LOOKUP COMPLETE: Spice Girls... - Spice Up Your Life (...</t>
  </si>
  <si>
    <t>🔎 INITIATING LOOKUP FOR: Spice Girls - Goodbye (Official Music Video)</t>
  </si>
  <si>
    <t>🔍 IMVDB LOOKUP INITIATED: Spice Girls... - Goodbye (Official Mu...</t>
  </si>
  <si>
    <t>✅ IMVDB LOOKUP COMPLETE: Spice Girls... - Goodbye (Official Mu...</t>
  </si>
  <si>
    <t>🔎 INITIATING LOOKUP FOR: Spice Girls - Say You'll Be There (Official Music Video)</t>
  </si>
  <si>
    <t>🔍 IMVDB LOOKUP INITIATED: Spice Girls... - Say You'll Be There ...</t>
  </si>
  <si>
    <t>✅ IMVDB LOOKUP COMPLETE: Spice Girls... - Say You'll Be There ...</t>
  </si>
  <si>
    <t>🔎 INITIATING LOOKUP FOR: Spiff TV - Just As I Am (Official Video) ft. Prince Royce, Chris Brown</t>
  </si>
  <si>
    <t>🔍 IMVDB LOOKUP INITIATED: Spiff TV... - Just As I Am (Offici...</t>
  </si>
  <si>
    <t>✅ IMVDB LOOKUP COMPLETE: Spiff TV... - Just As I Am (Offici...</t>
  </si>
  <si>
    <t>🔎 INITIATING LOOKUP FOR: Spin Doctors - Little Miss Can't Be Wrong</t>
  </si>
  <si>
    <t>🔍 IMVDB LOOKUP INITIATED: Spin Doctors... - Little Miss Can't Be...</t>
  </si>
  <si>
    <t>✅ IMVDB LOOKUP COMPLETE: Spin Doctors... - Little Miss Can't Be...</t>
  </si>
  <si>
    <t>🔄 PROCESSING ENTRY 6640/7808</t>
  </si>
  <si>
    <t>⏱️  ELAPSED TIME: 216m 39s</t>
  </si>
  <si>
    <t>🎸 ARTIST: Spinvis...</t>
  </si>
  <si>
    <t>🎵 SONG: Bagagedrager...</t>
  </si>
  <si>
    <t>🔎 INITIATING LOOKUP FOR: Spinvis - Bagagedrager</t>
  </si>
  <si>
    <t>🔍 IMVDB LOOKUP INITIATED: Spinvis... - Bagagedrager...</t>
  </si>
  <si>
    <t>✅ IMVDB LOOKUP COMPLETE: Spinvis... - Bagagedrager...</t>
  </si>
  <si>
    <t>🔎 INITIATING LOOKUP FOR: Sponge - Plowed</t>
  </si>
  <si>
    <t>🔍 IMVDB LOOKUP INITIATED: Sponge... - Plowed...</t>
  </si>
  <si>
    <t>✅ IMVDB LOOKUP COMPLETE: Sponge... - Plowed...</t>
  </si>
  <si>
    <t>🔎 INITIATING LOOKUP FOR: Sponge - Rainin' (LP Version)</t>
  </si>
  <si>
    <t>🔍 IMVDB LOOKUP INITIATED: Sponge... - Rainin' (LP Version)...</t>
  </si>
  <si>
    <t>✅ IMVDB LOOKUP COMPLETE: Sponge... - Rainin' (LP Version)...</t>
  </si>
  <si>
    <t>🔎 INITIATING LOOKUP FOR: Sponge - Molly (1995) - Lyrics</t>
  </si>
  <si>
    <t>🔍 IMVDB LOOKUP INITIATED: Sponge... - Molly (1995) - Lyric...</t>
  </si>
  <si>
    <t>✅ IMVDB LOOKUP COMPLETE: Sponge... - Molly (1995) - Lyric...</t>
  </si>
  <si>
    <t>🔎 INITIATING LOOKUP FOR: SPOON - "Inside Out"</t>
  </si>
  <si>
    <t>🔍 IMVDB LOOKUP INITIATED: SPOON... - "Inside Out"...</t>
  </si>
  <si>
    <t>✅ IMVDB LOOKUP COMPLETE: SPOON... - "Inside Out"...</t>
  </si>
  <si>
    <t>🔎 INITIATING LOOKUP FOR: Spoon - Hot Thoughts</t>
  </si>
  <si>
    <t>🔍 IMVDB LOOKUP INITIATED: Spoon... - Hot Thoughts...</t>
  </si>
  <si>
    <t>✅ IMVDB LOOKUP COMPLETE: Spoon... - Hot Thoughts...</t>
  </si>
  <si>
    <t>🔎 INITIATING LOOKUP FOR: Spoon - Can I Sit Next To You</t>
  </si>
  <si>
    <t>🔍 IMVDB LOOKUP INITIATED: Spoon... - Can I Sit Next To Yo...</t>
  </si>
  <si>
    <t>✅ IMVDB LOOKUP COMPLETE: Spoon... - Can I Sit Next To Yo...</t>
  </si>
  <si>
    <t>🔎 INITIATING LOOKUP FOR: Spot - Moon, June, Spoon</t>
  </si>
  <si>
    <t>🔍 IMVDB LOOKUP INITIATED: Spot... - Moon, June, Spoon...</t>
  </si>
  <si>
    <t>✅ IMVDB LOOKUP COMPLETE: Spot... - Moon, June, Spoon...</t>
  </si>
  <si>
    <t>🔎 INITIATING LOOKUP FOR: Stabbing Westward - Shame</t>
  </si>
  <si>
    <t>🔍 IMVDB LOOKUP INITIATED: Stabbing Westward... - Shame...</t>
  </si>
  <si>
    <t>✅ IMVDB LOOKUP COMPLETE: Stabbing Westward... - Shame...</t>
  </si>
  <si>
    <t>🔎 INITIATING LOOKUP FOR: Stabbing Westward - What Do I Have To Do?</t>
  </si>
  <si>
    <t>🔍 IMVDB LOOKUP INITIATED: Stabbing Westward... - What Do I Have To Do...</t>
  </si>
  <si>
    <t>✅ IMVDB LOOKUP COMPLETE: Stabbing Westward... - What Do I Have To Do...</t>
  </si>
  <si>
    <t>🔄 PROCESSING ENTRY 6650/7808</t>
  </si>
  <si>
    <t>⏱️  ELAPSED TIME: 216m 59s</t>
  </si>
  <si>
    <t>🎸 ARTIST: Staind...</t>
  </si>
  <si>
    <t>🎵 SONG: It's Been Awhile (Official Vid...</t>
  </si>
  <si>
    <t>🔎 INITIATING LOOKUP FOR: Staind - It's Been Awhile (Official Video)</t>
  </si>
  <si>
    <t>🔍 IMVDB LOOKUP INITIATED: Staind... - It's Been Awhile (Of...</t>
  </si>
  <si>
    <t>✅ IMVDB LOOKUP COMPLETE: Staind... - It's Been Awhile (Of...</t>
  </si>
  <si>
    <t>🔎 INITIATING LOOKUP FOR: Stalley ft Ty Dolla $ign - Always Into Something (Official Music Video)</t>
  </si>
  <si>
    <t>🔍 IMVDB LOOKUP INITIATED: Stalley ft Ty Dolla ... - Always Into Somethin...</t>
  </si>
  <si>
    <t>❌ NO IMVDB RESULTS: Stalley ft Ty Dolla ... - Always Into Somethin...</t>
  </si>
  <si>
    <t>🔎 INITIATING LOOKUP FOR: Stann Smith - Hakeem (Sober Music Video) | #EKOET</t>
  </si>
  <si>
    <t>🔍 IMVDB LOOKUP INITIATED: Stann Smith... - Hakeem (Sober Music ...</t>
  </si>
  <si>
    <t>❌ NO IMVDB RESULTS: Stann Smith... - Hakeem (Sober Music ...</t>
  </si>
  <si>
    <t>🔎 INITIATING LOOKUP FOR: Stardust - Music Sounds Better With You (Official Music Video)</t>
  </si>
  <si>
    <t>🔎 INITIATING LOOKUP FOR: Starland Vocal Band - Afternoon Delight (1976) Uncut Video</t>
  </si>
  <si>
    <t>🔍 IMVDB LOOKUP INITIATED: Starland Vocal Band... - Afternoon Delight (1...</t>
  </si>
  <si>
    <t>❌ NO IMVDB RESULTS: Starland Vocal Band... - Afternoon Delight (1...</t>
  </si>
  <si>
    <t>🔎 INITIATING LOOKUP FOR: Starship - Nothing's Gonna Stop Us Now (Official Music Video) [HD]</t>
  </si>
  <si>
    <t>🔍 IMVDB LOOKUP INITIATED: Starship... - Nothing's Gonna Stop...</t>
  </si>
  <si>
    <t>✅ IMVDB LOOKUP COMPLETE: Starship... - Nothing's Gonna Stop...</t>
  </si>
  <si>
    <t>🔎 INITIATING LOOKUP FOR: Starship - We Built This City (Official Music Video) [HD]</t>
  </si>
  <si>
    <t>🔍 IMVDB LOOKUP INITIATED: Starship... - We Built This City (...</t>
  </si>
  <si>
    <t>✅ IMVDB LOOKUP COMPLETE: Starship... - We Built This City (...</t>
  </si>
  <si>
    <t>🔎 INITIATING LOOKUP FOR: Starship - Sara (Official Music Video) [HD]</t>
  </si>
  <si>
    <t>🔍 IMVDB LOOKUP INITIATED: Starship... - Sara (Official Music...</t>
  </si>
  <si>
    <t>✅ IMVDB LOOKUP COMPLETE: Starship... - Sara (Official Music...</t>
  </si>
  <si>
    <t>🔎 INITIATING LOOKUP FOR: STAY - LISA LOEB</t>
  </si>
  <si>
    <t>🔍 IMVDB LOOKUP INITIATED: STAY... - LISA LOEB...</t>
  </si>
  <si>
    <t>✅ IMVDB LOOKUP COMPLETE: STAY... - LISA LOEB...</t>
  </si>
  <si>
    <t>🔎 INITIATING LOOKUP FOR: Stay The Course (Official) - IRATION</t>
  </si>
  <si>
    <t>🔍 IMVDB LOOKUP INITIATED: Stay The Course (Off... - IRATION...</t>
  </si>
  <si>
    <t>❌ NO IMVDB RESULTS: Stay The Course (Off... - IRATION...</t>
  </si>
  <si>
    <t>🔄 PROCESSING ENTRY 6660/7808</t>
  </si>
  <si>
    <t>⏱️  ELAPSED TIME: 217m 15s</t>
  </si>
  <si>
    <t>🎸 ARTIST: STAY THE NIGHT...</t>
  </si>
  <si>
    <t>🎵 SONG: CHICAGO...</t>
  </si>
  <si>
    <t>🔎 INITIATING LOOKUP FOR: STAY THE NIGHT - CHICAGO</t>
  </si>
  <si>
    <t>🔍 IMVDB LOOKUP INITIATED: STAY THE NIGHT... - CHICAGO...</t>
  </si>
  <si>
    <t>✅ IMVDB LOOKUP COMPLETE: STAY THE NIGHT... - CHICAGO...</t>
  </si>
  <si>
    <t>🔎 INITIATING LOOKUP FOR: Stealers Wheel - Topic - Stuck In The Middle With You</t>
  </si>
  <si>
    <t>🔍 IMVDB LOOKUP INITIATED: Stealers Wheel - Top... - Stuck In The Middle ...</t>
  </si>
  <si>
    <t>✅ IMVDB LOOKUP COMPLETE: Stealers Wheel - Top... - Stuck In The Middle ...</t>
  </si>
  <si>
    <t>🔎 INITIATING LOOKUP FOR: Stella Mwangi - 10 TOES (Official Music Video)</t>
  </si>
  <si>
    <t>🔍 IMVDB LOOKUP INITIATED: Stella Mwangi... - 10 TOES (Official Mu...</t>
  </si>
  <si>
    <t>❌ NO IMVDB RESULTS: Stella Mwangi... - 10 TOES (Official Mu...</t>
  </si>
  <si>
    <t>🔎 INITIATING LOOKUP FOR: Stephen Sanchez - Until I Found You (Official Video)</t>
  </si>
  <si>
    <t>🔍 IMVDB LOOKUP INITIATED: Stephen Sanchez... - Until I Found You (O...</t>
  </si>
  <si>
    <t>❌ NO IMVDB RESULTS: Stephen Sanchez... - Until I Found You (O...</t>
  </si>
  <si>
    <t>🔎 INITIATING LOOKUP FOR: StephenQdoo - R.E.M. Man On the Moon</t>
  </si>
  <si>
    <t>🔍 IMVDB LOOKUP INITIATED: StephenQdoo... - R.E.M. Man On the Mo...</t>
  </si>
  <si>
    <t>✅ IMVDB LOOKUP COMPLETE: StephenQdoo... - R.E.M. Man On the Mo...</t>
  </si>
  <si>
    <t>🔎 INITIATING LOOKUP FOR: Steppenwolf - Topic - Magic Carpet Ride</t>
  </si>
  <si>
    <t>🔍 IMVDB LOOKUP INITIATED: Steppenwolf - Topic... - Magic Carpet Ride...</t>
  </si>
  <si>
    <t>✅ IMVDB LOOKUP COMPLETE: Steppenwolf - Topic... - Magic Carpet Ride...</t>
  </si>
  <si>
    <t>🔎 INITIATING LOOKUP FOR: Stereophonics - Maybe Tomorrow</t>
  </si>
  <si>
    <t>🔍 IMVDB LOOKUP INITIATED: Stereophonics... - Maybe Tomorrow...</t>
  </si>
  <si>
    <t>✅ IMVDB LOOKUP COMPLETE: Stereophonics... - Maybe Tomorrow...</t>
  </si>
  <si>
    <t>🔎 INITIATING LOOKUP FOR: Stereophonics - Just Looking (Official Music Video)</t>
  </si>
  <si>
    <t>🔍 IMVDB LOOKUP INITIATED: Stereophonics... - Just Looking (Offici...</t>
  </si>
  <si>
    <t>✅ IMVDB LOOKUP COMPLETE: Stereophonics... - Just Looking (Offici...</t>
  </si>
  <si>
    <t>🔎 INITIATING LOOKUP FOR: Steriogram - Topic - Walkie Talkie Man</t>
  </si>
  <si>
    <t>🔍 IMVDB LOOKUP INITIATED: Steriogram - Topic... - Walkie Talkie Man...</t>
  </si>
  <si>
    <t>✅ IMVDB LOOKUP COMPLETE: Steriogram - Topic... - Walkie Talkie Man...</t>
  </si>
  <si>
    <t>🔎 INITIATING LOOKUP FOR: Steve Earle - Copperhead Road (Official Music Video)</t>
  </si>
  <si>
    <t>🔍 IMVDB LOOKUP INITIATED: Steve Earle... - Copperhead Road (Off...</t>
  </si>
  <si>
    <t>✅ IMVDB LOOKUP COMPLETE: Steve Earle... - Copperhead Road (Off...</t>
  </si>
  <si>
    <t>🔄 PROCESSING ENTRY 6670/7808</t>
  </si>
  <si>
    <t>⏱️  ELAPSED TIME: 217m 31s</t>
  </si>
  <si>
    <t>🎸 ARTIST: Steve Lacy...</t>
  </si>
  <si>
    <t>🎵 SONG: Some...</t>
  </si>
  <si>
    <t>🔎 INITIATING LOOKUP FOR: Steve Lacy - Some</t>
  </si>
  <si>
    <t>🔍 IMVDB LOOKUP INITIATED: Steve Lacy... - Some...</t>
  </si>
  <si>
    <t>✅ IMVDB LOOKUP COMPLETE: Steve Lacy... - Some...</t>
  </si>
  <si>
    <t>🔎 INITIATING LOOKUP FOR: Steve Miller Band - Rock'n Me</t>
  </si>
  <si>
    <t>🔍 IMVDB LOOKUP INITIATED: Steve Miller Band... - Rock'n Me...</t>
  </si>
  <si>
    <t>❌ NO IMVDB RESULTS: Steve Miller Band... - Rock'n Me...</t>
  </si>
  <si>
    <t>🔎 INITIATING LOOKUP FOR: Steve Perry - Oh Sherrie (Video)</t>
  </si>
  <si>
    <t>🔍 IMVDB LOOKUP INITIATED: Steve Perry... - Oh Sherrie (Video)...</t>
  </si>
  <si>
    <t>✅ IMVDB LOOKUP COMPLETE: Steve Perry... - Oh Sherrie (Video)...</t>
  </si>
  <si>
    <t>🔎 INITIATING LOOKUP FOR: Steve Winwood - Valerie (Official Video)</t>
  </si>
  <si>
    <t>🔍 IMVDB LOOKUP INITIATED: Steve Winwood... - Valerie (Official Vi...</t>
  </si>
  <si>
    <t>✅ IMVDB LOOKUP COMPLETE: Steve Winwood... - Valerie (Official Vi...</t>
  </si>
  <si>
    <t>🔎 INITIATING LOOKUP FOR: Steve Winwood - Higher Love (Official Music Video)</t>
  </si>
  <si>
    <t>🔍 IMVDB LOOKUP INITIATED: Steve Winwood... - Higher Love (Officia...</t>
  </si>
  <si>
    <t>✅ IMVDB LOOKUP COMPLETE: Steve Winwood... - Higher Love (Officia...</t>
  </si>
  <si>
    <t>🔎 INITIATING LOOKUP FOR: Steve Winwood - While You See A Chance</t>
  </si>
  <si>
    <t>🔍 IMVDB LOOKUP INITIATED: Steve Winwood... - While You See A Chan...</t>
  </si>
  <si>
    <t>✅ IMVDB LOOKUP COMPLETE: Steve Winwood... - While You See A Chan...</t>
  </si>
  <si>
    <t>🔎 INITIATING LOOKUP FOR: Stevie Nicks - Edge of Seventeen (Official Music Video)</t>
  </si>
  <si>
    <t>🔍 IMVDB LOOKUP INITIATED: Stevie Nicks... - Edge of Seventeen (O...</t>
  </si>
  <si>
    <t>✅ IMVDB LOOKUP COMPLETE: Stevie Nicks... - Edge of Seventeen (O...</t>
  </si>
  <si>
    <t>🔎 INITIATING LOOKUP FOR: Stevie Nicks - Stand Back (Official Music Video) [HD Remaster]</t>
  </si>
  <si>
    <t>🔍 IMVDB LOOKUP INITIATED: Stevie Nicks... - Stand Back (Official...</t>
  </si>
  <si>
    <t>✅ IMVDB LOOKUP COMPLETE: Stevie Nicks... - Stand Back (Official...</t>
  </si>
  <si>
    <t>🔎 INITIATING LOOKUP FOR: Stevie Nicks - Stop Draggin' My Heart Around (Official Video) [HD Remaster]</t>
  </si>
  <si>
    <t>🔎 INITIATING LOOKUP FOR: Stevie Nicks - Talk to Me</t>
  </si>
  <si>
    <t>🔍 IMVDB LOOKUP INITIATED: Stevie Nicks... - Talk to Me...</t>
  </si>
  <si>
    <t>✅ IMVDB LOOKUP COMPLETE: Stevie Nicks... - Talk to Me...</t>
  </si>
  <si>
    <t>🔄 PROCESSING ENTRY 6680/7808</t>
  </si>
  <si>
    <t>⏱️  ELAPSED TIME: 217m 49s</t>
  </si>
  <si>
    <t>🎸 ARTIST: Stevie Nicks and Lindsey Bucki...</t>
  </si>
  <si>
    <t>🎵 SONG: American Express...</t>
  </si>
  <si>
    <t>🔎 INITIATING LOOKUP FOR: Stevie Nicks and Lindsey Buckingham Sing "Landslide" Live - American Express</t>
  </si>
  <si>
    <t>🔍 IMVDB LOOKUP INITIATED: Stevie Nicks and Lin... - American Express...</t>
  </si>
  <si>
    <t>✅ IMVDB LOOKUP COMPLETE: Stevie Nicks and Lin... - American Express...</t>
  </si>
  <si>
    <t>🔎 INITIATING LOOKUP FOR: Stevie Ray Vaughan - Crossfire (Official Video)</t>
  </si>
  <si>
    <t>🔍 IMVDB LOOKUP INITIATED: Stevie Ray Vaughan... - Crossfire (Official ...</t>
  </si>
  <si>
    <t>✅ IMVDB LOOKUP COMPLETE: Stevie Ray Vaughan... - Crossfire (Official ...</t>
  </si>
  <si>
    <t>🔎 INITIATING LOOKUP FOR: Stick Figure - "Angels Above Me" (Official Music Video)</t>
  </si>
  <si>
    <t>🔍 IMVDB LOOKUP INITIATED: Stick Figure... - "Angels Above Me" (O...</t>
  </si>
  <si>
    <t>✅ IMVDB LOOKUP COMPLETE: Stick Figure... - "Angels Above Me" (O...</t>
  </si>
  <si>
    <t>🔎 INITIATING LOOKUP FOR: Stick Figure - "Fire on the Horizon" (Official Music Video)</t>
  </si>
  <si>
    <t>🔍 IMVDB LOOKUP INITIATED: Stick Figure... - "Fire on the Horizon...</t>
  </si>
  <si>
    <t>✅ IMVDB LOOKUP COMPLETE: Stick Figure... - "Fire on the Horizon...</t>
  </si>
  <si>
    <t>🔎 INITIATING LOOKUP FOR: Stick Figure - "Above the Storm" (Official Music Video)</t>
  </si>
  <si>
    <t>🔍 IMVDB LOOKUP INITIATED: Stick Figure... - "Above the Storm" (O...</t>
  </si>
  <si>
    <t>✅ IMVDB LOOKUP COMPLETE: Stick Figure... - "Above the Storm" (O...</t>
  </si>
  <si>
    <t>🔎 INITIATING LOOKUP FOR: Stick Figure - Coming Home</t>
  </si>
  <si>
    <t>🔍 IMVDB LOOKUP INITIATED: Stick Figure... - Coming Home...</t>
  </si>
  <si>
    <t>✅ IMVDB LOOKUP COMPLETE: Stick Figure... - Coming Home...</t>
  </si>
  <si>
    <t>🔎 INITIATING LOOKUP FOR: Stick Figure - Breathe</t>
  </si>
  <si>
    <t>🔍 IMVDB LOOKUP INITIATED: Stick Figure... - Breathe...</t>
  </si>
  <si>
    <t>✅ IMVDB LOOKUP COMPLETE: Stick Figure... - Breathe...</t>
  </si>
  <si>
    <t>🔎 INITIATING LOOKUP FOR: Stick Figure - "In This Love" (Official Music Video)</t>
  </si>
  <si>
    <t>🔍 IMVDB LOOKUP INITIATED: Stick Figure... - "In This Love" (Offi...</t>
  </si>
  <si>
    <t>✅ IMVDB LOOKUP COMPLETE: Stick Figure... - "In This Love" (Offi...</t>
  </si>
  <si>
    <t>🔎 INITIATING LOOKUP FOR: Stick Figure - "Shine"</t>
  </si>
  <si>
    <t>🔍 IMVDB LOOKUP INITIATED: Stick Figure... - "Shine"...</t>
  </si>
  <si>
    <t>✅ IMVDB LOOKUP COMPLETE: Stick Figure... - "Shine"...</t>
  </si>
  <si>
    <t>🔎 INITIATING LOOKUP FOR: Stick Figure - "All My Love"</t>
  </si>
  <si>
    <t>🔍 IMVDB LOOKUP INITIATED: Stick Figure... - "All My Love"...</t>
  </si>
  <si>
    <t>✅ IMVDB LOOKUP COMPLETE: Stick Figure... - "All My Love"...</t>
  </si>
  <si>
    <t>🔄 PROCESSING ENTRY 6690/7808</t>
  </si>
  <si>
    <t>⏱️  ELAPSED TIME: 218m 9s</t>
  </si>
  <si>
    <t>🎸 ARTIST: Stick Figure...</t>
  </si>
  <si>
    <t>🎵 SONG: "Welcome to the Sun"...</t>
  </si>
  <si>
    <t>🔎 INITIATING LOOKUP FOR: Stick Figure - "Welcome to the Sun"</t>
  </si>
  <si>
    <t>🔍 IMVDB LOOKUP INITIATED: Stick Figure... - "Welcome to the Sun"...</t>
  </si>
  <si>
    <t>✅ IMVDB LOOKUP COMPLETE: Stick Figure... - "Welcome to the Sun"...</t>
  </si>
  <si>
    <t>🔎 INITIATING LOOKUP FOR: Stick Figure - "Satisfaction Feeling"</t>
  </si>
  <si>
    <t>🔍 IMVDB LOOKUP INITIATED: Stick Figure... - "Satisfaction Feelin...</t>
  </si>
  <si>
    <t>✅ IMVDB LOOKUP COMPLETE: Stick Figure... - "Satisfaction Feelin...</t>
  </si>
  <si>
    <t>🔎 INITIATING LOOKUP FOR: STICKY FINGERS - HOW TO FLY (Official video)</t>
  </si>
  <si>
    <t>🔍 IMVDB LOOKUP INITIATED: STICKY FINGERS... - HOW TO FLY (Official...</t>
  </si>
  <si>
    <t>✅ IMVDB LOOKUP COMPLETE: STICKY FINGERS... - HOW TO FLY (Official...</t>
  </si>
  <si>
    <t>🔎 INITIATING LOOKUP FOR: Sting - Desert Rose</t>
  </si>
  <si>
    <t>🔍 IMVDB LOOKUP INITIATED: Sting... - Desert Rose...</t>
  </si>
  <si>
    <t>✅ IMVDB LOOKUP COMPLETE: Sting... - Desert Rose...</t>
  </si>
  <si>
    <t>🔎 INITIATING LOOKUP FOR: Stone Temple Pilots - Interstate Love Song (Official Music Video) [HD]</t>
  </si>
  <si>
    <t>🔍 IMVDB LOOKUP INITIATED: Stone Temple Pilots... - Interstate Love Song...</t>
  </si>
  <si>
    <t>✅ IMVDB LOOKUP COMPLETE: Stone Temple Pilots... - Interstate Love Song...</t>
  </si>
  <si>
    <t>🔎 INITIATING LOOKUP FOR: Stone Temple Pilots - Plush (Official Music Video)</t>
  </si>
  <si>
    <t>🔍 IMVDB LOOKUP INITIATED: Stone Temple Pilots... - Plush (Official Musi...</t>
  </si>
  <si>
    <t>✅ IMVDB LOOKUP COMPLETE: Stone Temple Pilots... - Plush (Official Musi...</t>
  </si>
  <si>
    <t>🔎 INITIATING LOOKUP FOR: Stone Temple Pilots - Creep (Official Music Video)</t>
  </si>
  <si>
    <t>🔍 IMVDB LOOKUP INITIATED: Stone Temple Pilots... - Creep (Official Musi...</t>
  </si>
  <si>
    <t>✅ IMVDB LOOKUP COMPLETE: Stone Temple Pilots... - Creep (Official Musi...</t>
  </si>
  <si>
    <t>🔎 INITIATING LOOKUP FOR: Stone Temple Pilots - Sour Girl (Official Music Video)</t>
  </si>
  <si>
    <t>🔍 IMVDB LOOKUP INITIATED: Stone Temple Pilots... - Sour Girl (Official ...</t>
  </si>
  <si>
    <t>✅ IMVDB LOOKUP COMPLETE: Stone Temple Pilots... - Sour Girl (Official ...</t>
  </si>
  <si>
    <t>🔎 INITIATING LOOKUP FOR: Stone Temple Pilots - Vasoline (Official Music Video) [HD]</t>
  </si>
  <si>
    <t>🔍 IMVDB LOOKUP INITIATED: Stone Temple Pilots... - Vasoline (Official M...</t>
  </si>
  <si>
    <t>✅ IMVDB LOOKUP COMPLETE: Stone Temple Pilots... - Vasoline (Official M...</t>
  </si>
  <si>
    <t>🔎 INITIATING LOOKUP FOR: Stone Temple Pilots - Sex Type Thing (Official Music Video)</t>
  </si>
  <si>
    <t>🔍 IMVDB LOOKUP INITIATED: Stone Temple Pilots... - Sex Type Thing (Offi...</t>
  </si>
  <si>
    <t>✅ IMVDB LOOKUP COMPLETE: Stone Temple Pilots... - Sex Type Thing (Offi...</t>
  </si>
  <si>
    <t>🔄 PROCESSING ENTRY 6700/7808</t>
  </si>
  <si>
    <t>⏱️  ELAPSED TIME: 218m 28s</t>
  </si>
  <si>
    <t>🎸 ARTIST: Stray Cats...</t>
  </si>
  <si>
    <t>🎵 SONG: Stray Cat Strut (Official Musi...</t>
  </si>
  <si>
    <t>🔎 INITIATING LOOKUP FOR: Stray Cats - Stray Cat Strut (Official Music Video)</t>
  </si>
  <si>
    <t>🔍 IMVDB LOOKUP INITIATED: Stray Cats... - Stray Cat Strut (Off...</t>
  </si>
  <si>
    <t>✅ IMVDB LOOKUP COMPLETE: Stray Cats... - Stray Cat Strut (Off...</t>
  </si>
  <si>
    <t>🔎 INITIATING LOOKUP FOR: Stray Cats - Rock This Town (Official Music Video)</t>
  </si>
  <si>
    <t>🔍 IMVDB LOOKUP INITIATED: Stray Cats... - Rock This Town (Offi...</t>
  </si>
  <si>
    <t>✅ IMVDB LOOKUP COMPLETE: Stray Cats... - Rock This Town (Offi...</t>
  </si>
  <si>
    <t>🔎 INITIATING LOOKUP FOR: Stroke 9 - Little Black Backpack Video</t>
  </si>
  <si>
    <t>🔍 IMVDB LOOKUP INITIATED: Stroke 9... - Little Black Backpac...</t>
  </si>
  <si>
    <t>❌ NO IMVDB RESULTS: Stroke 9... - Little Black Backpac...</t>
  </si>
  <si>
    <t>🔎 INITIATING LOOKUP FOR: Stromae - papaoutai (Official Video)</t>
  </si>
  <si>
    <t>🔍 IMVDB LOOKUP INITIATED: Stromae... - papaoutai (Official ...</t>
  </si>
  <si>
    <t>✅ IMVDB LOOKUP COMPLETE: Stromae... - papaoutai (Official ...</t>
  </si>
  <si>
    <t>🔎 INITIATING LOOKUP FOR: Stuck In The Sound - "Ouais" [Official Video]</t>
  </si>
  <si>
    <t>🔍 IMVDB LOOKUP INITIATED: Stuck In The Sound... - "Ouais" [Official Vi...</t>
  </si>
  <si>
    <t>✅ IMVDB LOOKUP COMPLETE: Stuck In The Sound... - "Ouais" [Official Vi...</t>
  </si>
  <si>
    <t>🔎 INITIATING LOOKUP FOR: stuck0n80s - Lionel Richie You Are</t>
  </si>
  <si>
    <t>🔍 IMVDB LOOKUP INITIATED: stuck0n80s... - Lionel Richie You Ar...</t>
  </si>
  <si>
    <t>✅ IMVDB LOOKUP COMPLETE: stuck0n80s... - Lionel Richie You Ar...</t>
  </si>
  <si>
    <t>🔎 INITIATING LOOKUP FOR: Styx - Babe 1980</t>
  </si>
  <si>
    <t>🔍 IMVDB LOOKUP INITIATED: Styx... - Babe 1980...</t>
  </si>
  <si>
    <t>✅ IMVDB LOOKUP COMPLETE: Styx... - Babe 1980...</t>
  </si>
  <si>
    <t>🔎 INITIATING LOOKUP FOR: Sub Urban - UH OH! (feat. BENEE) [Official Music Video]</t>
  </si>
  <si>
    <t>🔍 IMVDB LOOKUP INITIATED: Sub Urban... - UH OH! (feat. BENEE)...</t>
  </si>
  <si>
    <t>✅ IMVDB LOOKUP COMPLETE: Sub Urban... - UH OH! (feat. BENEE)...</t>
  </si>
  <si>
    <t>🔎 INITIATING LOOKUP FOR: Sub Urban - Cradles [Official Music Video]</t>
  </si>
  <si>
    <t>🔍 IMVDB LOOKUP INITIATED: Sub Urban... - Cradles [Official Mu...</t>
  </si>
  <si>
    <t>✅ IMVDB LOOKUP COMPLETE: Sub Urban... - Cradles [Official Mu...</t>
  </si>
  <si>
    <t>🔎 INITIATING LOOKUP FOR: Sublime - What I Got (Official Music Video)</t>
  </si>
  <si>
    <t>🔍 IMVDB LOOKUP INITIATED: Sublime... - What I Got (Official...</t>
  </si>
  <si>
    <t>✅ IMVDB LOOKUP COMPLETE: Sublime... - What I Got (Official...</t>
  </si>
  <si>
    <t>🔄 PROCESSING ENTRY 6710/7808</t>
  </si>
  <si>
    <t>⏱️  ELAPSED TIME: 218m 47s</t>
  </si>
  <si>
    <t>🎸 ARTIST: Sublime...</t>
  </si>
  <si>
    <t>🎵 SONG: Santeria (Official Music Video...</t>
  </si>
  <si>
    <t>🔎 INITIATING LOOKUP FOR: Sublime - Santeria (Official Music Video)</t>
  </si>
  <si>
    <t>🔍 IMVDB LOOKUP INITIATED: Sublime... - Santeria (Official M...</t>
  </si>
  <si>
    <t>✅ IMVDB LOOKUP COMPLETE: Sublime... - Santeria (Official M...</t>
  </si>
  <si>
    <t>🔎 INITIATING LOOKUP FOR: Sublime - Badfish (Official Video)</t>
  </si>
  <si>
    <t>🔍 IMVDB LOOKUP INITIATED: Sublime... - Badfish (Official Vi...</t>
  </si>
  <si>
    <t>✅ IMVDB LOOKUP COMPLETE: Sublime... - Badfish (Official Vi...</t>
  </si>
  <si>
    <t>🔎 INITIATING LOOKUP FOR: sue581000 - Whenever I Call You Friend Kenny Loggins And Stevie Nicks</t>
  </si>
  <si>
    <t>🔍 IMVDB LOOKUP INITIATED: sue581000... - Whenever I Call You ...</t>
  </si>
  <si>
    <t>❌ NO IMVDB RESULTS: sue581000... - Whenever I Call You ...</t>
  </si>
  <si>
    <t>🔎 INITIATING LOOKUP FOR: Suede - Positivity</t>
  </si>
  <si>
    <t>🔍 IMVDB LOOKUP INITIATED: Suede... - Positivity...</t>
  </si>
  <si>
    <t>✅ IMVDB LOOKUP COMPLETE: Suede... - Positivity...</t>
  </si>
  <si>
    <t>🔎 INITIATING LOOKUP FOR: Sufjan Stevens - Mystery of Love (From "Call Me By Your Name" Soundtrack)</t>
  </si>
  <si>
    <t>🔍 IMVDB LOOKUP INITIATED: Sufjan Stevens... - Mystery of Love (Fro...</t>
  </si>
  <si>
    <t>✅ IMVDB LOOKUP COMPLETE: Sufjan Stevens... - Mystery of Love (Fro...</t>
  </si>
  <si>
    <t>🔎 INITIATING LOOKUP FOR: Sugar Ray - Someday (Official Music Video)</t>
  </si>
  <si>
    <t>🔍 IMVDB LOOKUP INITIATED: Sugar Ray... - Someday (Official Mu...</t>
  </si>
  <si>
    <t>✅ IMVDB LOOKUP COMPLETE: Sugar Ray... - Someday (Official Mu...</t>
  </si>
  <si>
    <t>🔎 INITIATING LOOKUP FOR: Sugar Ray - When It's Over (Official Music Video)</t>
  </si>
  <si>
    <t>🔍 IMVDB LOOKUP INITIATED: Sugar Ray... - When It's Over (Offi...</t>
  </si>
  <si>
    <t>✅ IMVDB LOOKUP COMPLETE: Sugar Ray... - When It's Over (Offi...</t>
  </si>
  <si>
    <t>🔎 INITIATING LOOKUP FOR: Sum 41 - In Too Deep (Official Music Video)</t>
  </si>
  <si>
    <t>🔍 IMVDB LOOKUP INITIATED: Sum 41... - In Too Deep (Officia...</t>
  </si>
  <si>
    <t>✅ IMVDB LOOKUP COMPLETE: Sum 41... - In Too Deep (Officia...</t>
  </si>
  <si>
    <t>🔎 INITIATING LOOKUP FOR: Sum 41 - Fatlip (Official Music Video)</t>
  </si>
  <si>
    <t>🔍 IMVDB LOOKUP INITIATED: Sum 41... - Fatlip (Official Mus...</t>
  </si>
  <si>
    <t>✅ IMVDB LOOKUP COMPLETE: Sum 41... - Fatlip (Official Mus...</t>
  </si>
  <si>
    <t>🔎 INITIATING LOOKUP FOR: Sum 41 - Still Waiting (Official Music Video)</t>
  </si>
  <si>
    <t>🔍 IMVDB LOOKUP INITIATED: Sum 41... - Still Waiting (Offic...</t>
  </si>
  <si>
    <t>✅ IMVDB LOOKUP COMPLETE: Sum 41... - Still Waiting (Offic...</t>
  </si>
  <si>
    <t>🔄 PROCESSING ENTRY 6720/7808</t>
  </si>
  <si>
    <t>⏱️  ELAPSED TIME: 219m 6s</t>
  </si>
  <si>
    <t>🎸 ARTIST: Sum 41...</t>
  </si>
  <si>
    <t>🎵 SONG: Pieces (Official Music Video)...</t>
  </si>
  <si>
    <t>🔎 INITIATING LOOKUP FOR: Sum 41 - Pieces (Official Music Video)</t>
  </si>
  <si>
    <t>🔍 IMVDB LOOKUP INITIATED: Sum 41... - Pieces (Official Mus...</t>
  </si>
  <si>
    <t>✅ IMVDB LOOKUP COMPLETE: Sum 41... - Pieces (Official Mus...</t>
  </si>
  <si>
    <t>🔎 INITIATING LOOKUP FOR: Sum 41 - With Me (Official Music Video)</t>
  </si>
  <si>
    <t>🔍 IMVDB LOOKUP INITIATED: Sum 41... - With Me (Official Mu...</t>
  </si>
  <si>
    <t>✅ IMVDB LOOKUP COMPLETE: Sum 41... - With Me (Official Mu...</t>
  </si>
  <si>
    <t>🔎 INITIATING LOOKUP FOR: Summer Walker - Girls Need Love (Official Music Video)</t>
  </si>
  <si>
    <t>🔍 IMVDB LOOKUP INITIATED: Summer Walker... - Girls Need Love (Off...</t>
  </si>
  <si>
    <t>✅ IMVDB LOOKUP COMPLETE: Summer Walker... - Girls Need Love (Off...</t>
  </si>
  <si>
    <t>🔎 INITIATING LOOKUP FOR: Sunny Buchnick - Eminem / Nail in the coffin</t>
  </si>
  <si>
    <t>🔍 IMVDB LOOKUP INITIATED: Sunny Buchnick... - Eminem / Nail in the...</t>
  </si>
  <si>
    <t>❌ NO IMVDB RESULTS: Sunny Buchnick... - Eminem / Nail in the...</t>
  </si>
  <si>
    <t>🔎 INITIATING LOOKUP FOR: sunofsun23 - Elton John- Daniel</t>
  </si>
  <si>
    <t>🔍 IMVDB LOOKUP INITIATED: sunofsun23... - Elton John- Daniel...</t>
  </si>
  <si>
    <t>❌ NO IMVDB RESULTS: sunofsun23... - Elton John- Daniel...</t>
  </si>
  <si>
    <t>🔎 INITIATING LOOKUP FOR: Super Furry Animals - Run-Away</t>
  </si>
  <si>
    <t>🔍 IMVDB LOOKUP INITIATED: Super Furry Animals... - Run-Away...</t>
  </si>
  <si>
    <t>✅ IMVDB LOOKUP COMPLETE: Super Furry Animals... - Run-Away...</t>
  </si>
  <si>
    <t>🔎 INITIATING LOOKUP FOR: Super Furry Animals - Golden Retriever (Video)</t>
  </si>
  <si>
    <t>🔍 IMVDB LOOKUP INITIATED: Super Furry Animals... - Golden Retriever (Vi...</t>
  </si>
  <si>
    <t>✅ IMVDB LOOKUP COMPLETE: Super Furry Animals... - Golden Retriever (Vi...</t>
  </si>
  <si>
    <t>🔎 INITIATING LOOKUP FOR: Super Furry Animals - It's Not the End of the World? (Video)</t>
  </si>
  <si>
    <t>🔍 IMVDB LOOKUP INITIATED: Super Furry Animals... - It's Not the End of ...</t>
  </si>
  <si>
    <t>✅ IMVDB LOOKUP COMPLETE: Super Furry Animals... - It's Not the End of ...</t>
  </si>
  <si>
    <t>🔎 INITIATING LOOKUP FOR: Super Furry Animals - (Drawing) Rings Around the World (Video (DPD))</t>
  </si>
  <si>
    <t>🔍 IMVDB LOOKUP INITIATED: Super Furry Animals... - (Drawing) Rings Arou...</t>
  </si>
  <si>
    <t>✅ IMVDB LOOKUP COMPLETE: Super Furry Animals... - (Drawing) Rings Arou...</t>
  </si>
  <si>
    <t>🔎 INITIATING LOOKUP FOR: Superchunk - Hyper Enough</t>
  </si>
  <si>
    <t>🔍 IMVDB LOOKUP INITIATED: Superchunk... - Hyper Enough...</t>
  </si>
  <si>
    <t>✅ IMVDB LOOKUP COMPLETE: Superchunk... - Hyper Enough...</t>
  </si>
  <si>
    <t>🔄 PROCESSING ENTRY 6730/7808</t>
  </si>
  <si>
    <t>⏱️  ELAPSED TIME: 219m 24s</t>
  </si>
  <si>
    <t>🎸 ARTIST: Supergrass...</t>
  </si>
  <si>
    <t>🎵 SONG: Alright (Official HD Video)...</t>
  </si>
  <si>
    <t>🔎 INITIATING LOOKUP FOR: Supergrass - Alright (Official HD Video)</t>
  </si>
  <si>
    <t>🔍 IMVDB LOOKUP INITIATED: Supergrass... - Alright (Official HD...</t>
  </si>
  <si>
    <t>✅ IMVDB LOOKUP COMPLETE: Supergrass... - Alright (Official HD...</t>
  </si>
  <si>
    <t>🔎 INITIATING LOOKUP FOR: Supergrass - Kiss Of Life 2004</t>
  </si>
  <si>
    <t>🔍 IMVDB LOOKUP INITIATED: Supergrass... - Kiss Of Life 2004...</t>
  </si>
  <si>
    <t>✅ IMVDB LOOKUP COMPLETE: Supergrass... - Kiss Of Life 2004...</t>
  </si>
  <si>
    <t>🔎 INITIATING LOOKUP FOR: Supergroove - Topic - Sitting Inside My Head</t>
  </si>
  <si>
    <t>🔍 IMVDB LOOKUP INITIATED: Supergroove - Topic... - Sitting Inside My He...</t>
  </si>
  <si>
    <t>❌ NO IMVDB RESULTS: Supergroove - Topic... - Sitting Inside My He...</t>
  </si>
  <si>
    <t>🔎 INITIATING LOOKUP FOR: Supertramp - Topic - Goodbye Stranger (2010 Remastered)</t>
  </si>
  <si>
    <t>🔍 IMVDB LOOKUP INITIATED: Supertramp - Topic... - Goodbye Stranger (20...</t>
  </si>
  <si>
    <t>❌ NO IMVDB RESULTS: Supertramp - Topic... - Goodbye Stranger (20...</t>
  </si>
  <si>
    <t>🔎 INITIATING LOOKUP FOR: Surf Curse - Disco</t>
  </si>
  <si>
    <t>🔍 IMVDB LOOKUP INITIATED: Surf Curse... - Disco...</t>
  </si>
  <si>
    <t>✅ IMVDB LOOKUP COMPLETE: Surf Curse... - Disco...</t>
  </si>
  <si>
    <t>🔎 INITIATING LOOKUP FOR: Surfaris - Wipe Out</t>
  </si>
  <si>
    <t>🔍 IMVDB LOOKUP INITIATED: Surfaris... - Wipe Out...</t>
  </si>
  <si>
    <t>❌ NO IMVDB RESULTS: Surfaris... - Wipe Out...</t>
  </si>
  <si>
    <t>🔎 INITIATING LOOKUP FOR: Surfer Girl - Evil (Official Audio)</t>
  </si>
  <si>
    <t>🔍 IMVDB LOOKUP INITIATED: Surfer Girl... - Evil (Official Audio...</t>
  </si>
  <si>
    <t>✅ IMVDB LOOKUP COMPLETE: Surfer Girl... - Evil (Official Audio...</t>
  </si>
  <si>
    <t>🔎 INITIATING LOOKUP FOR: Survivor - Eye Of The Tiger (Official HD Video)</t>
  </si>
  <si>
    <t>🔍 IMVDB LOOKUP INITIATED: Survivor... - Eye Of The Tiger (Of...</t>
  </si>
  <si>
    <t>✅ IMVDB LOOKUP COMPLETE: Survivor... - Eye Of The Tiger (Of...</t>
  </si>
  <si>
    <t>🔎 INITIATING LOOKUP FOR: Survivor - Burning heart (Rocky IV) HQ</t>
  </si>
  <si>
    <t>🔍 IMVDB LOOKUP INITIATED: Survivor... - Burning heart (Rocky...</t>
  </si>
  <si>
    <t>✅ IMVDB LOOKUP COMPLETE: Survivor... - Burning heart (Rocky...</t>
  </si>
  <si>
    <t>🔎 INITIATING LOOKUP FOR: Survivor - The Search Is Over (Video)</t>
  </si>
  <si>
    <t>🔍 IMVDB LOOKUP INITIATED: Survivor... - The Search Is Over (...</t>
  </si>
  <si>
    <t>✅ IMVDB LOOKUP COMPLETE: Survivor... - The Search Is Over (...</t>
  </si>
  <si>
    <t>🔄 PROCESSING ENTRY 6740/7808</t>
  </si>
  <si>
    <t>⏱️  ELAPSED TIME: 219m 40s</t>
  </si>
  <si>
    <t>🎵 SONG: I Can't Hold Back (Video)...</t>
  </si>
  <si>
    <t>🔎 INITIATING LOOKUP FOR: Survivor - I Can't Hold Back (Video)</t>
  </si>
  <si>
    <t>🔍 IMVDB LOOKUP INITIATED: Survivor... - I Can't Hold Back (V...</t>
  </si>
  <si>
    <t>✅ IMVDB LOOKUP COMPLETE: Survivor... - I Can't Hold Back (V...</t>
  </si>
  <si>
    <t>🔎 INITIATING LOOKUP FOR: Swedish House Mafia - Miami 2 Ibiza ft. Tinie Tempah</t>
  </si>
  <si>
    <t>🔍 IMVDB LOOKUP INITIATED: Swedish House Mafia... - Miami 2 Ibiza ft. Ti...</t>
  </si>
  <si>
    <t>✅ IMVDB LOOKUP COMPLETE: Swedish House Mafia... - Miami 2 Ibiza ft. Ti...</t>
  </si>
  <si>
    <t>🔎 INITIATING LOOKUP FOR: Swedish House Mafia ft. John Martin - Don't You Worry Child (Official Video)</t>
  </si>
  <si>
    <t>🔍 IMVDB LOOKUP INITIATED: Swedish House Mafia ... - Don't You Worry Chil...</t>
  </si>
  <si>
    <t>❌ NO IMVDB RESULTS: Swedish House Mafia ... - Don't You Worry Chil...</t>
  </si>
  <si>
    <t>🔎 INITIATING LOOKUP FOR: Swingers - Topic - Counting The Beat</t>
  </si>
  <si>
    <t>🔍 IMVDB LOOKUP INITIATED: Swingers - Topic... - Counting The Beat...</t>
  </si>
  <si>
    <t>❌ NO IMVDB RESULTS: Swingers - Topic... - Counting The Beat...</t>
  </si>
  <si>
    <t>🔎 INITIATING LOOKUP FOR: Swizz Beatz - Everyday Birthday (feat. Chris Brown and Ludacris) (Official Video)</t>
  </si>
  <si>
    <t>🔍 IMVDB LOOKUP INITIATED: Swizz Beatz... - Everyday Birthday (f...</t>
  </si>
  <si>
    <t>✅ IMVDB LOOKUP COMPLETE: Swizz Beatz... - Everyday Birthday (f...</t>
  </si>
  <si>
    <t>🔎 INITIATING LOOKUP FOR: System Of A Down - Chop Suey! (Official HD Video)</t>
  </si>
  <si>
    <t>🔍 IMVDB LOOKUP INITIATED: System Of A Down... - Chop Suey! (Official...</t>
  </si>
  <si>
    <t>✅ IMVDB LOOKUP COMPLETE: System Of A Down... - Chop Suey! (Official...</t>
  </si>
  <si>
    <t>🔎 INITIATING LOOKUP FOR: SZA - Hit Different (Official Video) ft. Ty Dolla $ign</t>
  </si>
  <si>
    <t>🔍 IMVDB LOOKUP INITIATED: SZA... - Hit Different (Offic...</t>
  </si>
  <si>
    <t>✅ IMVDB LOOKUP COMPLETE: SZA... - Hit Different (Offic...</t>
  </si>
  <si>
    <t>🔎 INITIATING LOOKUP FOR: SZA - Doves In The Wind (Official Video) ft. Kendrick Lamar</t>
  </si>
  <si>
    <t>🔍 IMVDB LOOKUP INITIATED: SZA... - Doves In The Wind (O...</t>
  </si>
  <si>
    <t>✅ IMVDB LOOKUP COMPLETE: SZA... - Doves In The Wind (O...</t>
  </si>
  <si>
    <t>🔎 INITIATING LOOKUP FOR: SZA x Calvin Harris - The Weekend (Funk Wav Remix (Audio))</t>
  </si>
  <si>
    <t>🔍 IMVDB LOOKUP INITIATED: SZA x Calvin Harris... - The Weekend (Funk Wa...</t>
  </si>
  <si>
    <t>❌ NO IMVDB RESULTS: SZA x Calvin Harris... - The Weekend (Funk Wa...</t>
  </si>
  <si>
    <t>🔎 INITIATING LOOKUP FOR: T-Pain - Up Down (Do This All Day) (Explicit) ft. B.o.B</t>
  </si>
  <si>
    <t>🔍 IMVDB LOOKUP INITIATED: T-Pain... - Up Down (Do This All...</t>
  </si>
  <si>
    <t>✅ IMVDB LOOKUP COMPLETE: T-Pain... - Up Down (Do This All...</t>
  </si>
  <si>
    <t>🔄 PROCESSING ENTRY 6750/7808</t>
  </si>
  <si>
    <t>⏱️  ELAPSED TIME: 220m 3s</t>
  </si>
  <si>
    <t>🎸 ARTIST: T-Pain...</t>
  </si>
  <si>
    <t>🎵 SONG: 5 O'Clock ft. Wiz Khalifa, Lil...</t>
  </si>
  <si>
    <t>🔎 INITIATING LOOKUP FOR: T-Pain - 5 O'Clock ft. Wiz Khalifa, Lily Allen</t>
  </si>
  <si>
    <t>🔍 IMVDB LOOKUP INITIATED: T-Pain... - 5 O'Clock ft. Wiz Kh...</t>
  </si>
  <si>
    <t>✅ IMVDB LOOKUP COMPLETE: T-Pain... - 5 O'Clock ft. Wiz Kh...</t>
  </si>
  <si>
    <t>🔎 INITIATING LOOKUP FOR: T. Rex - Get It On (1971) HD 0815007</t>
  </si>
  <si>
    <t>🔍 IMVDB LOOKUP INITIATED: T. Rex... - Get It On (1971) HD ...</t>
  </si>
  <si>
    <t>❌ NO IMVDB RESULTS: T. Rex... - Get It On (1971) HD ...</t>
  </si>
  <si>
    <t>🔎 INITIATING LOOKUP FOR: t.A.T.u. - All The Things She Said (Official Music Video)</t>
  </si>
  <si>
    <t>🔍 IMVDB LOOKUP INITIATED: t.A.T.u.... - All The Things She S...</t>
  </si>
  <si>
    <t>✅ IMVDB LOOKUP COMPLETE: t.A.T.u.... - All The Things She S...</t>
  </si>
  <si>
    <t>🔎 INITIATING LOOKUP FOR: T.I. - What You Know (Dirty) (Music video)</t>
  </si>
  <si>
    <t>🔍 IMVDB LOOKUP INITIATED: T.I.... - What You Know (Dirty...</t>
  </si>
  <si>
    <t>✅ IMVDB LOOKUP COMPLETE: T.I.... - What You Know (Dirty...</t>
  </si>
  <si>
    <t>🔎 INITIATING LOOKUP FOR: T.I. - Bring Em Out [Official Video]</t>
  </si>
  <si>
    <t>🔍 IMVDB LOOKUP INITIATED: T.I.... - Bring Em Out [Offici...</t>
  </si>
  <si>
    <t>✅ IMVDB LOOKUP COMPLETE: T.I.... - Bring Em Out [Offici...</t>
  </si>
  <si>
    <t>🔎 INITIATING LOOKUP FOR: T.I. - U Don't Know Me (Official Video)</t>
  </si>
  <si>
    <t>🔍 IMVDB LOOKUP INITIATED: T.I.... - U Don't Know Me (Off...</t>
  </si>
  <si>
    <t>✅ IMVDB LOOKUP COMPLETE: T.I.... - U Don't Know Me (Off...</t>
  </si>
  <si>
    <t>🔎 INITIATING LOOKUP FOR: T.I. - Dead &amp; Gone ft. Justin Timberlake [Official Video]</t>
  </si>
  <si>
    <t>🔍 IMVDB LOOKUP INITIATED: T.I.... - Dead &amp; Gone ft. Just...</t>
  </si>
  <si>
    <t>✅ IMVDB LOOKUP COMPLETE: T.I.... - Dead &amp; Gone ft. Just...</t>
  </si>
  <si>
    <t>🔎 INITIATING LOOKUP FOR: T.I. - 99 Problemz (But Lil' Flip Ain't One)</t>
  </si>
  <si>
    <t>🔍 IMVDB LOOKUP INITIATED: T.I.... - 99 Problemz (But Lil...</t>
  </si>
  <si>
    <t>✅ IMVDB LOOKUP COMPLETE: T.I.... - 99 Problemz (But Lil...</t>
  </si>
  <si>
    <t>🔎 INITIATING LOOKUP FOR: T.I. - I'm Back [Official Video]</t>
  </si>
  <si>
    <t>🔍 IMVDB LOOKUP INITIATED: T.I.... - I'm Back [Official V...</t>
  </si>
  <si>
    <t>✅ IMVDB LOOKUP COMPLETE: T.I.... - I'm Back [Official V...</t>
  </si>
  <si>
    <t>🔎 INITIATING LOOKUP FOR: T.I. - Check, Run It (Official Video)</t>
  </si>
  <si>
    <t>🔍 IMVDB LOOKUP INITIATED: T.I.... - Check, Run It (Offic...</t>
  </si>
  <si>
    <t>✅ IMVDB LOOKUP COMPLETE: T.I.... - Check, Run It (Offic...</t>
  </si>
  <si>
    <t>🔄 PROCESSING ENTRY 6760/7808</t>
  </si>
  <si>
    <t>⏱️  ELAPSED TIME: 220m 21s</t>
  </si>
  <si>
    <t>🎸 ARTIST: T.I....</t>
  </si>
  <si>
    <t>🎵 SONG: Broadcast Live (Official Video...</t>
  </si>
  <si>
    <t>🔎 INITIATING LOOKUP FOR: T.I. - Broadcast Live (Official Video)</t>
  </si>
  <si>
    <t>🔍 IMVDB LOOKUP INITIATED: T.I.... - Broadcast Live (Offi...</t>
  </si>
  <si>
    <t>✅ IMVDB LOOKUP COMPLETE: T.I.... - Broadcast Live (Offi...</t>
  </si>
  <si>
    <t>🔎 INITIATING LOOKUP FOR: T.I. - Private Show (Explicit) ft. Chris Brown</t>
  </si>
  <si>
    <t>🔍 IMVDB LOOKUP INITIATED: T.I.... - Private Show (Explic...</t>
  </si>
  <si>
    <t>✅ IMVDB LOOKUP COMPLETE: T.I.... - Private Show (Explic...</t>
  </si>
  <si>
    <t>🔎 INITIATING LOOKUP FOR: T.I. - I Need War ft. Young Thug</t>
  </si>
  <si>
    <t>🔍 IMVDB LOOKUP INITIATED: T.I.... - I Need War ft. Young...</t>
  </si>
  <si>
    <t>✅ IMVDB LOOKUP COMPLETE: T.I.... - I Need War ft. Young...</t>
  </si>
  <si>
    <t>🔎 INITIATING LOOKUP FOR: T.I. - About The Money ft. Young Thug (Official Music Video)</t>
  </si>
  <si>
    <t>🔍 IMVDB LOOKUP INITIATED: T.I.... - About The Money ft. ...</t>
  </si>
  <si>
    <t>✅ IMVDB LOOKUP COMPLETE: T.I.... - About The Money ft. ...</t>
  </si>
  <si>
    <t>🔎 INITIATING LOOKUP FOR: T.I. - Memories Back Then ft. B.o.B., Kendrick Lamar</t>
  </si>
  <si>
    <t>🔍 IMVDB LOOKUP INITIATED: T.I.... - Memories Back Then f...</t>
  </si>
  <si>
    <t>✅ IMVDB LOOKUP COMPLETE: T.I.... - Memories Back Then f...</t>
  </si>
  <si>
    <t>🔎 INITIATING LOOKUP FOR: T.I. - No Mediocre ft. Iggy Azalea</t>
  </si>
  <si>
    <t>🔍 IMVDB LOOKUP INITIATED: T.I.... - No Mediocre ft. Iggy...</t>
  </si>
  <si>
    <t>✅ IMVDB LOOKUP COMPLETE: T.I.... - No Mediocre ft. Iggy...</t>
  </si>
  <si>
    <t>🔎 INITIATING LOOKUP FOR: T.I. - Wit Me ft. Lil Wayne (Explicit) (Official Music Video)</t>
  </si>
  <si>
    <t>🔍 IMVDB LOOKUP INITIATED: T.I.... - Wit Me ft. Lil Wayne...</t>
  </si>
  <si>
    <t>✅ IMVDB LOOKUP COMPLETE: T.I.... - Wit Me ft. Lil Wayne...</t>
  </si>
  <si>
    <t>🔎 INITIATING LOOKUP FOR: T.I. - Love This Life [Official Video]</t>
  </si>
  <si>
    <t>🔍 IMVDB LOOKUP INITIATED: T.I.... - Love This Life [Offi...</t>
  </si>
  <si>
    <t>✅ IMVDB LOOKUP COMPLETE: T.I.... - Love This Life [Offi...</t>
  </si>
  <si>
    <t>🔎 INITIATING LOOKUP FOR: T.I. - Here Ye, Hear Ye ft. Sk8brd [Official Video]</t>
  </si>
  <si>
    <t>🔍 IMVDB LOOKUP INITIATED: T.I.... - Here Ye, Hear Ye ft....</t>
  </si>
  <si>
    <t>✅ IMVDB LOOKUP COMPLETE: T.I.... - Here Ye, Hear Ye ft....</t>
  </si>
  <si>
    <t>🔎 INITIATING LOOKUP FOR: T.I. - Live Your Life ft. Rihanna [Official Video]</t>
  </si>
  <si>
    <t>🔍 IMVDB LOOKUP INITIATED: T.I.... - Live Your Life ft. R...</t>
  </si>
  <si>
    <t>✅ IMVDB LOOKUP COMPLETE: T.I.... - Live Your Life ft. R...</t>
  </si>
  <si>
    <t>🔄 PROCESSING ENTRY 6770/7808</t>
  </si>
  <si>
    <t>⏱️  ELAPSED TIME: 220m 42s</t>
  </si>
  <si>
    <t>🎸 ARTIST: T.I. Feat. Jacquees "Certified...</t>
  </si>
  <si>
    <t>🔎 INITIATING LOOKUP FOR: T.I. Feat. Jacquees "Certified" (Presented by Coalition DJs) (WSHH Exclusive - Official Music Video)</t>
  </si>
  <si>
    <t>🔍 IMVDB LOOKUP INITIATED: T.I. Feat. Jacquees ... - Official Music Video...</t>
  </si>
  <si>
    <t>✅ IMVDB LOOKUP COMPLETE: T.I. Feat. Jacquees ... - Official Music Video...</t>
  </si>
  <si>
    <t>🔎 INITIATING LOOKUP FOR: Taco - Puttin' on the Ritz (Original Uncensored Version)</t>
  </si>
  <si>
    <t>🔍 IMVDB LOOKUP INITIATED: Taco... - Puttin' on the Ritz ...</t>
  </si>
  <si>
    <t>✅ IMVDB LOOKUP COMPLETE: Taco... - Puttin' on the Ritz ...</t>
  </si>
  <si>
    <t>🔎 INITIATING LOOKUP FOR: Tag Team - Whoomp! (There It Is)</t>
  </si>
  <si>
    <t>🔍 IMVDB LOOKUP INITIATED: Tag Team... - Whoomp! (There It Is...</t>
  </si>
  <si>
    <t>✅ IMVDB LOOKUP COMPLETE: Tag Team... - Whoomp! (There It Is...</t>
  </si>
  <si>
    <t>🔎 INITIATING LOOKUP FOR: Taio Cruz - Dynamite (Official Video)</t>
  </si>
  <si>
    <t>🔍 IMVDB LOOKUP INITIATED: Taio Cruz... - Dynamite (Official V...</t>
  </si>
  <si>
    <t>✅ IMVDB LOOKUP COMPLETE: Taio Cruz... - Dynamite (Official V...</t>
  </si>
  <si>
    <t>🔎 INITIATING LOOKUP FOR: Taio Cruz - Break Your Heart (Official Video) ft. Ludacris</t>
  </si>
  <si>
    <t>🔍 IMVDB LOOKUP INITIATED: Taio Cruz... - Break Your Heart (Of...</t>
  </si>
  <si>
    <t>✅ IMVDB LOOKUP COMPLETE: Taio Cruz... - Break Your Heart (Of...</t>
  </si>
  <si>
    <t>🔎 INITIATING LOOKUP FOR: Taio Cruz - Hangover (Official Video) ft. Flo Rida</t>
  </si>
  <si>
    <t>🔍 IMVDB LOOKUP INITIATED: Taio Cruz... - Hangover (Official V...</t>
  </si>
  <si>
    <t>✅ IMVDB LOOKUP COMPLETE: Taio Cruz... - Hangover (Official V...</t>
  </si>
  <si>
    <t>🔎 INITIATING LOOKUP FOR: Tajh Amir - BNB (Official Music Video)</t>
  </si>
  <si>
    <t>🔍 IMVDB LOOKUP INITIATED: Tajh Amir... - BNB (Official Music ...</t>
  </si>
  <si>
    <t>❌ NO IMVDB RESULTS: Tajh Amir... - BNB (Official Music ...</t>
  </si>
  <si>
    <t>🔎 INITIATING LOOKUP FOR: Take That - Back for Good (Official Video)</t>
  </si>
  <si>
    <t>🔍 IMVDB LOOKUP INITIATED: Take That... - Back for Good (Offic...</t>
  </si>
  <si>
    <t>✅ IMVDB LOOKUP COMPLETE: Take That... - Back for Good (Offic...</t>
  </si>
  <si>
    <t>🔎 INITIATING LOOKUP FOR: Tal Bachman - She's So High (Official Video)</t>
  </si>
  <si>
    <t>🔍 IMVDB LOOKUP INITIATED: Tal Bachman... - She's So High (Offic...</t>
  </si>
  <si>
    <t>✅ IMVDB LOOKUP COMPLETE: Tal Bachman... - She's So High (Offic...</t>
  </si>
  <si>
    <t>🔎 INITIATING LOOKUP FOR: Talib Kweli - Talib Kweli "Traveling Light" feat. Anderson .Paak (Official Music Video)</t>
  </si>
  <si>
    <t>🔍 IMVDB LOOKUP INITIATED: Talib Kweli... - Talib Kweli "Traveli...</t>
  </si>
  <si>
    <t>✅ IMVDB LOOKUP COMPLETE: Talib Kweli... - Talib Kweli "Traveli...</t>
  </si>
  <si>
    <t>🔄 PROCESSING ENTRY 6780/7808</t>
  </si>
  <si>
    <t>⏱️  ELAPSED TIME: 220m 59s</t>
  </si>
  <si>
    <t>🎸 ARTIST: Talib Kweli...</t>
  </si>
  <si>
    <t>🎵 SONG: Push Thru ft. Kendrick Lamar, ...</t>
  </si>
  <si>
    <t>🔎 INITIATING LOOKUP FOR: Talib Kweli - Push Thru ft. Kendrick Lamar, Curren$y</t>
  </si>
  <si>
    <t>🔍 IMVDB LOOKUP INITIATED: Talib Kweli... - Push Thru ft. Kendri...</t>
  </si>
  <si>
    <t>✅ IMVDB LOOKUP COMPLETE: Talib Kweli... - Push Thru ft. Kendri...</t>
  </si>
  <si>
    <t>🔎 INITIATING LOOKUP FOR: Talk Talk - It's My Life (Official Video)</t>
  </si>
  <si>
    <t>🔍 IMVDB LOOKUP INITIATED: Talk Talk... - It's My Life (Offici...</t>
  </si>
  <si>
    <t>✅ IMVDB LOOKUP COMPLETE: Talk Talk... - It's My Life (Offici...</t>
  </si>
  <si>
    <t>🔎 INITIATING LOOKUP FOR: Talk Talk - It´s My Life</t>
  </si>
  <si>
    <t>🔍 IMVDB LOOKUP INITIATED: Talk Talk... - It´s My Life...</t>
  </si>
  <si>
    <t>✅ IMVDB LOOKUP COMPLETE: Talk Talk... - It´s My Life...</t>
  </si>
  <si>
    <t>🔎 INITIATING LOOKUP FOR: Talking Heads - Once in a Lifetime (Official Video)</t>
  </si>
  <si>
    <t>🔍 IMVDB LOOKUP INITIATED: Talking Heads... - Once in a Lifetime (...</t>
  </si>
  <si>
    <t>✅ IMVDB LOOKUP COMPLETE: Talking Heads... - Once in a Lifetime (...</t>
  </si>
  <si>
    <t>🔎 INITIATING LOOKUP FOR: Talking Heads - Burning Down the House (Official Video)</t>
  </si>
  <si>
    <t>🔎 INITIATING LOOKUP FOR: Talking Heads - Road to Nowhere (Official Video)</t>
  </si>
  <si>
    <t>🔍 IMVDB LOOKUP INITIATED: Talking Heads... - Road to Nowhere (Off...</t>
  </si>
  <si>
    <t>✅ IMVDB LOOKUP COMPLETE: Talking Heads... - Road to Nowhere (Off...</t>
  </si>
  <si>
    <t>🔎 INITIATING LOOKUP FOR: Talking Heads - This Must Be the Place (Naive Melody) (Official Video)</t>
  </si>
  <si>
    <t>🔍 IMVDB LOOKUP INITIATED: Talking Heads... - This Must Be the Pla...</t>
  </si>
  <si>
    <t>✅ IMVDB LOOKUP COMPLETE: Talking Heads... - This Must Be the Pla...</t>
  </si>
  <si>
    <t>🔎 INITIATING LOOKUP FOR: Talking Heads - Psycho Killer (Original Version - Tony Mendes Video Re Edit)</t>
  </si>
  <si>
    <t>🔍 IMVDB LOOKUP INITIATED: Talking Heads... - Psycho Killer (Origi...</t>
  </si>
  <si>
    <t>✅ IMVDB LOOKUP COMPLETE: Talking Heads... - Psycho Killer (Origi...</t>
  </si>
  <si>
    <t>🔎 INITIATING LOOKUP FOR: Talking Heads - Burning Down the House [HD]</t>
  </si>
  <si>
    <t>🔎 INITIATING LOOKUP FOR: Talking Heads - Girlfriend Is Better (HD)</t>
  </si>
  <si>
    <t>🔍 IMVDB LOOKUP INITIATED: Talking Heads... - Girlfriend Is Better...</t>
  </si>
  <si>
    <t>✅ IMVDB LOOKUP COMPLETE: Talking Heads... - Girlfriend Is Better...</t>
  </si>
  <si>
    <t>🔄 PROCESSING ENTRY 6790/7808</t>
  </si>
  <si>
    <t>⏱️  ELAPSED TIME: 221m 18s</t>
  </si>
  <si>
    <t>🎸 ARTIST: Talking Heads...</t>
  </si>
  <si>
    <t>🎵 SONG: And She Was (Official Video) [...</t>
  </si>
  <si>
    <t>🔎 INITIATING LOOKUP FOR: Talking Heads - And She Was (Official Video) [HD]</t>
  </si>
  <si>
    <t>🔍 IMVDB LOOKUP INITIATED: Talking Heads... - And She Was (Officia...</t>
  </si>
  <si>
    <t>✅ IMVDB LOOKUP COMPLETE: Talking Heads... - And She Was (Officia...</t>
  </si>
  <si>
    <t>🔎 INITIATING LOOKUP FOR: Tame Impala - Beverly Laurel</t>
  </si>
  <si>
    <t>🔍 IMVDB LOOKUP INITIATED: Tame Impala... - Beverly Laurel...</t>
  </si>
  <si>
    <t>✅ IMVDB LOOKUP COMPLETE: Tame Impala... - Beverly Laurel...</t>
  </si>
  <si>
    <t>🔎 INITIATING LOOKUP FOR: Tame Impala - Patience (Official Audio)</t>
  </si>
  <si>
    <t>🔍 IMVDB LOOKUP INITIATED: Tame Impala... - Patience (Official A...</t>
  </si>
  <si>
    <t>✅ IMVDB LOOKUP COMPLETE: Tame Impala... - Patience (Official A...</t>
  </si>
  <si>
    <t>🔎 INITIATING LOOKUP FOR: Tame Impala - Elephant (Official Video)</t>
  </si>
  <si>
    <t>🔍 IMVDB LOOKUP INITIATED: Tame Impala... - Elephant (Official V...</t>
  </si>
  <si>
    <t>✅ IMVDB LOOKUP COMPLETE: Tame Impala... - Elephant (Official V...</t>
  </si>
  <si>
    <t>🔎 INITIATING LOOKUP FOR: Tame Impala - Borderline (Official Audio)</t>
  </si>
  <si>
    <t>🔍 IMVDB LOOKUP INITIATED: Tame Impala... - Borderline (Official...</t>
  </si>
  <si>
    <t>✅ IMVDB LOOKUP COMPLETE: Tame Impala... - Borderline (Official...</t>
  </si>
  <si>
    <t>🔎 INITIATING LOOKUP FOR: Tame Impala - Remember Me</t>
  </si>
  <si>
    <t>🔍 IMVDB LOOKUP INITIATED: Tame Impala... - Remember Me...</t>
  </si>
  <si>
    <t>✅ IMVDB LOOKUP COMPLETE: Tame Impala... - Remember Me...</t>
  </si>
  <si>
    <t>🔎 INITIATING LOOKUP FOR: Tame Impala - Feels Like We Only Go Backwards (Official Video)</t>
  </si>
  <si>
    <t>🔍 IMVDB LOOKUP INITIATED: Tame Impala... - Feels Like We Only G...</t>
  </si>
  <si>
    <t>✅ IMVDB LOOKUP COMPLETE: Tame Impala... - Feels Like We Only G...</t>
  </si>
  <si>
    <t>🔎 INITIATING LOOKUP FOR: Tame Impala - The Less I Know The Better (Official Video)</t>
  </si>
  <si>
    <t>🔍 IMVDB LOOKUP INITIATED: Tame Impala... - The Less I Know The ...</t>
  </si>
  <si>
    <t>✅ IMVDB LOOKUP COMPLETE: Tame Impala... - The Less I Know The ...</t>
  </si>
  <si>
    <t>🔎 INITIATING LOOKUP FOR: Tamás Tóth - Mr. Bartender (It's So Easy)</t>
  </si>
  <si>
    <t>🔍 IMVDB LOOKUP INITIATED: Tamás Tóth... - Mr. Bartender (It's ...</t>
  </si>
  <si>
    <t>❌ NO IMVDB RESULTS: Tamás Tóth... - Mr. Bartender (It's ...</t>
  </si>
  <si>
    <t>🔎 INITIATING LOOKUP FOR: Tank - You Don't Know (feat. Wale) [Official Video]</t>
  </si>
  <si>
    <t>🔍 IMVDB LOOKUP INITIATED: Tank... - You Don't Know (feat...</t>
  </si>
  <si>
    <t>✅ IMVDB LOOKUP COMPLETE: Tank... - You Don't Know (feat...</t>
  </si>
  <si>
    <t>🔄 PROCESSING ENTRY 6800/7808</t>
  </si>
  <si>
    <t>⏱️  ELAPSED TIME: 221m 37s</t>
  </si>
  <si>
    <t>🎸 ARTIST: Tate Kobang...</t>
  </si>
  <si>
    <t>🎵 SONG: Bank Rolls Remix [Official Vid...</t>
  </si>
  <si>
    <t>🔎 INITIATING LOOKUP FOR: Tate Kobang - Bank Rolls Remix [Official Video]</t>
  </si>
  <si>
    <t>🔍 IMVDB LOOKUP INITIATED: Tate Kobang... - Bank Rolls Remix [Of...</t>
  </si>
  <si>
    <t>❌ NO IMVDB RESULTS: Tate Kobang... - Bank Rolls Remix [Of...</t>
  </si>
  <si>
    <t>🔎 INITIATING LOOKUP FOR: Tate McRae - greedy (Official Video)</t>
  </si>
  <si>
    <t>🔍 IMVDB LOOKUP INITIATED: Tate McRae... - greedy (Official Vid...</t>
  </si>
  <si>
    <t>✅ IMVDB LOOKUP COMPLETE: Tate McRae... - greedy (Official Vid...</t>
  </si>
  <si>
    <t>🔎 INITIATING LOOKUP FOR: Tate McRae - you broke me first (Official Video)</t>
  </si>
  <si>
    <t>🔍 IMVDB LOOKUP INITIATED: Tate McRae... - you broke me first (...</t>
  </si>
  <si>
    <t>✅ IMVDB LOOKUP COMPLETE: Tate McRae... - you broke me first (...</t>
  </si>
  <si>
    <t>🔎 INITIATING LOOKUP FOR: Taylor Dayne - Love Will Lead You Back (Official HD Video)</t>
  </si>
  <si>
    <t>🔍 IMVDB LOOKUP INITIATED: Taylor Dayne... - Love Will Lead You B...</t>
  </si>
  <si>
    <t>✅ IMVDB LOOKUP COMPLETE: Taylor Dayne... - Love Will Lead You B...</t>
  </si>
  <si>
    <t>🔎 INITIATING LOOKUP FOR: Taylor Swift - Wildest Dreams</t>
  </si>
  <si>
    <t>🔍 IMVDB LOOKUP INITIATED: Taylor Swift... - Wildest Dreams...</t>
  </si>
  <si>
    <t>✅ IMVDB LOOKUP COMPLETE: Taylor Swift... - Wildest Dreams...</t>
  </si>
  <si>
    <t>🔎 INITIATING LOOKUP FOR: Taylor Swift - Look What You Made Me Do</t>
  </si>
  <si>
    <t>🔍 IMVDB LOOKUP INITIATED: Taylor Swift... - Look What You Made M...</t>
  </si>
  <si>
    <t>✅ IMVDB LOOKUP COMPLETE: Taylor Swift... - Look What You Made M...</t>
  </si>
  <si>
    <t>🔎 INITIATING LOOKUP FOR: Taylor Swift - Bad Blood ft. Kendrick Lamar</t>
  </si>
  <si>
    <t>🔍 IMVDB LOOKUP INITIATED: Taylor Swift... - Bad Blood ft. Kendri...</t>
  </si>
  <si>
    <t>✅ IMVDB LOOKUP COMPLETE: Taylor Swift... - Bad Blood ft. Kendri...</t>
  </si>
  <si>
    <t>🔎 INITIATING LOOKUP FOR: Taylor Swift - Style</t>
  </si>
  <si>
    <t>🔍 IMVDB LOOKUP INITIATED: Taylor Swift... - Style...</t>
  </si>
  <si>
    <t>✅ IMVDB LOOKUP COMPLETE: Taylor Swift... - Style...</t>
  </si>
  <si>
    <t>🔎 INITIATING LOOKUP FOR: Taylor Swift - Fortnight (feat. Post Malone) (Official Music Video)</t>
  </si>
  <si>
    <t>🔍 IMVDB LOOKUP INITIATED: Taylor Swift... - Fortnight (feat. Pos...</t>
  </si>
  <si>
    <t>✅ IMVDB LOOKUP COMPLETE: Taylor Swift... - Fortnight (feat. Pos...</t>
  </si>
  <si>
    <t>🔎 INITIATING LOOKUP FOR: Taylor Swift - 22</t>
  </si>
  <si>
    <t>🔍 IMVDB LOOKUP INITIATED: Taylor Swift... - 22...</t>
  </si>
  <si>
    <t>✅ IMVDB LOOKUP COMPLETE: Taylor Swift... - 22...</t>
  </si>
  <si>
    <t>🔄 PROCESSING ENTRY 6810/7808</t>
  </si>
  <si>
    <t>⏱️  ELAPSED TIME: 221m 56s</t>
  </si>
  <si>
    <t>🎵 SONG: Everything Has Changed ft. Ed ...</t>
  </si>
  <si>
    <t>🔎 INITIATING LOOKUP FOR: Taylor Swift - Everything Has Changed ft. Ed Sheeran</t>
  </si>
  <si>
    <t>🔍 IMVDB LOOKUP INITIATED: Taylor Swift... - Everything Has Chang...</t>
  </si>
  <si>
    <t>✅ IMVDB LOOKUP COMPLETE: Taylor Swift... - Everything Has Chang...</t>
  </si>
  <si>
    <t>🔎 INITIATING LOOKUP FOR: Taylor Swift - …Ready For It?</t>
  </si>
  <si>
    <t>🔍 IMVDB LOOKUP INITIATED: Taylor Swift... - …Ready For It?...</t>
  </si>
  <si>
    <t>✅ IMVDB LOOKUP COMPLETE: Taylor Swift... - …Ready For It?...</t>
  </si>
  <si>
    <t>🔎 INITIATING LOOKUP FOR: Taylor Swift - Back To December</t>
  </si>
  <si>
    <t>🔍 IMVDB LOOKUP INITIATED: Taylor Swift... - Back To December...</t>
  </si>
  <si>
    <t>✅ IMVDB LOOKUP COMPLETE: Taylor Swift... - Back To December...</t>
  </si>
  <si>
    <t>🔎 INITIATING LOOKUP FOR: Taylor Swift - Mine</t>
  </si>
  <si>
    <t>🔍 IMVDB LOOKUP INITIATED: Taylor Swift... - Mine...</t>
  </si>
  <si>
    <t>✅ IMVDB LOOKUP COMPLETE: Taylor Swift... - Mine...</t>
  </si>
  <si>
    <t>🔎 INITIATING LOOKUP FOR: Taylor Swift - Our Song</t>
  </si>
  <si>
    <t>🔍 IMVDB LOOKUP INITIATED: Taylor Swift... - Our Song...</t>
  </si>
  <si>
    <t>✅ IMVDB LOOKUP COMPLETE: Taylor Swift... - Our Song...</t>
  </si>
  <si>
    <t>🔎 INITIATING LOOKUP FOR: Taylor Swift - White Horse</t>
  </si>
  <si>
    <t>🔍 IMVDB LOOKUP INITIATED: Taylor Swift... - White Horse...</t>
  </si>
  <si>
    <t>✅ IMVDB LOOKUP COMPLETE: Taylor Swift... - White Horse...</t>
  </si>
  <si>
    <t>🔎 INITIATING LOOKUP FOR: Taylor Swift - Look What You Made Me Do (Lyric Video)</t>
  </si>
  <si>
    <t>🔎 INITIATING LOOKUP FOR: tazwolfhowls - 10,000 Maniacs with Natalie Merchant   Because The Night</t>
  </si>
  <si>
    <t>🔍 IMVDB LOOKUP INITIATED: tazwolfhowls... - 10,000 Maniacs with ...</t>
  </si>
  <si>
    <t>❌ NO IMVDB RESULTS: tazwolfhowls... - 10,000 Maniacs with ...</t>
  </si>
  <si>
    <t>🔎 INITIATING LOOKUP FOR: Tears For Fears - Everybody Wants To Rule The World (Official Music Video)</t>
  </si>
  <si>
    <t>🔍 IMVDB LOOKUP INITIATED: Tears For Fears... - Everybody Wants To R...</t>
  </si>
  <si>
    <t>✅ IMVDB LOOKUP COMPLETE: Tears For Fears... - Everybody Wants To R...</t>
  </si>
  <si>
    <t>🔎 INITIATING LOOKUP FOR: Tears For Fears - Shout (Official Music Video)</t>
  </si>
  <si>
    <t>🔍 IMVDB LOOKUP INITIATED: Tears For Fears... - Shout (Official Musi...</t>
  </si>
  <si>
    <t>✅ IMVDB LOOKUP COMPLETE: Tears For Fears... - Shout (Official Musi...</t>
  </si>
  <si>
    <t>🔄 PROCESSING ENTRY 6820/7808</t>
  </si>
  <si>
    <t>⏱️  ELAPSED TIME: 222m 18s</t>
  </si>
  <si>
    <t>🎸 ARTIST: Tears For Fears...</t>
  </si>
  <si>
    <t>🎵 SONG: "Everybody Wants To Rule The W...</t>
  </si>
  <si>
    <t>🔎 INITIATING LOOKUP FOR: Tears For Fears - "Everybody Wants To Rule The World" - ORIGINAL VIDEO</t>
  </si>
  <si>
    <t>🔍 IMVDB LOOKUP INITIATED: Tears For Fears... - "Everybody Wants To ...</t>
  </si>
  <si>
    <t>✅ IMVDB LOOKUP COMPLETE: Tears For Fears... - "Everybody Wants To ...</t>
  </si>
  <si>
    <t>🔎 INITIATING LOOKUP FOR: Tears For Fears - Head Over Heels</t>
  </si>
  <si>
    <t>🔍 IMVDB LOOKUP INITIATED: Tears For Fears... - Head Over Heels...</t>
  </si>
  <si>
    <t>✅ IMVDB LOOKUP COMPLETE: Tears For Fears... - Head Over Heels...</t>
  </si>
  <si>
    <t>🔎 INITIATING LOOKUP FOR: Tech N9ne - Speedom (WWC2) (feat. Eminem &amp; Krizz Kaliko) | OFFICIAL AUDIO</t>
  </si>
  <si>
    <t>🔍 IMVDB LOOKUP INITIATED: Tech N9ne... - Speedom (WWC2) (feat...</t>
  </si>
  <si>
    <t>✅ IMVDB LOOKUP COMPLETE: Tech N9ne... - Speedom (WWC2) (feat...</t>
  </si>
  <si>
    <t>🔎 INITIATING LOOKUP FOR: Tech N9ne - Einstein | OFFICIAL AUDIO</t>
  </si>
  <si>
    <t>🔍 IMVDB LOOKUP INITIATED: Tech N9ne... - Einstein | OFFICIAL ...</t>
  </si>
  <si>
    <t>✅ IMVDB LOOKUP COMPLETE: Tech N9ne... - Einstein | OFFICIAL ...</t>
  </si>
  <si>
    <t>🔎 INITIATING LOOKUP FOR: Tech N9ne - Fragile (ft. Kendrick Lamar, ¡MAYDAY! &amp; Kendall Morgan) - Director's Cut</t>
  </si>
  <si>
    <t>🔍 IMVDB LOOKUP INITIATED: Tech N9ne... - Fragile (ft. Kendric...</t>
  </si>
  <si>
    <t>✅ IMVDB LOOKUP COMPLETE: Tech N9ne... - Fragile (ft. Kendric...</t>
  </si>
  <si>
    <t>🔎 INITIATING LOOKUP FOR: Technotronic - Pump Up The Jam (Official Music Video)</t>
  </si>
  <si>
    <t>🔍 IMVDB LOOKUP INITIATED: Technotronic... - Pump Up The Jam (Off...</t>
  </si>
  <si>
    <t>✅ IMVDB LOOKUP COMPLETE: Technotronic... - Pump Up The Jam (Off...</t>
  </si>
  <si>
    <t>🔎 INITIATING LOOKUP FOR: Teddy Swims - The Door (Official Music Video)</t>
  </si>
  <si>
    <t>🔍 IMVDB LOOKUP INITIATED: Teddy Swims... - The Door (Official M...</t>
  </si>
  <si>
    <t>✅ IMVDB LOOKUP COMPLETE: Teddy Swims... - The Door (Official M...</t>
  </si>
  <si>
    <t>🔎 INITIATING LOOKUP FOR: tednugent - Stranglehold</t>
  </si>
  <si>
    <t>🔍 IMVDB LOOKUP INITIATED: tednugent... - Stranglehold...</t>
  </si>
  <si>
    <t>❌ NO IMVDB RESULTS: tednugent... - Stranglehold...</t>
  </si>
  <si>
    <t>🔎 INITIATING LOOKUP FOR: Tee Grizzley - First Day Out (Official Music Video)</t>
  </si>
  <si>
    <t>🔍 IMVDB LOOKUP INITIATED: Tee Grizzley... - First Day Out (Offic...</t>
  </si>
  <si>
    <t>✅ IMVDB LOOKUP COMPLETE: Tee Grizzley... - First Day Out (Offic...</t>
  </si>
  <si>
    <t>🔎 INITIATING LOOKUP FOR: TeeFLii ft. 2 Chainz - 24 Hours (Official Video)</t>
  </si>
  <si>
    <t>🔍 IMVDB LOOKUP INITIATED: TeeFLii ft. 2 Chainz... - 24 Hours (Official V...</t>
  </si>
  <si>
    <t>❌ NO IMVDB RESULTS: TeeFLii ft. 2 Chainz... - 24 Hours (Official V...</t>
  </si>
  <si>
    <t>🔄 PROCESSING ENTRY 6830/7808</t>
  </si>
  <si>
    <t>⏱️  ELAPSED TIME: 222m 42s</t>
  </si>
  <si>
    <t>🎸 ARTIST: Tela...</t>
  </si>
  <si>
    <t>🎵 SONG: Sho Nuff...</t>
  </si>
  <si>
    <t>🔎 INITIATING LOOKUP FOR: Tela - Sho Nuff</t>
  </si>
  <si>
    <t>🔍 IMVDB LOOKUP INITIATED: Tela... - Sho Nuff...</t>
  </si>
  <si>
    <t>❌ NO IMVDB RESULTS: Tela... - Sho Nuff...</t>
  </si>
  <si>
    <t>🔎 INITIATING LOOKUP FOR: Tell me why - The Beatles (cover)</t>
  </si>
  <si>
    <t>🔍 IMVDB LOOKUP INITIATED: Tell me why... - The Beatles (cover)...</t>
  </si>
  <si>
    <t>✅ IMVDB LOOKUP COMPLETE: Tell me why... - The Beatles (cover)...</t>
  </si>
  <si>
    <t>🔎 INITIATING LOOKUP FOR: Tequilajazzz - Миллионы медленных лилий</t>
  </si>
  <si>
    <t>🔍 IMVDB LOOKUP INITIATED: Tequilajazzz... - Миллионы медленных л...</t>
  </si>
  <si>
    <t>❌ NO IMVDB RESULTS: Tequilajazzz... - Миллионы медленных л...</t>
  </si>
  <si>
    <t>🔎 INITIATING LOOKUP FOR: Terence Trent D'arby - Wishing well</t>
  </si>
  <si>
    <t>🔍 IMVDB LOOKUP INITIATED: Terence Trent D'arby... - Wishing well...</t>
  </si>
  <si>
    <t>✅ IMVDB LOOKUP COMPLETE: Terence Trent D'arby... - Wishing well...</t>
  </si>
  <si>
    <t>🔎 INITIATING LOOKUP FOR: Tesla - What You Give</t>
  </si>
  <si>
    <t>🔍 IMVDB LOOKUP INITIATED: Tesla... - What You Give...</t>
  </si>
  <si>
    <t>✅ IMVDB LOOKUP COMPLETE: Tesla... - What You Give...</t>
  </si>
  <si>
    <t>🔎 INITIATING LOOKUP FOR: Tesla - Signs (official music video)</t>
  </si>
  <si>
    <t>🔍 IMVDB LOOKUP INITIATED: Tesla... - Signs (official musi...</t>
  </si>
  <si>
    <t>✅ IMVDB LOOKUP COMPLETE: Tesla... - Signs (official musi...</t>
  </si>
  <si>
    <t>🔎 INITIATING LOOKUP FOR: Th' Dudes - Bliss</t>
  </si>
  <si>
    <t>🔍 IMVDB LOOKUP INITIATED: Th' Dudes... - Bliss...</t>
  </si>
  <si>
    <t>✅ IMVDB LOOKUP COMPLETE: Th' Dudes... - Bliss...</t>
  </si>
  <si>
    <t>🔎 INITIATING LOOKUP FOR: Tha Dogg Pound - "What Would You Do" (Official Video)</t>
  </si>
  <si>
    <t>🔍 IMVDB LOOKUP INITIATED: Tha Dogg Pound... - "What Would You Do" ...</t>
  </si>
  <si>
    <t>✅ IMVDB LOOKUP COMPLETE: Tha Dogg Pound... - "What Would You Do" ...</t>
  </si>
  <si>
    <t>🔎 INITIATING LOOKUP FOR: Tha Dogg Pound (feat. Nate Dogg) - Just Doggin'</t>
  </si>
  <si>
    <t>🔍 IMVDB LOOKUP INITIATED: Tha Dogg Pound (feat... - Just Doggin'...</t>
  </si>
  <si>
    <t>❌ NO IMVDB RESULTS: Tha Dogg Pound (feat... - Just Doggin'...</t>
  </si>
  <si>
    <t>🔎 INITIATING LOOKUP FOR: Thalia - Desde Esa Noche (Premio Lo Nuestro 2016) ft. Maluma</t>
  </si>
  <si>
    <t>🔍 IMVDB LOOKUP INITIATED: Thalia... - Desde Esa Noche (Pre...</t>
  </si>
  <si>
    <t>✅ IMVDB LOOKUP COMPLETE: Thalia... - Desde Esa Noche (Pre...</t>
  </si>
  <si>
    <t>🔄 PROCESSING ENTRY 6840/7808</t>
  </si>
  <si>
    <t>⏱️  ELAPSED TIME: 222m 59s</t>
  </si>
  <si>
    <t>🎸 ARTIST: Thalia...</t>
  </si>
  <si>
    <t>🎵 SONG: Equivocada (Live Version)...</t>
  </si>
  <si>
    <t>🔎 INITIATING LOOKUP FOR: Thalia - Equivocada (Live Version)</t>
  </si>
  <si>
    <t>🔍 IMVDB LOOKUP INITIATED: Thalia... - Equivocada (Live Ver...</t>
  </si>
  <si>
    <t>✅ IMVDB LOOKUP COMPLETE: Thalia... - Equivocada (Live Ver...</t>
  </si>
  <si>
    <t>🔎 INITIATING LOOKUP FOR: Thalia - Desde Esa Noche (Official Video) ft. Maluma</t>
  </si>
  <si>
    <t>🔍 IMVDB LOOKUP INITIATED: Thalia... - Desde Esa Noche (Off...</t>
  </si>
  <si>
    <t>✅ IMVDB LOOKUP COMPLETE: Thalia... - Desde Esa Noche (Off...</t>
  </si>
  <si>
    <t>🔎 INITIATING LOOKUP FOR: thanasis Skrep Metalo - Rory Gallagher-Bad Penny (Rockpalast 1982)</t>
  </si>
  <si>
    <t>🔍 IMVDB LOOKUP INITIATED: thanasis Skrep Metal... - Rory Gallagher-Bad P...</t>
  </si>
  <si>
    <t>❌ NO IMVDB RESULTS: thanasis Skrep Metal... - Rory Gallagher-Bad P...</t>
  </si>
  <si>
    <t>🔎 INITIATING LOOKUP FOR: That Dog - He's Kissing Christian</t>
  </si>
  <si>
    <t>🔍 IMVDB LOOKUP INITIATED: That Dog... - He's Kissing Christi...</t>
  </si>
  <si>
    <t>✅ IMVDB LOOKUP COMPLETE: That Dog... - He's Kissing Christi...</t>
  </si>
  <si>
    <t>🔎 INITIATING LOOKUP FOR: The 1975 - TOOTIMETOOTIMETOOTIME (Official Video)</t>
  </si>
  <si>
    <t>🔍 IMVDB LOOKUP INITIATED: The 1975... - TOOTIMETOOTIMETOOTIM...</t>
  </si>
  <si>
    <t>✅ IMVDB LOOKUP COMPLETE: The 1975... - TOOTIMETOOTIMETOOTIM...</t>
  </si>
  <si>
    <t>🔎 INITIATING LOOKUP FOR: The 1975 - Chocolate (Official Video)</t>
  </si>
  <si>
    <t>🔍 IMVDB LOOKUP INITIATED: The 1975... - Chocolate (Official ...</t>
  </si>
  <si>
    <t>✅ IMVDB LOOKUP COMPLETE: The 1975... - Chocolate (Official ...</t>
  </si>
  <si>
    <t>🔎 INITIATING LOOKUP FOR: The 2 Live Crew - Pop that coochie</t>
  </si>
  <si>
    <t>🔍 IMVDB LOOKUP INITIATED: The 2 Live Crew... - Pop that coochie...</t>
  </si>
  <si>
    <t>✅ IMVDB LOOKUP COMPLETE: The 2 Live Crew... - Pop that coochie...</t>
  </si>
  <si>
    <t>🔎 INITIATING LOOKUP FOR: The Afghan Whigs - Gentlemen (Official Music Video)</t>
  </si>
  <si>
    <t>🔍 IMVDB LOOKUP INITIATED: The Afghan Whigs... - Gentlemen (Official ...</t>
  </si>
  <si>
    <t>✅ IMVDB LOOKUP COMPLETE: The Afghan Whigs... - Gentlemen (Official ...</t>
  </si>
  <si>
    <t>🔎 INITIATING LOOKUP FOR: The Alan Parsons Project - Games People Play (Official HD Video)</t>
  </si>
  <si>
    <t>🔍 IMVDB LOOKUP INITIATED: The Alan Parsons Pro... - Games People Play (O...</t>
  </si>
  <si>
    <t>✅ IMVDB LOOKUP COMPLETE: The Alan Parsons Pro... - Games People Play (O...</t>
  </si>
  <si>
    <t>🔎 INITIATING LOOKUP FOR: The All-American Rejects - Move Along (Official Music Video)</t>
  </si>
  <si>
    <t>🔍 IMVDB LOOKUP INITIATED: The All-American Rej... - Move Along (Official...</t>
  </si>
  <si>
    <t>✅ IMVDB LOOKUP COMPLETE: The All-American Rej... - Move Along (Official...</t>
  </si>
  <si>
    <t>🔄 PROCESSING ENTRY 6850/7808</t>
  </si>
  <si>
    <t>⏱️  ELAPSED TIME: 223m 18s</t>
  </si>
  <si>
    <t>🎸 ARTIST: The All-American Rejects...</t>
  </si>
  <si>
    <t>🎵 SONG: Swing, Swing (Official Music V...</t>
  </si>
  <si>
    <t>🔎 INITIATING LOOKUP FOR: The All-American Rejects - Swing, Swing (Official Music Video)</t>
  </si>
  <si>
    <t>🔍 IMVDB LOOKUP INITIATED: The All-American Rej... - Swing, Swing (Offici...</t>
  </si>
  <si>
    <t>✅ IMVDB LOOKUP COMPLETE: The All-American Rej... - Swing, Swing (Offici...</t>
  </si>
  <si>
    <t>🔎 INITIATING LOOKUP FOR: The All-American Rejects - Gives You Hell (Official Music Video)</t>
  </si>
  <si>
    <t>🔍 IMVDB LOOKUP INITIATED: The All-American Rej... - Gives You Hell (Offi...</t>
  </si>
  <si>
    <t>✅ IMVDB LOOKUP COMPLETE: The All-American Rej... - Gives You Hell (Offi...</t>
  </si>
  <si>
    <t>🔎 INITIATING LOOKUP FOR: The Animals - House Of The Rising Sun (Music Video) [4K HD]</t>
  </si>
  <si>
    <t>🔍 IMVDB LOOKUP INITIATED: The Animals... - House Of The Rising ...</t>
  </si>
  <si>
    <t>✅ IMVDB LOOKUP COMPLETE: The Animals... - House Of The Rising ...</t>
  </si>
  <si>
    <t>🔎 INITIATING LOOKUP FOR: The Arcade Fire - Cold Wind (Six Feet Under OST)</t>
  </si>
  <si>
    <t>🔍 IMVDB LOOKUP INITIATED: The Arcade Fire... - Cold Wind (Six Feet ...</t>
  </si>
  <si>
    <t>❌ NO IMVDB RESULTS: The Arcade Fire... - Cold Wind (Six Feet ...</t>
  </si>
  <si>
    <t>🔎 INITIATING LOOKUP FOR: The B-52's - Love Shack (Official Music Video)</t>
  </si>
  <si>
    <t>🔍 IMVDB LOOKUP INITIATED: The B-52's... - Love Shack (Official...</t>
  </si>
  <si>
    <t>✅ IMVDB LOOKUP COMPLETE: The B-52's... - Love Shack (Official...</t>
  </si>
  <si>
    <t>🔎 INITIATING LOOKUP FOR: The B-52's - Roam (Official Music Video)</t>
  </si>
  <si>
    <t>🔍 IMVDB LOOKUP INITIATED: The B-52's... - Roam (Official Music...</t>
  </si>
  <si>
    <t>✅ IMVDB LOOKUP COMPLETE: The B-52's... - Roam (Official Music...</t>
  </si>
  <si>
    <t>🔎 INITIATING LOOKUP FOR: The B-52's - Rock Lobster (Countdown 1980)</t>
  </si>
  <si>
    <t>🔍 IMVDB LOOKUP INITIATED: The B-52's... - Rock Lobster (Countd...</t>
  </si>
  <si>
    <t>✅ IMVDB LOOKUP COMPLETE: The B-52's... - Rock Lobster (Countd...</t>
  </si>
  <si>
    <t>🔎 INITIATING LOOKUP FOR: the band apart - headlight is destroyed</t>
  </si>
  <si>
    <t>🔍 IMVDB LOOKUP INITIATED: the band apart... - headlight is destroy...</t>
  </si>
  <si>
    <t>✅ IMVDB LOOKUP COMPLETE: the band apart... - headlight is destroy...</t>
  </si>
  <si>
    <t>🔎 INITIATING LOOKUP FOR: The Band Perry - If I Die Young (Official Music Video)</t>
  </si>
  <si>
    <t>🔍 IMVDB LOOKUP INITIATED: The Band Perry... - If I Die Young (Offi...</t>
  </si>
  <si>
    <t>✅ IMVDB LOOKUP COMPLETE: The Band Perry... - If I Die Young (Offi...</t>
  </si>
  <si>
    <t>🔎 INITIATING LOOKUP FOR: The Bangles - Walk Like an Egyptian (Official Video)</t>
  </si>
  <si>
    <t>🔄 PROCESSING ENTRY 6860/7808</t>
  </si>
  <si>
    <t>⏱️  ELAPSED TIME: 223m 37s</t>
  </si>
  <si>
    <t>🎸 ARTIST: The Bangles...</t>
  </si>
  <si>
    <t>🎵 SONG: Eternal Flame (Official Video)...</t>
  </si>
  <si>
    <t>🔎 INITIATING LOOKUP FOR: The Bangles - Eternal Flame (Official Video)</t>
  </si>
  <si>
    <t>🔍 IMVDB LOOKUP INITIATED: The Bangles... - Eternal Flame (Offic...</t>
  </si>
  <si>
    <t>✅ IMVDB LOOKUP COMPLETE: The Bangles... - Eternal Flame (Offic...</t>
  </si>
  <si>
    <t>🔎 INITIATING LOOKUP FOR: The Bangles - Hazy Shade of Winter (Official Video)</t>
  </si>
  <si>
    <t>🔍 IMVDB LOOKUP INITIATED: The Bangles... - Hazy Shade of Winter...</t>
  </si>
  <si>
    <t>✅ IMVDB LOOKUP COMPLETE: The Bangles... - Hazy Shade of Winter...</t>
  </si>
  <si>
    <t>🔎 INITIATING LOOKUP FOR: The Beach Boys - God Only Knows (Mono)</t>
  </si>
  <si>
    <t>🔍 IMVDB LOOKUP INITIATED: The Beach Boys... - God Only Knows (Mono...</t>
  </si>
  <si>
    <t>✅ IMVDB LOOKUP COMPLETE: The Beach Boys... - God Only Knows (Mono...</t>
  </si>
  <si>
    <t>🔎 INITIATING LOOKUP FOR: The Beatles - Don't Let Me Down</t>
  </si>
  <si>
    <t>🔍 IMVDB LOOKUP INITIATED: The Beatles... - Don't Let Me Down...</t>
  </si>
  <si>
    <t>✅ IMVDB LOOKUP COMPLETE: The Beatles... - Don't Let Me Down...</t>
  </si>
  <si>
    <t>🔎 INITIATING LOOKUP FOR: The Beatles - Help! [Blackpool Night Out, ABC Theatre, Blackpool, United Kingdom]</t>
  </si>
  <si>
    <t>🔍 IMVDB LOOKUP INITIATED: The Beatles... - Help! [Blackpool Nig...</t>
  </si>
  <si>
    <t>✅ IMVDB LOOKUP COMPLETE: The Beatles... - Help! [Blackpool Nig...</t>
  </si>
  <si>
    <t>🔎 INITIATING LOOKUP FOR: The Beatles - Can't Buy Me Love</t>
  </si>
  <si>
    <t>🔍 IMVDB LOOKUP INITIATED: The Beatles... - Can't Buy Me Love...</t>
  </si>
  <si>
    <t>✅ IMVDB LOOKUP COMPLETE: The Beatles... - Can't Buy Me Love...</t>
  </si>
  <si>
    <t>🔎 INITIATING LOOKUP FOR: The Beatles - Words Of Love</t>
  </si>
  <si>
    <t>🔍 IMVDB LOOKUP INITIATED: The Beatles... - Words Of Love...</t>
  </si>
  <si>
    <t>✅ IMVDB LOOKUP COMPLETE: The Beatles... - Words Of Love...</t>
  </si>
  <si>
    <t>🔎 INITIATING LOOKUP FOR: The Beatles - And I Love Her (Official Music Video)</t>
  </si>
  <si>
    <t>🔍 IMVDB LOOKUP INITIATED: The Beatles... - And I Love Her (Offi...</t>
  </si>
  <si>
    <t>✅ IMVDB LOOKUP COMPLETE: The Beatles... - And I Love Her (Offi...</t>
  </si>
  <si>
    <t>🔎 INITIATING LOOKUP FOR: The Beatles - I Want To Hold your Hand [HD]</t>
  </si>
  <si>
    <t>🔍 IMVDB LOOKUP INITIATED: The Beatles... - I Want To Hold your ...</t>
  </si>
  <si>
    <t>✅ IMVDB LOOKUP COMPLETE: The Beatles... - I Want To Hold your ...</t>
  </si>
  <si>
    <t>🔎 INITIATING LOOKUP FOR: The Beatles - Across The Universe</t>
  </si>
  <si>
    <t>🔍 IMVDB LOOKUP INITIATED: The Beatles... - Across The Universe...</t>
  </si>
  <si>
    <t>✅ IMVDB LOOKUP COMPLETE: The Beatles... - Across The Universe...</t>
  </si>
  <si>
    <t>🔄 PROCESSING ENTRY 6870/7808</t>
  </si>
  <si>
    <t>⏱️  ELAPSED TIME: 224m 0s</t>
  </si>
  <si>
    <t>🎵 SONG: Hey Jude (Karaoke Version)...</t>
  </si>
  <si>
    <t>🔎 INITIATING LOOKUP FOR: The Beatles - Hey Jude (Karaoke Version)</t>
  </si>
  <si>
    <t>🔍 IMVDB LOOKUP INITIATED: The Beatles... - Hey Jude (Karaoke Ve...</t>
  </si>
  <si>
    <t>✅ IMVDB LOOKUP COMPLETE: The Beatles... - Hey Jude (Karaoke Ve...</t>
  </si>
  <si>
    <t>🔎 INITIATING LOOKUP FOR: The Beatles - I'm Only Sleeping</t>
  </si>
  <si>
    <t>🔍 IMVDB LOOKUP INITIATED: The Beatles... - I'm Only Sleeping...</t>
  </si>
  <si>
    <t>✅ IMVDB LOOKUP COMPLETE: The Beatles... - I'm Only Sleeping...</t>
  </si>
  <si>
    <t>🔎 INITIATING LOOKUP FOR: The Beatles - Blue Jay Way</t>
  </si>
  <si>
    <t>🔍 IMVDB LOOKUP INITIATED: The Beatles... - Blue Jay Way...</t>
  </si>
  <si>
    <t>✅ IMVDB LOOKUP COMPLETE: The Beatles... - Blue Jay Way...</t>
  </si>
  <si>
    <t>🔎 INITIATING LOOKUP FOR: THE BEATLES - I Saw Her Standing There</t>
  </si>
  <si>
    <t>🔍 IMVDB LOOKUP INITIATED: THE BEATLES... - I Saw Her Standing T...</t>
  </si>
  <si>
    <t>✅ IMVDB LOOKUP COMPLETE: THE BEATLES... - I Saw Her Standing T...</t>
  </si>
  <si>
    <t>🔎 INITIATING LOOKUP FOR: The Beatles - Ob-La-Di, Ob-La-Da (HQ)</t>
  </si>
  <si>
    <t>🔍 IMVDB LOOKUP INITIATED: The Beatles... - Ob-La-Di, Ob-La-Da (...</t>
  </si>
  <si>
    <t>✅ IMVDB LOOKUP COMPLETE: The Beatles... - Ob-La-Di, Ob-La-Da (...</t>
  </si>
  <si>
    <t>🔎 INITIATING LOOKUP FOR: The Beatles - Here Comes The Sun (Remastered 2009)</t>
  </si>
  <si>
    <t>🔍 IMVDB LOOKUP INITIATED: The Beatles... - Here Comes The Sun (...</t>
  </si>
  <si>
    <t>✅ IMVDB LOOKUP COMPLETE: The Beatles... - Here Comes The Sun (...</t>
  </si>
  <si>
    <t>🔎 INITIATING LOOKUP FOR: The Beatles - Live at NME 1965 [HD Remaster]</t>
  </si>
  <si>
    <t>🔍 IMVDB LOOKUP INITIATED: The Beatles... - Live at NME 1965 [HD...</t>
  </si>
  <si>
    <t>✅ IMVDB LOOKUP COMPLETE: The Beatles... - Live at NME 1965 [HD...</t>
  </si>
  <si>
    <t>🔎 INITIATING LOOKUP FOR: The Beatles - I Am The Walrus</t>
  </si>
  <si>
    <t>🔍 IMVDB LOOKUP INITIATED: The Beatles... - I Am The Walrus...</t>
  </si>
  <si>
    <t>✅ IMVDB LOOKUP COMPLETE: The Beatles... - I Am The Walrus...</t>
  </si>
  <si>
    <t>🔎 INITIATING LOOKUP FOR: The Beatles - Twist And Shout (Remastered 2009)</t>
  </si>
  <si>
    <t>🔍 IMVDB LOOKUP INITIATED: The Beatles... - Twist And Shout (Rem...</t>
  </si>
  <si>
    <t>✅ IMVDB LOOKUP COMPLETE: The Beatles... - Twist And Shout (Rem...</t>
  </si>
  <si>
    <t>🔎 INITIATING LOOKUP FOR: The Beatles - Come Together (Remastered 2009)</t>
  </si>
  <si>
    <t>🔍 IMVDB LOOKUP INITIATED: The Beatles... - Come Together (Remas...</t>
  </si>
  <si>
    <t>✅ IMVDB LOOKUP COMPLETE: The Beatles... - Come Together (Remas...</t>
  </si>
  <si>
    <t>🔄 PROCESSING ENTRY 6880/7808</t>
  </si>
  <si>
    <t>⏱️  ELAPSED TIME: 224m 22s</t>
  </si>
  <si>
    <t>🎵 SONG: She Loves You (Mono / Remaster...</t>
  </si>
  <si>
    <t>🔎 INITIATING LOOKUP FOR: The Beatles - She Loves You (Mono / Remastered)</t>
  </si>
  <si>
    <t>🔍 IMVDB LOOKUP INITIATED: The Beatles... - She Loves You (Mono ...</t>
  </si>
  <si>
    <t>✅ IMVDB LOOKUP COMPLETE: The Beatles... - She Loves You (Mono ...</t>
  </si>
  <si>
    <t>🔎 INITIATING LOOKUP FOR: The Beatles - Michelle (Remastered 2009)</t>
  </si>
  <si>
    <t>🔍 IMVDB LOOKUP INITIATED: The Beatles... - Michelle (Remastered...</t>
  </si>
  <si>
    <t>✅ IMVDB LOOKUP COMPLETE: The Beatles... - Michelle (Remastered...</t>
  </si>
  <si>
    <t>🔎 INITIATING LOOKUP FOR: The Beatnuts - Watch Out Now</t>
  </si>
  <si>
    <t>🔍 IMVDB LOOKUP INITIATED: The Beatnuts... - Watch Out Now...</t>
  </si>
  <si>
    <t>❌ NO IMVDB RESULTS: The Beatnuts... - Watch Out Now...</t>
  </si>
  <si>
    <t>🔎 INITIATING LOOKUP FOR: The Beatnuts - Off the Books ft. Big Pun, Cuban Link</t>
  </si>
  <si>
    <t>🔍 IMVDB LOOKUP INITIATED: The Beatnuts... - Off the Books ft. Bi...</t>
  </si>
  <si>
    <t>❌ NO IMVDB RESULTS: The Beatnuts... - Off the Books ft. Bi...</t>
  </si>
  <si>
    <t>🔎 INITIATING LOOKUP FOR: The Beatnuts - Props Over Here</t>
  </si>
  <si>
    <t>🔍 IMVDB LOOKUP INITIATED: The Beatnuts... - Props Over Here...</t>
  </si>
  <si>
    <t>❌ NO IMVDB RESULTS: The Beatnuts... - Props Over Here...</t>
  </si>
  <si>
    <t>🔎 INITIATING LOOKUP FOR: The Bicycle Music Company - The Pharcyde "Runnin" Version 2 (with Timecode) from Labcabincalifornia</t>
  </si>
  <si>
    <t>🔍 IMVDB LOOKUP INITIATED: The Bicycle Music Co... - The Pharcyde "Runnin...</t>
  </si>
  <si>
    <t>✅ IMVDB LOOKUP COMPLETE: The Bicycle Music Co... - The Pharcyde "Runnin...</t>
  </si>
  <si>
    <t>🔎 INITIATING LOOKUP FOR: The Black Crowes - Jealous Again</t>
  </si>
  <si>
    <t>🔍 IMVDB LOOKUP INITIATED: The Black Crowes... - Jealous Again...</t>
  </si>
  <si>
    <t>✅ IMVDB LOOKUP COMPLETE: The Black Crowes... - Jealous Again...</t>
  </si>
  <si>
    <t>🔎 INITIATING LOOKUP FOR: The Black Crowes - Twice As Hard</t>
  </si>
  <si>
    <t>🔍 IMVDB LOOKUP INITIATED: The Black Crowes... - Twice As Hard...</t>
  </si>
  <si>
    <t>✅ IMVDB LOOKUP COMPLETE: The Black Crowes... - Twice As Hard...</t>
  </si>
  <si>
    <t>🔎 INITIATING LOOKUP FOR: The Black Eyed Peas - Let's Get It Started</t>
  </si>
  <si>
    <t>🔍 IMVDB LOOKUP INITIATED: The Black Eyed Peas... - Let's Get It Started...</t>
  </si>
  <si>
    <t>✅ IMVDB LOOKUP COMPLETE: The Black Eyed Peas... - Let's Get It Started...</t>
  </si>
  <si>
    <t>🔎 INITIATING LOOKUP FOR: The Black Eyed Peas - I Gotta Feeling (Official Music Video)</t>
  </si>
  <si>
    <t>🔍 IMVDB LOOKUP INITIATED: The Black Eyed Peas... - I Gotta Feeling (Off...</t>
  </si>
  <si>
    <t>❌ NO IMVDB RESULTS: The Black Eyed Peas... - I Gotta Feeling (Off...</t>
  </si>
  <si>
    <t>🔄 PROCESSING ENTRY 6890/7808</t>
  </si>
  <si>
    <t>⏱️  ELAPSED TIME: 224m 39s</t>
  </si>
  <si>
    <t>🎸 ARTIST: The Black Eyed Peas...</t>
  </si>
  <si>
    <t>🎵 SONG: The Time (Dirty Bit)...</t>
  </si>
  <si>
    <t>🔎 INITIATING LOOKUP FOR: The Black Eyed Peas - The Time (Dirty Bit)</t>
  </si>
  <si>
    <t>🔍 IMVDB LOOKUP INITIATED: The Black Eyed Peas... - The Time (Dirty Bit)...</t>
  </si>
  <si>
    <t>❌ NO IMVDB RESULTS: The Black Eyed Peas... - The Time (Dirty Bit)...</t>
  </si>
  <si>
    <t>🔎 INITIATING LOOKUP FOR: The Black Eyed Peas - Just Can't Get Enough (Official Music Video)</t>
  </si>
  <si>
    <t>🔍 IMVDB LOOKUP INITIATED: The Black Eyed Peas... - Just Can't Get Enoug...</t>
  </si>
  <si>
    <t>❌ NO IMVDB RESULTS: The Black Eyed Peas... - Just Can't Get Enoug...</t>
  </si>
  <si>
    <t>🔎 INITIATING LOOKUP FOR: The Black Eyed Peas - Meet Me Halfway (Official Music Video)</t>
  </si>
  <si>
    <t>🔍 IMVDB LOOKUP INITIATED: The Black Eyed Peas... - Meet Me Halfway (Off...</t>
  </si>
  <si>
    <t>❌ NO IMVDB RESULTS: The Black Eyed Peas... - Meet Me Halfway (Off...</t>
  </si>
  <si>
    <t>🔎 INITIATING LOOKUP FOR: The Black Eyed Peas - Shut Up</t>
  </si>
  <si>
    <t>🔍 IMVDB LOOKUP INITIATED: The Black Eyed Peas... - Shut Up...</t>
  </si>
  <si>
    <t>✅ IMVDB LOOKUP COMPLETE: The Black Eyed Peas... - Shut Up...</t>
  </si>
  <si>
    <t>🔎 INITIATING LOOKUP FOR: The Black Eyed Peas - Where Is The Love? (Official Music Video)</t>
  </si>
  <si>
    <t>🔍 IMVDB LOOKUP INITIATED: The Black Eyed Peas... - Where Is The Love? (...</t>
  </si>
  <si>
    <t>❌ NO IMVDB RESULTS: The Black Eyed Peas... - Where Is The Love? (...</t>
  </si>
  <si>
    <t>🔎 INITIATING LOOKUP FOR: The Black Eyed Peas - Don't Phunk With My Heart</t>
  </si>
  <si>
    <t>🔍 IMVDB LOOKUP INITIATED: The Black Eyed Peas... - Don't Phunk With My ...</t>
  </si>
  <si>
    <t>✅ IMVDB LOOKUP COMPLETE: The Black Eyed Peas... - Don't Phunk With My ...</t>
  </si>
  <si>
    <t>🔎 INITIATING LOOKUP FOR: The Black Eyed Peas - Boom Boom Pow (Official Music Video)</t>
  </si>
  <si>
    <t>🔍 IMVDB LOOKUP INITIATED: The Black Eyed Peas... - Boom Boom Pow (Offic...</t>
  </si>
  <si>
    <t>❌ NO IMVDB RESULTS: The Black Eyed Peas... - Boom Boom Pow (Offic...</t>
  </si>
  <si>
    <t>🔎 INITIATING LOOKUP FOR: The Black Eyed Peas - Pump It (Official Music Video)</t>
  </si>
  <si>
    <t>🔍 IMVDB LOOKUP INITIATED: The Black Eyed Peas... - Pump It (Official Mu...</t>
  </si>
  <si>
    <t>❌ NO IMVDB RESULTS: The Black Eyed Peas... - Pump It (Official Mu...</t>
  </si>
  <si>
    <t>🔎 INITIATING LOOKUP FOR: The Black Eyed Peas - My Humps</t>
  </si>
  <si>
    <t>🔍 IMVDB LOOKUP INITIATED: The Black Eyed Peas... - My Humps...</t>
  </si>
  <si>
    <t>✅ IMVDB LOOKUP COMPLETE: The Black Eyed Peas... - My Humps...</t>
  </si>
  <si>
    <t>🔎 INITIATING LOOKUP FOR: The Black Eyed Peas - Don’t Stop The Party</t>
  </si>
  <si>
    <t>🔍 IMVDB LOOKUP INITIATED: The Black Eyed Peas... - Don’t Stop The Party...</t>
  </si>
  <si>
    <t>❌ NO IMVDB RESULTS: The Black Eyed Peas... - Don’t Stop The Party...</t>
  </si>
  <si>
    <t>🔄 PROCESSING ENTRY 6900/7808</t>
  </si>
  <si>
    <t>⏱️  ELAPSED TIME: 224m 51s</t>
  </si>
  <si>
    <t>🎸 ARTIST: The Black Keys...</t>
  </si>
  <si>
    <t>🎵 SONG: Tighten Up [Official Music Vid...</t>
  </si>
  <si>
    <t>🔎 INITIATING LOOKUP FOR: The Black Keys - Tighten Up [Official Music Video]</t>
  </si>
  <si>
    <t>🔍 IMVDB LOOKUP INITIATED: The Black Keys... - Tighten Up [Official...</t>
  </si>
  <si>
    <t>✅ IMVDB LOOKUP COMPLETE: The Black Keys... - Tighten Up [Official...</t>
  </si>
  <si>
    <t>🔎 INITIATING LOOKUP FOR: The Black Keys - Little Black Submarines [Official Music Video]</t>
  </si>
  <si>
    <t>🔍 IMVDB LOOKUP INITIATED: The Black Keys... - Little Black Submari...</t>
  </si>
  <si>
    <t>✅ IMVDB LOOKUP COMPLETE: The Black Keys... - Little Black Submari...</t>
  </si>
  <si>
    <t>🔎 INITIATING LOOKUP FOR: The Black Keys - Little Black Submarines - Lowlands 2012</t>
  </si>
  <si>
    <t>🔎 INITIATING LOOKUP FOR: The Black Keys - Fever [Official Audio]</t>
  </si>
  <si>
    <t>🔍 IMVDB LOOKUP INITIATED: The Black Keys... - Fever [Official Audi...</t>
  </si>
  <si>
    <t>✅ IMVDB LOOKUP COMPLETE: The Black Keys... - Fever [Official Audi...</t>
  </si>
  <si>
    <t>🔎 INITIATING LOOKUP FOR: The Black Keys - Go [Official Music Video]</t>
  </si>
  <si>
    <t>🔍 IMVDB LOOKUP INITIATED: The Black Keys... - Go [Official Music V...</t>
  </si>
  <si>
    <t>✅ IMVDB LOOKUP COMPLETE: The Black Keys... - Go [Official Music V...</t>
  </si>
  <si>
    <t>🔎 INITIATING LOOKUP FOR: The Black Seeds - So True</t>
  </si>
  <si>
    <t>🔍 IMVDB LOOKUP INITIATED: The Black Seeds... - So True...</t>
  </si>
  <si>
    <t>✅ IMVDB LOOKUP COMPLETE: The Black Seeds... - So True...</t>
  </si>
  <si>
    <t>🔎 INITIATING LOOKUP FOR: The Black Velvet Band - Luke Kelly &amp; The Dubliners</t>
  </si>
  <si>
    <t>🔍 IMVDB LOOKUP INITIATED: The Black Velvet Ban... - Luke Kelly &amp; The Dub...</t>
  </si>
  <si>
    <t>❌ NO IMVDB RESULTS: The Black Velvet Ban... - Luke Kelly &amp; The Dub...</t>
  </si>
  <si>
    <t>🔎 INITIATING LOOKUP FOR: The Bogmen - Suddenly</t>
  </si>
  <si>
    <t>🔍 IMVDB LOOKUP INITIATED: The Bogmen... - Suddenly...</t>
  </si>
  <si>
    <t>✅ IMVDB LOOKUP COMPLETE: The Bogmen... - Suddenly...</t>
  </si>
  <si>
    <t>🔎 INITIATING LOOKUP FOR: The Boomtown Rats - I Don't Like Mondays (Official Video)</t>
  </si>
  <si>
    <t>🔍 IMVDB LOOKUP INITIATED: The Boomtown Rats... - I Don't Like Mondays...</t>
  </si>
  <si>
    <t>✅ IMVDB LOOKUP COMPLETE: The Boomtown Rats... - I Don't Like Mondays...</t>
  </si>
  <si>
    <t>🔎 INITIATING LOOKUP FOR: The Bravery - An Honest Mistake (Official Music Video)</t>
  </si>
  <si>
    <t>🔍 IMVDB LOOKUP INITIATED: The Bravery... - An Honest Mistake (O...</t>
  </si>
  <si>
    <t>✅ IMVDB LOOKUP COMPLETE: The Bravery... - An Honest Mistake (O...</t>
  </si>
  <si>
    <t>🔄 PROCESSING ENTRY 6910/7808</t>
  </si>
  <si>
    <t>⏱️  ELAPSED TIME: 225m 13s</t>
  </si>
  <si>
    <t>🎸 ARTIST: The Breeders...</t>
  </si>
  <si>
    <t>🎵 SONG: Cannonball...</t>
  </si>
  <si>
    <t>🔎 INITIATING LOOKUP FOR: The Breeders - Cannonball</t>
  </si>
  <si>
    <t>🔍 IMVDB LOOKUP INITIATED: The Breeders... - Cannonball...</t>
  </si>
  <si>
    <t>✅ IMVDB LOOKUP COMPLETE: The Breeders... - Cannonball...</t>
  </si>
  <si>
    <t>🔎 INITIATING LOOKUP FOR: The Breeders - Son Of Three (Official Video)</t>
  </si>
  <si>
    <t>🔍 IMVDB LOOKUP INITIATED: The Breeders... - Son Of Three (Offici...</t>
  </si>
  <si>
    <t>✅ IMVDB LOOKUP COMPLETE: The Breeders... - Son Of Three (Offici...</t>
  </si>
  <si>
    <t>🔎 INITIATING LOOKUP FOR: The Calling - Wherever You Will Go (First Video- in Tijuana)</t>
  </si>
  <si>
    <t>🔍 IMVDB LOOKUP INITIATED: The Calling... - Wherever You Will Go...</t>
  </si>
  <si>
    <t>✅ IMVDB LOOKUP COMPLETE: The Calling... - Wherever You Will Go...</t>
  </si>
  <si>
    <t>🔎 INITIATING LOOKUP FOR: The Cardigans - Lovefool (Official Music Video)</t>
  </si>
  <si>
    <t>🔍 IMVDB LOOKUP INITIATED: The Cardigans... - Lovefool (Official M...</t>
  </si>
  <si>
    <t>✅ IMVDB LOOKUP COMPLETE: The Cardigans... - Lovefool (Official M...</t>
  </si>
  <si>
    <t>🔎 INITIATING LOOKUP FOR: The Cardigans - For What It's Worth - Director’s Cut</t>
  </si>
  <si>
    <t>🔍 IMVDB LOOKUP INITIATED: The Cardigans... - For What It's Worth ...</t>
  </si>
  <si>
    <t>✅ IMVDB LOOKUP COMPLETE: The Cardigans... - For What It's Worth ...</t>
  </si>
  <si>
    <t>🔎 INITIATING LOOKUP FOR: The Cardigans - I Need Some Fine Wine And You, You Need To Be Nicer</t>
  </si>
  <si>
    <t>🔍 IMVDB LOOKUP INITIATED: The Cardigans... - I Need Some Fine Win...</t>
  </si>
  <si>
    <t>✅ IMVDB LOOKUP COMPLETE: The Cardigans... - I Need Some Fine Win...</t>
  </si>
  <si>
    <t>🔎 INITIATING LOOKUP FOR: The Cardigans - You're The Storm</t>
  </si>
  <si>
    <t>🔍 IMVDB LOOKUP INITIATED: The Cardigans... - You're The Storm...</t>
  </si>
  <si>
    <t>✅ IMVDB LOOKUP COMPLETE: The Cardigans... - You're The Storm...</t>
  </si>
  <si>
    <t>🔎 INITIATING LOOKUP FOR: The Cars - Drive (Official Music Video)</t>
  </si>
  <si>
    <t>🔍 IMVDB LOOKUP INITIATED: The Cars... - Drive (Official Musi...</t>
  </si>
  <si>
    <t>✅ IMVDB LOOKUP COMPLETE: The Cars... - Drive (Official Musi...</t>
  </si>
  <si>
    <t>🔎 INITIATING LOOKUP FOR: The Cars - You Might Think (Official Music Video)</t>
  </si>
  <si>
    <t>🔍 IMVDB LOOKUP INITIATED: The Cars... - You Might Think (Off...</t>
  </si>
  <si>
    <t>✅ IMVDB LOOKUP COMPLETE: The Cars... - You Might Think (Off...</t>
  </si>
  <si>
    <t>🔎 INITIATING LOOKUP FOR: The Cars - Magic (Official Music Video)</t>
  </si>
  <si>
    <t>🔍 IMVDB LOOKUP INITIATED: The Cars... - Magic (Official Musi...</t>
  </si>
  <si>
    <t>✅ IMVDB LOOKUP COMPLETE: The Cars... - Magic (Official Musi...</t>
  </si>
  <si>
    <t>🔄 PROCESSING ENTRY 6920/7808</t>
  </si>
  <si>
    <t>⏱️  ELAPSED TIME: 225m 34s</t>
  </si>
  <si>
    <t>🎵 SONG: Drive (Live Aid 1985)...</t>
  </si>
  <si>
    <t>🔎 INITIATING LOOKUP FOR: The Cars - Drive (Live Aid 1985)</t>
  </si>
  <si>
    <t>🔍 IMVDB LOOKUP INITIATED: The Cars... - Drive (Live Aid 1985...</t>
  </si>
  <si>
    <t>✅ IMVDB LOOKUP COMPLETE: The Cars... - Drive (Live Aid 1985...</t>
  </si>
  <si>
    <t>🔎 INITIATING LOOKUP FOR: The Cars - Tonight She Comes (Official Music Video)</t>
  </si>
  <si>
    <t>🔍 IMVDB LOOKUP INITIATED: The Cars... - Tonight She Comes (O...</t>
  </si>
  <si>
    <t>✅ IMVDB LOOKUP COMPLETE: The Cars... - Tonight She Comes (O...</t>
  </si>
  <si>
    <t>🔎 INITIATING LOOKUP FOR: The Cars - Just What I Needed (Official Live Video)</t>
  </si>
  <si>
    <t>🔍 IMVDB LOOKUP INITIATED: The Cars... - Just What I Needed (...</t>
  </si>
  <si>
    <t>✅ IMVDB LOOKUP COMPLETE: The Cars... - Just What I Needed (...</t>
  </si>
  <si>
    <t>🔎 INITIATING LOOKUP FOR: The Cars - Heartbeat City (Live Aid 1985)</t>
  </si>
  <si>
    <t>🔍 IMVDB LOOKUP INITIATED: The Cars... - Heartbeat City (Live...</t>
  </si>
  <si>
    <t>✅ IMVDB LOOKUP COMPLETE: The Cars... - Heartbeat City (Live...</t>
  </si>
  <si>
    <t>🔎 INITIATING LOOKUP FOR: The Cars - Hello Again (Official Music Video)</t>
  </si>
  <si>
    <t>🔍 IMVDB LOOKUP INITIATED: The Cars... - Hello Again (Officia...</t>
  </si>
  <si>
    <t>✅ IMVDB LOOKUP COMPLETE: The Cars... - Hello Again (Officia...</t>
  </si>
  <si>
    <t>🔎 INITIATING LOOKUP FOR: The Cars - You Are the Girl (Official Music Video)</t>
  </si>
  <si>
    <t>🔍 IMVDB LOOKUP INITIATED: The Cars... - You Are the Girl (Of...</t>
  </si>
  <si>
    <t>✅ IMVDB LOOKUP COMPLETE: The Cars... - You Are the Girl (Of...</t>
  </si>
  <si>
    <t>🔎 INITIATING LOOKUP FOR: The Cars - Good Times Roll (Official Live Video)</t>
  </si>
  <si>
    <t>🔍 IMVDB LOOKUP INITIATED: The Cars... - Good Times Roll (Off...</t>
  </si>
  <si>
    <t>✅ IMVDB LOOKUP COMPLETE: The Cars... - Good Times Roll (Off...</t>
  </si>
  <si>
    <t>🔎 INITIATING LOOKUP FOR: The Cars - My Best Friend's Girl (Official Live Video)</t>
  </si>
  <si>
    <t>🔍 IMVDB LOOKUP INITIATED: The Cars... - My Best Friend's Gir...</t>
  </si>
  <si>
    <t>✅ IMVDB LOOKUP COMPLETE: The Cars... - My Best Friend's Gir...</t>
  </si>
  <si>
    <t>🔎 INITIATING LOOKUP FOR: The Cars - Heartbeat City 1984 (Official Music Video) Remastered</t>
  </si>
  <si>
    <t>🔍 IMVDB LOOKUP INITIATED: The Cars... - Heartbeat City 1984 ...</t>
  </si>
  <si>
    <t>✅ IMVDB LOOKUP COMPLETE: The Cars... - Heartbeat City 1984 ...</t>
  </si>
  <si>
    <t>🔎 INITIATING LOOKUP FOR: THE CARTERS - APESHIT (Official Video)</t>
  </si>
  <si>
    <t>🔍 IMVDB LOOKUP INITIATED: THE CARTERS... - APESHIT (Official Vi...</t>
  </si>
  <si>
    <t>✅ IMVDB LOOKUP COMPLETE: THE CARTERS... - APESHIT (Official Vi...</t>
  </si>
  <si>
    <t>🔄 PROCESSING ENTRY 6930/7808</t>
  </si>
  <si>
    <t>⏱️  ELAPSED TIME: 225m 55s</t>
  </si>
  <si>
    <t>🎵 SONG: Closer (Lyric) ft. Halsey...</t>
  </si>
  <si>
    <t>🔎 INITIATING LOOKUP FOR: The Chainsmokers - Closer (Lyric) ft. Halsey</t>
  </si>
  <si>
    <t>🔍 IMVDB LOOKUP INITIATED: The Chainsmokers... - Closer (Lyric) ft. H...</t>
  </si>
  <si>
    <t>✅ IMVDB LOOKUP COMPLETE: The Chainsmokers... - Closer (Lyric) ft. H...</t>
  </si>
  <si>
    <t>🔎 INITIATING LOOKUP FOR: The Chainsmokers - Kanye ft. SirenXX</t>
  </si>
  <si>
    <t>🔍 IMVDB LOOKUP INITIATED: The Chainsmokers... - Kanye ft. SirenXX...</t>
  </si>
  <si>
    <t>✅ IMVDB LOOKUP COMPLETE: The Chainsmokers... - Kanye ft. SirenXX...</t>
  </si>
  <si>
    <t>🔎 INITIATING LOOKUP FOR: The Chainsmokers - Let You Go ft. Great Good Fine Ok</t>
  </si>
  <si>
    <t>🔍 IMVDB LOOKUP INITIATED: The Chainsmokers... - Let You Go ft. Great...</t>
  </si>
  <si>
    <t>✅ IMVDB LOOKUP COMPLETE: The Chainsmokers... - Let You Go ft. Great...</t>
  </si>
  <si>
    <t>🔎 INITIATING LOOKUP FOR: The Chainsmokers - Don't Let Me Down (Official Video) ft. Daya</t>
  </si>
  <si>
    <t>🔍 IMVDB LOOKUP INITIATED: The Chainsmokers... - Don't Let Me Down (O...</t>
  </si>
  <si>
    <t>✅ IMVDB LOOKUP COMPLETE: The Chainsmokers... - Don't Let Me Down (O...</t>
  </si>
  <si>
    <t>🔎 INITIATING LOOKUP FOR: The Chainsmokers - Closer (Official Video) ft. Halsey</t>
  </si>
  <si>
    <t>🔍 IMVDB LOOKUP INITIATED: The Chainsmokers... - Closer (Official Vid...</t>
  </si>
  <si>
    <t>✅ IMVDB LOOKUP COMPLETE: The Chainsmokers... - Closer (Official Vid...</t>
  </si>
  <si>
    <t>🔎 INITIATING LOOKUP FOR: The Chainsmokers &amp; Coldplay - Something Just Like This (Lyric)</t>
  </si>
  <si>
    <t>🔍 IMVDB LOOKUP INITIATED: The Chainsmokers &amp; C... - Something Just Like ...</t>
  </si>
  <si>
    <t>❌ NO IMVDB RESULTS: The Chainsmokers &amp; C... - Something Just Like ...</t>
  </si>
  <si>
    <t>🔎 INITIATING LOOKUP FOR: The Charlatans - The Only One I Know</t>
  </si>
  <si>
    <t>🔍 IMVDB LOOKUP INITIATED: The Charlatans... - The Only One I Know...</t>
  </si>
  <si>
    <t>✅ IMVDB LOOKUP COMPLETE: The Charlatans... - The Only One I Know...</t>
  </si>
  <si>
    <t>🔎 INITIATING LOOKUP FOR: The Charlie Daniels Band - The Devil Went Down to Georgia</t>
  </si>
  <si>
    <t>🔍 IMVDB LOOKUP INITIATED: The Charlie Daniels ... - The Devil Went Down ...</t>
  </si>
  <si>
    <t>✅ IMVDB LOOKUP COMPLETE: The Charlie Daniels ... - The Devil Went Down ...</t>
  </si>
  <si>
    <t>🔎 INITIATING LOOKUP FOR: The Chicks - Travelin' Soldier (Official Video)</t>
  </si>
  <si>
    <t>🔍 IMVDB LOOKUP INITIATED: The Chicks... - Travelin' Soldier (O...</t>
  </si>
  <si>
    <t>❌ NO IMVDB RESULTS: The Chicks... - Travelin' Soldier (O...</t>
  </si>
  <si>
    <t>🔎 INITIATING LOOKUP FOR: The Clash - Rock the Casbah (Official Video)</t>
  </si>
  <si>
    <t>🔍 IMVDB LOOKUP INITIATED: The Clash... - Rock the Casbah (Off...</t>
  </si>
  <si>
    <t>✅ IMVDB LOOKUP COMPLETE: The Clash... - Rock the Casbah (Off...</t>
  </si>
  <si>
    <t>🔄 PROCESSING ENTRY 6940/7808</t>
  </si>
  <si>
    <t>⏱️  ELAPSED TIME: 226m 13s</t>
  </si>
  <si>
    <t>🎵 SONG: London Calling (Official Video...</t>
  </si>
  <si>
    <t>🔎 INITIATING LOOKUP FOR: The Clash - London Calling (Official Video)</t>
  </si>
  <si>
    <t>🔍 IMVDB LOOKUP INITIATED: The Clash... - London Calling (Offi...</t>
  </si>
  <si>
    <t>✅ IMVDB LOOKUP COMPLETE: The Clash... - London Calling (Offi...</t>
  </si>
  <si>
    <t>🔎 INITIATING LOOKUP FOR: The Clash - I Fought the Law (Official Video)</t>
  </si>
  <si>
    <t>🔍 IMVDB LOOKUP INITIATED: The Clash... - I Fought the Law (Of...</t>
  </si>
  <si>
    <t>✅ IMVDB LOOKUP COMPLETE: The Clash... - I Fought the Law (Of...</t>
  </si>
  <si>
    <t>🔎 INITIATING LOOKUP FOR: The Clash - Should I Stay or Should I Go (Official Video)</t>
  </si>
  <si>
    <t>🔎 INITIATING LOOKUP FOR: The Clash - The Magnificent Seven (Official Video)</t>
  </si>
  <si>
    <t>🔍 IMVDB LOOKUP INITIATED: The Clash... - The Magnificent Seve...</t>
  </si>
  <si>
    <t>✅ IMVDB LOOKUP COMPLETE: The Clash... - The Magnificent Seve...</t>
  </si>
  <si>
    <t>🔎 INITIATING LOOKUP FOR: The Clash - Rock the Casbah (Remastered)</t>
  </si>
  <si>
    <t>🔍 IMVDB LOOKUP INITIATED: The Clash... - Rock the Casbah (Rem...</t>
  </si>
  <si>
    <t>✅ IMVDB LOOKUP COMPLETE: The Clash... - Rock the Casbah (Rem...</t>
  </si>
  <si>
    <t>🔎 INITIATING LOOKUP FOR: The Clean - Topic - Anything Could Happen</t>
  </si>
  <si>
    <t>🔍 IMVDB LOOKUP INITIATED: The Clean - Topic... - Anything Could Happe...</t>
  </si>
  <si>
    <t>✅ IMVDB LOOKUP COMPLETE: The Clean - Topic... - Anything Could Happe...</t>
  </si>
  <si>
    <t>🔎 INITIATING LOOKUP FOR: The Commitments - Midnight Hour</t>
  </si>
  <si>
    <t>🔍 IMVDB LOOKUP INITIATED: The Commitments... - Midnight Hour...</t>
  </si>
  <si>
    <t>✅ IMVDB LOOKUP COMPLETE: The Commitments... - Midnight Hour...</t>
  </si>
  <si>
    <t>🔎 INITIATING LOOKUP FOR: The Commitments - Topic - Mustang Sally</t>
  </si>
  <si>
    <t>🔍 IMVDB LOOKUP INITIATED: The Commitments - To... - Mustang Sally...</t>
  </si>
  <si>
    <t>❌ NO IMVDB RESULTS: The Commitments - To... - Mustang Sally...</t>
  </si>
  <si>
    <t>🔎 INITIATING LOOKUP FOR: The Commodores - Brick House</t>
  </si>
  <si>
    <t>🔍 IMVDB LOOKUP INITIATED: The Commodores... - Brick House...</t>
  </si>
  <si>
    <t>❌ NO IMVDB RESULTS: The Commodores... - Brick House...</t>
  </si>
  <si>
    <t>🔎 INITIATING LOOKUP FOR: The Coral - Dreaming Of You (Director's Cut)</t>
  </si>
  <si>
    <t>🔍 IMVDB LOOKUP INITIATED: The Coral... - Dreaming Of You (Dir...</t>
  </si>
  <si>
    <t>✅ IMVDB LOOKUP COMPLETE: The Coral... - Dreaming Of You (Dir...</t>
  </si>
  <si>
    <t>🔄 PROCESSING ENTRY 6950/7808</t>
  </si>
  <si>
    <t>⏱️  ELAPSED TIME: 226m 34s</t>
  </si>
  <si>
    <t>🎸 ARTIST: The Coral...</t>
  </si>
  <si>
    <t>🎵 SONG: In the Morning (Video)...</t>
  </si>
  <si>
    <t>🔎 INITIATING LOOKUP FOR: The Coral - In the Morning (Video)</t>
  </si>
  <si>
    <t>🔍 IMVDB LOOKUP INITIATED: The Coral... - In the Morning (Vide...</t>
  </si>
  <si>
    <t>✅ IMVDB LOOKUP COMPLETE: The Coral... - In the Morning (Vide...</t>
  </si>
  <si>
    <t>🔎 INITIATING LOOKUP FOR: The Coral - Pass It On</t>
  </si>
  <si>
    <t>🔍 IMVDB LOOKUP INITIATED: The Coral... - Pass It On...</t>
  </si>
  <si>
    <t>✅ IMVDB LOOKUP COMPLETE: The Coral... - Pass It On...</t>
  </si>
  <si>
    <t>🔎 INITIATING LOOKUP FOR: The Corrs - Breathless [Official Video]</t>
  </si>
  <si>
    <t>🔍 IMVDB LOOKUP INITIATED: The Corrs... - Breathless [Official...</t>
  </si>
  <si>
    <t>✅ IMVDB LOOKUP COMPLETE: The Corrs... - Breathless [Official...</t>
  </si>
  <si>
    <t>🔎 INITIATING LOOKUP FOR: The Corrs - Dreams [Official Video]</t>
  </si>
  <si>
    <t>🔍 IMVDB LOOKUP INITIATED: The Corrs... - Dreams [Official Vid...</t>
  </si>
  <si>
    <t>✅ IMVDB LOOKUP COMPLETE: The Corrs... - Dreams [Official Vid...</t>
  </si>
  <si>
    <t>🔎 INITIATING LOOKUP FOR: The Corrs - Runaway [Official Video]</t>
  </si>
  <si>
    <t>🔍 IMVDB LOOKUP INITIATED: The Corrs... - Runaway [Official Vi...</t>
  </si>
  <si>
    <t>✅ IMVDB LOOKUP COMPLETE: The Corrs... - Runaway [Official Vi...</t>
  </si>
  <si>
    <t>🔎 INITIATING LOOKUP FOR: The Corrs - So Young [Official Video]</t>
  </si>
  <si>
    <t>🔍 IMVDB LOOKUP INITIATED: The Corrs... - So Young [Official V...</t>
  </si>
  <si>
    <t>✅ IMVDB LOOKUP COMPLETE: The Corrs... - So Young [Official V...</t>
  </si>
  <si>
    <t>🔎 INITIATING LOOKUP FOR: The Corrs - Give Me A Reason [HD] - Official Music Video</t>
  </si>
  <si>
    <t>🔍 IMVDB LOOKUP INITIATED: The Corrs... - Give Me A Reason [HD...</t>
  </si>
  <si>
    <t>✅ IMVDB LOOKUP COMPLETE: The Corrs... - Give Me A Reason [HD...</t>
  </si>
  <si>
    <t>🔎 INITIATING LOOKUP FOR: The Corrs &amp; Ron Wood - Ruby Tuesday (Live in Dublin 2002)</t>
  </si>
  <si>
    <t>🔍 IMVDB LOOKUP INITIATED: The Corrs &amp; Ron Wood... - Ruby Tuesday (Live i...</t>
  </si>
  <si>
    <t>❌ NO IMVDB RESULTS: The Corrs &amp; Ron Wood... - Ruby Tuesday (Live i...</t>
  </si>
  <si>
    <t>🔎 INITIATING LOOKUP FOR: The Council Of Thirteen - Days of Future Past</t>
  </si>
  <si>
    <t>🔍 IMVDB LOOKUP INITIATED: The Council Of Thirt... - Days of Future Past...</t>
  </si>
  <si>
    <t>❌ NO IMVDB RESULTS: The Council Of Thirt... - Days of Future Past...</t>
  </si>
  <si>
    <t>🔎 INITIATING LOOKUP FOR: The Council Of Thirteen - Body Heat</t>
  </si>
  <si>
    <t>🔍 IMVDB LOOKUP INITIATED: The Council Of Thirt... - Body Heat...</t>
  </si>
  <si>
    <t>❌ NO IMVDB RESULTS: The Council Of Thirt... - Body Heat...</t>
  </si>
  <si>
    <t>🔄 PROCESSING ENTRY 6960/7808</t>
  </si>
  <si>
    <t>⏱️  ELAPSED TIME: 226m 51s</t>
  </si>
  <si>
    <t>🎸 ARTIST: The Cranberries...</t>
  </si>
  <si>
    <t>🎵 SONG: Linger (Official Music Video)...</t>
  </si>
  <si>
    <t>🔎 INITIATING LOOKUP FOR: The Cranberries - Linger (Official Music Video)</t>
  </si>
  <si>
    <t>🔍 IMVDB LOOKUP INITIATED: The Cranberries... - Linger (Official Mus...</t>
  </si>
  <si>
    <t>✅ IMVDB LOOKUP COMPLETE: The Cranberries... - Linger (Official Mus...</t>
  </si>
  <si>
    <t>🔎 INITIATING LOOKUP FOR: The Cranberries - Zombie (Official Music Video)</t>
  </si>
  <si>
    <t>🔍 IMVDB LOOKUP INITIATED: The Cranberries... - Zombie (Official Mus...</t>
  </si>
  <si>
    <t>✅ IMVDB LOOKUP COMPLETE: The Cranberries... - Zombie (Official Mus...</t>
  </si>
  <si>
    <t>🔎 INITIATING LOOKUP FOR: The Cranberries - Dreams (Dir: Peter Scammell) (Official Music Video)</t>
  </si>
  <si>
    <t>🔍 IMVDB LOOKUP INITIATED: The Cranberries... - Dreams (Dir: Peter S...</t>
  </si>
  <si>
    <t>✅ IMVDB LOOKUP COMPLETE: The Cranberries... - Dreams (Dir: Peter S...</t>
  </si>
  <si>
    <t>🔎 INITIATING LOOKUP FOR: The Cranberries - Salvation (Official Music Video)</t>
  </si>
  <si>
    <t>🔍 IMVDB LOOKUP INITIATED: The Cranberries... - Salvation (Official ...</t>
  </si>
  <si>
    <t>✅ IMVDB LOOKUP COMPLETE: The Cranberries... - Salvation (Official ...</t>
  </si>
  <si>
    <t>🔎 INITIATING LOOKUP FOR: The Cranberries - Stars (Official Music Video)</t>
  </si>
  <si>
    <t>🔍 IMVDB LOOKUP INITIATED: The Cranberries... - Stars (Official Musi...</t>
  </si>
  <si>
    <t>✅ IMVDB LOOKUP COMPLETE: The Cranberries... - Stars (Official Musi...</t>
  </si>
  <si>
    <t>🔎 INITIATING LOOKUP FOR: The Cranberries - Analyse (Official Music Video)</t>
  </si>
  <si>
    <t>🔍 IMVDB LOOKUP INITIATED: The Cranberries... - Analyse (Official Mu...</t>
  </si>
  <si>
    <t>✅ IMVDB LOOKUP COMPLETE: The Cranberries... - Analyse (Official Mu...</t>
  </si>
  <si>
    <t>🔎 INITIATING LOOKUP FOR: The Cranberries - Time Is Ticking Out (Official Music Video)</t>
  </si>
  <si>
    <t>🔍 IMVDB LOOKUP INITIATED: The Cranberries... - Time Is Ticking Out ...</t>
  </si>
  <si>
    <t>✅ IMVDB LOOKUP COMPLETE: The Cranberries... - Time Is Ticking Out ...</t>
  </si>
  <si>
    <t>🔎 INITIATING LOOKUP FOR: The Cranberries - Ode To My Family (Official Music Video)</t>
  </si>
  <si>
    <t>🔍 IMVDB LOOKUP INITIATED: The Cranberries... - Ode To My Family (Of...</t>
  </si>
  <si>
    <t>✅ IMVDB LOOKUP COMPLETE: The Cranberries... - Ode To My Family (Of...</t>
  </si>
  <si>
    <t>🔎 INITIATING LOOKUP FOR: The Cribs - Mirror Kissers</t>
  </si>
  <si>
    <t>🔍 IMVDB LOOKUP INITIATED: The Cribs... - Mirror Kissers...</t>
  </si>
  <si>
    <t>✅ IMVDB LOOKUP COMPLETE: The Cribs... - Mirror Kissers...</t>
  </si>
  <si>
    <t>🔎 INITIATING LOOKUP FOR: The Cribs - Hey Scenesters</t>
  </si>
  <si>
    <t>🔍 IMVDB LOOKUP INITIATED: The Cribs... - Hey Scenesters...</t>
  </si>
  <si>
    <t>✅ IMVDB LOOKUP COMPLETE: The Cribs... - Hey Scenesters...</t>
  </si>
  <si>
    <t>🔄 PROCESSING ENTRY 6970/7808</t>
  </si>
  <si>
    <t>⏱️  ELAPSED TIME: 227m 12s</t>
  </si>
  <si>
    <t>🎸 ARTIST: The Cribs...</t>
  </si>
  <si>
    <t>🎵 SONG: Men's Needs [Non-PA] (Video)...</t>
  </si>
  <si>
    <t>🔎 INITIATING LOOKUP FOR: The Cribs - Men's Needs [Non-PA] (Video)</t>
  </si>
  <si>
    <t>🔍 IMVDB LOOKUP INITIATED: The Cribs... - Men's Needs [Non-PA]...</t>
  </si>
  <si>
    <t>✅ IMVDB LOOKUP COMPLETE: The Cribs... - Men's Needs [Non-PA]...</t>
  </si>
  <si>
    <t>🔎 INITIATING LOOKUP FOR: The Cribs - I'm a Realist</t>
  </si>
  <si>
    <t>🔍 IMVDB LOOKUP INITIATED: The Cribs... - I'm a Realist...</t>
  </si>
  <si>
    <t>✅ IMVDB LOOKUP COMPLETE: The Cribs... - I'm a Realist...</t>
  </si>
  <si>
    <t>🔎 INITIATING LOOKUP FOR: The Cult - Fire Woman HD</t>
  </si>
  <si>
    <t>🔍 IMVDB LOOKUP INITIATED: The Cult... - Fire Woman HD...</t>
  </si>
  <si>
    <t>✅ IMVDB LOOKUP COMPLETE: The Cult... - Fire Woman HD...</t>
  </si>
  <si>
    <t>🔎 INITIATING LOOKUP FOR: The Cure - Pictures Of You</t>
  </si>
  <si>
    <t>🔍 IMVDB LOOKUP INITIATED: The Cure... - Pictures Of You...</t>
  </si>
  <si>
    <t>✅ IMVDB LOOKUP COMPLETE: The Cure... - Pictures Of You...</t>
  </si>
  <si>
    <t>🔎 INITIATING LOOKUP FOR: The Cure - Lullaby</t>
  </si>
  <si>
    <t>🔍 IMVDB LOOKUP INITIATED: The Cure... - Lullaby...</t>
  </si>
  <si>
    <t>✅ IMVDB LOOKUP COMPLETE: The Cure... - Lullaby...</t>
  </si>
  <si>
    <t>🔎 INITIATING LOOKUP FOR: The Cure - In Between Days</t>
  </si>
  <si>
    <t>🔍 IMVDB LOOKUP INITIATED: The Cure... - In Between Days...</t>
  </si>
  <si>
    <t>✅ IMVDB LOOKUP COMPLETE: The Cure... - In Between Days...</t>
  </si>
  <si>
    <t>🔎 INITIATING LOOKUP FOR: The Cure - Close To Me</t>
  </si>
  <si>
    <t>🔍 IMVDB LOOKUP INITIATED: The Cure... - Close To Me...</t>
  </si>
  <si>
    <t>✅ IMVDB LOOKUP COMPLETE: The Cure... - Close To Me...</t>
  </si>
  <si>
    <t>🔎 INITIATING LOOKUP FOR: The Cure - Friday I' m in Love [ Official Edition ]</t>
  </si>
  <si>
    <t>🔍 IMVDB LOOKUP INITIATED: The Cure... - Friday I' m in Love ...</t>
  </si>
  <si>
    <t>✅ IMVDB LOOKUP COMPLETE: The Cure... - Friday I' m in Love ...</t>
  </si>
  <si>
    <t>🔎 INITIATING LOOKUP FOR: The Cure - Cut Here</t>
  </si>
  <si>
    <t>🔍 IMVDB LOOKUP INITIATED: The Cure... - Cut Here...</t>
  </si>
  <si>
    <t>✅ IMVDB LOOKUP COMPLETE: The Cure... - Cut Here...</t>
  </si>
  <si>
    <t>🔎 INITIATING LOOKUP FOR: The Cure - alt.end</t>
  </si>
  <si>
    <t>🔍 IMVDB LOOKUP INITIATED: The Cure... - alt.end...</t>
  </si>
  <si>
    <t>✅ IMVDB LOOKUP COMPLETE: The Cure... - alt.end...</t>
  </si>
  <si>
    <t>🔄 PROCESSING ENTRY 6980/7808</t>
  </si>
  <si>
    <t>⏱️  ELAPSED TIME: 227m 33s</t>
  </si>
  <si>
    <t>🎸 ARTIST: The Cure...</t>
  </si>
  <si>
    <t>🎵 SONG: The End Of The World...</t>
  </si>
  <si>
    <t>🔎 INITIATING LOOKUP FOR: The Cure - The End Of The World</t>
  </si>
  <si>
    <t>🔍 IMVDB LOOKUP INITIATED: The Cure... - The End Of The World...</t>
  </si>
  <si>
    <t>✅ IMVDB LOOKUP COMPLETE: The Cure... - The End Of The World...</t>
  </si>
  <si>
    <t>🔎 INITIATING LOOKUP FOR: The D.O.C - It's Funky Enough | *Best Quality* (1989)</t>
  </si>
  <si>
    <t>🔍 IMVDB LOOKUP INITIATED: The D.O.C... - It's Funky Enough | ...</t>
  </si>
  <si>
    <t>❌ NO IMVDB RESULTS: The D.O.C... - It's Funky Enough | ...</t>
  </si>
  <si>
    <t>🔎 INITIATING LOOKUP FOR: The D.O.C. &amp; N.W.A. - The Grand Finale (Music Video)</t>
  </si>
  <si>
    <t>🔍 IMVDB LOOKUP INITIATED: The D.O.C. &amp; N.W.A.... - The Grand Finale (Mu...</t>
  </si>
  <si>
    <t>❌ NO IMVDB RESULTS: The D.O.C. &amp; N.W.A.... - The Grand Finale (Mu...</t>
  </si>
  <si>
    <t>🔎 INITIATING LOOKUP FOR: The Dead South - In Hell I'll Be In Good Company [Official Music Video]</t>
  </si>
  <si>
    <t>🔍 IMVDB LOOKUP INITIATED: The Dead South... - In Hell I'll Be In G...</t>
  </si>
  <si>
    <t>✅ IMVDB LOOKUP COMPLETE: The Dead South... - In Hell I'll Be In G...</t>
  </si>
  <si>
    <t>🔎 INITIATING LOOKUP FOR: The Decemberists - Severed</t>
  </si>
  <si>
    <t>🔍 IMVDB LOOKUP INITIATED: The Decemberists... - Severed...</t>
  </si>
  <si>
    <t>✅ IMVDB LOOKUP COMPLETE: The Decemberists... - Severed...</t>
  </si>
  <si>
    <t>🔎 INITIATING LOOKUP FOR: The Dissociatives - Young Man, Old Man</t>
  </si>
  <si>
    <t>🔍 IMVDB LOOKUP INITIATED: The Dissociatives... - Young Man, Old Man...</t>
  </si>
  <si>
    <t>❌ NO IMVDB RESULTS: The Dissociatives... - Young Man, Old Man...</t>
  </si>
  <si>
    <t>🔎 INITIATING LOOKUP FOR: The Distillers - "Drain The Blood" (Official Video)</t>
  </si>
  <si>
    <t>🔍 IMVDB LOOKUP INITIATED: The Distillers... - "Drain The Blood" (O...</t>
  </si>
  <si>
    <t>✅ IMVDB LOOKUP COMPLETE: The Distillers... - "Drain The Blood" (O...</t>
  </si>
  <si>
    <t>🔎 INITIATING LOOKUP FOR: The Divine Comedy - Diva Lady</t>
  </si>
  <si>
    <t>🔍 IMVDB LOOKUP INITIATED: The Divine Comedy... - Diva Lady...</t>
  </si>
  <si>
    <t>✅ IMVDB LOOKUP COMPLETE: The Divine Comedy... - Diva Lady...</t>
  </si>
  <si>
    <t>🔎 INITIATING LOOKUP FOR: The Donna Summer Special - Bad Girls</t>
  </si>
  <si>
    <t>🔍 IMVDB LOOKUP INITIATED: The Donna Summer Spe... - Bad Girls...</t>
  </si>
  <si>
    <t>✅ IMVDB LOOKUP COMPLETE: The Donna Summer Spe... - Bad Girls...</t>
  </si>
  <si>
    <t>🔎 INITIATING LOOKUP FOR: The Doobie Brothers - Listen to the Music</t>
  </si>
  <si>
    <t>🔍 IMVDB LOOKUP INITIATED: The Doobie Brothers... - Listen to the Music...</t>
  </si>
  <si>
    <t>❌ NO IMVDB RESULTS: The Doobie Brothers... - Listen to the Music...</t>
  </si>
  <si>
    <t>🔄 PROCESSING ENTRY 6990/7808</t>
  </si>
  <si>
    <t>⏱️  ELAPSED TIME: 227m 49s</t>
  </si>
  <si>
    <t>🎸 ARTIST: The Doobie Brothers...</t>
  </si>
  <si>
    <t>🎵 SONG: Long Train Running (official v...</t>
  </si>
  <si>
    <t>🔎 INITIATING LOOKUP FOR: The Doobie Brothers - Long Train Running (official video)</t>
  </si>
  <si>
    <t>🔍 IMVDB LOOKUP INITIATED: The Doobie Brothers... - Long Train Running (...</t>
  </si>
  <si>
    <t>❌ NO IMVDB RESULTS: The Doobie Brothers... - Long Train Running (...</t>
  </si>
  <si>
    <t>🔎 INITIATING LOOKUP FOR: The Doobie Brothers - What A Fool Believes (Official Music Video)</t>
  </si>
  <si>
    <t>🔍 IMVDB LOOKUP INITIATED: The Doobie Brothers... - What A Fool Believes...</t>
  </si>
  <si>
    <t>❌ NO IMVDB RESULTS: The Doobie Brothers... - What A Fool Believes...</t>
  </si>
  <si>
    <t>🔎 INITIATING LOOKUP FOR: The Doobie Brothers - "Another Park, Another Sunday"</t>
  </si>
  <si>
    <t>🔍 IMVDB LOOKUP INITIATED: The Doobie Brothers... - "Another Park, Anoth...</t>
  </si>
  <si>
    <t>✅ IMVDB LOOKUP COMPLETE: The Doobie Brothers... - "Another Park, Anoth...</t>
  </si>
  <si>
    <t>🔎 INITIATING LOOKUP FOR: The Doors - Music Video - L.A. Woman 1971 | HQ</t>
  </si>
  <si>
    <t>🔍 IMVDB LOOKUP INITIATED: The Doors... - Music Video - L.A. W...</t>
  </si>
  <si>
    <t>✅ IMVDB LOOKUP COMPLETE: The Doors... - Music Video - L.A. W...</t>
  </si>
  <si>
    <t>🔎 INITIATING LOOKUP FOR: The Doors - Light My Fire</t>
  </si>
  <si>
    <t>🔍 IMVDB LOOKUP INITIATED: The Doors... - Light My Fire...</t>
  </si>
  <si>
    <t>✅ IMVDB LOOKUP COMPLETE: The Doors... - Light My Fire...</t>
  </si>
  <si>
    <t>🔎 INITIATING LOOKUP FOR: The Doors - The End</t>
  </si>
  <si>
    <t>🔍 IMVDB LOOKUP INITIATED: The Doors... - The End...</t>
  </si>
  <si>
    <t>✅ IMVDB LOOKUP COMPLETE: The Doors... - The End...</t>
  </si>
  <si>
    <t>🔎 INITIATING LOOKUP FOR: The Doors - People Are Strange (Official Audio)</t>
  </si>
  <si>
    <t>🔍 IMVDB LOOKUP INITIATED: The Doors... - People Are Strange (...</t>
  </si>
  <si>
    <t>✅ IMVDB LOOKUP COMPLETE: The Doors... - People Are Strange (...</t>
  </si>
  <si>
    <t>🔎 INITIATING LOOKUP FOR: The Doors - Gloria (R-Evolution)</t>
  </si>
  <si>
    <t>🔍 IMVDB LOOKUP INITIATED: The Doors... - Gloria (R-Evolution)...</t>
  </si>
  <si>
    <t>✅ IMVDB LOOKUP COMPLETE: The Doors... - Gloria (R-Evolution)...</t>
  </si>
  <si>
    <t>🔎 INITIATING LOOKUP FOR: The Doors - Light My Fire - Ed Sullivan Show 1967 (HD Remastered)</t>
  </si>
  <si>
    <t>🔍 IMVDB LOOKUP INITIATED: The Doors... - Light My Fire - Ed S...</t>
  </si>
  <si>
    <t>✅ IMVDB LOOKUP COMPLETE: The Doors... - Light My Fire - Ed S...</t>
  </si>
  <si>
    <t>🔎 INITIATING LOOKUP FOR: The Drifters - Under the Boardwalk</t>
  </si>
  <si>
    <t>🔍 IMVDB LOOKUP INITIATED: The Drifters... - Under the Boardwalk...</t>
  </si>
  <si>
    <t>❌ NO IMVDB RESULTS: The Drifters... - Under the Boardwalk...</t>
  </si>
  <si>
    <t>🔄 PROCESSING ENTRY 7000/7808</t>
  </si>
  <si>
    <t>⏱️  ELAPSED TIME: 228m 9s</t>
  </si>
  <si>
    <t>🎸 ARTIST: The Dubliners...</t>
  </si>
  <si>
    <t>🎵 SONG: Wild Rover...</t>
  </si>
  <si>
    <t>🔎 INITIATING LOOKUP FOR: The Dubliners - Wild Rover</t>
  </si>
  <si>
    <t>🔍 IMVDB LOOKUP INITIATED: The Dubliners... - Wild Rover...</t>
  </si>
  <si>
    <t>❌ NO IMVDB RESULTS: The Dubliners... - Wild Rover...</t>
  </si>
  <si>
    <t>🔎 INITIATING LOOKUP FOR: The Ed Sullivan Show - Tom Jones "Delilah" on The Ed Sullivan Show</t>
  </si>
  <si>
    <t>🔍 IMVDB LOOKUP INITIATED: The Ed Sullivan Show... - Tom Jones "Delilah" ...</t>
  </si>
  <si>
    <t>✅ IMVDB LOOKUP COMPLETE: The Ed Sullivan Show... - Tom Jones "Delilah" ...</t>
  </si>
  <si>
    <t>🔎 INITIATING LOOKUP FOR: The Ed Sullivan Show - Elvis Presley "Hound Dog" (October 28, 1956) on The Ed Sullivan Show</t>
  </si>
  <si>
    <t>🔍 IMVDB LOOKUP INITIATED: The Ed Sullivan Show... - Elvis Presley "Hound...</t>
  </si>
  <si>
    <t>✅ IMVDB LOOKUP COMPLETE: The Ed Sullivan Show... - Elvis Presley "Hound...</t>
  </si>
  <si>
    <t>🔎 INITIATING LOOKUP FOR: The Ed Sullivan Show - Neil Diamond "Sweet Caroline" on The Ed Sullivan Show</t>
  </si>
  <si>
    <t>🔍 IMVDB LOOKUP INITIATED: The Ed Sullivan Show... - Neil Diamond "Sweet ...</t>
  </si>
  <si>
    <t>✅ IMVDB LOOKUP COMPLETE: The Ed Sullivan Show... - Neil Diamond "Sweet ...</t>
  </si>
  <si>
    <t>🔎 INITIATING LOOKUP FOR: The Ed Sullivan Show - Elvis Presley "Don't Be Cruel" (January 6, 1957) on The Ed Sullivan Show</t>
  </si>
  <si>
    <t>🔍 IMVDB LOOKUP INITIATED: The Ed Sullivan Show... - Elvis Presley "Don't...</t>
  </si>
  <si>
    <t>✅ IMVDB LOOKUP COMPLETE: The Ed Sullivan Show... - Elvis Presley "Don't...</t>
  </si>
  <si>
    <t>🔎 INITIATING LOOKUP FOR: The Ed Sullivan Show - The Jackson 5 "Who's Loving You" on The Ed Sullivan Show</t>
  </si>
  <si>
    <t>🔍 IMVDB LOOKUP INITIATED: The Ed Sullivan Show... - The Jackson 5 "Who's...</t>
  </si>
  <si>
    <t>✅ IMVDB LOOKUP COMPLETE: The Ed Sullivan Show... - The Jackson 5 "Who's...</t>
  </si>
  <si>
    <t>🔎 INITIATING LOOKUP FOR: The Ed Sullivan Show - Mary Hopkin "Those Were The Days" on The Ed Sullivan Show</t>
  </si>
  <si>
    <t>🔍 IMVDB LOOKUP INITIATED: The Ed Sullivan Show... - Mary Hopkin "Those W...</t>
  </si>
  <si>
    <t>✅ IMVDB LOOKUP COMPLETE: The Ed Sullivan Show... - Mary Hopkin "Those W...</t>
  </si>
  <si>
    <t>🔎 INITIATING LOOKUP FOR: The Ed Sullivan Show - Tom Jones "With These Hands" on The Ed Sullivan Show</t>
  </si>
  <si>
    <t>🔍 IMVDB LOOKUP INITIATED: The Ed Sullivan Show... - Tom Jones "With Thes...</t>
  </si>
  <si>
    <t>✅ IMVDB LOOKUP COMPLETE: The Ed Sullivan Show... - Tom Jones "With Thes...</t>
  </si>
  <si>
    <t>🔎 INITIATING LOOKUP FOR: The Elovaters - "Live By The Day" - Official Audio</t>
  </si>
  <si>
    <t>🔍 IMVDB LOOKUP INITIATED: The Elovaters... - "Live By The Day" - ...</t>
  </si>
  <si>
    <t>✅ IMVDB LOOKUP COMPLETE: The Elovaters... - "Live By The Day" - ...</t>
  </si>
  <si>
    <t>🔎 INITIATING LOOKUP FOR: The Elovaters - Cool River [Official Visualizer]</t>
  </si>
  <si>
    <t>🔍 IMVDB LOOKUP INITIATED: The Elovaters... - Cool River [Official...</t>
  </si>
  <si>
    <t>❌ NO IMVDB RESULTS: The Elovaters... - Cool River [Official...</t>
  </si>
  <si>
    <t>🔄 PROCESSING ENTRY 7010/7808</t>
  </si>
  <si>
    <t>⏱️  ELAPSED TIME: 228m 28s</t>
  </si>
  <si>
    <t>🎸 ARTIST: The Escape Club...</t>
  </si>
  <si>
    <t>🎵 SONG: Wild Wild West (1988)...</t>
  </si>
  <si>
    <t>🔎 INITIATING LOOKUP FOR: The Escape Club - Wild Wild West (1988)</t>
  </si>
  <si>
    <t>🔍 IMVDB LOOKUP INITIATED: The Escape Club... - Wild Wild West (1988...</t>
  </si>
  <si>
    <t>❌ NO IMVDB RESULTS: The Escape Club... - Wild Wild West (1988...</t>
  </si>
  <si>
    <t>🔎 INITIATING LOOKUP FOR: The Feelers - Topic - Venus</t>
  </si>
  <si>
    <t>🔍 IMVDB LOOKUP INITIATED: The Feelers - Topic... - Venus...</t>
  </si>
  <si>
    <t>✅ IMVDB LOOKUP COMPLETE: The Feelers - Topic... - Venus...</t>
  </si>
  <si>
    <t>🔎 INITIATING LOOKUP FOR: The Feeling - Fill My Little World</t>
  </si>
  <si>
    <t>🔍 IMVDB LOOKUP INITIATED: The Feeling... - Fill My Little World...</t>
  </si>
  <si>
    <t>✅ IMVDB LOOKUP COMPLETE: The Feeling... - Fill My Little World...</t>
  </si>
  <si>
    <t>🔎 INITIATING LOOKUP FOR: The Fields of Athenry - The Dubliners &amp; Paddy Reilly | 40 Years Reunion: Live from The Gaiety (2003)</t>
  </si>
  <si>
    <t>🔍 IMVDB LOOKUP INITIATED: The Fields of Athenr... - The Dubliners &amp; Padd...</t>
  </si>
  <si>
    <t>❌ NO IMVDB RESULTS: The Fields of Athenr... - The Dubliners &amp; Padd...</t>
  </si>
  <si>
    <t>🔎 INITIATING LOOKUP FOR: The Fixx - Saved By Zero</t>
  </si>
  <si>
    <t>🔍 IMVDB LOOKUP INITIATED: The Fixx... - Saved By Zero...</t>
  </si>
  <si>
    <t>✅ IMVDB LOOKUP COMPLETE: The Fixx... - Saved By Zero...</t>
  </si>
  <si>
    <t>🔎 INITIATING LOOKUP FOR: The Flaming Lips - She Don't Use Jelly [Official Music Video]</t>
  </si>
  <si>
    <t>🔍 IMVDB LOOKUP INITIATED: The Flaming Lips... - She Don't Use Jelly ...</t>
  </si>
  <si>
    <t>✅ IMVDB LOOKUP COMPLETE: The Flaming Lips... - She Don't Use Jelly ...</t>
  </si>
  <si>
    <t>🔎 INITIATING LOOKUP FOR: The Flaming Lips - The Yeah Yeah Yeah Song (Video)</t>
  </si>
  <si>
    <t>🔍 IMVDB LOOKUP INITIATED: The Flaming Lips... - The Yeah Yeah Yeah S...</t>
  </si>
  <si>
    <t>✅ IMVDB LOOKUP COMPLETE: The Flaming Lips... - The Yeah Yeah Yeah S...</t>
  </si>
  <si>
    <t>🔎 INITIATING LOOKUP FOR: The Fly's - Got you where I want you</t>
  </si>
  <si>
    <t>🔍 IMVDB LOOKUP INITIATED: The Fly's... - Got you where I want...</t>
  </si>
  <si>
    <t>✅ IMVDB LOOKUP COMPLETE: The Fly's... - Got you where I want...</t>
  </si>
  <si>
    <t>🔎 INITIATING LOOKUP FOR: The Folk Implosion - Natural One (1995)</t>
  </si>
  <si>
    <t>🔍 IMVDB LOOKUP INITIATED: The Folk Implosion... - Natural One (1995)...</t>
  </si>
  <si>
    <t>❌ NO IMVDB RESULTS: The Folk Implosion... - Natural One (1995)...</t>
  </si>
  <si>
    <t>🔎 INITIATING LOOKUP FOR: The Frames - Falling Slowly</t>
  </si>
  <si>
    <t>🔍 IMVDB LOOKUP INITIATED: The Frames... - Falling Slowly...</t>
  </si>
  <si>
    <t>✅ IMVDB LOOKUP COMPLETE: The Frames... - Falling Slowly...</t>
  </si>
  <si>
    <t>🔄 PROCESSING ENTRY 7020/7808</t>
  </si>
  <si>
    <t>⏱️  ELAPSED TIME: 228m 45s</t>
  </si>
  <si>
    <t>🎸 ARTIST: The Fratellis...</t>
  </si>
  <si>
    <t>🎵 SONG: Chelsea Dagger (Official Music...</t>
  </si>
  <si>
    <t>🔎 INITIATING LOOKUP FOR: The Fratellis - Chelsea Dagger (Official Music Video)</t>
  </si>
  <si>
    <t>🔍 IMVDB LOOKUP INITIATED: The Fratellis... - Chelsea Dagger (Offi...</t>
  </si>
  <si>
    <t>✅ IMVDB LOOKUP COMPLETE: The Fratellis... - Chelsea Dagger (Offi...</t>
  </si>
  <si>
    <t>🔎 INITIATING LOOKUP FOR: The Fratellis - Whistle For The Choir</t>
  </si>
  <si>
    <t>🔍 IMVDB LOOKUP INITIATED: The Fratellis... - Whistle For The Choi...</t>
  </si>
  <si>
    <t>✅ IMVDB LOOKUP COMPLETE: The Fratellis... - Whistle For The Choi...</t>
  </si>
  <si>
    <t>🔎 INITIATING LOOKUP FOR: The Fratellis - Henrietta (Official Music Video)</t>
  </si>
  <si>
    <t>🔍 IMVDB LOOKUP INITIATED: The Fratellis... - Henrietta (Official ...</t>
  </si>
  <si>
    <t>✅ IMVDB LOOKUP COMPLETE: The Fratellis... - Henrietta (Official ...</t>
  </si>
  <si>
    <t>🔎 INITIATING LOOKUP FOR: The Fratellis - Flathead (US Version)</t>
  </si>
  <si>
    <t>🔍 IMVDB LOOKUP INITIATED: The Fratellis... - Flathead (US Version...</t>
  </si>
  <si>
    <t>✅ IMVDB LOOKUP COMPLETE: The Fratellis... - Flathead (US Version...</t>
  </si>
  <si>
    <t>🔎 INITIATING LOOKUP FOR: The Fray - How to Save a Life (Official Video)</t>
  </si>
  <si>
    <t>🔍 IMVDB LOOKUP INITIATED: The Fray... - How to Save a Life (...</t>
  </si>
  <si>
    <t>✅ IMVDB LOOKUP COMPLETE: The Fray... - How to Save a Life (...</t>
  </si>
  <si>
    <t>🔎 INITIATING LOOKUP FOR: The Fray - You Found Me (Official Video)</t>
  </si>
  <si>
    <t>🔍 IMVDB LOOKUP INITIATED: The Fray... - You Found Me (Offici...</t>
  </si>
  <si>
    <t>✅ IMVDB LOOKUP COMPLETE: The Fray... - You Found Me (Offici...</t>
  </si>
  <si>
    <t>🔎 INITIATING LOOKUP FOR: The furious five - Topic - Step Off (feat. Cowboy, Melle Mel &amp; Scorpio)</t>
  </si>
  <si>
    <t>🔍 IMVDB LOOKUP INITIATED: The furious five - T... - Step Off (feat. Cowb...</t>
  </si>
  <si>
    <t>❌ NO IMVDB RESULTS: The furious five - T... - Step Off (feat. Cowb...</t>
  </si>
  <si>
    <t>🔎 INITIATING LOOKUP FOR: The Game - How We Do (Official Music Video)</t>
  </si>
  <si>
    <t>🔍 IMVDB LOOKUP INITIATED: The Game... - How We Do (Official ...</t>
  </si>
  <si>
    <t>✅ IMVDB LOOKUP COMPLETE: The Game... - How We Do (Official ...</t>
  </si>
  <si>
    <t>🔎 INITIATING LOOKUP FOR: The Game - Stainless [Official Video] ft. Anderson.Paak</t>
  </si>
  <si>
    <t>🔍 IMVDB LOOKUP INITIATED: The Game... - Stainless [Official ...</t>
  </si>
  <si>
    <t>✅ IMVDB LOOKUP COMPLETE: The Game... - Stainless [Official ...</t>
  </si>
  <si>
    <t>🔎 INITIATING LOOKUP FOR: The Game - All Eyez ft. Jeremih (Official Music Video)</t>
  </si>
  <si>
    <t>🔍 IMVDB LOOKUP INITIATED: The Game... - All Eyez ft. Jeremih...</t>
  </si>
  <si>
    <t>✅ IMVDB LOOKUP COMPLETE: The Game... - All Eyez ft. Jeremih...</t>
  </si>
  <si>
    <t>🔄 PROCESSING ENTRY 7030/7808</t>
  </si>
  <si>
    <t>⏱️  ELAPSED TIME: 229m 4s</t>
  </si>
  <si>
    <t>🎸 ARTIST: The Game...</t>
  </si>
  <si>
    <t>🎵 SONG: Ryda ft. Dej Loaf (Official Mu...</t>
  </si>
  <si>
    <t>🔎 INITIATING LOOKUP FOR: The Game - Ryda ft. Dej Loaf (Official Music Video)</t>
  </si>
  <si>
    <t>🔍 IMVDB LOOKUP INITIATED: The Game... - Ryda ft. Dej Loaf (O...</t>
  </si>
  <si>
    <t>✅ IMVDB LOOKUP COMPLETE: The Game... - Ryda ft. Dej Loaf (O...</t>
  </si>
  <si>
    <t>🔎 INITIATING LOOKUP FOR: The Game - Celebration ft. Chris Brown, Tyga, Wiz Khalifa, Lil Wayne (Official Music Video)</t>
  </si>
  <si>
    <t>🔍 IMVDB LOOKUP INITIATED: The Game... - Celebration ft. Chri...</t>
  </si>
  <si>
    <t>✅ IMVDB LOOKUP COMPLETE: The Game... - Celebration ft. Chri...</t>
  </si>
  <si>
    <t>🔎 INITIATING LOOKUP FOR: The Game - My Life ft. Lil Wayne (Official Music Video)</t>
  </si>
  <si>
    <t>🔍 IMVDB LOOKUP INITIATED: The Game... - My Life ft. Lil Wayn...</t>
  </si>
  <si>
    <t>✅ IMVDB LOOKUP COMPLETE: The Game... - My Life ft. Lil Wayn...</t>
  </si>
  <si>
    <t>🔎 INITIATING LOOKUP FOR: The Game ft. Jason Derulo - Baby You (Official Video)</t>
  </si>
  <si>
    <t>🔍 IMVDB LOOKUP INITIATED: The Game ft. Jason D... - Baby You (Official V...</t>
  </si>
  <si>
    <t>❌ NO IMVDB RESULTS: The Game ft. Jason D... - Baby You (Official V...</t>
  </si>
  <si>
    <t>🔎 INITIATING LOOKUP FOR: The Game, 50 Cent - Hate It Or Love It (Official Music Video)</t>
  </si>
  <si>
    <t>🔍 IMVDB LOOKUP INITIATED: The Game, 50 Cent... - Hate It Or Love It (...</t>
  </si>
  <si>
    <t>❌ NO IMVDB RESULTS: The Game, 50 Cent... - Hate It Or Love It (...</t>
  </si>
  <si>
    <t>🔎 INITIATING LOOKUP FOR: The Gap Band - You Dropped A Bomb On Me (Official Music Video)</t>
  </si>
  <si>
    <t>🔎 INITIATING LOOKUP FOR: The Go-Go's - Our Lips Are Sealed</t>
  </si>
  <si>
    <t>🔍 IMVDB LOOKUP INITIATED: The Go-Go's... - Our Lips Are Sealed...</t>
  </si>
  <si>
    <t>✅ IMVDB LOOKUP COMPLETE: The Go-Go's... - Our Lips Are Sealed...</t>
  </si>
  <si>
    <t>🔎 INITIATING LOOKUP FOR: The Green - Even Before (Lyric Video)</t>
  </si>
  <si>
    <t>🔍 IMVDB LOOKUP INITIATED: The Green... - Even Before (Lyric V...</t>
  </si>
  <si>
    <t>✅ IMVDB LOOKUP COMPLETE: The Green... - Even Before (Lyric V...</t>
  </si>
  <si>
    <t>🔎 INITIATING LOOKUP FOR: The Greeper - Sailing by Christopher Cross in 1980</t>
  </si>
  <si>
    <t>🔍 IMVDB LOOKUP INITIATED: The Greeper... - Sailing by Christoph...</t>
  </si>
  <si>
    <t>❌ NO IMVDB RESULTS: The Greeper... - Sailing by Christoph...</t>
  </si>
  <si>
    <t>🔎 INITIATING LOOKUP FOR: The Habits - Topic - love you</t>
  </si>
  <si>
    <t>🔍 IMVDB LOOKUP INITIATED: The Habits - Topic... - love you...</t>
  </si>
  <si>
    <t>✅ IMVDB LOOKUP COMPLETE: The Habits - Topic... - love you...</t>
  </si>
  <si>
    <t>🔄 PROCESSING ENTRY 7040/7808</t>
  </si>
  <si>
    <t>⏱️  ELAPSED TIME: 229m 25s</t>
  </si>
  <si>
    <t>🎸 ARTIST: THE HICKEY UNDERWORLD...</t>
  </si>
  <si>
    <t>🎵 SONG: Blonde Fire...</t>
  </si>
  <si>
    <t>🔎 INITIATING LOOKUP FOR: THE HICKEY UNDERWORLD - Blonde Fire</t>
  </si>
  <si>
    <t>🔍 IMVDB LOOKUP INITIATED: THE HICKEY UNDERWORL... - Blonde Fire...</t>
  </si>
  <si>
    <t>❌ NO IMVDB RESULTS: THE HICKEY UNDERWORL... - Blonde Fire...</t>
  </si>
  <si>
    <t>🔎 INITIATING LOOKUP FOR: The Highwaymen - (Ghost) Riders In the Sky (American Outlaws: Live at Nassau Coliseum, 1990)</t>
  </si>
  <si>
    <t>🔍 IMVDB LOOKUP INITIATED: The Highwaymen... - (Ghost) Riders In th...</t>
  </si>
  <si>
    <t>❌ NO IMVDB RESULTS: The Highwaymen... - (Ghost) Riders In th...</t>
  </si>
  <si>
    <t>🔎 INITIATING LOOKUP FOR: The Highwaymen - Highwayman (American Outlaws: Live at Nassau Coliseum, 1990)</t>
  </si>
  <si>
    <t>🔍 IMVDB LOOKUP INITIATED: The Highwaymen... - Highwayman (American...</t>
  </si>
  <si>
    <t>❌ NO IMVDB RESULTS: The Highwaymen... - Highwayman (American...</t>
  </si>
  <si>
    <t>🔎 INITIATING LOOKUP FOR: The Hip Abduction - 'We'll Be Alright' (Official Music Video)</t>
  </si>
  <si>
    <t>🔍 IMVDB LOOKUP INITIATED: The Hip Abduction... - 'We'll Be Alright' (...</t>
  </si>
  <si>
    <t>❌ NO IMVDB RESULTS: The Hip Abduction... - 'We'll Be Alright' (...</t>
  </si>
  <si>
    <t>🔎 INITIATING LOOKUP FOR: The Hip Abduction - "Float" (Audio Only)</t>
  </si>
  <si>
    <t>🔍 IMVDB LOOKUP INITIATED: The Hip Abduction... - "Float" (Audio Only)...</t>
  </si>
  <si>
    <t>✅ IMVDB LOOKUP COMPLETE: The Hip Abduction... - "Float" (Audio Only)...</t>
  </si>
  <si>
    <t>🔎 INITIATING LOOKUP FOR: The Hives - Hate to Say I Told You So (Official Music Video)</t>
  </si>
  <si>
    <t>🔍 IMVDB LOOKUP INITIATED: The Hives... - Hate to Say I Told Y...</t>
  </si>
  <si>
    <t>✅ IMVDB LOOKUP COMPLETE: The Hives... - Hate to Say I Told Y...</t>
  </si>
  <si>
    <t>🔎 INITIATING LOOKUP FOR: The Hives - Tick Tick Boom (Official Video)</t>
  </si>
  <si>
    <t>🔍 IMVDB LOOKUP INITIATED: The Hives... - Tick Tick Boom (Offi...</t>
  </si>
  <si>
    <t>✅ IMVDB LOOKUP COMPLETE: The Hives... - Tick Tick Boom (Offi...</t>
  </si>
  <si>
    <t>🔎 INITIATING LOOKUP FOR: The Hives - Walk Idiot Walk (Official Music Video)</t>
  </si>
  <si>
    <t>🔍 IMVDB LOOKUP INITIATED: The Hives... - Walk Idiot Walk (Off...</t>
  </si>
  <si>
    <t>✅ IMVDB LOOKUP COMPLETE: The Hives... - Walk Idiot Walk (Off...</t>
  </si>
  <si>
    <t>🔎 INITIATING LOOKUP FOR: The Honeydrippers - Sea Of Love</t>
  </si>
  <si>
    <t>🔍 IMVDB LOOKUP INITIATED: The Honeydrippers... - Sea Of Love...</t>
  </si>
  <si>
    <t>✅ IMVDB LOOKUP COMPLETE: The Honeydrippers... - Sea Of Love...</t>
  </si>
  <si>
    <t>🔎 INITIATING LOOKUP FOR: The Horrors - 'Sea Within A Sea'</t>
  </si>
  <si>
    <t>🔍 IMVDB LOOKUP INITIATED: The Horrors... - 'Sea Within A Sea'...</t>
  </si>
  <si>
    <t>✅ IMVDB LOOKUP COMPLETE: The Horrors... - 'Sea Within A Sea'...</t>
  </si>
  <si>
    <t>🔄 PROCESSING ENTRY 7050/7808</t>
  </si>
  <si>
    <t>⏱️  ELAPSED TIME: 229m 43s</t>
  </si>
  <si>
    <t>🎸 ARTIST: The Howard Stern Show...</t>
  </si>
  <si>
    <t>🎵 SONG: Chris Cornell Covers John Lenn...</t>
  </si>
  <si>
    <t>🔎 INITIATING LOOKUP FOR: The Howard Stern Show - Chris Cornell Covers John Lennon’s “Imagine” on the Howard Stern Show (2011)</t>
  </si>
  <si>
    <t>🔍 IMVDB LOOKUP INITIATED: The Howard Stern Sho... - Chris Cornell Covers...</t>
  </si>
  <si>
    <t>❌ NO IMVDB RESULTS: The Howard Stern Sho... - Chris Cornell Covers...</t>
  </si>
  <si>
    <t>🔎 INITIATING LOOKUP FOR: The Howard Stern Show - Pearl Jam “Daughter” Live on the Stern Show</t>
  </si>
  <si>
    <t>🔍 IMVDB LOOKUP INITIATED: The Howard Stern Sho... - Pearl Jam “Daughter”...</t>
  </si>
  <si>
    <t>❌ NO IMVDB RESULTS: The Howard Stern Sho... - Pearl Jam “Daughter”...</t>
  </si>
  <si>
    <t>🔎 INITIATING LOOKUP FOR: The Howard Stern Show - Eddie Vedder Plays “Elderly Woman Behind the Counter in a Small Town” and “Sometimes”</t>
  </si>
  <si>
    <t>🔍 IMVDB LOOKUP INITIATED: The Howard Stern Sho... - Eddie Vedder Plays “...</t>
  </si>
  <si>
    <t>❌ NO IMVDB RESULTS: The Howard Stern Sho... - Eddie Vedder Plays “...</t>
  </si>
  <si>
    <t>🔎 INITIATING LOOKUP FOR: The Human League - Don't You Want Me (Official Music Video)</t>
  </si>
  <si>
    <t>🔍 IMVDB LOOKUP INITIATED: The Human League... - Don't You Want Me (O...</t>
  </si>
  <si>
    <t>✅ IMVDB LOOKUP COMPLETE: The Human League... - Don't You Want Me (O...</t>
  </si>
  <si>
    <t>🔎 INITIATING LOOKUP FOR: The Human League - Fascination (Extended Video Version) (Fullscreen HD 4K) (HQ Audio)</t>
  </si>
  <si>
    <t>🔍 IMVDB LOOKUP INITIATED: The Human League... - Fascination (Extende...</t>
  </si>
  <si>
    <t>✅ IMVDB LOOKUP COMPLETE: The Human League... - Fascination (Extende...</t>
  </si>
  <si>
    <t>🔎 INITIATING LOOKUP FOR: The Hunger - Vanishing Cream</t>
  </si>
  <si>
    <t>🔍 IMVDB LOOKUP INITIATED: The Hunger... - Vanishing Cream...</t>
  </si>
  <si>
    <t>✅ IMVDB LOOKUP COMPLETE: The Hunger... - Vanishing Cream...</t>
  </si>
  <si>
    <t>🔎 INITIATING LOOKUP FOR: The Irish Rover - The Dubliners &amp; The Pogues</t>
  </si>
  <si>
    <t>🔍 IMVDB LOOKUP INITIATED: The Irish Rover... - The Dubliners &amp; The ...</t>
  </si>
  <si>
    <t>❌ NO IMVDB RESULTS: The Irish Rover... - The Dubliners &amp; The ...</t>
  </si>
  <si>
    <t>🔎 INITIATING LOOKUP FOR: The J. Geils Band - Centerfold (Official Music Video)</t>
  </si>
  <si>
    <t>🔍 IMVDB LOOKUP INITIATED: The J. Geils Band... - Centerfold (Official...</t>
  </si>
  <si>
    <t>✅ IMVDB LOOKUP COMPLETE: The J. Geils Band... - Centerfold (Official...</t>
  </si>
  <si>
    <t>🔎 INITIATING LOOKUP FOR: The J. Geils Band - Freeze Frame (Official Music Video)</t>
  </si>
  <si>
    <t>🔍 IMVDB LOOKUP INITIATED: The J. Geils Band... - Freeze Frame (Offici...</t>
  </si>
  <si>
    <t>✅ IMVDB LOOKUP COMPLETE: The J. Geils Band... - Freeze Frame (Offici...</t>
  </si>
  <si>
    <t>🔎 INITIATING LOOKUP FOR: The Jesus And Mary Chain - Head On (Official Music Video)</t>
  </si>
  <si>
    <t>🔍 IMVDB LOOKUP INITIATED: The Jesus And Mary C... - Head On (Official Mu...</t>
  </si>
  <si>
    <t>✅ IMVDB LOOKUP COMPLETE: The Jesus And Mary C... - Head On (Official Mu...</t>
  </si>
  <si>
    <t>🔄 PROCESSING ENTRY 7060/7808</t>
  </si>
  <si>
    <t>⏱️  ELAPSED TIME: 229m 58s</t>
  </si>
  <si>
    <t>🎸 ARTIST: The Jets...</t>
  </si>
  <si>
    <t>🎵 SONG: Crush on You (1986)...</t>
  </si>
  <si>
    <t>🔎 INITIATING LOOKUP FOR: The Jets - Crush on You (1986)</t>
  </si>
  <si>
    <t>🔍 IMVDB LOOKUP INITIATED: The Jets... - Crush on You (1986)...</t>
  </si>
  <si>
    <t>✅ IMVDB LOOKUP COMPLETE: The Jets... - Crush on You (1986)...</t>
  </si>
  <si>
    <t>🔎 INITIATING LOOKUP FOR: The Jimi Hendrix Experience - Foxey Lady (Miami Pop 1968)</t>
  </si>
  <si>
    <t>🔍 IMVDB LOOKUP INITIATED: The Jimi Hendrix Exp... - Foxey Lady (Miami Po...</t>
  </si>
  <si>
    <t>❌ NO IMVDB RESULTS: The Jimi Hendrix Exp... - Foxey Lady (Miami Po...</t>
  </si>
  <si>
    <t>🔎 INITIATING LOOKUP FOR: The Jimi Hendrix Experience - Voodoo Child (Slight Return) (Live In Maui, 1970)</t>
  </si>
  <si>
    <t>🔍 IMVDB LOOKUP INITIATED: The Jimi Hendrix Exp... - Voodoo Child (Slight...</t>
  </si>
  <si>
    <t>❌ NO IMVDB RESULTS: The Jimi Hendrix Exp... - Voodoo Child (Slight...</t>
  </si>
  <si>
    <t>🔎 INITIATING LOOKUP FOR: The Jimi Hendrix Experience - Purple Haze (Live at the Atlanta Pop Festival)</t>
  </si>
  <si>
    <t>🔍 IMVDB LOOKUP INITIATED: The Jimi Hendrix Exp... - Purple Haze (Live at...</t>
  </si>
  <si>
    <t>❌ NO IMVDB RESULTS: The Jimi Hendrix Exp... - Purple Haze (Live at...</t>
  </si>
  <si>
    <t>🔎 INITIATING LOOKUP FOR: The Jimi Hendrix Experience - Hey Joe (1967)</t>
  </si>
  <si>
    <t>🔍 IMVDB LOOKUP INITIATED: The Jimi Hendrix Exp... - Hey Joe (1967)...</t>
  </si>
  <si>
    <t>❌ NO IMVDB RESULTS: The Jimi Hendrix Exp... - Hey Joe (1967)...</t>
  </si>
  <si>
    <t>🔎 INITIATING LOOKUP FOR: The Joker - Steve Miller Band</t>
  </si>
  <si>
    <t>🔍 IMVDB LOOKUP INITIATED: The Joker... - Steve Miller Band...</t>
  </si>
  <si>
    <t>✅ IMVDB LOOKUP COMPLETE: The Joker... - Steve Miller Band...</t>
  </si>
  <si>
    <t>🔎 INITIATING LOOKUP FOR: The Judybats - Being Simple (Video)</t>
  </si>
  <si>
    <t>🔍 IMVDB LOOKUP INITIATED: The Judybats... - Being Simple (Video)...</t>
  </si>
  <si>
    <t>❌ NO IMVDB RESULTS: The Judybats... - Being Simple (Video)...</t>
  </si>
  <si>
    <t>🔎 INITIATING LOOKUP FOR: The Kid LAROI, Justin Bieber - STAY (Official Video)</t>
  </si>
  <si>
    <t>🔍 IMVDB LOOKUP INITIATED: The Kid LAROI, Justi... - STAY (Official Video...</t>
  </si>
  <si>
    <t>❌ NO IMVDB RESULTS: The Kid LAROI, Justi... - STAY (Official Video...</t>
  </si>
  <si>
    <t>🔎 INITIATING LOOKUP FOR: The Killers - Shot At The Night</t>
  </si>
  <si>
    <t>🔍 IMVDB LOOKUP INITIATED: The Killers... - Shot At The Night...</t>
  </si>
  <si>
    <t>✅ IMVDB LOOKUP COMPLETE: The Killers... - Shot At The Night...</t>
  </si>
  <si>
    <t>🔎 INITIATING LOOKUP FOR: The Killers - The Man</t>
  </si>
  <si>
    <t>🔍 IMVDB LOOKUP INITIATED: The Killers... - The Man...</t>
  </si>
  <si>
    <t>✅ IMVDB LOOKUP COMPLETE: The Killers... - The Man...</t>
  </si>
  <si>
    <t>🔄 PROCESSING ENTRY 7070/7808</t>
  </si>
  <si>
    <t>⏱️  ELAPSED TIME: 230m 15s</t>
  </si>
  <si>
    <t>🎸 ARTIST: The Killers...</t>
  </si>
  <si>
    <t>🎵 SONG: Run For Cover (Audio)...</t>
  </si>
  <si>
    <t>🔎 INITIATING LOOKUP FOR: The Killers - Run For Cover (Audio)</t>
  </si>
  <si>
    <t>🔍 IMVDB LOOKUP INITIATED: The Killers... - Run For Cover (Audio...</t>
  </si>
  <si>
    <t>✅ IMVDB LOOKUP COMPLETE: The Killers... - Run For Cover (Audio...</t>
  </si>
  <si>
    <t>🔎 INITIATING LOOKUP FOR: The Killers - Mr. Brightside (Official Music Video)</t>
  </si>
  <si>
    <t>🔍 IMVDB LOOKUP INITIATED: The Killers... - Mr. Brightside (Offi...</t>
  </si>
  <si>
    <t>✅ IMVDB LOOKUP COMPLETE: The Killers... - Mr. Brightside (Offi...</t>
  </si>
  <si>
    <t>🔎 INITIATING LOOKUP FOR: The Killers - Somebody Told Me (Official Music Video)</t>
  </si>
  <si>
    <t>🔍 IMVDB LOOKUP INITIATED: The Killers... - Somebody Told Me (Of...</t>
  </si>
  <si>
    <t>✅ IMVDB LOOKUP COMPLETE: The Killers... - Somebody Told Me (Of...</t>
  </si>
  <si>
    <t>🔎 INITIATING LOOKUP FOR: The Killers - When You Were Young (Official Music Video)</t>
  </si>
  <si>
    <t>🔍 IMVDB LOOKUP INITIATED: The Killers... - When You Were Young ...</t>
  </si>
  <si>
    <t>✅ IMVDB LOOKUP COMPLETE: The Killers... - When You Were Young ...</t>
  </si>
  <si>
    <t>🔎 INITIATING LOOKUP FOR: The Kills - No Wow (Official Video)</t>
  </si>
  <si>
    <t>🔍 IMVDB LOOKUP INITIATED: The Kills... - No Wow (Official Vid...</t>
  </si>
  <si>
    <t>✅ IMVDB LOOKUP COMPLETE: The Kills... - No Wow (Official Vid...</t>
  </si>
  <si>
    <t>🔎 INITIATING LOOKUP FOR: The Kingsmen - Louie Louie</t>
  </si>
  <si>
    <t>🔍 IMVDB LOOKUP INITIATED: The Kingsmen... - Louie Louie...</t>
  </si>
  <si>
    <t>✅ IMVDB LOOKUP COMPLETE: The Kingsmen... - Louie Louie...</t>
  </si>
  <si>
    <t>🔎 INITIATING LOOKUP FOR: The Kinks - Lola (Official Audio)</t>
  </si>
  <si>
    <t>🔍 IMVDB LOOKUP INITIATED: The Kinks... - Lola (Official Audio...</t>
  </si>
  <si>
    <t>✅ IMVDB LOOKUP COMPLETE: The Kinks... - Lola (Official Audio...</t>
  </si>
  <si>
    <t>🔎 INITIATING LOOKUP FOR: The Kinks - Lola (from One For The Road)</t>
  </si>
  <si>
    <t>🔍 IMVDB LOOKUP INITIATED: The Kinks... - Lola (from One For T...</t>
  </si>
  <si>
    <t>✅ IMVDB LOOKUP COMPLETE: The Kinks... - Lola (from One For T...</t>
  </si>
  <si>
    <t>🔎 INITIATING LOOKUP FOR: The Kooks - Naive</t>
  </si>
  <si>
    <t>🔍 IMVDB LOOKUP INITIATED: The Kooks... - Naive...</t>
  </si>
  <si>
    <t>✅ IMVDB LOOKUP COMPLETE: The Kooks... - Naive...</t>
  </si>
  <si>
    <t>🔎 INITIATING LOOKUP FOR: The Kooks - She Moves In Her Own Way</t>
  </si>
  <si>
    <t>🔍 IMVDB LOOKUP INITIATED: The Kooks... - She Moves In Her Own...</t>
  </si>
  <si>
    <t>✅ IMVDB LOOKUP COMPLETE: The Kooks... - She Moves In Her Own...</t>
  </si>
  <si>
    <t>🔄 PROCESSING ENTRY 7080/7808</t>
  </si>
  <si>
    <t>⏱️  ELAPSED TIME: 230m 38s</t>
  </si>
  <si>
    <t>🎸 ARTIST: The Kooks...</t>
  </si>
  <si>
    <t>🎵 SONG: Bad Habit...</t>
  </si>
  <si>
    <t>🔎 INITIATING LOOKUP FOR: The Kooks - Bad Habit</t>
  </si>
  <si>
    <t>🔍 IMVDB LOOKUP INITIATED: The Kooks... - Bad Habit...</t>
  </si>
  <si>
    <t>✅ IMVDB LOOKUP COMPLETE: The Kooks... - Bad Habit...</t>
  </si>
  <si>
    <t>🔎 INITIATING LOOKUP FOR: The Kooks - Forgive &amp; Forget</t>
  </si>
  <si>
    <t>🔍 IMVDB LOOKUP INITIATED: The Kooks... - Forgive &amp; Forget...</t>
  </si>
  <si>
    <t>✅ IMVDB LOOKUP COMPLETE: The Kooks... - Forgive &amp; Forget...</t>
  </si>
  <si>
    <t>🔎 INITIATING LOOKUP FOR: The Kooks - All the Time</t>
  </si>
  <si>
    <t>🔍 IMVDB LOOKUP INITIATED: The Kooks... - All the Time...</t>
  </si>
  <si>
    <t>✅ IMVDB LOOKUP COMPLETE: The Kooks... - All the Time...</t>
  </si>
  <si>
    <t>🔎 INITIATING LOOKUP FOR: The Kooks - Ooh La</t>
  </si>
  <si>
    <t>🔍 IMVDB LOOKUP INITIATED: The Kooks... - Ooh La...</t>
  </si>
  <si>
    <t>✅ IMVDB LOOKUP COMPLETE: The Kooks... - Ooh La...</t>
  </si>
  <si>
    <t>🔎 INITIATING LOOKUP FOR: The Kooks - Always Where I Need To Be</t>
  </si>
  <si>
    <t>🔍 IMVDB LOOKUP INITIATED: The Kooks... - Always Where I Need ...</t>
  </si>
  <si>
    <t>✅ IMVDB LOOKUP COMPLETE: The Kooks... - Always Where I Need ...</t>
  </si>
  <si>
    <t>🔎 INITIATING LOOKUP FOR: The Kooks - Do You Wanna (With Lyrics)</t>
  </si>
  <si>
    <t>🔍 IMVDB LOOKUP INITIATED: The Kooks... - Do You Wanna (With L...</t>
  </si>
  <si>
    <t>✅ IMVDB LOOKUP COMPLETE: The Kooks... - Do You Wanna (With L...</t>
  </si>
  <si>
    <t>🔎 INITIATING LOOKUP FOR: The L.O.X. - Money, Power, Respect</t>
  </si>
  <si>
    <t>🔍 IMVDB LOOKUP INITIATED: The L.O.X.... - Money, Power, Respec...</t>
  </si>
  <si>
    <t>❌ NO IMVDB RESULTS: The L.O.X.... - Money, Power, Respec...</t>
  </si>
  <si>
    <t>🔎 INITIATING LOOKUP FOR: The Last Shadow Puppets - Standing Next to Me (Official Video)</t>
  </si>
  <si>
    <t>🔍 IMVDB LOOKUP INITIATED: The Last Shadow Pupp... - Standing Next to Me ...</t>
  </si>
  <si>
    <t>✅ IMVDB LOOKUP COMPLETE: The Last Shadow Pupp... - Standing Next to Me ...</t>
  </si>
  <si>
    <t>🔎 INITIATING LOOKUP FOR: The Lemonheads - Into your arms</t>
  </si>
  <si>
    <t>🔍 IMVDB LOOKUP INITIATED: The Lemonheads... - Into your arms...</t>
  </si>
  <si>
    <t>✅ IMVDB LOOKUP COMPLETE: The Lemonheads... - Into your arms...</t>
  </si>
  <si>
    <t>🔎 INITIATING LOOKUP FOR: The Less I Know The Better - Tame Impala Lyrics</t>
  </si>
  <si>
    <t>🔍 IMVDB LOOKUP INITIATED: The Less I Know The ... - Tame Impala Lyrics...</t>
  </si>
  <si>
    <t>✅ IMVDB LOOKUP COMPLETE: The Less I Know The ... - Tame Impala Lyrics...</t>
  </si>
  <si>
    <t>🔄 PROCESSING ENTRY 7090/7808</t>
  </si>
  <si>
    <t>⏱️  ELAPSED TIME: 230m 60s</t>
  </si>
  <si>
    <t>🎸 ARTIST: The Libertines...</t>
  </si>
  <si>
    <t>🎵 SONG: Gunga Din...</t>
  </si>
  <si>
    <t>🔎 INITIATING LOOKUP FOR: The Libertines - Gunga Din</t>
  </si>
  <si>
    <t>🔍 IMVDB LOOKUP INITIATED: The Libertines... - Gunga Din...</t>
  </si>
  <si>
    <t>✅ IMVDB LOOKUP COMPLETE: The Libertines... - Gunga Din...</t>
  </si>
  <si>
    <t>🔎 INITIATING LOOKUP FOR: The Libertines - You're My Waterloo</t>
  </si>
  <si>
    <t>🔍 IMVDB LOOKUP INITIATED: The Libertines... - You're My Waterloo...</t>
  </si>
  <si>
    <t>✅ IMVDB LOOKUP COMPLETE: The Libertines... - You're My Waterloo...</t>
  </si>
  <si>
    <t>🔎 INITIATING LOOKUP FOR: The Libertines - Heart Of The Matter</t>
  </si>
  <si>
    <t>🔍 IMVDB LOOKUP INITIATED: The Libertines... - Heart Of The Matter...</t>
  </si>
  <si>
    <t>✅ IMVDB LOOKUP COMPLETE: The Libertines... - Heart Of The Matter...</t>
  </si>
  <si>
    <t>🔎 INITIATING LOOKUP FOR: The Libertines - Don't Look Back Into The Sun (Official Video)</t>
  </si>
  <si>
    <t>🔍 IMVDB LOOKUP INITIATED: The Libertines... - Don't Look Back Into...</t>
  </si>
  <si>
    <t>✅ IMVDB LOOKUP COMPLETE: The Libertines... - Don't Look Back Into...</t>
  </si>
  <si>
    <t>🔎 INITIATING LOOKUP FOR: The Libertines - Can't Stand Me Now (Official Video)</t>
  </si>
  <si>
    <t>🔍 IMVDB LOOKUP INITIATED: The Libertines... - Can't Stand Me Now (...</t>
  </si>
  <si>
    <t>✅ IMVDB LOOKUP COMPLETE: The Libertines... - Can't Stand Me Now (...</t>
  </si>
  <si>
    <t>🔎 INITIATING LOOKUP FOR: The Longpigs - On And On (US Version)</t>
  </si>
  <si>
    <t>🔍 IMVDB LOOKUP INITIATED: The Longpigs... - On And On (US Versio...</t>
  </si>
  <si>
    <t>❌ NO IMVDB RESULTS: The Longpigs... - On And On (US Versio...</t>
  </si>
  <si>
    <t>🔎 INITIATING LOOKUP FOR: The LOX - We'll Always Love Big Poppa</t>
  </si>
  <si>
    <t>🔍 IMVDB LOOKUP INITIATED: The LOX... - We'll Always Love Bi...</t>
  </si>
  <si>
    <t>✅ IMVDB LOOKUP COMPLETE: The LOX... - We'll Always Love Bi...</t>
  </si>
  <si>
    <t>🔎 INITIATING LOOKUP FOR: The Lox - Summer's Too Hot (Prod. by Scram Jones)</t>
  </si>
  <si>
    <t>🔍 IMVDB LOOKUP INITIATED: The Lox... - Summer's Too Hot (Pr...</t>
  </si>
  <si>
    <t>✅ IMVDB LOOKUP COMPLETE: The Lox... - Summer's Too Hot (Pr...</t>
  </si>
  <si>
    <t>🔎 INITIATING LOOKUP FOR: The Lox - What Else You Need To Know</t>
  </si>
  <si>
    <t>🔍 IMVDB LOOKUP INITIATED: The Lox... - What Else You Need T...</t>
  </si>
  <si>
    <t>✅ IMVDB LOOKUP COMPLETE: The Lox... - What Else You Need T...</t>
  </si>
  <si>
    <t>🔎 INITIATING LOOKUP FOR: The Lumineers - Ophelia (Official Music Video)</t>
  </si>
  <si>
    <t>🔍 IMVDB LOOKUP INITIATED: The Lumineers... - Ophelia (Official Mu...</t>
  </si>
  <si>
    <t>✅ IMVDB LOOKUP COMPLETE: The Lumineers... - Ophelia (Official Mu...</t>
  </si>
  <si>
    <t>🔄 PROCESSING ENTRY 7100/7808</t>
  </si>
  <si>
    <t>⏱️  ELAPSED TIME: 231m 19s</t>
  </si>
  <si>
    <t>🎸 ARTIST: The Lumineers...</t>
  </si>
  <si>
    <t>🎵 SONG: "Stubborn Love" (Official Vide...</t>
  </si>
  <si>
    <t>🔎 INITIATING LOOKUP FOR: The Lumineers - "Stubborn Love" (Official Video)</t>
  </si>
  <si>
    <t>🔍 IMVDB LOOKUP INITIATED: The Lumineers... - "Stubborn Love" (Off...</t>
  </si>
  <si>
    <t>✅ IMVDB LOOKUP COMPLETE: The Lumineers... - "Stubborn Love" (Off...</t>
  </si>
  <si>
    <t>🔎 INITIATING LOOKUP FOR: The Lumineers - Cleopatra</t>
  </si>
  <si>
    <t>🔍 IMVDB LOOKUP INITIATED: The Lumineers... - Cleopatra...</t>
  </si>
  <si>
    <t>✅ IMVDB LOOKUP COMPLETE: The Lumineers... - Cleopatra...</t>
  </si>
  <si>
    <t>🔎 INITIATING LOOKUP FOR: The Lumineers - The Ballad Of Cleopatra</t>
  </si>
  <si>
    <t>🔍 IMVDB LOOKUP INITIATED: The Lumineers... - The Ballad Of Cleopa...</t>
  </si>
  <si>
    <t>✅ IMVDB LOOKUP COMPLETE: The Lumineers... - The Ballad Of Cleopa...</t>
  </si>
  <si>
    <t>🔎 INITIATING LOOKUP FOR: The Magic Numbers - Forever Lost</t>
  </si>
  <si>
    <t>🔍 IMVDB LOOKUP INITIATED: The Magic Numbers... - Forever Lost...</t>
  </si>
  <si>
    <t>✅ IMVDB LOOKUP COMPLETE: The Magic Numbers... - Forever Lost...</t>
  </si>
  <si>
    <t>🔎 INITIATING LOOKUP FOR: The Main Squeeze - While My Guitar Gently Weeps (The Beatles)</t>
  </si>
  <si>
    <t>🔍 IMVDB LOOKUP INITIATED: The Main Squeeze... - While My Guitar Gent...</t>
  </si>
  <si>
    <t>❌ NO IMVDB RESULTS: The Main Squeeze... - While My Guitar Gent...</t>
  </si>
  <si>
    <t>🔎 INITIATING LOOKUP FOR: The Mamas &amp; The Papas - California Dreamin'</t>
  </si>
  <si>
    <t>🔍 IMVDB LOOKUP INITIATED: The Mamas &amp; The Papa... - California Dreamin'...</t>
  </si>
  <si>
    <t>✅ IMVDB LOOKUP COMPLETE: The Mamas &amp; The Papa... - California Dreamin'...</t>
  </si>
  <si>
    <t>🔎 INITIATING LOOKUP FOR: The Mamas &amp; the Papas - Dedicated To The One I Love</t>
  </si>
  <si>
    <t>🔍 IMVDB LOOKUP INITIATED: The Mamas &amp; the Papa... - Dedicated To The One...</t>
  </si>
  <si>
    <t>❌ NO IMVDB RESULTS: The Mamas &amp; the Papa... - Dedicated To The One...</t>
  </si>
  <si>
    <t>🔎 INITIATING LOOKUP FOR: The Man Who Sold The World (KARAOKE) - Nirvana</t>
  </si>
  <si>
    <t>🔍 IMVDB LOOKUP INITIATED: The Man Who Sold The... - Nirvana...</t>
  </si>
  <si>
    <t>✅ IMVDB LOOKUP COMPLETE: The Man Who Sold The... - Nirvana...</t>
  </si>
  <si>
    <t>🔎 INITIATING LOOKUP FOR: The Manhattans - Kiss and Say Goodbye</t>
  </si>
  <si>
    <t>🔍 IMVDB LOOKUP INITIATED: The Manhattans... - Kiss and Say Goodbye...</t>
  </si>
  <si>
    <t>✅ IMVDB LOOKUP COMPLETE: The Manhattans... - Kiss and Say Goodbye...</t>
  </si>
  <si>
    <t>🔎 INITIATING LOOKUP FOR: The Marvelettes - Please Mr. Postman (1961)</t>
  </si>
  <si>
    <t>🔍 IMVDB LOOKUP INITIATED: The Marvelettes... - Please Mr. Postman (...</t>
  </si>
  <si>
    <t>❌ NO IMVDB RESULTS: The Marvelettes... - Please Mr. Postman (...</t>
  </si>
  <si>
    <t>🔄 PROCESSING ENTRY 7110/7808</t>
  </si>
  <si>
    <t>⏱️  ELAPSED TIME: 231m 35s</t>
  </si>
  <si>
    <t>🎸 ARTIST: The Mary Onettes...</t>
  </si>
  <si>
    <t>🎵 SONG: Puzzles (Video Oficial)...</t>
  </si>
  <si>
    <t>🔎 INITIATING LOOKUP FOR: The Mary Onettes - Puzzles (Video Oficial)</t>
  </si>
  <si>
    <t>🔍 IMVDB LOOKUP INITIATED: The Mary Onettes... - Puzzles (Video Ofici...</t>
  </si>
  <si>
    <t>✅ IMVDB LOOKUP COMPLETE: The Mary Onettes... - Puzzles (Video Ofici...</t>
  </si>
  <si>
    <t>🔎 INITIATING LOOKUP FOR: The Mighty Mighty Bosstones - The Impression That I Get (Official Music Video)</t>
  </si>
  <si>
    <t>🔎 INITIATING LOOKUP FOR: The Mighty Mighty Bosstones - Someday I Suppose</t>
  </si>
  <si>
    <t>🔍 IMVDB LOOKUP INITIATED: The Mighty Mighty Bo... - Someday I Suppose...</t>
  </si>
  <si>
    <t>✅ IMVDB LOOKUP COMPLETE: The Mighty Mighty Bo... - Someday I Suppose...</t>
  </si>
  <si>
    <t>🔎 INITIATING LOOKUP FOR: The Mint Chicks - Topic - Crazy? Yes! Dumb? No!</t>
  </si>
  <si>
    <t>🔍 IMVDB LOOKUP INITIATED: The Mint Chicks - To... - Crazy? Yes! Dumb? No...</t>
  </si>
  <si>
    <t>❌ NO IMVDB RESULTS: The Mint Chicks - To... - Crazy? Yes! Dumb? No...</t>
  </si>
  <si>
    <t>🔎 INITIATING LOOKUP FOR: The Mockers - Topic - Forever Tuesday Morning</t>
  </si>
  <si>
    <t>🔍 IMVDB LOOKUP INITIATED: The Mockers - Topic... - Forever Tuesday Morn...</t>
  </si>
  <si>
    <t>❌ NO IMVDB RESULTS: The Mockers - Topic... - Forever Tuesday Morn...</t>
  </si>
  <si>
    <t>🔎 INITIATING LOOKUP FOR: The Monkees - Daydream Believer (Official Music Video)</t>
  </si>
  <si>
    <t>🔍 IMVDB LOOKUP INITIATED: The Monkees... - Daydream Believer (O...</t>
  </si>
  <si>
    <t>✅ IMVDB LOOKUP COMPLETE: The Monkees... - Daydream Believer (O...</t>
  </si>
  <si>
    <t>🔎 INITIATING LOOKUP FOR: The Mooney Suzuki - Alive &amp; amplified</t>
  </si>
  <si>
    <t>🔍 IMVDB LOOKUP INITIATED: The Mooney Suzuki... - Alive &amp; amplified...</t>
  </si>
  <si>
    <t>❌ NO IMVDB RESULTS: The Mooney Suzuki... - Alive &amp; amplified...</t>
  </si>
  <si>
    <t>🔎 INITIATING LOOKUP FOR: The Movement - Orange Sky (Official Music Video)</t>
  </si>
  <si>
    <t>🔍 IMVDB LOOKUP INITIATED: The Movement... - Orange Sky (Official...</t>
  </si>
  <si>
    <t>✅ IMVDB LOOKUP COMPLETE: The Movement... - Orange Sky (Official...</t>
  </si>
  <si>
    <t>🔎 INITIATING LOOKUP FOR: The Movement - Dancehall (feat. Mr. Williamz)(Audio)</t>
  </si>
  <si>
    <t>🔍 IMVDB LOOKUP INITIATED: The Movement... - Dancehall (feat. Mr....</t>
  </si>
  <si>
    <t>✅ IMVDB LOOKUP COMPLETE: The Movement... - Dancehall (feat. Mr....</t>
  </si>
  <si>
    <t>🔎 INITIATING LOOKUP FOR: The Mutton Birds - Dominion Road (Original Version)</t>
  </si>
  <si>
    <t>🔍 IMVDB LOOKUP INITIATED: The Mutton Birds... - Dominion Road (Origi...</t>
  </si>
  <si>
    <t>✅ IMVDB LOOKUP COMPLETE: The Mutton Birds... - Dominion Road (Origi...</t>
  </si>
  <si>
    <t>🔄 PROCESSING ENTRY 7120/7808</t>
  </si>
  <si>
    <t>⏱️  ELAPSED TIME: 231m 52s</t>
  </si>
  <si>
    <t>🎸 ARTIST: The Mutton Birds - Topic...</t>
  </si>
  <si>
    <t>🎵 SONG: Anchor Me...</t>
  </si>
  <si>
    <t>🔎 INITIATING LOOKUP FOR: The Mutton Birds - Topic - Anchor Me</t>
  </si>
  <si>
    <t>🔍 IMVDB LOOKUP INITIATED: The Mutton Birds - T... - Anchor Me...</t>
  </si>
  <si>
    <t>❌ NO IMVDB RESULTS: The Mutton Birds - T... - Anchor Me...</t>
  </si>
  <si>
    <t>🔎 INITIATING LOOKUP FOR: The National - "I Need My Girl"</t>
  </si>
  <si>
    <t>🔍 IMVDB LOOKUP INITIATED: The National... - "I Need My Girl"...</t>
  </si>
  <si>
    <t>✅ IMVDB LOOKUP COMPLETE: The National... - "I Need My Girl"...</t>
  </si>
  <si>
    <t>🔎 INITIATING LOOKUP FOR: The National - Graceless</t>
  </si>
  <si>
    <t>🔍 IMVDB LOOKUP INITIATED: The National... - Graceless...</t>
  </si>
  <si>
    <t>✅ IMVDB LOOKUP COMPLETE: The National... - Graceless...</t>
  </si>
  <si>
    <t>🔎 INITIATING LOOKUP FOR: The National - 'Rylan'</t>
  </si>
  <si>
    <t>🔍 IMVDB LOOKUP INITIATED: The National... - 'Rylan'...</t>
  </si>
  <si>
    <t>✅ IMVDB LOOKUP COMPLETE: The National... - 'Rylan'...</t>
  </si>
  <si>
    <t>🔎 INITIATING LOOKUP FOR: The National - "Sea Of Love"</t>
  </si>
  <si>
    <t>🔍 IMVDB LOOKUP INITIATED: The National... - "Sea Of Love"...</t>
  </si>
  <si>
    <t>✅ IMVDB LOOKUP COMPLETE: The National... - "Sea Of Love"...</t>
  </si>
  <si>
    <t>🔎 INITIATING LOOKUP FOR: The Neighbourhood - Sweater Weather (Official Video)</t>
  </si>
  <si>
    <t>🔍 IMVDB LOOKUP INITIATED: The Neighbourhood... - Sweater Weather (Off...</t>
  </si>
  <si>
    <t>✅ IMVDB LOOKUP COMPLETE: The Neighbourhood... - Sweater Weather (Off...</t>
  </si>
  <si>
    <t>🔎 INITIATING LOOKUP FOR: The Notorious B.I.G. - Juicy (Official Video) [4K]</t>
  </si>
  <si>
    <t>🔍 IMVDB LOOKUP INITIATED: The Notorious B.I.G.... - Juicy (Official Vide...</t>
  </si>
  <si>
    <t>✅ IMVDB LOOKUP COMPLETE: The Notorious B.I.G.... - Juicy (Official Vide...</t>
  </si>
  <si>
    <t>🔎 INITIATING LOOKUP FOR: The Notorious B.I.G. - Big Poppa (Official Music Video) [HD]</t>
  </si>
  <si>
    <t>🔍 IMVDB LOOKUP INITIATED: The Notorious B.I.G.... - Big Poppa (Official ...</t>
  </si>
  <si>
    <t>✅ IMVDB LOOKUP COMPLETE: The Notorious B.I.G.... - Big Poppa (Official ...</t>
  </si>
  <si>
    <t>🔎 INITIATING LOOKUP FOR: The Notorious B.I.G. - Who Shot Ya? (Official Audio)</t>
  </si>
  <si>
    <t>🔍 IMVDB LOOKUP INITIATED: The Notorious B.I.G.... - Who Shot Ya? (Offici...</t>
  </si>
  <si>
    <t>✅ IMVDB LOOKUP COMPLETE: The Notorious B.I.G.... - Who Shot Ya? (Offici...</t>
  </si>
  <si>
    <t>🔎 INITIATING LOOKUP FOR: The Notorious B.I.G. - Hypnotize (Official Music Video) [4K]</t>
  </si>
  <si>
    <t>🔍 IMVDB LOOKUP INITIATED: The Notorious B.I.G.... - Hypnotize (Official ...</t>
  </si>
  <si>
    <t>✅ IMVDB LOOKUP COMPLETE: The Notorious B.I.G.... - Hypnotize (Official ...</t>
  </si>
  <si>
    <t>🔄 PROCESSING ENTRY 7130/7808</t>
  </si>
  <si>
    <t>⏱️  ELAPSED TIME: 232m 12s</t>
  </si>
  <si>
    <t>🎸 ARTIST: The Notorious B.I.G....</t>
  </si>
  <si>
    <t>🎵 SONG: Mo Money Mo Problems (Official...</t>
  </si>
  <si>
    <t>🔎 INITIATING LOOKUP FOR: The Notorious B.I.G. - Mo Money Mo Problems (Official Music Video) [4K]</t>
  </si>
  <si>
    <t>🔍 IMVDB LOOKUP INITIATED: The Notorious B.I.G.... - Mo Money Mo Problems...</t>
  </si>
  <si>
    <t>✅ IMVDB LOOKUP COMPLETE: The Notorious B.I.G.... - Mo Money Mo Problems...</t>
  </si>
  <si>
    <t>🔎 INITIATING LOOKUP FOR: The Notorious B.I.G. - One More Chance (Official Music Video) [HD]</t>
  </si>
  <si>
    <t>🔍 IMVDB LOOKUP INITIATED: The Notorious B.I.G.... - One More Chance (Off...</t>
  </si>
  <si>
    <t>✅ IMVDB LOOKUP COMPLETE: The Notorious B.I.G.... - One More Chance (Off...</t>
  </si>
  <si>
    <t>🔎 INITIATING LOOKUP FOR: The Notorious B.I.G. - Warning (Official Music Video) [HD]</t>
  </si>
  <si>
    <t>🔍 IMVDB LOOKUP INITIATED: The Notorious B.I.G.... - Warning (Official Mu...</t>
  </si>
  <si>
    <t>✅ IMVDB LOOKUP COMPLETE: The Notorious B.I.G.... - Warning (Official Mu...</t>
  </si>
  <si>
    <t>🔎 INITIATING LOOKUP FOR: The Notorious B.I.G. - Everyday Struggle (Official Audio)</t>
  </si>
  <si>
    <t>🔍 IMVDB LOOKUP INITIATED: The Notorious B.I.G.... - Everyday Struggle (O...</t>
  </si>
  <si>
    <t>✅ IMVDB LOOKUP COMPLETE: The Notorious B.I.G.... - Everyday Struggle (O...</t>
  </si>
  <si>
    <t>🔎 INITIATING LOOKUP FOR: THE NOVEMBERS - she lab luck(PV)</t>
  </si>
  <si>
    <t>🔍 IMVDB LOOKUP INITIATED: THE NOVEMBERS... - she lab luck(PV)...</t>
  </si>
  <si>
    <t>❌ NO IMVDB RESULTS: THE NOVEMBERS... - she lab luck(PV)...</t>
  </si>
  <si>
    <t>🔎 INITIATING LOOKUP FOR: The Offspring - "Gotta Get Away"</t>
  </si>
  <si>
    <t>🔍 IMVDB LOOKUP INITIATED: The Offspring... - "Gotta Get Away"...</t>
  </si>
  <si>
    <t>✅ IMVDB LOOKUP COMPLETE: The Offspring... - "Gotta Get Away"...</t>
  </si>
  <si>
    <t>🔎 INITIATING LOOKUP FOR: The Offspring - "Self Esteem"</t>
  </si>
  <si>
    <t>🔍 IMVDB LOOKUP INITIATED: The Offspring... - "Self Esteem"...</t>
  </si>
  <si>
    <t>✅ IMVDB LOOKUP COMPLETE: The Offspring... - "Self Esteem"...</t>
  </si>
  <si>
    <t>🔎 INITIATING LOOKUP FOR: The Offspring - Why Don't You Get A Job? (Official Music Video)</t>
  </si>
  <si>
    <t>🔍 IMVDB LOOKUP INITIATED: The Offspring... - Why Don't You Get A ...</t>
  </si>
  <si>
    <t>✅ IMVDB LOOKUP COMPLETE: The Offspring... - Why Don't You Get A ...</t>
  </si>
  <si>
    <t>🔎 INITIATING LOOKUP FOR: The Offspring - Hit That (Official Music Video)</t>
  </si>
  <si>
    <t>🔍 IMVDB LOOKUP INITIATED: The Offspring... - Hit That (Official M...</t>
  </si>
  <si>
    <t>✅ IMVDB LOOKUP COMPLETE: The Offspring... - Hit That (Official M...</t>
  </si>
  <si>
    <t>🔎 INITIATING LOOKUP FOR: The Offspring - (Can't Get My) Head Around You</t>
  </si>
  <si>
    <t>🔍 IMVDB LOOKUP INITIATED: The Offspring... - (Can't Get My) Head ...</t>
  </si>
  <si>
    <t>✅ IMVDB LOOKUP COMPLETE: The Offspring... - (Can't Get My) Head ...</t>
  </si>
  <si>
    <t>🔄 PROCESSING ENTRY 7140/7808</t>
  </si>
  <si>
    <t>⏱️  ELAPSED TIME: 232m 30s</t>
  </si>
  <si>
    <t>🎸 ARTIST: The Offspring...</t>
  </si>
  <si>
    <t>🎵 SONG: Defy You...</t>
  </si>
  <si>
    <t>🔎 INITIATING LOOKUP FOR: The Offspring - Defy You</t>
  </si>
  <si>
    <t>🔍 IMVDB LOOKUP INITIATED: The Offspring... - Defy You...</t>
  </si>
  <si>
    <t>✅ IMVDB LOOKUP COMPLETE: The Offspring... - Defy You...</t>
  </si>
  <si>
    <t>🔎 INITIATING LOOKUP FOR: The Offspring - "Come Out And Play"</t>
  </si>
  <si>
    <t>🔍 IMVDB LOOKUP INITIATED: The Offspring... - "Come Out And Play"...</t>
  </si>
  <si>
    <t>✅ IMVDB LOOKUP COMPLETE: The Offspring... - "Come Out And Play"...</t>
  </si>
  <si>
    <t>🔎 INITIATING LOOKUP FOR: The Only One - The Cure</t>
  </si>
  <si>
    <t>🔍 IMVDB LOOKUP INITIATED: The Only One... - The Cure...</t>
  </si>
  <si>
    <t>✅ IMVDB LOOKUP COMPLETE: The Only One... - The Cure...</t>
  </si>
  <si>
    <t>🔎 INITIATING LOOKUP FOR: The Outfield - Your Love (Official HD Video)</t>
  </si>
  <si>
    <t>🔍 IMVDB LOOKUP INITIATED: The Outfield... - Your Love (Official ...</t>
  </si>
  <si>
    <t>✅ IMVDB LOOKUP COMPLETE: The Outfield... - Your Love (Official ...</t>
  </si>
  <si>
    <t>🔎 INITIATING LOOKUP FOR: The Pharcyde - Passin' Me By (Official Music Video)</t>
  </si>
  <si>
    <t>🔍 IMVDB LOOKUP INITIATED: The Pharcyde... - Passin' Me By (Offic...</t>
  </si>
  <si>
    <t>✅ IMVDB LOOKUP COMPLETE: The Pharcyde... - Passin' Me By (Offic...</t>
  </si>
  <si>
    <t>🔎 INITIATING LOOKUP FOR: The Pharcyde - Drop (Official Music Video)</t>
  </si>
  <si>
    <t>🔍 IMVDB LOOKUP INITIATED: The Pharcyde... - Drop (Official Music...</t>
  </si>
  <si>
    <t>✅ IMVDB LOOKUP COMPLETE: The Pharcyde... - Drop (Official Music...</t>
  </si>
  <si>
    <t>🔎 INITIATING LOOKUP FOR: The Pharcyde - Otha Fish</t>
  </si>
  <si>
    <t>🔍 IMVDB LOOKUP INITIATED: The Pharcyde... - Otha Fish...</t>
  </si>
  <si>
    <t>✅ IMVDB LOOKUP COMPLETE: The Pharcyde... - Otha Fish...</t>
  </si>
  <si>
    <t>🔎 INITIATING LOOKUP FOR: the pillows - the pillows / Funny Bunny</t>
  </si>
  <si>
    <t>🔍 IMVDB LOOKUP INITIATED: the pillows... - the pillows / Funny ...</t>
  </si>
  <si>
    <t>❌ NO IMVDB RESULTS: the pillows... - the pillows / Funny ...</t>
  </si>
  <si>
    <t>🔎 INITIATING LOOKUP FOR: the pillows - the pillows / Ladybird girl</t>
  </si>
  <si>
    <t>🔍 IMVDB LOOKUP INITIATED: the pillows... - the pillows / Ladybi...</t>
  </si>
  <si>
    <t>❌ NO IMVDB RESULTS: the pillows... - the pillows / Ladybi...</t>
  </si>
  <si>
    <t>🔎 INITIATING LOOKUP FOR: The Pogues - Dirty old town, live 2012</t>
  </si>
  <si>
    <t>🔍 IMVDB LOOKUP INITIATED: The Pogues... - Dirty old town, live...</t>
  </si>
  <si>
    <t>❌ NO IMVDB RESULTS: The Pogues... - Dirty old town, live...</t>
  </si>
  <si>
    <t>🔄 PROCESSING ENTRY 7150/7808</t>
  </si>
  <si>
    <t>⏱️  ELAPSED TIME: 232m 47s</t>
  </si>
  <si>
    <t>🎸 ARTIST: The Pogues...</t>
  </si>
  <si>
    <t>🎵 SONG: Dirty Old Town...</t>
  </si>
  <si>
    <t>🔎 INITIATING LOOKUP FOR: The Pogues - Dirty Old Town</t>
  </si>
  <si>
    <t>🔍 IMVDB LOOKUP INITIATED: The Pogues... - Dirty Old Town...</t>
  </si>
  <si>
    <t>❌ NO IMVDB RESULTS: The Pogues... - Dirty Old Town...</t>
  </si>
  <si>
    <t>🔎 INITIATING LOOKUP FOR: The Police - Every Breath You Take (Official Music Video)</t>
  </si>
  <si>
    <t>🔎 INITIATING LOOKUP FOR: The Police - Roxanne (Official Music Video)</t>
  </si>
  <si>
    <t>🔍 IMVDB LOOKUP INITIATED: The Police... - Roxanne (Official Mu...</t>
  </si>
  <si>
    <t>✅ IMVDB LOOKUP COMPLETE: The Police... - Roxanne (Official Mu...</t>
  </si>
  <si>
    <t>🔎 INITIATING LOOKUP FOR: The Police - Message In A Bottle (Official Music Video)</t>
  </si>
  <si>
    <t>🔍 IMVDB LOOKUP INITIATED: The Police... - Message In A Bottle ...</t>
  </si>
  <si>
    <t>✅ IMVDB LOOKUP COMPLETE: The Police... - Message In A Bottle ...</t>
  </si>
  <si>
    <t>🔎 INITIATING LOOKUP FOR: The Police - Walking On The Moon (Official Music Video)</t>
  </si>
  <si>
    <t>🔍 IMVDB LOOKUP INITIATED: The Police... - Walking On The Moon ...</t>
  </si>
  <si>
    <t>✅ IMVDB LOOKUP COMPLETE: The Police... - Walking On The Moon ...</t>
  </si>
  <si>
    <t>🔎 INITIATING LOOKUP FOR: The Police - Don't Stand So Close To Me (Official Music Video)</t>
  </si>
  <si>
    <t>🔎 INITIATING LOOKUP FOR: The Police - Wrapped Around Your Finger (Official Music Video)</t>
  </si>
  <si>
    <t>🔍 IMVDB LOOKUP INITIATED: The Police... - Wrapped Around Your ...</t>
  </si>
  <si>
    <t>✅ IMVDB LOOKUP COMPLETE: The Police... - Wrapped Around Your ...</t>
  </si>
  <si>
    <t>🔎 INITIATING LOOKUP FOR: The Police - Every Little Thing She Does Is Magic (Official Music Video)</t>
  </si>
  <si>
    <t>🔍 IMVDB LOOKUP INITIATED: The Police... - Every Little Thing S...</t>
  </si>
  <si>
    <t>✅ IMVDB LOOKUP COMPLETE: The Police... - Every Little Thing S...</t>
  </si>
  <si>
    <t>🔎 INITIATING LOOKUP FOR: The Police - Synchronicity II (Official Music Video)</t>
  </si>
  <si>
    <t>🔍 IMVDB LOOKUP INITIATED: The Police... - Synchronicity II (Of...</t>
  </si>
  <si>
    <t>✅ IMVDB LOOKUP COMPLETE: The Police... - Synchronicity II (Of...</t>
  </si>
  <si>
    <t>🔎 INITIATING LOOKUP FOR: The Power Station - Some Like It Hot</t>
  </si>
  <si>
    <t>🔍 IMVDB LOOKUP INITIATED: The Power Station... - Some Like It Hot...</t>
  </si>
  <si>
    <t>✅ IMVDB LOOKUP COMPLETE: The Power Station... - Some Like It Hot...</t>
  </si>
  <si>
    <t>🔄 PROCESSING ENTRY 7160/7808</t>
  </si>
  <si>
    <t>⏱️  ELAPSED TIME: 233m 9s</t>
  </si>
  <si>
    <t>🎸 ARTIST: The Presidents of the USA...</t>
  </si>
  <si>
    <t>🔎 INITIATING LOOKUP FOR: The Presidents of the USA - Lump</t>
  </si>
  <si>
    <t>🔎 INITIATING LOOKUP FOR: The Proclaimers - I'm Gonna Be (500 Miles) (Official Music Video)</t>
  </si>
  <si>
    <t>🔎 INITIATING LOOKUP FOR: The Prodigy - Firestarter (Official Video)</t>
  </si>
  <si>
    <t>🔍 IMVDB LOOKUP INITIATED: The Prodigy... - Firestarter (Officia...</t>
  </si>
  <si>
    <t>✅ IMVDB LOOKUP COMPLETE: The Prodigy... - Firestarter (Officia...</t>
  </si>
  <si>
    <t>🔎 INITIATING LOOKUP FOR: The Prodigy - Breathe (Official Video)</t>
  </si>
  <si>
    <t>🔍 IMVDB LOOKUP INITIATED: The Prodigy... - Breathe (Official Vi...</t>
  </si>
  <si>
    <t>✅ IMVDB LOOKUP COMPLETE: The Prodigy... - Breathe (Official Vi...</t>
  </si>
  <si>
    <t>🔎 INITIATING LOOKUP FOR: The Prodigy - Smack My Bitch Up (HD) LIVE @ Rock am Ring 2009</t>
  </si>
  <si>
    <t>🔍 IMVDB LOOKUP INITIATED: The Prodigy... - Smack My Bitch Up (H...</t>
  </si>
  <si>
    <t>✅ IMVDB LOOKUP COMPLETE: The Prodigy... - Smack My Bitch Up (H...</t>
  </si>
  <si>
    <t>🔎 INITIATING LOOKUP FOR: The Psychedelic Furs - Love My Way (Official Video)</t>
  </si>
  <si>
    <t>🔍 IMVDB LOOKUP INITIATED: The Psychedelic Furs... - Love My Way (Officia...</t>
  </si>
  <si>
    <t>✅ IMVDB LOOKUP COMPLETE: The Psychedelic Furs... - Love My Way (Officia...</t>
  </si>
  <si>
    <t>🔎 INITIATING LOOKUP FOR: The Pussycat Dolls - Buttons (Official Music Video) ft. Snoop Dogg</t>
  </si>
  <si>
    <t>🔍 IMVDB LOOKUP INITIATED: The Pussycat Dolls... - Buttons (Official Mu...</t>
  </si>
  <si>
    <t>✅ IMVDB LOOKUP COMPLETE: The Pussycat Dolls... - Buttons (Official Mu...</t>
  </si>
  <si>
    <t>🔎 INITIATING LOOKUP FOR: The Pussycat Dolls - Don't Cha (Official Music Video) ft. Busta Rhymes</t>
  </si>
  <si>
    <t>🔍 IMVDB LOOKUP INITIATED: The Pussycat Dolls... - Don't Cha (Official ...</t>
  </si>
  <si>
    <t>✅ IMVDB LOOKUP COMPLETE: The Pussycat Dolls... - Don't Cha (Official ...</t>
  </si>
  <si>
    <t>🔎 INITIATING LOOKUP FOR: The Pussycat Dolls - Stickwitu (Official Music Video) ft. Avant</t>
  </si>
  <si>
    <t>🔍 IMVDB LOOKUP INITIATED: The Pussycat Dolls... - Stickwitu (Official ...</t>
  </si>
  <si>
    <t>✅ IMVDB LOOKUP COMPLETE: The Pussycat Dolls... - Stickwitu (Official ...</t>
  </si>
  <si>
    <t>🔎 INITIATING LOOKUP FOR: The Pussycat Dolls - When I Grow Up (Official Music Video)</t>
  </si>
  <si>
    <t>🔍 IMVDB LOOKUP INITIATED: The Pussycat Dolls... - When I Grow Up (Offi...</t>
  </si>
  <si>
    <t>✅ IMVDB LOOKUP COMPLETE: The Pussycat Dolls... - When I Grow Up (Offi...</t>
  </si>
  <si>
    <t>🔄 PROCESSING ENTRY 7170/7808</t>
  </si>
  <si>
    <t>⏱️  ELAPSED TIME: 233m 28s</t>
  </si>
  <si>
    <t>🎸 ARTIST: The Raconteurs...</t>
  </si>
  <si>
    <t>🎵 SONG: Level...</t>
  </si>
  <si>
    <t>🔎 INITIATING LOOKUP FOR: The Raconteurs - Level</t>
  </si>
  <si>
    <t>🔍 IMVDB LOOKUP INITIATED: The Raconteurs... - Level...</t>
  </si>
  <si>
    <t>✅ IMVDB LOOKUP COMPLETE: The Raconteurs... - Level...</t>
  </si>
  <si>
    <t>🔎 INITIATING LOOKUP FOR: The Radio Dept. - Heaven's On Fire</t>
  </si>
  <si>
    <t>🔍 IMVDB LOOKUP INITIATED: The Radio Dept.... - Heaven's On Fire...</t>
  </si>
  <si>
    <t>✅ IMVDB LOOKUP COMPLETE: The Radio Dept.... - Heaven's On Fire...</t>
  </si>
  <si>
    <t>🔎 INITIATING LOOKUP FOR: The Rare Auld Times - The Dubliners | Dublin Presented by Ronnie Drew (2005)</t>
  </si>
  <si>
    <t>🔍 IMVDB LOOKUP INITIATED: The Rare Auld Times... - The Dubliners | Dubl...</t>
  </si>
  <si>
    <t>❌ NO IMVDB RESULTS: The Rare Auld Times... - The Dubliners | Dubl...</t>
  </si>
  <si>
    <t>🔎 INITIATING LOOKUP FOR: The Rasmus - In the Shadows (Official Music Video)</t>
  </si>
  <si>
    <t>🔍 IMVDB LOOKUP INITIATED: The Rasmus... - In the Shadows (Offi...</t>
  </si>
  <si>
    <t>✅ IMVDB LOOKUP COMPLETE: The Rasmus... - In the Shadows (Offi...</t>
  </si>
  <si>
    <t>🔎 INITIATING LOOKUP FOR: The Rasmus - First Day of My Life (Official Music Video)</t>
  </si>
  <si>
    <t>🔍 IMVDB LOOKUP INITIATED: The Rasmus... - First Day of My Life...</t>
  </si>
  <si>
    <t>✅ IMVDB LOOKUP COMPLETE: The Rasmus... - First Day of My Life...</t>
  </si>
  <si>
    <t>🔎 INITIATING LOOKUP FOR: The Rasmus - Guilty (Official Music Video)</t>
  </si>
  <si>
    <t>🔍 IMVDB LOOKUP INITIATED: The Rasmus... - Guilty (Official Mus...</t>
  </si>
  <si>
    <t>✅ IMVDB LOOKUP COMPLETE: The Rasmus... - Guilty (Official Mus...</t>
  </si>
  <si>
    <t>🔎 INITIATING LOOKUP FOR: The Red Jumpsuit Apparatus - Face Down</t>
  </si>
  <si>
    <t>🔍 IMVDB LOOKUP INITIATED: The Red Jumpsuit App... - Face Down...</t>
  </si>
  <si>
    <t>✅ IMVDB LOOKUP COMPLETE: The Red Jumpsuit App... - Face Down...</t>
  </si>
  <si>
    <t>🔎 INITIATING LOOKUP FOR: The Rentals - Friends Of P. (Video)</t>
  </si>
  <si>
    <t>🔍 IMVDB LOOKUP INITIATED: The Rentals... - Friends Of P. (Video...</t>
  </si>
  <si>
    <t>❌ NO IMVDB RESULTS: The Rentals... - Friends Of P. (Video...</t>
  </si>
  <si>
    <t>🔎 INITIATING LOOKUP FOR: The Righteous Brothers - Unchained Melody (Karaoke Version)</t>
  </si>
  <si>
    <t>🔍 IMVDB LOOKUP INITIATED: The Righteous Brothe... - Unchained Melody (Ka...</t>
  </si>
  <si>
    <t>❌ NO IMVDB RESULTS: The Righteous Brothe... - Unchained Melody (Ka...</t>
  </si>
  <si>
    <t>🔎 INITIATING LOOKUP FOR: The Rocky Road To Dublin - Luke Kelly &amp; The Dubliners</t>
  </si>
  <si>
    <t>🔍 IMVDB LOOKUP INITIATED: The Rocky Road To Du... - Luke Kelly &amp; The Dub...</t>
  </si>
  <si>
    <t>❌ NO IMVDB RESULTS: The Rocky Road To Du... - Luke Kelly &amp; The Dub...</t>
  </si>
  <si>
    <t>🔄 PROCESSING ENTRY 7180/7808</t>
  </si>
  <si>
    <t>⏱️  ELAPSED TIME: 233m 44s</t>
  </si>
  <si>
    <t>🎵 SONG: Angie - OFFICIAL PROMO (Versio...</t>
  </si>
  <si>
    <t>🔎 INITIATING LOOKUP FOR: The Rolling Stones - Angie - OFFICIAL PROMO (Version 1)</t>
  </si>
  <si>
    <t>🔍 IMVDB LOOKUP INITIATED: The Rolling Stones... - Angie - OFFICIAL PRO...</t>
  </si>
  <si>
    <t>✅ IMVDB LOOKUP COMPLETE: The Rolling Stones... - Angie - OFFICIAL PRO...</t>
  </si>
  <si>
    <t>🔎 INITIATING LOOKUP FOR: The Rolling Stones - You Can’t Always Get What You Want (Official Video) [4K]</t>
  </si>
  <si>
    <t>🔍 IMVDB LOOKUP INITIATED: The Rolling Stones... - You Can’t Always Get...</t>
  </si>
  <si>
    <t>✅ IMVDB LOOKUP COMPLETE: The Rolling Stones... - You Can’t Always Get...</t>
  </si>
  <si>
    <t>🔎 INITIATING LOOKUP FOR: The Rolling Stones - Fool To Cry - OFFICIAL PROMO</t>
  </si>
  <si>
    <t>🔍 IMVDB LOOKUP INITIATED: The Rolling Stones... - Fool To Cry - OFFICI...</t>
  </si>
  <si>
    <t>✅ IMVDB LOOKUP COMPLETE: The Rolling Stones... - Fool To Cry - OFFICI...</t>
  </si>
  <si>
    <t>🔎 INITIATING LOOKUP FOR: The Rolling Stones - Wild Horses (Live)</t>
  </si>
  <si>
    <t>🔍 IMVDB LOOKUP INITIATED: The Rolling Stones... - Wild Horses (Live)...</t>
  </si>
  <si>
    <t>✅ IMVDB LOOKUP COMPLETE: The Rolling Stones... - Wild Horses (Live)...</t>
  </si>
  <si>
    <t>🔎 INITIATING LOOKUP FOR: The Rolling Stones - Can't You Hear Me Knocking (2009 Mix)</t>
  </si>
  <si>
    <t>🔍 IMVDB LOOKUP INITIATED: The Rolling Stones... - Can't You Hear Me Kn...</t>
  </si>
  <si>
    <t>✅ IMVDB LOOKUP COMPLETE: The Rolling Stones... - Can't You Hear Me Kn...</t>
  </si>
  <si>
    <t>🔎 INITIATING LOOKUP FOR: The Rolling Stones - Start Me Up - Official Promo</t>
  </si>
  <si>
    <t>🔍 IMVDB LOOKUP INITIATED: The Rolling Stones... - Start Me Up - Offici...</t>
  </si>
  <si>
    <t>✅ IMVDB LOOKUP COMPLETE: The Rolling Stones... - Start Me Up - Offici...</t>
  </si>
  <si>
    <t>🔎 INITIATING LOOKUP FOR: The Rolling Stones - Waiting On A Friend - OFFICIAL PROMO</t>
  </si>
  <si>
    <t>🔍 IMVDB LOOKUP INITIATED: The Rolling Stones... - Waiting On A Friend ...</t>
  </si>
  <si>
    <t>✅ IMVDB LOOKUP COMPLETE: The Rolling Stones... - Waiting On A Friend ...</t>
  </si>
  <si>
    <t>🔎 INITIATING LOOKUP FOR: The Rolling Stones - She's So Cold - OFFICIAL PROMO</t>
  </si>
  <si>
    <t>🔍 IMVDB LOOKUP INITIATED: The Rolling Stones... - She's So Cold - OFFI...</t>
  </si>
  <si>
    <t>✅ IMVDB LOOKUP COMPLETE: The Rolling Stones... - She's So Cold - OFFI...</t>
  </si>
  <si>
    <t>🔎 INITIATING LOOKUP FOR: The Rolling Stones - Rain Fall Down - OFFICIAL PROMO (EXPLICIT)</t>
  </si>
  <si>
    <t>🔍 IMVDB LOOKUP INITIATED: The Rolling Stones... - Rain Fall Down - OFF...</t>
  </si>
  <si>
    <t>✅ IMVDB LOOKUP COMPLETE: The Rolling Stones... - Rain Fall Down - OFF...</t>
  </si>
  <si>
    <t>🔎 INITIATING LOOKUP FOR: The Rolling Stones - Streets Of Love - OFFICIAL PROMO</t>
  </si>
  <si>
    <t>🔍 IMVDB LOOKUP INITIATED: The Rolling Stones... - Streets Of Love - OF...</t>
  </si>
  <si>
    <t>✅ IMVDB LOOKUP COMPLETE: The Rolling Stones... - Streets Of Love - OF...</t>
  </si>
  <si>
    <t>🔄 PROCESSING ENTRY 7190/7808</t>
  </si>
  <si>
    <t>⏱️  ELAPSED TIME: 234m 4s</t>
  </si>
  <si>
    <t>🎵 SONG: Love Is Strong - OFFICIAL PROM...</t>
  </si>
  <si>
    <t>🔎 INITIATING LOOKUP FOR: The Rolling Stones - Love Is Strong - OFFICIAL PROMO</t>
  </si>
  <si>
    <t>🔍 IMVDB LOOKUP INITIATED: The Rolling Stones... - Love Is Strong - OFF...</t>
  </si>
  <si>
    <t>✅ IMVDB LOOKUP COMPLETE: The Rolling Stones... - Love Is Strong - OFF...</t>
  </si>
  <si>
    <t>🔎 INITIATING LOOKUP FOR: The Rolling Stones - This Place Is Empty - Live OFFICIAL</t>
  </si>
  <si>
    <t>🔍 IMVDB LOOKUP INITIATED: The Rolling Stones... - This Place Is Empty ...</t>
  </si>
  <si>
    <t>✅ IMVDB LOOKUP COMPLETE: The Rolling Stones... - This Place Is Empty ...</t>
  </si>
  <si>
    <t>🔎 INITIATING LOOKUP FOR: The Romantics - Talking in Your Sleep</t>
  </si>
  <si>
    <t>🔍 IMVDB LOOKUP INITIATED: The Romantics... - Talking in Your Slee...</t>
  </si>
  <si>
    <t>❌ NO IMVDB RESULTS: The Romantics... - Talking in Your Slee...</t>
  </si>
  <si>
    <t>🔎 INITIATING LOOKUP FOR: The Romantics - What I Like About You (Video)</t>
  </si>
  <si>
    <t>🔍 IMVDB LOOKUP INITIATED: The Romantics... - What I Like About Yo...</t>
  </si>
  <si>
    <t>❌ NO IMVDB RESULTS: The Romantics... - What I Like About Yo...</t>
  </si>
  <si>
    <t>🔎 INITIATING LOOKUP FOR: The Ronettes - Be My Baby (Music Video)</t>
  </si>
  <si>
    <t>🔍 IMVDB LOOKUP INITIATED: The Ronettes... - Be My Baby (Music Vi...</t>
  </si>
  <si>
    <t>❌ NO IMVDB RESULTS: The Ronettes... - Be My Baby (Music Vi...</t>
  </si>
  <si>
    <t>🔎 INITIATING LOOKUP FOR: The Roots - What They Do (Official Music Video)</t>
  </si>
  <si>
    <t>🔍 IMVDB LOOKUP INITIATED: The Roots... - What They Do (Offici...</t>
  </si>
  <si>
    <t>✅ IMVDB LOOKUP COMPLETE: The Roots... - What They Do (Offici...</t>
  </si>
  <si>
    <t>🔎 INITIATING LOOKUP FOR: The Roots - The Next Movement</t>
  </si>
  <si>
    <t>🔍 IMVDB LOOKUP INITIATED: The Roots... - The Next Movement...</t>
  </si>
  <si>
    <t>✅ IMVDB LOOKUP COMPLETE: The Roots... - The Next Movement...</t>
  </si>
  <si>
    <t>🔎 INITIATING LOOKUP FOR: The Roots - You Got Me ft. Erykah Badu</t>
  </si>
  <si>
    <t>🔍 IMVDB LOOKUP INITIATED: The Roots... - You Got Me ft. Eryka...</t>
  </si>
  <si>
    <t>✅ IMVDB LOOKUP COMPLETE: The Roots... - You Got Me ft. Eryka...</t>
  </si>
  <si>
    <t>🔎 INITIATING LOOKUP FOR: The Roots - Proceed (Official Music Video)</t>
  </si>
  <si>
    <t>🔍 IMVDB LOOKUP INITIATED: The Roots... - Proceed (Official Mu...</t>
  </si>
  <si>
    <t>✅ IMVDB LOOKUP COMPLETE: The Roots... - Proceed (Official Mu...</t>
  </si>
  <si>
    <t>🔎 INITIATING LOOKUP FOR: The Roots, Mos Def &amp; Common - Hurricane</t>
  </si>
  <si>
    <t>🔍 IMVDB LOOKUP INITIATED: The Roots, Mos Def &amp;... - Hurricane...</t>
  </si>
  <si>
    <t>✅ IMVDB LOOKUP COMPLETE: The Roots, Mos Def &amp;... - Hurricane...</t>
  </si>
  <si>
    <t>🔄 PROCESSING ENTRY 7200/7808</t>
  </si>
  <si>
    <t>⏱️  ELAPSED TIME: 234m 21s</t>
  </si>
  <si>
    <t>🎸 ARTIST: The Scientists - Topic...</t>
  </si>
  <si>
    <t>🎵 SONG: Stairway to Heaven...</t>
  </si>
  <si>
    <t>🔎 INITIATING LOOKUP FOR: The Scientists - Topic - Stairway to Heaven</t>
  </si>
  <si>
    <t>🔍 IMVDB LOOKUP INITIATED: The Scientists - Top... - Stairway to Heaven...</t>
  </si>
  <si>
    <t>✅ IMVDB LOOKUP COMPLETE: The Scientists - Top... - Stairway to Heaven...</t>
  </si>
  <si>
    <t>🔎 INITIATING LOOKUP FOR: The Script - The Man Who Can’t Be Moved (Official Video)</t>
  </si>
  <si>
    <t>🔍 IMVDB LOOKUP INITIATED: The Script... - The Man Who Can’t Be...</t>
  </si>
  <si>
    <t>✅ IMVDB LOOKUP COMPLETE: The Script... - The Man Who Can’t Be...</t>
  </si>
  <si>
    <t>🔎 INITIATING LOOKUP FOR: The Script - Hall of Fame (Official Video) ft. will.i.am</t>
  </si>
  <si>
    <t>🔍 IMVDB LOOKUP INITIATED: The Script... - Hall of Fame (Offici...</t>
  </si>
  <si>
    <t>✅ IMVDB LOOKUP COMPLETE: The Script... - Hall of Fame (Offici...</t>
  </si>
  <si>
    <t>🔎 INITIATING LOOKUP FOR: The Sea Club - Bob Seger Against the wind</t>
  </si>
  <si>
    <t>🔍 IMVDB LOOKUP INITIATED: The Sea Club... - Bob Seger Against th...</t>
  </si>
  <si>
    <t>❌ NO IMVDB RESULTS: The Sea Club... - Bob Seger Against th...</t>
  </si>
  <si>
    <t>🔎 INITIATING LOOKUP FOR: The Shins - New Slang [OFFICIAL VIDEO]</t>
  </si>
  <si>
    <t>🔍 IMVDB LOOKUP INITIATED: The Shins... - New Slang [OFFICIAL ...</t>
  </si>
  <si>
    <t>✅ IMVDB LOOKUP COMPLETE: The Shins... - New Slang [OFFICIAL ...</t>
  </si>
  <si>
    <t>🔎 INITIATING LOOKUP FOR: The Smashing Pumpkins - 1979 (Official Music Video)</t>
  </si>
  <si>
    <t>🔍 IMVDB LOOKUP INITIATED: The Smashing Pumpkin... - 1979 (Official Music...</t>
  </si>
  <si>
    <t>✅ IMVDB LOOKUP COMPLETE: The Smashing Pumpkin... - 1979 (Official Music...</t>
  </si>
  <si>
    <t>🔎 INITIATING LOOKUP FOR: The Smashing Pumpkins - Tonight, Tonight (Official Music Video)</t>
  </si>
  <si>
    <t>🔍 IMVDB LOOKUP INITIATED: The Smashing Pumpkin... - Tonight, Tonight (Of...</t>
  </si>
  <si>
    <t>✅ IMVDB LOOKUP COMPLETE: The Smashing Pumpkin... - Tonight, Tonight (Of...</t>
  </si>
  <si>
    <t>🔎 INITIATING LOOKUP FOR: The Smashing Pumpkins - Today</t>
  </si>
  <si>
    <t>🔍 IMVDB LOOKUP INITIATED: The Smashing Pumpkin... - Today...</t>
  </si>
  <si>
    <t>✅ IMVDB LOOKUP COMPLETE: The Smashing Pumpkin... - Today...</t>
  </si>
  <si>
    <t>🔎 INITIATING LOOKUP FOR: The Smashing Pumpkins - Disarm</t>
  </si>
  <si>
    <t>🔍 IMVDB LOOKUP INITIATED: The Smashing Pumpkin... - Disarm...</t>
  </si>
  <si>
    <t>✅ IMVDB LOOKUP COMPLETE: The Smashing Pumpkin... - Disarm...</t>
  </si>
  <si>
    <t>🔎 INITIATING LOOKUP FOR: The Smashing Pumpkins - Cherub Rock</t>
  </si>
  <si>
    <t>🔍 IMVDB LOOKUP INITIATED: The Smashing Pumpkin... - Cherub Rock...</t>
  </si>
  <si>
    <t>✅ IMVDB LOOKUP COMPLETE: The Smashing Pumpkin... - Cherub Rock...</t>
  </si>
  <si>
    <t>🔄 PROCESSING ENTRY 7210/7808</t>
  </si>
  <si>
    <t>⏱️  ELAPSED TIME: 234m 42s</t>
  </si>
  <si>
    <t>🎸 ARTIST: The Smashing Pumpkins...</t>
  </si>
  <si>
    <t>🎵 SONG: Ava Adore (Official Music Vide...</t>
  </si>
  <si>
    <t>🔎 INITIATING LOOKUP FOR: The Smashing Pumpkins - Ava Adore (Official Music Video)</t>
  </si>
  <si>
    <t>🔍 IMVDB LOOKUP INITIATED: The Smashing Pumpkin... - Ava Adore (Official ...</t>
  </si>
  <si>
    <t>✅ IMVDB LOOKUP COMPLETE: The Smashing Pumpkin... - Ava Adore (Official ...</t>
  </si>
  <si>
    <t>🔎 INITIATING LOOKUP FOR: The Smashing Pumpkins - Rocket (Official Music Video)</t>
  </si>
  <si>
    <t>🔍 IMVDB LOOKUP INITIATED: The Smashing Pumpkin... - Rocket (Official Mus...</t>
  </si>
  <si>
    <t>✅ IMVDB LOOKUP COMPLETE: The Smashing Pumpkin... - Rocket (Official Mus...</t>
  </si>
  <si>
    <t>🔎 INITIATING LOOKUP FOR: The Smashing Pumpkins - Thirty-Three (Official Music Video)</t>
  </si>
  <si>
    <t>🔍 IMVDB LOOKUP INITIATED: The Smashing Pumpkin... - Thirty-Three (Offici...</t>
  </si>
  <si>
    <t>✅ IMVDB LOOKUP COMPLETE: The Smashing Pumpkin... - Thirty-Three (Offici...</t>
  </si>
  <si>
    <t>🔎 INITIATING LOOKUP FOR: The Smashing Pumpkins - The Everlasting Gaze (Official Music Video)</t>
  </si>
  <si>
    <t>🔍 IMVDB LOOKUP INITIATED: The Smashing Pumpkin... - The Everlasting Gaze...</t>
  </si>
  <si>
    <t>✅ IMVDB LOOKUP COMPLETE: The Smashing Pumpkin... - The Everlasting Gaze...</t>
  </si>
  <si>
    <t>🔎 INITIATING LOOKUP FOR: The Smashing Pumpkins - Try, Try, Try (Official Music Video)</t>
  </si>
  <si>
    <t>🔍 IMVDB LOOKUP INITIATED: The Smashing Pumpkin... - Try, Try, Try (Offic...</t>
  </si>
  <si>
    <t>✅ IMVDB LOOKUP COMPLETE: The Smashing Pumpkin... - Try, Try, Try (Offic...</t>
  </si>
  <si>
    <t>🔎 INITIATING LOOKUP FOR: The Smiths - This Charming Man (2011 Remaster)</t>
  </si>
  <si>
    <t>🔍 IMVDB LOOKUP INITIATED: The Smiths... - This Charming Man (2...</t>
  </si>
  <si>
    <t>✅ IMVDB LOOKUP COMPLETE: The Smiths... - This Charming Man (2...</t>
  </si>
  <si>
    <t>🔎 INITIATING LOOKUP FOR: The Smiths - This Charming Man (Official Music Video)</t>
  </si>
  <si>
    <t>🔍 IMVDB LOOKUP INITIATED: The Smiths... - This Charming Man (O...</t>
  </si>
  <si>
    <t>✅ IMVDB LOOKUP COMPLETE: The Smiths... - This Charming Man (O...</t>
  </si>
  <si>
    <t>🔎 INITIATING LOOKUP FOR: The Smiths - Heaven Knows I'm Miserable Now (Official Music Video)</t>
  </si>
  <si>
    <t>🔍 IMVDB LOOKUP INITIATED: The Smiths... - Heaven Knows I'm Mis...</t>
  </si>
  <si>
    <t>✅ IMVDB LOOKUP COMPLETE: The Smiths... - Heaven Knows I'm Mis...</t>
  </si>
  <si>
    <t>🔎 INITIATING LOOKUP FOR: The Smiths - There Is A Light That Never Goes Out (Official Audio)</t>
  </si>
  <si>
    <t>🔍 IMVDB LOOKUP INITIATED: The Smiths... - There Is A Light Tha...</t>
  </si>
  <si>
    <t>✅ IMVDB LOOKUP COMPLETE: The Smiths... - There Is A Light Tha...</t>
  </si>
  <si>
    <t>🔎 INITIATING LOOKUP FOR: The Specials - A Message To You Rudy (Official Music Video)</t>
  </si>
  <si>
    <t>🔍 IMVDB LOOKUP INITIATED: The Specials... - A Message To You Rud...</t>
  </si>
  <si>
    <t>✅ IMVDB LOOKUP COMPLETE: The Specials... - A Message To You Rud...</t>
  </si>
  <si>
    <t>🔄 PROCESSING ENTRY 7220/7808</t>
  </si>
  <si>
    <t>⏱️  ELAPSED TIME: 235m 3s</t>
  </si>
  <si>
    <t>🎸 ARTIST: The Stone Roses...</t>
  </si>
  <si>
    <t>🎵 SONG: I Wanna Be Adored (Official Vi...</t>
  </si>
  <si>
    <t>🔎 INITIATING LOOKUP FOR: The Stone Roses - I Wanna Be Adored (Official Video)</t>
  </si>
  <si>
    <t>🔍 IMVDB LOOKUP INITIATED: The Stone Roses... - I Wanna Be Adored (O...</t>
  </si>
  <si>
    <t>✅ IMVDB LOOKUP COMPLETE: The Stone Roses... - I Wanna Be Adored (O...</t>
  </si>
  <si>
    <t>🔎 INITIATING LOOKUP FOR: The Stone Roses - Fools Gold (Official Video)</t>
  </si>
  <si>
    <t>🔍 IMVDB LOOKUP INITIATED: The Stone Roses... - Fools Gold (Official...</t>
  </si>
  <si>
    <t>✅ IMVDB LOOKUP COMPLETE: The Stone Roses... - Fools Gold (Official...</t>
  </si>
  <si>
    <t>🔎 INITIATING LOOKUP FOR: The Stranglers - Golden Brown (Restored Music Video)</t>
  </si>
  <si>
    <t>🔍 IMVDB LOOKUP INITIATED: The Stranglers... - Golden Brown (Restor...</t>
  </si>
  <si>
    <t>✅ IMVDB LOOKUP COMPLETE: The Stranglers... - Golden Brown (Restor...</t>
  </si>
  <si>
    <t>🔎 INITIATING LOOKUP FOR: The Stream - Free To Go (official music video)</t>
  </si>
  <si>
    <t>🔍 IMVDB LOOKUP INITIATED: The Stream... - Free To Go (official...</t>
  </si>
  <si>
    <t>✅ IMVDB LOOKUP COMPLETE: The Stream... - Free To Go (official...</t>
  </si>
  <si>
    <t>🔎 INITIATING LOOKUP FOR: The Strokes - Last Nite (Official HD Video)</t>
  </si>
  <si>
    <t>🔍 IMVDB LOOKUP INITIATED: The Strokes... - Last Nite (Official ...</t>
  </si>
  <si>
    <t>✅ IMVDB LOOKUP COMPLETE: The Strokes... - Last Nite (Official ...</t>
  </si>
  <si>
    <t>🔎 INITIATING LOOKUP FOR: The Strokes - Reptilia (Official HD Video)</t>
  </si>
  <si>
    <t>🔍 IMVDB LOOKUP INITIATED: The Strokes... - Reptilia (Official H...</t>
  </si>
  <si>
    <t>✅ IMVDB LOOKUP COMPLETE: The Strokes... - Reptilia (Official H...</t>
  </si>
  <si>
    <t>🔎 INITIATING LOOKUP FOR: The Strokes - You Only Live Once (Official HD Video)</t>
  </si>
  <si>
    <t>🔍 IMVDB LOOKUP INITIATED: The Strokes... - You Only Live Once (...</t>
  </si>
  <si>
    <t>✅ IMVDB LOOKUP COMPLETE: The Strokes... - You Only Live Once (...</t>
  </si>
  <si>
    <t>🔎 INITIATING LOOKUP FOR: The Strokes - Someday (Official HD Video)</t>
  </si>
  <si>
    <t>🔍 IMVDB LOOKUP INITIATED: The Strokes... - Someday (Official HD...</t>
  </si>
  <si>
    <t>✅ IMVDB LOOKUP COMPLETE: The Strokes... - Someday (Official HD...</t>
  </si>
  <si>
    <t>🔎 INITIATING LOOKUP FOR: The Strokes - 12:51 (Official HD Video)</t>
  </si>
  <si>
    <t>🔍 IMVDB LOOKUP INITIATED: The Strokes... - 12:51 (Official HD V...</t>
  </si>
  <si>
    <t>✅ IMVDB LOOKUP COMPLETE: The Strokes... - 12:51 (Official HD V...</t>
  </si>
  <si>
    <t>🔎 INITIATING LOOKUP FOR: The Subways - Oh Yeah - Official Video</t>
  </si>
  <si>
    <t>🔍 IMVDB LOOKUP INITIATED: The Subways... - Oh Yeah - Official V...</t>
  </si>
  <si>
    <t>✅ IMVDB LOOKUP COMPLETE: The Subways... - Oh Yeah - Official V...</t>
  </si>
  <si>
    <t>🔄 PROCESSING ENTRY 7230/7808</t>
  </si>
  <si>
    <t>⏱️  ELAPSED TIME: 235m 22s</t>
  </si>
  <si>
    <t>🎸 ARTIST: The Sugar Hill Gang...</t>
  </si>
  <si>
    <t>🎵 SONG: Rapper's Delight ( HQ, Full Ve...</t>
  </si>
  <si>
    <t>🔎 INITIATING LOOKUP FOR: The Sugar Hill Gang - Rapper's Delight ( HQ, Full Version )</t>
  </si>
  <si>
    <t>🔍 IMVDB LOOKUP INITIATED: The Sugar Hill Gang... - Rapper's Delight ( H...</t>
  </si>
  <si>
    <t>❌ NO IMVDB RESULTS: The Sugar Hill Gang... - Rapper's Delight ( H...</t>
  </si>
  <si>
    <t>🔎 INITIATING LOOKUP FOR: The Sugarhill Gang - Apache (Jump On It) (Official Video)</t>
  </si>
  <si>
    <t>🔍 IMVDB LOOKUP INITIATED: The Sugarhill Gang... - Apache (Jump On It) ...</t>
  </si>
  <si>
    <t>❌ NO IMVDB RESULTS: The Sugarhill Gang... - Apache (Jump On It) ...</t>
  </si>
  <si>
    <t>🔎 INITIATING LOOKUP FOR: The Sundays - Here's Where The Story Ends (Official Music Video)</t>
  </si>
  <si>
    <t>🔍 IMVDB LOOKUP INITIATED: The Sundays... - Here's Where The Sto...</t>
  </si>
  <si>
    <t>✅ IMVDB LOOKUP COMPLETE: The Sundays... - Here's Where The Sto...</t>
  </si>
  <si>
    <t>🔎 INITIATING LOOKUP FOR: The Tears - Refugees</t>
  </si>
  <si>
    <t>🔍 IMVDB LOOKUP INITIATED: The Tears... - Refugees...</t>
  </si>
  <si>
    <t>✅ IMVDB LOOKUP COMPLETE: The Tears... - Refugees...</t>
  </si>
  <si>
    <t>🔎 INITIATING LOOKUP FOR: The Tears - Lovers</t>
  </si>
  <si>
    <t>🔍 IMVDB LOOKUP INITIATED: The Tears... - Lovers...</t>
  </si>
  <si>
    <t>✅ IMVDB LOOKUP COMPLETE: The Tears... - Lovers...</t>
  </si>
  <si>
    <t>🔎 INITIATING LOOKUP FOR: The Temper Trap - Sweet Disposition (Official Video)</t>
  </si>
  <si>
    <t>🔍 IMVDB LOOKUP INITIATED: The Temper Trap... - Sweet Disposition (O...</t>
  </si>
  <si>
    <t>✅ IMVDB LOOKUP COMPLETE: The Temper Trap... - Sweet Disposition (O...</t>
  </si>
  <si>
    <t>🔎 INITIATING LOOKUP FOR: The Temper Trap - Sweet Disposition [OFFICIAL VIDEO]</t>
  </si>
  <si>
    <t>🔍 IMVDB LOOKUP INITIATED: The Temper Trap... - Sweet Disposition [O...</t>
  </si>
  <si>
    <t>✅ IMVDB LOOKUP COMPLETE: The Temper Trap... - Sweet Disposition [O...</t>
  </si>
  <si>
    <t>🔎 INITIATING LOOKUP FOR: The Temper Trap - Fader</t>
  </si>
  <si>
    <t>🔍 IMVDB LOOKUP INITIATED: The Temper Trap... - Fader...</t>
  </si>
  <si>
    <t>✅ IMVDB LOOKUP COMPLETE: The Temper Trap... - Fader...</t>
  </si>
  <si>
    <t>🔎 INITIATING LOOKUP FOR: The The - Dogs of Lust (Official Video)</t>
  </si>
  <si>
    <t>🔍 IMVDB LOOKUP INITIATED: The The... - Dogs of Lust (Offici...</t>
  </si>
  <si>
    <t>✅ IMVDB LOOKUP COMPLETE: The The... - Dogs of Lust (Offici...</t>
  </si>
  <si>
    <t>🔎 INITIATING LOOKUP FOR: The Time - The Walk (Official Music Video)</t>
  </si>
  <si>
    <t>🔍 IMVDB LOOKUP INITIATED: The Time... - The Walk (Official M...</t>
  </si>
  <si>
    <t>✅ IMVDB LOOKUP COMPLETE: The Time... - The Walk (Official M...</t>
  </si>
  <si>
    <t>🔄 PROCESSING ENTRY 7240/7808</t>
  </si>
  <si>
    <t>⏱️  ELAPSED TIME: 235m 41s</t>
  </si>
  <si>
    <t>🎸 ARTIST: The Time...</t>
  </si>
  <si>
    <t>🎵 SONG: Cool (Official Music Video) [H...</t>
  </si>
  <si>
    <t>🔎 INITIATING LOOKUP FOR: The Time - Cool (Official Music Video) [HD]</t>
  </si>
  <si>
    <t>🔍 IMVDB LOOKUP INITIATED: The Time... - Cool (Official Music...</t>
  </si>
  <si>
    <t>✅ IMVDB LOOKUP COMPLETE: The Time... - Cool (Official Music...</t>
  </si>
  <si>
    <t>🔎 INITIATING LOOKUP FOR: The Time - Ice Cream Castles (Official Music Video)</t>
  </si>
  <si>
    <t>🔍 IMVDB LOOKUP INITIATED: The Time... - Ice Cream Castles (O...</t>
  </si>
  <si>
    <t>✅ IMVDB LOOKUP COMPLETE: The Time... - Ice Cream Castles (O...</t>
  </si>
  <si>
    <t>🔎 INITIATING LOOKUP FOR: The Times - Pesona Algebra</t>
  </si>
  <si>
    <t>🔍 IMVDB LOOKUP INITIATED: The Times... - Pesona Algebra...</t>
  </si>
  <si>
    <t>✅ IMVDB LOOKUP COMPLETE: The Times... - Pesona Algebra...</t>
  </si>
  <si>
    <t>🔎 INITIATING LOOKUP FOR: The Toadies - Possum Kingdom (Official Music Video)</t>
  </si>
  <si>
    <t>🔍 IMVDB LOOKUP INITIATED: The Toadies... - Possum Kingdom (Offi...</t>
  </si>
  <si>
    <t>❌ NO IMVDB RESULTS: The Toadies... - Possum Kingdom (Offi...</t>
  </si>
  <si>
    <t>🔎 INITIATING LOOKUP FOR: The Town I Loved So Well - Luke Kelly &amp; The Dubliners</t>
  </si>
  <si>
    <t>🔍 IMVDB LOOKUP INITIATED: The Town I Loved So ... - Luke Kelly &amp; The Dub...</t>
  </si>
  <si>
    <t>❌ NO IMVDB RESULTS: The Town I Loved So ... - Luke Kelly &amp; The Dub...</t>
  </si>
  <si>
    <t>🔎 INITIATING LOOKUP FOR: The Trashmen - Surfin Bird - Bird is the Word 1963 (ALT End with Andre Van Duin) (UNOFFICIAL VIDEO)</t>
  </si>
  <si>
    <t>🔍 IMVDB LOOKUP INITIATED: The Trashmen... - Surfin Bird - Bird i...</t>
  </si>
  <si>
    <t>❌ NO IMVDB RESULTS: The Trashmen... - Surfin Bird - Bird i...</t>
  </si>
  <si>
    <t>🔎 INITIATING LOOKUP FOR: The Traveling Wilburys - End Of The Line (Official 4K Music Video)</t>
  </si>
  <si>
    <t>🔍 IMVDB LOOKUP INITIATED: The Traveling Wilbur... - End Of The Line (Off...</t>
  </si>
  <si>
    <t>❌ NO IMVDB RESULTS: The Traveling Wilbur... - End Of The Line (Off...</t>
  </si>
  <si>
    <t>🔎 INITIATING LOOKUP FOR: The Tubes - She's A Beauty (Official Music Video)</t>
  </si>
  <si>
    <t>🔍 IMVDB LOOKUP INITIATED: The Tubes... - She's A Beauty (Offi...</t>
  </si>
  <si>
    <t>✅ IMVDB LOOKUP COMPLETE: The Tubes... - She's A Beauty (Offi...</t>
  </si>
  <si>
    <t>🔎 INITIATING LOOKUP FOR: The Urge - Jump Right In</t>
  </si>
  <si>
    <t>🔍 IMVDB LOOKUP INITIATED: The Urge... - Jump Right In...</t>
  </si>
  <si>
    <t>✅ IMVDB LOOKUP COMPLETE: The Urge... - Jump Right In...</t>
  </si>
  <si>
    <t>🔎 INITIATING LOOKUP FOR: The Vaccines - I Always Knew (Official Video)</t>
  </si>
  <si>
    <t>🔍 IMVDB LOOKUP INITIATED: The Vaccines... - I Always Knew (Offic...</t>
  </si>
  <si>
    <t>✅ IMVDB LOOKUP COMPLETE: The Vaccines... - I Always Knew (Offic...</t>
  </si>
  <si>
    <t>🔄 PROCESSING ENTRY 7250/7808</t>
  </si>
  <si>
    <t>⏱️  ELAPSED TIME: 236m 2s</t>
  </si>
  <si>
    <t>🎸 ARTIST: The Vaccines...</t>
  </si>
  <si>
    <t>🎵 SONG: I Can't Quit (Official Video)...</t>
  </si>
  <si>
    <t>🔎 INITIATING LOOKUP FOR: The Vaccines - I Can't Quit (Official Video)</t>
  </si>
  <si>
    <t>🔍 IMVDB LOOKUP INITIATED: The Vaccines... - I Can't Quit (Offici...</t>
  </si>
  <si>
    <t>✅ IMVDB LOOKUP COMPLETE: The Vaccines... - I Can't Quit (Offici...</t>
  </si>
  <si>
    <t>🔎 INITIATING LOOKUP FOR: The Vaccines - All My Friends Are Falling In Love (Lyric Video)</t>
  </si>
  <si>
    <t>🔍 IMVDB LOOKUP INITIATED: The Vaccines... - All My Friends Are F...</t>
  </si>
  <si>
    <t>✅ IMVDB LOOKUP COMPLETE: The Vaccines... - All My Friends Are F...</t>
  </si>
  <si>
    <t>🔎 INITIATING LOOKUP FOR: The Verve - Bitter Sweet Symphony - Subtitulado En Español</t>
  </si>
  <si>
    <t>🔍 IMVDB LOOKUP INITIATED: The Verve... - Bitter Sweet Symphon...</t>
  </si>
  <si>
    <t>✅ IMVDB LOOKUP COMPLETE: The Verve... - Bitter Sweet Symphon...</t>
  </si>
  <si>
    <t>🔎 INITIATING LOOKUP FOR: The Verve - Love Is Noise</t>
  </si>
  <si>
    <t>🔍 IMVDB LOOKUP INITIATED: The Verve... - Love Is Noise...</t>
  </si>
  <si>
    <t>✅ IMVDB LOOKUP COMPLETE: The Verve... - Love Is Noise...</t>
  </si>
  <si>
    <t>🔎 INITIATING LOOKUP FOR: The Verve - Lucky Man (Official Music Video)</t>
  </si>
  <si>
    <t>🔍 IMVDB LOOKUP INITIATED: The Verve... - Lucky Man (Official ...</t>
  </si>
  <si>
    <t>✅ IMVDB LOOKUP COMPLETE: The Verve... - Lucky Man (Official ...</t>
  </si>
  <si>
    <t>🔎 INITIATING LOOKUP FOR: The Verve - Butterfly</t>
  </si>
  <si>
    <t>🔍 IMVDB LOOKUP INITIATED: The Verve... - Butterfly...</t>
  </si>
  <si>
    <t>✅ IMVDB LOOKUP COMPLETE: The Verve... - Butterfly...</t>
  </si>
  <si>
    <t>🔎 INITIATING LOOKUP FOR: The Verve - This Time Mercer Arena, Seattle 17.08.98</t>
  </si>
  <si>
    <t>🔍 IMVDB LOOKUP INITIATED: The Verve... - This Time Mercer Are...</t>
  </si>
  <si>
    <t>✅ IMVDB LOOKUP COMPLETE: The Verve... - This Time Mercer Are...</t>
  </si>
  <si>
    <t>🔎 INITIATING LOOKUP FOR: The Verve - Rather Be</t>
  </si>
  <si>
    <t>🔍 IMVDB LOOKUP INITIATED: The Verve... - Rather Be...</t>
  </si>
  <si>
    <t>✅ IMVDB LOOKUP COMPLETE: The Verve... - Rather Be...</t>
  </si>
  <si>
    <t>🔎 INITIATING LOOKUP FOR: The Verve - The Drugs Don't Work</t>
  </si>
  <si>
    <t>🔍 IMVDB LOOKUP INITIATED: The Verve... - The Drugs Don't Work...</t>
  </si>
  <si>
    <t>✅ IMVDB LOOKUP COMPLETE: The Verve... - The Drugs Don't Work...</t>
  </si>
  <si>
    <t>🔎 INITIATING LOOKUP FOR: The Verve Pipe - The Freshmen (Official Video)</t>
  </si>
  <si>
    <t>🔍 IMVDB LOOKUP INITIATED: The Verve Pipe... - The Freshmen (Offici...</t>
  </si>
  <si>
    <t>✅ IMVDB LOOKUP COMPLETE: The Verve Pipe... - The Freshmen (Offici...</t>
  </si>
  <si>
    <t>🔄 PROCESSING ENTRY 7260/7808</t>
  </si>
  <si>
    <t>⏱️  ELAPSED TIME: 236m 22s</t>
  </si>
  <si>
    <t>🎸 ARTIST: The Vines...</t>
  </si>
  <si>
    <t>🎵 SONG: Get Free...</t>
  </si>
  <si>
    <t>🔎 INITIATING LOOKUP FOR: The Vines - Get Free</t>
  </si>
  <si>
    <t>🔍 IMVDB LOOKUP INITIATED: The Vines... - Get Free...</t>
  </si>
  <si>
    <t>✅ IMVDB LOOKUP COMPLETE: The Vines... - Get Free...</t>
  </si>
  <si>
    <t>🔎 INITIATING LOOKUP FOR: The Vines - Ride</t>
  </si>
  <si>
    <t>🔍 IMVDB LOOKUP INITIATED: The Vines... - Ride...</t>
  </si>
  <si>
    <t>✅ IMVDB LOOKUP COMPLETE: The Vines... - Ride...</t>
  </si>
  <si>
    <t>🔎 INITIATING LOOKUP FOR: The Wallflowers - One Headlight (Official Music Video)</t>
  </si>
  <si>
    <t>🔍 IMVDB LOOKUP INITIATED: The Wallflowers... - One Headlight (Offic...</t>
  </si>
  <si>
    <t>✅ IMVDB LOOKUP COMPLETE: The Wallflowers... - One Headlight (Offic...</t>
  </si>
  <si>
    <t>🔎 INITIATING LOOKUP FOR: The Wallflowers - The Difference</t>
  </si>
  <si>
    <t>🔍 IMVDB LOOKUP INITIATED: The Wallflowers... - The Difference...</t>
  </si>
  <si>
    <t>✅ IMVDB LOOKUP COMPLETE: The Wallflowers... - The Difference...</t>
  </si>
  <si>
    <t>🔎 INITIATING LOOKUP FOR: The Wanted - Glad You Came</t>
  </si>
  <si>
    <t>🔍 IMVDB LOOKUP INITIATED: The Wanted... - Glad You Came...</t>
  </si>
  <si>
    <t>✅ IMVDB LOOKUP COMPLETE: The Wanted... - Glad You Came...</t>
  </si>
  <si>
    <t>🔎 INITIATING LOOKUP FOR: The War on Drugs - "Red Eyes" (Official Video)</t>
  </si>
  <si>
    <t>🔍 IMVDB LOOKUP INITIATED: The War on Drugs... - "Red Eyes" (Official...</t>
  </si>
  <si>
    <t>✅ IMVDB LOOKUP COMPLETE: The War on Drugs... - "Red Eyes" (Official...</t>
  </si>
  <si>
    <t>🔎 INITIATING LOOKUP FOR: The War on Drugs - Pain [Official Video]</t>
  </si>
  <si>
    <t>🔍 IMVDB LOOKUP INITIATED: The War on Drugs... - Pain [Official Video...</t>
  </si>
  <si>
    <t>✅ IMVDB LOOKUP COMPLETE: The War on Drugs... - Pain [Official Video...</t>
  </si>
  <si>
    <t>🔎 INITIATING LOOKUP FOR: The War On Drugs - Strangest Thing [Official Audio]</t>
  </si>
  <si>
    <t>🔍 IMVDB LOOKUP INITIATED: The War On Drugs... - Strangest Thing [Off...</t>
  </si>
  <si>
    <t>✅ IMVDB LOOKUP COMPLETE: The War On Drugs... - Strangest Thing [Off...</t>
  </si>
  <si>
    <t>🔎 INITIATING LOOKUP FOR: The Waterboys - The Whole of the Moon [Official HD Remastered Video]</t>
  </si>
  <si>
    <t>🔍 IMVDB LOOKUP INITIATED: The Waterboys... - The Whole of the Moo...</t>
  </si>
  <si>
    <t>❌ NO IMVDB RESULTS: The Waterboys... - The Whole of the Moo...</t>
  </si>
  <si>
    <t>🔎 INITIATING LOOKUP FOR: The Weeknd - I Feel It Coming ft. Daft Punk (Official Video)</t>
  </si>
  <si>
    <t>🔍 IMVDB LOOKUP INITIATED: The Weeknd... - I Feel It Coming ft....</t>
  </si>
  <si>
    <t>✅ IMVDB LOOKUP COMPLETE: The Weeknd... - I Feel It Coming ft....</t>
  </si>
  <si>
    <t>🔄 PROCESSING ENTRY 7270/7808</t>
  </si>
  <si>
    <t>⏱️  ELAPSED TIME: 236m 41s</t>
  </si>
  <si>
    <t>🎵 SONG: Reminder (Official Video)...</t>
  </si>
  <si>
    <t>🔎 INITIATING LOOKUP FOR: The Weeknd - Reminder (Official Video)</t>
  </si>
  <si>
    <t>🔍 IMVDB LOOKUP INITIATED: The Weeknd... - Reminder (Official V...</t>
  </si>
  <si>
    <t>✅ IMVDB LOOKUP COMPLETE: The Weeknd... - Reminder (Official V...</t>
  </si>
  <si>
    <t>🔎 INITIATING LOOKUP FOR: The Weeknd - Party Monster (Official Video)</t>
  </si>
  <si>
    <t>🔍 IMVDB LOOKUP INITIATED: The Weeknd... - Party Monster (Offic...</t>
  </si>
  <si>
    <t>✅ IMVDB LOOKUP COMPLETE: The Weeknd... - Party Monster (Offic...</t>
  </si>
  <si>
    <t>🔎 INITIATING LOOKUP FOR: The Weeknd - Starboy ft. Daft Punk (Official Video)</t>
  </si>
  <si>
    <t>🔍 IMVDB LOOKUP INITIATED: The Weeknd... - Starboy ft. Daft Pun...</t>
  </si>
  <si>
    <t>✅ IMVDB LOOKUP COMPLETE: The Weeknd... - Starboy ft. Daft Pun...</t>
  </si>
  <si>
    <t>🔎 INITIATING LOOKUP FOR: The Weeknd - Can't Feel My Face (Official Video)</t>
  </si>
  <si>
    <t>🔍 IMVDB LOOKUP INITIATED: The Weeknd... - Can't Feel My Face (...</t>
  </si>
  <si>
    <t>✅ IMVDB LOOKUP COMPLETE: The Weeknd... - Can't Feel My Face (...</t>
  </si>
  <si>
    <t>🔎 INITIATING LOOKUP FOR: The Weeknd - Earned It (Fifty Shades Of Grey)</t>
  </si>
  <si>
    <t>🔍 IMVDB LOOKUP INITIATED: The Weeknd... - Earned It (Fifty Sha...</t>
  </si>
  <si>
    <t>✅ IMVDB LOOKUP COMPLETE: The Weeknd... - Earned It (Fifty Sha...</t>
  </si>
  <si>
    <t>🔎 INITIATING LOOKUP FOR: The Weeknd - Live For ft. Drake (Explicit) (Official Video)</t>
  </si>
  <si>
    <t>🔍 IMVDB LOOKUP INITIATED: The Weeknd... - Live For ft. Drake (...</t>
  </si>
  <si>
    <t>✅ IMVDB LOOKUP COMPLETE: The Weeknd... - Live For ft. Drake (...</t>
  </si>
  <si>
    <t>🔎 INITIATING LOOKUP FOR: The Weeknd - Wicked Games (Official Video - Explicit)</t>
  </si>
  <si>
    <t>🔍 IMVDB LOOKUP INITIATED: The Weeknd... - Wicked Games (Offici...</t>
  </si>
  <si>
    <t>✅ IMVDB LOOKUP COMPLETE: The Weeknd... - Wicked Games (Offici...</t>
  </si>
  <si>
    <t>🔎 INITIATING LOOKUP FOR: The Weeknd - Save Your Tears (Official Music Video)</t>
  </si>
  <si>
    <t>🔍 IMVDB LOOKUP INITIATED: The Weeknd... - Save Your Tears (Off...</t>
  </si>
  <si>
    <t>✅ IMVDB LOOKUP COMPLETE: The Weeknd... - Save Your Tears (Off...</t>
  </si>
  <si>
    <t>🔎 INITIATING LOOKUP FOR: The Weeknd - Often (NSFW) (Official Video)</t>
  </si>
  <si>
    <t>🔍 IMVDB LOOKUP INITIATED: The Weeknd... - Often (NSFW) (Offici...</t>
  </si>
  <si>
    <t>✅ IMVDB LOOKUP COMPLETE: The Weeknd... - Often (NSFW) (Offici...</t>
  </si>
  <si>
    <t>🔎 INITIATING LOOKUP FOR: The Weeknd - Can’t Feel My Face (Official Audio)</t>
  </si>
  <si>
    <t>🔍 IMVDB LOOKUP INITIATED: The Weeknd... - Can’t Feel My Face (...</t>
  </si>
  <si>
    <t>✅ IMVDB LOOKUP COMPLETE: The Weeknd... - Can’t Feel My Face (...</t>
  </si>
  <si>
    <t>🔄 PROCESSING ENTRY 7280/7808</t>
  </si>
  <si>
    <t>⏱️  ELAPSED TIME: 237m 1s</t>
  </si>
  <si>
    <t>🎸 ARTIST: The Weeks...</t>
  </si>
  <si>
    <t>🎵 SONG: Brother in the Night | OurViny...</t>
  </si>
  <si>
    <t>🔎 INITIATING LOOKUP FOR: The Weeks - Brother in the Night | OurVinyl Sessions</t>
  </si>
  <si>
    <t>🔍 IMVDB LOOKUP INITIATED: The Weeks... - Brother in the Night...</t>
  </si>
  <si>
    <t>✅ IMVDB LOOKUP COMPLETE: The Weeks... - Brother in the Night...</t>
  </si>
  <si>
    <t>🔎 INITIATING LOOKUP FOR: The Whistlin' Donkeys - Sweet Sixteen (Official Music Video)</t>
  </si>
  <si>
    <t>🔍 IMVDB LOOKUP INITIATED: The Whistlin' Donkey... - Sweet Sixteen (Offic...</t>
  </si>
  <si>
    <t>❌ NO IMVDB RESULTS: The Whistlin' Donkey... - Sweet Sixteen (Offic...</t>
  </si>
  <si>
    <t>🔎 INITIATING LOOKUP FOR: The White Buffalo - House of the Rising Sun</t>
  </si>
  <si>
    <t>🔍 IMVDB LOOKUP INITIATED: The White Buffalo... - House of the Rising ...</t>
  </si>
  <si>
    <t>✅ IMVDB LOOKUP COMPLETE: The White Buffalo... - House of the Rising ...</t>
  </si>
  <si>
    <t>🔎 INITIATING LOOKUP FOR: The White Stripes - Seven Nation Army (Official Music Video)</t>
  </si>
  <si>
    <t>🔍 IMVDB LOOKUP INITIATED: The White Stripes... - Seven Nation Army (O...</t>
  </si>
  <si>
    <t>✅ IMVDB LOOKUP COMPLETE: The White Stripes... - Seven Nation Army (O...</t>
  </si>
  <si>
    <t>🔎 INITIATING LOOKUP FOR: The White Stripes - Ball and Biscuit</t>
  </si>
  <si>
    <t>🔍 IMVDB LOOKUP INITIATED: The White Stripes... - Ball and Biscuit...</t>
  </si>
  <si>
    <t>✅ IMVDB LOOKUP COMPLETE: The White Stripes... - Ball and Biscuit...</t>
  </si>
  <si>
    <t>🔎 INITIATING LOOKUP FOR: The White Stripes - The Hardest Button To Button (Official Music Video)</t>
  </si>
  <si>
    <t>🔍 IMVDB LOOKUP INITIATED: The White Stripes... - The Hardest Button T...</t>
  </si>
  <si>
    <t>✅ IMVDB LOOKUP COMPLETE: The White Stripes... - The Hardest Button T...</t>
  </si>
  <si>
    <t>🔎 INITIATING LOOKUP FOR: The White Stripes - Fell In Love With A Girl (Official Music Video)</t>
  </si>
  <si>
    <t>🔍 IMVDB LOOKUP INITIATED: The White Stripes... - Fell In Love With A ...</t>
  </si>
  <si>
    <t>✅ IMVDB LOOKUP COMPLETE: The White Stripes... - Fell In Love With A ...</t>
  </si>
  <si>
    <t>🔎 INITIATING LOOKUP FOR: The White Stripes - Blue Orchid (Official Music Video)</t>
  </si>
  <si>
    <t>🔍 IMVDB LOOKUP INITIATED: The White Stripes... - Blue Orchid (Officia...</t>
  </si>
  <si>
    <t>✅ IMVDB LOOKUP COMPLETE: The White Stripes... - Blue Orchid (Officia...</t>
  </si>
  <si>
    <t>🔎 INITIATING LOOKUP FOR: The Who - Who Are You (Promo Video)</t>
  </si>
  <si>
    <t>🔍 IMVDB LOOKUP INITIATED: The Who... - Who Are You (Promo V...</t>
  </si>
  <si>
    <t>✅ IMVDB LOOKUP COMPLETE: The Who... - Who Are You (Promo V...</t>
  </si>
  <si>
    <t>🔎 INITIATING LOOKUP FOR: The Wolfe Tones - Come Out Ye Black And Tans</t>
  </si>
  <si>
    <t>🔍 IMVDB LOOKUP INITIATED: The Wolfe Tones... - Come Out Ye Black An...</t>
  </si>
  <si>
    <t>❌ NO IMVDB RESULTS: The Wolfe Tones... - Come Out Ye Black An...</t>
  </si>
  <si>
    <t>🔄 PROCESSING ENTRY 7290/7808</t>
  </si>
  <si>
    <t>⏱️  ELAPSED TIME: 237m 22s</t>
  </si>
  <si>
    <t>🎸 ARTIST: The Wolfe Tones...</t>
  </si>
  <si>
    <t>🎵 SONG: Streets of New York...</t>
  </si>
  <si>
    <t>🔎 INITIATING LOOKUP FOR: The Wolfe Tones - Streets of New York</t>
  </si>
  <si>
    <t>🔍 IMVDB LOOKUP INITIATED: The Wolfe Tones... - Streets of New York...</t>
  </si>
  <si>
    <t>❌ NO IMVDB RESULTS: The Wolfe Tones... - Streets of New York...</t>
  </si>
  <si>
    <t>🔎 INITIATING LOOKUP FOR: The Wombats - Greek Tragedy (Official Video)</t>
  </si>
  <si>
    <t>🔍 IMVDB LOOKUP INITIATED: The Wombats... - Greek Tragedy (Offic...</t>
  </si>
  <si>
    <t>✅ IMVDB LOOKUP COMPLETE: The Wombats... - Greek Tragedy (Offic...</t>
  </si>
  <si>
    <t>🔎 INITIATING LOOKUP FOR: The Wombats - Give Me A Try (Official Video)</t>
  </si>
  <si>
    <t>🔍 IMVDB LOOKUP INITIATED: The Wombats... - Give Me A Try (Offic...</t>
  </si>
  <si>
    <t>✅ IMVDB LOOKUP COMPLETE: The Wombats... - Give Me A Try (Offic...</t>
  </si>
  <si>
    <t>🔎 INITIATING LOOKUP FOR: The Wombats - Turn (Official Video)</t>
  </si>
  <si>
    <t>🔍 IMVDB LOOKUP INITIATED: The Wombats... - Turn (Official Video...</t>
  </si>
  <si>
    <t>✅ IMVDB LOOKUP COMPLETE: The Wombats... - Turn (Official Video...</t>
  </si>
  <si>
    <t>🔎 INITIATING LOOKUP FOR: The Worst Guys (Feat. Chance The Rapper) - Childish Gambino</t>
  </si>
  <si>
    <t>🔍 IMVDB LOOKUP INITIATED: The Worst Guys (Feat... - Childish Gambino...</t>
  </si>
  <si>
    <t>✅ IMVDB LOOKUP COMPLETE: The Worst Guys (Feat... - Childish Gambino...</t>
  </si>
  <si>
    <t>🔎 INITIATING LOOKUP FOR: The xx - Dangerous (Official Audio)</t>
  </si>
  <si>
    <t>🔍 IMVDB LOOKUP INITIATED: The xx... - Dangerous (Official ...</t>
  </si>
  <si>
    <t>✅ IMVDB LOOKUP COMPLETE: The xx... - Dangerous (Official ...</t>
  </si>
  <si>
    <t>🔎 INITIATING LOOKUP FOR: The xx - Crystalised (Official Video)</t>
  </si>
  <si>
    <t>🔍 IMVDB LOOKUP INITIATED: The xx... - Crystalised (Officia...</t>
  </si>
  <si>
    <t>✅ IMVDB LOOKUP COMPLETE: The xx... - Crystalised (Officia...</t>
  </si>
  <si>
    <t>🔎 INITIATING LOOKUP FOR: The xx - Islands (Official Video)</t>
  </si>
  <si>
    <t>🔍 IMVDB LOOKUP INITIATED: The xx... - Islands (Official Vi...</t>
  </si>
  <si>
    <t>✅ IMVDB LOOKUP COMPLETE: The xx... - Islands (Official Vi...</t>
  </si>
  <si>
    <t>🔎 INITIATING LOOKUP FOR: The Zutons - Valerie (Video)</t>
  </si>
  <si>
    <t>🔍 IMVDB LOOKUP INITIATED: The Zutons... - Valerie (Video)...</t>
  </si>
  <si>
    <t>✅ IMVDB LOOKUP COMPLETE: The Zutons... - Valerie (Video)...</t>
  </si>
  <si>
    <t>🔎 INITIATING LOOKUP FOR: The-Dream - That’s My Shit ft. T.I.</t>
  </si>
  <si>
    <t>🔍 IMVDB LOOKUP INITIATED: The-Dream... - That’s My Shit ft. T...</t>
  </si>
  <si>
    <t>✅ IMVDB LOOKUP COMPLETE: The-Dream... - That’s My Shit ft. T...</t>
  </si>
  <si>
    <t>🔄 PROCESSING ENTRY 7300/7808</t>
  </si>
  <si>
    <t>⏱️  ELAPSED TIME: 237m 41s</t>
  </si>
  <si>
    <t>🎸 ARTIST: The-Dream...</t>
  </si>
  <si>
    <t>🎵 SONG: Slow It Down (Explicit) ft. Fa...</t>
  </si>
  <si>
    <t>🔎 INITIATING LOOKUP FOR: The-Dream - Slow It Down (Explicit) ft. Fabolous</t>
  </si>
  <si>
    <t>🔍 IMVDB LOOKUP INITIATED: The-Dream... - Slow It Down (Explic...</t>
  </si>
  <si>
    <t>✅ IMVDB LOOKUP COMPLETE: The-Dream... - Slow It Down (Explic...</t>
  </si>
  <si>
    <t>🔎 INITIATING LOOKUP FOR: TheGreatWorker - I'm Just a Bill (Schoolhouse Rock!)</t>
  </si>
  <si>
    <t>🔍 IMVDB LOOKUP INITIATED: TheGreatWorker... - I'm Just a Bill (Sch...</t>
  </si>
  <si>
    <t>❌ NO IMVDB RESULTS: TheGreatWorker... - I'm Just a Bill (Sch...</t>
  </si>
  <si>
    <t>🔎 INITIATING LOOKUP FOR: TheJohnnyCashChannel - Johnny Cash-The_Man_Comes Around</t>
  </si>
  <si>
    <t>🔍 IMVDB LOOKUP INITIATED: TheJohnnyCashChannel... - Johnny Cash-The_Man_...</t>
  </si>
  <si>
    <t>❌ NO IMVDB RESULTS: TheJohnnyCashChannel... - Johnny Cash-The_Man_...</t>
  </si>
  <si>
    <t>🔎 INITIATING LOOKUP FOR: Them Clones - The Bomb Song (Official Video)</t>
  </si>
  <si>
    <t>🔍 IMVDB LOOKUP INITIATED: Them Clones... - The Bomb Song (Offic...</t>
  </si>
  <si>
    <t>❌ NO IMVDB RESULTS: Them Clones... - The Bomb Song (Offic...</t>
  </si>
  <si>
    <t>🔎 INITIATING LOOKUP FOR: themotownboy1 - Dusty (True Stereo) I Only Want To Be With You HD</t>
  </si>
  <si>
    <t>🔍 IMVDB LOOKUP INITIATED: themotownboy1... - Dusty (True Stereo) ...</t>
  </si>
  <si>
    <t>❌ NO IMVDB RESULTS: themotownboy1... - Dusty (True Stereo) ...</t>
  </si>
  <si>
    <t>🔎 INITIATING LOOKUP FOR: TheMusichunter65 - Robbie Dupree: Steal away</t>
  </si>
  <si>
    <t>🔍 IMVDB LOOKUP INITIATED: TheMusichunter65... - Robbie Dupree: Steal...</t>
  </si>
  <si>
    <t>❌ NO IMVDB RESULTS: TheMusichunter65... - Robbie Dupree: Steal...</t>
  </si>
  <si>
    <t>🔎 INITIATING LOOKUP FOR: TheMusicMan4111 - Garth Brooks- Friends In Low Places</t>
  </si>
  <si>
    <t>🔍 IMVDB LOOKUP INITIATED: TheMusicMan4111... - Garth Brooks- Friend...</t>
  </si>
  <si>
    <t>❌ NO IMVDB RESULTS: TheMusicMan4111... - Garth Brooks- Friend...</t>
  </si>
  <si>
    <t>🔎 INITIATING LOOKUP FOR: Third Eye Blind - Semi-Charmed Life (Official Music Video) [HD]</t>
  </si>
  <si>
    <t>🔍 IMVDB LOOKUP INITIATED: Third Eye Blind... - Semi-Charmed Life (O...</t>
  </si>
  <si>
    <t>✅ IMVDB LOOKUP COMPLETE: Third Eye Blind... - Semi-Charmed Life (O...</t>
  </si>
  <si>
    <t>🔎 INITIATING LOOKUP FOR: Third Eye Blind - Jumper (Official Music Video) [HD]</t>
  </si>
  <si>
    <t>🔍 IMVDB LOOKUP INITIATED: Third Eye Blind... - Jumper (Official Mus...</t>
  </si>
  <si>
    <t>✅ IMVDB LOOKUP COMPLETE: Third Eye Blind... - Jumper (Official Mus...</t>
  </si>
  <si>
    <t>🔎 INITIATING LOOKUP FOR: Third Eye Blind - How's It Going To Be (Official Music Video) [HD]</t>
  </si>
  <si>
    <t>🔍 IMVDB LOOKUP INITIATED: Third Eye Blind... - How's It Going To Be...</t>
  </si>
  <si>
    <t>✅ IMVDB LOOKUP COMPLETE: Third Eye Blind... - How's It Going To Be...</t>
  </si>
  <si>
    <t>🔄 PROCESSING ENTRY 7310/7808</t>
  </si>
  <si>
    <t>⏱️  ELAPSED TIME: 237m 54s</t>
  </si>
  <si>
    <t>🎵 SONG: Never Let You Go (Official Mus...</t>
  </si>
  <si>
    <t>🔎 INITIATING LOOKUP FOR: Third Eye Blind - Never Let You Go (Official Music Video)</t>
  </si>
  <si>
    <t>🔍 IMVDB LOOKUP INITIATED: Third Eye Blind... - Never Let You Go (Of...</t>
  </si>
  <si>
    <t>✅ IMVDB LOOKUP COMPLETE: Third Eye Blind... - Never Let You Go (Of...</t>
  </si>
  <si>
    <t>🔎 INITIATING LOOKUP FOR: Third Eye Blind - Semi-Charmed Life (HQ) [Official]</t>
  </si>
  <si>
    <t>🔍 IMVDB LOOKUP INITIATED: Third Eye Blind... - Semi-Charmed Life (H...</t>
  </si>
  <si>
    <t>✅ IMVDB LOOKUP COMPLETE: Third Eye Blind... - Semi-Charmed Life (H...</t>
  </si>
  <si>
    <t>🔎 INITIATING LOOKUP FOR: Third Eye Blind - Blinded (When i see you) Lyrics</t>
  </si>
  <si>
    <t>🔍 IMVDB LOOKUP INITIATED: Third Eye Blind... - Blinded (When i see ...</t>
  </si>
  <si>
    <t>✅ IMVDB LOOKUP COMPLETE: Third Eye Blind... - Blinded (When i see ...</t>
  </si>
  <si>
    <t>🔎 INITIATING LOOKUP FOR: Third Eye Blind - Blinded (When I See You) (Official Music Video)</t>
  </si>
  <si>
    <t>🔍 IMVDB LOOKUP INITIATED: Third Eye Blind... - Blinded (When I See ...</t>
  </si>
  <si>
    <t>✅ IMVDB LOOKUP COMPLETE: Third Eye Blind... - Blinded (When I See ...</t>
  </si>
  <si>
    <t>🔎 INITIATING LOOKUP FOR: Thirty Seconds To Mars - The Kill (Bury Me)</t>
  </si>
  <si>
    <t>🔍 IMVDB LOOKUP INITIATED: Thirty Seconds To Ma... - The Kill (Bury Me)...</t>
  </si>
  <si>
    <t>✅ IMVDB LOOKUP COMPLETE: Thirty Seconds To Ma... - The Kill (Bury Me)...</t>
  </si>
  <si>
    <t>🔎 INITIATING LOOKUP FOR: Thirty Seconds To Mars - A Beautiful Lie</t>
  </si>
  <si>
    <t>🔍 IMVDB LOOKUP INITIATED: Thirty Seconds To Ma... - A Beautiful Lie...</t>
  </si>
  <si>
    <t>✅ IMVDB LOOKUP COMPLETE: Thirty Seconds To Ma... - A Beautiful Lie...</t>
  </si>
  <si>
    <t>🔎 INITIATING LOOKUP FOR: Thirty Seconds To Mars - Kings and Queens</t>
  </si>
  <si>
    <t>🔍 IMVDB LOOKUP INITIATED: Thirty Seconds To Ma... - Kings and Queens...</t>
  </si>
  <si>
    <t>✅ IMVDB LOOKUP COMPLETE: Thirty Seconds To Ma... - Kings and Queens...</t>
  </si>
  <si>
    <t>🔎 INITIATING LOOKUP FOR: This Is Queen - You're My Best Friend (Remastered 2011)</t>
  </si>
  <si>
    <t>🔍 IMVDB LOOKUP INITIATED: This Is Queen... - You're My Best Frien...</t>
  </si>
  <si>
    <t>❌ NO IMVDB RESULTS: This Is Queen... - You're My Best Frien...</t>
  </si>
  <si>
    <t>🔎 INITIATING LOOKUP FOR: This Is Queen - Another One Bites The Dust (Remastered 2011)</t>
  </si>
  <si>
    <t>🔍 IMVDB LOOKUP INITIATED: This Is Queen... - Another One Bites Th...</t>
  </si>
  <si>
    <t>❌ NO IMVDB RESULTS: This Is Queen... - Another One Bites Th...</t>
  </si>
  <si>
    <t>🔎 INITIATING LOOKUP FOR: This Is Queen - Bohemian Rhapsody (Remastered 2011)</t>
  </si>
  <si>
    <t>🔍 IMVDB LOOKUP INITIATED: This Is Queen... - Bohemian Rhapsody (R...</t>
  </si>
  <si>
    <t>❌ NO IMVDB RESULTS: This Is Queen... - Bohemian Rhapsody (R...</t>
  </si>
  <si>
    <t>🔄 PROCESSING ENTRY 7320/7808</t>
  </si>
  <si>
    <t>⏱️  ELAPSED TIME: 238m 10s</t>
  </si>
  <si>
    <t>🎸 ARTIST: This Will Destroy You...</t>
  </si>
  <si>
    <t>🎵 SONG: Threads...</t>
  </si>
  <si>
    <t>🔎 INITIATING LOOKUP FOR: This Will Destroy You - Threads</t>
  </si>
  <si>
    <t>🔍 IMVDB LOOKUP INITIATED: This Will Destroy Yo... - Threads...</t>
  </si>
  <si>
    <t>✅ IMVDB LOOKUP COMPLETE: This Will Destroy Yo... - Threads...</t>
  </si>
  <si>
    <t>🔎 INITIATING LOOKUP FOR: Three 6 Mafia - Who Run It</t>
  </si>
  <si>
    <t>🔍 IMVDB LOOKUP INITIATED: Three 6 Mafia... - Who Run It...</t>
  </si>
  <si>
    <t>✅ IMVDB LOOKUP COMPLETE: Three 6 Mafia... - Who Run It...</t>
  </si>
  <si>
    <t>🔎 INITIATING LOOKUP FOR: Three 6 Mafia - Sippin On Some Syrup (Official Video)</t>
  </si>
  <si>
    <t>🔍 IMVDB LOOKUP INITIATED: Three 6 Mafia... - Sippin On Some Syrup...</t>
  </si>
  <si>
    <t>✅ IMVDB LOOKUP COMPLETE: Three 6 Mafia... - Sippin On Some Syrup...</t>
  </si>
  <si>
    <t>🔎 INITIATING LOOKUP FOR: Three 6 Mafia - Doe Boy Fresh (Official Video) ft. Chamillionaire</t>
  </si>
  <si>
    <t>🔍 IMVDB LOOKUP INITIATED: Three 6 Mafia... - Doe Boy Fresh (Offic...</t>
  </si>
  <si>
    <t>✅ IMVDB LOOKUP COMPLETE: Three 6 Mafia... - Doe Boy Fresh (Offic...</t>
  </si>
  <si>
    <t>🔎 INITIATING LOOKUP FOR: Three Days Grace - I Hate Everything About You (Official Video)</t>
  </si>
  <si>
    <t>🔍 IMVDB LOOKUP INITIATED: Three Days Grace... - I Hate Everything Ab...</t>
  </si>
  <si>
    <t>✅ IMVDB LOOKUP COMPLETE: Three Days Grace... - I Hate Everything Ab...</t>
  </si>
  <si>
    <t>🔎 INITIATING LOOKUP FOR: Three Days Grace - Never Too Late</t>
  </si>
  <si>
    <t>🔍 IMVDB LOOKUP INITIATED: Three Days Grace... - Never Too Late...</t>
  </si>
  <si>
    <t>✅ IMVDB LOOKUP COMPLETE: Three Days Grace... - Never Too Late...</t>
  </si>
  <si>
    <t>🔎 INITIATING LOOKUP FOR: Three Days Grace - Animal I Have Become</t>
  </si>
  <si>
    <t>🔍 IMVDB LOOKUP INITIATED: Three Days Grace... - Animal I Have Become...</t>
  </si>
  <si>
    <t>✅ IMVDB LOOKUP COMPLETE: Three Days Grace... - Animal I Have Become...</t>
  </si>
  <si>
    <t>🔎 INITIATING LOOKUP FOR: Three Days Grace - Pain</t>
  </si>
  <si>
    <t>🔍 IMVDB LOOKUP INITIATED: Three Days Grace... - Pain...</t>
  </si>
  <si>
    <t>✅ IMVDB LOOKUP COMPLETE: Three Days Grace... - Pain...</t>
  </si>
  <si>
    <t>🔎 INITIATING LOOKUP FOR: Throwing Muses - Bright Yellow Gun (Official Video)</t>
  </si>
  <si>
    <t>🔍 IMVDB LOOKUP INITIATED: Throwing Muses... - Bright Yellow Gun (O...</t>
  </si>
  <si>
    <t>✅ IMVDB LOOKUP COMPLETE: Throwing Muses... - Bright Yellow Gun (O...</t>
  </si>
  <si>
    <t>🔎 INITIATING LOOKUP FOR: Tiana Major9, EARTHGANG - Collide (From "Queen &amp; Slim: The Soundtrack")</t>
  </si>
  <si>
    <t>🔍 IMVDB LOOKUP INITIATED: Tiana Major9, EARTHG... - Collide (From "Queen...</t>
  </si>
  <si>
    <t>✅ IMVDB LOOKUP COMPLETE: Tiana Major9, EARTHG... - Collide (From "Queen...</t>
  </si>
  <si>
    <t>🔄 PROCESSING ENTRY 7330/7808</t>
  </si>
  <si>
    <t>⏱️  ELAPSED TIME: 238m 35s</t>
  </si>
  <si>
    <t>🎸 ARTIST: Tiffany...</t>
  </si>
  <si>
    <t>🎵 SONG: I Think We're Alone Now (Offic...</t>
  </si>
  <si>
    <t>🔎 INITIATING LOOKUP FOR: Tiffany - I Think We're Alone Now (Official Music Video)</t>
  </si>
  <si>
    <t>🔎 INITIATING LOOKUP FOR: TIKI TAANE - Always on My Mind</t>
  </si>
  <si>
    <t>🔍 IMVDB LOOKUP INITIATED: TIKI TAANE... - Always on My Mind...</t>
  </si>
  <si>
    <t>✅ IMVDB LOOKUP COMPLETE: TIKI TAANE... - Always on My Mind...</t>
  </si>
  <si>
    <t>🔎 INITIATING LOOKUP FOR: Timbaland - The Way I Are (Official Music Video) ft. Keri Hilson, D.O.E., Sebastian</t>
  </si>
  <si>
    <t>🔍 IMVDB LOOKUP INITIATED: Timbaland... - The Way I Are (Offic...</t>
  </si>
  <si>
    <t>✅ IMVDB LOOKUP COMPLETE: Timbaland... - The Way I Are (Offic...</t>
  </si>
  <si>
    <t>🔎 INITIATING LOOKUP FOR: Timbaland - Pass At Me (Explicit Version) ft. Pitbull</t>
  </si>
  <si>
    <t>🔍 IMVDB LOOKUP INITIATED: Timbaland... - Pass At Me (Explicit...</t>
  </si>
  <si>
    <t>✅ IMVDB LOOKUP COMPLETE: Timbaland... - Pass At Me (Explicit...</t>
  </si>
  <si>
    <t>🔎 INITIATING LOOKUP FOR: Timbaland - Apologize (feat. One Republic)</t>
  </si>
  <si>
    <t>🔍 IMVDB LOOKUP INITIATED: Timbaland... - Apologize (feat. One...</t>
  </si>
  <si>
    <t>✅ IMVDB LOOKUP COMPLETE: Timbaland... - Apologize (feat. One...</t>
  </si>
  <si>
    <t>🔎 INITIATING LOOKUP FOR: Timbaland - Apologize ft. OneRepublic</t>
  </si>
  <si>
    <t>🔍 IMVDB LOOKUP INITIATED: Timbaland... - Apologize ft. OneRep...</t>
  </si>
  <si>
    <t>✅ IMVDB LOOKUP COMPLETE: Timbaland... - Apologize ft. OneRep...</t>
  </si>
  <si>
    <t>🔎 INITIATING LOOKUP FOR: Timbaland - Carry Out (Official Music Video) ft. Justin Timberlake</t>
  </si>
  <si>
    <t>🔍 IMVDB LOOKUP INITIATED: Timbaland... - Carry Out (Official ...</t>
  </si>
  <si>
    <t>✅ IMVDB LOOKUP COMPLETE: Timbaland... - Carry Out (Official ...</t>
  </si>
  <si>
    <t>🔎 INITIATING LOOKUP FOR: Timbaland - If We Ever Meet Again ft. Katy Perry (Official Music Video)</t>
  </si>
  <si>
    <t>🔍 IMVDB LOOKUP INITIATED: Timbaland... - If We Ever Meet Agai...</t>
  </si>
  <si>
    <t>✅ IMVDB LOOKUP COMPLETE: Timbaland... - If We Ever Meet Agai...</t>
  </si>
  <si>
    <t>🔎 INITIATING LOOKUP FOR: Timbaland &amp; Magoo - Drop (Official Video) (feat. Fatman Scoop)</t>
  </si>
  <si>
    <t>🔍 IMVDB LOOKUP INITIATED: Timbaland &amp; Magoo... - Drop (Official Video...</t>
  </si>
  <si>
    <t>✅ IMVDB LOOKUP COMPLETE: Timbaland &amp; Magoo... - Drop (Official Video...</t>
  </si>
  <si>
    <t>🔎 INITIATING LOOKUP FOR: Timecop007 - I Love You Came Too Late</t>
  </si>
  <si>
    <t>🔍 IMVDB LOOKUP INITIATED: Timecop007... - I Love You Came Too ...</t>
  </si>
  <si>
    <t>❌ NO IMVDB RESULTS: Timecop007... - I Love You Came Too ...</t>
  </si>
  <si>
    <t>🔄 PROCESSING ENTRY 7340/7808</t>
  </si>
  <si>
    <t>⏱️  ELAPSED TIME: 238m 57s</t>
  </si>
  <si>
    <t>🎵 SONG: Rumours...</t>
  </si>
  <si>
    <t>🔎 INITIATING LOOKUP FOR: Timex Social Club - Rumours</t>
  </si>
  <si>
    <t>🔍 IMVDB LOOKUP INITIATED: Timex Social Club... - Rumours...</t>
  </si>
  <si>
    <t>✅ IMVDB LOOKUP COMPLETE: Timex Social Club... - Rumours...</t>
  </si>
  <si>
    <t>🔎 INITIATING LOOKUP FOR: TimFinnMusic - Six Months In A Leaky Boat</t>
  </si>
  <si>
    <t>🔍 IMVDB LOOKUP INITIATED: TimFinnMusic... - Six Months In A Leak...</t>
  </si>
  <si>
    <t>❌ NO IMVDB RESULTS: TimFinnMusic... - Six Months In A Leak...</t>
  </si>
  <si>
    <t>🔎 INITIATING LOOKUP FOR: Tina Turner - What's Love Got To Do With It (Official Music Video) [HD Upgrade]</t>
  </si>
  <si>
    <t>🔍 IMVDB LOOKUP INITIATED: Tina Turner... - What's Love Got To D...</t>
  </si>
  <si>
    <t>✅ IMVDB LOOKUP COMPLETE: Tina Turner... - What's Love Got To D...</t>
  </si>
  <si>
    <t>🔎 INITIATING LOOKUP FOR: Tina Turner - The Best (Official Music Video)</t>
  </si>
  <si>
    <t>🔍 IMVDB LOOKUP INITIATED: Tina Turner... - The Best (Official M...</t>
  </si>
  <si>
    <t>✅ IMVDB LOOKUP COMPLETE: Tina Turner... - The Best (Official M...</t>
  </si>
  <si>
    <t>🔎 INITIATING LOOKUP FOR: Tina Turner - Private Dancer (Official Music Video) [4K Upgrade]</t>
  </si>
  <si>
    <t>🔍 IMVDB LOOKUP INITIATED: Tina Turner... - Private Dancer (Offi...</t>
  </si>
  <si>
    <t>✅ IMVDB LOOKUP COMPLETE: Tina Turner... - Private Dancer (Offi...</t>
  </si>
  <si>
    <t>🔎 INITIATING LOOKUP FOR: Tinashe - Me So Bad (Official Video) ft. Ty Dolla $ign, French Montana</t>
  </si>
  <si>
    <t>🔍 IMVDB LOOKUP INITIATED: Tinashe... - Me So Bad (Official ...</t>
  </si>
  <si>
    <t>✅ IMVDB LOOKUP COMPLETE: Tinashe... - Me So Bad (Official ...</t>
  </si>
  <si>
    <t>🔎 INITIATING LOOKUP FOR: Tinashe - Pretend ft. A$AP ROCKY</t>
  </si>
  <si>
    <t>🔍 IMVDB LOOKUP INITIATED: Tinashe... - Pretend ft. A$AP ROC...</t>
  </si>
  <si>
    <t>✅ IMVDB LOOKUP COMPLETE: Tinashe... - Pretend ft. A$AP ROC...</t>
  </si>
  <si>
    <t>🔎 INITIATING LOOKUP FOR: Tinashe - 2 On (Explicit) ft. SchoolBoy Q</t>
  </si>
  <si>
    <t>🔍 IMVDB LOOKUP INITIATED: Tinashe... - 2 On (Explicit) ft. ...</t>
  </si>
  <si>
    <t>✅ IMVDB LOOKUP COMPLETE: Tinashe... - 2 On (Explicit) ft. ...</t>
  </si>
  <si>
    <t>🔎 INITIATING LOOKUP FOR: Tingsek - Where You Gonna Go?</t>
  </si>
  <si>
    <t>🔍 IMVDB LOOKUP INITIATED: Tingsek... - Where You Gonna Go?...</t>
  </si>
  <si>
    <t>✅ IMVDB LOOKUP COMPLETE: Tingsek... - Where You Gonna Go?...</t>
  </si>
  <si>
    <t>🔎 INITIATING LOOKUP FOR: Tinie Tempah - Till I'm Gone ft. Wiz Khalifa</t>
  </si>
  <si>
    <t>🔍 IMVDB LOOKUP INITIATED: Tinie Tempah... - Till I'm Gone ft. Wi...</t>
  </si>
  <si>
    <t>✅ IMVDB LOOKUP COMPLETE: Tinie Tempah... - Till I'm Gone ft. Wi...</t>
  </si>
  <si>
    <t>🔄 PROCESSING ENTRY 7350/7808</t>
  </si>
  <si>
    <t>⏱️  ELAPSED TIME: 239m 19s</t>
  </si>
  <si>
    <t>🎸 ARTIST: Tinie Tempah...</t>
  </si>
  <si>
    <t>🎵 SONG: Written In The Stars ft. Eric ...</t>
  </si>
  <si>
    <t>🔎 INITIATING LOOKUP FOR: Tinie Tempah - Written In The Stars ft. Eric Turner</t>
  </si>
  <si>
    <t>🔍 IMVDB LOOKUP INITIATED: Tinie Tempah... - Written In The Stars...</t>
  </si>
  <si>
    <t>✅ IMVDB LOOKUP COMPLETE: Tinie Tempah... - Written In The Stars...</t>
  </si>
  <si>
    <t>🔎 INITIATING LOOKUP FOR: tinstar - head</t>
  </si>
  <si>
    <t>🔍 IMVDB LOOKUP INITIATED: tinstar... - head...</t>
  </si>
  <si>
    <t>✅ IMVDB LOOKUP COMPLETE: tinstar... - head...</t>
  </si>
  <si>
    <t>🔎 INITIATING LOOKUP FOR: Tiësto &amp; Hardwell - Zero 76 (Official Music Video) [1080 HD]</t>
  </si>
  <si>
    <t>🔍 IMVDB LOOKUP INITIATED: Tiësto &amp; Hardwell... - Zero 76 (Official Mu...</t>
  </si>
  <si>
    <t>❌ NO IMVDB RESULTS: Tiësto &amp; Hardwell... - Zero 76 (Official Mu...</t>
  </si>
  <si>
    <t>🔎 INITIATING LOOKUP FOR: TJ &amp; Huri - Sweet Darlin</t>
  </si>
  <si>
    <t>🔍 IMVDB LOOKUP INITIATED: TJ &amp; Huri... - Sweet Darlin...</t>
  </si>
  <si>
    <t>❌ NO IMVDB RESULTS: TJ &amp; Huri... - Sweet Darlin...</t>
  </si>
  <si>
    <t>🔎 INITIATING LOOKUP FOR: TJ O'Neill - Railroad Shelter (feat. Stick Figure) [Official Audio]</t>
  </si>
  <si>
    <t>🔍 IMVDB LOOKUP INITIATED: TJ O'Neill... - Railroad Shelter (fe...</t>
  </si>
  <si>
    <t>❌ NO IMVDB RESULTS: TJ O'Neill... - Railroad Shelter (fe...</t>
  </si>
  <si>
    <t>🔎 INITIATING LOOKUP FOR: TLC - No Scrubs (Official HD Video)</t>
  </si>
  <si>
    <t>🔍 IMVDB LOOKUP INITIATED: TLC... - No Scrubs (Official ...</t>
  </si>
  <si>
    <t>✅ IMVDB LOOKUP COMPLETE: TLC... - No Scrubs (Official ...</t>
  </si>
  <si>
    <t>🔎 INITIATING LOOKUP FOR: TLC - Unpretty (Official HD Video)</t>
  </si>
  <si>
    <t>🔍 IMVDB LOOKUP INITIATED: TLC... - Unpretty (Official H...</t>
  </si>
  <si>
    <t>✅ IMVDB LOOKUP COMPLETE: TLC... - Unpretty (Official H...</t>
  </si>
  <si>
    <t>🔎 INITIATING LOOKUP FOR: TLC - Waterfalls (Official HD Video)</t>
  </si>
  <si>
    <t>🔍 IMVDB LOOKUP INITIATED: TLC... - Waterfalls (Official...</t>
  </si>
  <si>
    <t>✅ IMVDB LOOKUP COMPLETE: TLC... - Waterfalls (Official...</t>
  </si>
  <si>
    <t>🔎 INITIATING LOOKUP FOR: TLC - Creep (Official HD Video)</t>
  </si>
  <si>
    <t>🔍 IMVDB LOOKUP INITIATED: TLC... - Creep (Official HD V...</t>
  </si>
  <si>
    <t>✅ IMVDB LOOKUP COMPLETE: TLC... - Creep (Official HD V...</t>
  </si>
  <si>
    <t>🔎 INITIATING LOOKUP FOR: TLC - What About Your Friends (Official Video)</t>
  </si>
  <si>
    <t>🔍 IMVDB LOOKUP INITIATED: TLC... - What About Your Frie...</t>
  </si>
  <si>
    <t>✅ IMVDB LOOKUP COMPLETE: TLC... - What About Your Frie...</t>
  </si>
  <si>
    <t>🔄 PROCESSING ENTRY 7360/7808</t>
  </si>
  <si>
    <t>⏱️  ELAPSED TIME: 239m 35s</t>
  </si>
  <si>
    <t>🎸 ARTIST: Toad The Wet Sprocket...</t>
  </si>
  <si>
    <t>🎵 SONG: All I Want...</t>
  </si>
  <si>
    <t>🔎 INITIATING LOOKUP FOR: Toad The Wet Sprocket - All I Want</t>
  </si>
  <si>
    <t>🔍 IMVDB LOOKUP INITIATED: Toad The Wet Sprocke... - All I Want...</t>
  </si>
  <si>
    <t>✅ IMVDB LOOKUP COMPLETE: Toad The Wet Sprocke... - All I Want...</t>
  </si>
  <si>
    <t>🔎 INITIATING LOOKUP FOR: Toad The Wet Sprocket - Walk On The Ocean (Official Video)</t>
  </si>
  <si>
    <t>🔍 IMVDB LOOKUP INITIATED: Toad The Wet Sprocke... - Walk On The Ocean (O...</t>
  </si>
  <si>
    <t>✅ IMVDB LOOKUP COMPLETE: Toad The Wet Sprocke... - Walk On The Ocean (O...</t>
  </si>
  <si>
    <t>🔎 INITIATING LOOKUP FOR: Toad The Wet Sprocket - Something's Always Wrong</t>
  </si>
  <si>
    <t>🔍 IMVDB LOOKUP INITIATED: Toad The Wet Sprocke... - Something's Always W...</t>
  </si>
  <si>
    <t>✅ IMVDB LOOKUP COMPLETE: Toad The Wet Sprocke... - Something's Always W...</t>
  </si>
  <si>
    <t>🔎 INITIATING LOOKUP FOR: Toad The Wet Sprocket - Fall Down</t>
  </si>
  <si>
    <t>🔍 IMVDB LOOKUP INITIATED: Toad The Wet Sprocke... - Fall Down...</t>
  </si>
  <si>
    <t>✅ IMVDB LOOKUP COMPLETE: Toad The Wet Sprocke... - Fall Down...</t>
  </si>
  <si>
    <t>🔎 INITIATING LOOKUP FOR: Toad The Wet Sprocket - Good Intentions</t>
  </si>
  <si>
    <t>🔍 IMVDB LOOKUP INITIATED: Toad The Wet Sprocke... - Good Intentions...</t>
  </si>
  <si>
    <t>✅ IMVDB LOOKUP COMPLETE: Toad The Wet Sprocke... - Good Intentions...</t>
  </si>
  <si>
    <t>🔎 INITIATING LOOKUP FOR: Toby Keith - I Love This Bar</t>
  </si>
  <si>
    <t>🔍 IMVDB LOOKUP INITIATED: Toby Keith... - I Love This Bar...</t>
  </si>
  <si>
    <t>✅ IMVDB LOOKUP COMPLETE: Toby Keith... - I Love This Bar...</t>
  </si>
  <si>
    <t>🔎 INITIATING LOOKUP FOR: Todd Rundgren - Bang The Drum All Day (Official Video)</t>
  </si>
  <si>
    <t>🔎 INITIATING LOOKUP FOR: Todd Rundgren - Change Myself (Official Music Video)</t>
  </si>
  <si>
    <t>🔍 IMVDB LOOKUP INITIATED: Todd Rundgren... - Change Myself (Offic...</t>
  </si>
  <si>
    <t>✅ IMVDB LOOKUP COMPLETE: Todd Rundgren... - Change Myself (Offic...</t>
  </si>
  <si>
    <t>🔎 INITIATING LOOKUP FOR: Todd Rundgren - Time Heals (Official Music Video)</t>
  </si>
  <si>
    <t>🔍 IMVDB LOOKUP INITIATED: Todd Rundgren... - Time Heals (Official...</t>
  </si>
  <si>
    <t>✅ IMVDB LOOKUP COMPLETE: Todd Rundgren... - Time Heals (Official...</t>
  </si>
  <si>
    <t>🔎 INITIATING LOOKUP FOR: toe - グッドバイ PV / "Goodbye" Music Video</t>
  </si>
  <si>
    <t>🔍 IMVDB LOOKUP INITIATED: toe... - グッドバイ PV / "Goodbye"...</t>
  </si>
  <si>
    <t>✅ IMVDB LOOKUP COMPLETE: toe... - グッドバイ PV / "Goodbye"...</t>
  </si>
  <si>
    <t>🔄 PROCESSING ENTRY 7370/7808</t>
  </si>
  <si>
    <t>⏱️  ELAPSED TIME: 239m 58s</t>
  </si>
  <si>
    <t>🎸 ARTIST: TOESUP x @IOVA...</t>
  </si>
  <si>
    <t>🎵 SONG: Mondays | Official Visualizer...</t>
  </si>
  <si>
    <t>🔎 INITIATING LOOKUP FOR: TOESUP x @IOVA - Mondays | Official Visualizer</t>
  </si>
  <si>
    <t>🔍 IMVDB LOOKUP INITIATED: TOESUP x @IOVA... - Mondays | Official V...</t>
  </si>
  <si>
    <t>❌ NO IMVDB RESULTS: TOESUP x @IOVA... - Mondays | Official V...</t>
  </si>
  <si>
    <t>🔎 INITIATING LOOKUP FOR: TOESUP, Smiley - Two Feet (Official Visualizer)</t>
  </si>
  <si>
    <t>🔍 IMVDB LOOKUP INITIATED: TOESUP, Smiley... - Two Feet (Official V...</t>
  </si>
  <si>
    <t>❌ NO IMVDB RESULTS: TOESUP, Smiley... - Two Feet (Official V...</t>
  </si>
  <si>
    <t>🔎 INITIATING LOOKUP FOR: TOESUP, Smiley - Two Feet (DJ Dark Remix)</t>
  </si>
  <si>
    <t>🔍 IMVDB LOOKUP INITIATED: TOESUP, Smiley... - Two Feet (DJ Dark Re...</t>
  </si>
  <si>
    <t>❌ NO IMVDB RESULTS: TOESUP, Smiley... - Two Feet (DJ Dark Re...</t>
  </si>
  <si>
    <t>🔎 INITIATING LOOKUP FOR: toka x Carine - Zilevo (Official Lyric Video)</t>
  </si>
  <si>
    <t>🔍 IMVDB LOOKUP INITIATED: toka x Carine... - Zilevo (Official Lyr...</t>
  </si>
  <si>
    <t>❌ NO IMVDB RESULTS: toka x Carine... - Zilevo (Official Lyr...</t>
  </si>
  <si>
    <t>🔎 INITIATING LOOKUP FOR: Tokio Hotel - Monsoon</t>
  </si>
  <si>
    <t>🔍 IMVDB LOOKUP INITIATED: Tokio Hotel... - Monsoon...</t>
  </si>
  <si>
    <t>✅ IMVDB LOOKUP COMPLETE: Tokio Hotel... - Monsoon...</t>
  </si>
  <si>
    <t>🔎 INITIATING LOOKUP FOR: Tom Jones - (It Looks Like) I'll Never Fall In Love Again (The Dusty Springfield Show, 5th Sep 1967)</t>
  </si>
  <si>
    <t>🔍 IMVDB LOOKUP INITIATED: Tom Jones... - (It Looks Like) I'll...</t>
  </si>
  <si>
    <t>✅ IMVDB LOOKUP COMPLETE: Tom Jones... - (It Looks Like) I'll...</t>
  </si>
  <si>
    <t>🔎 INITIATING LOOKUP FOR: Tom Jones - I Who Have Nothing (This is Tom Jones TV Show, 1970)</t>
  </si>
  <si>
    <t>🔍 IMVDB LOOKUP INITIATED: Tom Jones... - I Who Have Nothing (...</t>
  </si>
  <si>
    <t>✅ IMVDB LOOKUP COMPLETE: Tom Jones... - I Who Have Nothing (...</t>
  </si>
  <si>
    <t>🔎 INITIATING LOOKUP FOR: Tom Jones - Treat Her Right (This is Tom Jones TV Show, 1969)</t>
  </si>
  <si>
    <t>🔍 IMVDB LOOKUP INITIATED: Tom Jones... - Treat Her Right (Thi...</t>
  </si>
  <si>
    <t>✅ IMVDB LOOKUP COMPLETE: Tom Jones... - Treat Her Right (Thi...</t>
  </si>
  <si>
    <t>🔎 INITIATING LOOKUP FOR: Tom Jones - She's A Lady • TopPop</t>
  </si>
  <si>
    <t>🔍 IMVDB LOOKUP INITIATED: Tom Jones... - She's A Lady • TopPo...</t>
  </si>
  <si>
    <t>✅ IMVDB LOOKUP COMPLETE: Tom Jones... - She's A Lady • TopPo...</t>
  </si>
  <si>
    <t>🔎 INITIATING LOOKUP FOR: Tom Jones - It's a Man's Man's Man's World (This is Tom Jones TV Show, 1969)</t>
  </si>
  <si>
    <t>🔍 IMVDB LOOKUP INITIATED: Tom Jones... - It's a Man's Man's M...</t>
  </si>
  <si>
    <t>✅ IMVDB LOOKUP COMPLETE: Tom Jones... - It's a Man's Man's M...</t>
  </si>
  <si>
    <t>🔄 PROCESSING ENTRY 7380/7808</t>
  </si>
  <si>
    <t>⏱️  ELAPSED TIME: 240m 16s</t>
  </si>
  <si>
    <t>🎸 ARTIST: Tom Jones &amp; Stevie Wonder...</t>
  </si>
  <si>
    <t>🎵 SONG: Medley (This is Tom Jones TV S...</t>
  </si>
  <si>
    <t>🔎 INITIATING LOOKUP FOR: Tom Jones &amp; Stevie Wonder - Medley (This is Tom Jones TV Show, 1969)</t>
  </si>
  <si>
    <t>🔍 IMVDB LOOKUP INITIATED: Tom Jones &amp; Stevie W... - Medley (This is Tom ...</t>
  </si>
  <si>
    <t>❌ NO IMVDB RESULTS: Tom Jones &amp; Stevie W... - Medley (This is Tom ...</t>
  </si>
  <si>
    <t>🔎 INITIATING LOOKUP FOR: Tom Jones performs 'It's Not Unusual' | T in the Park - BBC</t>
  </si>
  <si>
    <t>🔍 IMVDB LOOKUP INITIATED: Tom Jones performs '... - BBC...</t>
  </si>
  <si>
    <t>✅ IMVDB LOOKUP COMPLETE: Tom Jones performs '... - BBC...</t>
  </si>
  <si>
    <t>🔎 INITIATING LOOKUP FOR: Tom Odell - Another Love (Official Video)</t>
  </si>
  <si>
    <t>🔍 IMVDB LOOKUP INITIATED: Tom Odell... - Another Love (Offici...</t>
  </si>
  <si>
    <t>✅ IMVDB LOOKUP COMPLETE: Tom Odell... - Another Love (Offici...</t>
  </si>
  <si>
    <t>🔎 INITIATING LOOKUP FOR: Tom Petty - Free Fallin'</t>
  </si>
  <si>
    <t>🔍 IMVDB LOOKUP INITIATED: Tom Petty... - Free Fallin'...</t>
  </si>
  <si>
    <t>✅ IMVDB LOOKUP COMPLETE: Tom Petty... - Free Fallin'...</t>
  </si>
  <si>
    <t>🔎 INITIATING LOOKUP FOR: Tom Petty - You Don't Know How It Feels [Official Music Video]</t>
  </si>
  <si>
    <t>🔍 IMVDB LOOKUP INITIATED: Tom Petty... - You Don't Know How I...</t>
  </si>
  <si>
    <t>✅ IMVDB LOOKUP COMPLETE: Tom Petty... - You Don't Know How I...</t>
  </si>
  <si>
    <t>🔎 INITIATING LOOKUP FOR: Tom Petty And The Heartbreakers - Learning To Fly (Version 1)</t>
  </si>
  <si>
    <t>🔍 IMVDB LOOKUP INITIATED: Tom Petty And The He... - Learning To Fly (Ver...</t>
  </si>
  <si>
    <t>✅ IMVDB LOOKUP COMPLETE: Tom Petty And The He... - Learning To Fly (Ver...</t>
  </si>
  <si>
    <t>🔎 INITIATING LOOKUP FOR: Tom Petty And The Heartbreakers - Mary Jane's Last Dance (Official Music Video)</t>
  </si>
  <si>
    <t>🔍 IMVDB LOOKUP INITIATED: Tom Petty And The He... - Mary Jane's Last Dan...</t>
  </si>
  <si>
    <t>✅ IMVDB LOOKUP COMPLETE: Tom Petty And The He... - Mary Jane's Last Dan...</t>
  </si>
  <si>
    <t>🔎 INITIATING LOOKUP FOR: Tom Petty And The Heartbreakers - I Won't Back Down (Official Music Video)</t>
  </si>
  <si>
    <t>🔍 IMVDB LOOKUP INITIATED: Tom Petty And The He... - I Won't Back Down (O...</t>
  </si>
  <si>
    <t>✅ IMVDB LOOKUP COMPLETE: Tom Petty And The He... - I Won't Back Down (O...</t>
  </si>
  <si>
    <t>🔎 INITIATING LOOKUP FOR: Tom Petty And The Heartbreakers - Don't Come Around Here No More (Official Music Video)</t>
  </si>
  <si>
    <t>🔍 IMVDB LOOKUP INITIATED: Tom Petty And The He... - Don't Come Around He...</t>
  </si>
  <si>
    <t>✅ IMVDB LOOKUP COMPLETE: Tom Petty And The He... - Don't Come Around He...</t>
  </si>
  <si>
    <t>🔎 INITIATING LOOKUP FOR: Tom Petty And The Heartbreakers - Runnin' Down A Dream (Official Music Video)</t>
  </si>
  <si>
    <t>🔍 IMVDB LOOKUP INITIATED: Tom Petty And The He... - Runnin' Down A Dream...</t>
  </si>
  <si>
    <t>✅ IMVDB LOOKUP COMPLETE: Tom Petty And The He... - Runnin' Down A Dream...</t>
  </si>
  <si>
    <t>🔄 PROCESSING ENTRY 7390/7808</t>
  </si>
  <si>
    <t>⏱️  ELAPSED TIME: 240m 35s</t>
  </si>
  <si>
    <t>🎸 ARTIST: Tom Petty And The Heartbreaker...</t>
  </si>
  <si>
    <t>🎵 SONG: Refugee...</t>
  </si>
  <si>
    <t>🔎 INITIATING LOOKUP FOR: Tom Petty And The Heartbreakers - Refugee</t>
  </si>
  <si>
    <t>🔍 IMVDB LOOKUP INITIATED: Tom Petty And The He... - Refugee...</t>
  </si>
  <si>
    <t>✅ IMVDB LOOKUP COMPLETE: Tom Petty And The He... - Refugee...</t>
  </si>
  <si>
    <t>🔎 INITIATING LOOKUP FOR: Tom Petty And The Heartbreakers - You Got Lucky</t>
  </si>
  <si>
    <t>🔍 IMVDB LOOKUP INITIATED: Tom Petty And The He... - You Got Lucky...</t>
  </si>
  <si>
    <t>✅ IMVDB LOOKUP COMPLETE: Tom Petty And The He... - You Got Lucky...</t>
  </si>
  <si>
    <t>🔎 INITIATING LOOKUP FOR: Tom Tom Club - Genius Of Love (Official Music Video) [4K]</t>
  </si>
  <si>
    <t>🔍 IMVDB LOOKUP INITIATED: Tom Tom Club... - Genius Of Love (Offi...</t>
  </si>
  <si>
    <t>✅ IMVDB LOOKUP COMPLETE: Tom Tom Club... - Genius Of Love (Offi...</t>
  </si>
  <si>
    <t>🔎 INITIATING LOOKUP FOR: Tom Waits - "Hold On"</t>
  </si>
  <si>
    <t>🔍 IMVDB LOOKUP INITIATED: Tom Waits... - "Hold On"...</t>
  </si>
  <si>
    <t>✅ IMVDB LOOKUP COMPLETE: Tom Waits... - "Hold On"...</t>
  </si>
  <si>
    <t>🔎 INITIATING LOOKUP FOR: Tom's Diner (Cover) - AnnenMayKantereit x Giant Rooks</t>
  </si>
  <si>
    <t>🔍 IMVDB LOOKUP INITIATED: Tom's Diner (Cover)... - AnnenMayKantereit x ...</t>
  </si>
  <si>
    <t>❌ NO IMVDB RESULTS: Tom's Diner (Cover)... - AnnenMayKantereit x ...</t>
  </si>
  <si>
    <t>🔎 INITIATING LOOKUP FOR: Tommy Tutone - 867-5309/Jenny</t>
  </si>
  <si>
    <t>🔍 IMVDB LOOKUP INITIATED: Tommy Tutone... - 867-5309/Jenny...</t>
  </si>
  <si>
    <t>✅ IMVDB LOOKUP COMPLETE: Tommy Tutone... - 867-5309/Jenny...</t>
  </si>
  <si>
    <t>🔎 INITIATING LOOKUP FOR: TONES AND I - DANCE MONKEY (OFFICIAL VIDEO)</t>
  </si>
  <si>
    <t>🔍 IMVDB LOOKUP INITIATED: TONES AND I... - DANCE MONKEY (OFFICI...</t>
  </si>
  <si>
    <t>✅ IMVDB LOOKUP COMPLETE: TONES AND I... - DANCE MONKEY (OFFICI...</t>
  </si>
  <si>
    <t>🔎 INITIATING LOOKUP FOR: Tongue n Cheek - Forget Me Nots (Official Music VIdeo)</t>
  </si>
  <si>
    <t>🔍 IMVDB LOOKUP INITIATED: Tongue n Cheek... - Forget Me Nots (Offi...</t>
  </si>
  <si>
    <t>❌ NO IMVDB RESULTS: Tongue n Cheek... - Forget Me Nots (Offi...</t>
  </si>
  <si>
    <t>🔎 INITIATING LOOKUP FOR: Toni Braxton - Un-Break My Heart (Official HD Video)</t>
  </si>
  <si>
    <t>🔍 IMVDB LOOKUP INITIATED: Toni Braxton... - Un-Break My Heart (O...</t>
  </si>
  <si>
    <t>✅ IMVDB LOOKUP COMPLETE: Toni Braxton... - Un-Break My Heart (O...</t>
  </si>
  <si>
    <t>🔎 INITIATING LOOKUP FOR: Tonic - If You Could Only See (Closed-Captioned)</t>
  </si>
  <si>
    <t>🔍 IMVDB LOOKUP INITIATED: Tonic... - If You Could Only Se...</t>
  </si>
  <si>
    <t>✅ IMVDB LOOKUP COMPLETE: Tonic... - If You Could Only Se...</t>
  </si>
  <si>
    <t>🔄 PROCESSING ENTRY 7400/7808</t>
  </si>
  <si>
    <t>⏱️  ELAPSED TIME: 240m 52s</t>
  </si>
  <si>
    <t>🎸 ARTIST: Tonic...</t>
  </si>
  <si>
    <t>🎵 SONG: You Wanted More (Band Version)...</t>
  </si>
  <si>
    <t>🔎 INITIATING LOOKUP FOR: Tonic - You Wanted More (Band Version)</t>
  </si>
  <si>
    <t>🔍 IMVDB LOOKUP INITIATED: Tonic... - You Wanted More (Ban...</t>
  </si>
  <si>
    <t>✅ IMVDB LOOKUP COMPLETE: Tonic... - You Wanted More (Ban...</t>
  </si>
  <si>
    <t>🔎 INITIATING LOOKUP FOR: Tonic - Open Up Your Eyes</t>
  </si>
  <si>
    <t>🔍 IMVDB LOOKUP INITIATED: Tonic... - Open Up Your Eyes...</t>
  </si>
  <si>
    <t>✅ IMVDB LOOKUP COMPLETE: Tonic... - Open Up Your Eyes...</t>
  </si>
  <si>
    <t>🔎 INITIATING LOOKUP FOR: tonton jeanmac - JAMES BROWN   The Famous Flames 1964</t>
  </si>
  <si>
    <t>🔍 IMVDB LOOKUP INITIATED: tonton jeanmac... - JAMES BROWN   The Fa...</t>
  </si>
  <si>
    <t>❌ NO IMVDB RESULTS: tonton jeanmac... - JAMES BROWN   The Fa...</t>
  </si>
  <si>
    <t>🔎 INITIATING LOOKUP FOR: Tony Pipes - Sugar Cane- Space Monkeys</t>
  </si>
  <si>
    <t>🔍 IMVDB LOOKUP INITIATED: Tony Pipes... - Sugar Cane- Space Mo...</t>
  </si>
  <si>
    <t>✅ IMVDB LOOKUP COMPLETE: Tony Pipes... - Sugar Cane- Space Mo...</t>
  </si>
  <si>
    <t>🔎 INITIATING LOOKUP FOR: Too $hort - The Ghetto (Official Video)</t>
  </si>
  <si>
    <t>🔍 IMVDB LOOKUP INITIATED: Too $hort... - The Ghetto (Official...</t>
  </si>
  <si>
    <t>❌ NO IMVDB RESULTS: Too $hort... - The Ghetto (Official...</t>
  </si>
  <si>
    <t>🔎 INITIATING LOOKUP FOR: Too $hort - Freaky Tales [Explicit]</t>
  </si>
  <si>
    <t>🔍 IMVDB LOOKUP INITIATED: Too $hort... - Freaky Tales [Explic...</t>
  </si>
  <si>
    <t>❌ NO IMVDB RESULTS: Too $hort... - Freaky Tales [Explic...</t>
  </si>
  <si>
    <t>🔎 INITIATING LOOKUP FOR: Too $hort - 01 Life Is...Too Short</t>
  </si>
  <si>
    <t>🔍 IMVDB LOOKUP INITIATED: Too $hort... - 01 Life Is...Too Sho...</t>
  </si>
  <si>
    <t>❌ NO IMVDB RESULTS: Too $hort... - 01 Life Is...Too Sho...</t>
  </si>
  <si>
    <t>🔎 INITIATING LOOKUP FOR: Too $hort ft. G-Eazy, The-Dream - Only Dimes (Official Video)</t>
  </si>
  <si>
    <t>🔍 IMVDB LOOKUP INITIATED: Too $hort ft. G-Eazy... - Only Dimes (Official...</t>
  </si>
  <si>
    <t>❌ NO IMVDB RESULTS: Too $hort ft. G-Eazy... - Only Dimes (Official...</t>
  </si>
  <si>
    <t>🔎 INITIATING LOOKUP FOR: TOO SHORT - Blow The Whistle (Official HD Video)</t>
  </si>
  <si>
    <t>🔍 IMVDB LOOKUP INITIATED: TOO SHORT... - Blow The Whistle (Of...</t>
  </si>
  <si>
    <t>✅ IMVDB LOOKUP COMPLETE: TOO SHORT... - Blow The Whistle (Of...</t>
  </si>
  <si>
    <t>🔎 INITIATING LOOKUP FOR: Too Short - So You Wanna Be A Gangster</t>
  </si>
  <si>
    <t>🔍 IMVDB LOOKUP INITIATED: Too Short... - So You Wanna Be A Ga...</t>
  </si>
  <si>
    <t>✅ IMVDB LOOKUP COMPLETE: Too Short... - So You Wanna Be A Ga...</t>
  </si>
  <si>
    <t>🔄 PROCESSING ENTRY 7410/7808</t>
  </si>
  <si>
    <t>⏱️  ELAPSED TIME: 241m 8s</t>
  </si>
  <si>
    <t>🎸 ARTIST: Toploader...</t>
  </si>
  <si>
    <t>🎵 SONG: Dancing in the Moonlight (Offi...</t>
  </si>
  <si>
    <t>🔎 INITIATING LOOKUP FOR: Toploader - Dancing in the Moonlight (Official Video)</t>
  </si>
  <si>
    <t>🔎 INITIATING LOOKUP FOR: Tori Amos - Cornflake Girl (US Version) (Official Music Video)</t>
  </si>
  <si>
    <t>🔍 IMVDB LOOKUP INITIATED: Tori Amos... - Cornflake Girl (US V...</t>
  </si>
  <si>
    <t>✅ IMVDB LOOKUP COMPLETE: Tori Amos... - Cornflake Girl (US V...</t>
  </si>
  <si>
    <t>🔎 INITIATING LOOKUP FOR: Tori Amos - God (Official Music Video)</t>
  </si>
  <si>
    <t>🔍 IMVDB LOOKUP INITIATED: Tori Amos... - God (Official Music ...</t>
  </si>
  <si>
    <t>✅ IMVDB LOOKUP COMPLETE: Tori Amos... - God (Official Music ...</t>
  </si>
  <si>
    <t>🔎 INITIATING LOOKUP FOR: Tory Lanez - B.I.D</t>
  </si>
  <si>
    <t>🔍 IMVDB LOOKUP INITIATED: Tory Lanez... - B.I.D...</t>
  </si>
  <si>
    <t>✅ IMVDB LOOKUP COMPLETE: Tory Lanez... - B.I.D...</t>
  </si>
  <si>
    <t>🔎 INITIATING LOOKUP FOR: Tory Lanez - Real Thing ft. Future</t>
  </si>
  <si>
    <t>🔍 IMVDB LOOKUP INITIATED: Tory Lanez... - Real Thing ft. Futur...</t>
  </si>
  <si>
    <t>✅ IMVDB LOOKUP COMPLETE: Tory Lanez... - Real Thing ft. Futur...</t>
  </si>
  <si>
    <t>🔎 INITIATING LOOKUP FOR: Tory Lanez - Skrt Skrt</t>
  </si>
  <si>
    <t>🔍 IMVDB LOOKUP INITIATED: Tory Lanez... - Skrt Skrt...</t>
  </si>
  <si>
    <t>✅ IMVDB LOOKUP COMPLETE: Tory Lanez... - Skrt Skrt...</t>
  </si>
  <si>
    <t>🔎 INITIATING LOOKUP FOR: Tory Lanez - LUV</t>
  </si>
  <si>
    <t>🔍 IMVDB LOOKUP INITIATED: Tory Lanez... - LUV...</t>
  </si>
  <si>
    <t>✅ IMVDB LOOKUP COMPLETE: Tory Lanez... - LUV...</t>
  </si>
  <si>
    <t>🔎 INITIATING LOOKUP FOR: Tory Lanez - Say It</t>
  </si>
  <si>
    <t>🔍 IMVDB LOOKUP INITIATED: Tory Lanez... - Say It...</t>
  </si>
  <si>
    <t>✅ IMVDB LOOKUP COMPLETE: Tory Lanez... - Say It...</t>
  </si>
  <si>
    <t>🔎 INITIATING LOOKUP FOR: Tory Lanez - Diego (Official Video)</t>
  </si>
  <si>
    <t>🔍 IMVDB LOOKUP INITIATED: Tory Lanez... - Diego (Official Vide...</t>
  </si>
  <si>
    <t>✅ IMVDB LOOKUP COMPLETE: Tory Lanez... - Diego (Official Vide...</t>
  </si>
  <si>
    <t>🔎 INITIATING LOOKUP FOR: Tory Lanez "Traphouse" Feat. Nyce (WSHH Exclusive - Official Music Video)</t>
  </si>
  <si>
    <t>🔍 IMVDB LOOKUP INITIATED: Tory Lanez "Traphous... - Official Music Video...</t>
  </si>
  <si>
    <t>✅ IMVDB LOOKUP COMPLETE: Tory Lanez "Traphous... - Official Music Video...</t>
  </si>
  <si>
    <t>🔄 PROCESSING ENTRY 7420/7808</t>
  </si>
  <si>
    <t>⏱️  ELAPSED TIME: 241m 28s</t>
  </si>
  <si>
    <t>🎸 ARTIST: Tory Lanez, Rich The Kid...</t>
  </si>
  <si>
    <t>🎵 SONG: TAlk tO Me...</t>
  </si>
  <si>
    <t>🔎 INITIATING LOOKUP FOR: Tory Lanez, Rich The Kid - TAlk tO Me</t>
  </si>
  <si>
    <t>🔍 IMVDB LOOKUP INITIATED: Tory Lanez, Rich The... - TAlk tO Me...</t>
  </si>
  <si>
    <t>✅ IMVDB LOOKUP COMPLETE: Tory Lanez, Rich The... - TAlk tO Me...</t>
  </si>
  <si>
    <t>🔎 INITIATING LOOKUP FOR: Toto - Africa (Official HD Video)</t>
  </si>
  <si>
    <t>🔍 IMVDB LOOKUP INITIATED: Toto... - Africa (Official HD ...</t>
  </si>
  <si>
    <t>✅ IMVDB LOOKUP COMPLETE: Toto... - Africa (Official HD ...</t>
  </si>
  <si>
    <t>🔎 INITIATING LOOKUP FOR: Toto - Rosanna (Official HD Video)</t>
  </si>
  <si>
    <t>🔍 IMVDB LOOKUP INITIATED: Toto... - Rosanna (Official HD...</t>
  </si>
  <si>
    <t>✅ IMVDB LOOKUP COMPLETE: Toto... - Rosanna (Official HD...</t>
  </si>
  <si>
    <t>🔎 INITIATING LOOKUP FOR: Toto - Hold The Line (Official Video)</t>
  </si>
  <si>
    <t>🔍 IMVDB LOOKUP INITIATED: Toto... - Hold The Line (Offic...</t>
  </si>
  <si>
    <t>✅ IMVDB LOOKUP COMPLETE: Toto... - Hold The Line (Offic...</t>
  </si>
  <si>
    <t>🔎 INITIATING LOOKUP FOR: Toto - I'll Be Over You</t>
  </si>
  <si>
    <t>🔍 IMVDB LOOKUP INITIATED: Toto... - I'll Be Over You...</t>
  </si>
  <si>
    <t>✅ IMVDB LOOKUP COMPLETE: Toto... - I'll Be Over You...</t>
  </si>
  <si>
    <t>🔎 INITIATING LOOKUP FOR: Tove Lo - Habits (Stay High) - Hippie Sabotage Remix</t>
  </si>
  <si>
    <t>🔍 IMVDB LOOKUP INITIATED: Tove Lo... - Habits (Stay High) -...</t>
  </si>
  <si>
    <t>✅ IMVDB LOOKUP COMPLETE: Tove Lo... - Habits (Stay High) -...</t>
  </si>
  <si>
    <t>🔎 INITIATING LOOKUP FOR: Tove Lo - Habits (Stay High)</t>
  </si>
  <si>
    <t>🔍 IMVDB LOOKUP INITIATED: Tove Lo... - Habits (Stay High)...</t>
  </si>
  <si>
    <t>✅ IMVDB LOOKUP COMPLETE: Tove Lo... - Habits (Stay High)...</t>
  </si>
  <si>
    <t>🔎 INITIATING LOOKUP FOR: Tracktor Bowling - Time / Время (English subs)</t>
  </si>
  <si>
    <t>🔍 IMVDB LOOKUP INITIATED: Tracktor Bowling... - Time / Время (Englis...</t>
  </si>
  <si>
    <t>❌ NO IMVDB RESULTS: Tracktor Bowling... - Time / Время (Englis...</t>
  </si>
  <si>
    <t>🔎 INITIATING LOOKUP FOR: Tracy Bonham - Mother Mother</t>
  </si>
  <si>
    <t>🔍 IMVDB LOOKUP INITIATED: Tracy Bonham... - Mother Mother...</t>
  </si>
  <si>
    <t>✅ IMVDB LOOKUP COMPLETE: Tracy Bonham... - Mother Mother...</t>
  </si>
  <si>
    <t>🔎 INITIATING LOOKUP FOR: Tracy Chapman - Fast Car (Official Music Video)</t>
  </si>
  <si>
    <t>🔍 IMVDB LOOKUP INITIATED: Tracy Chapman... - Fast Car (Official M...</t>
  </si>
  <si>
    <t>✅ IMVDB LOOKUP COMPLETE: Tracy Chapman... - Fast Car (Official M...</t>
  </si>
  <si>
    <t>🔄 PROCESSING ENTRY 7430/7808</t>
  </si>
  <si>
    <t>⏱️  ELAPSED TIME: 241m 48s</t>
  </si>
  <si>
    <t>🎸 ARTIST: Tracy Chapman...</t>
  </si>
  <si>
    <t>🎵 SONG: Fast Car - 12/4/1988 - Oakland...</t>
  </si>
  <si>
    <t>🔎 INITIATING LOOKUP FOR: Tracy Chapman - Fast Car - 12/4/1988 - Oakland Coliseum Arena (Official)</t>
  </si>
  <si>
    <t>🔍 IMVDB LOOKUP INITIATED: Tracy Chapman... - Fast Car - 12/4/1988...</t>
  </si>
  <si>
    <t>✅ IMVDB LOOKUP COMPLETE: Tracy Chapman... - Fast Car - 12/4/1988...</t>
  </si>
  <si>
    <t>🔎 INITIATING LOOKUP FOR: Tracy Chapman - Baby Can I Hold You (Official Music Video)</t>
  </si>
  <si>
    <t>🔍 IMVDB LOOKUP INITIATED: Tracy Chapman... - Baby Can I Hold You ...</t>
  </si>
  <si>
    <t>✅ IMVDB LOOKUP COMPLETE: Tracy Chapman... - Baby Can I Hold You ...</t>
  </si>
  <si>
    <t>🔎 INITIATING LOOKUP FOR: Tracy Chapman - Give Me One Reason (Official Music Video)</t>
  </si>
  <si>
    <t>🔍 IMVDB LOOKUP INITIATED: Tracy Chapman... - Give Me One Reason (...</t>
  </si>
  <si>
    <t>✅ IMVDB LOOKUP COMPLETE: Tracy Chapman... - Give Me One Reason (...</t>
  </si>
  <si>
    <t>🔎 INITIATING LOOKUP FOR: Trae Tha Truth - I'm From Texas Ft. Kirko Bangz, Slim Thug, Paul Wall, Bun B &amp; Z-Ro [Official Video]</t>
  </si>
  <si>
    <t>🔍 IMVDB LOOKUP INITIATED: Trae Tha Truth... - I'm From Texas Ft. K...</t>
  </si>
  <si>
    <t>✅ IMVDB LOOKUP COMPLETE: Trae Tha Truth... - I'm From Texas Ft. K...</t>
  </si>
  <si>
    <t>🔎 INITIATING LOOKUP FOR: Trae Tha Truth - I'm On ft. MDMA,Lupe Fiasco, Big Boi, Wale &amp; Wiz Khalifa</t>
  </si>
  <si>
    <t>🔍 IMVDB LOOKUP INITIATED: Trae Tha Truth... - I'm On ft. MDMA,Lupe...</t>
  </si>
  <si>
    <t>✅ IMVDB LOOKUP COMPLETE: Trae Tha Truth... - I'm On ft. MDMA,Lupe...</t>
  </si>
  <si>
    <t>🔎 INITIATING LOOKUP FOR: traethatruthtv - I'm On 3.0 (Official Video) (feat. T.I., Dave East, Tee Grizzley, Royce Da 5'9", Curren...</t>
  </si>
  <si>
    <t>🔍 IMVDB LOOKUP INITIATED: traethatruthtv... - I'm On 3.0 (Official...</t>
  </si>
  <si>
    <t>⚠️ REQUEST FAILURE: https://imvdb.com/api/v1/search/videos?q=%22traethatruthtv%22+%22I%27m... | Error: 500 Server Error: Internal Server Error for url: h...</t>
  </si>
  <si>
    <t>❌ NO IMVDB RESULTS: traethatruthtv... - I'm On 3.0 (Official...</t>
  </si>
  <si>
    <t>🔎 INITIATING LOOKUP FOR: Train - Meet Virginia (Official HD Video)</t>
  </si>
  <si>
    <t>🔍 IMVDB LOOKUP INITIATED: Train... - Meet Virginia (Offic...</t>
  </si>
  <si>
    <t>✅ IMVDB LOOKUP COMPLETE: Train... - Meet Virginia (Offic...</t>
  </si>
  <si>
    <t>🔎 INITIATING LOOKUP FOR: Train - Drops of Jupiter (Official Video)</t>
  </si>
  <si>
    <t>🔍 IMVDB LOOKUP INITIATED: Train... - Drops of Jupiter (Of...</t>
  </si>
  <si>
    <t>✅ IMVDB LOOKUP COMPLETE: Train... - Drops of Jupiter (Of...</t>
  </si>
  <si>
    <t>🔎 INITIATING LOOKUP FOR: Train - Drive By (Video)</t>
  </si>
  <si>
    <t>🔍 IMVDB LOOKUP INITIATED: Train... - Drive By (Video)...</t>
  </si>
  <si>
    <t>✅ IMVDB LOOKUP COMPLETE: Train... - Drive By (Video)...</t>
  </si>
  <si>
    <t>🔎 INITIATING LOOKUP FOR: Trains - Porcupine Tree</t>
  </si>
  <si>
    <t>🔍 IMVDB LOOKUP INITIATED: Trains... - Porcupine Tree...</t>
  </si>
  <si>
    <t>✅ IMVDB LOOKUP COMPLETE: Trains... - Porcupine Tree...</t>
  </si>
  <si>
    <t>🔄 PROCESSING ENTRY 7440/7808</t>
  </si>
  <si>
    <t>⏱️  ELAPSED TIME: 242m 7s</t>
  </si>
  <si>
    <t>🎸 ARTIST: Translegomaker...</t>
  </si>
  <si>
    <t>🎵 SONG: Muse- Apocalypse Please...</t>
  </si>
  <si>
    <t>🔎 INITIATING LOOKUP FOR: Translegomaker - Muse- Apocalypse Please</t>
  </si>
  <si>
    <t>🔍 IMVDB LOOKUP INITIATED: Translegomaker... - Muse- Apocalypse Ple...</t>
  </si>
  <si>
    <t>✅ IMVDB LOOKUP COMPLETE: Translegomaker... - Muse- Apocalypse Ple...</t>
  </si>
  <si>
    <t>🔎 INITIATING LOOKUP FOR: Translegomaker - Muse- Butterflies and Hurricanes</t>
  </si>
  <si>
    <t>🔍 IMVDB LOOKUP INITIATED: Translegomaker... - Muse- Butterflies an...</t>
  </si>
  <si>
    <t>✅ IMVDB LOOKUP COMPLETE: Translegomaker... - Muse- Butterflies an...</t>
  </si>
  <si>
    <t>🔎 INITIATING LOOKUP FOR: Travis - Sing (Official HD Music Video)</t>
  </si>
  <si>
    <t>🔍 IMVDB LOOKUP INITIATED: Travis... - Sing (Official HD Mu...</t>
  </si>
  <si>
    <t>✅ IMVDB LOOKUP COMPLETE: Travis... - Sing (Official HD Mu...</t>
  </si>
  <si>
    <t>🔎 INITIATING LOOKUP FOR: Travis - Side (Official HD Music Video)</t>
  </si>
  <si>
    <t>🔍 IMVDB LOOKUP INITIATED: Travis... - Side (Official HD Mu...</t>
  </si>
  <si>
    <t>✅ IMVDB LOOKUP COMPLETE: Travis... - Side (Official HD Mu...</t>
  </si>
  <si>
    <t>🔎 INITIATING LOOKUP FOR: Travis - Closer (Official HD Music Video)</t>
  </si>
  <si>
    <t>🔍 IMVDB LOOKUP INITIATED: Travis... - Closer (Official HD ...</t>
  </si>
  <si>
    <t>✅ IMVDB LOOKUP COMPLETE: Travis... - Closer (Official HD ...</t>
  </si>
  <si>
    <t>🔎 INITIATING LOOKUP FOR: Travis - Flowers In The Window (Official Music Video)</t>
  </si>
  <si>
    <t>🔍 IMVDB LOOKUP INITIATED: Travis... - Flowers In The Windo...</t>
  </si>
  <si>
    <t>✅ IMVDB LOOKUP COMPLETE: Travis... - Flowers In The Windo...</t>
  </si>
  <si>
    <t>🔎 INITIATING LOOKUP FOR: Travis - Coming Around (Official HD Music Video)</t>
  </si>
  <si>
    <t>🔍 IMVDB LOOKUP INITIATED: Travis... - Coming Around (Offic...</t>
  </si>
  <si>
    <t>✅ IMVDB LOOKUP COMPLETE: Travis... - Coming Around (Offic...</t>
  </si>
  <si>
    <t>🔎 INITIATING LOOKUP FOR: Travis - Why Does It Always Rain On Me? (Official HD Music Video)</t>
  </si>
  <si>
    <t>🔍 IMVDB LOOKUP INITIATED: Travis... - Why Does It Always R...</t>
  </si>
  <si>
    <t>✅ IMVDB LOOKUP COMPLETE: Travis... - Why Does It Always R...</t>
  </si>
  <si>
    <t>🔎 INITIATING LOOKUP FOR: Travis Scott - SICKO MODE ft. Drake</t>
  </si>
  <si>
    <t>🔍 IMVDB LOOKUP INITIATED: Travis Scott... - SICKO MODE ft. Drake...</t>
  </si>
  <si>
    <t>✅ IMVDB LOOKUP COMPLETE: Travis Scott... - SICKO MODE ft. Drake...</t>
  </si>
  <si>
    <t>🔎 INITIATING LOOKUP FOR: Travis Scott - BUTTERFLY EFFECT</t>
  </si>
  <si>
    <t>🔍 IMVDB LOOKUP INITIATED: Travis Scott... - BUTTERFLY EFFECT...</t>
  </si>
  <si>
    <t>✅ IMVDB LOOKUP COMPLETE: Travis Scott... - BUTTERFLY EFFECT...</t>
  </si>
  <si>
    <t>🔄 PROCESSING ENTRY 7450/7808</t>
  </si>
  <si>
    <t>⏱️  ELAPSED TIME: 242m 30s</t>
  </si>
  <si>
    <t>🎸 ARTIST: Travis Scott...</t>
  </si>
  <si>
    <t>🎵 SONG: goosebumps ft. Kendrick Lamar...</t>
  </si>
  <si>
    <t>🔎 INITIATING LOOKUP FOR: Travis Scott - goosebumps ft. Kendrick Lamar</t>
  </si>
  <si>
    <t>🔍 IMVDB LOOKUP INITIATED: Travis Scott... - goosebumps ft. Kendr...</t>
  </si>
  <si>
    <t>✅ IMVDB LOOKUP COMPLETE: Travis Scott... - goosebumps ft. Kendr...</t>
  </si>
  <si>
    <t>🔎 INITIATING LOOKUP FOR: treasurehd - Peter Gabriel Solsbury Hill Best Quality in HD with Lyrics</t>
  </si>
  <si>
    <t>🔍 IMVDB LOOKUP INITIATED: treasurehd... - Peter Gabriel Solsbu...</t>
  </si>
  <si>
    <t>❌ NO IMVDB RESULTS: treasurehd... - Peter Gabriel Solsbu...</t>
  </si>
  <si>
    <t>🔎 INITIATING LOOKUP FOR: Trey Songz - Nobody Else But You [Official Music Video]</t>
  </si>
  <si>
    <t>🔍 IMVDB LOOKUP INITIATED: Trey Songz... - Nobody Else But You ...</t>
  </si>
  <si>
    <t>✅ IMVDB LOOKUP COMPLETE: Trey Songz... - Nobody Else But You ...</t>
  </si>
  <si>
    <t>🔎 INITIATING LOOKUP FOR: Trey Songz - Everybody Say (feat. Dave East, MikexAngel, &amp; DJ Drama) [Official Music Video]</t>
  </si>
  <si>
    <t>🔍 IMVDB LOOKUP INITIATED: Trey Songz... - Everybody Say (feat....</t>
  </si>
  <si>
    <t>✅ IMVDB LOOKUP COMPLETE: Trey Songz... - Everybody Say (feat....</t>
  </si>
  <si>
    <t>🔎 INITIATING LOOKUP FOR: Trey Songz - Na Na [Official Music Video]</t>
  </si>
  <si>
    <t>🔍 IMVDB LOOKUP INITIATED: Trey Songz... - Na Na [Official Musi...</t>
  </si>
  <si>
    <t>✅ IMVDB LOOKUP COMPLETE: Trey Songz... - Na Na [Official Musi...</t>
  </si>
  <si>
    <t>🔎 INITIATING LOOKUP FOR: Trey Songz - Foreign [Official Music Video]</t>
  </si>
  <si>
    <t>🔍 IMVDB LOOKUP INITIATED: Trey Songz... - Foreign [Official Mu...</t>
  </si>
  <si>
    <t>✅ IMVDB LOOKUP COMPLETE: Trey Songz... - Foreign [Official Mu...</t>
  </si>
  <si>
    <t>🔎 INITIATING LOOKUP FOR: Trey Songz - Sex Ain't Better Than Love [Official Music Video]</t>
  </si>
  <si>
    <t>🔍 IMVDB LOOKUP INITIATED: Trey Songz... - Sex Ain't Better Tha...</t>
  </si>
  <si>
    <t>✅ IMVDB LOOKUP COMPLETE: Trey Songz... - Sex Ain't Better Tha...</t>
  </si>
  <si>
    <t>🔎 INITIATING LOOKUP FOR: Trey Songz - What I Be On ft. Fabolous [Official Music Video]</t>
  </si>
  <si>
    <t>🔍 IMVDB LOOKUP INITIATED: Trey Songz... - What I Be On ft. Fab...</t>
  </si>
  <si>
    <t>✅ IMVDB LOOKUP COMPLETE: Trey Songz... - What I Be On ft. Fab...</t>
  </si>
  <si>
    <t>🔎 INITIATING LOOKUP FOR: Trick Daddy - Shut Up (Official Video)</t>
  </si>
  <si>
    <t>🔍 IMVDB LOOKUP INITIATED: Trick Daddy... - Shut Up (Official Vi...</t>
  </si>
  <si>
    <t>✅ IMVDB LOOKUP COMPLETE: Trick Daddy... - Shut Up (Official Vi...</t>
  </si>
  <si>
    <t>🔎 INITIATING LOOKUP FOR: Trick Daddy - Bet That (Official Video)</t>
  </si>
  <si>
    <t>🔍 IMVDB LOOKUP INITIATED: Trick Daddy... - Bet That (Official V...</t>
  </si>
  <si>
    <t>✅ IMVDB LOOKUP COMPLETE: Trick Daddy... - Bet That (Official V...</t>
  </si>
  <si>
    <t>🔄 PROCESSING ENTRY 7460/7808</t>
  </si>
  <si>
    <t>⏱️  ELAPSED TIME: 242m 50s</t>
  </si>
  <si>
    <t>🎸 ARTIST: Trick Daddy...</t>
  </si>
  <si>
    <t>🎵 SONG: I'm A Thug (Video Version)...</t>
  </si>
  <si>
    <t>🔎 INITIATING LOOKUP FOR: Trick Daddy - I'm A Thug (Video Version)</t>
  </si>
  <si>
    <t>🔍 IMVDB LOOKUP INITIATED: Trick Daddy... - I'm A Thug (Video Ve...</t>
  </si>
  <si>
    <t>✅ IMVDB LOOKUP COMPLETE: Trick Daddy... - I'm A Thug (Video Ve...</t>
  </si>
  <si>
    <t>🔎 INITIATING LOOKUP FOR: Trick Daddy ft. Trina &amp; The Slip-N-Slide Express - Take It To Da House (Official Video)</t>
  </si>
  <si>
    <t>🔍 IMVDB LOOKUP INITIATED: Trick Daddy ft. Trin... - Take It To Da House ...</t>
  </si>
  <si>
    <t>❌ NO IMVDB RESULTS: Trick Daddy ft. Trin... - Take It To Da House ...</t>
  </si>
  <si>
    <t>🔎 INITIATING LOOKUP FOR: Trina - Da Baddest Bitch (Official Video)</t>
  </si>
  <si>
    <t>🔍 IMVDB LOOKUP INITIATED: Trina... - Da Baddest Bitch (Of...</t>
  </si>
  <si>
    <t>✅ IMVDB LOOKUP COMPLETE: Trina... - Da Baddest Bitch (Of...</t>
  </si>
  <si>
    <t>🔎 INITIATING LOOKUP FOR: Trina - Pull Over (Official Video)</t>
  </si>
  <si>
    <t>🔍 IMVDB LOOKUP INITIATED: Trina... - Pull Over (Official ...</t>
  </si>
  <si>
    <t>✅ IMVDB LOOKUP COMPLETE: Trina... - Pull Over (Official ...</t>
  </si>
  <si>
    <t>🔎 INITIATING LOOKUP FOR: Trinidad James - Just A Lil' Thick (She Juicy) (Official Music Video)</t>
  </si>
  <si>
    <t>🔍 IMVDB LOOKUP INITIATED: Trinidad James... - Just A Lil' Thick (S...</t>
  </si>
  <si>
    <t>✅ IMVDB LOOKUP COMPLETE: Trinidad James... - Just A Lil' Thick (S...</t>
  </si>
  <si>
    <t>🔎 INITIATING LOOKUP FOR: Tripping Daisy - I Got A Girl</t>
  </si>
  <si>
    <t>🔍 IMVDB LOOKUP INITIATED: Tripping Daisy... - I Got A Girl...</t>
  </si>
  <si>
    <t>✅ IMVDB LOOKUP COMPLETE: Tripping Daisy... - I Got A Girl...</t>
  </si>
  <si>
    <t>🔎 INITIATING LOOKUP FOR: Troy Ave - Appreciate Me (Official Video)</t>
  </si>
  <si>
    <t>🔍 IMVDB LOOKUP INITIATED: Troy Ave... - Appreciate Me (Offic...</t>
  </si>
  <si>
    <t>✅ IMVDB LOOKUP COMPLETE: Troy Ave... - Appreciate Me (Offic...</t>
  </si>
  <si>
    <t>🔎 INITIATING LOOKUP FOR: Troy Ave - Your Style ft. Lloyd Banks</t>
  </si>
  <si>
    <t>🔍 IMVDB LOOKUP INITIATED: Troy Ave... - Your Style ft. Lloyd...</t>
  </si>
  <si>
    <t>✅ IMVDB LOOKUP COMPLETE: Troy Ave... - Your Style ft. Lloyd...</t>
  </si>
  <si>
    <t>🔎 INITIATING LOOKUP FOR: Troy Ave - New York City ft. Raekwon, N.O.R.E.</t>
  </si>
  <si>
    <t>🔍 IMVDB LOOKUP INITIATED: Troy Ave... - New York City ft. Ra...</t>
  </si>
  <si>
    <t>✅ IMVDB LOOKUP COMPLETE: Troy Ave... - New York City ft. Ra...</t>
  </si>
  <si>
    <t>🔎 INITIATING LOOKUP FOR: Truck Drivin’ Man (Saturday - Set 1) (Live at The Texas Opry House, Austin, TX 6/29/74)</t>
  </si>
  <si>
    <t>🔍 IMVDB LOOKUP INITIATED: Truck Drivin’ Man (S... - Set 1) (Live at The ...</t>
  </si>
  <si>
    <t>❌ NO IMVDB RESULTS: Truck Drivin’ Man (S... - Set 1) (Live at The ...</t>
  </si>
  <si>
    <t>🔄 PROCESSING ENTRY 7470/7808</t>
  </si>
  <si>
    <t>⏱️  ELAPSED TIME: 243m 7s</t>
  </si>
  <si>
    <t>🎸 ARTIST: Tupac...</t>
  </si>
  <si>
    <t>🎵 SONG: Life Goes On Lyrics...</t>
  </si>
  <si>
    <t>🔎 INITIATING LOOKUP FOR: Tupac - Life Goes On Lyrics</t>
  </si>
  <si>
    <t>🔍 IMVDB LOOKUP INITIATED: Tupac... - Life Goes On Lyrics...</t>
  </si>
  <si>
    <t>❌ NO IMVDB RESULTS: Tupac... - Life Goes On Lyrics...</t>
  </si>
  <si>
    <t>🔎 INITIATING LOOKUP FOR: Tupac ft. Notorious B.I.G, Big L - Deadly Combination</t>
  </si>
  <si>
    <t>🔍 IMVDB LOOKUP INITIATED: Tupac ft. Notorious ... - Deadly Combination...</t>
  </si>
  <si>
    <t>❌ NO IMVDB RESULTS: Tupac ft. Notorious ... - Deadly Combination...</t>
  </si>
  <si>
    <t>🔎 INITIATING LOOKUP FOR: Twista - Slow Jamz (Feat. Kanye West) (Official Vinyl Video)</t>
  </si>
  <si>
    <t>🔍 IMVDB LOOKUP INITIATED: Twista... - Slow Jamz (Feat. Kan...</t>
  </si>
  <si>
    <t>✅ IMVDB LOOKUP COMPLETE: Twista... - Slow Jamz (Feat. Kan...</t>
  </si>
  <si>
    <t>🔎 INITIATING LOOKUP FOR: Twista ft Faith Evans - Hope (HQ)</t>
  </si>
  <si>
    <t>🔍 IMVDB LOOKUP INITIATED: Twista ft Faith Evan... - Hope (HQ)...</t>
  </si>
  <si>
    <t>❌ NO IMVDB RESULTS: Twista ft Faith Evan... - Hope (HQ)...</t>
  </si>
  <si>
    <t>🔎 INITIATING LOOKUP FOR: Twista ft. Jeremih - Next To You (Official Video)</t>
  </si>
  <si>
    <t>🔍 IMVDB LOOKUP INITIATED: Twista ft. Jeremih... - Next To You (Officia...</t>
  </si>
  <si>
    <t>❌ NO IMVDB RESULTS: Twista ft. Jeremih... - Next To You (Officia...</t>
  </si>
  <si>
    <t>🔎 INITIATING LOOKUP FOR: Twisted Sister - We're Not Gonna Take it (Extended Version) (Official Music Video)</t>
  </si>
  <si>
    <t>🔎 INITIATING LOOKUP FOR: Twisted Sister - I Wanna Rock (Official Music Video)</t>
  </si>
  <si>
    <t>🔍 IMVDB LOOKUP INITIATED: Twisted Sister... - I Wanna Rock (Offici...</t>
  </si>
  <si>
    <t>✅ IMVDB LOOKUP COMPLETE: Twisted Sister... - I Wanna Rock (Offici...</t>
  </si>
  <si>
    <t>🔎 INITIATING LOOKUP FOR: TWO DOOR CINEMA CLUB - SUN</t>
  </si>
  <si>
    <t>🔍 IMVDB LOOKUP INITIATED: TWO DOOR CINEMA CLUB... - SUN...</t>
  </si>
  <si>
    <t>✅ IMVDB LOOKUP COMPLETE: TWO DOOR CINEMA CLUB... - SUN...</t>
  </si>
  <si>
    <t>🔎 INITIATING LOOKUP FOR: Two Door Cinema Club - Changing of the Seasons</t>
  </si>
  <si>
    <t>🔍 IMVDB LOOKUP INITIATED: Two Door Cinema Club... - Changing of the Seas...</t>
  </si>
  <si>
    <t>✅ IMVDB LOOKUP COMPLETE: Two Door Cinema Club... - Changing of the Seas...</t>
  </si>
  <si>
    <t>🔎 INITIATING LOOKUP FOR: TWO DOOR CINEMA CLUB - SOMETHING GOOD CAN WORK</t>
  </si>
  <si>
    <t>🔍 IMVDB LOOKUP INITIATED: TWO DOOR CINEMA CLUB... - SOMETHING GOOD CAN W...</t>
  </si>
  <si>
    <t>✅ IMVDB LOOKUP COMPLETE: TWO DOOR CINEMA CLUB... - SOMETHING GOOD CAN W...</t>
  </si>
  <si>
    <t>🔄 PROCESSING ENTRY 7480/7808</t>
  </si>
  <si>
    <t>⏱️  ELAPSED TIME: 243m 22s</t>
  </si>
  <si>
    <t>🎸 ARTIST: Two Door Cinema Club...</t>
  </si>
  <si>
    <t>🎵 SONG: I Can Talk (Official Video)...</t>
  </si>
  <si>
    <t>🔎 INITIATING LOOKUP FOR: Two Door Cinema Club - I Can Talk (Official Video)</t>
  </si>
  <si>
    <t>🔍 IMVDB LOOKUP INITIATED: Two Door Cinema Club... - I Can Talk (Official...</t>
  </si>
  <si>
    <t>✅ IMVDB LOOKUP COMPLETE: Two Door Cinema Club... - I Can Talk (Official...</t>
  </si>
  <si>
    <t>🔎 INITIATING LOOKUP FOR: Two Tickets To Paradise - Eddie Money</t>
  </si>
  <si>
    <t>🔍 IMVDB LOOKUP INITIATED: Two Tickets To Parad... - Eddie Money...</t>
  </si>
  <si>
    <t>✅ IMVDB LOOKUP COMPLETE: Two Tickets To Parad... - Eddie Money...</t>
  </si>
  <si>
    <t>🔎 INITIATING LOOKUP FOR: Ty Dolla $ign - Pineapple feat. Gucci Mane &amp; Quavo [Music Video]</t>
  </si>
  <si>
    <t>🔍 IMVDB LOOKUP INITIATED: Ty Dolla $ign... - Pineapple feat. Gucc...</t>
  </si>
  <si>
    <t>✅ IMVDB LOOKUP COMPLETE: Ty Dolla $ign... - Pineapple feat. Gucc...</t>
  </si>
  <si>
    <t>🔎 INITIATING LOOKUP FOR: Ty Dolla $ign - Love U Better ft. Lil Wayne &amp; The-Dream [Music Video]</t>
  </si>
  <si>
    <t>🔍 IMVDB LOOKUP INITIATED: Ty Dolla $ign... - Love U Better ft. Li...</t>
  </si>
  <si>
    <t>✅ IMVDB LOOKUP COMPLETE: Ty Dolla $ign... - Love U Better ft. Li...</t>
  </si>
  <si>
    <t>🔎 INITIATING LOOKUP FOR: Ty Dolla $ign - Drop That Kitty ft. Charli XCX and Tinashe [Music Video]</t>
  </si>
  <si>
    <t>🔍 IMVDB LOOKUP INITIATED: Ty Dolla $ign... - Drop That Kitty ft. ...</t>
  </si>
  <si>
    <t>✅ IMVDB LOOKUP COMPLETE: Ty Dolla $ign... - Drop That Kitty ft. ...</t>
  </si>
  <si>
    <t>🔎 INITIATING LOOKUP FOR: Ty Dolla $ign - Irie ft. Wiz Khalifa [Official Music Video]</t>
  </si>
  <si>
    <t>🔍 IMVDB LOOKUP INITIATED: Ty Dolla $ign... - Irie ft. Wiz Khalifa...</t>
  </si>
  <si>
    <t>✅ IMVDB LOOKUP COMPLETE: Ty Dolla $ign... - Irie ft. Wiz Khalifa...</t>
  </si>
  <si>
    <t>🔎 INITIATING LOOKUP FOR: Ty Dolla $ign - My Cabana ft. Young Jeezy [Official Music Video]</t>
  </si>
  <si>
    <t>🔍 IMVDB LOOKUP INITIATED: Ty Dolla $ign... - My Cabana ft. Young ...</t>
  </si>
  <si>
    <t>✅ IMVDB LOOKUP COMPLETE: Ty Dolla $ign... - My Cabana ft. Young ...</t>
  </si>
  <si>
    <t>🔎 INITIATING LOOKUP FOR: Ty Dolla $ign - Paranoid ft. B.o.B [Official Music Video]</t>
  </si>
  <si>
    <t>🔍 IMVDB LOOKUP INITIATED: Ty Dolla $ign... - Paranoid ft. B.o.B [...</t>
  </si>
  <si>
    <t>✅ IMVDB LOOKUP COMPLETE: Ty Dolla $ign... - Paranoid ft. B.o.B [...</t>
  </si>
  <si>
    <t>🔎 INITIATING LOOKUP FOR: Ty Dolla $ign - Or Nah (feat. The Weeknd, Wiz Khalifa &amp; DJ Mustard) [Official Music Video]</t>
  </si>
  <si>
    <t>🔍 IMVDB LOOKUP INITIATED: Ty Dolla $ign... - Or Nah (feat. The We...</t>
  </si>
  <si>
    <t>✅ IMVDB LOOKUP COMPLETE: Ty Dolla $ign... - Or Nah (feat. The We...</t>
  </si>
  <si>
    <t>🔎 INITIATING LOOKUP FOR: Tyga - Dip (Official Video) ft. Nicki Minaj</t>
  </si>
  <si>
    <t>🔍 IMVDB LOOKUP INITIATED: Tyga... - Dip (Official Video)...</t>
  </si>
  <si>
    <t>✅ IMVDB LOOKUP COMPLETE: Tyga... - Dip (Official Video)...</t>
  </si>
  <si>
    <t>🔄 PROCESSING ENTRY 7490/7808</t>
  </si>
  <si>
    <t>⏱️  ELAPSED TIME: 243m 40s</t>
  </si>
  <si>
    <t>🎸 ARTIST: Tyga...</t>
  </si>
  <si>
    <t>🎵 SONG: Taste (Official Video) ft. Off...</t>
  </si>
  <si>
    <t>🔎 INITIATING LOOKUP FOR: Tyga - Taste (Official Video) ft. Offset</t>
  </si>
  <si>
    <t>🔍 IMVDB LOOKUP INITIATED: Tyga... - Taste (Official Vide...</t>
  </si>
  <si>
    <t>✅ IMVDB LOOKUP COMPLETE: Tyga... - Taste (Official Vide...</t>
  </si>
  <si>
    <t>🔎 INITIATING LOOKUP FOR: Tyga - 1 of 1 (Official Music Video)</t>
  </si>
  <si>
    <t>🔍 IMVDB LOOKUP INITIATED: Tyga... - 1 of 1 (Official Mus...</t>
  </si>
  <si>
    <t>✅ IMVDB LOOKUP COMPLETE: Tyga... - 1 of 1 (Official Mus...</t>
  </si>
  <si>
    <t>🔎 INITIATING LOOKUP FOR: Tyga - Ice Cream Man</t>
  </si>
  <si>
    <t>🔍 IMVDB LOOKUP INITIATED: Tyga... - Ice Cream Man...</t>
  </si>
  <si>
    <t>✅ IMVDB LOOKUP COMPLETE: Tyga... - Ice Cream Man...</t>
  </si>
  <si>
    <t>🔎 INITIATING LOOKUP FOR: Tyga - Hookah ft. Young Thug</t>
  </si>
  <si>
    <t>🔍 IMVDB LOOKUP INITIATED: Tyga... - Hookah ft. Young Thu...</t>
  </si>
  <si>
    <t>✅ IMVDB LOOKUP COMPLETE: Tyga... - Hookah ft. Young Thu...</t>
  </si>
  <si>
    <t>🔎 INITIATING LOOKUP FOR: Tyga - Wait For A Minute (Official Music Video) (Explicit) ft. Justin Bieber</t>
  </si>
  <si>
    <t>🔍 IMVDB LOOKUP INITIATED: Tyga... - Wait For A Minute (O...</t>
  </si>
  <si>
    <t>✅ IMVDB LOOKUP COMPLETE: Tyga... - Wait For A Minute (O...</t>
  </si>
  <si>
    <t>🔎 INITIATING LOOKUP FOR: Tyga - Switch Lanes  Feat The Game (Official Music Video) In HD</t>
  </si>
  <si>
    <t>🔍 IMVDB LOOKUP INITIATED: Tyga... - Switch Lanes  Feat T...</t>
  </si>
  <si>
    <t>✅ IMVDB LOOKUP COMPLETE: Tyga... - Switch Lanes  Feat T...</t>
  </si>
  <si>
    <t>🔎 INITIATING LOOKUP FOR: Tyga - Molly (Explicit) ft. Wiz Khalifa, Mally Mall, Cedric Gervais</t>
  </si>
  <si>
    <t>🔍 IMVDB LOOKUP INITIATED: Tyga... - Molly (Explicit) ft....</t>
  </si>
  <si>
    <t>✅ IMVDB LOOKUP COMPLETE: Tyga... - Molly (Explicit) ft....</t>
  </si>
  <si>
    <t>🔎 INITIATING LOOKUP FOR: Tyga - Rack City (Official Music Video) (Remix) (Explicit)</t>
  </si>
  <si>
    <t>🔍 IMVDB LOOKUP INITIATED: Tyga... - Rack City (Official ...</t>
  </si>
  <si>
    <t>✅ IMVDB LOOKUP COMPLETE: Tyga... - Rack City (Official ...</t>
  </si>
  <si>
    <t>🔎 INITIATING LOOKUP FOR: Tyga - In This Thang (Official Video)</t>
  </si>
  <si>
    <t>🔍 IMVDB LOOKUP INITIATED: Tyga... - In This Thang (Offic...</t>
  </si>
  <si>
    <t>✅ IMVDB LOOKUP COMPLETE: Tyga... - In This Thang (Offic...</t>
  </si>
  <si>
    <t>🔎 INITIATING LOOKUP FOR: Tyga feat. Chris Brown - G Shit</t>
  </si>
  <si>
    <t>🔍 IMVDB LOOKUP INITIATED: Tyga feat. Chris Bro... - G Shit...</t>
  </si>
  <si>
    <t>✅ IMVDB LOOKUP COMPLETE: Tyga feat. Chris Bro... - G Shit...</t>
  </si>
  <si>
    <t>🔄 PROCESSING ENTRY 7500/7808</t>
  </si>
  <si>
    <t>⏱️  ELAPSED TIME: 244m 2s</t>
  </si>
  <si>
    <t>🎸 ARTIST: Tyla...</t>
  </si>
  <si>
    <t>🎵 SONG: Breathe Me (Official Music Vid...</t>
  </si>
  <si>
    <t>🔎 INITIATING LOOKUP FOR: Tyla - Breathe Me (Official Music Video)</t>
  </si>
  <si>
    <t>🔍 IMVDB LOOKUP INITIATED: Tyla... - Breathe Me (Official...</t>
  </si>
  <si>
    <t>✅ IMVDB LOOKUP COMPLETE: Tyla... - Breathe Me (Official...</t>
  </si>
  <si>
    <t>🔎 INITIATING LOOKUP FOR: U.G.K - One Day</t>
  </si>
  <si>
    <t>🔍 IMVDB LOOKUP INITIATED: U.G.K... - One Day...</t>
  </si>
  <si>
    <t>✅ IMVDB LOOKUP COMPLETE: U.G.K... - One Day...</t>
  </si>
  <si>
    <t>🔎 INITIATING LOOKUP FOR: U2 - I Still Haven't Found What I'm Looking For (Official Music Video)</t>
  </si>
  <si>
    <t>🔎 INITIATING LOOKUP FOR: U2 - With Or Without You (Official Music Video)</t>
  </si>
  <si>
    <t>🔍 IMVDB LOOKUP INITIATED: U2... - With Or Without You ...</t>
  </si>
  <si>
    <t>✅ IMVDB LOOKUP COMPLETE: U2... - With Or Without You ...</t>
  </si>
  <si>
    <t>🔎 INITIATING LOOKUP FOR: U2 - One (Official Music Video)</t>
  </si>
  <si>
    <t>🔍 IMVDB LOOKUP INITIATED: U2... - One (Official Music ...</t>
  </si>
  <si>
    <t>✅ IMVDB LOOKUP COMPLETE: U2... - One (Official Music ...</t>
  </si>
  <si>
    <t>🔎 INITIATING LOOKUP FOR: U2 - Pride (In The Name Of Love) (Official Music Video)</t>
  </si>
  <si>
    <t>🔍 IMVDB LOOKUP INITIATED: U2... - Pride (In The Name O...</t>
  </si>
  <si>
    <t>✅ IMVDB LOOKUP COMPLETE: U2... - Pride (In The Name O...</t>
  </si>
  <si>
    <t>🔎 INITIATING LOOKUP FOR: U2 - Where The Streets Have No Name (Official Music Video)</t>
  </si>
  <si>
    <t>🔍 IMVDB LOOKUP INITIATED: U2... - Where The Streets Ha...</t>
  </si>
  <si>
    <t>✅ IMVDB LOOKUP COMPLETE: U2... - Where The Streets Ha...</t>
  </si>
  <si>
    <t>🔎 INITIATING LOOKUP FOR: U2 - Sweetest Thing (Official Music Video)</t>
  </si>
  <si>
    <t>🔍 IMVDB LOOKUP INITIATED: U2... - Sweetest Thing (Offi...</t>
  </si>
  <si>
    <t>✅ IMVDB LOOKUP COMPLETE: U2... - Sweetest Thing (Offi...</t>
  </si>
  <si>
    <t>🔎 INITIATING LOOKUP FOR: U2 - Sunday Bloody Sunday (Live From Red Rocks Amphitheatre, Colorado, USA / 1983 / Remastered 2021)</t>
  </si>
  <si>
    <t>🔎 INITIATING LOOKUP FOR: U2 - Elevation (Official Music Video)</t>
  </si>
  <si>
    <t>🔍 IMVDB LOOKUP INITIATED: U2... - Elevation (Official ...</t>
  </si>
  <si>
    <t>✅ IMVDB LOOKUP COMPLETE: U2... - Elevation (Official ...</t>
  </si>
  <si>
    <t>🔄 PROCESSING ENTRY 7510/7808</t>
  </si>
  <si>
    <t>⏱️  ELAPSED TIME: 244m 21s</t>
  </si>
  <si>
    <t>🎸 ARTIST: U2...</t>
  </si>
  <si>
    <t>🎵 SONG: Stay (Faraway, So Close!)...</t>
  </si>
  <si>
    <t>🔎 INITIATING LOOKUP FOR: U2 - Stay (Faraway, So Close!)</t>
  </si>
  <si>
    <t>🔍 IMVDB LOOKUP INITIATED: U2... - Stay (Faraway, So Cl...</t>
  </si>
  <si>
    <t>✅ IMVDB LOOKUP COMPLETE: U2... - Stay (Faraway, So Cl...</t>
  </si>
  <si>
    <t>🔎 INITIATING LOOKUP FOR: U2 - All I Want Is You (Official Music Video)</t>
  </si>
  <si>
    <t>🔍 IMVDB LOOKUP INITIATED: U2... - All I Want Is You (O...</t>
  </si>
  <si>
    <t>✅ IMVDB LOOKUP COMPLETE: U2... - All I Want Is You (O...</t>
  </si>
  <si>
    <t>🔎 INITIATING LOOKUP FOR: U2 - Sometimes You Can't Make It On Your Own (Single Take Version)</t>
  </si>
  <si>
    <t>🔍 IMVDB LOOKUP INITIATED: U2... - Sometimes You Can't ...</t>
  </si>
  <si>
    <t>✅ IMVDB LOOKUP COMPLETE: U2... - Sometimes You Can't ...</t>
  </si>
  <si>
    <t>🔎 INITIATING LOOKUP FOR: U2 - Numb (Official Music Video)</t>
  </si>
  <si>
    <t>🔍 IMVDB LOOKUP INITIATED: U2... - Numb (Official Music...</t>
  </si>
  <si>
    <t>✅ IMVDB LOOKUP COMPLETE: U2... - Numb (Official Music...</t>
  </si>
  <si>
    <t>🔎 INITIATING LOOKUP FOR: U2 - When Love Comes To Town (Official Music Video)</t>
  </si>
  <si>
    <t>🔍 IMVDB LOOKUP INITIATED: U2... - When Love Comes To T...</t>
  </si>
  <si>
    <t>✅ IMVDB LOOKUP COMPLETE: U2... - When Love Comes To T...</t>
  </si>
  <si>
    <t>🔎 INITIATING LOOKUP FOR: U2 - Angel Of Harlem (Official Music Video)</t>
  </si>
  <si>
    <t>🔍 IMVDB LOOKUP INITIATED: U2... - Angel Of Harlem (Off...</t>
  </si>
  <si>
    <t>✅ IMVDB LOOKUP COMPLETE: U2... - Angel Of Harlem (Off...</t>
  </si>
  <si>
    <t>🔎 INITIATING LOOKUP FOR: U2 - Two Hearts Beat As One (Official Music Video)</t>
  </si>
  <si>
    <t>🔍 IMVDB LOOKUP INITIATED: U2... - Two Hearts Beat As O...</t>
  </si>
  <si>
    <t>✅ IMVDB LOOKUP COMPLETE: U2... - Two Hearts Beat As O...</t>
  </si>
  <si>
    <t>🔎 INITIATING LOOKUP FOR: U2 - Mysterious Ways (Official Music Video)</t>
  </si>
  <si>
    <t>🔍 IMVDB LOOKUP INITIATED: U2... - Mysterious Ways (Off...</t>
  </si>
  <si>
    <t>✅ IMVDB LOOKUP COMPLETE: U2... - Mysterious Ways (Off...</t>
  </si>
  <si>
    <t>🔎 INITIATING LOOKUP FOR: U2 - Beautiful Day (Official Music Video)</t>
  </si>
  <si>
    <t>🔍 IMVDB LOOKUP INITIATED: U2... - Beautiful Day (Offic...</t>
  </si>
  <si>
    <t>✅ IMVDB LOOKUP COMPLETE: U2... - Beautiful Day (Offic...</t>
  </si>
  <si>
    <t>🔎 INITIATING LOOKUP FOR: U2 - Vertigo (Official Music Video)</t>
  </si>
  <si>
    <t>🔍 IMVDB LOOKUP INITIATED: U2... - Vertigo (Official Mu...</t>
  </si>
  <si>
    <t>✅ IMVDB LOOKUP COMPLETE: U2... - Vertigo (Official Mu...</t>
  </si>
  <si>
    <t>🔄 PROCESSING ENTRY 7520/7808</t>
  </si>
  <si>
    <t>⏱️  ELAPSED TIME: 244m 39s</t>
  </si>
  <si>
    <t>🎵 SONG: City of Blinding Lights...</t>
  </si>
  <si>
    <t>🔎 INITIATING LOOKUP FOR: U2 - City of Blinding Lights</t>
  </si>
  <si>
    <t>🔍 IMVDB LOOKUP INITIATED: U2... - City of Blinding Lig...</t>
  </si>
  <si>
    <t>✅ IMVDB LOOKUP COMPLETE: U2... - City of Blinding Lig...</t>
  </si>
  <si>
    <t>🔎 INITIATING LOOKUP FOR: U2 - All Because Of You (Official Music Video)</t>
  </si>
  <si>
    <t>🔍 IMVDB LOOKUP INITIATED: U2... - All Because Of You (...</t>
  </si>
  <si>
    <t>✅ IMVDB LOOKUP COMPLETE: U2... - All Because Of You (...</t>
  </si>
  <si>
    <t>🔎 INITIATING LOOKUP FOR: U2 - Sometimes You Can't Make It on Your Own - Single Take Version</t>
  </si>
  <si>
    <t>🔎 INITIATING LOOKUP FOR: U2 - Window In The Skies</t>
  </si>
  <si>
    <t>🔍 IMVDB LOOKUP INITIATED: U2... - Window In The Skies...</t>
  </si>
  <si>
    <t>✅ IMVDB LOOKUP COMPLETE: U2... - Window In The Skies...</t>
  </si>
  <si>
    <t>🔎 INITIATING LOOKUP FOR: U2 - Get On Your Boots (Official)</t>
  </si>
  <si>
    <t>🔍 IMVDB LOOKUP INITIATED: U2... - Get On Your Boots (O...</t>
  </si>
  <si>
    <t>✅ IMVDB LOOKUP COMPLETE: U2... - Get On Your Boots (O...</t>
  </si>
  <si>
    <t>🔎 INITIATING LOOKUP FOR: U2 - Electrical Storm (William Orbit Mix)</t>
  </si>
  <si>
    <t>🔍 IMVDB LOOKUP INITIATED: U2... - Electrical Storm (Wi...</t>
  </si>
  <si>
    <t>✅ IMVDB LOOKUP COMPLETE: U2... - Electrical Storm (Wi...</t>
  </si>
  <si>
    <t>🔎 INITIATING LOOKUP FOR: U2 - Walk On (Official Music Video)</t>
  </si>
  <si>
    <t>🔍 IMVDB LOOKUP INITIATED: U2... - Walk On (Official Mu...</t>
  </si>
  <si>
    <t>✅ IMVDB LOOKUP COMPLETE: U2... - Walk On (Official Mu...</t>
  </si>
  <si>
    <t>🔎 INITIATING LOOKUP FOR: U2 - Stuck In A Moment You Can't Get Out Of</t>
  </si>
  <si>
    <t>🔍 IMVDB LOOKUP INITIATED: U2... - Stuck In A Moment Yo...</t>
  </si>
  <si>
    <t>✅ IMVDB LOOKUP COMPLETE: U2... - Stuck In A Moment Yo...</t>
  </si>
  <si>
    <t>🔎 INITIATING LOOKUP FOR: UB40 - Bring Me Your Cup (Official Music Video)</t>
  </si>
  <si>
    <t>🔍 IMVDB LOOKUP INITIATED: UB40... - Bring Me Your Cup (O...</t>
  </si>
  <si>
    <t>✅ IMVDB LOOKUP COMPLETE: UB40... - Bring Me Your Cup (O...</t>
  </si>
  <si>
    <t>🔎 INITIATING LOOKUP FOR: UB40 - Cant Help Falling In Love (Performance Version)</t>
  </si>
  <si>
    <t>🔍 IMVDB LOOKUP INITIATED: UB40... - Cant Help Falling In...</t>
  </si>
  <si>
    <t>✅ IMVDB LOOKUP COMPLETE: UB40... - Cant Help Falling In...</t>
  </si>
  <si>
    <t>🔄 PROCESSING ENTRY 7530/7808</t>
  </si>
  <si>
    <t>⏱️  ELAPSED TIME: 244m 58s</t>
  </si>
  <si>
    <t>🎸 ARTIST: UB40...</t>
  </si>
  <si>
    <t>🎵 SONG: Cherry Oh Baby (1984, Stereo) ...</t>
  </si>
  <si>
    <t>🔎 INITIATING LOOKUP FOR: UB40 - Cherry Oh Baby (1984, Stereo) AI-4K</t>
  </si>
  <si>
    <t>🔍 IMVDB LOOKUP INITIATED: UB40... - Cherry Oh Baby (1984...</t>
  </si>
  <si>
    <t>✅ IMVDB LOOKUP COMPLETE: UB40... - Cherry Oh Baby (1984...</t>
  </si>
  <si>
    <t>🔎 INITIATING LOOKUP FOR: UB40 - Red Red Wine (Official Video HD Remastered)</t>
  </si>
  <si>
    <t>🔍 IMVDB LOOKUP INITIATED: UB40... - Red Red Wine (Offici...</t>
  </si>
  <si>
    <t>✅ IMVDB LOOKUP COMPLETE: UB40... - Red Red Wine (Offici...</t>
  </si>
  <si>
    <t>🔎 INITIATING LOOKUP FOR: ubvideos - UB40  I Can't Help Falling 1993</t>
  </si>
  <si>
    <t>🔍 IMVDB LOOKUP INITIATED: ubvideos... - UB40  I Can't Help F...</t>
  </si>
  <si>
    <t>❌ NO IMVDB RESULTS: ubvideos... - UB40  I Can't Help F...</t>
  </si>
  <si>
    <t>🔎 INITIATING LOOKUP FOR: UGK - Pocket Full Of Stones</t>
  </si>
  <si>
    <t>🔍 IMVDB LOOKUP INITIATED: UGK... - Pocket Full Of Stone...</t>
  </si>
  <si>
    <t>✅ IMVDB LOOKUP COMPLETE: UGK... - Pocket Full Of Stone...</t>
  </si>
  <si>
    <t>🔎 INITIATING LOOKUP FOR: UGK - Murder</t>
  </si>
  <si>
    <t>🔍 IMVDB LOOKUP INITIATED: UGK... - Murder...</t>
  </si>
  <si>
    <t>✅ IMVDB LOOKUP COMPLETE: UGK... - Murder...</t>
  </si>
  <si>
    <t>🔎 INITIATING LOOKUP FOR: UGK - Front,Back&amp; Side To Side (original)</t>
  </si>
  <si>
    <t>🔍 IMVDB LOOKUP INITIATED: UGK... - Front,Back&amp; Side To ...</t>
  </si>
  <si>
    <t>✅ IMVDB LOOKUP COMPLETE: UGK... - Front,Back&amp; Side To ...</t>
  </si>
  <si>
    <t>🔎 INITIATING LOOKUP FOR: UGK (Underground Kingz) - Int'l Players Anthem (I Choose You) (Director's Cut) ft. Outkast</t>
  </si>
  <si>
    <t>🔍 IMVDB LOOKUP INITIATED: UGK (Underground Kin... - Int'l Players Anthem...</t>
  </si>
  <si>
    <t>❌ NO IMVDB RESULTS: UGK (Underground Kin... - Int'l Players Anthem...</t>
  </si>
  <si>
    <t>🔎 INITIATING LOOKUP FOR: UGK (Underground Kingz) - Something Good</t>
  </si>
  <si>
    <t>🔍 IMVDB LOOKUP INITIATED: UGK (Underground Kin... - Something Good...</t>
  </si>
  <si>
    <t>✅ IMVDB LOOKUP COMPLETE: UGK (Underground Kin... - Something Good...</t>
  </si>
  <si>
    <t>🔎 INITIATING LOOKUP FOR: Ugly Kid Joe - Cats In The Cradle (Official Music Video)</t>
  </si>
  <si>
    <t>🔍 IMVDB LOOKUP INITIATED: Ugly Kid Joe... - Cats In The Cradle (...</t>
  </si>
  <si>
    <t>✅ IMVDB LOOKUP COMPLETE: Ugly Kid Joe... - Cats In The Cradle (...</t>
  </si>
  <si>
    <t>🔎 INITIATING LOOKUP FOR: Ugly Kid Joe - Everything About You (Official Music Video)</t>
  </si>
  <si>
    <t>🔍 IMVDB LOOKUP INITIATED: Ugly Kid Joe... - Everything About You...</t>
  </si>
  <si>
    <t>✅ IMVDB LOOKUP COMPLETE: Ugly Kid Joe... - Everything About You...</t>
  </si>
  <si>
    <t>🔄 PROCESSING ENTRY 7540/7808</t>
  </si>
  <si>
    <t>⏱️  ELAPSED TIME: 245m 15s</t>
  </si>
  <si>
    <t>🎸 ARTIST: uketoob...</t>
  </si>
  <si>
    <t>🎵 SONG: Good Lovin' (the Rascals)...</t>
  </si>
  <si>
    <t>🔎 INITIATING LOOKUP FOR: uketoob - Good Lovin' (the Rascals)</t>
  </si>
  <si>
    <t>🔍 IMVDB LOOKUP INITIATED: uketoob... - Good Lovin' (the Ras...</t>
  </si>
  <si>
    <t>❌ NO IMVDB RESULTS: uketoob... - Good Lovin' (the Ras...</t>
  </si>
  <si>
    <t>🔎 INITIATING LOOKUP FOR: Ultramagnetic MC's - Poppa Large</t>
  </si>
  <si>
    <t>🔍 IMVDB LOOKUP INITIATED: Ultramagnetic MC's... - Poppa Large...</t>
  </si>
  <si>
    <t>❌ NO IMVDB RESULTS: Ultramagnetic MC's... - Poppa Large...</t>
  </si>
  <si>
    <t>🔎 INITIATING LOOKUP FOR: UltraMagnetic MC's - Travelling At The Speed of Thought</t>
  </si>
  <si>
    <t>🔍 IMVDB LOOKUP INITIATED: UltraMagnetic MC's... - Travelling At The Sp...</t>
  </si>
  <si>
    <t>❌ NO IMVDB RESULTS: UltraMagnetic MC's... - Travelling At The Sp...</t>
  </si>
  <si>
    <t>🔎 INITIATING LOOKUP FOR: Umberto Carola - Toto Live " I Won't Hold You Back".</t>
  </si>
  <si>
    <t>🔍 IMVDB LOOKUP INITIATED: Umberto Carola... - Toto Live " I Won't ...</t>
  </si>
  <si>
    <t>✅ IMVDB LOOKUP COMPLETE: Umberto Carola... - Toto Live " I Won't ...</t>
  </si>
  <si>
    <t>🔎 INITIATING LOOKUP FOR: Uncle Kracker - Follow Me [Official Video]</t>
  </si>
  <si>
    <t>🔍 IMVDB LOOKUP INITIATED: Uncle Kracker... - Follow Me [Official ...</t>
  </si>
  <si>
    <t>✅ IMVDB LOOKUP COMPLETE: Uncle Kracker... - Follow Me [Official ...</t>
  </si>
  <si>
    <t>🔎 INITIATING LOOKUP FOR: Uncle Murda | 50 Cent | 6ix9ine | Casanova - "Get The Strap" (Official Music Video)</t>
  </si>
  <si>
    <t>🔍 IMVDB LOOKUP INITIATED: Uncle Murda | 50 Cen... - "Get The Strap" (Off...</t>
  </si>
  <si>
    <t>✅ IMVDB LOOKUP COMPLETE: Uncle Murda | 50 Cen... - "Get The Strap" (Off...</t>
  </si>
  <si>
    <t>🔎 INITIATING LOOKUP FOR: Underrated - Sway // Us Girls</t>
  </si>
  <si>
    <t>🔍 IMVDB LOOKUP INITIATED: Underrated... - Sway // Us Girls...</t>
  </si>
  <si>
    <t>✅ IMVDB LOOKUP COMPLETE: Underrated... - Sway // Us Girls...</t>
  </si>
  <si>
    <t>🔎 INITIATING LOOKUP FOR: Underworld - Born Slippy (Nuxx) (Creative Commission version)</t>
  </si>
  <si>
    <t>🔍 IMVDB LOOKUP INITIATED: Underworld... - Born Slippy (Nuxx) (...</t>
  </si>
  <si>
    <t>✅ IMVDB LOOKUP COMPLETE: Underworld... - Born Slippy (Nuxx) (...</t>
  </si>
  <si>
    <t>🔎 INITIATING LOOKUP FOR: UniversalDice - Once Upon a Time</t>
  </si>
  <si>
    <t>🔍 IMVDB LOOKUP INITIATED: UniversalDice... - Once Upon a Time...</t>
  </si>
  <si>
    <t>✅ IMVDB LOOKUP COMPLETE: UniversalDice... - Once Upon a Time...</t>
  </si>
  <si>
    <t>🔎 INITIATING LOOKUP FOR: Unknown Artist - [Deleted video]</t>
  </si>
  <si>
    <t>🔍 IMVDB LOOKUP INITIATED: Unknown Artist... - [Deleted video]...</t>
  </si>
  <si>
    <t>❌ NO IMVDB RESULTS: Unknown Artist... - [Deleted video]...</t>
  </si>
  <si>
    <t>🔄 PROCESSING ENTRY 7550/7808</t>
  </si>
  <si>
    <t>⏱️  ELAPSED TIME: 245m 30s</t>
  </si>
  <si>
    <t>🎸 ARTIST: Unknown Artist...</t>
  </si>
  <si>
    <t>🎵 SONG: [Private video]...</t>
  </si>
  <si>
    <t>🔎 INITIATING LOOKUP FOR: Unknown Artist - [Private video]</t>
  </si>
  <si>
    <t>🔍 IMVDB LOOKUP INITIATED: Unknown Artist... - [Private video]...</t>
  </si>
  <si>
    <t>✅ IMVDB LOOKUP COMPLETE: Unknown Artist... - [Private video]...</t>
  </si>
  <si>
    <t>🔎 INITIATING LOOKUP FOR: Unknown Mortal Orchestra - So Good At Being In Trouble (Official Video)</t>
  </si>
  <si>
    <t>🔍 IMVDB LOOKUP INITIATED: Unknown Mortal Orche... - So Good At Being In ...</t>
  </si>
  <si>
    <t>✅ IMVDB LOOKUP COMPLETE: Unknown Mortal Orche... - So Good At Being In ...</t>
  </si>
  <si>
    <t>🔎 INITIATING LOOKUP FOR: Unknown Mortal Orchestra - Hunnybee (Official Video)</t>
  </si>
  <si>
    <t>🔍 IMVDB LOOKUP INITIATED: Unknown Mortal Orche... - Hunnybee (Official V...</t>
  </si>
  <si>
    <t>✅ IMVDB LOOKUP COMPLETE: Unknown Mortal Orche... - Hunnybee (Official V...</t>
  </si>
  <si>
    <t>🔎 INITIATING LOOKUP FOR: UPROXX - Twista ‎- Overnight Celebrity (Official Video)</t>
  </si>
  <si>
    <t>🔍 IMVDB LOOKUP INITIATED: UPROXX... - Twista ‎- Overnight ...</t>
  </si>
  <si>
    <t>❌ NO IMVDB RESULTS: UPROXX... - Twista ‎- Overnight ...</t>
  </si>
  <si>
    <t>🔎 INITIATING LOOKUP FOR: Urban Dance Squad - Deeper Shade Of Soul</t>
  </si>
  <si>
    <t>🔍 IMVDB LOOKUP INITIATED: Urban Dance Squad... - Deeper Shade Of Soul...</t>
  </si>
  <si>
    <t>✅ IMVDB LOOKUP COMPLETE: Urban Dance Squad... - Deeper Shade Of Soul...</t>
  </si>
  <si>
    <t>🔎 INITIATING LOOKUP FOR: Urge Overkill - Sister Havana</t>
  </si>
  <si>
    <t>🔍 IMVDB LOOKUP INITIATED: Urge Overkill... - Sister Havana...</t>
  </si>
  <si>
    <t>✅ IMVDB LOOKUP COMPLETE: Urge Overkill... - Sister Havana...</t>
  </si>
  <si>
    <t>🔎 INITIATING LOOKUP FOR: Urge Overkill - The Break</t>
  </si>
  <si>
    <t>🔍 IMVDB LOOKUP INITIATED: Urge Overkill... - The Break...</t>
  </si>
  <si>
    <t>✅ IMVDB LOOKUP COMPLETE: Urge Overkill... - The Break...</t>
  </si>
  <si>
    <t>🔎 INITIATING LOOKUP FOR: us chronicle - Interjections Schoolhouse Rock.</t>
  </si>
  <si>
    <t>🔍 IMVDB LOOKUP INITIATED: us chronicle... - Interjections School...</t>
  </si>
  <si>
    <t>❌ NO IMVDB RESULTS: us chronicle... - Interjections School...</t>
  </si>
  <si>
    <t>🔎 INITIATING LOOKUP FOR: Usher - DJ Got Us Fallin' In Love (Official Music Video) ft. Pitbull</t>
  </si>
  <si>
    <t>🔍 IMVDB LOOKUP INITIATED: Usher... - DJ Got Us Fallin' In...</t>
  </si>
  <si>
    <t>✅ IMVDB LOOKUP COMPLETE: Usher... - DJ Got Us Fallin' In...</t>
  </si>
  <si>
    <t>🔎 INITIATING LOOKUP FOR: Usher - Yeah! (Official Video) ft. Lil Jon, Ludacris</t>
  </si>
  <si>
    <t>🔍 IMVDB LOOKUP INITIATED: Usher... - Yeah! (Official Vide...</t>
  </si>
  <si>
    <t>✅ IMVDB LOOKUP COMPLETE: Usher... - Yeah! (Official Vide...</t>
  </si>
  <si>
    <t>🔄 PROCESSING ENTRY 7560/7808</t>
  </si>
  <si>
    <t>⏱️  ELAPSED TIME: 245m 46s</t>
  </si>
  <si>
    <t>🎵 SONG: Rivals ft. Future...</t>
  </si>
  <si>
    <t>🔎 INITIATING LOOKUP FOR: Usher - Rivals ft. Future</t>
  </si>
  <si>
    <t>🔍 IMVDB LOOKUP INITIATED: Usher... - Rivals ft. Future...</t>
  </si>
  <si>
    <t>✅ IMVDB LOOKUP COMPLETE: Usher... - Rivals ft. Future...</t>
  </si>
  <si>
    <t>🔎 INITIATING LOOKUP FOR: Usher - No Limit ft. Young Thug</t>
  </si>
  <si>
    <t>🔍 IMVDB LOOKUP INITIATED: Usher... - No Limit ft. Young T...</t>
  </si>
  <si>
    <t>✅ IMVDB LOOKUP COMPLETE: Usher... - No Limit ft. Young T...</t>
  </si>
  <si>
    <t>🔎 INITIATING LOOKUP FOR: Usher - Good Kisser</t>
  </si>
  <si>
    <t>🔍 IMVDB LOOKUP INITIATED: Usher... - Good Kisser...</t>
  </si>
  <si>
    <t>✅ IMVDB LOOKUP COMPLETE: Usher... - Good Kisser...</t>
  </si>
  <si>
    <t>🔎 INITIATING LOOKUP FOR: Usher - Climax (Official Music Video)</t>
  </si>
  <si>
    <t>🔍 IMVDB LOOKUP INITIATED: Usher... - Climax (Official Mus...</t>
  </si>
  <si>
    <t>✅ IMVDB LOOKUP COMPLETE: Usher... - Climax (Official Mus...</t>
  </si>
  <si>
    <t>🔎 INITIATING LOOKUP FOR: Usher - OMG ft. will.i.am</t>
  </si>
  <si>
    <t>🔍 IMVDB LOOKUP INITIATED: Usher... - OMG ft. will.i.am...</t>
  </si>
  <si>
    <t>✅ IMVDB LOOKUP COMPLETE: Usher... - OMG ft. will.i.am...</t>
  </si>
  <si>
    <t>🔎 INITIATING LOOKUP FOR: utmom2008 - Sweet Music Man</t>
  </si>
  <si>
    <t>🔍 IMVDB LOOKUP INITIATED: utmom2008... - Sweet Music Man...</t>
  </si>
  <si>
    <t>✅ IMVDB LOOKUP COMPLETE: utmom2008... - Sweet Music Man...</t>
  </si>
  <si>
    <t>🔎 INITIATING LOOKUP FOR: V.A.S.T. - Touched Official Video</t>
  </si>
  <si>
    <t>🔍 IMVDB LOOKUP INITIATED: V.A.S.T.... - Touched Official Vid...</t>
  </si>
  <si>
    <t>❌ NO IMVDB RESULTS: V.A.S.T.... - Touched Official Vid...</t>
  </si>
  <si>
    <t>🔎 INITIATING LOOKUP FOR: Vado ft. Jeremih - My Bae (Official Video)</t>
  </si>
  <si>
    <t>🔍 IMVDB LOOKUP INITIATED: Vado ft. Jeremih... - My Bae (Official Vid...</t>
  </si>
  <si>
    <t>❌ NO IMVDB RESULTS: Vado ft. Jeremih... - My Bae (Official Vid...</t>
  </si>
  <si>
    <t>🔎 INITIATING LOOKUP FOR: Vampire Weekend - Sunflower ft. Steve Lacy (Official Video)</t>
  </si>
  <si>
    <t>🔍 IMVDB LOOKUP INITIATED: Vampire Weekend... - Sunflower ft. Steve ...</t>
  </si>
  <si>
    <t>✅ IMVDB LOOKUP COMPLETE: Vampire Weekend... - Sunflower ft. Steve ...</t>
  </si>
  <si>
    <t>🔎 INITIATING LOOKUP FOR: Vampire Weekend - Harmony Hall (Official Video)</t>
  </si>
  <si>
    <t>🔍 IMVDB LOOKUP INITIATED: Vampire Weekend... - Harmony Hall (Offici...</t>
  </si>
  <si>
    <t>✅ IMVDB LOOKUP COMPLETE: Vampire Weekend... - Harmony Hall (Offici...</t>
  </si>
  <si>
    <t>🔄 PROCESSING ENTRY 7570/7808</t>
  </si>
  <si>
    <t>⏱️  ELAPSED TIME: 246m 3s</t>
  </si>
  <si>
    <t>🎸 ARTIST: Vampire Weekend...</t>
  </si>
  <si>
    <t>🎵 SONG: Step (Official Lyrics Video)...</t>
  </si>
  <si>
    <t>🔎 INITIATING LOOKUP FOR: Vampire Weekend - Step (Official Lyrics Video)</t>
  </si>
  <si>
    <t>🔍 IMVDB LOOKUP INITIATED: Vampire Weekend... - Step (Official Lyric...</t>
  </si>
  <si>
    <t>✅ IMVDB LOOKUP COMPLETE: Vampire Weekend... - Step (Official Lyric...</t>
  </si>
  <si>
    <t>🔎 INITIATING LOOKUP FOR: Vampire Weekend - This Life (Official Video)</t>
  </si>
  <si>
    <t>🔍 IMVDB LOOKUP INITIATED: Vampire Weekend... - This Life (Official ...</t>
  </si>
  <si>
    <t>✅ IMVDB LOOKUP COMPLETE: Vampire Weekend... - This Life (Official ...</t>
  </si>
  <si>
    <t>🔎 INITIATING LOOKUP FOR: Van Halen - Jump (Official Music Video) [HD]</t>
  </si>
  <si>
    <t>🔍 IMVDB LOOKUP INITIATED: Van Halen... - Jump (Official Music...</t>
  </si>
  <si>
    <t>✅ IMVDB LOOKUP COMPLETE: Van Halen... - Jump (Official Music...</t>
  </si>
  <si>
    <t>🔎 INITIATING LOOKUP FOR: Van Halen - Panama (Official Music Video)</t>
  </si>
  <si>
    <t>🔍 IMVDB LOOKUP INITIATED: Van Halen... - Panama (Official Mus...</t>
  </si>
  <si>
    <t>✅ IMVDB LOOKUP COMPLETE: Van Halen... - Panama (Official Mus...</t>
  </si>
  <si>
    <t>🔎 INITIATING LOOKUP FOR: Van Halen - Hot For Teacher (Official Music Video)</t>
  </si>
  <si>
    <t>🔍 IMVDB LOOKUP INITIATED: Van Halen... - Hot For Teacher (Off...</t>
  </si>
  <si>
    <t>✅ IMVDB LOOKUP COMPLETE: Van Halen... - Hot For Teacher (Off...</t>
  </si>
  <si>
    <t>🔎 INITIATING LOOKUP FOR: Van Halen - 1984 - I'll Wait</t>
  </si>
  <si>
    <t>🔍 IMVDB LOOKUP INITIATED: Van Halen... - 1984 - I'll Wait...</t>
  </si>
  <si>
    <t>✅ IMVDB LOOKUP COMPLETE: Van Halen... - 1984 - I'll Wait...</t>
  </si>
  <si>
    <t>🔎 INITIATING LOOKUP FOR: Van Morrison - Brown Eyed Girl (Official Audio)</t>
  </si>
  <si>
    <t>🔍 IMVDB LOOKUP INITIATED: Van Morrison... - Brown Eyed Girl (Off...</t>
  </si>
  <si>
    <t>✅ IMVDB LOOKUP COMPLETE: Van Morrison... - Brown Eyed Girl (Off...</t>
  </si>
  <si>
    <t>🔎 INITIATING LOOKUP FOR: Van Morrison - Wild Night  (1971)</t>
  </si>
  <si>
    <t>🔍 IMVDB LOOKUP INITIATED: Van Morrison... - Wild Night  (1971)...</t>
  </si>
  <si>
    <t>✅ IMVDB LOOKUP COMPLETE: Van Morrison... - Wild Night  (1971)...</t>
  </si>
  <si>
    <t>🔎 INITIATING LOOKUP FOR: Vanessa Hudgens - Say OK (Official Video)</t>
  </si>
  <si>
    <t>🔍 IMVDB LOOKUP INITIATED: Vanessa Hudgens... - Say OK (Official Vid...</t>
  </si>
  <si>
    <t>✅ IMVDB LOOKUP COMPLETE: Vanessa Hudgens... - Say OK (Official Vid...</t>
  </si>
  <si>
    <t>🔎 INITIATING LOOKUP FOR: Vanilla Ice - Ice Ice Baby (Official Music Video)</t>
  </si>
  <si>
    <t>🔍 IMVDB LOOKUP INITIATED: Vanilla Ice... - Ice Ice Baby (Offici...</t>
  </si>
  <si>
    <t>✅ IMVDB LOOKUP COMPLETE: Vanilla Ice... - Ice Ice Baby (Offici...</t>
  </si>
  <si>
    <t>🔄 PROCESSING ENTRY 7580/7808</t>
  </si>
  <si>
    <t>⏱️  ELAPSED TIME: 246m 22s</t>
  </si>
  <si>
    <t>🎸 ARTIST: Vanilla Unity...</t>
  </si>
  <si>
    <t>🎵 SONG: Hero (K-ROCK)...</t>
  </si>
  <si>
    <t>🔎 INITIATING LOOKUP FOR: Vanilla Unity - Hero (K-ROCK)</t>
  </si>
  <si>
    <t>🔍 IMVDB LOOKUP INITIATED: Vanilla Unity... - Hero (K-ROCK)...</t>
  </si>
  <si>
    <t>❌ NO IMVDB RESULTS: Vanilla Unity... - Hero (K-ROCK)...</t>
  </si>
  <si>
    <t>🔎 INITIATING LOOKUP FOR: Velvet Revolver - Fall To Pieces (Official Video)</t>
  </si>
  <si>
    <t>🔍 IMVDB LOOKUP INITIATED: Velvet Revolver... - Fall To Pieces (Offi...</t>
  </si>
  <si>
    <t>✅ IMVDB LOOKUP COMPLETE: Velvet Revolver... - Fall To Pieces (Offi...</t>
  </si>
  <si>
    <t>🔎 INITIATING LOOKUP FOR: Verdena - Canos</t>
  </si>
  <si>
    <t>🔍 IMVDB LOOKUP INITIATED: Verdena... - Canos...</t>
  </si>
  <si>
    <t>✅ IMVDB LOOKUP COMPLETE: Verdena... - Canos...</t>
  </si>
  <si>
    <t>🔎 INITIATING LOOKUP FOR: Verdena - Miami Safari</t>
  </si>
  <si>
    <t>🔍 IMVDB LOOKUP INITIATED: Verdena... - Miami Safari...</t>
  </si>
  <si>
    <t>✅ IMVDB LOOKUP COMPLETE: Verdena... - Miami Safari...</t>
  </si>
  <si>
    <t>🔎 INITIATING LOOKUP FOR: Verse Simmonds ft. Kelly Rowland - Boo Thang (Official Video)</t>
  </si>
  <si>
    <t>🔍 IMVDB LOOKUP INITIATED: Verse Simmonds ft. K... - Boo Thang (Official ...</t>
  </si>
  <si>
    <t>❌ NO IMVDB RESULTS: Verse Simmonds ft. K... - Boo Thang (Official ...</t>
  </si>
  <si>
    <t>🔎 INITIATING LOOKUP FOR: Vertical Horizon - Everything You Want</t>
  </si>
  <si>
    <t>🔍 IMVDB LOOKUP INITIATED: Vertical Horizon... - Everything You Want...</t>
  </si>
  <si>
    <t>✅ IMVDB LOOKUP COMPLETE: Vertical Horizon... - Everything You Want...</t>
  </si>
  <si>
    <t>🔎 INITIATING LOOKUP FOR: Veruca Salt - Seether (Official Music Video)</t>
  </si>
  <si>
    <t>🔍 IMVDB LOOKUP INITIATED: Veruca Salt... - Seether (Official Mu...</t>
  </si>
  <si>
    <t>✅ IMVDB LOOKUP COMPLETE: Veruca Salt... - Seether (Official Mu...</t>
  </si>
  <si>
    <t>🔎 INITIATING LOOKUP FOR: Vic Mensa - U Mad (Official Music Video) ft. Kanye West</t>
  </si>
  <si>
    <t>🔍 IMVDB LOOKUP INITIATED: Vic Mensa... - U Mad (Official Musi...</t>
  </si>
  <si>
    <t>✅ IMVDB LOOKUP COMPLETE: Vic Mensa... - U Mad (Official Musi...</t>
  </si>
  <si>
    <t>🔎 INITIATING LOOKUP FOR: Vic Mensa - Down On My Luck (Official Music Video)</t>
  </si>
  <si>
    <t>🔍 IMVDB LOOKUP INITIATED: Vic Mensa... - Down On My Luck (Off...</t>
  </si>
  <si>
    <t>✅ IMVDB LOOKUP COMPLETE: Vic Mensa... - Down On My Luck (Off...</t>
  </si>
  <si>
    <t>🔎 INITIATING LOOKUP FOR: VIDEO CLASICOS WRDJ - Culture Club Do You Really Want To Hurt Me HD</t>
  </si>
  <si>
    <t>🔍 IMVDB LOOKUP INITIATED: VIDEO CLASICOS WRDJ... - Culture Club Do You ...</t>
  </si>
  <si>
    <t>❌ NO IMVDB RESULTS: VIDEO CLASICOS WRDJ... - Culture Club Do You ...</t>
  </si>
  <si>
    <t>🔄 PROCESSING ENTRY 7590/7808</t>
  </si>
  <si>
    <t>⏱️  ELAPSED TIME: 246m 37s</t>
  </si>
  <si>
    <t>🎸 ARTIST: videoenhancer...</t>
  </si>
  <si>
    <t>🎵 SONG: Kenny Rogers &amp; Sheena Easton W...</t>
  </si>
  <si>
    <t>🔎 INITIATING LOOKUP FOR: videoenhancer - Kenny Rogers &amp; Sheena Easton We've Got Tonight</t>
  </si>
  <si>
    <t>🔍 IMVDB LOOKUP INITIATED: videoenhancer... - Kenny Rogers &amp; Sheen...</t>
  </si>
  <si>
    <t>❌ NO IMVDB RESULTS: videoenhancer... - Kenny Rogers &amp; Sheen...</t>
  </si>
  <si>
    <t>🔎 INITIATING LOOKUP FOR: Videowave Music Videos - Dink–Green Mind (HQ)</t>
  </si>
  <si>
    <t>🔍 IMVDB LOOKUP INITIATED: Videowave Music Vide... - Dink–Green Mind (HQ)...</t>
  </si>
  <si>
    <t>❌ NO IMVDB RESULTS: Videowave Music Vide... - Dink–Green Mind (HQ)...</t>
  </si>
  <si>
    <t>🔎 INITIATING LOOKUP FOR: Vietnam War - Music Video - Break on Through</t>
  </si>
  <si>
    <t>🔍 IMVDB LOOKUP INITIATED: Vietnam War... - Music Video - Break ...</t>
  </si>
  <si>
    <t>❌ NO IMVDB RESULTS: Vietnam War... - Music Video - Break ...</t>
  </si>
  <si>
    <t>🔎 INITIATING LOOKUP FOR: Village People - YMCA (OFFICIAL Music Video 1978)</t>
  </si>
  <si>
    <t>🔍 IMVDB LOOKUP INITIATED: Village People... - YMCA (OFFICIAL Music...</t>
  </si>
  <si>
    <t>✅ IMVDB LOOKUP COMPLETE: Village People... - YMCA (OFFICIAL Music...</t>
  </si>
  <si>
    <t>🔎 INITIATING LOOKUP FOR: Violent Femmes - Blister in the Sun</t>
  </si>
  <si>
    <t>🔍 IMVDB LOOKUP INITIATED: Violent Femmes... - Blister in the Sun...</t>
  </si>
  <si>
    <t>✅ IMVDB LOOKUP COMPLETE: Violent Femmes... - Blister in the Sun...</t>
  </si>
  <si>
    <t>🔎 INITIATING LOOKUP FOR: virginrecords - Lenny Kravitz "Are You Gonna Go My Way"</t>
  </si>
  <si>
    <t>🔍 IMVDB LOOKUP INITIATED: virginrecords... - Lenny Kravitz "Are Y...</t>
  </si>
  <si>
    <t>✅ IMVDB LOOKUP COMPLETE: virginrecords... - Lenny Kravitz "Are Y...</t>
  </si>
  <si>
    <t>🔎 INITIATING LOOKUP FOR: vJ Akolade - POINTER SISTERS   HE'S SO SHY</t>
  </si>
  <si>
    <t>🔍 IMVDB LOOKUP INITIATED: vJ Akolade... - POINTER SISTERS   HE...</t>
  </si>
  <si>
    <t>❌ NO IMVDB RESULTS: vJ Akolade... - POINTER SISTERS   HE...</t>
  </si>
  <si>
    <t>🔎 INITIATING LOOKUP FOR: vlrocks - Outkast i like the way you move</t>
  </si>
  <si>
    <t>🔍 IMVDB LOOKUP INITIATED: vlrocks... - Outkast i like the w...</t>
  </si>
  <si>
    <t>❌ NO IMVDB RESULTS: vlrocks... - Outkast i like the w...</t>
  </si>
  <si>
    <t>🔎 INITIATING LOOKUP FOR: wahkin ko - One day (John Rowles)</t>
  </si>
  <si>
    <t>🔍 IMVDB LOOKUP INITIATED: wahkin ko... - One day (John Rowles...</t>
  </si>
  <si>
    <t>❌ NO IMVDB RESULTS: wahkin ko... - One day (John Rowles...</t>
  </si>
  <si>
    <t>🔎 INITIATING LOOKUP FOR: Wale - My Love (feat. Dua Lipa, Major Lazer &amp; Wizkid) [Official Music Video]</t>
  </si>
  <si>
    <t>🔍 IMVDB LOOKUP INITIATED: Wale... - My Love (feat. Dua L...</t>
  </si>
  <si>
    <t>✅ IMVDB LOOKUP COMPLETE: Wale... - My Love (feat. Dua L...</t>
  </si>
  <si>
    <t>🔄 PROCESSING ENTRY 7600/7808</t>
  </si>
  <si>
    <t>⏱️  ELAPSED TIME: 246m 50s</t>
  </si>
  <si>
    <t>🎸 ARTIST: Wale...</t>
  </si>
  <si>
    <t>🎵 SONG: My PYT [Official Music Video]...</t>
  </si>
  <si>
    <t>🔎 INITIATING LOOKUP FOR: Wale - My PYT [Official Music Video]</t>
  </si>
  <si>
    <t>🔍 IMVDB LOOKUP INITIATED: Wale... - My PYT [Official Mus...</t>
  </si>
  <si>
    <t>✅ IMVDB LOOKUP COMPLETE: Wale... - My PYT [Official Mus...</t>
  </si>
  <si>
    <t>🔎 INITIATING LOOKUP FOR: Wale - The Body feat. Jeremih [Official Music Video]</t>
  </si>
  <si>
    <t>🔍 IMVDB LOOKUP INITIATED: Wale... - The Body feat. Jerem...</t>
  </si>
  <si>
    <t>✅ IMVDB LOOKUP COMPLETE: Wale... - The Body feat. Jerem...</t>
  </si>
  <si>
    <t>🔎 INITIATING LOOKUP FOR: Wale - Clappers feat. Nicki Minaj &amp; Juicy J [Official Music Video]</t>
  </si>
  <si>
    <t>🔍 IMVDB LOOKUP INITIATED: Wale... - Clappers feat. Nicki...</t>
  </si>
  <si>
    <t>✅ IMVDB LOOKUP COMPLETE: Wale... - Clappers feat. Nicki...</t>
  </si>
  <si>
    <t>🔎 INITIATING LOOKUP FOR: Wale - LoveHate Thing feat. Sam Dew [Official Music Video]</t>
  </si>
  <si>
    <t>🔍 IMVDB LOOKUP INITIATED: Wale... - LoveHate Thing feat....</t>
  </si>
  <si>
    <t>✅ IMVDB LOOKUP COMPLETE: Wale... - LoveHate Thing feat....</t>
  </si>
  <si>
    <t>🔎 INITIATING LOOKUP FOR: Wale - Ambition feat. Meek Mill &amp; Rick Ross [Official Music Video]</t>
  </si>
  <si>
    <t>🔍 IMVDB LOOKUP INITIATED: Wale... - Ambition feat. Meek ...</t>
  </si>
  <si>
    <t>✅ IMVDB LOOKUP COMPLETE: Wale... - Ambition feat. Meek ...</t>
  </si>
  <si>
    <t>🔎 INITIATING LOOKUP FOR: Wale - Lotus Flower Bomb feat. Miguel [Official Music Video]</t>
  </si>
  <si>
    <t>🔍 IMVDB LOOKUP INITIATED: Wale... - Lotus Flower Bomb fe...</t>
  </si>
  <si>
    <t>✅ IMVDB LOOKUP COMPLETE: Wale... - Lotus Flower Bomb fe...</t>
  </si>
  <si>
    <t>🔎 INITIATING LOOKUP FOR: Wale - Pretty Girls ft. Gucci Mane, Weensey Of Backyard Band</t>
  </si>
  <si>
    <t>🔍 IMVDB LOOKUP INITIATED: Wale... - Pretty Girls ft. Guc...</t>
  </si>
  <si>
    <t>✅ IMVDB LOOKUP COMPLETE: Wale... - Pretty Girls ft. Guc...</t>
  </si>
  <si>
    <t>🔎 INITIATING LOOKUP FOR: Wale - Matrimony feat. Usher [Official Music Video]</t>
  </si>
  <si>
    <t>🔍 IMVDB LOOKUP INITIATED: Wale... - Matrimony feat. Ushe...</t>
  </si>
  <si>
    <t>✅ IMVDB LOOKUP COMPLETE: Wale... - Matrimony feat. Ushe...</t>
  </si>
  <si>
    <t>🔎 INITIATING LOOKUP FOR: WALK THE MOON - Shut Up and Dance (Official Video)</t>
  </si>
  <si>
    <t>🔍 IMVDB LOOKUP INITIATED: WALK THE MOON... - Shut Up and Dance (O...</t>
  </si>
  <si>
    <t>✅ IMVDB LOOKUP COMPLETE: WALK THE MOON... - Shut Up and Dance (O...</t>
  </si>
  <si>
    <t>🔎 INITIATING LOOKUP FOR: Wang Chung - Dance Hall Days (Official Music Video)</t>
  </si>
  <si>
    <t>🔍 IMVDB LOOKUP INITIATED: Wang Chung... - Dance Hall Days (Off...</t>
  </si>
  <si>
    <t>✅ IMVDB LOOKUP COMPLETE: Wang Chung... - Dance Hall Days (Off...</t>
  </si>
  <si>
    <t>🔄 PROCESSING ENTRY 7610/7808</t>
  </si>
  <si>
    <t>⏱️  ELAPSED TIME: 247m 9s</t>
  </si>
  <si>
    <t>🎵 SONG: To Live And Die In L.A....</t>
  </si>
  <si>
    <t>🔎 INITIATING LOOKUP FOR: Wang Chung - To Live And Die In L.A.</t>
  </si>
  <si>
    <t>🔍 IMVDB LOOKUP INITIATED: Wang Chung... - To Live And Die In L...</t>
  </si>
  <si>
    <t>✅ IMVDB LOOKUP COMPLETE: Wang Chung... - To Live And Die In L...</t>
  </si>
  <si>
    <t>🔎 INITIATING LOOKUP FOR: War - Edwin Starr (Original Vinyl)</t>
  </si>
  <si>
    <t>🔍 IMVDB LOOKUP INITIATED: War... - Edwin Starr (Origina...</t>
  </si>
  <si>
    <t>✅ IMVDB LOOKUP COMPLETE: War... - Edwin Starr (Origina...</t>
  </si>
  <si>
    <t>🔎 INITIATING LOOKUP FOR: Warning Sign - Coldplay</t>
  </si>
  <si>
    <t>🔍 IMVDB LOOKUP INITIATED: Warning Sign... - Coldplay...</t>
  </si>
  <si>
    <t>✅ IMVDB LOOKUP COMPLETE: Warning Sign... - Coldplay...</t>
  </si>
  <si>
    <t>🔎 INITIATING LOOKUP FOR: Warren G - Regulate (Official Music Video) ft. Nate Dogg</t>
  </si>
  <si>
    <t>🔍 IMVDB LOOKUP INITIATED: Warren G... - Regulate (Official M...</t>
  </si>
  <si>
    <t>✅ IMVDB LOOKUP COMPLETE: Warren G... - Regulate (Official M...</t>
  </si>
  <si>
    <t>🔎 INITIATING LOOKUP FOR: Warren G - Smokin' Me Out ft. Ron Isley</t>
  </si>
  <si>
    <t>🔍 IMVDB LOOKUP INITIATED: Warren G... - Smokin' Me Out ft. R...</t>
  </si>
  <si>
    <t>✅ IMVDB LOOKUP COMPLETE: Warren G... - Smokin' Me Out ft. R...</t>
  </si>
  <si>
    <t>🔎 INITIATING LOOKUP FOR: Warren G - This D.J. (Official Video)</t>
  </si>
  <si>
    <t>🔍 IMVDB LOOKUP INITIATED: Warren G... - This D.J. (Official ...</t>
  </si>
  <si>
    <t>✅ IMVDB LOOKUP COMPLETE: Warren G... - This D.J. (Official ...</t>
  </si>
  <si>
    <t>🔎 INITIATING LOOKUP FOR: Warren G - Do You See</t>
  </si>
  <si>
    <t>🔍 IMVDB LOOKUP INITIATED: Warren G... - Do You See...</t>
  </si>
  <si>
    <t>✅ IMVDB LOOKUP COMPLETE: Warren G... - Do You See...</t>
  </si>
  <si>
    <t>🔎 INITIATING LOOKUP FOR: WATCHING THE WHEELS. (Ultimate Mix, 2020) - John Lennon (official music video HD)</t>
  </si>
  <si>
    <t>🔍 IMVDB LOOKUP INITIATED: WATCHING THE WHEELS.... - John Lennon (officia...</t>
  </si>
  <si>
    <t>❌ NO IMVDB RESULTS: WATCHING THE WHEELS.... - John Lennon (officia...</t>
  </si>
  <si>
    <t>🔎 INITIATING LOOKUP FOR: Wave Team Management - Flow $tro: "Seasons" @noisyjay @northsidethedirector @lokimedia5729</t>
  </si>
  <si>
    <t>🔍 IMVDB LOOKUP INITIATED: Wave Team Management... - Flow $tro: "Seasons"...</t>
  </si>
  <si>
    <t>✅ IMVDB LOOKUP COMPLETE: Wave Team Management... - Flow $tro: "Seasons"...</t>
  </si>
  <si>
    <t>🔎 INITIATING LOOKUP FOR: Wax - California</t>
  </si>
  <si>
    <t>🔍 IMVDB LOOKUP INITIATED: Wax... - California...</t>
  </si>
  <si>
    <t>✅ IMVDB LOOKUP COMPLETE: Wax... - California...</t>
  </si>
  <si>
    <t>🔄 PROCESSING ENTRY 7620/7808</t>
  </si>
  <si>
    <t>⏱️  ELAPSED TIME: 247m 27s</t>
  </si>
  <si>
    <t>🎸 ARTIST: WeAreDeLaSoul...</t>
  </si>
  <si>
    <t>🎵 SONG: A Roller Skating Jam Named "Sa...</t>
  </si>
  <si>
    <t>🔎 INITIATING LOOKUP FOR: WeAreDeLaSoul - A Roller Skating Jam Named "Saturdays" (Official Music Video) [HD]</t>
  </si>
  <si>
    <t>🔍 IMVDB LOOKUP INITIATED: WeAreDeLaSoul... - A Roller Skating Jam...</t>
  </si>
  <si>
    <t>✅ IMVDB LOOKUP COMPLETE: WeAreDeLaSoul... - A Roller Skating Jam...</t>
  </si>
  <si>
    <t>🔎 INITIATING LOOKUP FOR: Weezer - Buddy Holly (Official Music Video)</t>
  </si>
  <si>
    <t>🔍 IMVDB LOOKUP INITIATED: Weezer... - Buddy Holly (Officia...</t>
  </si>
  <si>
    <t>✅ IMVDB LOOKUP COMPLETE: Weezer... - Buddy Holly (Officia...</t>
  </si>
  <si>
    <t>🔎 INITIATING LOOKUP FOR: Weezer - Say It Ain't So (Official Video)</t>
  </si>
  <si>
    <t>🔍 IMVDB LOOKUP INITIATED: Weezer... - Say It Ain't So (Off...</t>
  </si>
  <si>
    <t>✅ IMVDB LOOKUP COMPLETE: Weezer... - Say It Ain't So (Off...</t>
  </si>
  <si>
    <t>🔎 INITIATING LOOKUP FOR: Weezer - Undone -- The Sweater Song</t>
  </si>
  <si>
    <t>🔍 IMVDB LOOKUP INITIATED: Weezer... - Undone -- The Sweate...</t>
  </si>
  <si>
    <t>✅ IMVDB LOOKUP COMPLETE: Weezer... - Undone -- The Sweate...</t>
  </si>
  <si>
    <t>🔎 INITIATING LOOKUP FOR: Weezer - El Scorcho (Director's Cut)</t>
  </si>
  <si>
    <t>🔍 IMVDB LOOKUP INITIATED: Weezer... - El Scorcho (Director...</t>
  </si>
  <si>
    <t>✅ IMVDB LOOKUP COMPLETE: Weezer... - El Scorcho (Director...</t>
  </si>
  <si>
    <t>🔎 INITIATING LOOKUP FOR: Weezer - Perfect Situation (With Intro)</t>
  </si>
  <si>
    <t>🔍 IMVDB LOOKUP INITIATED: Weezer... - Perfect Situation (W...</t>
  </si>
  <si>
    <t>✅ IMVDB LOOKUP COMPLETE: Weezer... - Perfect Situation (W...</t>
  </si>
  <si>
    <t>🔎 INITIATING LOOKUP FOR: Wellington International Ukulele Orchestra - Slippin' Away</t>
  </si>
  <si>
    <t>🔍 IMVDB LOOKUP INITIATED: Wellington Internati... - Slippin' Away...</t>
  </si>
  <si>
    <t>✅ IMVDB LOOKUP COMPLETE: Wellington Internati... - Slippin' Away...</t>
  </si>
  <si>
    <t>🔎 INITIATING LOOKUP FOR: Whale - Hobo Humpin Slobo Babe (Music Video)</t>
  </si>
  <si>
    <t>🔍 IMVDB LOOKUP INITIATED: Whale... - Hobo Humpin Slobo Ba...</t>
  </si>
  <si>
    <t>✅ IMVDB LOOKUP COMPLETE: Whale... - Hobo Humpin Slobo Ba...</t>
  </si>
  <si>
    <t>🔎 INITIATING LOOKUP FOR: Wham! - Wake Me Up Before You Go-Go (Official Video)</t>
  </si>
  <si>
    <t>🔎 INITIATING LOOKUP FOR: Wham! - Last Christmas (Official Video)</t>
  </si>
  <si>
    <t>🔍 IMVDB LOOKUP INITIATED: Wham!... - Last Christmas (Offi...</t>
  </si>
  <si>
    <t>✅ IMVDB LOOKUP COMPLETE: Wham!... - Last Christmas (Offi...</t>
  </si>
  <si>
    <t>🔄 PROCESSING ENTRY 7630/7808</t>
  </si>
  <si>
    <t>⏱️  ELAPSED TIME: 247m 45s</t>
  </si>
  <si>
    <t>🎵 SONG: Everything She Wants (Official...</t>
  </si>
  <si>
    <t>🔎 INITIATING LOOKUP FOR: Wham! - Everything She Wants (Official Video)</t>
  </si>
  <si>
    <t>🔍 IMVDB LOOKUP INITIATED: Wham!... - Everything She Wants...</t>
  </si>
  <si>
    <t>✅ IMVDB LOOKUP COMPLETE: Wham!... - Everything She Wants...</t>
  </si>
  <si>
    <t>🔎 INITIATING LOOKUP FOR: What I've Done (Official Music Video) [4K Upgrade] - Linkin Park</t>
  </si>
  <si>
    <t>🔍 IMVDB LOOKUP INITIATED: What I've Done (Offi... - Linkin Park...</t>
  </si>
  <si>
    <t>✅ IMVDB LOOKUP COMPLETE: What I've Done (Offi... - Linkin Park...</t>
  </si>
  <si>
    <t>🔎 INITIATING LOOKUP FOR: Wheatus - Teenage Dirtbag (Official Video)</t>
  </si>
  <si>
    <t>🔍 IMVDB LOOKUP INITIATED: Wheatus... - Teenage Dirtbag (Off...</t>
  </si>
  <si>
    <t>✅ IMVDB LOOKUP COMPLETE: Wheatus... - Teenage Dirtbag (Off...</t>
  </si>
  <si>
    <t>🔎 INITIATING LOOKUP FOR: When In Rome - The Promise (Official Music Video)</t>
  </si>
  <si>
    <t>🔍 IMVDB LOOKUP INITIATED: When In Rome... - The Promise (Officia...</t>
  </si>
  <si>
    <t>✅ IMVDB LOOKUP COMPLETE: When In Rome... - The Promise (Officia...</t>
  </si>
  <si>
    <t>🔎 INITIATING LOOKUP FOR: WhenRapCityWasDope - Lin Que "Let It Fall" [HD]</t>
  </si>
  <si>
    <t>🔍 IMVDB LOOKUP INITIATED: WhenRapCityWasDope... - Lin Que "Let It Fall...</t>
  </si>
  <si>
    <t>✅ IMVDB LOOKUP COMPLETE: WhenRapCityWasDope... - Lin Que "Let It Fall...</t>
  </si>
  <si>
    <t>🔎 INITIATING LOOKUP FOR: WhenRapCityWasDope - Ras Kass "Miami Life" Explicit [HD]</t>
  </si>
  <si>
    <t>🔍 IMVDB LOOKUP INITIATED: WhenRapCityWasDope... - Ras Kass "Miami Life...</t>
  </si>
  <si>
    <t>✅ IMVDB LOOKUP COMPLETE: WhenRapCityWasDope... - Ras Kass "Miami Life...</t>
  </si>
  <si>
    <t>🔎 INITIATING LOOKUP FOR: White Lies - To Lose My Life</t>
  </si>
  <si>
    <t>🔍 IMVDB LOOKUP INITIATED: White Lies... - To Lose My Life...</t>
  </si>
  <si>
    <t>✅ IMVDB LOOKUP COMPLETE: White Lies... - To Lose My Life...</t>
  </si>
  <si>
    <t>🔎 INITIATING LOOKUP FOR: White Lies - Unfinished Business</t>
  </si>
  <si>
    <t>🔍 IMVDB LOOKUP INITIATED: White Lies... - Unfinished Business...</t>
  </si>
  <si>
    <t>✅ IMVDB LOOKUP COMPLETE: White Lies... - Unfinished Business...</t>
  </si>
  <si>
    <t>🔎 INITIATING LOOKUP FOR: White Lion - Love Don't Come Easy (Official Music Video)</t>
  </si>
  <si>
    <t>🔍 IMVDB LOOKUP INITIATED: White Lion... - Love Don't Come Easy...</t>
  </si>
  <si>
    <t>✅ IMVDB LOOKUP COMPLETE: White Lion... - Love Don't Come Easy...</t>
  </si>
  <si>
    <t>🔎 INITIATING LOOKUP FOR: White Lion - When The Children Cry (Official Music Video)</t>
  </si>
  <si>
    <t>🔍 IMVDB LOOKUP INITIATED: White Lion... - When The Children Cr...</t>
  </si>
  <si>
    <t>✅ IMVDB LOOKUP COMPLETE: White Lion... - When The Children Cr...</t>
  </si>
  <si>
    <t>🔄 PROCESSING ENTRY 7640/7808</t>
  </si>
  <si>
    <t>⏱️  ELAPSED TIME: 248m 4s</t>
  </si>
  <si>
    <t>🎸 ARTIST: Whitesnake...</t>
  </si>
  <si>
    <t>🎵 SONG: Is This Love - Greatest Hits 2...</t>
  </si>
  <si>
    <t>🔎 INITIATING LOOKUP FOR: Whitesnake - Is This Love - Greatest Hits 2022</t>
  </si>
  <si>
    <t>🔍 IMVDB LOOKUP INITIATED: Whitesnake... - Is This Love - Great...</t>
  </si>
  <si>
    <t>✅ IMVDB LOOKUP COMPLETE: Whitesnake... - Is This Love - Great...</t>
  </si>
  <si>
    <t>🔎 INITIATING LOOKUP FOR: Whitesnake - Here I Go Again '87 (Official Music Video)</t>
  </si>
  <si>
    <t>🔍 IMVDB LOOKUP INITIATED: Whitesnake... - Here I Go Again '87 ...</t>
  </si>
  <si>
    <t>✅ IMVDB LOOKUP COMPLETE: Whitesnake... - Here I Go Again '87 ...</t>
  </si>
  <si>
    <t>🔎 INITIATING LOOKUP FOR: Whitney Houston - I Will Always Love You (Official 4K Video)</t>
  </si>
  <si>
    <t>🔎 INITIATING LOOKUP FOR: Whitney Houston - I Wanna Dance With Somebody (Official 4K Video)</t>
  </si>
  <si>
    <t>🔍 IMVDB LOOKUP INITIATED: Whitney Houston... - I Wanna Dance With S...</t>
  </si>
  <si>
    <t>✅ IMVDB LOOKUP COMPLETE: Whitney Houston... - I Wanna Dance With S...</t>
  </si>
  <si>
    <t>🔎 INITIATING LOOKUP FOR: Whitney Houston - How Will I Know (Official HD Video)</t>
  </si>
  <si>
    <t>🔍 IMVDB LOOKUP INITIATED: Whitney Houston... - How Will I Know (Off...</t>
  </si>
  <si>
    <t>✅ IMVDB LOOKUP COMPLETE: Whitney Houston... - How Will I Know (Off...</t>
  </si>
  <si>
    <t>🔎 INITIATING LOOKUP FOR: Whitney Houston - I Will Always Love You - Lyrics</t>
  </si>
  <si>
    <t>🔎 INITIATING LOOKUP FOR: Whitney Houston - So Emotional (Official Video)</t>
  </si>
  <si>
    <t>🔍 IMVDB LOOKUP INITIATED: Whitney Houston... - So Emotional (Offici...</t>
  </si>
  <si>
    <t>✅ IMVDB LOOKUP COMPLETE: Whitney Houston... - So Emotional (Offici...</t>
  </si>
  <si>
    <t>🔎 INITIATING LOOKUP FOR: Whodini - Friends (Audio)</t>
  </si>
  <si>
    <t>🔍 IMVDB LOOKUP INITIATED: Whodini... - Friends (Audio)...</t>
  </si>
  <si>
    <t>❌ NO IMVDB RESULTS: Whodini... - Friends (Audio)...</t>
  </si>
  <si>
    <t>🔎 INITIATING LOOKUP FOR: Whodini - Freaks Come Out at Night</t>
  </si>
  <si>
    <t>🔍 IMVDB LOOKUP INITIATED: Whodini... - Freaks Come Out at N...</t>
  </si>
  <si>
    <t>❌ NO IMVDB RESULTS: Whodini... - Freaks Come Out at N...</t>
  </si>
  <si>
    <t>🔎 INITIATING LOOKUP FOR: Whodini - Haunted House of Rock (Audio)</t>
  </si>
  <si>
    <t>🔍 IMVDB LOOKUP INITIATED: Whodini... - Haunted House of Roc...</t>
  </si>
  <si>
    <t>❌ NO IMVDB RESULTS: Whodini... - Haunted House of Roc...</t>
  </si>
  <si>
    <t>🔄 PROCESSING ENTRY 7650/7808</t>
  </si>
  <si>
    <t>⏱️  ELAPSED TIME: 248m 19s</t>
  </si>
  <si>
    <t>🎸 ARTIST: Whoomp! (There It Is)...</t>
  </si>
  <si>
    <t>🎵 SONG: Tag Team (1993)...</t>
  </si>
  <si>
    <t>🔎 INITIATING LOOKUP FOR: Whoomp! (There It Is) - Tag Team (1993)</t>
  </si>
  <si>
    <t>🔍 IMVDB LOOKUP INITIATED: Whoomp! (There It Is... - Tag Team (1993)...</t>
  </si>
  <si>
    <t>✅ IMVDB LOOKUP COMPLETE: Whoomp! (There It Is... - Tag Team (1993)...</t>
  </si>
  <si>
    <t>🔎 INITIATING LOOKUP FOR: whoscrazo69 - The Roots- No Alibi</t>
  </si>
  <si>
    <t>🔍 IMVDB LOOKUP INITIATED: whoscrazo69... - The Roots- No Alibi...</t>
  </si>
  <si>
    <t>❌ NO IMVDB RESULTS: whoscrazo69... - The Roots- No Alibi...</t>
  </si>
  <si>
    <t>🔎 INITIATING LOOKUP FOR: whyhaze - I'll be the thorn to your rose (AMV Lyrics)</t>
  </si>
  <si>
    <t>🔍 IMVDB LOOKUP INITIATED: whyhaze... - I'll be the thorn to...</t>
  </si>
  <si>
    <t>❌ NO IMVDB RESULTS: whyhaze... - I'll be the thorn to...</t>
  </si>
  <si>
    <t>🔎 INITIATING LOOKUP FOR: Wiitendo49 - Danny and the Juniors- At The Hop (lyrics in discription)</t>
  </si>
  <si>
    <t>🔍 IMVDB LOOKUP INITIATED: Wiitendo49... - Danny and the Junior...</t>
  </si>
  <si>
    <t>❌ NO IMVDB RESULTS: Wiitendo49... - Danny and the Junior...</t>
  </si>
  <si>
    <t>🔎 INITIATING LOOKUP FOR: Wilco - Box Full Of Letters (Video)</t>
  </si>
  <si>
    <t>🔍 IMVDB LOOKUP INITIATED: Wilco... - Box Full Of Letters ...</t>
  </si>
  <si>
    <t>✅ IMVDB LOOKUP COMPLETE: Wilco... - Box Full Of Letters ...</t>
  </si>
  <si>
    <t>🔎 INITIATING LOOKUP FOR: Wild Cherry - Play That Funky Music</t>
  </si>
  <si>
    <t>🔍 IMVDB LOOKUP INITIATED: Wild Cherry... - Play That Funky Musi...</t>
  </si>
  <si>
    <t>✅ IMVDB LOOKUP COMPLETE: Wild Cherry... - Play That Funky Musi...</t>
  </si>
  <si>
    <t>🔎 INITIATING LOOKUP FOR: Will Smith - Wild Wild West ft. Dru Hill, Kool Mo Dee</t>
  </si>
  <si>
    <t>🔍 IMVDB LOOKUP INITIATED: Will Smith... - Wild Wild West ft. D...</t>
  </si>
  <si>
    <t>✅ IMVDB LOOKUP COMPLETE: Will Smith... - Wild Wild West ft. D...</t>
  </si>
  <si>
    <t>🔎 INITIATING LOOKUP FOR: Will Smith - Will 2K ft. K-Ci</t>
  </si>
  <si>
    <t>🔍 IMVDB LOOKUP INITIATED: Will Smith... - Will 2K ft. K-Ci...</t>
  </si>
  <si>
    <t>✅ IMVDB LOOKUP COMPLETE: Will Smith... - Will 2K ft. K-Ci...</t>
  </si>
  <si>
    <t>🔎 INITIATING LOOKUP FOR: will.i.am - Scream &amp; Shout ft. Britney Spears</t>
  </si>
  <si>
    <t>🔍 IMVDB LOOKUP INITIATED: will.i.am... - Scream &amp; Shout ft. B...</t>
  </si>
  <si>
    <t>✅ IMVDB LOOKUP COMPLETE: will.i.am... - Scream &amp; Shout ft. B...</t>
  </si>
  <si>
    <t>🔎 INITIATING LOOKUP FOR: will.i.am - Feelin' Myself ft. Miley Cyrus, Wiz Khalifa, French Montana</t>
  </si>
  <si>
    <t>🔍 IMVDB LOOKUP INITIATED: will.i.am... - Feelin' Myself ft. M...</t>
  </si>
  <si>
    <t>✅ IMVDB LOOKUP COMPLETE: will.i.am... - Feelin' Myself ft. M...</t>
  </si>
  <si>
    <t>🔄 PROCESSING ENTRY 7660/7808</t>
  </si>
  <si>
    <t>⏱️  ELAPSED TIME: 248m 35s</t>
  </si>
  <si>
    <t>🎸 ARTIST: will.i.am...</t>
  </si>
  <si>
    <t>🎵 SONG: #thatPOWER ft. Justin Bieber...</t>
  </si>
  <si>
    <t>🔎 INITIATING LOOKUP FOR: will.i.am - #thatPOWER ft. Justin Bieber</t>
  </si>
  <si>
    <t>🔍 IMVDB LOOKUP INITIATED: will.i.am... - #thatPOWER ft. Justi...</t>
  </si>
  <si>
    <t>✅ IMVDB LOOKUP COMPLETE: will.i.am... - #thatPOWER ft. Justi...</t>
  </si>
  <si>
    <t>🔎 INITIATING LOOKUP FOR: will.i.am - This Is Love ft. Eva Simons</t>
  </si>
  <si>
    <t>🔍 IMVDB LOOKUP INITIATED: will.i.am... - This Is Love ft. Eva...</t>
  </si>
  <si>
    <t>✅ IMVDB LOOKUP COMPLETE: will.i.am... - This Is Love ft. Eva...</t>
  </si>
  <si>
    <t>🔎 INITIATING LOOKUP FOR: will.i.am, Nicki Minaj - Check It Out (Official Music Video)</t>
  </si>
  <si>
    <t>🔍 IMVDB LOOKUP INITIATED: will.i.am, Nicki Min... - Check It Out (Offici...</t>
  </si>
  <si>
    <t>❌ NO IMVDB RESULTS: will.i.am, Nicki Min... - Check It Out (Offici...</t>
  </si>
  <si>
    <t>🔎 INITIATING LOOKUP FOR: Willie Nelson - Seven Spanish Angels (Official Video)</t>
  </si>
  <si>
    <t>🔍 IMVDB LOOKUP INITIATED: Willie Nelson... - Seven Spanish Angels...</t>
  </si>
  <si>
    <t>✅ IMVDB LOOKUP COMPLETE: Willie Nelson... - Seven Spanish Angels...</t>
  </si>
  <si>
    <t>🔎 INITIATING LOOKUP FOR: Willie Nelson - Always On My Mind (Official Video)</t>
  </si>
  <si>
    <t>🔍 IMVDB LOOKUP INITIATED: Willie Nelson... - Always On My Mind (O...</t>
  </si>
  <si>
    <t>✅ IMVDB LOOKUP COMPLETE: Willie Nelson... - Always On My Mind (O...</t>
  </si>
  <si>
    <t>🔎 INITIATING LOOKUP FOR: Willie Nelson - Blue Eyes Crying In The Rain (Official Video)</t>
  </si>
  <si>
    <t>🔍 IMVDB LOOKUP INITIATED: Willie Nelson... - Blue Eyes Crying In ...</t>
  </si>
  <si>
    <t>✅ IMVDB LOOKUP COMPLETE: Willie Nelson... - Blue Eyes Crying In ...</t>
  </si>
  <si>
    <t>🔎 INITIATING LOOKUP FOR: Willie Nelson - Whiskey River</t>
  </si>
  <si>
    <t>🔍 IMVDB LOOKUP INITIATED: Willie Nelson... - Whiskey River...</t>
  </si>
  <si>
    <t>✅ IMVDB LOOKUP COMPLETE: Willie Nelson... - Whiskey River...</t>
  </si>
  <si>
    <t>🔎 INITIATING LOOKUP FOR: Willie Nelson - I Gotta Get Drunk</t>
  </si>
  <si>
    <t>🔍 IMVDB LOOKUP INITIATED: Willie Nelson... - I Gotta Get Drunk...</t>
  </si>
  <si>
    <t>✅ IMVDB LOOKUP COMPLETE: Willie Nelson... - I Gotta Get Drunk...</t>
  </si>
  <si>
    <t>🔎 INITIATING LOOKUP FOR: Willie Nelson - Bloody Mary Morning</t>
  </si>
  <si>
    <t>🔍 IMVDB LOOKUP INITIATED: Willie Nelson... - Bloody Mary Morning...</t>
  </si>
  <si>
    <t>✅ IMVDB LOOKUP COMPLETE: Willie Nelson... - Bloody Mary Morning...</t>
  </si>
  <si>
    <t>🔎 INITIATING LOOKUP FOR: Willie Nelson, Julio Iglesias - To All The Girls I've Loved Before</t>
  </si>
  <si>
    <t>🔍 IMVDB LOOKUP INITIATED: Willie Nelson, Julio... - To All The Girls I'v...</t>
  </si>
  <si>
    <t>❌ NO IMVDB RESULTS: Willie Nelson, Julio... - To All The Girls I'v...</t>
  </si>
  <si>
    <t>🔄 PROCESSING ENTRY 7670/7808</t>
  </si>
  <si>
    <t>⏱️  ELAPSED TIME: 248m 52s</t>
  </si>
  <si>
    <t>🎸 ARTIST: willybeable...</t>
  </si>
  <si>
    <t>🎵 SONG: Dusty Springfield You Don't Ha...</t>
  </si>
  <si>
    <t>🔎 INITIATING LOOKUP FOR: willybeable - Dusty Springfield You Don't Have To Say You Love</t>
  </si>
  <si>
    <t>🔍 IMVDB LOOKUP INITIATED: willybeable... - Dusty Springfield Yo...</t>
  </si>
  <si>
    <t>❌ NO IMVDB RESULTS: willybeable... - Dusty Springfield Yo...</t>
  </si>
  <si>
    <t>🔎 INITIATING LOOKUP FOR: Wilson Phillips - Hold On (Official Music Video)</t>
  </si>
  <si>
    <t>🔍 IMVDB LOOKUP INITIATED: Wilson Phillips... - Hold On (Official Mu...</t>
  </si>
  <si>
    <t>✅ IMVDB LOOKUP COMPLETE: Wilson Phillips... - Hold On (Official Mu...</t>
  </si>
  <si>
    <t>🔎 INITIATING LOOKUP FOR: Winger - Madalaine (Official Music Video)</t>
  </si>
  <si>
    <t>🔍 IMVDB LOOKUP INITIATED: Winger... - Madalaine (Official ...</t>
  </si>
  <si>
    <t>✅ IMVDB LOOKUP COMPLETE: Winger... - Madalaine (Official ...</t>
  </si>
  <si>
    <t>🔎 INITIATING LOOKUP FOR: Wir sind Helden - Aurélie (Official Video)</t>
  </si>
  <si>
    <t>🔍 IMVDB LOOKUP INITIATED: Wir sind Helden... - Aurélie (Official Vi...</t>
  </si>
  <si>
    <t>✅ IMVDB LOOKUP COMPLETE: Wir sind Helden... - Aurélie (Official Vi...</t>
  </si>
  <si>
    <t>🔎 INITIATING LOOKUP FOR: Wisin - Escápate Conmigo (Official Video) ft. Ozuna</t>
  </si>
  <si>
    <t>🔍 IMVDB LOOKUP INITIATED: Wisin... - Escápate Conmigo (Of...</t>
  </si>
  <si>
    <t>✅ IMVDB LOOKUP COMPLETE: Wisin... - Escápate Conmigo (Of...</t>
  </si>
  <si>
    <t>🔎 INITIATING LOOKUP FOR: Wisin - Adrenalina (Official Video) ft. Jennifer Lopez, Ricky Martin</t>
  </si>
  <si>
    <t>🔍 IMVDB LOOKUP INITIATED: Wisin... - Adrenalina (Official...</t>
  </si>
  <si>
    <t>✅ IMVDB LOOKUP COMPLETE: Wisin... - Adrenalina (Official...</t>
  </si>
  <si>
    <t>🔎 INITIATING LOOKUP FOR: Wisin &amp; Yandel - Algo Me Gusta De Ti (Official Video)</t>
  </si>
  <si>
    <t>🔍 IMVDB LOOKUP INITIATED: Wisin &amp; Yandel... - Algo Me Gusta De Ti ...</t>
  </si>
  <si>
    <t>✅ IMVDB LOOKUP COMPLETE: Wisin &amp; Yandel... - Algo Me Gusta De Ti ...</t>
  </si>
  <si>
    <t>🔎 INITIATING LOOKUP FOR: Wisin &amp; Yandel - Estoy Enamorado (Official Video)</t>
  </si>
  <si>
    <t>🔍 IMVDB LOOKUP INITIATED: Wisin &amp; Yandel... - Estoy Enamorado (Off...</t>
  </si>
  <si>
    <t>✅ IMVDB LOOKUP COMPLETE: Wisin &amp; Yandel... - Estoy Enamorado (Off...</t>
  </si>
  <si>
    <t>🔎 INITIATING LOOKUP FOR: Wisin &amp; Yandel - Te Siento (Official Video)</t>
  </si>
  <si>
    <t>🔍 IMVDB LOOKUP INITIATED: Wisin &amp; Yandel... - Te Siento (Official ...</t>
  </si>
  <si>
    <t>✅ IMVDB LOOKUP COMPLETE: Wisin &amp; Yandel... - Te Siento (Official ...</t>
  </si>
  <si>
    <t>🔎 INITIATING LOOKUP FOR: Wisin &amp; Yandel, Jennifer Lopez - Follow The Leader (Official Video) ft. Jennifer Lopez</t>
  </si>
  <si>
    <t>🔍 IMVDB LOOKUP INITIATED: Wisin &amp; Yandel, Jenn... - Follow The Leader (O...</t>
  </si>
  <si>
    <t>❌ NO IMVDB RESULTS: Wisin &amp; Yandel, Jenn... - Follow The Leader (O...</t>
  </si>
  <si>
    <t>🔄 PROCESSING ENTRY 7680/7808</t>
  </si>
  <si>
    <t>⏱️  ELAPSED TIME: 249m 9s</t>
  </si>
  <si>
    <t>🎸 ARTIST: Wisin, Carlos Vives...</t>
  </si>
  <si>
    <t>🎵 SONG: Nota de Amor (Official Video) ...</t>
  </si>
  <si>
    <t>🔎 INITIATING LOOKUP FOR: Wisin, Carlos Vives - Nota de Amor (Official Video) ft. Daddy Yankee</t>
  </si>
  <si>
    <t>🔍 IMVDB LOOKUP INITIATED: Wisin, Carlos Vives... - Nota de Amor (Offici...</t>
  </si>
  <si>
    <t>❌ NO IMVDB RESULTS: Wisin, Carlos Vives... - Nota de Amor (Offici...</t>
  </si>
  <si>
    <t>🔎 INITIATING LOOKUP FOR: Wisp - Sword (Official Music Video)</t>
  </si>
  <si>
    <t>🔍 IMVDB LOOKUP INITIATED: Wisp... - Sword (Official Musi...</t>
  </si>
  <si>
    <t>❌ NO IMVDB RESULTS: Wisp... - Sword (Official Musi...</t>
  </si>
  <si>
    <t>🔎 INITIATING LOOKUP FOR: WISTERIA HALL OFFICIAL - cat stevens Wild World</t>
  </si>
  <si>
    <t>🔍 IMVDB LOOKUP INITIATED: WISTERIA HALL OFFICI... - cat stevens Wild Wor...</t>
  </si>
  <si>
    <t>❌ NO IMVDB RESULTS: WISTERIA HALL OFFICI... - cat stevens Wild Wor...</t>
  </si>
  <si>
    <t>🔎 INITIATING LOOKUP FOR: Without You - Shoshana Ami (Official Lyric Video)</t>
  </si>
  <si>
    <t>🔍 IMVDB LOOKUP INITIATED: Without You... - Shoshana Ami (Offici...</t>
  </si>
  <si>
    <t>✅ IMVDB LOOKUP COMPLETE: Without You... - Shoshana Ami (Offici...</t>
  </si>
  <si>
    <t>🔎 INITIATING LOOKUP FOR: Wiz Khalifa - Bammer [Official Music Video]</t>
  </si>
  <si>
    <t>🔍 IMVDB LOOKUP INITIATED: Wiz Khalifa... - Bammer [Official Mus...</t>
  </si>
  <si>
    <t>✅ IMVDB LOOKUP COMPLETE: Wiz Khalifa... - Bammer [Official Mus...</t>
  </si>
  <si>
    <t>🔎 INITIATING LOOKUP FOR: Wiz Khalifa - Still Wiz [Official Music Video]</t>
  </si>
  <si>
    <t>🔍 IMVDB LOOKUP INITIATED: Wiz Khalifa... - Still Wiz [Official ...</t>
  </si>
  <si>
    <t>✅ IMVDB LOOKUP COMPLETE: Wiz Khalifa... - Still Wiz [Official ...</t>
  </si>
  <si>
    <t>🔎 INITIATING LOOKUP FOR: Wiz Khalifa - Hopeless Romantic feat. Swae Lee [Official Music Video]</t>
  </si>
  <si>
    <t>🔍 IMVDB LOOKUP INITIATED: Wiz Khalifa... - Hopeless Romantic fe...</t>
  </si>
  <si>
    <t>✅ IMVDB LOOKUP COMPLETE: Wiz Khalifa... - Hopeless Romantic fe...</t>
  </si>
  <si>
    <t>🔎 INITIATING LOOKUP FOR: Wiz Khalifa - Something New feat. Ty Dolla $ign [Official Music Video]</t>
  </si>
  <si>
    <t>🔍 IMVDB LOOKUP INITIATED: Wiz Khalifa... - Something New feat. ...</t>
  </si>
  <si>
    <t>✅ IMVDB LOOKUP COMPLETE: Wiz Khalifa... - Something New feat. ...</t>
  </si>
  <si>
    <t>🔎 INITIATING LOOKUP FOR: Wiz Khalifa - Taylor [Official Video]</t>
  </si>
  <si>
    <t>🔍 IMVDB LOOKUP INITIATED: Wiz Khalifa... - Taylor [Official Vid...</t>
  </si>
  <si>
    <t>✅ IMVDB LOOKUP COMPLETE: Wiz Khalifa... - Taylor [Official Vid...</t>
  </si>
  <si>
    <t>🔎 INITIATING LOOKUP FOR: Wiz Khalifa - Bake Sale ft. Travis Scott [Official Video]</t>
  </si>
  <si>
    <t>🔍 IMVDB LOOKUP INITIATED: Wiz Khalifa... - Bake Sale ft. Travis...</t>
  </si>
  <si>
    <t>✅ IMVDB LOOKUP COMPLETE: Wiz Khalifa... - Bake Sale ft. Travis...</t>
  </si>
  <si>
    <t>🔄 PROCESSING ENTRY 7690/7808</t>
  </si>
  <si>
    <t>⏱️  ELAPSED TIME: 249m 25s</t>
  </si>
  <si>
    <t>🎸 ARTIST: Wiz Khalifa...</t>
  </si>
  <si>
    <t>🎵 SONG: Never Been (official video)...</t>
  </si>
  <si>
    <t>🔎 INITIATING LOOKUP FOR: Wiz Khalifa - Never Been (official video)</t>
  </si>
  <si>
    <t>🔍 IMVDB LOOKUP INITIATED: Wiz Khalifa... - Never Been (official...</t>
  </si>
  <si>
    <t>✅ IMVDB LOOKUP COMPLETE: Wiz Khalifa... - Never Been (official...</t>
  </si>
  <si>
    <t>🔎 INITIATING LOOKUP FOR: Wiz Khalifa - Remember You ft. The Weeknd [Official Video]</t>
  </si>
  <si>
    <t>🔍 IMVDB LOOKUP INITIATED: Wiz Khalifa... - Remember You ft. The...</t>
  </si>
  <si>
    <t>✅ IMVDB LOOKUP COMPLETE: Wiz Khalifa... - Remember You ft. The...</t>
  </si>
  <si>
    <t>🔎 INITIATING LOOKUP FOR: Wiz Khalifa - See You Again ft. Charlie Puth [Official Video] Furious 7 Soundtrack</t>
  </si>
  <si>
    <t>🔍 IMVDB LOOKUP INITIATED: Wiz Khalifa... - See You Again ft. Ch...</t>
  </si>
  <si>
    <t>✅ IMVDB LOOKUP COMPLETE: Wiz Khalifa... - See You Again ft. Ch...</t>
  </si>
  <si>
    <t>🔎 INITIATING LOOKUP FOR: Wiz Khalifa, Chevy Woods - One Hundred / Business Meetings [Official Music Video]</t>
  </si>
  <si>
    <t>🔍 IMVDB LOOKUP INITIATED: Wiz Khalifa, Chevy W... - One Hundred / Busine...</t>
  </si>
  <si>
    <t>❌ NO IMVDB RESULTS: Wiz Khalifa, Chevy W... - One Hundred / Busine...</t>
  </si>
  <si>
    <t>🔎 INITIATING LOOKUP FOR: Womack &amp; Womack - Teardrops (Official Music Video)</t>
  </si>
  <si>
    <t>🔍 IMVDB LOOKUP INITIATED: Womack &amp; Womack... - Teardrops (Official ...</t>
  </si>
  <si>
    <t>❌ NO IMVDB RESULTS: Womack &amp; Womack... - Teardrops (Official ...</t>
  </si>
  <si>
    <t>🔎 INITIATING LOOKUP FOR: WOMAN. (Ultimate Mix, 2020) - John Lennon (official music video HD)</t>
  </si>
  <si>
    <t>🔍 IMVDB LOOKUP INITIATED: WOMAN. (Ultimate Mix... - John Lennon (officia...</t>
  </si>
  <si>
    <t>❌ NO IMVDB RESULTS: WOMAN. (Ultimate Mix... - John Lennon (officia...</t>
  </si>
  <si>
    <t>🔎 INITIATING LOOKUP FOR: Work It - K.A.Tingling (Official Audio)</t>
  </si>
  <si>
    <t>🔍 IMVDB LOOKUP INITIATED: Work It... - K.A.Tingling (Offici...</t>
  </si>
  <si>
    <t>✅ IMVDB LOOKUP COMPLETE: Work It... - K.A.Tingling (Offici...</t>
  </si>
  <si>
    <t>🔎 INITIATING LOOKUP FOR: World Party - Way Down Now</t>
  </si>
  <si>
    <t>🔍 IMVDB LOOKUP INITIATED: World Party... - Way Down Now...</t>
  </si>
  <si>
    <t>✅ IMVDB LOOKUP COMPLETE: World Party... - Way Down Now...</t>
  </si>
  <si>
    <t>🔎 INITIATING LOOKUP FOR: WORLDSTARHIPHOP - Trey Songz &amp; Fabolous "Pick Up The Phone" Feat. MIKExANGEL (Travis Scott Remix) (WSHH Exclusive)</t>
  </si>
  <si>
    <t>🔍 IMVDB LOOKUP INITIATED: WORLDSTARHIPHOP... - Trey Songz &amp; Fabolou...</t>
  </si>
  <si>
    <t>✅ IMVDB LOOKUP COMPLETE: WORLDSTARHIPHOP... - Trey Songz &amp; Fabolou...</t>
  </si>
  <si>
    <t>🔎 INITIATING LOOKUP FOR: WSTRN - They Don't Know [Official Video]</t>
  </si>
  <si>
    <t>🔍 IMVDB LOOKUP INITIATED: WSTRN... - They Don't Know [Off...</t>
  </si>
  <si>
    <t>❌ NO IMVDB RESULTS: WSTRN... - They Don't Know [Off...</t>
  </si>
  <si>
    <t>🔄 PROCESSING ENTRY 7700/7808</t>
  </si>
  <si>
    <t>⏱️  ELAPSED TIME: 249m 39s</t>
  </si>
  <si>
    <t>🎸 ARTIST: WTF Karaoke...</t>
  </si>
  <si>
    <t>🎵 SONG: Pearl Jam   Elderly Woman Behi...</t>
  </si>
  <si>
    <t>🔎 INITIATING LOOKUP FOR: WTF Karaoke - Pearl Jam   Elderly Woman Behind the Counter in a Small Town   WTF Karaoke</t>
  </si>
  <si>
    <t>🔍 IMVDB LOOKUP INITIATED: WTF Karaoke... - Pearl Jam   Elderly ...</t>
  </si>
  <si>
    <t>❌ NO IMVDB RESULTS: WTF Karaoke... - Pearl Jam   Elderly ...</t>
  </si>
  <si>
    <t>🔎 INITIATING LOOKUP FOR: Wu-Tang - If Time Is Money (Fly Navigation) / Hood Go Bang ft. Method Man</t>
  </si>
  <si>
    <t>🔍 IMVDB LOOKUP INITIATED: Wu-Tang... - If Time Is Money (Fl...</t>
  </si>
  <si>
    <t>✅ IMVDB LOOKUP COMPLETE: Wu-Tang... - If Time Is Money (Fl...</t>
  </si>
  <si>
    <t>🔎 INITIATING LOOKUP FOR: Wu-Tang Clan - Protect Ya Neck (Official HD Video)</t>
  </si>
  <si>
    <t>🔍 IMVDB LOOKUP INITIATED: Wu-Tang Clan... - Protect Ya Neck (Off...</t>
  </si>
  <si>
    <t>✅ IMVDB LOOKUP COMPLETE: Wu-Tang Clan... - Protect Ya Neck (Off...</t>
  </si>
  <si>
    <t>🔎 INITIATING LOOKUP FOR: Wu-Tang Clan - C.R.E.A.M. (Official HD Video)</t>
  </si>
  <si>
    <t>🔍 IMVDB LOOKUP INITIATED: Wu-Tang Clan... - C.R.E.A.M. (Official...</t>
  </si>
  <si>
    <t>✅ IMVDB LOOKUP COMPLETE: Wu-Tang Clan... - C.R.E.A.M. (Official...</t>
  </si>
  <si>
    <t>🔎 INITIATING LOOKUP FOR: Wu-Tang Clan - Wu-Tang Clan Ain't Nuthing Ta F' Wit (Official HD Video)</t>
  </si>
  <si>
    <t>🔍 IMVDB LOOKUP INITIATED: Wu-Tang Clan... - Wu-Tang Clan Ain't N...</t>
  </si>
  <si>
    <t>✅ IMVDB LOOKUP COMPLETE: Wu-Tang Clan... - Wu-Tang Clan Ain't N...</t>
  </si>
  <si>
    <t>🔎 INITIATING LOOKUP FOR: Wu-Tang Clan - Triumph (Official HD Video) ft. Cappadonna</t>
  </si>
  <si>
    <t>🔍 IMVDB LOOKUP INITIATED: Wu-Tang Clan... - Triumph (Official HD...</t>
  </si>
  <si>
    <t>✅ IMVDB LOOKUP COMPLETE: Wu-Tang Clan... - Triumph (Official HD...</t>
  </si>
  <si>
    <t>🔎 INITIATING LOOKUP FOR: Wu-Tang Clan - Da Mystery Of Chessboxin' (Official HD Video)</t>
  </si>
  <si>
    <t>🔍 IMVDB LOOKUP INITIATED: Wu-Tang Clan... - Da Mystery Of Chessb...</t>
  </si>
  <si>
    <t>✅ IMVDB LOOKUP COMPLETE: Wu-Tang Clan... - Da Mystery Of Chessb...</t>
  </si>
  <si>
    <t>🔎 INITIATING LOOKUP FOR: Wu-Tang Clan - Method Man (Official HD Video)</t>
  </si>
  <si>
    <t>🔍 IMVDB LOOKUP INITIATED: Wu-Tang Clan... - Method Man (Official...</t>
  </si>
  <si>
    <t>✅ IMVDB LOOKUP COMPLETE: Wu-Tang Clan... - Method Man (Official...</t>
  </si>
  <si>
    <t>🔎 INITIATING LOOKUP FOR: Wu-Tang Clan - Can It Be All So Simple (Official Video)</t>
  </si>
  <si>
    <t>🔍 IMVDB LOOKUP INITIATED: Wu-Tang Clan... - Can It Be All So Sim...</t>
  </si>
  <si>
    <t>✅ IMVDB LOOKUP COMPLETE: Wu-Tang Clan... - Can It Be All So Sim...</t>
  </si>
  <si>
    <t>🔎 INITIATING LOOKUP FOR: Wu-Tang Clan - Gravel Pit (Dirty)</t>
  </si>
  <si>
    <t>🔍 IMVDB LOOKUP INITIATED: Wu-Tang Clan... - Gravel Pit (Dirty)...</t>
  </si>
  <si>
    <t>✅ IMVDB LOOKUP COMPLETE: Wu-Tang Clan... - Gravel Pit (Dirty)...</t>
  </si>
  <si>
    <t>🔄 PROCESSING ENTRY 7710/7808</t>
  </si>
  <si>
    <t>⏱️  ELAPSED TIME: 249m 56s</t>
  </si>
  <si>
    <t>🎸 ARTIST: Wu-Tang Clan...</t>
  </si>
  <si>
    <t>🎵 SONG: Shame On A Nigga (lyrics)...</t>
  </si>
  <si>
    <t>🔎 INITIATING LOOKUP FOR: Wu-Tang Clan - Shame On A Nigga (lyrics)</t>
  </si>
  <si>
    <t>🔍 IMVDB LOOKUP INITIATED: Wu-Tang Clan... - Shame On A Nigga (ly...</t>
  </si>
  <si>
    <t>✅ IMVDB LOOKUP COMPLETE: Wu-Tang Clan... - Shame On A Nigga (ly...</t>
  </si>
  <si>
    <t>🔎 INITIATING LOOKUP FOR: Wu-Tang Clan - People Say ft. Redman</t>
  </si>
  <si>
    <t>🔍 IMVDB LOOKUP INITIATED: Wu-Tang Clan... - People Say ft. Redma...</t>
  </si>
  <si>
    <t>✅ IMVDB LOOKUP COMPLETE: Wu-Tang Clan... - People Say ft. Redma...</t>
  </si>
  <si>
    <t>🔎 INITIATING LOOKUP FOR: Wyclef Jean - Hendrix</t>
  </si>
  <si>
    <t>🔍 IMVDB LOOKUP INITIATED: Wyclef Jean... - Hendrix...</t>
  </si>
  <si>
    <t>✅ IMVDB LOOKUP COMPLETE: Wyclef Jean... - Hendrix...</t>
  </si>
  <si>
    <t>🔎 INITIATING LOOKUP FOR: X Ambassadors - Fragile | OurVinyl Sessions</t>
  </si>
  <si>
    <t>🔍 IMVDB LOOKUP INITIATED: X Ambassadors... - Fragile | OurVinyl S...</t>
  </si>
  <si>
    <t>✅ IMVDB LOOKUP COMPLETE: X Ambassadors... - Fragile | OurVinyl S...</t>
  </si>
  <si>
    <t>🔎 INITIATING LOOKUP FOR: X Ambassadors - Everything Sounds Like a Love Song | OurVinyl Sessions</t>
  </si>
  <si>
    <t>🔍 IMVDB LOOKUP INITIATED: X Ambassadors... - Everything Sounds Li...</t>
  </si>
  <si>
    <t>✅ IMVDB LOOKUP COMPLETE: X Ambassadors... - Everything Sounds Li...</t>
  </si>
  <si>
    <t>🔎 INITIATING LOOKUP FOR: X Ambassadors - Follow the Sound of My Voice | OurVinyl Sessions</t>
  </si>
  <si>
    <t>🔍 IMVDB LOOKUP INITIATED: X Ambassadors... - Follow the Sound of ...</t>
  </si>
  <si>
    <t>✅ IMVDB LOOKUP COMPLETE: X Ambassadors... - Follow the Sound of ...</t>
  </si>
  <si>
    <t>🔎 INITIATING LOOKUP FOR: XippVid - Jack Wagner "All I Need" (1984)</t>
  </si>
  <si>
    <t>🔍 IMVDB LOOKUP INITIATED: XippVid... - Jack Wagner "All I N...</t>
  </si>
  <si>
    <t>✅ IMVDB LOOKUP COMPLETE: XippVid... - Jack Wagner "All I N...</t>
  </si>
  <si>
    <t>🔎 INITIATING LOOKUP FOR: Xuan Thien Nguyen - Adele Lovesong 2004 Lyrics</t>
  </si>
  <si>
    <t>🔍 IMVDB LOOKUP INITIATED: Xuan Thien Nguyen... - Adele Lovesong 2004 ...</t>
  </si>
  <si>
    <t>❌ NO IMVDB RESULTS: Xuan Thien Nguyen... - Adele Lovesong 2004 ...</t>
  </si>
  <si>
    <t>🔎 INITIATING LOOKUP FOR: Xzibit - Paparazzi (Official Video)</t>
  </si>
  <si>
    <t>🔍 IMVDB LOOKUP INITIATED: Xzibit... - Paparazzi (Official ...</t>
  </si>
  <si>
    <t>✅ IMVDB LOOKUP COMPLETE: Xzibit... - Paparazzi (Official ...</t>
  </si>
  <si>
    <t>🔎 INITIATING LOOKUP FOR: Xzibit - X</t>
  </si>
  <si>
    <t>🔍 IMVDB LOOKUP INITIATED: Xzibit... - X...</t>
  </si>
  <si>
    <t>✅ IMVDB LOOKUP COMPLETE: Xzibit... - X...</t>
  </si>
  <si>
    <t>🔄 PROCESSING ENTRY 7720/7808</t>
  </si>
  <si>
    <t>⏱️  ELAPSED TIME: 250m 14s</t>
  </si>
  <si>
    <t>🎸 ARTIST: Xzibit...</t>
  </si>
  <si>
    <t>🎵 SONG: Get Your Walk On...</t>
  </si>
  <si>
    <t>🔎 INITIATING LOOKUP FOR: Xzibit - Get Your Walk On</t>
  </si>
  <si>
    <t>🔍 IMVDB LOOKUP INITIATED: Xzibit... - Get Your Walk On...</t>
  </si>
  <si>
    <t>✅ IMVDB LOOKUP COMPLETE: Xzibit... - Get Your Walk On...</t>
  </si>
  <si>
    <t>🔎 INITIATING LOOKUP FOR: Xzibit ft. Eminem &amp; Nate Dogg - My Name</t>
  </si>
  <si>
    <t>🔍 IMVDB LOOKUP INITIATED: Xzibit ft. Eminem &amp; ... - My Name...</t>
  </si>
  <si>
    <t>✅ IMVDB LOOKUP COMPLETE: Xzibit ft. Eminem &amp; ... - My Name...</t>
  </si>
  <si>
    <t>🔎 INITIATING LOOKUP FOR: Yandel - Como Antes (Official Video) ft. Wisin</t>
  </si>
  <si>
    <t>🔍 IMVDB LOOKUP INITIATED: Yandel... - Como Antes (Official...</t>
  </si>
  <si>
    <t>✅ IMVDB LOOKUP COMPLETE: Yandel... - Como Antes (Official...</t>
  </si>
  <si>
    <t>🔎 INITIATING LOOKUP FOR: Yasushi Tanaka - Eurythmics "Here Comes The Rain Again" live 46664 THE EVENT</t>
  </si>
  <si>
    <t>🔍 IMVDB LOOKUP INITIATED: Yasushi Tanaka... - Eurythmics "Here Com...</t>
  </si>
  <si>
    <t>✅ IMVDB LOOKUP COMPLETE: Yasushi Tanaka... - Eurythmics "Here Com...</t>
  </si>
  <si>
    <t>🔎 INITIATING LOOKUP FOR: YB SK8 - True Story [Mission Failed] (Official Music Video)</t>
  </si>
  <si>
    <t>🔍 IMVDB LOOKUP INITIATED: YB SK8... - True Story [Mission ...</t>
  </si>
  <si>
    <t>❌ NO IMVDB RESULTS: YB SK8... - True Story [Mission ...</t>
  </si>
  <si>
    <t>🔎 INITIATING LOOKUP FOR: Yeah Yeah Yeahs - Maps (Official Music Video)</t>
  </si>
  <si>
    <t>🔍 IMVDB LOOKUP INITIATED: Yeah Yeah Yeahs... - Maps (Official Music...</t>
  </si>
  <si>
    <t>✅ IMVDB LOOKUP COMPLETE: Yeah Yeah Yeahs... - Maps (Official Music...</t>
  </si>
  <si>
    <t>🔎 INITIATING LOOKUP FOR: Yeah Yeah Yeahs - Sacrilege</t>
  </si>
  <si>
    <t>🔍 IMVDB LOOKUP INITIATED: Yeah Yeah Yeahs... - Sacrilege...</t>
  </si>
  <si>
    <t>✅ IMVDB LOOKUP COMPLETE: Yeah Yeah Yeahs... - Sacrilege...</t>
  </si>
  <si>
    <t>🔎 INITIATING LOOKUP FOR: Yeah Yeah Yeahs - Rich</t>
  </si>
  <si>
    <t>🔍 IMVDB LOOKUP INITIATED: Yeah Yeah Yeahs... - Rich...</t>
  </si>
  <si>
    <t>✅ IMVDB LOOKUP COMPLETE: Yeah Yeah Yeahs... - Rich...</t>
  </si>
  <si>
    <t>🔎 INITIATING LOOKUP FOR: Yeah Yeah Yeahs - Heads Will Roll (Official Music Video)</t>
  </si>
  <si>
    <t>🔍 IMVDB LOOKUP INITIATED: Yeah Yeah Yeahs... - Heads Will Roll (Off...</t>
  </si>
  <si>
    <t>✅ IMVDB LOOKUP COMPLETE: Yeah Yeah Yeahs... - Heads Will Roll (Off...</t>
  </si>
  <si>
    <t>🔎 INITIATING LOOKUP FOR: Yeah Yeah Yeahs - Zero</t>
  </si>
  <si>
    <t>🔍 IMVDB LOOKUP INITIATED: Yeah Yeah Yeahs... - Zero...</t>
  </si>
  <si>
    <t>✅ IMVDB LOOKUP COMPLETE: Yeah Yeah Yeahs... - Zero...</t>
  </si>
  <si>
    <t>🔄 PROCESSING ENTRY 7730/7808</t>
  </si>
  <si>
    <t>⏱️  ELAPSED TIME: 250m 31s</t>
  </si>
  <si>
    <t>🎸 ARTIST: Yeah Yeah Yeahs...</t>
  </si>
  <si>
    <t>🎵 SONG: Gold Lion (E-version)...</t>
  </si>
  <si>
    <t>🔎 INITIATING LOOKUP FOR: Yeah Yeah Yeahs - Gold Lion (E-version)</t>
  </si>
  <si>
    <t>🔍 IMVDB LOOKUP INITIATED: Yeah Yeah Yeahs... - Gold Lion (E-version...</t>
  </si>
  <si>
    <t>✅ IMVDB LOOKUP COMPLETE: Yeah Yeah Yeahs... - Gold Lion (E-version...</t>
  </si>
  <si>
    <t>🔎 INITIATING LOOKUP FOR: Years &amp; Years - Shine (Official Video)</t>
  </si>
  <si>
    <t>🔍 IMVDB LOOKUP INITIATED: Years &amp; Years... - Shine (Official Vide...</t>
  </si>
  <si>
    <t>✅ IMVDB LOOKUP COMPLETE: Years &amp; Years... - Shine (Official Vide...</t>
  </si>
  <si>
    <t>🔎 INITIATING LOOKUP FOR: Years &amp; Years - King (Official Video)</t>
  </si>
  <si>
    <t>🔍 IMVDB LOOKUP INITIATED: Years &amp; Years... - King (Official Video...</t>
  </si>
  <si>
    <t>✅ IMVDB LOOKUP COMPLETE: Years &amp; Years... - King (Official Video...</t>
  </si>
  <si>
    <t>🔎 INITIATING LOOKUP FOR: YES - Owner of a Lonely Heart (Official Music Video)</t>
  </si>
  <si>
    <t>🔎 INITIATING LOOKUP FOR: YFN Lucci - Everyday We Lit feat. PnB Rock [Official Music Video]</t>
  </si>
  <si>
    <t>🔍 IMVDB LOOKUP INITIATED: YFN Lucci... - Everyday We Lit feat...</t>
  </si>
  <si>
    <t>✅ IMVDB LOOKUP COMPLETE: YFN Lucci... - Everyday We Lit feat...</t>
  </si>
  <si>
    <t>🔎 INITIATING LOOKUP FOR: YFN Lucci - Key To The Streets feat. Migos and Trouble [Official Music Video]</t>
  </si>
  <si>
    <t>🔍 IMVDB LOOKUP INITIATED: YFN Lucci... - Key To The Streets f...</t>
  </si>
  <si>
    <t>✅ IMVDB LOOKUP COMPLETE: YFN Lucci... - Key To The Streets f...</t>
  </si>
  <si>
    <t>🔎 INITIATING LOOKUP FOR: YG - Scared Money ft. J. Cole, Moneybagg Yo</t>
  </si>
  <si>
    <t>🔍 IMVDB LOOKUP INITIATED: YG... - Scared Money ft. J. ...</t>
  </si>
  <si>
    <t>✅ IMVDB LOOKUP COMPLETE: YG... - Scared Money ft. J. ...</t>
  </si>
  <si>
    <t>🔎 INITIATING LOOKUP FOR: YG - Go Loko ft. Tyga, Jon Z</t>
  </si>
  <si>
    <t>🔍 IMVDB LOOKUP INITIATED: YG... - Go Loko ft. Tyga, Jo...</t>
  </si>
  <si>
    <t>✅ IMVDB LOOKUP COMPLETE: YG... - Go Loko ft. Tyga, Jo...</t>
  </si>
  <si>
    <t>🔎 INITIATING LOOKUP FOR: YG - Suu Whoop (Official Music Video)</t>
  </si>
  <si>
    <t>🔍 IMVDB LOOKUP INITIATED: YG... - Suu Whoop (Official ...</t>
  </si>
  <si>
    <t>✅ IMVDB LOOKUP COMPLETE: YG... - Suu Whoop (Official ...</t>
  </si>
  <si>
    <t>🔎 INITIATING LOOKUP FOR: YG - Pop It, Shake It ft. DJ Mustard (Official Music Video)</t>
  </si>
  <si>
    <t>🔍 IMVDB LOOKUP INITIATED: YG... - Pop It, Shake It ft....</t>
  </si>
  <si>
    <t>✅ IMVDB LOOKUP COMPLETE: YG... - Pop It, Shake It ft....</t>
  </si>
  <si>
    <t>🔄 PROCESSING ENTRY 7740/7808</t>
  </si>
  <si>
    <t>⏱️  ELAPSED TIME: 250m 50s</t>
  </si>
  <si>
    <t>🎸 ARTIST: YG...</t>
  </si>
  <si>
    <t>🎵 SONG: Why You Always Hatin? ft. Drak...</t>
  </si>
  <si>
    <t>🔎 INITIATING LOOKUP FOR: YG - Why You Always Hatin? ft. Drake, Kamaiyah (Official Music Video)</t>
  </si>
  <si>
    <t>🔍 IMVDB LOOKUP INITIATED: YG... - Why You Always Hatin...</t>
  </si>
  <si>
    <t>✅ IMVDB LOOKUP COMPLETE: YG... - Why You Always Hatin...</t>
  </si>
  <si>
    <t>🔎 INITIATING LOOKUP FOR: YG - Word Is Bond ft. Slim 400 (Official Music Video)</t>
  </si>
  <si>
    <t>🔍 IMVDB LOOKUP INITIATED: YG... - Word Is Bond ft. Sli...</t>
  </si>
  <si>
    <t>✅ IMVDB LOOKUP COMPLETE: YG... - Word Is Bond ft. Sli...</t>
  </si>
  <si>
    <t>🔎 INITIATING LOOKUP FOR: YG - "Bicken Back Being Bool" (Official Video)</t>
  </si>
  <si>
    <t>🔍 IMVDB LOOKUP INITIATED: YG... - "Bicken Back Being B...</t>
  </si>
  <si>
    <t>✅ IMVDB LOOKUP COMPLETE: YG... - "Bicken Back Being B...</t>
  </si>
  <si>
    <t>🔎 INITIATING LOOKUP FOR: YG - My Nigga ft. Lil Wayne, Rich Homie Quan, Meek Mill, Nicki Minaj (Remix) (Official Video)</t>
  </si>
  <si>
    <t>🔍 IMVDB LOOKUP INITIATED: YG... - My Nigga ft. Lil Way...</t>
  </si>
  <si>
    <t>✅ IMVDB LOOKUP COMPLETE: YG... - My Nigga ft. Lil Way...</t>
  </si>
  <si>
    <t>🔎 INITIATING LOOKUP FOR: YG - My Nigga ft. Jeezy, Rich Homie Quan (Explicit) (Official Music Video)</t>
  </si>
  <si>
    <t>🔍 IMVDB LOOKUP INITIATED: YG... - My Nigga ft. Jeezy, ...</t>
  </si>
  <si>
    <t>✅ IMVDB LOOKUP COMPLETE: YG... - My Nigga ft. Jeezy, ...</t>
  </si>
  <si>
    <t>🔎 INITIATING LOOKUP FOR: Yo Gotti - Down In the DM</t>
  </si>
  <si>
    <t>🔍 IMVDB LOOKUP INITIATED: Yo Gotti... - Down In the DM...</t>
  </si>
  <si>
    <t>✅ IMVDB LOOKUP COMPLETE: Yo Gotti... - Down In the DM...</t>
  </si>
  <si>
    <t>🔎 INITIATING LOOKUP FOR: Yo Gotti - Law ft. E-40</t>
  </si>
  <si>
    <t>🔍 IMVDB LOOKUP INITIATED: Yo Gotti... - Law ft. E-40...</t>
  </si>
  <si>
    <t>✅ IMVDB LOOKUP COMPLETE: Yo Gotti... - Law ft. E-40...</t>
  </si>
  <si>
    <t>🔎 INITIATING LOOKUP FOR: Yo Gotti - Rihanna ft. Young Thug</t>
  </si>
  <si>
    <t>🔍 IMVDB LOOKUP INITIATED: Yo Gotti... - Rihanna ft. Young Th...</t>
  </si>
  <si>
    <t>✅ IMVDB LOOKUP COMPLETE: Yo Gotti... - Rihanna ft. Young Th...</t>
  </si>
  <si>
    <t>🔎 INITIATING LOOKUP FOR: Yo Gotti - The Art of Hustle</t>
  </si>
  <si>
    <t>🔍 IMVDB LOOKUP INITIATED: Yo Gotti... - The Art of Hustle...</t>
  </si>
  <si>
    <t>✅ IMVDB LOOKUP COMPLETE: Yo Gotti... - The Art of Hustle...</t>
  </si>
  <si>
    <t>🔎 INITIATING LOOKUP FOR: Yo Gotti - Errrbody (Official Music VIdeo)</t>
  </si>
  <si>
    <t>🔍 IMVDB LOOKUP INITIATED: Yo Gotti... - Errrbody (Official M...</t>
  </si>
  <si>
    <t>✅ IMVDB LOOKUP COMPLETE: Yo Gotti... - Errrbody (Official M...</t>
  </si>
  <si>
    <t>🔄 PROCESSING ENTRY 7750/7808</t>
  </si>
  <si>
    <t>⏱️  ELAPSED TIME: 251m 9s</t>
  </si>
  <si>
    <t>🎸 ARTIST: Yo Gotti...</t>
  </si>
  <si>
    <t>🎵 SONG: I Know (Official Music Video) ...</t>
  </si>
  <si>
    <t>🔎 INITIATING LOOKUP FOR: Yo Gotti - I Know (Official Music Video) ft. Rich Homie Quan</t>
  </si>
  <si>
    <t>🔍 IMVDB LOOKUP INITIATED: Yo Gotti... - I Know (Official Mus...</t>
  </si>
  <si>
    <t>✅ IMVDB LOOKUP COMPLETE: Yo Gotti... - I Know (Official Mus...</t>
  </si>
  <si>
    <t>🔎 INITIATING LOOKUP FOR: Yo Gotti - Cold Blood ft. J. Cole, Canei Finch</t>
  </si>
  <si>
    <t>🔍 IMVDB LOOKUP INITIATED: Yo Gotti... - Cold Blood ft. J. Co...</t>
  </si>
  <si>
    <t>✅ IMVDB LOOKUP COMPLETE: Yo Gotti... - Cold Blood ft. J. Co...</t>
  </si>
  <si>
    <t>🔎 INITIATING LOOKUP FOR: Yo Yo - You Can't Play With My Yo Yo feat. Ice Cube</t>
  </si>
  <si>
    <t>🔍 IMVDB LOOKUP INITIATED: Yo Yo... - You Can't Play With ...</t>
  </si>
  <si>
    <t>✅ IMVDB LOOKUP COMPLETE: Yo Yo... - You Can't Play With ...</t>
  </si>
  <si>
    <t>🔎 INITIATING LOOKUP FOR: You Ain't A Killer - Big Pun + Lyrics</t>
  </si>
  <si>
    <t>🔍 IMVDB LOOKUP INITIATED: You Ain't A Killer... - Big Pun + Lyrics...</t>
  </si>
  <si>
    <t>❌ NO IMVDB RESULTS: You Ain't A Killer... - Big Pun + Lyrics...</t>
  </si>
  <si>
    <t>🔎 INITIATING LOOKUP FOR: Young Greatness - Moolah</t>
  </si>
  <si>
    <t>🔍 IMVDB LOOKUP INITIATED: Young Greatness... - Moolah...</t>
  </si>
  <si>
    <t>✅ IMVDB LOOKUP COMPLETE: Young Greatness... - Moolah...</t>
  </si>
  <si>
    <t>🔎 INITIATING LOOKUP FOR: Young Jeezy - My Hood (Official Music Video)</t>
  </si>
  <si>
    <t>🔍 IMVDB LOOKUP INITIATED: Young Jeezy... - My Hood (Official Mu...</t>
  </si>
  <si>
    <t>✅ IMVDB LOOKUP COMPLETE: Young Jeezy... - My Hood (Official Mu...</t>
  </si>
  <si>
    <t>🔎 INITIATING LOOKUP FOR: Young Jeezy - Leave You Alone (Explicit) ft. Ne-Yo</t>
  </si>
  <si>
    <t>🔍 IMVDB LOOKUP INITIATED: Young Jeezy... - Leave You Alone (Exp...</t>
  </si>
  <si>
    <t>✅ IMVDB LOOKUP COMPLETE: Young Jeezy... - Leave You Alone (Exp...</t>
  </si>
  <si>
    <t>🔎 INITIATING LOOKUP FOR: Young Jeezy - F.A.M.E. ft. T.I.</t>
  </si>
  <si>
    <t>🔍 IMVDB LOOKUP INITIATED: Young Jeezy... - F.A.M.E. ft. T.I....</t>
  </si>
  <si>
    <t>✅ IMVDB LOOKUP COMPLETE: Young Jeezy... - F.A.M.E. ft. T.I....</t>
  </si>
  <si>
    <t>🔎 INITIATING LOOKUP FOR: Young M.A - "EAT" (Official Video)</t>
  </si>
  <si>
    <t>🔍 IMVDB LOOKUP INITIATED: Young M.A... - "EAT" (Official Vide...</t>
  </si>
  <si>
    <t>✅ IMVDB LOOKUP COMPLETE: Young M.A... - "EAT" (Official Vide...</t>
  </si>
  <si>
    <t>🔎 INITIATING LOOKUP FOR: Young MA - Young M.A "OOOUUU" (Official Video)</t>
  </si>
  <si>
    <t>🔍 IMVDB LOOKUP INITIATED: Young MA... - Young M.A "OOOUUU" (...</t>
  </si>
  <si>
    <t>✅ IMVDB LOOKUP COMPLETE: Young MA... - Young M.A "OOOUUU" (...</t>
  </si>
  <si>
    <t>🔄 PROCESSING ENTRY 7760/7808</t>
  </si>
  <si>
    <t>⏱️  ELAPSED TIME: 251m 27s</t>
  </si>
  <si>
    <t>🎸 ARTIST: Young Money...</t>
  </si>
  <si>
    <t>🎵 SONG: Senile ft. Tyga, Nicki Minaj, ...</t>
  </si>
  <si>
    <t>🔎 INITIATING LOOKUP FOR: Young Money - Senile ft. Tyga, Nicki Minaj, Lil Wayne</t>
  </si>
  <si>
    <t>🔍 IMVDB LOOKUP INITIATED: Young Money... - Senile ft. Tyga, Nic...</t>
  </si>
  <si>
    <t>✅ IMVDB LOOKUP COMPLETE: Young Money... - Senile ft. Tyga, Nic...</t>
  </si>
  <si>
    <t>🔎 INITIATING LOOKUP FOR: Young Money - Bed Rock (Official Music Video)</t>
  </si>
  <si>
    <t>🔍 IMVDB LOOKUP INITIATED: Young Money... - Bed Rock (Official M...</t>
  </si>
  <si>
    <t>✅ IMVDB LOOKUP COMPLETE: Young Money... - Bed Rock (Official M...</t>
  </si>
  <si>
    <t>🔎 INITIATING LOOKUP FOR: Young the Giant - Superposition (Official Video)</t>
  </si>
  <si>
    <t>🔍 IMVDB LOOKUP INITIATED: Young the Giant... - Superposition (Offic...</t>
  </si>
  <si>
    <t>✅ IMVDB LOOKUP COMPLETE: Young the Giant... - Superposition (Offic...</t>
  </si>
  <si>
    <t>🔎 INITIATING LOOKUP FOR: Young the Giant - Heat of the Summer (Official Video)</t>
  </si>
  <si>
    <t>🔍 IMVDB LOOKUP INITIATED: Young the Giant... - Heat of the Summer (...</t>
  </si>
  <si>
    <t>✅ IMVDB LOOKUP COMPLETE: Young the Giant... - Heat of the Summer (...</t>
  </si>
  <si>
    <t>🔎 INITIATING LOOKUP FOR: Young Thug - The London ft. J. Cole &amp; Travis Scott [Official Video]</t>
  </si>
  <si>
    <t>🔍 IMVDB LOOKUP INITIATED: Young Thug... - The London ft. J. Co...</t>
  </si>
  <si>
    <t>✅ IMVDB LOOKUP COMPLETE: Young Thug... - The London ft. J. Co...</t>
  </si>
  <si>
    <t>🔎 INITIATING LOOKUP FOR: Young Thug - Young Thug "Power"</t>
  </si>
  <si>
    <t>🔍 IMVDB LOOKUP INITIATED: Young Thug... - Young Thug "Power"...</t>
  </si>
  <si>
    <t>✅ IMVDB LOOKUP COMPLETE: Young Thug... - Young Thug "Power"...</t>
  </si>
  <si>
    <t>🔎 INITIATING LOOKUP FOR: YoungBoy Never Broke Again - No Smoke [Official Music Video]</t>
  </si>
  <si>
    <t>🔍 IMVDB LOOKUP INITIATED: YoungBoy Never Broke... - No Smoke [Official M...</t>
  </si>
  <si>
    <t>✅ IMVDB LOOKUP COMPLETE: YoungBoy Never Broke... - No Smoke [Official M...</t>
  </si>
  <si>
    <t>🔎 INITIATING LOOKUP FOR: Your Blue Room - Complete U2 and Lady Gaga @Sphere 2023: All I Want is You, Shallow, and Still Haven’t Found</t>
  </si>
  <si>
    <t>🔍 IMVDB LOOKUP INITIATED: Your Blue Room... - Complete U2 and Lady...</t>
  </si>
  <si>
    <t>❌ NO IMVDB RESULTS: Your Blue Room... - Complete U2 and Lady...</t>
  </si>
  <si>
    <t>🔎 INITIATING LOOKUP FOR: Yuna - Crush ft. Usher</t>
  </si>
  <si>
    <t>🔍 IMVDB LOOKUP INITIATED: Yuna... - Crush ft. Usher...</t>
  </si>
  <si>
    <t>✅ IMVDB LOOKUP COMPLETE: Yuna... - Crush ft. Usher...</t>
  </si>
  <si>
    <t>🔎 INITIATING LOOKUP FOR: Yung Bleu - You're Mines Still (feat. Drake) [Official Video]</t>
  </si>
  <si>
    <t>🔍 IMVDB LOOKUP INITIATED: Yung Bleu... - You're Mines Still (...</t>
  </si>
  <si>
    <t>✅ IMVDB LOOKUP COMPLETE: Yung Bleu... - You're Mines Still (...</t>
  </si>
  <si>
    <t>🔄 PROCESSING ENTRY 7770/7808</t>
  </si>
  <si>
    <t>⏱️  ELAPSED TIME: 251m 45s</t>
  </si>
  <si>
    <t>🎸 ARTIST: Yung Bleu, Chris Brown, 2 Chai...</t>
  </si>
  <si>
    <t>🎵 SONG: Baddest (Official Video)...</t>
  </si>
  <si>
    <t>🔎 INITIATING LOOKUP FOR: Yung Bleu, Chris Brown, 2 Chainz - Baddest (Official Video)</t>
  </si>
  <si>
    <t>🔍 IMVDB LOOKUP INITIATED: Yung Bleu, Chris Bro... - Baddest (Official Vi...</t>
  </si>
  <si>
    <t>❌ NO IMVDB RESULTS: Yung Bleu, Chris Bro... - Baddest (Official Vi...</t>
  </si>
  <si>
    <t>🔎 INITIATING LOOKUP FOR: yung kai - blue (official music video)</t>
  </si>
  <si>
    <t>🔍 IMVDB LOOKUP INITIATED: yung kai... - blue (official music...</t>
  </si>
  <si>
    <t>❌ NO IMVDB RESULTS: yung kai... - blue (official music...</t>
  </si>
  <si>
    <t>🔎 INITIATING LOOKUP FOR: Yusuf / Cat Stevens - Father &amp; Son</t>
  </si>
  <si>
    <t>🔍 IMVDB LOOKUP INITIATED: Yusuf / Cat Stevens... - Father &amp; Son...</t>
  </si>
  <si>
    <t>✅ IMVDB LOOKUP COMPLETE: Yusuf / Cat Stevens... - Father &amp; Son...</t>
  </si>
  <si>
    <t>🔎 INITIATING LOOKUP FOR: Yusuf / Cat Stevens - Wild World (Live, 1971)</t>
  </si>
  <si>
    <t>🔍 IMVDB LOOKUP INITIATED: Yusuf / Cat Stevens... - Wild World (Live, 19...</t>
  </si>
  <si>
    <t>✅ IMVDB LOOKUP COMPLETE: Yusuf / Cat Stevens... - Wild World (Live, 19...</t>
  </si>
  <si>
    <t>🔎 INITIATING LOOKUP FOR: Yusuf / Cat Stevens - Sad Lisa (live, Majikat - Earth Tour 1976)</t>
  </si>
  <si>
    <t>🔍 IMVDB LOOKUP INITIATED: Yusuf / Cat Stevens... - Sad Lisa (live, Maji...</t>
  </si>
  <si>
    <t>✅ IMVDB LOOKUP COMPLETE: Yusuf / Cat Stevens... - Sad Lisa (live, Maji...</t>
  </si>
  <si>
    <t>🔎 INITIATING LOOKUP FOR: Yusuf / Cat Stevens - I Love My Dog (Live, 1971)</t>
  </si>
  <si>
    <t>🔍 IMVDB LOOKUP INITIATED: Yusuf / Cat Stevens... - I Love My Dog (Live,...</t>
  </si>
  <si>
    <t>✅ IMVDB LOOKUP COMPLETE: Yusuf / Cat Stevens... - I Love My Dog (Live,...</t>
  </si>
  <si>
    <t>🔎 INITIATING LOOKUP FOR: Yusuf / Cat Stevens - Where Do The Children Play (live, Majikat - Earth Tour 1976)</t>
  </si>
  <si>
    <t>🔍 IMVDB LOOKUP INITIATED: Yusuf / Cat Stevens... - Where Do The Childre...</t>
  </si>
  <si>
    <t>✅ IMVDB LOOKUP COMPLETE: Yusuf / Cat Stevens... - Where Do The Childre...</t>
  </si>
  <si>
    <t>🔎 INITIATING LOOKUP FOR: Yusuf / Cat Stevens - Sad Lisa (Viña Del Mar Festival, Chile 2015)</t>
  </si>
  <si>
    <t>🔍 IMVDB LOOKUP INITIATED: Yusuf / Cat Stevens... - Sad Lisa (Viña Del M...</t>
  </si>
  <si>
    <t>✅ IMVDB LOOKUP COMPLETE: Yusuf / Cat Stevens... - Sad Lisa (Viña Del M...</t>
  </si>
  <si>
    <t>🔎 INITIATING LOOKUP FOR: Yusuf / Cat Stevens - Hard Headed Woman (Live, 1971)</t>
  </si>
  <si>
    <t>🔍 IMVDB LOOKUP INITIATED: Yusuf / Cat Stevens... - Hard Headed Woman (L...</t>
  </si>
  <si>
    <t>✅ IMVDB LOOKUP COMPLETE: Yusuf / Cat Stevens... - Hard Headed Woman (L...</t>
  </si>
  <si>
    <t>🔎 INITIATING LOOKUP FOR: yy2217isdead - Keith Murray-Most Beautifullest Thing In This World</t>
  </si>
  <si>
    <t>🔍 IMVDB LOOKUP INITIATED: yy2217isdead... - Keith Murray-Most Be...</t>
  </si>
  <si>
    <t>❌ NO IMVDB RESULTS: yy2217isdead... - Keith Murray-Most Be...</t>
  </si>
  <si>
    <t>🔄 PROCESSING ENTRY 7780/7808</t>
  </si>
  <si>
    <t>⏱️  ELAPSED TIME: 252m 0s</t>
  </si>
  <si>
    <t>🎸 ARTIST: Z-Ro &amp; Slim Thug...</t>
  </si>
  <si>
    <t>🎵 SONG: Summertime...</t>
  </si>
  <si>
    <t>🔎 INITIATING LOOKUP FOR: Z-Ro &amp; Slim Thug - Summertime</t>
  </si>
  <si>
    <t>🔍 IMVDB LOOKUP INITIATED: Z-Ro &amp; Slim Thug... - Summertime...</t>
  </si>
  <si>
    <t>✅ IMVDB LOOKUP COMPLETE: Z-Ro &amp; Slim Thug... - Summertime...</t>
  </si>
  <si>
    <t>🔎 INITIATING LOOKUP FOR: Zac Brown Band ft. Chris Cornell - Heavy Is The Head (Official Audio)</t>
  </si>
  <si>
    <t>🔍 IMVDB LOOKUP INITIATED: Zac Brown Band ft. C... - Heavy Is The Head (O...</t>
  </si>
  <si>
    <t>❌ NO IMVDB RESULTS: Zac Brown Band ft. C... - Heavy Is The Head (O...</t>
  </si>
  <si>
    <t>🔎 INITIATING LOOKUP FOR: Zara Larsson - Lush Life</t>
  </si>
  <si>
    <t>🔍 IMVDB LOOKUP INITIATED: Zara Larsson... - Lush Life...</t>
  </si>
  <si>
    <t>✅ IMVDB LOOKUP COMPLETE: Zara Larsson... - Lush Life...</t>
  </si>
  <si>
    <t>🔎 INITIATING LOOKUP FOR: Zara Larsson - Uncover</t>
  </si>
  <si>
    <t>🔍 IMVDB LOOKUP INITIATED: Zara Larsson... - Uncover...</t>
  </si>
  <si>
    <t>✅ IMVDB LOOKUP COMPLETE: Zara Larsson... - Uncover...</t>
  </si>
  <si>
    <t>🔎 INITIATING LOOKUP FOR: Zara Larsson, MNEK - Never Forget You</t>
  </si>
  <si>
    <t>🔍 IMVDB LOOKUP INITIATED: Zara Larsson, MNEK... - Never Forget You...</t>
  </si>
  <si>
    <t>✅ IMVDB LOOKUP COMPLETE: Zara Larsson, MNEK... - Never Forget You...</t>
  </si>
  <si>
    <t>🔎 INITIATING LOOKUP FOR: ZAYN - PILLOWTALK (Official Video)</t>
  </si>
  <si>
    <t>🔍 IMVDB LOOKUP INITIATED: ZAYN... - PILLOWTALK (Official...</t>
  </si>
  <si>
    <t>✅ IMVDB LOOKUP COMPLETE: ZAYN... - PILLOWTALK (Official...</t>
  </si>
  <si>
    <t>🔎 INITIATING LOOKUP FOR: ZAYN - Dusk Till Dawn (Official Video) ft. Sia</t>
  </si>
  <si>
    <t>🔍 IMVDB LOOKUP INITIATED: ZAYN... - Dusk Till Dawn (Offi...</t>
  </si>
  <si>
    <t>✅ IMVDB LOOKUP COMPLETE: ZAYN... - Dusk Till Dawn (Offi...</t>
  </si>
  <si>
    <t>🔎 INITIATING LOOKUP FOR: ZAYN, Taylor Swift - I Don’t Wanna Live Forever (Fifty Shades Darker)</t>
  </si>
  <si>
    <t>🔍 IMVDB LOOKUP INITIATED: ZAYN, Taylor Swift... - I Don’t Wanna Live F...</t>
  </si>
  <si>
    <t>❌ NO IMVDB RESULTS: ZAYN, Taylor Swift... - I Don’t Wanna Live F...</t>
  </si>
  <si>
    <t>🔎 INITIATING LOOKUP FOR: Zedd - Beautiful Now ft. Jon Bellion (Official Music Video)</t>
  </si>
  <si>
    <t>🔍 IMVDB LOOKUP INITIATED: Zedd... - Beautiful Now ft. Jo...</t>
  </si>
  <si>
    <t>✅ IMVDB LOOKUP COMPLETE: Zedd... - Beautiful Now ft. Jo...</t>
  </si>
  <si>
    <t>🔎 INITIATING LOOKUP FOR: Zedd - Clarity ft. Foxes</t>
  </si>
  <si>
    <t>🔍 IMVDB LOOKUP INITIATED: Zedd... - Clarity ft. Foxes...</t>
  </si>
  <si>
    <t>✅ IMVDB LOOKUP COMPLETE: Zedd... - Clarity ft. Foxes...</t>
  </si>
  <si>
    <t>🔄 PROCESSING ENTRY 7790/7808</t>
  </si>
  <si>
    <t>⏱️  ELAPSED TIME: 252m 18s</t>
  </si>
  <si>
    <t>🎸 ARTIST: Zedd...</t>
  </si>
  <si>
    <t>🎵 SONG: Stay The Night ft. Hayley Will...</t>
  </si>
  <si>
    <t>🔎 INITIATING LOOKUP FOR: Zedd - Stay The Night ft. Hayley Williams</t>
  </si>
  <si>
    <t>🔍 IMVDB LOOKUP INITIATED: Zedd... - Stay The Night ft. H...</t>
  </si>
  <si>
    <t>✅ IMVDB LOOKUP COMPLETE: Zedd... - Stay The Night ft. H...</t>
  </si>
  <si>
    <t>🔎 INITIATING LOOKUP FOR: Zedd, Alessia Cara - Stay (Lyric Video)</t>
  </si>
  <si>
    <t>🔍 IMVDB LOOKUP INITIATED: Zedd, Alessia Cara... - Stay (Lyric Video)...</t>
  </si>
  <si>
    <t>❌ NO IMVDB RESULTS: Zedd, Alessia Cara... - Stay (Lyric Video)...</t>
  </si>
  <si>
    <t>🔎 INITIATING LOOKUP FOR: Zendaya - Replay</t>
  </si>
  <si>
    <t>🔍 IMVDB LOOKUP INITIATED: Zendaya... - Replay...</t>
  </si>
  <si>
    <t>✅ IMVDB LOOKUP COMPLETE: Zendaya... - Replay...</t>
  </si>
  <si>
    <t>🔎 INITIATING LOOKUP FOR: Zlatan - Get Better (Visualizer) ft. Fola</t>
  </si>
  <si>
    <t>🔍 IMVDB LOOKUP INITIATED: Zlatan... - Get Better (Visualiz...</t>
  </si>
  <si>
    <t>❌ NO IMVDB RESULTS: Zlatan... - Get Better (Visualiz...</t>
  </si>
  <si>
    <t>🔎 INITIATING LOOKUP FOR: Zoe Wees - Hello Again (Official Video)</t>
  </si>
  <si>
    <t>🔍 IMVDB LOOKUP INITIATED: Zoe Wees... - Hello Again (Officia...</t>
  </si>
  <si>
    <t>✅ IMVDB LOOKUP COMPLETE: Zoe Wees... - Hello Again (Officia...</t>
  </si>
  <si>
    <t>🔎 INITIATING LOOKUP FOR: Zwan - Honestly (Video)</t>
  </si>
  <si>
    <t>🔍 IMVDB LOOKUP INITIATED: Zwan... - Honestly (Video)...</t>
  </si>
  <si>
    <t>✅ IMVDB LOOKUP COMPLETE: Zwan... - Honestly (Video)...</t>
  </si>
  <si>
    <t>🔎 INITIATING LOOKUP FOR: Zwan - Lyric (Video Version)</t>
  </si>
  <si>
    <t>🔍 IMVDB LOOKUP INITIATED: Zwan... - Lyric (Video Version...</t>
  </si>
  <si>
    <t>✅ IMVDB LOOKUP COMPLETE: Zwan... - Lyric (Video Version...</t>
  </si>
  <si>
    <t>🔎 INITIATING LOOKUP FOR: ZZ Top - Gimme All Your Lovin' (Official Music Video) [HD Remaster]</t>
  </si>
  <si>
    <t>🔍 IMVDB LOOKUP INITIATED: ZZ Top... - Gimme All Your Lovin...</t>
  </si>
  <si>
    <t>✅ IMVDB LOOKUP COMPLETE: ZZ Top... - Gimme All Your Lovin...</t>
  </si>
  <si>
    <t>🔎 INITIATING LOOKUP FOR: ZZ Top - Sharp Dressed Man (Official Music Video) [HD Remaster]</t>
  </si>
  <si>
    <t>🔍 IMVDB LOOKUP INITIATED: ZZ Top... - Sharp Dressed Man (O...</t>
  </si>
  <si>
    <t>✅ IMVDB LOOKUP COMPLETE: ZZ Top... - Sharp Dressed Man (O...</t>
  </si>
  <si>
    <t>🔎 INITIATING LOOKUP FOR: ZZ Top - Gimme All Your Lovin' (Live)</t>
  </si>
  <si>
    <t>🔄 PROCESSING ENTRY 7800/7808</t>
  </si>
  <si>
    <t>⏱️  ELAPSED TIME: 252m 35s</t>
  </si>
  <si>
    <t>🎵 SONG: Legs (Official Music Video) [H...</t>
  </si>
  <si>
    <t>🔎 INITIATING LOOKUP FOR: ZZ Top - Legs (Official Music Video) [HD Remaster]</t>
  </si>
  <si>
    <t>🔍 IMVDB LOOKUP INITIATED: ZZ Top... - Legs (Official Music...</t>
  </si>
  <si>
    <t>✅ IMVDB LOOKUP COMPLETE: ZZ Top... - Legs (Official Music...</t>
  </si>
  <si>
    <t>🔎 INITIATING LOOKUP FOR: ZZ Top - Rough Boy (Official Music Video)</t>
  </si>
  <si>
    <t>🔍 IMVDB LOOKUP INITIATED: ZZ Top... - Rough Boy (Official ...</t>
  </si>
  <si>
    <t>✅ IMVDB LOOKUP COMPLETE: ZZ Top... - Rough Boy (Official ...</t>
  </si>
  <si>
    <t>🔎 INITIATING LOOKUP FOR: ZZ Top - La Grange (Easy Rider)</t>
  </si>
  <si>
    <t>🔍 IMVDB LOOKUP INITIATED: ZZ Top... - La Grange (Easy Ride...</t>
  </si>
  <si>
    <t>✅ IMVDB LOOKUP COMPLETE: ZZ Top... - La Grange (Easy Ride...</t>
  </si>
  <si>
    <t>🔎 INITIATING LOOKUP FOR: ZZ Top - Viva Las Vegas (Official Music Video)</t>
  </si>
  <si>
    <t>🔍 IMVDB LOOKUP INITIATED: ZZ Top... - Viva Las Vegas (Offi...</t>
  </si>
  <si>
    <t>✅ IMVDB LOOKUP COMPLETE: ZZ Top... - Viva Las Vegas (Offi...</t>
  </si>
  <si>
    <t>🔎 INITIATING LOOKUP FOR: ZZ Top - Brown Sugar (Live From Gruene Hall)</t>
  </si>
  <si>
    <t>🔍 IMVDB LOOKUP INITIATED: ZZ Top... - Brown Sugar (Live Fr...</t>
  </si>
  <si>
    <t>✅ IMVDB LOOKUP COMPLETE: ZZ Top... - Brown Sugar (Live Fr...</t>
  </si>
  <si>
    <t>🔎 INITIATING LOOKUP FOR: ZZ Top - Sleeping Bag (Official Music Video)</t>
  </si>
  <si>
    <t>🔍 IMVDB LOOKUP INITIATED: ZZ Top... - Sleeping Bag (Offici...</t>
  </si>
  <si>
    <t>✅ IMVDB LOOKUP COMPLETE: ZZ Top... - Sleeping Bag (Offici...</t>
  </si>
  <si>
    <t>🔎 INITIATING LOOKUP FOR: ZZ Top - TV Dinners (Official Music Video)</t>
  </si>
  <si>
    <t>🔍 IMVDB LOOKUP INITIATED: ZZ Top... - TV Dinners (Official...</t>
  </si>
  <si>
    <t>✅ IMVDB LOOKUP COMPLETE: ZZ Top... - TV Dinners (Official...</t>
  </si>
  <si>
    <t>🔎 INITIATING LOOKUP FOR: ZZ Top - She's Got Legs - BeachLife Festival 2024</t>
  </si>
  <si>
    <t>🔍 IMVDB LOOKUP INITIATED: ZZ Top... - She's Got Legs - Bea...</t>
  </si>
  <si>
    <t>✅ IMVDB LOOKUP COMPLETE: ZZ Top... - She's Got Legs - Bea...</t>
  </si>
  <si>
    <t>🔄 PROCESSING ENTRY 7808/7808</t>
  </si>
  <si>
    <t>⏱️  ELAPSED TIME: 252m 50s</t>
  </si>
  <si>
    <t>🎵 SONG: Just Got Back From Baby's...</t>
  </si>
  <si>
    <t>🔎 INITIATING LOOKUP FOR: ZZ Top - Just Got Back From Baby's</t>
  </si>
  <si>
    <t>🔍 IMVDB LOOKUP INITIATED: ZZ Top... - Just Got Back From B...</t>
  </si>
  <si>
    <t>✅ IMVDB LOOKUP COMPLETE: ZZ Top... - Just Got Back From B...</t>
  </si>
  <si>
    <t>✅ ENRICHED DATA SAVED TO: /Users/mikeclarkin/Desktop/VIDEO_JUKEBOX_PROJECT/_MERGED_UNENRICHED_DATA.json</t>
  </si>
  <si>
    <t xml:space="preserve">                           🔀 SORTING PHASE                            </t>
  </si>
  <si>
    <t>📚 SORTED 7808 ENTRIES</t>
  </si>
  <si>
    <t xml:space="preserve">                        🆔 ID GENERATION PHASE                         </t>
  </si>
  <si>
    <t>🎸 NEW ARTIST DETECTED: " Kiss Me "... (ID: 1)</t>
  </si>
  <si>
    <t>🎸 NEW ARTIST DETECTED: "Brass in Pocket"... (ID: 2)</t>
  </si>
  <si>
    <t>🎸 NEW ARTIST DETECTED: "I Was Only Nineteen"... (ID: 3)</t>
  </si>
  <si>
    <t>🎸 NEW ARTIST DETECTED: "Nice It Up"... (ID: 4)</t>
  </si>
  <si>
    <t>🎸 NEW ARTIST DETECTED: "The Wreck of the Edmund Fitzg... (ID: 5)</t>
  </si>
  <si>
    <t>🎸 NEW ARTIST DETECTED: "Weird Al" Yankovic... (ID: 6)</t>
  </si>
  <si>
    <t>🎸 NEW ARTIST DETECTED: #SELFIE (Official Music Video)... (ID: 7)</t>
  </si>
  <si>
    <t>🎸 NEW ARTIST DETECTED: 'Til Tuesday... (ID: 8)</t>
  </si>
  <si>
    <t>🎸 NEW ARTIST DETECTED: *GREASE* (FRANKIE VALLI) (1978... (ID: 9)</t>
  </si>
  <si>
    <t>🎸 NEW ARTIST DETECTED: *NSYNC... (ID: 10)</t>
  </si>
  <si>
    <t>🎸 NEW ARTIST DETECTED: 03. Ice Cube... (ID: 11)</t>
  </si>
  <si>
    <t>🎸 NEW ARTIST DETECTED: 09. Westside connection... (ID: 12)</t>
  </si>
  <si>
    <t>🎸 NEW ARTIST DETECTED: 10,000 Maniacs... (ID: 13)</t>
  </si>
  <si>
    <t>🎸 NEW ARTIST DETECTED: 10cc... (ID: 14)</t>
  </si>
  <si>
    <t>🎸 NEW ARTIST DETECTED: 1980... (ID: 15)</t>
  </si>
  <si>
    <t>🎸 NEW ARTIST DETECTED: 1990s... (ID: 16)</t>
  </si>
  <si>
    <t>🎸 NEW ARTIST DETECTED: 2 Chainz... (ID: 17)</t>
  </si>
  <si>
    <t>🎸 NEW ARTIST DETECTED: 2 Chainz Feat. T.I.... (ID: 18)</t>
  </si>
  <si>
    <t>🎸 NEW ARTIST DETECTED: 2 Chainz ft. Jeezy... (ID: 19)</t>
  </si>
  <si>
    <t>🎸 NEW ARTIST DETECTED: 2 Live Crew... (ID: 20)</t>
  </si>
  <si>
    <t>🎸 NEW ARTIST DETECTED: 2 UNLIMITED... (ID: 21)</t>
  </si>
  <si>
    <t>🎸 NEW ARTIST DETECTED: 21 Savage, Offset, Metro Boomi... (ID: 22)</t>
  </si>
  <si>
    <t>🎸 NEW ARTIST DETECTED: 2pac... (ID: 23)</t>
  </si>
  <si>
    <t>🎸 NEW ARTIST DETECTED: 2Pac... (ID: 24)</t>
  </si>
  <si>
    <t>🎸 NEW ARTIST DETECTED: 2Pac Ft. Danny Boy... (ID: 25)</t>
  </si>
  <si>
    <t>🎸 NEW ARTIST DETECTED: 2Pac ft. Snoop Dogg... (ID: 26)</t>
  </si>
  <si>
    <t>🎸 NEW ARTIST DETECTED: 3 Doors Down... (ID: 27)</t>
  </si>
  <si>
    <t>🎸 NEW ARTIST DETECTED: 3 LB Thrill... (ID: 28)</t>
  </si>
  <si>
    <t>🎸 NEW ARTIST DETECTED: 311... (ID: 29)</t>
  </si>
  <si>
    <t>🎸 NEW ARTIST DETECTED: 31323Alex... (ID: 30)</t>
  </si>
  <si>
    <t>🎸 NEW ARTIST DETECTED: 38 Special... (ID: 31)</t>
  </si>
  <si>
    <t>🎸 NEW ARTIST DETECTED: 38 SPECIAL... (ID: 32)</t>
  </si>
  <si>
    <t>🎸 NEW ARTIST DETECTED: 3OH!3... (ID: 33)</t>
  </si>
  <si>
    <t>🎸 NEW ARTIST DETECTED: 4 Non Blondes... (ID: 34)</t>
  </si>
  <si>
    <t>🎸 NEW ARTIST DETECTED: 4 x G5 x Peezy... (ID: 35)</t>
  </si>
  <si>
    <t>🎸 NEW ARTIST DETECTED: 50 Cent... (ID: 36)</t>
  </si>
  <si>
    <t>🎸 NEW ARTIST DETECTED: 50 Cent ft. Chris Brown... (ID: 37)</t>
  </si>
  <si>
    <t>🎸 NEW ARTIST DETECTED: 5AMILY x LKP... (ID: 38)</t>
  </si>
  <si>
    <t>🎸 NEW ARTIST DETECTED: 65daysofstatic... (ID: 39)</t>
  </si>
  <si>
    <t>🎸 NEW ARTIST DETECTED: 6LACK... (ID: 40)</t>
  </si>
  <si>
    <t>🎸 NEW ARTIST DETECTED: 702... (ID: 41)</t>
  </si>
  <si>
    <t>🎸 NEW ARTIST DETECTED: 74sodapop... (ID: 42)</t>
  </si>
  <si>
    <t>🎸 NEW ARTIST DETECTED: 80sJadeBratz80s... (ID: 43)</t>
  </si>
  <si>
    <t>🎸 NEW ARTIST DETECTED: 80sman78... (ID: 44)</t>
  </si>
  <si>
    <t>🎸 NEW ARTIST DETECTED: 92Rare X KINGSTON ON... (ID: 45)</t>
  </si>
  <si>
    <t>🎸 NEW ARTIST DETECTED: 98º... (ID: 46)</t>
  </si>
  <si>
    <t>🎸 NEW ARTIST DETECTED: @officialsevendust... (ID: 47)</t>
  </si>
  <si>
    <t>🎸 NEW ARTIST DETECTED: [HD] Pearl Jam... (ID: 48)</t>
  </si>
  <si>
    <t>🎸 NEW ARTIST DETECTED: [MV] Nell... (ID: 49)</t>
  </si>
  <si>
    <t>🎸 NEW ARTIST DETECTED: A Boogie Wit Da Hoodie... (ID: 50)</t>
  </si>
  <si>
    <t>🏷️  PROCESSED IDS: 100/7808</t>
  </si>
  <si>
    <t>🎯 CURRENT ARTIST ID: 50</t>
  </si>
  <si>
    <t>🔢 CURRENT SONG COUNTER: 1</t>
  </si>
  <si>
    <t>🎸 NEW ARTIST DETECTED: A Flock Of Seagulls... (ID: 51)</t>
  </si>
  <si>
    <t>🎸 NEW ARTIST DETECTED: A Great Big World, Christina A... (ID: 52)</t>
  </si>
  <si>
    <t>🎸 NEW ARTIST DETECTED: A Million Little Fires... (ID: 53)</t>
  </si>
  <si>
    <t>🎸 NEW ARTIST DETECTED: A Modern Way of Letting Go... (ID: 54)</t>
  </si>
  <si>
    <t>🎸 NEW ARTIST DETECTED: A Place To Bury Strangers... (ID: 55)</t>
  </si>
  <si>
    <t>🎸 NEW ARTIST DETECTED: A Star is Born... (ID: 56)</t>
  </si>
  <si>
    <t>🎸 NEW ARTIST DETECTED: A Tribe Called Quest... (ID: 57)</t>
  </si>
  <si>
    <t>🎸 NEW ARTIST DETECTED: A$AP ROCKY... (ID: 58)</t>
  </si>
  <si>
    <t>🎸 NEW ARTIST DETECTED: A$AP Rocky... (ID: 59)</t>
  </si>
  <si>
    <t>🎸 NEW ARTIST DETECTED: A-Ha... (ID: 60)</t>
  </si>
  <si>
    <t>🎸 NEW ARTIST DETECTED: a-ha... (ID: 61)</t>
  </si>
  <si>
    <t>🎸 NEW ARTIST DETECTED: A-Ha... (ID: 62)</t>
  </si>
  <si>
    <t>🎸 NEW ARTIST DETECTED: Aaliyah... (ID: 63)</t>
  </si>
  <si>
    <t>🎸 NEW ARTIST DETECTED: ABBA... (ID: 64)</t>
  </si>
  <si>
    <t>🎸 NEW ARTIST DETECTED: ABC... (ID: 65)</t>
  </si>
  <si>
    <t>🎸 NEW ARTIST DETECTED: Absolutely... (ID: 66)</t>
  </si>
  <si>
    <t>🎸 NEW ARTIST DETECTED: ABSquared... (ID: 67)</t>
  </si>
  <si>
    <t>🎸 NEW ARTIST DETECTED: Ac Ric... (ID: 68)</t>
  </si>
  <si>
    <t>🎸 NEW ARTIST DETECTED: AC/DC... (ID: 69)</t>
  </si>
  <si>
    <t>🎸 NEW ARTIST DETECTED: Ace... (ID: 70)</t>
  </si>
  <si>
    <t>🎸 NEW ARTIST DETECTED: Ace Hood... (ID: 71)</t>
  </si>
  <si>
    <t>🎸 NEW ARTIST DETECTED: Ace of Base... (ID: 72)</t>
  </si>
  <si>
    <t>🎸 NEW ARTIST DETECTED: achieness... (ID: 73)</t>
  </si>
  <si>
    <t>🎸 NEW ARTIST DETECTED: Action Bronson feat. Chance Th... (ID: 74)</t>
  </si>
  <si>
    <t>🎸 NEW ARTIST DETECTED: Adam Ant... (ID: 75)</t>
  </si>
  <si>
    <t>🎸 NEW ARTIST DETECTED: Adam Goldman... (ID: 76)</t>
  </si>
  <si>
    <t>🎸 NEW ARTIST DETECTED: Adamski... (ID: 77)</t>
  </si>
  <si>
    <t>🎸 NEW ARTIST DETECTED: Adele... (ID: 78)</t>
  </si>
  <si>
    <t>🏷️  PROCESSED IDS: 200/7808</t>
  </si>
  <si>
    <t>🎯 CURRENT ARTIST ID: 78</t>
  </si>
  <si>
    <t>🔢 CURRENT SONG COUNTER: 10</t>
  </si>
  <si>
    <t>🎸 NEW ARTIST DETECTED: Adrenaline Rush... (ID: 79)</t>
  </si>
  <si>
    <t>🎸 NEW ARTIST DETECTED: Adrian Marcel... (ID: 80)</t>
  </si>
  <si>
    <t>🎸 NEW ARTIST DETECTED: Aerosmith... (ID: 81)</t>
  </si>
  <si>
    <t>🎸 NEW ARTIST DETECTED: AFI... (ID: 82)</t>
  </si>
  <si>
    <t>🎸 NEW ARTIST DETECTED: Afrika Bambaataa &amp; Soulsonic F... (ID: 83)</t>
  </si>
  <si>
    <t>🎸 NEW ARTIST DETECTED: Afrojack... (ID: 84)</t>
  </si>
  <si>
    <t>🎸 NEW ARTIST DETECTED: After The Fire... (ID: 85)</t>
  </si>
  <si>
    <t>🎸 NEW ARTIST DETECTED: Against the Wind... (ID: 86)</t>
  </si>
  <si>
    <t>🎸 NEW ARTIST DETECTED: aileen matar... (ID: 87)</t>
  </si>
  <si>
    <t>🎸 NEW ARTIST DETECTED: aimeedus... (ID: 88)</t>
  </si>
  <si>
    <t>🎸 NEW ARTIST DETECTED: Ain't No Half Steppin'... (ID: 89)</t>
  </si>
  <si>
    <t>🎸 NEW ARTIST DETECTED: Air Supply... (ID: 90)</t>
  </si>
  <si>
    <t>🎸 NEW ARTIST DETECTED: AJ Tracey... (ID: 91)</t>
  </si>
  <si>
    <t>🎸 NEW ARTIST DETECTED: AKIA... (ID: 92)</t>
  </si>
  <si>
    <t>🎸 NEW ARTIST DETECTED: Akon... (ID: 93)</t>
  </si>
  <si>
    <t>🎸 NEW ARTIST DETECTED: Al Green... (ID: 94)</t>
  </si>
  <si>
    <t>🎸 NEW ARTIST DETECTED: Alabama... (ID: 95)</t>
  </si>
  <si>
    <t>🎸 NEW ARTIST DETECTED: Alabama Band... (ID: 96)</t>
  </si>
  <si>
    <t>🎸 NEW ARTIST DETECTED: Alabama Shakes... (ID: 97)</t>
  </si>
  <si>
    <t>🎸 NEW ARTIST DETECTED: Alamo Race Track... (ID: 98)</t>
  </si>
  <si>
    <t>🎸 NEW ARTIST DETECTED: Alan Jackson... (ID: 99)</t>
  </si>
  <si>
    <t>🎸 NEW ARTIST DETECTED: Alan Parsons Project... (ID: 100)</t>
  </si>
  <si>
    <t>🎸 NEW ARTIST DETECTED: Alan Walker... (ID: 101)</t>
  </si>
  <si>
    <t>🎸 NEW ARTIST DETECTED: Alan Walker, Sabrina Carpenter... (ID: 102)</t>
  </si>
  <si>
    <t>🎸 NEW ARTIST DETECTED: Alanis Morissette... (ID: 103)</t>
  </si>
  <si>
    <t>🎸 NEW ARTIST DETECTED: Alannah Myles... (ID: 104)</t>
  </si>
  <si>
    <t>🎸 NEW ARTIST DETECTED: Albwho... (ID: 105)</t>
  </si>
  <si>
    <t>🎸 NEW ARTIST DETECTED: ALDO NOVA... (ID: 106)</t>
  </si>
  <si>
    <t>🎸 NEW ARTIST DETECTED: Aldo Nova... (ID: 107)</t>
  </si>
  <si>
    <t>🎸 NEW ARTIST DETECTED: Alec Benjamin... (ID: 108)</t>
  </si>
  <si>
    <t>🎸 NEW ARTIST DETECTED: Alejandro Fernández... (ID: 109)</t>
  </si>
  <si>
    <t>🎸 NEW ARTIST DETECTED: Alekesam... (ID: 110)</t>
  </si>
  <si>
    <t>🎸 NEW ARTIST DETECTED: Alessia Cara... (ID: 111)</t>
  </si>
  <si>
    <t>🎸 NEW ARTIST DETECTED: Alesso... (ID: 112)</t>
  </si>
  <si>
    <t>🎸 NEW ARTIST DETECTED: Alex Clark... (ID: 113)</t>
  </si>
  <si>
    <t>🎸 NEW ARTIST DETECTED: Alex Parker, SBSTN... (ID: 114)</t>
  </si>
  <si>
    <t>🎸 NEW ARTIST DETECTED: Alexander Cardinale... (ID: 115)</t>
  </si>
  <si>
    <t>🎸 NEW ARTIST DETECTED: Alexander Eriksson Elvis... (ID: 116)</t>
  </si>
  <si>
    <t>🎸 NEW ARTIST DETECTED: Alexandra Stan... (ID: 117)</t>
  </si>
  <si>
    <t>🎸 NEW ARTIST DETECTED: Algorhythm... (ID: 118)</t>
  </si>
  <si>
    <t>🎸 NEW ARTIST DETECTED: Alice Cooper... (ID: 119)</t>
  </si>
  <si>
    <t>🎸 NEW ARTIST DETECTED: Alice Deejay... (ID: 120)</t>
  </si>
  <si>
    <t>🎸 NEW ARTIST DETECTED: Alice In Chains... (ID: 121)</t>
  </si>
  <si>
    <t>🏷️  PROCESSED IDS: 300/7808</t>
  </si>
  <si>
    <t>🎯 CURRENT ARTIST ID: 121</t>
  </si>
  <si>
    <t>🔢 CURRENT SONG COUNTER: 3</t>
  </si>
  <si>
    <t>🎸 NEW ARTIST DETECTED: Alicia Bridges... (ID: 122)</t>
  </si>
  <si>
    <t>🎸 NEW ARTIST DETECTED: Alicia Keys... (ID: 123)</t>
  </si>
  <si>
    <t>🎸 NEW ARTIST DETECTED: Alien Ant Farm... (ID: 124)</t>
  </si>
  <si>
    <t>🎸 NEW ARTIST DETECTED: Alive (Live)... (ID: 125)</t>
  </si>
  <si>
    <t>🎸 NEW ARTIST DETECTED: All 4 One... (ID: 126)</t>
  </si>
  <si>
    <t>🎸 NEW ARTIST DETECTED: All Apologies (KARAOKE)... (ID: 127)</t>
  </si>
  <si>
    <t>🎸 NEW ARTIST DETECTED: All I Wanna Do... (ID: 128)</t>
  </si>
  <si>
    <t>🎸 NEW ARTIST DETECTED: alliemaster93... (ID: 129)</t>
  </si>
  <si>
    <t>🎸 NEW ARTIST DETECTED: alljacksons... (ID: 130)</t>
  </si>
  <si>
    <t>🎸 NEW ARTIST DETECTED: Allman Brothers Band... (ID: 131)</t>
  </si>
  <si>
    <t>🎸 NEW ARTIST DETECTED: almost401... (ID: 132)</t>
  </si>
  <si>
    <t>🎸 NEW ARTIST DETECTED: Aloe Blacc... (ID: 133)</t>
  </si>
  <si>
    <t>🎸 NEW ARTIST DETECTED: alostsoul316... (ID: 134)</t>
  </si>
  <si>
    <t>🎸 NEW ARTIST DETECTED: Alphaville... (ID: 135)</t>
  </si>
  <si>
    <t>🎸 NEW ARTIST DETECTED: alt-J... (ID: 136)</t>
  </si>
  <si>
    <t>🎸 NEW ARTIST DETECTED: Alt-J... (ID: 137)</t>
  </si>
  <si>
    <t>🎸 NEW ARTIST DETECTED: AlunaGeorge, Leikeli47, Dreezy... (ID: 138)</t>
  </si>
  <si>
    <t>🎸 NEW ARTIST DETECTED: Alvaro Soler... (ID: 139)</t>
  </si>
  <si>
    <t>🎸 NEW ARTIST DETECTED: alvife... (ID: 140)</t>
  </si>
  <si>
    <t>🎸 NEW ARTIST DETECTED: AMANTE DA CULTURA... (ID: 141)</t>
  </si>
  <si>
    <t>🎸 NEW ARTIST DETECTED: AMAZING SOLO!! Mark Knopfler... (ID: 142)</t>
  </si>
  <si>
    <t>🎸 NEW ARTIST DETECTED: America... (ID: 143)</t>
  </si>
  <si>
    <t>🎸 NEW ARTIST DETECTED: Amii Stewart... (ID: 144)</t>
  </si>
  <si>
    <t>🎸 NEW ARTIST DETECTED: Aminé... (ID: 145)</t>
  </si>
  <si>
    <t>🎸 NEW ARTIST DETECTED: Amy Winehouse... (ID: 146)</t>
  </si>
  <si>
    <t>🎸 NEW ARTIST DETECTED: And So I Watch You From Afar... (ID: 147)</t>
  </si>
  <si>
    <t>🎸 NEW ARTIST DETECTED: Anderson .Paak... (ID: 148)</t>
  </si>
  <si>
    <t>🎸 NEW ARTIST DETECTED: anderson0129... (ID: 149)</t>
  </si>
  <si>
    <t>🎸 NEW ARTIST DETECTED: Andra And The Backbone... (ID: 150)</t>
  </si>
  <si>
    <t>🎸 NEW ARTIST DETECTED: Andrew Gold... (ID: 151)</t>
  </si>
  <si>
    <t>🎸 NEW ARTIST DETECTED: Andrew Larrivee... (ID: 152)</t>
  </si>
  <si>
    <t>🎸 NEW ARTIST DETECTED: ANDY GIBB... (ID: 153)</t>
  </si>
  <si>
    <t>🎸 NEW ARTIST DETECTED: Andy Leo... (ID: 154)</t>
  </si>
  <si>
    <t>🎸 NEW ARTIST DETECTED: Angus &amp; Julia Stone... (ID: 155)</t>
  </si>
  <si>
    <t>🎸 NEW ARTIST DETECTED: Animal Collective... (ID: 156)</t>
  </si>
  <si>
    <t>🎸 NEW ARTIST DETECTED: Animal ДжаZ... (ID: 157)</t>
  </si>
  <si>
    <t>🎸 NEW ARTIST DETECTED: Animotion... (ID: 158)</t>
  </si>
  <si>
    <t>🎸 NEW ARTIST DETECTED: Anita Baker... (ID: 159)</t>
  </si>
  <si>
    <t>🎸 NEW ARTIST DETECTED: Ann Wilson &amp; Robin Zander... (ID: 160)</t>
  </si>
  <si>
    <t>🎸 NEW ARTIST DETECTED: Anna Kendrick... (ID: 161)</t>
  </si>
  <si>
    <t>🎸 NEW ARTIST DETECTED: Anne Murray... (ID: 162)</t>
  </si>
  <si>
    <t>🎸 NEW ARTIST DETECTED: Anne-Marie... (ID: 163)</t>
  </si>
  <si>
    <t>🎸 NEW ARTIST DETECTED: Anne-Marie &amp; James Arthur... (ID: 164)</t>
  </si>
  <si>
    <t>🎸 NEW ARTIST DETECTED: Annie Crummer - Topic... (ID: 165)</t>
  </si>
  <si>
    <t>🎸 NEW ARTIST DETECTED: Annie Lennox... (ID: 166)</t>
  </si>
  <si>
    <t>🎸 NEW ARTIST DETECTED: Anos 70,80 &amp; 90 By Tony DJ... (ID: 167)</t>
  </si>
  <si>
    <t>🎸 NEW ARTIST DETECTED: Anthrax... (ID: 168)</t>
  </si>
  <si>
    <t>🎸 NEW ARTIST DETECTED: Anthrax &amp; Public Enemy... (ID: 169)</t>
  </si>
  <si>
    <t>🎸 NEW ARTIST DETECTED: Antisocial36... (ID: 170)</t>
  </si>
  <si>
    <t>🎸 NEW ARTIST DETECTED: Anybody Seen My Baby?... (ID: 171)</t>
  </si>
  <si>
    <t>🎸 NEW ARTIST DETECTED: aparecido de souza Franco... (ID: 172)</t>
  </si>
  <si>
    <t>🎸 NEW ARTIST DETECTED: Apollo 440... (ID: 173)</t>
  </si>
  <si>
    <t>🎸 NEW ARTIST DETECTED: Aqua... (ID: 174)</t>
  </si>
  <si>
    <t>🎸 NEW ARTIST DETECTED: Arcade Fire... (ID: 175)</t>
  </si>
  <si>
    <t>🏷️  PROCESSED IDS: 400/7808</t>
  </si>
  <si>
    <t>🎯 CURRENT ARTIST ID: 175</t>
  </si>
  <si>
    <t>🔢 CURRENT SONG COUNTER: 8</t>
  </si>
  <si>
    <t>🎸 NEW ARTIST DETECTED: Arctic Monkeys... (ID: 176)</t>
  </si>
  <si>
    <t>🎸 NEW ARTIST DETECTED: Aretha Franklin... (ID: 177)</t>
  </si>
  <si>
    <t>🎸 NEW ARTIST DETECTED: Aretha Franklin &amp; George Micha... (ID: 178)</t>
  </si>
  <si>
    <t>🎸 NEW ARTIST DETECTED: Argent... (ID: 179)</t>
  </si>
  <si>
    <t>🎸 NEW ARTIST DETECTED: Ari Lennox, J. Cole... (ID: 180)</t>
  </si>
  <si>
    <t>🎸 NEW ARTIST DETECTED: Ariana Grande... (ID: 181)</t>
  </si>
  <si>
    <t>🎸 NEW ARTIST DETECTED: Ariana Grande &amp; Justin Bieber... (ID: 182)</t>
  </si>
  <si>
    <t>🎸 NEW ARTIST DETECTED: Ariana Grande ft. Future... (ID: 183)</t>
  </si>
  <si>
    <t>🎸 NEW ARTIST DETECTED: Ariana Grande ft. Nicki Minaj... (ID: 184)</t>
  </si>
  <si>
    <t>🎸 NEW ARTIST DETECTED: Ariana Grande, The Weeknd... (ID: 185)</t>
  </si>
  <si>
    <t>🎸 NEW ARTIST DETECTED: Arise Roots... (ID: 186)</t>
  </si>
  <si>
    <t>🎸 NEW ARTIST DETECTED: AronChupa, Little Sis Nora... (ID: 187)</t>
  </si>
  <si>
    <t>🎸 NEW ARTIST DETECTED: Arrested Development... (ID: 188)</t>
  </si>
  <si>
    <t>🎸 NEW ARTIST DETECTED: Arrested Development ‎– Ease M... (ID: 189)</t>
  </si>
  <si>
    <t>🎸 NEW ARTIST DETECTED: Arrested Development ‎– People... (ID: 190)</t>
  </si>
  <si>
    <t>🎸 NEW ARTIST DETECTED: Artemas... (ID: 191)</t>
  </si>
  <si>
    <t>🎸 NEW ARTIST DETECTED: Artist's Big Hits... (ID: 192)</t>
  </si>
  <si>
    <t>🎸 NEW ARTIST DETECTED: Ash... (ID: 193)</t>
  </si>
  <si>
    <t>🎸 NEW ARTIST DETECTED: Ashanti... (ID: 194)</t>
  </si>
  <si>
    <t>🎸 NEW ARTIST DETECTED: Ashlee Simpson... (ID: 195)</t>
  </si>
  <si>
    <t>🎸 NEW ARTIST DETECTED: Asia... (ID: 196)</t>
  </si>
  <si>
    <t>🎸 NEW ARTIST DETECTED: ASIAN KUNG-FU GENERATION... (ID: 197)</t>
  </si>
  <si>
    <t>🎸 NEW ARTIST DETECTED: Asobi Seksu... (ID: 198)</t>
  </si>
  <si>
    <t>🎸 NEW ARTIST DETECTED: Asthmatic Kitty Records... (ID: 199)</t>
  </si>
  <si>
    <t>🎸 NEW ARTIST DETECTED: Athlete... (ID: 200)</t>
  </si>
  <si>
    <t>🎸 NEW ARTIST DETECTED: Audacy... (ID: 201)</t>
  </si>
  <si>
    <t>🎸 NEW ARTIST DETECTED: Audioslave... (ID: 202)</t>
  </si>
  <si>
    <t>🎸 NEW ARTIST DETECTED: August Alsina... (ID: 203)</t>
  </si>
  <si>
    <t>🏷️  PROCESSED IDS: 500/7808</t>
  </si>
  <si>
    <t>🎯 CURRENT ARTIST ID: 203</t>
  </si>
  <si>
    <t>🔢 CURRENT SONG COUNTER: 2</t>
  </si>
  <si>
    <t>🎸 NEW ARTIST DETECTED: August Alsina ft. Lil Wayne... (ID: 204)</t>
  </si>
  <si>
    <t>🎸 NEW ARTIST DETECTED: Augusto Pérez... (ID: 205)</t>
  </si>
  <si>
    <t>🎸 NEW ARTIST DETECTED: Auli'i Cravalho... (ID: 206)</t>
  </si>
  <si>
    <t>🎸 NEW ARTIST DETECTED: Austin Mahone... (ID: 207)</t>
  </si>
  <si>
    <t>🎸 NEW ARTIST DETECTED: Autograph... (ID: 208)</t>
  </si>
  <si>
    <t>🎸 NEW ARTIST DETECTED: Autolux... (ID: 209)</t>
  </si>
  <si>
    <t>🎸 NEW ARTIST DETECTED: Autumn's Grey Solace... (ID: 210)</t>
  </si>
  <si>
    <t>🎸 NEW ARTIST DETECTED: Ava Max... (ID: 211)</t>
  </si>
  <si>
    <t>🎸 NEW ARTIST DETECTED: Avial _ Nada Nada (Walk Walk)... (ID: 212)</t>
  </si>
  <si>
    <t>🎸 NEW ARTIST DETECTED: Avicii... (ID: 213)</t>
  </si>
  <si>
    <t>🎸 NEW ARTIST DETECTED: Avicii vs Nicky Romero... (ID: 214)</t>
  </si>
  <si>
    <t>🎸 NEW ARTIST DETECTED: Avril Lavigne... (ID: 215)</t>
  </si>
  <si>
    <t>🎸 NEW ARTIST DETECTED: Axel... (ID: 216)</t>
  </si>
  <si>
    <t>🎸 NEW ARTIST DETECTED: AYA... (ID: 217)</t>
  </si>
  <si>
    <t>🎸 NEW ARTIST DETECTED: Aya... (ID: 218)</t>
  </si>
  <si>
    <t>🎸 NEW ARTIST DETECTED: AYA... (ID: 219)</t>
  </si>
  <si>
    <t>🎸 NEW ARTIST DETECTED: Ayo &amp; Teo... (ID: 220)</t>
  </si>
  <si>
    <t>🎸 NEW ARTIST DETECTED: az... (ID: 221)</t>
  </si>
  <si>
    <t>🎸 NEW ARTIST DETECTED: AZ ft. Miss Jones... (ID: 222)</t>
  </si>
  <si>
    <t>🎸 NEW ARTIST DETECTED: B MOORE... (ID: 223)</t>
  </si>
  <si>
    <t>🎸 NEW ARTIST DETECTED: B-52's... (ID: 224)</t>
  </si>
  <si>
    <t>🎸 NEW ARTIST DETECTED: B.o.B... (ID: 225)</t>
  </si>
  <si>
    <t>🎸 NEW ARTIST DETECTED: Babyface... (ID: 226)</t>
  </si>
  <si>
    <t>🎸 NEW ARTIST DETECTED: Babylon Zoo... (ID: 227)</t>
  </si>
  <si>
    <t>🎸 NEW ARTIST DETECTED: Babyshambles... (ID: 228)</t>
  </si>
  <si>
    <t>🎸 NEW ARTIST DETECTED: Bachman Turner Overdrive... (ID: 229)</t>
  </si>
  <si>
    <t>🎸 NEW ARTIST DETECTED: Bachman-Turner Overdrive... (ID: 230)</t>
  </si>
  <si>
    <t>🎸 NEW ARTIST DETECTED: Backstreet Boys... (ID: 231)</t>
  </si>
  <si>
    <t>🎸 NEW ARTIST DETECTED: BAD BUNNY x DRAKE... (ID: 232)</t>
  </si>
  <si>
    <t>🎸 NEW ARTIST DETECTED: Bad Company... (ID: 233)</t>
  </si>
  <si>
    <t>🎸 NEW ARTIST DETECTED: Bad Meets Evil... (ID: 234)</t>
  </si>
  <si>
    <t>🎸 NEW ARTIST DETECTED: Bad Religion... (ID: 235)</t>
  </si>
  <si>
    <t>🎸 NEW ARTIST DETECTED: Bahamadia... (ID: 236)</t>
  </si>
  <si>
    <t>🎸 NEW ARTIST DETECTED: Bajton... (ID: 237)</t>
  </si>
  <si>
    <t>🎸 NEW ARTIST DETECTED: BAL... (ID: 238)</t>
  </si>
  <si>
    <t>🎸 NEW ARTIST DETECTED: Baltimora... (ID: 239)</t>
  </si>
  <si>
    <t>🎸 NEW ARTIST DETECTED: Bananarama... (ID: 240)</t>
  </si>
  <si>
    <t>🎸 NEW ARTIST DETECTED: Band of Horses... (ID: 241)</t>
  </si>
  <si>
    <t>🎸 NEW ARTIST DETECTED: Banda Los Recoditos... (ID: 242)</t>
  </si>
  <si>
    <t>🎸 NEW ARTIST DETECTED: Bando Jonez... (ID: 243)</t>
  </si>
  <si>
    <t>🎸 NEW ARTIST DETECTED: Barenaked Ladies... (ID: 244)</t>
  </si>
  <si>
    <t>🏷️  PROCESSED IDS: 600/7808</t>
  </si>
  <si>
    <t>🎯 CURRENT ARTIST ID: 244</t>
  </si>
  <si>
    <t>🎸 NEW ARTIST DETECTED: Barry Manilow... (ID: 245)</t>
  </si>
  <si>
    <t>🎸 NEW ARTIST DETECTED: Barry White... (ID: 246)</t>
  </si>
  <si>
    <t>🎸 NEW ARTIST DETECTED: Bas... (ID: 247)</t>
  </si>
  <si>
    <t>🎸 NEW ARTIST DETECTED: Base Ball Bear... (ID: 248)</t>
  </si>
  <si>
    <t>🎸 NEW ARTIST DETECTED: Basement Jaxx... (ID: 249)</t>
  </si>
  <si>
    <t>🎸 NEW ARTIST DETECTED: Bass Santana... (ID: 250)</t>
  </si>
  <si>
    <t>🎸 NEW ARTIST DETECTED: Bastille... (ID: 251)</t>
  </si>
  <si>
    <t>🎸 NEW ARTIST DETECTED: Bastion Rose... (ID: 252)</t>
  </si>
  <si>
    <t>🎸 NEW ARTIST DETECTED: Bay City Rollers... (ID: 253)</t>
  </si>
  <si>
    <t>🎸 NEW ARTIST DETECTED: BDP... (ID: 254)</t>
  </si>
  <si>
    <t>🎸 NEW ARTIST DETECTED: BEACH HOUSE... (ID: 255)</t>
  </si>
  <si>
    <t>🎸 NEW ARTIST DETECTED: Beach House... (ID: 256)</t>
  </si>
  <si>
    <t>🎸 NEW ARTIST DETECTED: Beanie Sigel... (ID: 257)</t>
  </si>
  <si>
    <t>🎸 NEW ARTIST DETECTED: bearbabes... (ID: 258)</t>
  </si>
  <si>
    <t>🎸 NEW ARTIST DETECTED: Beastie Boys... (ID: 259)</t>
  </si>
  <si>
    <t>🎸 NEW ARTIST DETECTED: Beck... (ID: 260)</t>
  </si>
  <si>
    <t>🎸 NEW ARTIST DETECTED: Becky G... (ID: 261)</t>
  </si>
  <si>
    <t>🎸 NEW ARTIST DETECTED: Becky G, Bad Bunny... (ID: 262)</t>
  </si>
  <si>
    <t>🎸 NEW ARTIST DETECTED: Bee Gees... (ID: 263)</t>
  </si>
  <si>
    <t>🎸 NEW ARTIST DETECTED: Beirut... (ID: 264)</t>
  </si>
  <si>
    <t>🎸 NEW ARTIST DETECTED: Beka Ananidze... (ID: 265)</t>
  </si>
  <si>
    <t>🎸 NEW ARTIST DETECTED: Belinda Carlisle... (ID: 266)</t>
  </si>
  <si>
    <t>🎸 NEW ARTIST DETECTED: Bell Biv DeVoe... (ID: 267)</t>
  </si>
  <si>
    <t>🎸 NEW ARTIST DETECTED: Bella Shmurda... (ID: 268)</t>
  </si>
  <si>
    <t>🎸 NEW ARTIST DETECTED: Belle and Sebastian... (ID: 269)</t>
  </si>
  <si>
    <t>🎸 NEW ARTIST DETECTED: Belly... (ID: 270)</t>
  </si>
  <si>
    <t>🎸 NEW ARTIST DETECTED: Ben E. King... (ID: 271)</t>
  </si>
  <si>
    <t>🎸 NEW ARTIST DETECTED: Ben Folds Five... (ID: 272)</t>
  </si>
  <si>
    <t>🎸 NEW ARTIST DETECTED: Benee... (ID: 273)</t>
  </si>
  <si>
    <t>🎸 NEW ARTIST DETECTED: Benjamin Orr... (ID: 274)</t>
  </si>
  <si>
    <t>🎸 NEW ARTIST DETECTED: benny blanco, Halsey &amp; Khalid... (ID: 275)</t>
  </si>
  <si>
    <t>🎸 NEW ARTIST DETECTED: Benson Boone... (ID: 276)</t>
  </si>
  <si>
    <t>🎸 NEW ARTIST DETECTED: Berlin... (ID: 277)</t>
  </si>
  <si>
    <t>🎸 NEW ARTIST DETECTED: beto90diego... (ID: 278)</t>
  </si>
  <si>
    <t>🎸 NEW ARTIST DETECTED: Bette Midler... (ID: 279)</t>
  </si>
  <si>
    <t>🎸 NEW ARTIST DETECTED: Better Than Ezra... (ID: 280)</t>
  </si>
  <si>
    <t>🎸 NEW ARTIST DETECTED: Beyoncé... (ID: 281)</t>
  </si>
  <si>
    <t>🏷️  PROCESSED IDS: 700/7808</t>
  </si>
  <si>
    <t>🎯 CURRENT ARTIST ID: 281</t>
  </si>
  <si>
    <t>🔢 CURRENT SONG COUNTER: 15</t>
  </si>
  <si>
    <t>🎸 NEW ARTIST DETECTED: Beyoncé, Shakira... (ID: 282)</t>
  </si>
  <si>
    <t>🎸 NEW ARTIST DETECTED: Bhalu... (ID: 283)</t>
  </si>
  <si>
    <t>🎸 NEW ARTIST DETECTED: BIA... (ID: 284)</t>
  </si>
  <si>
    <t>🎸 NEW ARTIST DETECTED: bia0... (ID: 285)</t>
  </si>
  <si>
    <t>🎸 NEW ARTIST DETECTED: Bianca... (ID: 286)</t>
  </si>
  <si>
    <t>🎸 NEW ARTIST DETECTED: Bic Runga... (ID: 287)</t>
  </si>
  <si>
    <t>🎸 NEW ARTIST DETECTED: Big &amp; Rich... (ID: 288)</t>
  </si>
  <si>
    <t>🎸 NEW ARTIST DETECTED: Big Audio Dynamite... (ID: 289)</t>
  </si>
  <si>
    <t>🎸 NEW ARTIST DETECTED: Big Boi... (ID: 290)</t>
  </si>
  <si>
    <t>🎸 NEW ARTIST DETECTED: Big Country... (ID: 291)</t>
  </si>
  <si>
    <t>🎸 NEW ARTIST DETECTED: Big Daddy Kane... (ID: 292)</t>
  </si>
  <si>
    <t>🎸 NEW ARTIST DETECTED: Big Grip... (ID: 293)</t>
  </si>
  <si>
    <t>🎸 NEW ARTIST DETECTED: Big L... (ID: 294)</t>
  </si>
  <si>
    <t>🎸 NEW ARTIST DETECTED: Big Mountain... (ID: 295)</t>
  </si>
  <si>
    <t>🎸 NEW ARTIST DETECTED: Big Pun... (ID: 296)</t>
  </si>
  <si>
    <t>🎸 NEW ARTIST DETECTED: Big Sean... (ID: 297)</t>
  </si>
  <si>
    <t>🎸 NEW ARTIST DETECTED: Big Wreck... (ID: 298)</t>
  </si>
  <si>
    <t>🎸 NEW ARTIST DETECTED: Biggie Smalls... (ID: 299)</t>
  </si>
  <si>
    <t>🎸 NEW ARTIST DETECTED: Bill Haley &amp; His Comets... (ID: 300)</t>
  </si>
  <si>
    <t>🎸 NEW ARTIST DETECTED: Bill Medley &amp; Jennifer Warnes... (ID: 301)</t>
  </si>
  <si>
    <t>🎸 NEW ARTIST DETECTED: Bill Withers... (ID: 302)</t>
  </si>
  <si>
    <t>🎸 NEW ARTIST DETECTED: Billie Eilish... (ID: 303)</t>
  </si>
  <si>
    <t>🎸 NEW ARTIST DETECTED: Billie Eilish, Khalid... (ID: 304)</t>
  </si>
  <si>
    <t>🎸 NEW ARTIST DETECTED: Billionaire Burke... (ID: 305)</t>
  </si>
  <si>
    <t>🎸 NEW ARTIST DETECTED: Billy Idol... (ID: 306)</t>
  </si>
  <si>
    <t>🎸 NEW ARTIST DETECTED: Billy Joel... (ID: 307)</t>
  </si>
  <si>
    <t>🎸 NEW ARTIST DETECTED: Billy Ocean... (ID: 308)</t>
  </si>
  <si>
    <t>🎸 NEW ARTIST DETECTED: Billy Preston... (ID: 309)</t>
  </si>
  <si>
    <t>🏷️  PROCESSED IDS: 800/7808</t>
  </si>
  <si>
    <t>🎯 CURRENT ARTIST ID: 309</t>
  </si>
  <si>
    <t>🎸 NEW ARTIST DETECTED: Billy Squier... (ID: 310)</t>
  </si>
  <si>
    <t>🎸 NEW ARTIST DETECTED: Billy Vera... (ID: 311)</t>
  </si>
  <si>
    <t>🎸 NEW ARTIST DETECTED: Binocular - Topic... (ID: 312)</t>
  </si>
  <si>
    <t>🎸 NEW ARTIST DETECTED: Birdman... (ID: 313)</t>
  </si>
  <si>
    <t>🎸 NEW ARTIST DETECTED: Birdman, Juvenile... (ID: 314)</t>
  </si>
  <si>
    <t>🎸 NEW ARTIST DETECTED: Bis... (ID: 315)</t>
  </si>
  <si>
    <t>🎸 NEW ARTIST DETECTED: Biz Markie... (ID: 316)</t>
  </si>
  <si>
    <t>🎸 NEW ARTIST DETECTED: BJ Thomas... (ID: 317)</t>
  </si>
  <si>
    <t>🎸 NEW ARTIST DETECTED: Björk... (ID: 318)</t>
  </si>
  <si>
    <t>🎸 NEW ARTIST DETECTED: björk... (ID: 319)</t>
  </si>
  <si>
    <t>🎸 NEW ARTIST DETECTED: Black (KARAOKE)... (ID: 320)</t>
  </si>
  <si>
    <t>🎸 NEW ARTIST DETECTED: Black _ 35... (ID: 321)</t>
  </si>
  <si>
    <t>🎸 NEW ARTIST DETECTED: Black _ Ei Gaan (This Song)... (ID: 322)</t>
  </si>
  <si>
    <t>🎸 NEW ARTIST DETECTED: Black _ Obhiman... (ID: 323)</t>
  </si>
  <si>
    <t>🎸 NEW ARTIST DETECTED: Black Box... (ID: 324)</t>
  </si>
  <si>
    <t>🎸 NEW ARTIST DETECTED: black crowes... (ID: 325)</t>
  </si>
  <si>
    <t>🎸 NEW ARTIST DETECTED: Black Eyed Peas... (ID: 326)</t>
  </si>
  <si>
    <t>🎸 NEW ARTIST DETECTED: Black Moon... (ID: 327)</t>
  </si>
  <si>
    <t>🎸 NEW ARTIST DETECTED: Black Rebel Motorcycle Club... (ID: 328)</t>
  </si>
  <si>
    <t>🎸 NEW ARTIST DETECTED: Black Sabbath... (ID: 329)</t>
  </si>
  <si>
    <t>🎸 NEW ARTIST DETECTED: Black Sheep... (ID: 330)</t>
  </si>
  <si>
    <t>🎸 NEW ARTIST DETECTED: Black Star... (ID: 331)</t>
  </si>
  <si>
    <t>🎸 NEW ARTIST DETECTED: Black Star (Mos Def &amp; Talib Kw... (ID: 332)</t>
  </si>
  <si>
    <t>🎸 NEW ARTIST DETECTED: blackadder73nz... (ID: 333)</t>
  </si>
  <si>
    <t>🎸 NEW ARTIST DETECTED: Blackneeyz feat. Shai Sevin... (ID: 334)</t>
  </si>
  <si>
    <t>🎸 NEW ARTIST DETECTED: Blackstreet... (ID: 335)</t>
  </si>
  <si>
    <t>🎸 NEW ARTIST DETECTED: Blackwell... (ID: 336)</t>
  </si>
  <si>
    <t>🎸 NEW ARTIST DETECTED: Blahzay Blahzay... (ID: 337)</t>
  </si>
  <si>
    <t>🎸 NEW ARTIST DETECTED: Blake Shelton... (ID: 338)</t>
  </si>
  <si>
    <t>🎸 NEW ARTIST DETECTED: Blind Melon... (ID: 339)</t>
  </si>
  <si>
    <t>🎸 NEW ARTIST DETECTED: Blink-182... (ID: 340)</t>
  </si>
  <si>
    <t>🎸 NEW ARTIST DETECTED: blink-182... (ID: 341)</t>
  </si>
  <si>
    <t>🎸 NEW ARTIST DETECTED: Blink-182... (ID: 342)</t>
  </si>
  <si>
    <t>🎸 NEW ARTIST DETECTED: blink-182... (ID: 343)</t>
  </si>
  <si>
    <t>🎸 NEW ARTIST DETECTED: Blink-182... (ID: 344)</t>
  </si>
  <si>
    <t>🎸 NEW ARTIST DETECTED: blink-182... (ID: 345)</t>
  </si>
  <si>
    <t>🎸 NEW ARTIST DETECTED: Bloc Party... (ID: 346)</t>
  </si>
  <si>
    <t>🎸 NEW ARTIST DETECTED: BlocBoy JB... (ID: 347)</t>
  </si>
  <si>
    <t>🎸 NEW ARTIST DETECTED: Blondie... (ID: 348)</t>
  </si>
  <si>
    <t>🎸 NEW ARTIST DETECTED: Bloodhound Gang... (ID: 349)</t>
  </si>
  <si>
    <t>🎸 NEW ARTIST DETECTED: Blossoms... (ID: 350)</t>
  </si>
  <si>
    <t>🎸 NEW ARTIST DETECTED: Blue Bayou... (ID: 351)</t>
  </si>
  <si>
    <t>🎸 NEW ARTIST DETECTED: Blue Blue Blue... (ID: 352)</t>
  </si>
  <si>
    <t>🎸 NEW ARTIST DETECTED: Blue Dama... (ID: 353)</t>
  </si>
  <si>
    <t>🎸 NEW ARTIST DETECTED: Blue October... (ID: 354)</t>
  </si>
  <si>
    <t>🎸 NEW ARTIST DETECTED: Blue Oyster Cult... (ID: 355)</t>
  </si>
  <si>
    <t>🎸 NEW ARTIST DETECTED: Blue Oyster inspired Bear McCr... (ID: 356)</t>
  </si>
  <si>
    <t>🎸 NEW ARTIST DETECTED: Blue Rodeo... (ID: 357)</t>
  </si>
  <si>
    <t>🎸 NEW ARTIST DETECTED: Blues Traveler... (ID: 358)</t>
  </si>
  <si>
    <t>🎸 NEW ARTIST DETECTED: Blur... (ID: 359)</t>
  </si>
  <si>
    <t>🏷️  PROCESSED IDS: 900/7808</t>
  </si>
  <si>
    <t>🎯 CURRENT ARTIST ID: 359</t>
  </si>
  <si>
    <t>🔢 CURRENT SONG COUNTER: 13</t>
  </si>
  <si>
    <t>🎸 NEW ARTIST DETECTED: Bob Dylan... (ID: 360)</t>
  </si>
  <si>
    <t>🎸 NEW ARTIST DETECTED: Bob Marley... (ID: 361)</t>
  </si>
  <si>
    <t>🎸 NEW ARTIST DETECTED: Bob Marley &amp; The Wailers... (ID: 362)</t>
  </si>
  <si>
    <t>🎸 NEW ARTIST DETECTED: Bob Seger... (ID: 363)</t>
  </si>
  <si>
    <t>🎸 NEW ARTIST DETECTED: Bob seger... (ID: 364)</t>
  </si>
  <si>
    <t>🎸 NEW ARTIST DETECTED: Bob Seger... (ID: 365)</t>
  </si>
  <si>
    <t>🎸 NEW ARTIST DETECTED: Bobby Brown... (ID: 366)</t>
  </si>
  <si>
    <t>🎸 NEW ARTIST DETECTED: Bobby Caldwell - Topic... (ID: 367)</t>
  </si>
  <si>
    <t>🎸 NEW ARTIST DETECTED: Bobby Gentry... (ID: 368)</t>
  </si>
  <si>
    <t>🎸 NEW ARTIST DETECTED: Bobby McFerrin... (ID: 369)</t>
  </si>
  <si>
    <t>🎸 NEW ARTIST DETECTED: Bobby Shmurda... (ID: 370)</t>
  </si>
  <si>
    <t>🎸 NEW ARTIST DETECTED: Bogár Csere... (ID: 371)</t>
  </si>
  <si>
    <t>🎸 NEW ARTIST DETECTED: Bombay Bicycle Club... (ID: 372)</t>
  </si>
  <si>
    <t>🎸 NEW ARTIST DETECTED: Bon Iver... (ID: 373)</t>
  </si>
  <si>
    <t>🎸 NEW ARTIST DETECTED: Bon Iver &amp; St. Vincent... (ID: 374)</t>
  </si>
  <si>
    <t>🎸 NEW ARTIST DETECTED: Bon Jovi... (ID: 375)</t>
  </si>
  <si>
    <t>🎸 NEW ARTIST DETECTED: Bone Thugs and Harmony... (ID: 376)</t>
  </si>
  <si>
    <t>🎸 NEW ARTIST DETECTED: Bone Thugs N Harmony... (ID: 377)</t>
  </si>
  <si>
    <t>🎸 NEW ARTIST DETECTED: Bone Thugs n Harmony... (ID: 378)</t>
  </si>
  <si>
    <t>🎸 NEW ARTIST DETECTED: Bone Thugs-n-Harmony... (ID: 379)</t>
  </si>
  <si>
    <t>🎸 NEW ARTIST DETECTED: Bonham... (ID: 380)</t>
  </si>
  <si>
    <t>🎸 NEW ARTIST DETECTED: Bonnie Tyler... (ID: 381)</t>
  </si>
  <si>
    <t>🎸 NEW ARTIST DETECTED: Boogie Down Productions... (ID: 382)</t>
  </si>
  <si>
    <t>🎸 NEW ARTIST DETECTED: Boom Boom Kid... (ID: 383)</t>
  </si>
  <si>
    <t>🎸 NEW ARTIST DETECTED: Boosie BadAzz Ft. PJ... (ID: 384)</t>
  </si>
  <si>
    <t>🎸 NEW ARTIST DETECTED: Boston... (ID: 385)</t>
  </si>
  <si>
    <t>🎸 NEW ARTIST DETECTED: Bourgeois Tagg... (ID: 386)</t>
  </si>
  <si>
    <t>🎸 NEW ARTIST DETECTED: Bow Wow Wow... (ID: 387)</t>
  </si>
  <si>
    <t>🎸 NEW ARTIST DETECTED: Boy George... (ID: 388)</t>
  </si>
  <si>
    <t>🎸 NEW ARTIST DETECTED: Boy Jr.... (ID: 389)</t>
  </si>
  <si>
    <t>🎸 NEW ARTIST DETECTED: Boy Meets Girl... (ID: 390)</t>
  </si>
  <si>
    <t>🎸 NEW ARTIST DETECTED: boy pablo... (ID: 391)</t>
  </si>
  <si>
    <t>🎸 NEW ARTIST DETECTED: Boyz II Men... (ID: 392)</t>
  </si>
  <si>
    <t>🏷️  PROCESSED IDS: 1000/7808</t>
  </si>
  <si>
    <t>🎯 CURRENT ARTIST ID: 392</t>
  </si>
  <si>
    <t>🎸 NEW ARTIST DETECTED: Boyzone... (ID: 393)</t>
  </si>
  <si>
    <t>🎸 NEW ARTIST DETECTED: Boz Scaggs... (ID: 394)</t>
  </si>
  <si>
    <t>🎸 NEW ARTIST DETECTED: BRAD... (ID: 395)</t>
  </si>
  <si>
    <t>🎸 NEW ARTIST DETECTED: Brad Hogarth... (ID: 396)</t>
  </si>
  <si>
    <t>🎸 NEW ARTIST DETECTED: Bran Van 3000... (ID: 397)</t>
  </si>
  <si>
    <t>🎸 NEW ARTIST DETECTED: brana_ja... (ID: 398)</t>
  </si>
  <si>
    <t>🎸 NEW ARTIST DETECTED: Brand Nubian... (ID: 399)</t>
  </si>
  <si>
    <t>🎸 NEW ARTIST DETECTED: Brandon Beal... (ID: 400)</t>
  </si>
  <si>
    <t>🎸 NEW ARTIST DETECTED: Brandon Flowers... (ID: 401)</t>
  </si>
  <si>
    <t>🎸 NEW ARTIST DETECTED: Brandy... (ID: 402)</t>
  </si>
  <si>
    <t>🎸 NEW ARTIST DETECTED: Breaking the Habit (Official M... (ID: 403)</t>
  </si>
  <si>
    <t>🎸 NEW ARTIST DETECTED: Brendan McKinney &amp; the 99 Brow... (ID: 404)</t>
  </si>
  <si>
    <t>🎸 NEW ARTIST DETECTED: Brent Faiyaz... (ID: 405)</t>
  </si>
  <si>
    <t>🎸 NEW ARTIST DETECTED: Bridget Kelly... (ID: 406)</t>
  </si>
  <si>
    <t>🎸 NEW ARTIST DETECTED: Bridgit Mendler... (ID: 407)</t>
  </si>
  <si>
    <t>🎸 NEW ARTIST DETECTED: Britney Spears... (ID: 408)</t>
  </si>
  <si>
    <t>🎸 NEW ARTIST DETECTED: Britney Spears, Iggy Azalea... (ID: 409)</t>
  </si>
  <si>
    <t>🎸 NEW ARTIST DETECTED: Brooke Fraser... (ID: 410)</t>
  </si>
  <si>
    <t>🎸 NEW ARTIST DETECTED: Brooks &amp; Dunn... (ID: 411)</t>
  </si>
  <si>
    <t>🎸 NEW ARTIST DETECTED: Brother Cane... (ID: 412)</t>
  </si>
  <si>
    <t>🎸 NEW ARTIST DETECTED: Bruce Hornsby &amp; The Range... (ID: 413)</t>
  </si>
  <si>
    <t>🎸 NEW ARTIST DETECTED: Bruce Hornsby, The Range... (ID: 414)</t>
  </si>
  <si>
    <t>🎸 NEW ARTIST DETECTED: Bruce Springsteen... (ID: 415)</t>
  </si>
  <si>
    <t>🎸 NEW ARTIST DETECTED: Bruno Mars... (ID: 416)</t>
  </si>
  <si>
    <t>🎸 NEW ARTIST DETECTED: Bruno Ricard... (ID: 417)</t>
  </si>
  <si>
    <t>🎸 NEW ARTIST DETECTED: Bryan Adams... (ID: 418)</t>
  </si>
  <si>
    <t>🎸 NEW ARTIST DETECTED: Bryan Adams Featuring Melanie ... (ID: 419)</t>
  </si>
  <si>
    <t>🎸 NEW ARTIST DETECTED: Bryan Ferry... (ID: 420)</t>
  </si>
  <si>
    <t>🎸 NEW ARTIST DETECTED: Bryson Tiller... (ID: 421)</t>
  </si>
  <si>
    <t>🎸 NEW ARTIST DETECTED: Buck-O-Nine... (ID: 422)</t>
  </si>
  <si>
    <t>🎸 NEW ARTIST DETECTED: Buddy... (ID: 423)</t>
  </si>
  <si>
    <t>🎸 NEW ARTIST DETECTED: Buddy Holly... (ID: 424)</t>
  </si>
  <si>
    <t>🎸 NEW ARTIST DETECTED: Buffalo Springfield... (ID: 425)</t>
  </si>
  <si>
    <t>🎸 NEW ARTIST DETECTED: Buffalo Tom... (ID: 426)</t>
  </si>
  <si>
    <t>🎸 NEW ARTIST DETECTED: BUMP OF CHICKEN... (ID: 427)</t>
  </si>
  <si>
    <t>🎸 NEW ARTIST DETECTED: Bunji... (ID: 428)</t>
  </si>
  <si>
    <t>🏷️  PROCESSED IDS: 1100/7808</t>
  </si>
  <si>
    <t>🎯 CURRENT ARTIST ID: 428</t>
  </si>
  <si>
    <t>🎸 NEW ARTIST DETECTED: Bush... (ID: 429)</t>
  </si>
  <si>
    <t>🎸 NEW ARTIST DETECTED: Bushwick Bill... (ID: 430)</t>
  </si>
  <si>
    <t>🎸 NEW ARTIST DETECTED: Busta Rhymes... (ID: 431)</t>
  </si>
  <si>
    <t>🎸 NEW ARTIST DETECTED: Busta Rhymes ft. Ol' Dirty Bas... (ID: 432)</t>
  </si>
  <si>
    <t>🎸 NEW ARTIST DETECTED: Butthole Surfers... (ID: 433)</t>
  </si>
  <si>
    <t>🎸 NEW ARTIST DETECTED: Buzzcocks... (ID: 434)</t>
  </si>
  <si>
    <t>🎸 NEW ARTIST DETECTED: C&amp;C Music Factory... (ID: 435)</t>
  </si>
  <si>
    <t>🎸 NEW ARTIST DETECTED: C-Murder... (ID: 436)</t>
  </si>
  <si>
    <t>🎸 NEW ARTIST DETECTED: C. W. McCall - Topic... (ID: 437)</t>
  </si>
  <si>
    <t>🎸 NEW ARTIST DETECTED: Caesars Palace... (ID: 438)</t>
  </si>
  <si>
    <t>🎸 NEW ARTIST DETECTED: Café Tacvba... (ID: 439)</t>
  </si>
  <si>
    <t>🎸 NEW ARTIST DETECTED: Cage The Elephant... (ID: 440)</t>
  </si>
  <si>
    <t>🎸 NEW ARTIST DETECTED: CAKE... (ID: 441)</t>
  </si>
  <si>
    <t>🎸 NEW ARTIST DETECTED: Cali Y El Dandee... (ID: 442)</t>
  </si>
  <si>
    <t>🎸 NEW ARTIST DETECTED: Calibre 50... (ID: 443)</t>
  </si>
  <si>
    <t>🎸 NEW ARTIST DETECTED: California Love by 2Pac ft. Dr... (ID: 444)</t>
  </si>
  <si>
    <t>🎸 NEW ARTIST DETECTED: Calum Scott, Leona Lewis... (ID: 445)</t>
  </si>
  <si>
    <t>🎸 NEW ARTIST DETECTED: Calvin Harris... (ID: 446)</t>
  </si>
  <si>
    <t>🎸 NEW ARTIST DETECTED: Calvin Harris &amp; Alesso... (ID: 447)</t>
  </si>
  <si>
    <t>🎸 NEW ARTIST DETECTED: Calvin Harris &amp; Disciples... (ID: 448)</t>
  </si>
  <si>
    <t>🎸 NEW ARTIST DETECTED: Calvin Harris, Dua Lipa... (ID: 449)</t>
  </si>
  <si>
    <t>🎸 NEW ARTIST DETECTED: Calvin Harris, Rihanna... (ID: 450)</t>
  </si>
  <si>
    <t>🎸 NEW ARTIST DETECTED: Cam'Ron... (ID: 451)</t>
  </si>
  <si>
    <t>🎸 NEW ARTIST DETECTED: Cameo... (ID: 452)</t>
  </si>
  <si>
    <t>🎸 NEW ARTIST DETECTED: Camila... (ID: 453)</t>
  </si>
  <si>
    <t>🎸 NEW ARTIST DETECTED: Camila Cabello... (ID: 454)</t>
  </si>
  <si>
    <t>🎸 NEW ARTIST DETECTED: Camp Lo... (ID: 455)</t>
  </si>
  <si>
    <t>🎸 NEW ARTIST DETECTED: CANDLEBOX... (ID: 456)</t>
  </si>
  <si>
    <t>🎸 NEW ARTIST DETECTED: Candlebox... (ID: 457)</t>
  </si>
  <si>
    <t>🎸 NEW ARTIST DETECTED: Canibus... (ID: 458)</t>
  </si>
  <si>
    <t>🎸 NEW ARTIST DETECTED: Capital Cities... (ID: 459)</t>
  </si>
  <si>
    <t>🎸 NEW ARTIST DETECTED: Captain Billy's Whiz Bang... (ID: 460)</t>
  </si>
  <si>
    <t>🎸 NEW ARTIST DETECTED: Captiv8... (ID: 461)</t>
  </si>
  <si>
    <t>🎸 NEW ARTIST DETECTED: CapturedTracks... (ID: 462)</t>
  </si>
  <si>
    <t>🎸 NEW ARTIST DETECTED: Cardi B... (ID: 463)</t>
  </si>
  <si>
    <t>🎸 NEW ARTIST DETECTED: Cardi B, Bad Bunny &amp; J Balvin... (ID: 464)</t>
  </si>
  <si>
    <t>🎸 NEW ARTIST DETECTED: Carine... (ID: 465)</t>
  </si>
  <si>
    <t>🎸 NEW ARTIST DETECTED: Carl Carlton... (ID: 466)</t>
  </si>
  <si>
    <t>🎸 NEW ARTIST DETECTED: Carlos Vives, Sebastián Yatra... (ID: 467)</t>
  </si>
  <si>
    <t>🎸 NEW ARTIST DETECTED: Carlos Vives, Shakira... (ID: 468)</t>
  </si>
  <si>
    <t>🎸 NEW ARTIST DETECTED: Carly Rae Jepsen... (ID: 469)</t>
  </si>
  <si>
    <t>🎸 NEW ARTIST DETECTED: Carly Simon... (ID: 470)</t>
  </si>
  <si>
    <t>🎸 NEW ARTIST DETECTED: Carole King... (ID: 471)</t>
  </si>
  <si>
    <t>🎸 NEW ARTIST DETECTED: Carpark North... (ID: 472)</t>
  </si>
  <si>
    <t>🎸 NEW ARTIST DETECTED: Carrie Underwood... (ID: 473)</t>
  </si>
  <si>
    <t>🏷️  PROCESSED IDS: 1200/7808</t>
  </si>
  <si>
    <t>🎯 CURRENT ARTIST ID: 473</t>
  </si>
  <si>
    <t>🎸 NEW ARTIST DETECTED: Casey Veggies... (ID: 474)</t>
  </si>
  <si>
    <t>🎸 NEW ARTIST DETECTED: Casino Hearts... (ID: 475)</t>
  </si>
  <si>
    <t>🎸 NEW ARTIST DETECTED: Cassius... (ID: 476)</t>
  </si>
  <si>
    <t>🎸 NEW ARTIST DETECTED: Cat Power... (ID: 477)</t>
  </si>
  <si>
    <t>🎸 NEW ARTIST DETECTED: Cat Stevens... (ID: 478)</t>
  </si>
  <si>
    <t>🎸 NEW ARTIST DETECTED: CAT STEVENS... (ID: 479)</t>
  </si>
  <si>
    <t>🎸 NEW ARTIST DETECTED: Cat Stevens (Yusuf Islam)... (ID: 480)</t>
  </si>
  <si>
    <t>🎸 NEW ARTIST DETECTED: Cat Stevens Cat's in the Cradl... (ID: 481)</t>
  </si>
  <si>
    <t>🎸 NEW ARTIST DETECTED: Catatonia... (ID: 482)</t>
  </si>
  <si>
    <t>🎸 NEW ARTIST DETECTED: Catherine Wheel... (ID: 483)</t>
  </si>
  <si>
    <t>🎸 NEW ARTIST DETECTED: CBS Sunday Morning... (ID: 484)</t>
  </si>
  <si>
    <t>🎸 NEW ARTIST DETECTED: CeCe Peniston... (ID: 485)</t>
  </si>
  <si>
    <t>🎸 NEW ARTIST DETECTED: Celine Dion... (ID: 486)</t>
  </si>
  <si>
    <t>🎸 NEW ARTIST DETECTED: Central Cee... (ID: 487)</t>
  </si>
  <si>
    <t>🎸 NEW ARTIST DETECTED: CG5... (ID: 488)</t>
  </si>
  <si>
    <t>🎸 NEW ARTIST DETECTED: Chaka Khan... (ID: 489)</t>
  </si>
  <si>
    <t>🎸 NEW ARTIST DETECTED: Chamillionaire... (ID: 490)</t>
  </si>
  <si>
    <t>🎸 NEW ARTIST DETECTED: Chance the Rapper ft. 2 Chainz... (ID: 491)</t>
  </si>
  <si>
    <t>🎸 NEW ARTIST DETECTED: Channel Live ft. KRS-One... (ID: 492)</t>
  </si>
  <si>
    <t>🎸 NEW ARTIST DETECTED: Channel ZERO... (ID: 493)</t>
  </si>
  <si>
    <t>🎸 NEW ARTIST DETECTED: Chappell Roan... (ID: 494)</t>
  </si>
  <si>
    <t>🎸 NEW ARTIST DETECTED: Charles &amp; Eddie... (ID: 495)</t>
  </si>
  <si>
    <t>🎸 NEW ARTIST DETECTED: Charles Hamilton... (ID: 496)</t>
  </si>
  <si>
    <t>🎸 NEW ARTIST DETECTED: Charlie Daniels... (ID: 497)</t>
  </si>
  <si>
    <t>🎸 NEW ARTIST DETECTED: Charlie Puth... (ID: 498)</t>
  </si>
  <si>
    <t>🎸 NEW ARTIST DETECTED: charlieandthebhoys... (ID: 499)</t>
  </si>
  <si>
    <t>🎸 NEW ARTIST DETECTED: Chaz French... (ID: 500)</t>
  </si>
  <si>
    <t>🎸 NEW ARTIST DETECTED: Chaïma Chorfane... (ID: 501)</t>
  </si>
  <si>
    <t>🎸 NEW ARTIST DETECTED: Che-Fu - Topic... (ID: 502)</t>
  </si>
  <si>
    <t>🎸 NEW ARTIST DETECTED: Cheap Trick... (ID: 503)</t>
  </si>
  <si>
    <t>🎸 NEW ARTIST DETECTED: Chef G Cole... (ID: 504)</t>
  </si>
  <si>
    <t>🎸 NEW ARTIST DETECTED: Cher... (ID: 505)</t>
  </si>
  <si>
    <t>🎸 NEW ARTIST DETECTED: Cher Lloyd... (ID: 506)</t>
  </si>
  <si>
    <t>🎸 NEW ARTIST DETECTED: Cheryl Rowles Waetford... (ID: 507)</t>
  </si>
  <si>
    <t>🎸 NEW ARTIST DETECTED: Chesney Hawkes... (ID: 508)</t>
  </si>
  <si>
    <t>🎸 NEW ARTIST DETECTED: Chevelle... (ID: 509)</t>
  </si>
  <si>
    <t>🎸 NEW ARTIST DETECTED: chewedpencil101... (ID: 510)</t>
  </si>
  <si>
    <t>🎸 NEW ARTIST DETECTED: Chic... (ID: 511)</t>
  </si>
  <si>
    <t>🎸 NEW ARTIST DETECTED: CHIC... (ID: 512)</t>
  </si>
  <si>
    <t>🎸 NEW ARTIST DETECTED: Chicago... (ID: 513)</t>
  </si>
  <si>
    <t>🎸 NEW ARTIST DETECTED: Childish Gambino... (ID: 514)</t>
  </si>
  <si>
    <t>🎸 NEW ARTIST DETECTED: Chino &amp; Nacho... (ID: 515)</t>
  </si>
  <si>
    <t>🎸 NEW ARTIST DETECTED: Chino y Nacho... (ID: 516)</t>
  </si>
  <si>
    <t>🎸 NEW ARTIST DETECTED: CHIP... (ID: 517)</t>
  </si>
  <si>
    <t>🎸 NEW ARTIST DETECTED: Chitty Chitty Bang Bang... (ID: 518)</t>
  </si>
  <si>
    <t>🎸 NEW ARTIST DETECTED: Chloe x Halle... (ID: 519)</t>
  </si>
  <si>
    <t>🎸 NEW ARTIST DETECTED: Chocolate... (ID: 520)</t>
  </si>
  <si>
    <t>🎸 NEW ARTIST DETECTED: Chris Brown... (ID: 521)</t>
  </si>
  <si>
    <t>🏷️  PROCESSED IDS: 1300/7808</t>
  </si>
  <si>
    <t>🎯 CURRENT ARTIST ID: 521</t>
  </si>
  <si>
    <t>🎸 NEW ARTIST DETECTED: Chris Brown, Tyga... (ID: 522)</t>
  </si>
  <si>
    <t>🎸 NEW ARTIST DETECTED: Chris Cornell... (ID: 523)</t>
  </si>
  <si>
    <t>🎸 NEW ARTIST DETECTED: Chris DeBurgh... (ID: 524)</t>
  </si>
  <si>
    <t>🎸 NEW ARTIST DETECTED: Chris Isaak... (ID: 525)</t>
  </si>
  <si>
    <t>🎸 NEW ARTIST DETECTED: Chris Janson... (ID: 526)</t>
  </si>
  <si>
    <t>🎸 NEW ARTIST DETECTED: Chris Jedi... (ID: 527)</t>
  </si>
  <si>
    <t>🎸 NEW ARTIST DETECTED: Chris Knox - Topic... (ID: 528)</t>
  </si>
  <si>
    <t>🎸 NEW ARTIST DETECTED: Chris Rock... (ID: 529)</t>
  </si>
  <si>
    <t>🎸 NEW ARTIST DETECTED: Chris Stapleton... (ID: 530)</t>
  </si>
  <si>
    <t>🎸 NEW ARTIST DETECTED: Christafari... (ID: 531)</t>
  </si>
  <si>
    <t>🎸 NEW ARTIST DETECTED: Christian B... (ID: 532)</t>
  </si>
  <si>
    <t>🎸 NEW ARTIST DETECTED: Christian Wannerwall - Topic... (ID: 533)</t>
  </si>
  <si>
    <t>🎸 NEW ARTIST DETECTED: Christina Aguilera... (ID: 534)</t>
  </si>
  <si>
    <t>🎸 NEW ARTIST DETECTED: Christina Aguilera, Lil' Kim, ... (ID: 535)</t>
  </si>
  <si>
    <t>🎸 NEW ARTIST DETECTED: Christina Perri... (ID: 536)</t>
  </si>
  <si>
    <t>🎸 NEW ARTIST DETECTED: christina perri... (ID: 537)</t>
  </si>
  <si>
    <t>🎸 NEW ARTIST DETECTED: Christine McVie... (ID: 538)</t>
  </si>
  <si>
    <t>🎸 NEW ARTIST DETECTED: Christopher Cross... (ID: 539)</t>
  </si>
  <si>
    <t>🎸 NEW ARTIST DETECTED: Christy Moore... (ID: 540)</t>
  </si>
  <si>
    <t>🎸 NEW ARTIST DETECTED: Chuck Berry... (ID: 541)</t>
  </si>
  <si>
    <t>🎸 NEW ARTIST DETECTED: Chumbawamba... (ID: 542)</t>
  </si>
  <si>
    <t>🎸 NEW ARTIST DETECTED: Ciara... (ID: 543)</t>
  </si>
  <si>
    <t>🎸 NEW ARTIST DETECTED: Cilla Black... (ID: 544)</t>
  </si>
  <si>
    <t>🎸 NEW ARTIST DETECTED: Cinderella... (ID: 545)</t>
  </si>
  <si>
    <t>🎸 NEW ARTIST DETECTED: Citizen King... (ID: 546)</t>
  </si>
  <si>
    <t>🎸 NEW ARTIST DETECTED: CKK-VR... (ID: 547)</t>
  </si>
  <si>
    <t>🎸 NEW ARTIST DETECTED: Clairo... (ID: 548)</t>
  </si>
  <si>
    <t>🎸 NEW ARTIST DETECTED: classicrapbattles... (ID: 549)</t>
  </si>
  <si>
    <t>🎸 NEW ARTIST DETECTED: claudio qu... (ID: 550)</t>
  </si>
  <si>
    <t>🎸 NEW ARTIST DETECTED: Clean Bandit... (ID: 551)</t>
  </si>
  <si>
    <t>🏷️  PROCESSED IDS: 1400/7808</t>
  </si>
  <si>
    <t>🎯 CURRENT ARTIST ID: 551</t>
  </si>
  <si>
    <t>🔢 CURRENT SONG COUNTER: 4</t>
  </si>
  <si>
    <t>🎸 NEW ARTIST DETECTED: Cliff Richard... (ID: 552)</t>
  </si>
  <si>
    <t>🎸 NEW ARTIST DETECTED: Climax Blues Band... (ID: 553)</t>
  </si>
  <si>
    <t>🎸 NEW ARTIST DETECTED: Clipse... (ID: 554)</t>
  </si>
  <si>
    <t>🎸 NEW ARTIST DETECTED: clipsvideoshd... (ID: 555)</t>
  </si>
  <si>
    <t>🎸 NEW ARTIST DETECTED: CNCO... (ID: 556)</t>
  </si>
  <si>
    <t>🎸 NEW ARTIST DETECTED: CNCO, Yandel... (ID: 557)</t>
  </si>
  <si>
    <t>🎸 NEW ARTIST DETECTED: Colbie Caillat... (ID: 558)</t>
  </si>
  <si>
    <t>🎸 NEW ARTIST DETECTED: Cold Chisel... (ID: 559)</t>
  </si>
  <si>
    <t>🎸 NEW ARTIST DETECTED: Coldplay... (ID: 560)</t>
  </si>
  <si>
    <t>🎸 NEW ARTIST DETECTED: Collective Soul... (ID: 561)</t>
  </si>
  <si>
    <t>🎸 NEW ARTIST DETECTED: Collin Raye... (ID: 562)</t>
  </si>
  <si>
    <t>🎸 NEW ARTIST DETECTED: Colonel Loud ft. T.I., Young D... (ID: 563)</t>
  </si>
  <si>
    <t>🎸 NEW ARTIST DETECTED: Color Me Badd... (ID: 564)</t>
  </si>
  <si>
    <t>🎸 NEW ARTIST DETECTED: Commodores... (ID: 565)</t>
  </si>
  <si>
    <t>🎸 NEW ARTIST DETECTED: Common... (ID: 566)</t>
  </si>
  <si>
    <t>🎸 NEW ARTIST DETECTED: Compton Menace "Put On" Feat. ... (ID: 567)</t>
  </si>
  <si>
    <t>🎸 NEW ARTIST DETECTED: Concrete Blonde... (ID: 568)</t>
  </si>
  <si>
    <t>🎸 NEW ARTIST DETECTED: Concrete Blonde Fan... (ID: 569)</t>
  </si>
  <si>
    <t>🎸 NEW ARTIST DETECTED: CoockiesTv... (ID: 570)</t>
  </si>
  <si>
    <t>🎸 NEW ARTIST DETECTED: Cool For August... (ID: 571)</t>
  </si>
  <si>
    <t>🎸 NEW ARTIST DETECTED: Coolio... (ID: 572)</t>
  </si>
  <si>
    <t>🎸 NEW ARTIST DETECTED: Cordae... (ID: 573)</t>
  </si>
  <si>
    <t>🎸 NEW ARTIST DETECTED: Corey Hart... (ID: 574)</t>
  </si>
  <si>
    <t>🎸 NEW ARTIST DETECTED: Cornershop... (ID: 575)</t>
  </si>
  <si>
    <t>🎸 NEW ARTIST DETECTED: Corona... (ID: 576)</t>
  </si>
  <si>
    <t>🎸 NEW ARTIST DETECTED: Corrosion Of Conformity... (ID: 577)</t>
  </si>
  <si>
    <t>🎸 NEW ARTIST DETECTED: Count in Fives... (ID: 578)</t>
  </si>
  <si>
    <t>🎸 NEW ARTIST DETECTED: Counting Crows... (ID: 579)</t>
  </si>
  <si>
    <t>🏷️  PROCESSED IDS: 1500/7808</t>
  </si>
  <si>
    <t>🎯 CURRENT ARTIST ID: 579</t>
  </si>
  <si>
    <t>🎸 NEW ARTIST DETECTED: Courtney Bell, Mishon &amp; Katt R... (ID: 580)</t>
  </si>
  <si>
    <t>🎸 NEW ARTIST DETECTED: cowa11... (ID: 581)</t>
  </si>
  <si>
    <t>🎸 NEW ARTIST DETECTED: Cowboy Junkies... (ID: 582)</t>
  </si>
  <si>
    <t>🎸 NEW ARTIST DETECTED: Cowboy Mouth... (ID: 583)</t>
  </si>
  <si>
    <t>🎸 NEW ARTIST DETECTED: Cracker... (ID: 584)</t>
  </si>
  <si>
    <t>🎸 NEW ARTIST DETECTED: Craig David... (ID: 585)</t>
  </si>
  <si>
    <t>🎸 NEW ARTIST DETECTED: Craig Mack... (ID: 586)</t>
  </si>
  <si>
    <t>🎸 NEW ARTIST DETECTED: Crash Test Dummies... (ID: 587)</t>
  </si>
  <si>
    <t>🎸 NEW ARTIST DETECTED: crashcarstar... (ID: 588)</t>
  </si>
  <si>
    <t>🎸 NEW ARTIST DETECTED: Crazy Frog... (ID: 589)</t>
  </si>
  <si>
    <t>🎸 NEW ARTIST DETECTED: Cream... (ID: 590)</t>
  </si>
  <si>
    <t>🎸 NEW ARTIST DETECTED: Creed... (ID: 591)</t>
  </si>
  <si>
    <t>🎸 NEW ARTIST DETECTED: Creedence Clearwater Revival... (ID: 592)</t>
  </si>
  <si>
    <t>🎸 NEW ARTIST DETECTED: Creedence Clearwater Revival (... (ID: 593)</t>
  </si>
  <si>
    <t>🎸 NEW ARTIST DETECTED: CrespoPJ... (ID: 594)</t>
  </si>
  <si>
    <t>🎸 NEW ARTIST DETECTED: Cris Cab... (ID: 595)</t>
  </si>
  <si>
    <t>🎸 NEW ARTIST DETECTED: Crooklyn Dodgers (Special Ed, ... (ID: 596)</t>
  </si>
  <si>
    <t>🎸 NEW ARTIST DETECTED: Crosby, Stills &amp; Nash... (ID: 597)</t>
  </si>
  <si>
    <t>🎸 NEW ARTIST DETECTED: Crosby, Stills _ Nash... (ID: 598)</t>
  </si>
  <si>
    <t>🎸 NEW ARTIST DETECTED: Crowded House... (ID: 599)</t>
  </si>
  <si>
    <t>🎸 NEW ARTIST DETECTED: crrazyactress... (ID: 600)</t>
  </si>
  <si>
    <t>🎸 NEW ARTIST DETECTED: Crumb... (ID: 601)</t>
  </si>
  <si>
    <t>🎸 NEW ARTIST DETECTED: Cry... (ID: 602)</t>
  </si>
  <si>
    <t>🎸 NEW ARTIST DETECTED: CryingNutTV... (ID: 603)</t>
  </si>
  <si>
    <t>🎸 NEW ARTIST DETECTED: Crystal Gayle... (ID: 604)</t>
  </si>
  <si>
    <t>🎸 NEW ARTIST DETECTED: Crystal gayle... (ID: 605)</t>
  </si>
  <si>
    <t>🎸 NEW ARTIST DETECTED: Culture Club... (ID: 606)</t>
  </si>
  <si>
    <t>🎸 NEW ARTIST DETECTED: Curren$y ft Lil Wayne and Augu... (ID: 607)</t>
  </si>
  <si>
    <t>🎸 NEW ARTIST DETECTED: Curtis Mayfield... (ID: 608)</t>
  </si>
  <si>
    <t>🎸 NEW ARTIST DETECTED: Cutting Crew... (ID: 609)</t>
  </si>
  <si>
    <t>🎸 NEW ARTIST DETECTED: Cyndi Lauper... (ID: 610)</t>
  </si>
  <si>
    <t>🎸 NEW ARTIST DETECTED: Cypress Hill... (ID: 611)</t>
  </si>
  <si>
    <t>🎸 NEW ARTIST DETECTED: Céline Dion... (ID: 612)</t>
  </si>
  <si>
    <t>🎸 NEW ARTIST DETECTED: D RHOCK... (ID: 613)</t>
  </si>
  <si>
    <t>🎸 NEW ARTIST DETECTED: D'Angelo... (ID: 614)</t>
  </si>
  <si>
    <t>🎸 NEW ARTIST DETECTED: D. War Fish... (ID: 615)</t>
  </si>
  <si>
    <t>🎸 NEW ARTIST DETECTED: D12... (ID: 616)</t>
  </si>
  <si>
    <t>🎸 NEW ARTIST DETECTED: Da Brat... (ID: 617)</t>
  </si>
  <si>
    <t>🎸 NEW ARTIST DETECTED: DABABY... (ID: 618)</t>
  </si>
  <si>
    <t>🎸 NEW ARTIST DETECTED: Dada... (ID: 619)</t>
  </si>
  <si>
    <t>🎸 NEW ARTIST DETECTED: Daddy Yankee... (ID: 620)</t>
  </si>
  <si>
    <t>🎸 NEW ARTIST DETECTED: Dae Dae "Wat U Mean (Family To... (ID: 621)</t>
  </si>
  <si>
    <t>🎸 NEW ARTIST DETECTED: Daft Punk... (ID: 622)</t>
  </si>
  <si>
    <t>🏷️  PROCESSED IDS: 1600/7808</t>
  </si>
  <si>
    <t>🎯 CURRENT ARTIST ID: 622</t>
  </si>
  <si>
    <t>🔢 CURRENT SONG COUNTER: 12</t>
  </si>
  <si>
    <t>🎸 NEW ARTIST DETECTED: Damar Jackson "Calling Me" (WS... (ID: 623)</t>
  </si>
  <si>
    <t>🎸 NEW ARTIST DETECTED: Damien Rice... (ID: 624)</t>
  </si>
  <si>
    <t>🎸 NEW ARTIST DETECTED: Damn Yankees... (ID: 625)</t>
  </si>
  <si>
    <t>🎸 NEW ARTIST DETECTED: Dan Hartman... (ID: 626)</t>
  </si>
  <si>
    <t>🎸 NEW ARTIST DETECTED: Dance With The Devil... (ID: 627)</t>
  </si>
  <si>
    <t>🎸 NEW ARTIST DETECTED: Dandelion... (ID: 628)</t>
  </si>
  <si>
    <t>🎸 NEW ARTIST DETECTED: Daniel Franz... (ID: 629)</t>
  </si>
  <si>
    <t>🎸 NEW ARTIST DETECTED: Daniel Powter... (ID: 630)</t>
  </si>
  <si>
    <t>🎸 NEW ARTIST DETECTED: Danny Kaye... (ID: 631)</t>
  </si>
  <si>
    <t>🎸 NEW ARTIST DETECTED: Danny Kaye with the Muppets... (ID: 632)</t>
  </si>
  <si>
    <t>🎸 NEW ARTIST DETECTED: Dany Fil... (ID: 633)</t>
  </si>
  <si>
    <t>🎸 NEW ARTIST DETECTED: Danzig... (ID: 634)</t>
  </si>
  <si>
    <t>🎸 NEW ARTIST DETECTED: Dario G... (ID: 635)</t>
  </si>
  <si>
    <t>🎸 NEW ARTIST DETECTED: Darude... (ID: 636)</t>
  </si>
  <si>
    <t>🎸 NEW ARTIST DETECTED: Daryl Hall &amp; John Oates... (ID: 637)</t>
  </si>
  <si>
    <t>🎸 NEW ARTIST DETECTED: Das EFX... (ID: 638)</t>
  </si>
  <si>
    <t>🎸 NEW ARTIST DETECTED: Dashboard Confessional... (ID: 639)</t>
  </si>
  <si>
    <t>🎸 NEW ARTIST DETECTED: Daughter (KARAOKE)... (ID: 640)</t>
  </si>
  <si>
    <t>🎸 NEW ARTIST DETECTED: Daughtry... (ID: 641)</t>
  </si>
  <si>
    <t>🎸 NEW ARTIST DETECTED: Dave (UK Rapper)... (ID: 642)</t>
  </si>
  <si>
    <t>🎸 NEW ARTIST DETECTED: Dave Dobbyn... (ID: 643)</t>
  </si>
  <si>
    <t>🎸 NEW ARTIST DETECTED: Dave East... (ID: 644)</t>
  </si>
  <si>
    <t>🎸 NEW ARTIST DETECTED: Dave Markey... (ID: 645)</t>
  </si>
  <si>
    <t>🎸 NEW ARTIST DETECTED: Dave Matthews Band... (ID: 646)</t>
  </si>
  <si>
    <t>🎸 NEW ARTIST DETECTED: dave2meke hemi... (ID: 647)</t>
  </si>
  <si>
    <t>🎸 NEW ARTIST DETECTED: David Bowie... (ID: 648)</t>
  </si>
  <si>
    <t>🎸 NEW ARTIST DETECTED: David Bowie &amp; Freddie Mercury... (ID: 649)</t>
  </si>
  <si>
    <t>🎸 NEW ARTIST DETECTED: David Bowie &amp; Mick Jagger... (ID: 650)</t>
  </si>
  <si>
    <t>🎸 NEW ARTIST DETECTED: David Gilmour... (ID: 651)</t>
  </si>
  <si>
    <t>🎸 NEW ARTIST DETECTED: David Guetta... (ID: 652)</t>
  </si>
  <si>
    <t>🎸 NEW ARTIST DETECTED: David Guetta Feat. Akon... (ID: 653)</t>
  </si>
  <si>
    <t>🎸 NEW ARTIST DETECTED: David Kushner... (ID: 654)</t>
  </si>
  <si>
    <t>🎸 NEW ARTIST DETECTED: David Lee Roth... (ID: 655)</t>
  </si>
  <si>
    <t>🎸 NEW ARTIST DETECTED: DAVID MAY feat. SNOOP DOGG... (ID: 656)</t>
  </si>
  <si>
    <t>🎸 NEW ARTIST DETECTED: David Radcliffe... (ID: 657)</t>
  </si>
  <si>
    <t>🎸 NEW ARTIST DETECTED: davidallancoecom... (ID: 658)</t>
  </si>
  <si>
    <t>🎸 NEW ARTIST DETECTED: Davido... (ID: 659)</t>
  </si>
  <si>
    <t>🎸 NEW ARTIST DETECTED: Dawin... (ID: 660)</t>
  </si>
  <si>
    <t>🎸 NEW ARTIST DETECTED: DAWN, Preyah... (ID: 661)</t>
  </si>
  <si>
    <t>🎸 NEW ARTIST DETECTED: DAWN, ​ALMA... (ID: 662)</t>
  </si>
  <si>
    <t>🎸 NEW ARTIST DETECTED: Dayglow... (ID: 663)</t>
  </si>
  <si>
    <t>🏷️  PROCESSED IDS: 1700/7808</t>
  </si>
  <si>
    <t>🎯 CURRENT ARTIST ID: 663</t>
  </si>
  <si>
    <t>🎸 NEW ARTIST DETECTED: Days Of The New... (ID: 664)</t>
  </si>
  <si>
    <t>🎸 NEW ARTIST DETECTED: DBAKER... (ID: 665)</t>
  </si>
  <si>
    <t>🎸 NEW ARTIST DETECTED: DC Talk... (ID: 666)</t>
  </si>
  <si>
    <t>🎸 NEW ARTIST DETECTED: DD Smash - Topic... (ID: 667)</t>
  </si>
  <si>
    <t>🎸 NEW ARTIST DETECTED: De La Soul... (ID: 668)</t>
  </si>
  <si>
    <t>🎸 NEW ARTIST DETECTED: Dead Or Alive... (ID: 669)</t>
  </si>
  <si>
    <t>🎸 NEW ARTIST DETECTED: dead prez... (ID: 670)</t>
  </si>
  <si>
    <t>🎸 NEW ARTIST DETECTED: Dean Lewis... (ID: 671)</t>
  </si>
  <si>
    <t>🎸 NEW ARTIST DETECTED: Death Cab for Cutie... (ID: 672)</t>
  </si>
  <si>
    <t>🎸 NEW ARTIST DETECTED: Death Cab For Cutie... (ID: 673)</t>
  </si>
  <si>
    <t>🎸 NEW ARTIST DETECTED: Death Cab for Cutie... (ID: 674)</t>
  </si>
  <si>
    <t>🎸 NEW ARTIST DETECTED: DeathrowUploads... (ID: 675)</t>
  </si>
  <si>
    <t>🎸 NEW ARTIST DETECTED: DeBarge... (ID: 676)</t>
  </si>
  <si>
    <t>🎸 NEW ARTIST DETECTED: Debbie Gibson... (ID: 677)</t>
  </si>
  <si>
    <t>🎸 NEW ARTIST DETECTED: Debra Knox... (ID: 678)</t>
  </si>
  <si>
    <t>🎸 NEW ARTIST DETECTED: Decay1994... (ID: 679)</t>
  </si>
  <si>
    <t>🎸 NEW ARTIST DETECTED: Deee-Lite... (ID: 680)</t>
  </si>
  <si>
    <t>🎸 NEW ARTIST DETECTED: DeeFoop... (ID: 681)</t>
  </si>
  <si>
    <t>🎸 NEW ARTIST DETECTED: Deep Blue Something... (ID: 682)</t>
  </si>
  <si>
    <t>🎸 NEW ARTIST DETECTED: Deep Purple... (ID: 683)</t>
  </si>
  <si>
    <t>🎸 NEW ARTIST DETECTED: Deerhunter... (ID: 684)</t>
  </si>
  <si>
    <t>🎸 NEW ARTIST DETECTED: Deezer Vídeos... (ID: 685)</t>
  </si>
  <si>
    <t>🎸 NEW ARTIST DETECTED: Def Leppard... (ID: 686)</t>
  </si>
  <si>
    <t>🎸 NEW ARTIST DETECTED: Deftones... (ID: 687)</t>
  </si>
  <si>
    <t>🎸 NEW ARTIST DETECTED: DeJ Loaf... (ID: 688)</t>
  </si>
  <si>
    <t>🎸 NEW ARTIST DETECTED: DeJ Loaf "Blood" feat. Young T... (ID: 689)</t>
  </si>
  <si>
    <t>🎸 NEW ARTIST DETECTED: Delicious Vinyl... (ID: 690)</t>
  </si>
  <si>
    <t>🎸 NEW ARTIST DETECTED: Delinquent Habits... (ID: 691)</t>
  </si>
  <si>
    <t>🎸 NEW ARTIST DETECTED: Demi Lovato... (ID: 692)</t>
  </si>
  <si>
    <t>🎸 NEW ARTIST DETECTED: Deniece Williams... (ID: 693)</t>
  </si>
  <si>
    <t>🎸 NEW ARTIST DETECTED: Dennis Lloyd... (ID: 694)</t>
  </si>
  <si>
    <t>🎸 NEW ARTIST DETECTED: Deorro x Chris Brown... (ID: 695)</t>
  </si>
  <si>
    <t>🎸 NEW ARTIST DETECTED: Depeche Mode... (ID: 696)</t>
  </si>
  <si>
    <t>🎸 NEW ARTIST DETECTED: Derek And The Dominos... (ID: 697)</t>
  </si>
  <si>
    <t>🎸 NEW ARTIST DETECTED: Descendants Cast... (ID: 698)</t>
  </si>
  <si>
    <t>🎸 NEW ARTIST DETECTED: Desiigner... (ID: 699)</t>
  </si>
  <si>
    <t>🎸 NEW ARTIST DETECTED: Desmond Dekker... (ID: 700)</t>
  </si>
  <si>
    <t>🎸 NEW ARTIST DETECTED: Destiny's Child... (ID: 701)</t>
  </si>
  <si>
    <t>🎸 NEW ARTIST DETECTED: Devo... (ID: 702)</t>
  </si>
  <si>
    <t>🎸 NEW ARTIST DETECTED: Devo "Whip It" ‌‌... (ID: 703)</t>
  </si>
  <si>
    <t>🎸 NEW ARTIST DETECTED: Dexys and Dexys Midnight Runne... (ID: 704)</t>
  </si>
  <si>
    <t>🎸 NEW ARTIST DETECTED: Dexys Midnight Runners... (ID: 705)</t>
  </si>
  <si>
    <t>🎸 NEW ARTIST DETECTED: Dexys Midnight Runners, Kevin ... (ID: 706)</t>
  </si>
  <si>
    <t>🎸 NEW ARTIST DETECTED: Diamond D And The Psychotic Ne... (ID: 707)</t>
  </si>
  <si>
    <t>🎸 NEW ARTIST DETECTED: Diana Ross... (ID: 708)</t>
  </si>
  <si>
    <t>🏷️  PROCESSED IDS: 1800/7808</t>
  </si>
  <si>
    <t>🎯 CURRENT ARTIST ID: 708</t>
  </si>
  <si>
    <t>🎸 NEW ARTIST DETECTED: Diddy... (ID: 709)</t>
  </si>
  <si>
    <t>🎸 NEW ARTIST DETECTED: Dido... (ID: 710)</t>
  </si>
  <si>
    <t>🎸 NEW ARTIST DETECTED: Dierks Bentley... (ID: 711)</t>
  </si>
  <si>
    <t>🎸 NEW ARTIST DETECTED: Dig... (ID: 712)</t>
  </si>
  <si>
    <t>🎸 NEW ARTIST DETECTED: Digable Planets... (ID: 713)</t>
  </si>
  <si>
    <t>🎸 NEW ARTIST DETECTED: Diggy... (ID: 714)</t>
  </si>
  <si>
    <t>🎸 NEW ARTIST DETECTED: Digigirl204... (ID: 715)</t>
  </si>
  <si>
    <t>🎸 NEW ARTIST DETECTED: Digital Underground... (ID: 716)</t>
  </si>
  <si>
    <t>🎸 NEW ARTIST DETECTED: Digitalism... (ID: 717)</t>
  </si>
  <si>
    <t>🎸 NEW ARTIST DETECTED: Dikta... (ID: 718)</t>
  </si>
  <si>
    <t>🎸 NEW ARTIST DETECTED: Dillon Francis, DJ Snake... (ID: 719)</t>
  </si>
  <si>
    <t>🎸 NEW ARTIST DETECTED: Dinosaur Jr... (ID: 720)</t>
  </si>
  <si>
    <t>🎸 NEW ARTIST DETECTED: Dio... (ID: 721)</t>
  </si>
  <si>
    <t>🎸 NEW ARTIST DETECTED: DionneTv... (ID: 722)</t>
  </si>
  <si>
    <t>🎸 NEW ARTIST DETECTED: Dire Straits... (ID: 723)</t>
  </si>
  <si>
    <t>🎸 NEW ARTIST DETECTED: Dirty Dancing... (ID: 724)</t>
  </si>
  <si>
    <t>🎸 NEW ARTIST DETECTED: Disagree... (ID: 725)</t>
  </si>
  <si>
    <t>🎸 NEW ARTIST DETECTED: Dishwalla... (ID: 726)</t>
  </si>
  <si>
    <t>🎸 NEW ARTIST DETECTED: DisneyMusicVEVO... (ID: 727)</t>
  </si>
  <si>
    <t>🎸 NEW ARTIST DETECTED: Disturbed... (ID: 728)</t>
  </si>
  <si>
    <t>🎸 NEW ARTIST DETECTED: Divenire... (ID: 729)</t>
  </si>
  <si>
    <t>🎸 NEW ARTIST DETECTED: Divinyls... (ID: 730)</t>
  </si>
  <si>
    <t>🎸 NEW ARTIST DETECTED: Dizzy Wright... (ID: 731)</t>
  </si>
  <si>
    <t>🎸 NEW ARTIST DETECTED: DJ ESCO... (ID: 732)</t>
  </si>
  <si>
    <t>🎸 NEW ARTIST DETECTED: DJ Jazzy Jeff &amp; The Fresh Prin... (ID: 733)</t>
  </si>
  <si>
    <t>🎸 NEW ARTIST DETECTED: DJ Jerome... (ID: 734)</t>
  </si>
  <si>
    <t>🎸 NEW ARTIST DETECTED: DJ Khaled... (ID: 735)</t>
  </si>
  <si>
    <t>🎸 NEW ARTIST DETECTED: DJ Kool... (ID: 736)</t>
  </si>
  <si>
    <t>🎸 NEW ARTIST DETECTED: DJ Luke Nasty... (ID: 737)</t>
  </si>
  <si>
    <t>🎸 NEW ARTIST DETECTED: DJ Premier... (ID: 738)</t>
  </si>
  <si>
    <t>🎸 NEW ARTIST DETECTED: DJ Quik... (ID: 739)</t>
  </si>
  <si>
    <t>🎸 NEW ARTIST DETECTED: DJ Snake... (ID: 740)</t>
  </si>
  <si>
    <t>🎸 NEW ARTIST DETECTED: DJ Snake, Lil Jon... (ID: 741)</t>
  </si>
  <si>
    <t>🎸 NEW ARTIST DETECTED: DJ Snake, Sheck Wes... (ID: 742)</t>
  </si>
  <si>
    <t>🎸 NEW ARTIST DETECTED: DJ Spinking... (ID: 743)</t>
  </si>
  <si>
    <t>🎸 NEW ARTIST DETECTED: DJ XO "Off The Lot" Feat. Sosa... (ID: 744)</t>
  </si>
  <si>
    <t>🎸 NEW ARTIST DETECTED: Djay Olskool... (ID: 745)</t>
  </si>
  <si>
    <t>🎸 NEW ARTIST DETECTED: djcalindarg... (ID: 746)</t>
  </si>
  <si>
    <t>🎸 NEW ARTIST DETECTED: DMX... (ID: 747)</t>
  </si>
  <si>
    <t>🎸 NEW ARTIST DETECTED: DNCE... (ID: 748)</t>
  </si>
  <si>
    <t>🎸 NEW ARTIST DETECTED: Dobie Gray... (ID: 749)</t>
  </si>
  <si>
    <t>🎸 NEW ARTIST DETECTED: Doc Holly... (ID: 750)</t>
  </si>
  <si>
    <t>🎸 NEW ARTIST DETECTED: Dog's Eye View... (ID: 751)</t>
  </si>
  <si>
    <t>🎸 NEW ARTIST DETECTED: Doja Cat... (ID: 752)</t>
  </si>
  <si>
    <t>🏷️  PROCESSED IDS: 1900/7808</t>
  </si>
  <si>
    <t>🎯 CURRENT ARTIST ID: 752</t>
  </si>
  <si>
    <t>🎸 NEW ARTIST DETECTED: Dolly Parton... (ID: 753)</t>
  </si>
  <si>
    <t>🎸 NEW ARTIST DETECTED: Don Broco... (ID: 754)</t>
  </si>
  <si>
    <t>🎸 NEW ARTIST DETECTED: Don Caballero... (ID: 755)</t>
  </si>
  <si>
    <t>🎸 NEW ARTIST DETECTED: Don Felder... (ID: 756)</t>
  </si>
  <si>
    <t>🎸 NEW ARTIST DETECTED: Don Henley... (ID: 757)</t>
  </si>
  <si>
    <t>🎸 NEW ARTIST DETECTED: Don Johnson... (ID: 758)</t>
  </si>
  <si>
    <t>🎸 NEW ARTIST DETECTED: Don McLean... (ID: 759)</t>
  </si>
  <si>
    <t>🎸 NEW ARTIST DETECTED: don mclean... (ID: 760)</t>
  </si>
  <si>
    <t>🎸 NEW ARTIST DETECTED: Don McLean performs American P... (ID: 761)</t>
  </si>
  <si>
    <t>🎸 NEW ARTIST DETECTED: Don Neilson - BOATS... (ID: 762)</t>
  </si>
  <si>
    <t>🎸 NEW ARTIST DETECTED: Don Omar... (ID: 763)</t>
  </si>
  <si>
    <t>🎸 NEW ARTIST DETECTED: Donald Fagen... (ID: 764)</t>
  </si>
  <si>
    <t>🎸 NEW ARTIST DETECTED: Donna Lewis... (ID: 765)</t>
  </si>
  <si>
    <t>🎸 NEW ARTIST DETECTED: Donna Summer... (ID: 766)</t>
  </si>
  <si>
    <t>🎸 NEW ARTIST DETECTED: Donnie Iris... (ID: 767)</t>
  </si>
  <si>
    <t>🎸 NEW ARTIST DETECTED: dontyatyadontyatya... (ID: 768)</t>
  </si>
  <si>
    <t>🎸 NEW ARTIST DETECTED: Double... (ID: 769)</t>
  </si>
  <si>
    <t>🎸 NEW ARTIST DETECTED: Double Up ft Hayes by 50 Cent ... (ID: 770)</t>
  </si>
  <si>
    <t>🎸 NEW ARTIST DETECTED: Double You... (ID: 771)</t>
  </si>
  <si>
    <t>🎸 NEW ARTIST DETECTED: Doves... (ID: 772)</t>
  </si>
  <si>
    <t>🎸 NEW ARTIST DETECTED: Dr Dre... (ID: 773)</t>
  </si>
  <si>
    <t>🎸 NEW ARTIST DETECTED: Dr Hook... (ID: 774)</t>
  </si>
  <si>
    <t>🎸 NEW ARTIST DETECTED: Dr. Dre... (ID: 775)</t>
  </si>
  <si>
    <t>🎸 NEW ARTIST DETECTED: Dr. Dre Feat. Snoop Dogg... (ID: 776)</t>
  </si>
  <si>
    <t>🎸 NEW ARTIST DETECTED: Dr. Dre Ft Snoop Dogg... (ID: 777)</t>
  </si>
  <si>
    <t>🎸 NEW ARTIST DETECTED: DRAGON - Official... (ID: 778)</t>
  </si>
  <si>
    <t>🎸 NEW ARTIST DETECTED: Drainers - Topic... (ID: 779)</t>
  </si>
  <si>
    <t>🎸 NEW ARTIST DETECTED: Drake... (ID: 780)</t>
  </si>
  <si>
    <t>🎸 NEW ARTIST DETECTED: Drake &amp; 21 Savage... (ID: 781)</t>
  </si>
  <si>
    <t>🎸 NEW ARTIST DETECTED: DRAM... (ID: 782)</t>
  </si>
  <si>
    <t>🎸 NEW ARTIST DETECTED: Dream... (ID: 783)</t>
  </si>
  <si>
    <t>🎸 NEW ARTIST DETECTED: Dream Academy... (ID: 784)</t>
  </si>
  <si>
    <t>🎸 NEW ARTIST DETECTED: DreaminEyezEnt... (ID: 785)</t>
  </si>
  <si>
    <t>🎸 NEW ARTIST DETECTED: Dreamville... (ID: 786)</t>
  </si>
  <si>
    <t>🎸 NEW ARTIST DETECTED: Dreezy... (ID: 787)</t>
  </si>
  <si>
    <t>🎸 NEW ARTIST DETECTED: Drivin' N' Cryin' - Topic... (ID: 788)</t>
  </si>
  <si>
    <t>🎸 NEW ARTIST DETECTED: Drop It Like It's Hot by Snoop... (ID: 789)</t>
  </si>
  <si>
    <t>🎸 NEW ARTIST DETECTED: Dropkick Murphys... (ID: 790)</t>
  </si>
  <si>
    <t>🎸 NEW ARTIST DETECTED: Dua Lipa... (ID: 791)</t>
  </si>
  <si>
    <t>🎸 NEW ARTIST DETECTED: Dub FX... (ID: 792)</t>
  </si>
  <si>
    <t>🎸 NEW ARTIST DETECTED: Duffy... (ID: 793)</t>
  </si>
  <si>
    <t>🎸 NEW ARTIST DETECTED: Duke Dumont... (ID: 794)</t>
  </si>
  <si>
    <t>🎸 NEW ARTIST DETECTED: Duncan Sheik... (ID: 795)</t>
  </si>
  <si>
    <t>🎸 NEW ARTIST DETECTED: Duran Duran... (ID: 796)</t>
  </si>
  <si>
    <t>🏷️  PROCESSED IDS: 2000/7808</t>
  </si>
  <si>
    <t>🎯 CURRENT ARTIST ID: 796</t>
  </si>
  <si>
    <t>🔢 CURRENT SONG COUNTER: 9</t>
  </si>
  <si>
    <t>🎸 NEW ARTIST DETECTED: dustasdu... (ID: 797)</t>
  </si>
  <si>
    <t>🎸 NEW ARTIST DETECTED: Dusty Springfield... (ID: 798)</t>
  </si>
  <si>
    <t>🎸 NEW ARTIST DETECTED: Dusty Springfield and Pet Shop... (ID: 799)</t>
  </si>
  <si>
    <t>🎸 NEW ARTIST DETECTED: Dynasty (Official Music Video)... (ID: 800)</t>
  </si>
  <si>
    <t>🎸 NEW ARTIST DETECTED: E-40... (ID: 801)</t>
  </si>
  <si>
    <t>🎸 NEW ARTIST DETECTED: E-40 "Choices (Yup)" (WSHH Exc... (ID: 802)</t>
  </si>
  <si>
    <t>🎸 NEW ARTIST DETECTED: E40TV... (ID: 803)</t>
  </si>
  <si>
    <t>🎸 NEW ARTIST DETECTED: Eagle-Eye Cherry... (ID: 804)</t>
  </si>
  <si>
    <t>🎸 NEW ARTIST DETECTED: Eagles... (ID: 805)</t>
  </si>
  <si>
    <t>🎸 NEW ARTIST DETECTED: Earth, Wind &amp; Fire... (ID: 806)</t>
  </si>
  <si>
    <t>🎸 NEW ARTIST DETECTED: Earthstudy... (ID: 807)</t>
  </si>
  <si>
    <t>🎸 NEW ARTIST DETECTED: East 17... (ID: 808)</t>
  </si>
  <si>
    <t>🎸 NEW ARTIST DETECTED: Eatliz... (ID: 809)</t>
  </si>
  <si>
    <t>🎸 NEW ARTIST DETECTED: Eazy E... (ID: 810)</t>
  </si>
  <si>
    <t>🎸 NEW ARTIST DETECTED: Eazy-E... (ID: 811)</t>
  </si>
  <si>
    <t>🎸 NEW ARTIST DETECTED: echo &amp; the bunnymen... (ID: 812)</t>
  </si>
  <si>
    <t>🎸 NEW ARTIST DETECTED: Echo The Bunnymen... (ID: 813)</t>
  </si>
  <si>
    <t>🎸 NEW ARTIST DETECTED: Echobelly... (ID: 814)</t>
  </si>
  <si>
    <t>🎸 NEW ARTIST DETECTED: Econoline Crush... (ID: 815)</t>
  </si>
  <si>
    <t>🎸 NEW ARTIST DETECTED: Ed Sheeran... (ID: 816)</t>
  </si>
  <si>
    <t>🎸 NEW ARTIST DETECTED: Eddie Money... (ID: 817)</t>
  </si>
  <si>
    <t>🎸 NEW ARTIST DETECTED: Eddie Murphy... (ID: 818)</t>
  </si>
  <si>
    <t>🎸 NEW ARTIST DETECTED: Eddie Rabbitt... (ID: 819)</t>
  </si>
  <si>
    <t>🎸 NEW ARTIST DETECTED: Eddie Schwartz... (ID: 820)</t>
  </si>
  <si>
    <t>🎸 NEW ARTIST DETECTED: Eddy Grant... (ID: 821)</t>
  </si>
  <si>
    <t>🎸 NEW ARTIST DETECTED: Edie Brickell... (ID: 822)</t>
  </si>
  <si>
    <t>🎸 NEW ARTIST DETECTED: Edie Brickell &amp; New Bohemians... (ID: 823)</t>
  </si>
  <si>
    <t>🎸 NEW ARTIST DETECTED: Edine... (ID: 824)</t>
  </si>
  <si>
    <t>🎸 NEW ARTIST DETECTED: Edine x pizzaboys... (ID: 825)</t>
  </si>
  <si>
    <t>🎸 NEW ARTIST DETECTED: Edward Maya... (ID: 826)</t>
  </si>
  <si>
    <t>🎸 NEW ARTIST DETECTED: Edwin McCain... (ID: 827)</t>
  </si>
  <si>
    <t>🎸 NEW ARTIST DETECTED: Edwyn Collins... (ID: 828)</t>
  </si>
  <si>
    <t>🎸 NEW ARTIST DETECTED: Eiffel 65... (ID: 829)</t>
  </si>
  <si>
    <t>🎸 NEW ARTIST DETECTED: Eightball... (ID: 830)</t>
  </si>
  <si>
    <t>🎸 NEW ARTIST DETECTED: El Bebeto... (ID: 831)</t>
  </si>
  <si>
    <t>🎸 NEW ARTIST DETECTED: El DeBarge... (ID: 832)</t>
  </si>
  <si>
    <t>🎸 NEW ARTIST DETECTED: Elastica... (ID: 833)</t>
  </si>
  <si>
    <t>🎸 NEW ARTIST DETECTED: Elbow... (ID: 834)</t>
  </si>
  <si>
    <t>🎸 NEW ARTIST DETECTED: Electric Light Orchestra... (ID: 835)</t>
  </si>
  <si>
    <t>🎸 NEW ARTIST DETECTED: Electric Six... (ID: 836)</t>
  </si>
  <si>
    <t>🎸 NEW ARTIST DETECTED: electriccarmusic... (ID: 837)</t>
  </si>
  <si>
    <t>🎸 NEW ARTIST DETECTED: Elemeno P... (ID: 838)</t>
  </si>
  <si>
    <t>🎸 NEW ARTIST DETECTED: Elf Bars... (ID: 839)</t>
  </si>
  <si>
    <t>🎸 NEW ARTIST DETECTED: Elf Movie... (ID: 840)</t>
  </si>
  <si>
    <t>🎸 NEW ARTIST DETECTED: Eli Jae... (ID: 841)</t>
  </si>
  <si>
    <t>🎸 NEW ARTIST DETECTED: Elijah Blake... (ID: 842)</t>
  </si>
  <si>
    <t>🏷️  PROCESSED IDS: 2100/7808</t>
  </si>
  <si>
    <t>🎯 CURRENT ARTIST ID: 842</t>
  </si>
  <si>
    <t>🎸 NEW ARTIST DETECTED: Ella Mai... (ID: 843)</t>
  </si>
  <si>
    <t>🎸 NEW ARTIST DETECTED: Ellie Goulding... (ID: 844)</t>
  </si>
  <si>
    <t>🎸 NEW ARTIST DETECTED: Elliot Lurie... (ID: 845)</t>
  </si>
  <si>
    <t>🎸 NEW ARTIST DETECTED: ELO... (ID: 846)</t>
  </si>
  <si>
    <t>🎸 NEW ARTIST DETECTED: Elton John... (ID: 847)</t>
  </si>
  <si>
    <t>🎸 NEW ARTIST DETECTED: Elton John, Dua Lipa... (ID: 848)</t>
  </si>
  <si>
    <t>🎸 NEW ARTIST DETECTED: Elvis Presley... (ID: 849)</t>
  </si>
  <si>
    <t>🎸 NEW ARTIST DETECTED: ELYAZ... (ID: 850)</t>
  </si>
  <si>
    <t>🎸 NEW ARTIST DETECTED: Embrace... (ID: 851)</t>
  </si>
  <si>
    <t>🎸 NEW ARTIST DETECTED: EMF... (ID: 852)</t>
  </si>
  <si>
    <t>🎸 NEW ARTIST DETECTED: Eminem... (ID: 853)</t>
  </si>
  <si>
    <t>🎸 NEW ARTIST DETECTED: Eminem ft. Rihanna... (ID: 854)</t>
  </si>
  <si>
    <t>🎸 NEW ARTIST DETECTED: Eminem, Dr. Dre... (ID: 855)</t>
  </si>
  <si>
    <t>🎸 NEW ARTIST DETECTED: Eminem, Royce da 5'9", Big Sea... (ID: 856)</t>
  </si>
  <si>
    <t>🎸 NEW ARTIST DETECTED: Empire Of The Sun... (ID: 857)</t>
  </si>
  <si>
    <t>🎸 NEW ARTIST DETECTED: Empire of the Sun... (ID: 858)</t>
  </si>
  <si>
    <t>🎸 NEW ARTIST DETECTED: En Vogue... (ID: 859)</t>
  </si>
  <si>
    <t>🏷️  PROCESSED IDS: 2200/7808</t>
  </si>
  <si>
    <t>🎯 CURRENT ARTIST ID: 859</t>
  </si>
  <si>
    <t>🎸 NEW ARTIST DETECTED: Engelbert Humperdinck... (ID: 860)</t>
  </si>
  <si>
    <t>🎸 NEW ARTIST DETECTED: Enigma... (ID: 861)</t>
  </si>
  <si>
    <t>🎸 NEW ARTIST DETECTED: Enrique Iglesias... (ID: 862)</t>
  </si>
  <si>
    <t>🎸 NEW ARTIST DETECTED: Enrique Iglesias, Juan Luis Gu... (ID: 863)</t>
  </si>
  <si>
    <t>🎸 NEW ARTIST DETECTED: Enrique Iglesias, Usher, Lil W... (ID: 864)</t>
  </si>
  <si>
    <t>🎸 NEW ARTIST DETECTED: Enya... (ID: 865)</t>
  </si>
  <si>
    <t>🎸 NEW ARTIST DETECTED: EP... (ID: 866)</t>
  </si>
  <si>
    <t>🎸 NEW ARTIST DETECTED: EPMD... (ID: 867)</t>
  </si>
  <si>
    <t>🎸 NEW ARTIST DETECTED: EPPY... (ID: 868)</t>
  </si>
  <si>
    <t>🎸 NEW ARTIST DETECTED: Era Istrefi... (ID: 869)</t>
  </si>
  <si>
    <t>🎸 NEW ARTIST DETECTED: Erasure... (ID: 870)</t>
  </si>
  <si>
    <t>🎸 NEW ARTIST DETECTED: Eric B. &amp; Rakim... (ID: 871)</t>
  </si>
  <si>
    <t>🎸 NEW ARTIST DETECTED: Eric Burdon &amp; War... (ID: 872)</t>
  </si>
  <si>
    <t>🎸 NEW ARTIST DETECTED: Eric Church... (ID: 873)</t>
  </si>
  <si>
    <t>🎸 NEW ARTIST DETECTED: Eric Clapton... (ID: 874)</t>
  </si>
  <si>
    <t>🎸 NEW ARTIST DETECTED: Eric Idle... (ID: 875)</t>
  </si>
  <si>
    <t>🎸 NEW ARTIST DETECTED: Erick Sermon "Clutch" Feat. Me... (ID: 876)</t>
  </si>
  <si>
    <t>🎸 NEW ARTIST DETECTED: Erik Frank... (ID: 877)</t>
  </si>
  <si>
    <t>🎸 NEW ARTIST DETECTED: Erik Spence... (ID: 878)</t>
  </si>
  <si>
    <t>🎸 NEW ARTIST DETECTED: Erykah Badu... (ID: 879)</t>
  </si>
  <si>
    <t>🎸 NEW ARTIST DETECTED: Estelle... (ID: 880)</t>
  </si>
  <si>
    <t>🎸 NEW ARTIST DETECTED: ESTRANGED... (ID: 881)</t>
  </si>
  <si>
    <t>🎸 NEW ARTIST DETECTED: EtheSoul... (ID: 882)</t>
  </si>
  <si>
    <t>🎸 NEW ARTIST DETECTED: Eureka Sound... (ID: 883)</t>
  </si>
  <si>
    <t>🎸 NEW ARTIST DETECTED: Europe... (ID: 884)</t>
  </si>
  <si>
    <t>🎸 NEW ARTIST DETECTED: Eurythmics... (ID: 885)</t>
  </si>
  <si>
    <t>🎸 NEW ARTIST DETECTED: Eurythmics, Annie Lennox, Dave... (ID: 886)</t>
  </si>
  <si>
    <t>🎸 NEW ARTIST DETECTED: Evanescence... (ID: 887)</t>
  </si>
  <si>
    <t>🎸 NEW ARTIST DETECTED: Eve... (ID: 888)</t>
  </si>
  <si>
    <t>🎸 NEW ARTIST DETECTED: Eve 6... (ID: 889)</t>
  </si>
  <si>
    <t>🎸 NEW ARTIST DETECTED: Eve's Plum... (ID: 890)</t>
  </si>
  <si>
    <t>🎸 NEW ARTIST DETECTED: Even Flow (Live)... (ID: 891)</t>
  </si>
  <si>
    <t>🎸 NEW ARTIST DETECTED: Everclear... (ID: 892)</t>
  </si>
  <si>
    <t>🎸 NEW ARTIST DETECTED: Everlast... (ID: 893)</t>
  </si>
  <si>
    <t>🎸 NEW ARTIST DETECTED: Every Morning... (ID: 894)</t>
  </si>
  <si>
    <t>🎸 NEW ARTIST DETECTED: Everybody Needs Somebody to Lo... (ID: 895)</t>
  </si>
  <si>
    <t>🎸 NEW ARTIST DETECTED: Everything... (ID: 896)</t>
  </si>
  <si>
    <t>🎸 NEW ARTIST DETECTED: evie1942... (ID: 897)</t>
  </si>
  <si>
    <t>🎸 NEW ARTIST DETECTED: Exile... (ID: 898)</t>
  </si>
  <si>
    <t>🎸 NEW ARTIST DETECTED: Extreme... (ID: 899)</t>
  </si>
  <si>
    <t>🏷️  PROCESSED IDS: 2300/7808</t>
  </si>
  <si>
    <t>🎯 CURRENT ARTIST ID: 899</t>
  </si>
  <si>
    <t>🎸 NEW ARTIST DETECTED: Ezra - Topic... (ID: 900)</t>
  </si>
  <si>
    <t>🎸 NEW ARTIST DETECTED: F &amp; T Reviews... (ID: 901)</t>
  </si>
  <si>
    <t>🎸 NEW ARTIST DETECTED: f898ct... (ID: 902)</t>
  </si>
  <si>
    <t>🎸 NEW ARTIST DETECTED: Fabolous... (ID: 903)</t>
  </si>
  <si>
    <t>🎸 NEW ARTIST DETECTED: Fabolous "The Plug" (WSHH Excl... (ID: 904)</t>
  </si>
  <si>
    <t>🎸 NEW ARTIST DETECTED: Fabolous, Jadakiss... (ID: 905)</t>
  </si>
  <si>
    <t>🎸 NEW ARTIST DETECTED: Fabolous, Velous, Chris Brown... (ID: 906)</t>
  </si>
  <si>
    <t>🎸 NEW ARTIST DETECTED: Faces... (ID: 907)</t>
  </si>
  <si>
    <t>🎸 NEW ARTIST DETECTED: Failure Band... (ID: 908)</t>
  </si>
  <si>
    <t>🎸 NEW ARTIST DETECTED: Faint (Official Music Video) [... (ID: 909)</t>
  </si>
  <si>
    <t>🎸 NEW ARTIST DETECTED: Faith Hill... (ID: 910)</t>
  </si>
  <si>
    <t>🎸 NEW ARTIST DETECTED: Faith No More... (ID: 911)</t>
  </si>
  <si>
    <t>🎸 NEW ARTIST DETECTED: FALCO... (ID: 912)</t>
  </si>
  <si>
    <t>🎸 NEW ARTIST DETECTED: Falco... (ID: 913)</t>
  </si>
  <si>
    <t>🎸 NEW ARTIST DETECTED: Fall Out Boy... (ID: 914)</t>
  </si>
  <si>
    <t>🎸 NEW ARTIST DETECTED: Famous Dex... (ID: 915)</t>
  </si>
  <si>
    <t>🎸 NEW ARTIST DETECTED: FaMouzZRecords... (ID: 916)</t>
  </si>
  <si>
    <t>🎸 NEW ARTIST DETECTED: Faouzia &amp; John Legend... (ID: 917)</t>
  </si>
  <si>
    <t>🎸 NEW ARTIST DETECTED: FAR... (ID: 918)</t>
  </si>
  <si>
    <t>🎸 NEW ARTIST DETECTED: Far East Movement... (ID: 919)</t>
  </si>
  <si>
    <t>🎸 NEW ARTIST DETECTED: Farruko... (ID: 920)</t>
  </si>
  <si>
    <t>🎸 NEW ARTIST DETECTED: Farruko, Bad Bunny, Rvssian... (ID: 921)</t>
  </si>
  <si>
    <t>🎸 NEW ARTIST DETECTED: Fast Crew... (ID: 922)</t>
  </si>
  <si>
    <t>🎸 NEW ARTIST DETECTED: fastball... (ID: 923)</t>
  </si>
  <si>
    <t>🎸 NEW ARTIST DETECTED: Fastball... (ID: 924)</t>
  </si>
  <si>
    <t>🎸 NEW ARTIST DETECTED: Fat Boys... (ID: 925)</t>
  </si>
  <si>
    <t>🎸 NEW ARTIST DETECTED: Fat Freddy's Drop... (ID: 926)</t>
  </si>
  <si>
    <t>🎸 NEW ARTIST DETECTED: Fat Joe... (ID: 927)</t>
  </si>
  <si>
    <t>🎸 NEW ARTIST DETECTED: Fat Joe, Remy Ma... (ID: 928)</t>
  </si>
  <si>
    <t>🎸 NEW ARTIST DETECTED: Fat Joe, Remy Ma, French Monta... (ID: 929)</t>
  </si>
  <si>
    <t>🎸 NEW ARTIST DETECTED: Fatboy Slim... (ID: 930)</t>
  </si>
  <si>
    <t>🎸 NEW ARTIST DETECTED: Fats Domino... (ID: 931)</t>
  </si>
  <si>
    <t>🎸 NEW ARTIST DETECTED: FBL MANNY... (ID: 932)</t>
  </si>
  <si>
    <t>🎸 NEW ARTIST DETECTED: Feeder... (ID: 933)</t>
  </si>
  <si>
    <t>🎸 NEW ARTIST DETECTED: Feels So Good to Love You... (ID: 934)</t>
  </si>
  <si>
    <t>🎸 NEW ARTIST DETECTED: FERG... (ID: 935)</t>
  </si>
  <si>
    <t>🎸 NEW ARTIST DETECTED: Fergie... (ID: 936)</t>
  </si>
  <si>
    <t>🎸 NEW ARTIST DETECTED: Fetty Wap... (ID: 937)</t>
  </si>
  <si>
    <t>🎸 NEW ARTIST DETECTED: Fifth Harmony... (ID: 938)</t>
  </si>
  <si>
    <t>🎸 NEW ARTIST DETECTED: Filter... (ID: 939)</t>
  </si>
  <si>
    <t>🎸 NEW ARTIST DETECTED: Finale Performance... (ID: 940)</t>
  </si>
  <si>
    <t>🎸 NEW ARTIST DETECTED: Finbar Furey... (ID: 941)</t>
  </si>
  <si>
    <t>🎸 NEW ARTIST DETECTED: Fine Young Cannibals... (ID: 942)</t>
  </si>
  <si>
    <t>🏷️  PROCESSED IDS: 2400/7808</t>
  </si>
  <si>
    <t>🎯 CURRENT ARTIST ID: 942</t>
  </si>
  <si>
    <t>🎸 NEW ARTIST DETECTED: Finger Eleven... (ID: 943)</t>
  </si>
  <si>
    <t>🎸 NEW ARTIST DETECTED: Fiona Apple... (ID: 944)</t>
  </si>
  <si>
    <t>🎸 NEW ARTIST DETECTED: Firefall... (ID: 945)</t>
  </si>
  <si>
    <t>🎸 NEW ARTIST DETECTED: Fitz And The Tantrums... (ID: 946)</t>
  </si>
  <si>
    <t>🎸 NEW ARTIST DETECTED: Five Finger Death Punch... (ID: 947)</t>
  </si>
  <si>
    <t>🎸 NEW ARTIST DETECTED: Five for Fighting... (ID: 948)</t>
  </si>
  <si>
    <t>🎸 NEW ARTIST DETECTED: Flashdance... (ID: 949)</t>
  </si>
  <si>
    <t>🎸 NEW ARTIST DETECTED: FLATBUSH ZOMBiES... (ID: 950)</t>
  </si>
  <si>
    <t>🎸 NEW ARTIST DETECTED: Fleet Foxes... (ID: 951)</t>
  </si>
  <si>
    <t>🎸 NEW ARTIST DETECTED: Fleetwood Mac... (ID: 952)</t>
  </si>
  <si>
    <t>🎸 NEW ARTIST DETECTED: Fleetwood Mac Peter Green... (ID: 953)</t>
  </si>
  <si>
    <t>🎸 NEW ARTIST DETECTED: Flo Rida... (ID: 954)</t>
  </si>
  <si>
    <t>🎸 NEW ARTIST DETECTED: flora cash... (ID: 955)</t>
  </si>
  <si>
    <t>🎸 NEW ARTIST DETECTED: Florence + The Machine... (ID: 956)</t>
  </si>
  <si>
    <t>🎸 NEW ARTIST DETECTED: Florida Georgia Line... (ID: 957)</t>
  </si>
  <si>
    <t>🎸 NEW ARTIST DETECTED: Fly... (ID: 958)</t>
  </si>
  <si>
    <t>🎸 NEW ARTIST DETECTED: flybro213... (ID: 959)</t>
  </si>
  <si>
    <t>🎸 NEW ARTIST DETECTED: Flyleaf... (ID: 960)</t>
  </si>
  <si>
    <t>🎸 NEW ARTIST DETECTED: Foals... (ID: 961)</t>
  </si>
  <si>
    <t>🎸 NEW ARTIST DETECTED: FOALS... (ID: 962)</t>
  </si>
  <si>
    <t>🎸 NEW ARTIST DETECTED: Foo Fighters... (ID: 963)</t>
  </si>
  <si>
    <t>🎸 NEW ARTIST DETECTED: Fool's Garden... (ID: 964)</t>
  </si>
  <si>
    <t>🎸 NEW ARTIST DETECTED: Footloose... (ID: 965)</t>
  </si>
  <si>
    <t>🎸 NEW ARTIST DETECTED: For Squirrels... (ID: 966)</t>
  </si>
  <si>
    <t>🎸 NEW ARTIST DETECTED: Foreigner... (ID: 967)</t>
  </si>
  <si>
    <t>🎸 NEW ARTIST DETECTED: Fortunate Son... (ID: 968)</t>
  </si>
  <si>
    <t>🎸 NEW ARTIST DETECTED: Fortunate Youth... (ID: 969)</t>
  </si>
  <si>
    <t>🎸 NEW ARTIST DETECTED: Foster The People... (ID: 970)</t>
  </si>
  <si>
    <t>🎸 NEW ARTIST DETECTED: fouchejose... (ID: 971)</t>
  </si>
  <si>
    <t>🎸 NEW ARTIST DETECTED: Fountains Of Wayne... (ID: 972)</t>
  </si>
  <si>
    <t>🎸 NEW ARTIST DETECTED: Four Tops... (ID: 973)</t>
  </si>
  <si>
    <t>🎸 NEW ARTIST DETECTED: Fourmyula... (ID: 974)</t>
  </si>
  <si>
    <t>🎸 NEW ARTIST DETECTED: Foxy Brown... (ID: 975)</t>
  </si>
  <si>
    <t>🎸 NEW ARTIST DETECTED: Franck Scodrom... (ID: 976)</t>
  </si>
  <si>
    <t>🎸 NEW ARTIST DETECTED: Frank Black... (ID: 977)</t>
  </si>
  <si>
    <t>🎸 NEW ARTIST DETECTED: Frank Ocean... (ID: 978)</t>
  </si>
  <si>
    <t>🎸 NEW ARTIST DETECTED: Frank Sinatra... (ID: 979)</t>
  </si>
  <si>
    <t>🎸 NEW ARTIST DETECTED: Frankie Goes To Hollywood... (ID: 980)</t>
  </si>
  <si>
    <t>🏷️  PROCESSED IDS: 2500/7808</t>
  </si>
  <si>
    <t>🎯 CURRENT ARTIST ID: 980</t>
  </si>
  <si>
    <t>🎸 NEW ARTIST DETECTED: Frankie Goes to Hollywood... (ID: 981)</t>
  </si>
  <si>
    <t>🎸 NEW ARTIST DETECTED: Frankie Valli &amp; The Four Seaso... (ID: 982)</t>
  </si>
  <si>
    <t>🎸 NEW ARTIST DETECTED: Franz Ferdinand... (ID: 983)</t>
  </si>
  <si>
    <t>🎸 NEW ARTIST DETECTED: Fredo Bang... (ID: 984)</t>
  </si>
  <si>
    <t>🎸 NEW ARTIST DETECTED: Free... (ID: 985)</t>
  </si>
  <si>
    <t>🎸 NEW ARTIST DETECTED: Free Band... (ID: 986)</t>
  </si>
  <si>
    <t>🎸 NEW ARTIST DETECTED: Freedy Johnston... (ID: 987)</t>
  </si>
  <si>
    <t>🎸 NEW ARTIST DETECTED: Freemasons... (ID: 988)</t>
  </si>
  <si>
    <t>🎸 NEW ARTIST DETECTED: French Montana... (ID: 989)</t>
  </si>
  <si>
    <t>🎸 NEW ARTIST DETECTED: French Montana "Hold Up" Feat.... (ID: 990)</t>
  </si>
  <si>
    <t>🎸 NEW ARTIST DETECTED: Frida... (ID: 991)</t>
  </si>
  <si>
    <t>🎸 NEW ARTIST DETECTED: Friendly Fires... (ID: 992)</t>
  </si>
  <si>
    <t>🎸 NEW ARTIST DETECTED: Fuel... (ID: 993)</t>
  </si>
  <si>
    <t>🎸 NEW ARTIST DETECTED: Fueled By Ramen... (ID: 994)</t>
  </si>
  <si>
    <t>🎸 NEW ARTIST DETECTED: Fugees... (ID: 995)</t>
  </si>
  <si>
    <t>🎸 NEW ARTIST DETECTED: Function Remix Video... (ID: 996)</t>
  </si>
  <si>
    <t>🎸 NEW ARTIST DETECTED: Funkadelic... (ID: 997)</t>
  </si>
  <si>
    <t>🎸 NEW ARTIST DETECTED: Fur Patrol - Topic... (ID: 998)</t>
  </si>
  <si>
    <t>🎸 NEW ARTIST DETECTED: Future... (ID: 999)</t>
  </si>
  <si>
    <t>🎸 NEW ARTIST DETECTED: Future Crib... (ID: 1000)</t>
  </si>
  <si>
    <t>🎸 NEW ARTIST DETECTED: Future, Young Thug... (ID: 1001)</t>
  </si>
  <si>
    <t>🎸 NEW ARTIST DETECTED: Féa... (ID: 1002)</t>
  </si>
  <si>
    <t>🎸 NEW ARTIST DETECTED: G-Eazy... (ID: 1003)</t>
  </si>
  <si>
    <t>🎸 NEW ARTIST DETECTED: G-Eazy x Bebe Rexha... (ID: 1004)</t>
  </si>
  <si>
    <t>🎸 NEW ARTIST DETECTED: G-Unit... (ID: 1005)</t>
  </si>
  <si>
    <t>🎸 NEW ARTIST DETECTED: G. Love &amp; Special Sauce... (ID: 1006)</t>
  </si>
  <si>
    <t>🎸 NEW ARTIST DETECTED: gabriel moreno... (ID: 1007)</t>
  </si>
  <si>
    <t>🎸 NEW ARTIST DETECTED: Gang Starr... (ID: 1008)</t>
  </si>
  <si>
    <t>🎸 NEW ARTIST DETECTED: Garbage... (ID: 1009)</t>
  </si>
  <si>
    <t>🎸 NEW ARTIST DETECTED: Garth Brooks... (ID: 1010)</t>
  </si>
  <si>
    <t>🎸 NEW ARTIST DETECTED: GARY GLITTER... (ID: 1011)</t>
  </si>
  <si>
    <t>🎸 NEW ARTIST DETECTED: Gary Numan... (ID: 1012)</t>
  </si>
  <si>
    <t>🎸 NEW ARTIST DETECTED: Gary Wright... (ID: 1013)</t>
  </si>
  <si>
    <t>🎸 NEW ARTIST DETECTED: GayBarOfficial... (ID: 1014)</t>
  </si>
  <si>
    <t>🎸 NEW ARTIST DETECTED: Geggy Tah... (ID: 1015)</t>
  </si>
  <si>
    <t>🎸 NEW ARTIST DETECTED: General Public... (ID: 1016)</t>
  </si>
  <si>
    <t>🎸 NEW ARTIST DETECTED: Genesis... (ID: 1017)</t>
  </si>
  <si>
    <t>🏷️  PROCESSED IDS: 2600/7808</t>
  </si>
  <si>
    <t>🎯 CURRENT ARTIST ID: 1017</t>
  </si>
  <si>
    <t>🎸 NEW ARTIST DETECTED: GENESIS... (ID: 1018)</t>
  </si>
  <si>
    <t>🎸 NEW ARTIST DETECTED: Genesis... (ID: 1019)</t>
  </si>
  <si>
    <t>🎸 NEW ARTIST DETECTED: Gente de Zona... (ID: 1020)</t>
  </si>
  <si>
    <t>🎸 NEW ARTIST DETECTED: GEOFFMOORESTUDIO... (ID: 1021)</t>
  </si>
  <si>
    <t>🎸 NEW ARTIST DETECTED: George Benson... (ID: 1022)</t>
  </si>
  <si>
    <t>🎸 NEW ARTIST DETECTED: George Ezra... (ID: 1023)</t>
  </si>
  <si>
    <t>🎸 NEW ARTIST DETECTED: George Harrison... (ID: 1024)</t>
  </si>
  <si>
    <t>🎸 NEW ARTIST DETECTED: George Harrison &amp; Ringo Starr... (ID: 1025)</t>
  </si>
  <si>
    <t>🎸 NEW ARTIST DETECTED: George Michael... (ID: 1026)</t>
  </si>
  <si>
    <t>🎸 NEW ARTIST DETECTED: George Michael with Elton John... (ID: 1027)</t>
  </si>
  <si>
    <t>🎸 NEW ARTIST DETECTED: George Strait... (ID: 1028)</t>
  </si>
  <si>
    <t>🎸 NEW ARTIST DETECTED: George Thorogood... (ID: 1029)</t>
  </si>
  <si>
    <t>🎸 NEW ARTIST DETECTED: George Thorogood &amp; The Destroy... (ID: 1030)</t>
  </si>
  <si>
    <t>🎸 NEW ARTIST DETECTED: Gerardo Ortiz... (ID: 1031)</t>
  </si>
  <si>
    <t>🎸 NEW ARTIST DETECTED: Geri Halliwell... (ID: 1032)</t>
  </si>
  <si>
    <t>🎸 NEW ARTIST DETECTED: Gerry &amp; The Pacemakers... (ID: 1033)</t>
  </si>
  <si>
    <t>🎸 NEW ARTIST DETECTED: Gerry Cinnamon... (ID: 1034)</t>
  </si>
  <si>
    <t>🎸 NEW ARTIST DETECTED: Gerry Rafferty... (ID: 1035)</t>
  </si>
  <si>
    <t>🎸 NEW ARTIST DETECTED: GERRY RAFFERTY... (ID: 1036)</t>
  </si>
  <si>
    <t>🎸 NEW ARTIST DETECTED: Gerry Rafferty... (ID: 1037)</t>
  </si>
  <si>
    <t>🎸 NEW ARTIST DETECTED: Geto Boys... (ID: 1038)</t>
  </si>
  <si>
    <t>🎸 NEW ARTIST DETECTED: GETO BOYS... (ID: 1039)</t>
  </si>
  <si>
    <t>🎸 NEW ARTIST DETECTED: Getting Up... (ID: 1040)</t>
  </si>
  <si>
    <t>🎸 NEW ARTIST DETECTED: GIMS... (ID: 1041)</t>
  </si>
  <si>
    <t>🎸 NEW ARTIST DETECTED: Gin Blossoms... (ID: 1042)</t>
  </si>
  <si>
    <t>🎸 NEW ARTIST DETECTED: Gin Wigmore... (ID: 1043)</t>
  </si>
  <si>
    <t>🎸 NEW ARTIST DETECTED: Giorgio Moroder... (ID: 1044)</t>
  </si>
  <si>
    <t>🎸 NEW ARTIST DETECTED: GIORGIO MORODER... (ID: 1045)</t>
  </si>
  <si>
    <t>🎸 NEW ARTIST DETECTED: Giorgio Nones... (ID: 1046)</t>
  </si>
  <si>
    <t>🎸 NEW ARTIST DETECTED: Giraldi Media... (ID: 1047)</t>
  </si>
  <si>
    <t>🎸 NEW ARTIST DETECTED: Girls Aloud... (ID: 1048)</t>
  </si>
  <si>
    <t>🎸 NEW ARTIST DETECTED: Gissela Pereyra... (ID: 1049)</t>
  </si>
  <si>
    <t>🎸 NEW ARTIST DETECTED: Gladys Knight... (ID: 1050)</t>
  </si>
  <si>
    <t>🎸 NEW ARTIST DETECTED: Glass Tiger... (ID: 1051)</t>
  </si>
  <si>
    <t>🎸 NEW ARTIST DETECTED: Glasses - Topic... (ID: 1052)</t>
  </si>
  <si>
    <t>🎸 NEW ARTIST DETECTED: Glen Campbell... (ID: 1053)</t>
  </si>
  <si>
    <t>🎸 NEW ARTIST DETECTED: Glen Nowhere... (ID: 1054)</t>
  </si>
  <si>
    <t>🎸 NEW ARTIST DETECTED: Glenn Cosby... (ID: 1055)</t>
  </si>
  <si>
    <t>🎸 NEW ARTIST DETECTED: Glitter Dream - Topic... (ID: 1056)</t>
  </si>
  <si>
    <t>🎸 NEW ARTIST DETECTED: Glitter Dream, Alex Parker, Ci... (ID: 1057)</t>
  </si>
  <si>
    <t>🎸 NEW ARTIST DETECTED: Glitter Dream, Milan Gavris... (ID: 1058)</t>
  </si>
  <si>
    <t>🎸 NEW ARTIST DETECTED: Gloria Estefan, 'N Sync... (ID: 1059)</t>
  </si>
  <si>
    <t>🎸 NEW ARTIST DETECTED: Gloria Estefan, Miami Sound Ma... (ID: 1060)</t>
  </si>
  <si>
    <t>🎸 NEW ARTIST DETECTED: Gnarls Barkley... (ID: 1061)</t>
  </si>
  <si>
    <t>🎸 NEW ARTIST DETECTED: Go West... (ID: 1062)</t>
  </si>
  <si>
    <t>🎸 NEW ARTIST DETECTED: Godsmack... (ID: 1063)</t>
  </si>
  <si>
    <t>🎸 NEW ARTIST DETECTED: Golden Earring... (ID: 1064)</t>
  </si>
  <si>
    <t>🎸 NEW ARTIST DETECTED: Goldenhorse - Topic... (ID: 1065)</t>
  </si>
  <si>
    <t>🎸 NEW ARTIST DETECTED: Goldfinger... (ID: 1066)</t>
  </si>
  <si>
    <t>🎸 NEW ARTIST DETECTED: Goo Goo Dolls... (ID: 1067)</t>
  </si>
  <si>
    <t>🏷️  PROCESSED IDS: 2700/7808</t>
  </si>
  <si>
    <t>🎯 CURRENT ARTIST ID: 1067</t>
  </si>
  <si>
    <t>🎸 NEW ARTIST DETECTED: Good Charlotte... (ID: 1068)</t>
  </si>
  <si>
    <t>🎸 NEW ARTIST DETECTED: Good Thing... (ID: 1069)</t>
  </si>
  <si>
    <t>🎸 NEW ARTIST DETECTED: Goodie Mob... (ID: 1070)</t>
  </si>
  <si>
    <t>🎸 NEW ARTIST DETECTED: Goodshirt... (ID: 1071)</t>
  </si>
  <si>
    <t>🎸 NEW ARTIST DETECTED: GoodVibesEnt... (ID: 1072)</t>
  </si>
  <si>
    <t>🎸 NEW ARTIST DETECTED: Goose... (ID: 1073)</t>
  </si>
  <si>
    <t>🎸 NEW ARTIST DETECTED: Gordon Lightfoot... (ID: 1074)</t>
  </si>
  <si>
    <t>🎸 NEW ARTIST DETECTED: Gorillaz... (ID: 1075)</t>
  </si>
  <si>
    <t>🎸 NEW ARTIST DETECTED: Gorky's Zygotic Mynci... (ID: 1076)</t>
  </si>
  <si>
    <t>🎸 NEW ARTIST DETECTED: Gotye... (ID: 1077)</t>
  </si>
  <si>
    <t>🎸 NEW ARTIST DETECTED: Grace... (ID: 1078)</t>
  </si>
  <si>
    <t>🎸 NEW ARTIST DETECTED: Grace Jones... (ID: 1079)</t>
  </si>
  <si>
    <t>🎸 NEW ARTIST DETECTED: Grace VanderWaal... (ID: 1080)</t>
  </si>
  <si>
    <t>🎸 NEW ARTIST DETECTED: Grade A Media... (ID: 1081)</t>
  </si>
  <si>
    <t>🎸 NEW ARTIST DETECTED: Graham Bonnet... (ID: 1082)</t>
  </si>
  <si>
    <t>🎸 NEW ARTIST DETECTED: graham gaffney... (ID: 1083)</t>
  </si>
  <si>
    <t>🎸 NEW ARTIST DETECTED: Grandmaster Flash &amp; The Furiou... (ID: 1084)</t>
  </si>
  <si>
    <t>🎸 NEW ARTIST DETECTED: grandmaster flash &amp; the furiou... (ID: 1085)</t>
  </si>
  <si>
    <t>🎸 NEW ARTIST DETECTED: Grateful Dead... (ID: 1086)</t>
  </si>
  <si>
    <t>🎸 NEW ARTIST DETECTED: Grease... (ID: 1087)</t>
  </si>
  <si>
    <t>🎸 NEW ARTIST DETECTED: GreatPerformers1... (ID: 1088)</t>
  </si>
  <si>
    <t>🎸 NEW ARTIST DETECTED: Green Apple Quick Step... (ID: 1089)</t>
  </si>
  <si>
    <t>🎸 NEW ARTIST DETECTED: Green Day... (ID: 1090)</t>
  </si>
  <si>
    <t>🎸 NEW ARTIST DETECTED: Green Jelly... (ID: 1091)</t>
  </si>
  <si>
    <t>🎸 NEW ARTIST DETECTED: Greenman1694... (ID: 1092)</t>
  </si>
  <si>
    <t>🎸 NEW ARTIST DETECTED: Greg Kihn Band... (ID: 1093)</t>
  </si>
  <si>
    <t>🎸 NEW ARTIST DETECTED: Greg Street... (ID: 1094)</t>
  </si>
  <si>
    <t>🎸 NEW ARTIST DETECTED: Gregory Abbott... (ID: 1095)</t>
  </si>
  <si>
    <t>🎸 NEW ARTIST DETECTED: Gregory Isaacs... (ID: 1096)</t>
  </si>
  <si>
    <t>🎸 NEW ARTIST DETECTED: Grizzly Bear... (ID: 1097)</t>
  </si>
  <si>
    <t>🎸 NEW ARTIST DETECTED: Groanbox Boys - Topic... (ID: 1098)</t>
  </si>
  <si>
    <t>🎸 NEW ARTIST DETECTED: Groove Armada... (ID: 1099)</t>
  </si>
  <si>
    <t>🎸 NEW ARTIST DETECTED: GROWING UP Official Channel... (ID: 1100)</t>
  </si>
  <si>
    <t>🎸 NEW ARTIST DETECTED: GRulzGucci... (ID: 1101)</t>
  </si>
  <si>
    <t>🎸 NEW ARTIST DETECTED: GT Mayne... (ID: 1102)</t>
  </si>
  <si>
    <t>🎸 NEW ARTIST DETECTED: Gucci Mane... (ID: 1103)</t>
  </si>
  <si>
    <t>🎸 NEW ARTIST DETECTED: Gucci Mane, Bruno Mars, Kodak ... (ID: 1104)</t>
  </si>
  <si>
    <t>🎸 NEW ARTIST DETECTED: guest 05... (ID: 1105)</t>
  </si>
  <si>
    <t>🎸 NEW ARTIST DETECTED: Guillermo Alejandro Riera... (ID: 1106)</t>
  </si>
  <si>
    <t>🎸 NEW ARTIST DETECTED: Gum hames💜... (ID: 1107)</t>
  </si>
  <si>
    <t>🎸 NEW ARTIST DETECTED: Gunplay... (ID: 1108)</t>
  </si>
  <si>
    <t>🎸 NEW ARTIST DETECTED: Guns N' Roses... (ID: 1109)</t>
  </si>
  <si>
    <t>🏷️  PROCESSED IDS: 2800/7808</t>
  </si>
  <si>
    <t>🎯 CURRENT ARTIST ID: 1109</t>
  </si>
  <si>
    <t>🎸 NEW ARTIST DETECTED: Guster... (ID: 1110)</t>
  </si>
  <si>
    <t>🎸 NEW ARTIST DETECTED: Gwen Stefani... (ID: 1111)</t>
  </si>
  <si>
    <t>🎸 NEW ARTIST DETECTED: Güliz Ayla... (ID: 1112)</t>
  </si>
  <si>
    <t>🎸 NEW ARTIST DETECTED: H.E.R.... (ID: 1113)</t>
  </si>
  <si>
    <t>🎸 NEW ARTIST DETECTED: HA-ASH... (ID: 1114)</t>
  </si>
  <si>
    <t>🎸 NEW ARTIST DETECTED: Haddaway... (ID: 1115)</t>
  </si>
  <si>
    <t>🎸 NEW ARTIST DETECTED: Hadouken!... (ID: 1116)</t>
  </si>
  <si>
    <t>🎸 NEW ARTIST DETECTED: Hailee Steinfeld... (ID: 1117)</t>
  </si>
  <si>
    <t>🎸 NEW ARTIST DETECTED: Hailee Steinfeld, Grey... (ID: 1118)</t>
  </si>
  <si>
    <t>🎸 NEW ARTIST DETECTED: Haim... (ID: 1119)</t>
  </si>
  <si>
    <t>🎸 NEW ARTIST DETECTED: HAIM... (ID: 1120)</t>
  </si>
  <si>
    <t>🎸 NEW ARTIST DETECTED: Haim... (ID: 1121)</t>
  </si>
  <si>
    <t>🎸 NEW ARTIST DETECTED: Haircut 100... (ID: 1122)</t>
  </si>
  <si>
    <t>🎸 NEW ARTIST DETECTED: hakushino... (ID: 1123)</t>
  </si>
  <si>
    <t>🎸 NEW ARTIST DETECTED: Hall &amp; Oates... (ID: 1124)</t>
  </si>
  <si>
    <t>🎸 NEW ARTIST DETECTED: Halsey... (ID: 1125)</t>
  </si>
  <si>
    <t>🎸 NEW ARTIST DETECTED: Hank Williams... (ID: 1126)</t>
  </si>
  <si>
    <t>🎸 NEW ARTIST DETECTED: Hank Williams, Jr.... (ID: 1127)</t>
  </si>
  <si>
    <t>🎸 NEW ARTIST DETECTED: HANKOOK NORE... (ID: 1128)</t>
  </si>
  <si>
    <t>🎸 NEW ARTIST DETECTED: Hans Zimmer... (ID: 1129)</t>
  </si>
  <si>
    <t>🎸 NEW ARTIST DETECTED: Hanson... (ID: 1130)</t>
  </si>
  <si>
    <t>🎸 NEW ARTIST DETECTED: Happy Mondays... (ID: 1131)</t>
  </si>
  <si>
    <t>🎸 NEW ARTIST DETECTED: Happy Together... (ID: 1132)</t>
  </si>
  <si>
    <t>🎸 NEW ARTIST DETECTED: Harry Styles... (ID: 1133)</t>
  </si>
  <si>
    <t>🎸 NEW ARTIST DETECTED: Harvey Danger... (ID: 1134)</t>
  </si>
  <si>
    <t>🎸 NEW ARTIST DETECTED: Have a Nice Day... (ID: 1135)</t>
  </si>
  <si>
    <t>🎸 NEW ARTIST DETECTED: havok300... (ID: 1136)</t>
  </si>
  <si>
    <t>🎸 NEW ARTIST DETECTED: Hayden... (ID: 1137)</t>
  </si>
  <si>
    <t>🎸 NEW ARTIST DETECTED: Hayden Ryann... (ID: 1138)</t>
  </si>
  <si>
    <t>🎸 NEW ARTIST DETECTED: HD Film Tributes... (ID: 1139)</t>
  </si>
  <si>
    <t>🎸 NEW ARTIST DETECTED: Headless Chickens... (ID: 1140)</t>
  </si>
  <si>
    <t>🎸 NEW ARTIST DETECTED: Hear'Say... (ID: 1141)</t>
  </si>
  <si>
    <t>🎸 NEW ARTIST DETECTED: Heart... (ID: 1142)</t>
  </si>
  <si>
    <t>🎸 NEW ARTIST DETECTED: heartbroke corner... (ID: 1143)</t>
  </si>
  <si>
    <t>🎸 NEW ARTIST DETECTED: Heather B... (ID: 1144)</t>
  </si>
  <si>
    <t>🎸 NEW ARTIST DETECTED: Heather B.... (ID: 1145)</t>
  </si>
  <si>
    <t>🎸 NEW ARTIST DETECTED: Heather Nova... (ID: 1146)</t>
  </si>
  <si>
    <t>🎸 NEW ARTIST DETECTED: Heavy D &amp; The Boyz... (ID: 1147)</t>
  </si>
  <si>
    <t>🎸 NEW ARTIST DETECTED: Heavy Stereo... (ID: 1148)</t>
  </si>
  <si>
    <t>🎸 NEW ARTIST DETECTED: HedgeHog... (ID: 1149)</t>
  </si>
  <si>
    <t>🎸 NEW ARTIST DETECTED: HELIUM (starring Mary Timony)... (ID: 1150)</t>
  </si>
  <si>
    <t>🎸 NEW ARTIST DETECTED: HELLO FIASCO... (ID: 1151)</t>
  </si>
  <si>
    <t>🎸 NEW ARTIST DETECTED: Hello Sailor... (ID: 1152)</t>
  </si>
  <si>
    <t>🎸 NEW ARTIST DETECTED: Hello Sailor - Topic... (ID: 1153)</t>
  </si>
  <si>
    <t>🎸 NEW ARTIST DETECTED: Helmet... (ID: 1154)</t>
  </si>
  <si>
    <t>🎸 NEW ARTIST DETECTED: Heltah Skeltah... (ID: 1155)</t>
  </si>
  <si>
    <t>🎸 NEW ARTIST DETECTED: Heltah Skeltah &amp; OGC... (ID: 1156)</t>
  </si>
  <si>
    <t>🎸 NEW ARTIST DETECTED: Henrique &amp; Diego, Mc Guime... (ID: 1157)</t>
  </si>
  <si>
    <t>🎸 NEW ARTIST DETECTED: Henry Moodie... (ID: 1158)</t>
  </si>
  <si>
    <t>🎸 NEW ARTIST DETECTED: henrysgigs1... (ID: 1159)</t>
  </si>
  <si>
    <t>🎸 NEW ARTIST DETECTED: Henser... (ID: 1160)</t>
  </si>
  <si>
    <t>🎸 NEW ARTIST DETECTED: Herbie Hancock... (ID: 1161)</t>
  </si>
  <si>
    <t>🎸 NEW ARTIST DETECTED: Herbs... (ID: 1162)</t>
  </si>
  <si>
    <t>🎸 NEW ARTIST DETECTED: HERBS... (ID: 1163)</t>
  </si>
  <si>
    <t>🎸 NEW ARTIST DETECTED: Hieroglyphics... (ID: 1164)</t>
  </si>
  <si>
    <t>🎸 NEW ARTIST DETECTED: Hinder... (ID: 1165)</t>
  </si>
  <si>
    <t>🎸 NEW ARTIST DETECTED: hisaphil... (ID: 1166)</t>
  </si>
  <si>
    <t>🎸 NEW ARTIST DETECTED: Hit-Boy... (ID: 1167)</t>
  </si>
  <si>
    <t>🎸 NEW ARTIST DETECTED: Hole... (ID: 1168)</t>
  </si>
  <si>
    <t>🏷️  PROCESSED IDS: 2900/7808</t>
  </si>
  <si>
    <t>🎯 CURRENT ARTIST ID: 1168</t>
  </si>
  <si>
    <t>🎸 NEW ARTIST DETECTED: Hollow Coves... (ID: 1169)</t>
  </si>
  <si>
    <t>🎸 NEW ARTIST DETECTED: Holly Valance... (ID: 1170)</t>
  </si>
  <si>
    <t>🎸 NEW ARTIST DETECTED: Homeshake... (ID: 1171)</t>
  </si>
  <si>
    <t>🎸 NEW ARTIST DETECTED: Honeymoon Suite... (ID: 1172)</t>
  </si>
  <si>
    <t>🎸 NEW ARTIST DETECTED: Hoobastank... (ID: 1173)</t>
  </si>
  <si>
    <t>🎸 NEW ARTIST DETECTED: Hoodoo Gurus... (ID: 1174)</t>
  </si>
  <si>
    <t>🎸 NEW ARTIST DETECTED: Hootie &amp; The Blowfish... (ID: 1175)</t>
  </si>
  <si>
    <t>🎸 NEW ARTIST DETECTED: Hopsin... (ID: 1176)</t>
  </si>
  <si>
    <t>🎸 NEW ARTIST DETECTED: House of Pain... (ID: 1177)</t>
  </si>
  <si>
    <t>🎸 NEW ARTIST DETECTED: House of Shem... (ID: 1178)</t>
  </si>
  <si>
    <t>🎸 NEW ARTIST DETECTED: Howard Jones... (ID: 1179)</t>
  </si>
  <si>
    <t>🎸 NEW ARTIST DETECTED: Hozier... (ID: 1180)</t>
  </si>
  <si>
    <t>🎸 NEW ARTIST DETECTED: Huey Lewis And The News... (ID: 1181)</t>
  </si>
  <si>
    <t>🎸 NEW ARTIST DETECTED: Human League... (ID: 1182)</t>
  </si>
  <si>
    <t>🎸 NEW ARTIST DETECTED: Hunters &amp; Collectors... (ID: 1183)</t>
  </si>
  <si>
    <t>🎸 NEW ARTIST DETECTED: Hurricane #1... (ID: 1184)</t>
  </si>
  <si>
    <t>🎸 NEW ARTIST DETECTED: HYBE LABELS... (ID: 1185)</t>
  </si>
  <si>
    <t>🎸 NEW ARTIST DETECTED: Hypernovamusic... (ID: 1186)</t>
  </si>
  <si>
    <t>🎸 NEW ARTIST DETECTED: I drove all Night (extended)... (ID: 1187)</t>
  </si>
  <si>
    <t>🎸 NEW ARTIST DETECTED: I love Rock n roll... (ID: 1188)</t>
  </si>
  <si>
    <t>🎸 NEW ARTIST DETECTED: I Want You Back... (ID: 1189)</t>
  </si>
  <si>
    <t>🎸 NEW ARTIST DETECTED: I'll Be (Official Music Video)... (ID: 1190)</t>
  </si>
  <si>
    <t>🎸 NEW ARTIST DETECTED: I've Never Been To Me (Lyrics)... (ID: 1191)</t>
  </si>
  <si>
    <t>🎸 NEW ARTIST DETECTED: IAMSU!... (ID: 1192)</t>
  </si>
  <si>
    <t>🎸 NEW ARTIST DETECTED: Ian Anderson... (ID: 1193)</t>
  </si>
  <si>
    <t>🎸 NEW ARTIST DETECTED: Ian Brown... (ID: 1194)</t>
  </si>
  <si>
    <t>🎸 NEW ARTIST DETECTED: Ian Thomas... (ID: 1195)</t>
  </si>
  <si>
    <t>🎸 NEW ARTIST DETECTED: ianroy27... (ID: 1196)</t>
  </si>
  <si>
    <t>🎸 NEW ARTIST DETECTED: Ice Cube... (ID: 1197)</t>
  </si>
  <si>
    <t>🎸 NEW ARTIST DETECTED: ICE T... (ID: 1198)</t>
  </si>
  <si>
    <t>🎸 NEW ARTIST DETECTED: IceCube... (ID: 1199)</t>
  </si>
  <si>
    <t>🎸 NEW ARTIST DETECTED: Icehouse... (ID: 1200)</t>
  </si>
  <si>
    <t>🎸 NEW ARTIST DETECTED: icewater80... (ID: 1201)</t>
  </si>
  <si>
    <t>🎸 NEW ARTIST DETECTED: Idlewild... (ID: 1202)</t>
  </si>
  <si>
    <t>🎸 NEW ARTIST DETECTED: If You Leave Me Now (KARAOKE)... (ID: 1203)</t>
  </si>
  <si>
    <t>🎸 NEW ARTIST DETECTED: Iggy Azalea... (ID: 1204)</t>
  </si>
  <si>
    <t>🎸 NEW ARTIST DETECTED: Iggy Pop... (ID: 1205)</t>
  </si>
  <si>
    <t>🎸 NEW ARTIST DETECTED: iio... (ID: 1206)</t>
  </si>
  <si>
    <t>🎸 NEW ARTIST DETECTED: iLoveMakonnen... (ID: 1207)</t>
  </si>
  <si>
    <t>🎸 NEW ARTIST DETECTED: ILOVEMAKONNEN (FEAT. DRAKE)... (ID: 1208)</t>
  </si>
  <si>
    <t>🎸 NEW ARTIST DETECTED: Imagine... (ID: 1209)</t>
  </si>
  <si>
    <t>🎸 NEW ARTIST DETECTED: Imagine Dragons... (ID: 1210)</t>
  </si>
  <si>
    <t>🎸 NEW ARTIST DETECTED: Imani Coppola... (ID: 1211)</t>
  </si>
  <si>
    <t>🎸 NEW ARTIST DETECTED: imbezzle... (ID: 1212)</t>
  </si>
  <si>
    <t>🎸 NEW ARTIST DETECTED: Imperial Drag... (ID: 1213)</t>
  </si>
  <si>
    <t>🎸 NEW ARTIST DETECTED: In Case Of Fire... (ID: 1214)</t>
  </si>
  <si>
    <t>🎸 NEW ARTIST DETECTED: In The End [Official HD Music ... (ID: 1215)</t>
  </si>
  <si>
    <t>🎸 NEW ARTIST DETECTED: Incubus... (ID: 1216)</t>
  </si>
  <si>
    <t>🎸 NEW ARTIST DETECTED: Indigo Girls... (ID: 1217)</t>
  </si>
  <si>
    <t>🎸 NEW ARTIST DETECTED: Indila... (ID: 1218)</t>
  </si>
  <si>
    <t>🏷️  PROCESSED IDS: 3000/7808</t>
  </si>
  <si>
    <t>🎯 CURRENT ARTIST ID: 1218</t>
  </si>
  <si>
    <t>🎸 NEW ARTIST DETECTED: Indio... (ID: 1219)</t>
  </si>
  <si>
    <t>🎸 NEW ARTIST DETECTED: IndyDuane... (ID: 1220)</t>
  </si>
  <si>
    <t>🎸 NEW ARTIST DETECTED: Infernale... (ID: 1221)</t>
  </si>
  <si>
    <t>🎸 NEW ARTIST DETECTED: Information Society... (ID: 1222)</t>
  </si>
  <si>
    <t>🎸 NEW ARTIST DETECTED: Ini Kamoze... (ID: 1223)</t>
  </si>
  <si>
    <t>🎸 NEW ARTIST DETECTED: Inner Circle... (ID: 1224)</t>
  </si>
  <si>
    <t>🎸 NEW ARTIST DETECTED: Innovative equipment Инновацио... (ID: 1225)</t>
  </si>
  <si>
    <t>🎸 NEW ARTIST DETECTED: Inspiral Carpets... (ID: 1226)</t>
  </si>
  <si>
    <t>🎸 NEW ARTIST DETECTED: Internet Money... (ID: 1227)</t>
  </si>
  <si>
    <t>🎸 NEW ARTIST DETECTED: Interpol... (ID: 1228)</t>
  </si>
  <si>
    <t>🎸 NEW ARTIST DETECTED: INTO ANOTHER... (ID: 1229)</t>
  </si>
  <si>
    <t>🎸 NEW ARTIST DETECTED: INXS... (ID: 1230)</t>
  </si>
  <si>
    <t>🎸 NEW ARTIST DETECTED: Irene Cara... (ID: 1231)</t>
  </si>
  <si>
    <t>🎸 NEW ARTIST DETECTED: Irie Gemini... (ID: 1232)</t>
  </si>
  <si>
    <t>🎸 NEW ARTIST DETECTED: Irish Descendants... (ID: 1233)</t>
  </si>
  <si>
    <t>🎸 NEW ARTIST DETECTED: Iron &amp; Wine... (ID: 1234)</t>
  </si>
  <si>
    <t>🎸 NEW ARTIST DETECTED: Iron Maiden... (ID: 1235)</t>
  </si>
  <si>
    <t>🎸 NEW ARTIST DETECTED: Isaiah Rashad... (ID: 1236)</t>
  </si>
  <si>
    <t>🎸 NEW ARTIST DETECTED: Isis... (ID: 1237)</t>
  </si>
  <si>
    <t>🎸 NEW ARTIST DETECTED: It's A Demo... (ID: 1238)</t>
  </si>
  <si>
    <t>🎸 NEW ARTIST DETECTED: It's Hard Being The Kane... (ID: 1239)</t>
  </si>
  <si>
    <t>🎸 NEW ARTIST DETECTED: Ivan Pisani... (ID: 1240)</t>
  </si>
  <si>
    <t>🎸 NEW ARTIST DETECTED: Iya Terra... (ID: 1241)</t>
  </si>
  <si>
    <t>🎸 NEW ARTIST DETECTED: J Balvin... (ID: 1242)</t>
  </si>
  <si>
    <t>🎸 NEW ARTIST DETECTED: J Balvin, Willy William... (ID: 1243)</t>
  </si>
  <si>
    <t>🎸 NEW ARTIST DETECTED: J Boog ft. Peetah... (ID: 1244)</t>
  </si>
  <si>
    <t>🎸 NEW ARTIST DETECTED: J-Soul... (ID: 1245)</t>
  </si>
  <si>
    <t>🎸 NEW ARTIST DETECTED: J. Balvin... (ID: 1246)</t>
  </si>
  <si>
    <t>🎸 NEW ARTIST DETECTED: J. Balvin, Jowell &amp; Randy... (ID: 1247)</t>
  </si>
  <si>
    <t>🎸 NEW ARTIST DETECTED: J. Cole... (ID: 1248)</t>
  </si>
  <si>
    <t>🎸 NEW ARTIST DETECTED: J.J. Fad... (ID: 1249)</t>
  </si>
  <si>
    <t>🎸 NEW ARTIST DETECTED: Ja Rule... (ID: 1250)</t>
  </si>
  <si>
    <t>🎸 NEW ARTIST DETECTED: Jack Harlow... (ID: 1251)</t>
  </si>
  <si>
    <t>🎸 NEW ARTIST DETECTED: Jack Ingram... (ID: 1252)</t>
  </si>
  <si>
    <t>🎸 NEW ARTIST DETECTED: Jack Johnson... (ID: 1253)</t>
  </si>
  <si>
    <t>🎸 NEW ARTIST DETECTED: jack moore... (ID: 1254)</t>
  </si>
  <si>
    <t>🎸 NEW ARTIST DETECTED: Jack Wagner... (ID: 1255)</t>
  </si>
  <si>
    <t>🎸 NEW ARTIST DETECTED: JackHammer961... (ID: 1256)</t>
  </si>
  <si>
    <t>🎸 NEW ARTIST DETECTED: Jackie Wilson... (ID: 1257)</t>
  </si>
  <si>
    <t>🎸 NEW ARTIST DETECTED: Jackity-Split Weasel... (ID: 1258)</t>
  </si>
  <si>
    <t>🎸 NEW ARTIST DETECTED: Jackson 5... (ID: 1259)</t>
  </si>
  <si>
    <t>🎸 NEW ARTIST DETECTED: Jackson Browne... (ID: 1260)</t>
  </si>
  <si>
    <t>🎸 NEW ARTIST DETECTED: Jacksons... (ID: 1261)</t>
  </si>
  <si>
    <t>🎸 NEW ARTIST DETECTED: Jacksons ft. Michael Jackson... (ID: 1262)</t>
  </si>
  <si>
    <t>🎸 NEW ARTIST DETECTED: Jacob Latimore... (ID: 1263)</t>
  </si>
  <si>
    <t>🎸 NEW ARTIST DETECTED: Jacquees... (ID: 1264)</t>
  </si>
  <si>
    <t>🎸 NEW ARTIST DETECTED: Jadakiss... (ID: 1265)</t>
  </si>
  <si>
    <t>🏷️  PROCESSED IDS: 3100/7808</t>
  </si>
  <si>
    <t>🎯 CURRENT ARTIST ID: 1265</t>
  </si>
  <si>
    <t>🎸 NEW ARTIST DETECTED: Jagged Blue - Topic... (ID: 1266)</t>
  </si>
  <si>
    <t>🎸 NEW ARTIST DETECTED: Jagged Edge... (ID: 1267)</t>
  </si>
  <si>
    <t>🎸 NEW ARTIST DETECTED: Jagwar Ma... (ID: 1268)</t>
  </si>
  <si>
    <t>🎸 NEW ARTIST DETECTED: Jake B... (ID: 1269)</t>
  </si>
  <si>
    <t>🎸 NEW ARTIST DETECTED: Jake Bugg... (ID: 1270)</t>
  </si>
  <si>
    <t>🎸 NEW ARTIST DETECTED: James... (ID: 1271)</t>
  </si>
  <si>
    <t>🎸 NEW ARTIST DETECTED: James Arthur... (ID: 1272)</t>
  </si>
  <si>
    <t>🎸 NEW ARTIST DETECTED: James Blunt... (ID: 1273)</t>
  </si>
  <si>
    <t>🎸 NEW ARTIST DETECTED: James Brown... (ID: 1274)</t>
  </si>
  <si>
    <t>🎸 NEW ARTIST DETECTED: James Gang... (ID: 1275)</t>
  </si>
  <si>
    <t>🎸 NEW ARTIST DETECTED: James Ingram &amp; Michael McDonal... (ID: 1276)</t>
  </si>
  <si>
    <t>🎸 NEW ARTIST DETECTED: James Taylor... (ID: 1277)</t>
  </si>
  <si>
    <t>🎸 NEW ARTIST DETECTED: Jamie Foxx... (ID: 1278)</t>
  </si>
  <si>
    <t>🎸 NEW ARTIST DETECTED: Jamie Isaac... (ID: 1279)</t>
  </si>
  <si>
    <t>🎸 NEW ARTIST DETECTED: Jamie Miller... (ID: 1280)</t>
  </si>
  <si>
    <t>🎸 NEW ARTIST DETECTED: Jamiroquai... (ID: 1281)</t>
  </si>
  <si>
    <t>🎸 NEW ARTIST DETECTED: Jan Hammer... (ID: 1282)</t>
  </si>
  <si>
    <t>🎸 NEW ARTIST DETECTED: Jane Child... (ID: 1283)</t>
  </si>
  <si>
    <t>🎸 NEW ARTIST DETECTED: Jane's Addiction... (ID: 1284)</t>
  </si>
  <si>
    <t>🎸 NEW ARTIST DETECTED: Janelle Monáe... (ID: 1285)</t>
  </si>
  <si>
    <t>🎸 NEW ARTIST DETECTED: Janelle Monáe, Jidenna... (ID: 1286)</t>
  </si>
  <si>
    <t>🎸 NEW ARTIST DETECTED: Janet Jackson... (ID: 1287)</t>
  </si>
  <si>
    <t>🎸 NEW ARTIST DETECTED: Jars Of Clay... (ID: 1288)</t>
  </si>
  <si>
    <t>🎸 NEW ARTIST DETECTED: Jasmine V ft. Kendrick Lamar... (ID: 1289)</t>
  </si>
  <si>
    <t>🎸 NEW ARTIST DETECTED: Jason Derulo... (ID: 1290)</t>
  </si>
  <si>
    <t>🎸 NEW ARTIST DETECTED: Jason Lo... (ID: 1291)</t>
  </si>
  <si>
    <t>🎸 NEW ARTIST DETECTED: Jason Mraz... (ID: 1292)</t>
  </si>
  <si>
    <t>🎸 NEW ARTIST DETECTED: Javier Estrada... (ID: 1293)</t>
  </si>
  <si>
    <t>🎸 NEW ARTIST DETECTED: Jawbreaker... (ID: 1294)</t>
  </si>
  <si>
    <t>🎸 NEW ARTIST DETECTED: Jay Rock... (ID: 1295)</t>
  </si>
  <si>
    <t>🎸 NEW ARTIST DETECTED: Jay Rock, Kendrick Lamar, Futu... (ID: 1296)</t>
  </si>
  <si>
    <t>🎸 NEW ARTIST DETECTED: Jay Sean... (ID: 1297)</t>
  </si>
  <si>
    <t>🎸 NEW ARTIST DETECTED: JAY Z, Kanye West... (ID: 1298)</t>
  </si>
  <si>
    <t>🎸 NEW ARTIST DETECTED: Jay-Z... (ID: 1299)</t>
  </si>
  <si>
    <t>🎸 NEW ARTIST DETECTED: JAY-Z... (ID: 1300)</t>
  </si>
  <si>
    <t>🎸 NEW ARTIST DETECTED: Jay-Z... (ID: 1301)</t>
  </si>
  <si>
    <t>🎸 NEW ARTIST DETECTED: JAY-Z... (ID: 1302)</t>
  </si>
  <si>
    <t>🎸 NEW ARTIST DETECTED: Jay-Z... (ID: 1303)</t>
  </si>
  <si>
    <t>🎸 NEW ARTIST DETECTED: JAY-Z... (ID: 1304)</t>
  </si>
  <si>
    <t>🎸 NEW ARTIST DETECTED: Jay-Z &amp; Kanye West... (ID: 1305)</t>
  </si>
  <si>
    <t>🎸 NEW ARTIST DETECTED: Jealous Friend... (ID: 1306)</t>
  </si>
  <si>
    <t>🎸 NEW ARTIST DETECTED: Jealous Friend x Elianne... (ID: 1307)</t>
  </si>
  <si>
    <t>🎸 NEW ARTIST DETECTED: Jealous Friend x Katarina... (ID: 1308)</t>
  </si>
  <si>
    <t>🎸 NEW ARTIST DETECTED: Jealous Friend x SBSTN... (ID: 1309)</t>
  </si>
  <si>
    <t>🎸 NEW ARTIST DETECTED: Jeannie C. Riley... (ID: 1310)</t>
  </si>
  <si>
    <t>🎸 NEW ARTIST DETECTED: Jebediah... (ID: 1311)</t>
  </si>
  <si>
    <t>🎸 NEW ARTIST DETECTED: Jedi Mind Tricks... (ID: 1312)</t>
  </si>
  <si>
    <t>🎸 NEW ARTIST DETECTED: Jedi Mind Tricks (Vinnie Paz +... (ID: 1313)</t>
  </si>
  <si>
    <t>🎸 NEW ARTIST DETECTED: Jeezy... (ID: 1314)</t>
  </si>
  <si>
    <t>🎸 NEW ARTIST DETECTED: Jeff Beck... (ID: 1315)</t>
  </si>
  <si>
    <t>🎸 NEW ARTIST DETECTED: Jeff Buckley... (ID: 1316)</t>
  </si>
  <si>
    <t>🎸 NEW ARTIST DETECTED: Jeff Jacobs Band... (ID: 1317)</t>
  </si>
  <si>
    <t>🎸 NEW ARTIST DETECTED: Jefferson Airplane... (ID: 1318)</t>
  </si>
  <si>
    <t>🎸 NEW ARTIST DETECTED: Jefferson Starship... (ID: 1319)</t>
  </si>
  <si>
    <t>🏷️  PROCESSED IDS: 3200/7808</t>
  </si>
  <si>
    <t>🎯 CURRENT ARTIST ID: 1319</t>
  </si>
  <si>
    <t>🎸 NEW ARTIST DETECTED: JEFFERSON STARSHIP... (ID: 1320)</t>
  </si>
  <si>
    <t>🎸 NEW ARTIST DETECTED: jemiedub... (ID: 1321)</t>
  </si>
  <si>
    <t>🎸 NEW ARTIST DETECTED: Jennifer Lopez... (ID: 1322)</t>
  </si>
  <si>
    <t>🎸 NEW ARTIST DETECTED: Jeremiah Kahuakai Kaholoaa... (ID: 1323)</t>
  </si>
  <si>
    <t>🎸 NEW ARTIST DETECTED: Jeremih... (ID: 1324)</t>
  </si>
  <si>
    <t>🎸 NEW ARTIST DETECTED: Jeremih ft. Stefflon Don, Krep... (ID: 1325)</t>
  </si>
  <si>
    <t>🎸 NEW ARTIST DETECTED: Jeremy (Live)... (ID: 1326)</t>
  </si>
  <si>
    <t>🎸 NEW ARTIST DETECTED: Jermaine Jackson... (ID: 1327)</t>
  </si>
  <si>
    <t>🎸 NEW ARTIST DETECTED: Jermaine Stewart... (ID: 1328)</t>
  </si>
  <si>
    <t>🎸 NEW ARTIST DETECTED: Jerry Jeff Walker - Topic... (ID: 1329)</t>
  </si>
  <si>
    <t>🎸 NEW ARTIST DETECTED: Jerry Lee Lewis... (ID: 1330)</t>
  </si>
  <si>
    <t>🎸 NEW ARTIST DETECTED: Jerry Lee Lewis "Great Balls O... (ID: 1331)</t>
  </si>
  <si>
    <t>🎸 NEW ARTIST DETECTED: Jerry Reed... (ID: 1332)</t>
  </si>
  <si>
    <t>🎸 NEW ARTIST DETECTED: Jeru The Damaja... (ID: 1333)</t>
  </si>
  <si>
    <t>🎸 NEW ARTIST DETECTED: jerudoriginal91... (ID: 1334)</t>
  </si>
  <si>
    <t>🎸 NEW ARTIST DETECTED: Jess Glynne... (ID: 1335)</t>
  </si>
  <si>
    <t>🎸 NEW ARTIST DETECTED: Jesse Chulo... (ID: 1336)</t>
  </si>
  <si>
    <t>🎸 NEW ARTIST DETECTED: Jessie J... (ID: 1337)</t>
  </si>
  <si>
    <t>🎸 NEW ARTIST DETECTED: Jesus Jones... (ID: 1338)</t>
  </si>
  <si>
    <t>🎸 NEW ARTIST DETECTED: Jet... (ID: 1339)</t>
  </si>
  <si>
    <t>🎸 NEW ARTIST DETECTED: Jewel... (ID: 1340)</t>
  </si>
  <si>
    <t>🎸 NEW ARTIST DETECTED: Jhayco, J Balvin... (ID: 1341)</t>
  </si>
  <si>
    <t>🎸 NEW ARTIST DETECTED: Jhené Aiko... (ID: 1342)</t>
  </si>
  <si>
    <t>🎸 NEW ARTIST DETECTED: Jidenna... (ID: 1343)</t>
  </si>
  <si>
    <t>🎸 NEW ARTIST DETECTED: Jigsaw... (ID: 1344)</t>
  </si>
  <si>
    <t>🎸 NEW ARTIST DETECTED: Jill Scott... (ID: 1345)</t>
  </si>
  <si>
    <t>🎸 NEW ARTIST DETECTED: Jim Croce... (ID: 1346)</t>
  </si>
  <si>
    <t>🎸 NEW ARTIST DETECTED: Jimi Hendrix... (ID: 1347)</t>
  </si>
  <si>
    <t>🎸 NEW ARTIST DETECTED: JIMI HENDRIX 12 STRING BLUES... (ID: 1348)</t>
  </si>
  <si>
    <t>🎸 NEW ARTIST DETECTED: Jimmy Buffet... (ID: 1349)</t>
  </si>
  <si>
    <t>🎸 NEW ARTIST DETECTED: Jimmy Cliff... (ID: 1350)</t>
  </si>
  <si>
    <t>🎸 NEW ARTIST DETECTED: Jimmy Eat World... (ID: 1351)</t>
  </si>
  <si>
    <t>🎸 NEW ARTIST DETECTED: JIMMY PAGE, ERIC CLAPTON, JEFF... (ID: 1352)</t>
  </si>
  <si>
    <t>🎸 NEW ARTIST DETECTED: Jimmy Ray... (ID: 1353)</t>
  </si>
  <si>
    <t>🎸 NEW ARTIST DETECTED: jkeroure... (ID: 1354)</t>
  </si>
  <si>
    <t>🎸 NEW ARTIST DETECTED: JLS... (ID: 1355)</t>
  </si>
  <si>
    <t>🎸 NEW ARTIST DETECTED: Jmusic110... (ID: 1356)</t>
  </si>
  <si>
    <t>🎸 NEW ARTIST DETECTED: Joan Jett &amp; the Blackhearts... (ID: 1357)</t>
  </si>
  <si>
    <t>🎸 NEW ARTIST DETECTED: Joan Osborne... (ID: 1358)</t>
  </si>
  <si>
    <t>🎸 NEW ARTIST DETECTED: Jobber Joe... (ID: 1359)</t>
  </si>
  <si>
    <t>🎸 NEW ARTIST DETECTED: Jody Watley... (ID: 1360)</t>
  </si>
  <si>
    <t>🎸 NEW ARTIST DETECTED: Joe Budden... (ID: 1361)</t>
  </si>
  <si>
    <t>🎸 NEW ARTIST DETECTED: Joe Jackson... (ID: 1362)</t>
  </si>
  <si>
    <t>🎸 NEW ARTIST DETECTED: Joe Walsh... (ID: 1363)</t>
  </si>
  <si>
    <t>🎸 NEW ARTIST DETECTED: JoeHonea... (ID: 1364)</t>
  </si>
  <si>
    <t>🎸 NEW ARTIST DETECTED: Joey Bada$$... (ID: 1365)</t>
  </si>
  <si>
    <t>🏷️  PROCESSED IDS: 3300/7808</t>
  </si>
  <si>
    <t>🎯 CURRENT ARTIST ID: 1365</t>
  </si>
  <si>
    <t>🎸 NEW ARTIST DETECTED: Joey Badass "500 Benz" (WSHH E... (ID: 1366)</t>
  </si>
  <si>
    <t>🎸 NEW ARTIST DETECTED: Joey McIntyre... (ID: 1367)</t>
  </si>
  <si>
    <t>🎸 NEW ARTIST DETECTED: Joey Montana... (ID: 1368)</t>
  </si>
  <si>
    <t>🎸 NEW ARTIST DETECTED: Joey Scarbury... (ID: 1369)</t>
  </si>
  <si>
    <t>🎸 NEW ARTIST DETECTED: John Cafferty &amp; The Beaver Bro... (ID: 1370)</t>
  </si>
  <si>
    <t>🎸 NEW ARTIST DETECTED: John Denver... (ID: 1371)</t>
  </si>
  <si>
    <t>🎸 NEW ARTIST DETECTED: John Farnham... (ID: 1372)</t>
  </si>
  <si>
    <t>🎸 NEW ARTIST DETECTED: John Fogerty... (ID: 1373)</t>
  </si>
  <si>
    <t>🎸 NEW ARTIST DETECTED: John Legend... (ID: 1374)</t>
  </si>
  <si>
    <t>🎸 NEW ARTIST DETECTED: John Lennon... (ID: 1375)</t>
  </si>
  <si>
    <t>🎸 NEW ARTIST DETECTED: John Mayer... (ID: 1376)</t>
  </si>
  <si>
    <t>🎸 NEW ARTIST DETECTED: John Mellencamp... (ID: 1377)</t>
  </si>
  <si>
    <t>🎸 NEW ARTIST DETECTED: John Michael Montgomery... (ID: 1378)</t>
  </si>
  <si>
    <t>🎸 NEW ARTIST DETECTED: John Newman... (ID: 1379)</t>
  </si>
  <si>
    <t>🎸 NEW ARTIST DETECTED: John Parr... (ID: 1380)</t>
  </si>
  <si>
    <t>🎸 NEW ARTIST DETECTED: John Rock Prophet... (ID: 1381)</t>
  </si>
  <si>
    <t>🎸 NEW ARTIST DETECTED: JOHN ROWLES... (ID: 1382)</t>
  </si>
  <si>
    <t>🎸 NEW ARTIST DETECTED: John Rowles... (ID: 1383)</t>
  </si>
  <si>
    <t>🎸 NEW ARTIST DETECTED: John Travolta... (ID: 1384)</t>
  </si>
  <si>
    <t>🎸 NEW ARTIST DETECTED: John Waite... (ID: 1385)</t>
  </si>
  <si>
    <t>🎸 NEW ARTIST DETECTED: Johnny  Cash &amp; Kris Kristoffer... (ID: 1386)</t>
  </si>
  <si>
    <t>🎸 NEW ARTIST DETECTED: Johnny Cash... (ID: 1387)</t>
  </si>
  <si>
    <t>🎸 NEW ARTIST DETECTED: Johnny Cash, June Carter Cash... (ID: 1388)</t>
  </si>
  <si>
    <t>🎸 NEW ARTIST DETECTED: Johnny Gill ft. New Edition... (ID: 1389)</t>
  </si>
  <si>
    <t>🎸 NEW ARTIST DETECTED: Johnny Hates Jazz... (ID: 1390)</t>
  </si>
  <si>
    <t>🎸 NEW ARTIST DETECTED: Johnny Q. Public... (ID: 1391)</t>
  </si>
  <si>
    <t>🎸 NEW ARTIST DETECTED: Johnny Rivers... (ID: 1392)</t>
  </si>
  <si>
    <t>🎸 NEW ARTIST DETECTED: Jon Bon Jovi... (ID: 1393)</t>
  </si>
  <si>
    <t>🎸 NEW ARTIST DETECTED: Jon Pardi... (ID: 1394)</t>
  </si>
  <si>
    <t>🎸 NEW ARTIST DETECTED: Jonas Blue... (ID: 1395)</t>
  </si>
  <si>
    <t>🎸 NEW ARTIST DETECTED: Jonathan David... (ID: 1396)</t>
  </si>
  <si>
    <t>🎸 NEW ARTIST DETECTED: Joni Mitchell... (ID: 1397)</t>
  </si>
  <si>
    <t>🎸 NEW ARTIST DETECTED: Joni Mitchell ~ Big Yellow Tax... (ID: 1398)</t>
  </si>
  <si>
    <t>🎸 NEW ARTIST DETECTED: Joony... (ID: 1399)</t>
  </si>
  <si>
    <t>🎸 NEW ARTIST DETECTED: Jordan Knight... (ID: 1400)</t>
  </si>
  <si>
    <t>🎸 NEW ARTIST DETECTED: Jordin Sparks... (ID: 1401)</t>
  </si>
  <si>
    <t>🎸 NEW ARTIST DETECTED: Jordin Sparks, Chris Brown... (ID: 1402)</t>
  </si>
  <si>
    <t>🎸 NEW ARTIST DETECTED: Jorja Smith... (ID: 1403)</t>
  </si>
  <si>
    <t>🎸 NEW ARTIST DETECTED: Jorja Smith X Preditah... (ID: 1404)</t>
  </si>
  <si>
    <t>🎸 NEW ARTIST DETECTED: Josh Clayton Felt... (ID: 1405)</t>
  </si>
  <si>
    <t>🎸 NEW ARTIST DETECTED: JOURDIN PAULINE... (ID: 1406)</t>
  </si>
  <si>
    <t>🎸 NEW ARTIST DETECTED: Journey... (ID: 1407)</t>
  </si>
  <si>
    <t>🎸 NEW ARTIST DETECTED: Joy Crookes... (ID: 1408)</t>
  </si>
  <si>
    <t>🎸 NEW ARTIST DETECTED: Joy Division... (ID: 1409)</t>
  </si>
  <si>
    <t>🎸 NEW ARTIST DETECTED: Joybomb... (ID: 1410)</t>
  </si>
  <si>
    <t>🎸 NEW ARTIST DETECTED: Joyner Lucas feat. Busy Signal... (ID: 1411)</t>
  </si>
  <si>
    <t>🎸 NEW ARTIST DETECTED: JR... (ID: 1412)</t>
  </si>
  <si>
    <t>🎸 NEW ARTIST DETECTED: JT MONEY... (ID: 1413)</t>
  </si>
  <si>
    <t>🎸 NEW ARTIST DETECTED: Juan Magan... (ID: 1414)</t>
  </si>
  <si>
    <t>🏷️  PROCESSED IDS: 3400/7808</t>
  </si>
  <si>
    <t>🎯 CURRENT ARTIST ID: 1414</t>
  </si>
  <si>
    <t>🎸 NEW ARTIST DETECTED: Judas Priest... (ID: 1415)</t>
  </si>
  <si>
    <t>🎸 NEW ARTIST DETECTED: Jude McAllister... (ID: 1416)</t>
  </si>
  <si>
    <t>🎸 NEW ARTIST DETECTED: Juice Newton... (ID: 1417)</t>
  </si>
  <si>
    <t>🎸 NEW ARTIST DETECTED: Juice WRLD... (ID: 1418)</t>
  </si>
  <si>
    <t>🎸 NEW ARTIST DETECTED: Juicy J... (ID: 1419)</t>
  </si>
  <si>
    <t>🎸 NEW ARTIST DETECTED: Juicy J "Miss Mary Mack" Feat.... (ID: 1420)</t>
  </si>
  <si>
    <t>🎸 NEW ARTIST DETECTED: Julia Kate... (ID: 1421)</t>
  </si>
  <si>
    <t>🎸 NEW ARTIST DETECTED: Julian Lennon... (ID: 1422)</t>
  </si>
  <si>
    <t>🎸 NEW ARTIST DETECTED: June Carter Cash Performs “Rin... (ID: 1423)</t>
  </si>
  <si>
    <t>🎸 NEW ARTIST DETECTED: Junior Senior... (ID: 1424)</t>
  </si>
  <si>
    <t>🎸 NEW ARTIST DETECTED: Jurassic 5... (ID: 1425)</t>
  </si>
  <si>
    <t>🎸 NEW ARTIST DETECTED: Jurassic Park of Nongnooch Gar... (ID: 1426)</t>
  </si>
  <si>
    <t>🎸 NEW ARTIST DETECTED: Just like Jesse James... (ID: 1427)</t>
  </si>
  <si>
    <t>🎸 NEW ARTIST DETECTED: Justin Bieber... (ID: 1428)</t>
  </si>
  <si>
    <t>🎸 NEW ARTIST DETECTED: Justin Timberlake... (ID: 1429)</t>
  </si>
  <si>
    <t>🎸 NEW ARTIST DETECTED: Juvenile... (ID: 1430)</t>
  </si>
  <si>
    <t>🎸 NEW ARTIST DETECTED: JVKE... (ID: 1431)</t>
  </si>
  <si>
    <t>🎸 NEW ARTIST DETECTED: Jérôme LUTZU... (ID: 1432)</t>
  </si>
  <si>
    <t>🎸 NEW ARTIST DETECTED: K Camp... (ID: 1433)</t>
  </si>
  <si>
    <t>🎸 NEW ARTIST DETECTED: K'NAAN... (ID: 1434)</t>
  </si>
  <si>
    <t>🎸 NEW ARTIST DETECTED: K. Michelle... (ID: 1435)</t>
  </si>
  <si>
    <t>🎸 NEW ARTIST DETECTED: k.d. lang... (ID: 1436)</t>
  </si>
  <si>
    <t>🎸 NEW ARTIST DETECTED: Kacey Musgraves... (ID: 1437)</t>
  </si>
  <si>
    <t>🎸 NEW ARTIST DETECTED: Kairvina... (ID: 1438)</t>
  </si>
  <si>
    <t>🎸 NEW ARTIST DETECTED: Kaiser Chiefs... (ID: 1439)</t>
  </si>
  <si>
    <t>🎸 NEW ARTIST DETECTED: Kajagoogoo... (ID: 1440)</t>
  </si>
  <si>
    <t>🎸 NEW ARTIST DETECTED: KALEO... (ID: 1441)</t>
  </si>
  <si>
    <t>🎸 NEW ARTIST DETECTED: Kali Uchis... (ID: 1442)</t>
  </si>
  <si>
    <t>🎸 NEW ARTIST DETECTED: KALI UCHIS... (ID: 1443)</t>
  </si>
  <si>
    <t>🎸 NEW ARTIST DETECTED: Kali Uchis... (ID: 1444)</t>
  </si>
  <si>
    <t>🎸 NEW ARTIST DETECTED: Kamaiyah... (ID: 1445)</t>
  </si>
  <si>
    <t>🎸 NEW ARTIST DETECTED: Kansas... (ID: 1446)</t>
  </si>
  <si>
    <t>🏷️  PROCESSED IDS: 3500/7808</t>
  </si>
  <si>
    <t>🎯 CURRENT ARTIST ID: 1446</t>
  </si>
  <si>
    <t>🔢 CURRENT SONG COUNTER: 6</t>
  </si>
  <si>
    <t>🎸 NEW ARTIST DETECTED: Kanye West... (ID: 1447)</t>
  </si>
  <si>
    <t>🎸 NEW ARTIST DETECTED: Karol G, Bad Bunny... (ID: 1448)</t>
  </si>
  <si>
    <t>🎸 NEW ARTIST DETECTED: KAROL G, Nicki Minaj... (ID: 1449)</t>
  </si>
  <si>
    <t>🎸 NEW ARTIST DETECTED: Kasabian... (ID: 1450)</t>
  </si>
  <si>
    <t>🎸 NEW ARTIST DETECTED: Kash'd Out... (ID: 1451)</t>
  </si>
  <si>
    <t>🎸 NEW ARTIST DETECTED: Kat Dahlia... (ID: 1452)</t>
  </si>
  <si>
    <t>🎸 NEW ARTIST DETECTED: Kat DeLuna... (ID: 1453)</t>
  </si>
  <si>
    <t>🎸 NEW ARTIST DETECTED: Kate Bush... (ID: 1454)</t>
  </si>
  <si>
    <t>🎸 NEW ARTIST DETECTED: Katie Pearlman... (ID: 1455)</t>
  </si>
  <si>
    <t>🎸 NEW ARTIST DETECTED: Katrina &amp; The Waves... (ID: 1456)</t>
  </si>
  <si>
    <t>🎸 NEW ARTIST DETECTED: Katy Perry... (ID: 1457)</t>
  </si>
  <si>
    <t>🎸 NEW ARTIST DETECTED: Kaustubh Patil... (ID: 1458)</t>
  </si>
  <si>
    <t>🎸 NEW ARTIST DETECTED: kawaiipanda415... (ID: 1459)</t>
  </si>
  <si>
    <t>🎸 NEW ARTIST DETECTED: KBong... (ID: 1460)</t>
  </si>
  <si>
    <t>🎸 NEW ARTIST DETECTED: KC &amp; The Sunshine Band... (ID: 1461)</t>
  </si>
  <si>
    <t>🎸 NEW ARTIST DETECTED: Ke$ha... (ID: 1462)</t>
  </si>
  <si>
    <t>🎸 NEW ARTIST DETECTED: Keane... (ID: 1463)</t>
  </si>
  <si>
    <t>🎸 NEW ARTIST DETECTED: Kehlani... (ID: 1464)</t>
  </si>
  <si>
    <t>🎸 NEW ARTIST DETECTED: Kelis... (ID: 1465)</t>
  </si>
  <si>
    <t>🎸 NEW ARTIST DETECTED: Kelly Clarkson... (ID: 1466)</t>
  </si>
  <si>
    <t>🎸 NEW ARTIST DETECTED: Kelly Rowland... (ID: 1467)</t>
  </si>
  <si>
    <t>🎸 NEW ARTIST DETECTED: Kendji Girac... (ID: 1468)</t>
  </si>
  <si>
    <t>🎸 NEW ARTIST DETECTED: Kendrick Lamar... (ID: 1469)</t>
  </si>
  <si>
    <t>🏷️  PROCESSED IDS: 3600/7808</t>
  </si>
  <si>
    <t>🎯 CURRENT ARTIST ID: 1469</t>
  </si>
  <si>
    <t>🎸 NEW ARTIST DETECTED: Kendrick Lamar, SZA... (ID: 1470)</t>
  </si>
  <si>
    <t>🎸 NEW ARTIST DETECTED: Kenny Loggins... (ID: 1471)</t>
  </si>
  <si>
    <t>🎸 NEW ARTIST DETECTED: Kenny Rogers... (ID: 1472)</t>
  </si>
  <si>
    <t>🎸 NEW ARTIST DETECTED: Kenny Wayne Shepherd... (ID: 1473)</t>
  </si>
  <si>
    <t>🎸 NEW ARTIST DETECTED: Kent Jones... (ID: 1474)</t>
  </si>
  <si>
    <t>🎸 NEW ARTIST DETECTED: Keri Hilson... (ID: 1475)</t>
  </si>
  <si>
    <t>🎸 NEW ARTIST DETECTED: Kermit the Frog... (ID: 1476)</t>
  </si>
  <si>
    <t>🎸 NEW ARTIST DETECTED: Kesha... (ID: 1477)</t>
  </si>
  <si>
    <t>🎸 NEW ARTIST DETECTED: Kevin Gates... (ID: 1478)</t>
  </si>
  <si>
    <t>🎸 NEW ARTIST DETECTED: Keyshia Cole... (ID: 1479)</t>
  </si>
  <si>
    <t>🎸 NEW ARTIST DETECTED: Khalid... (ID: 1480)</t>
  </si>
  <si>
    <t>🎸 NEW ARTIST DETECTED: Khruangbin... (ID: 1481)</t>
  </si>
  <si>
    <t>🎸 NEW ARTIST DETECTED: KICKING HAROLD... (ID: 1482)</t>
  </si>
  <si>
    <t>🎸 NEW ARTIST DETECTED: Kid Cudi... (ID: 1483)</t>
  </si>
  <si>
    <t>🎸 NEW ARTIST DETECTED: Kid Ink... (ID: 1484)</t>
  </si>
  <si>
    <t>🎸 NEW ARTIST DETECTED: Kid Ink, Tyga, Wale, YG, Rich ... (ID: 1485)</t>
  </si>
  <si>
    <t>🎸 NEW ARTIST DETECTED: Kid Red, Chris Brown &amp; Migos "... (ID: 1486)</t>
  </si>
  <si>
    <t>🎸 NEW ARTIST DETECTED: Kid Rock... (ID: 1487)</t>
  </si>
  <si>
    <t>🎸 NEW ARTIST DETECTED: Kim Carnes... (ID: 1488)</t>
  </si>
  <si>
    <t>🎸 NEW ARTIST DETECTED: Kim Mitchell... (ID: 1489)</t>
  </si>
  <si>
    <t>🎸 NEW ARTIST DETECTED: Kim Wilde... (ID: 1490)</t>
  </si>
  <si>
    <t>🎸 NEW ARTIST DETECTED: King Kapisi - Topic... (ID: 1491)</t>
  </si>
  <si>
    <t>🎸 NEW ARTIST DETECTED: KING RECORDS... (ID: 1492)</t>
  </si>
  <si>
    <t>🎸 NEW ARTIST DETECTED: kingofacidrock... (ID: 1493)</t>
  </si>
  <si>
    <t>🎸 NEW ARTIST DETECTED: KingPivit... (ID: 1494)</t>
  </si>
  <si>
    <t>🎸 NEW ARTIST DETECTED: Kings &amp; Comrades... (ID: 1495)</t>
  </si>
  <si>
    <t>🎸 NEW ARTIST DETECTED: Kings Of Convenience... (ID: 1496)</t>
  </si>
  <si>
    <t>🎸 NEW ARTIST DETECTED: Kings Of Leon... (ID: 1497)</t>
  </si>
  <si>
    <t>🎸 NEW ARTIST DETECTED: Kinsella &amp; Pulse, LLC... (ID: 1498)</t>
  </si>
  <si>
    <t>🎸 NEW ARTIST DETECTED: Kirko Bangz... (ID: 1499)</t>
  </si>
  <si>
    <t>🎸 NEW ARTIST DETECTED: Kirko Bangz Ft. Big Sean, Wale... (ID: 1500)</t>
  </si>
  <si>
    <t>🎸 NEW ARTIST DETECTED: KirkoBangzMusic... (ID: 1501)</t>
  </si>
  <si>
    <t>🎸 NEW ARTIST DETECTED: KirtlandRecords... (ID: 1502)</t>
  </si>
  <si>
    <t>🎸 NEW ARTIST DETECTED: Kiss... (ID: 1503)</t>
  </si>
  <si>
    <t>🎸 NEW ARTIST DETECTED: KISS... (ID: 1504)</t>
  </si>
  <si>
    <t>🎸 NEW ARTIST DETECTED: Kiss You All Over... (ID: 1505)</t>
  </si>
  <si>
    <t>🎸 NEW ARTIST DETECTED: Klaxons... (ID: 1506)</t>
  </si>
  <si>
    <t>🎸 NEW ARTIST DETECTED: klsyross... (ID: 1507)</t>
  </si>
  <si>
    <t>🎸 NEW ARTIST DETECTED: Knapsack... (ID: 1508)</t>
  </si>
  <si>
    <t>🎸 NEW ARTIST DETECTED: Knockin' On Heaven's Door... (ID: 1509)</t>
  </si>
  <si>
    <t>🎸 NEW ARTIST DETECTED: Kodak Black... (ID: 1510)</t>
  </si>
  <si>
    <t>🎸 NEW ARTIST DETECTED: Kodak Black "SKRT" Prod. by Sk... (ID: 1511)</t>
  </si>
  <si>
    <t>🎸 NEW ARTIST DETECTED: Kodaline... (ID: 1512)</t>
  </si>
  <si>
    <t>🎸 NEW ARTIST DETECTED: Kojo Funds... (ID: 1513)</t>
  </si>
  <si>
    <t>🎸 NEW ARTIST DETECTED: Kool &amp; The Gang... (ID: 1514)</t>
  </si>
  <si>
    <t>🎸 NEW ARTIST DETECTED: Kool and The Gang... (ID: 1515)</t>
  </si>
  <si>
    <t>🏷️  PROCESSED IDS: 3700/7808</t>
  </si>
  <si>
    <t>🎯 CURRENT ARTIST ID: 1515</t>
  </si>
  <si>
    <t>🎸 NEW ARTIST DETECTED: Kool G Rap... (ID: 1516)</t>
  </si>
  <si>
    <t>🎸 NEW ARTIST DETECTED: Kool G Rap &amp; DJ Polo... (ID: 1517)</t>
  </si>
  <si>
    <t>🎸 NEW ARTIST DETECTED: Kool Moe Dee... (ID: 1518)</t>
  </si>
  <si>
    <t>🎸 NEW ARTIST DETECTED: KORA... (ID: 1519)</t>
  </si>
  <si>
    <t>🎸 NEW ARTIST DETECTED: Korn... (ID: 1520)</t>
  </si>
  <si>
    <t>🎸 NEW ARTIST DETECTED: Kr4zyworld... (ID: 1521)</t>
  </si>
  <si>
    <t>🎸 NEW ARTIST DETECTED: Kraftwerk... (ID: 1522)</t>
  </si>
  <si>
    <t>🎸 NEW ARTIST DETECTED: Kranium... (ID: 1523)</t>
  </si>
  <si>
    <t>🎸 NEW ARTIST DETECTED: Kris Kross... (ID: 1524)</t>
  </si>
  <si>
    <t>🎸 NEW ARTIST DETECTED: Kristian Aarum... (ID: 1525)</t>
  </si>
  <si>
    <t>🎸 NEW ARTIST DETECTED: kristiebalcer... (ID: 1526)</t>
  </si>
  <si>
    <t>🎸 NEW ARTIST DETECTED: KRISTII... (ID: 1527)</t>
  </si>
  <si>
    <t>🎸 NEW ARTIST DETECTED: KRS-One... (ID: 1528)</t>
  </si>
  <si>
    <t>🎸 NEW ARTIST DETECTED: Kula Shaker... (ID: 1529)</t>
  </si>
  <si>
    <t>🎸 NEW ARTIST DETECTED: Kungs vs Cookin’ on 3 Burners... (ID: 1530)</t>
  </si>
  <si>
    <t>🎸 NEW ARTIST DETECTED: Kxng Juice... (ID: 1531)</t>
  </si>
  <si>
    <t>🎸 NEW ARTIST DETECTED: Kygo... (ID: 1532)</t>
  </si>
  <si>
    <t>🎸 NEW ARTIST DETECTED: KYLE... (ID: 1533)</t>
  </si>
  <si>
    <t>🎸 NEW ARTIST DETECTED: Kylie Minogue... (ID: 1534)</t>
  </si>
  <si>
    <t>🎸 NEW ARTIST DETECTED: L.A.B... (ID: 1535)</t>
  </si>
  <si>
    <t>🎸 NEW ARTIST DETECTED: L.A.B.... (ID: 1536)</t>
  </si>
  <si>
    <t>🎸 NEW ARTIST DETECTED: L.O.X.... (ID: 1537)</t>
  </si>
  <si>
    <t>🎸 NEW ARTIST DETECTED: L.O.X., Drag-On, Eve... (ID: 1538)</t>
  </si>
  <si>
    <t>🎸 NEW ARTIST DETECTED: La Adictiva Banda San José de ... (ID: 1539)</t>
  </si>
  <si>
    <t>🎸 NEW ARTIST DETECTED: Labrinth... (ID: 1540)</t>
  </si>
  <si>
    <t>🎸 NEW ARTIST DETECTED: Lady... (ID: 1541)</t>
  </si>
  <si>
    <t>🎸 NEW ARTIST DETECTED: Lady Antebellum... (ID: 1542)</t>
  </si>
  <si>
    <t>🎸 NEW ARTIST DETECTED: Lady Gaga... (ID: 1543)</t>
  </si>
  <si>
    <t>🎸 NEW ARTIST DETECTED: Lady Gaga, Bradley Cooper... (ID: 1544)</t>
  </si>
  <si>
    <t>🎸 NEW ARTIST DETECTED: Lady Gaga, Bruno Mars... (ID: 1545)</t>
  </si>
  <si>
    <t>🎸 NEW ARTIST DETECTED: Ladyhawke... (ID: 1546)</t>
  </si>
  <si>
    <t>🎸 NEW ARTIST DETECTED: Lana Del Rey... (ID: 1547)</t>
  </si>
  <si>
    <t>🎸 NEW ARTIST DETECTED: Lapti Nek Club Mix... (ID: 1548)</t>
  </si>
  <si>
    <t>🎸 NEW ARTIST DETECTED: Lapti Nek- Sy Snootles &amp; Oola'... (ID: 1549)</t>
  </si>
  <si>
    <t>🎸 NEW ARTIST DETECTED: latacabre1... (ID: 1550)</t>
  </si>
  <si>
    <t>🎸 NEW ARTIST DETECTED: Late of the Pier... (ID: 1551)</t>
  </si>
  <si>
    <t>🎸 NEW ARTIST DETECTED: Laura Branigan... (ID: 1552)</t>
  </si>
  <si>
    <t>🎸 NEW ARTIST DETECTED: Lauryn Hill... (ID: 1553)</t>
  </si>
  <si>
    <t>🎸 NEW ARTIST DETECTED: Lauv... (ID: 1554)</t>
  </si>
  <si>
    <t>🎸 NEW ARTIST DETECTED: lbCharmed1... (ID: 1555)</t>
  </si>
  <si>
    <t>🎸 NEW ARTIST DETECTED: LCD Soundsystem... (ID: 1556)</t>
  </si>
  <si>
    <t>🎸 NEW ARTIST DETECTED: Leanne Rimes... (ID: 1557)</t>
  </si>
  <si>
    <t>🎸 NEW ARTIST DETECTED: Led Zeppelin... (ID: 1558)</t>
  </si>
  <si>
    <t>🏷️  PROCESSED IDS: 3800/7808</t>
  </si>
  <si>
    <t>🎯 CURRENT ARTIST ID: 1558</t>
  </si>
  <si>
    <t>🎸 NEW ARTIST DETECTED: Lee Ann Womack... (ID: 1559)</t>
  </si>
  <si>
    <t>🎸 NEW ARTIST DETECTED: Leeto Leethal... (ID: 1560)</t>
  </si>
  <si>
    <t>🎸 NEW ARTIST DETECTED: Lemonheads... (ID: 1561)</t>
  </si>
  <si>
    <t>🎸 NEW ARTIST DETECTED: Len... (ID: 1562)</t>
  </si>
  <si>
    <t>🎸 NEW ARTIST DETECTED: Lenny Kravitz... (ID: 1563)</t>
  </si>
  <si>
    <t>🎸 NEW ARTIST DETECTED: Leon Bridges... (ID: 1564)</t>
  </si>
  <si>
    <t>🎸 NEW ARTIST DETECTED: Leona Lewis... (ID: 1565)</t>
  </si>
  <si>
    <t>🎸 NEW ARTIST DETECTED: Leonard Cohen... (ID: 1566)</t>
  </si>
  <si>
    <t>🎸 NEW ARTIST DETECTED: Level 42... (ID: 1567)</t>
  </si>
  <si>
    <t>🎸 NEW ARTIST DETECTED: Levis Rough Play... (ID: 1568)</t>
  </si>
  <si>
    <t>🎸 NEW ARTIST DETECTED: Lewis Capaldi... (ID: 1569)</t>
  </si>
  <si>
    <t>🎸 NEW ARTIST DETECTED: Lifehouse... (ID: 1570)</t>
  </si>
  <si>
    <t>🎸 NEW ARTIST DETECTED: Lighthouse Family... (ID: 1571)</t>
  </si>
  <si>
    <t>🎸 NEW ARTIST DETECTED: Lights Out, Words Gone... (ID: 1572)</t>
  </si>
  <si>
    <t>🎸 NEW ARTIST DETECTED: Lil Baby... (ID: 1573)</t>
  </si>
  <si>
    <t>🎸 NEW ARTIST DETECTED: Lil Baby "Southside" (WSHH Exc... (ID: 1574)</t>
  </si>
  <si>
    <t>🎸 NEW ARTIST DETECTED: Lil Baby Feat. Moneybagg Yo "A... (ID: 1575)</t>
  </si>
  <si>
    <t>🎸 NEW ARTIST DETECTED: Lil Durk... (ID: 1576)</t>
  </si>
  <si>
    <t>🎸 NEW ARTIST DETECTED: Lil Durk ft. Dej Loaf... (ID: 1577)</t>
  </si>
  <si>
    <t>🎸 NEW ARTIST DETECTED: Lil Jon &amp; The East Side Boyz... (ID: 1578)</t>
  </si>
  <si>
    <t>🎸 NEW ARTIST DETECTED: Lil Kim... (ID: 1579)</t>
  </si>
  <si>
    <t>🎸 NEW ARTIST DETECTED: Lil Man... (ID: 1580)</t>
  </si>
  <si>
    <t>🎸 NEW ARTIST DETECTED: Lil Nas X... (ID: 1581)</t>
  </si>
  <si>
    <t>🎸 NEW ARTIST DETECTED: Lil Snupe... (ID: 1582)</t>
  </si>
  <si>
    <t>🎸 NEW ARTIST DETECTED: Lil Uzi Vert... (ID: 1583)</t>
  </si>
  <si>
    <t>🎸 NEW ARTIST DETECTED: Lil Wayne... (ID: 1584)</t>
  </si>
  <si>
    <t>🎸 NEW ARTIST DETECTED: Lil Wayne "Cross Me" Feat. Fut... (ID: 1585)</t>
  </si>
  <si>
    <t>🎸 NEW ARTIST DETECTED: Lil Wayne &amp; Charlie Puth... (ID: 1586)</t>
  </si>
  <si>
    <t>🎸 NEW ARTIST DETECTED: Lil' Kim... (ID: 1587)</t>
  </si>
  <si>
    <t>🎸 NEW ARTIST DETECTED: Lily Allen... (ID: 1588)</t>
  </si>
  <si>
    <t>🎸 NEW ARTIST DETECTED: Limahl... (ID: 1589)</t>
  </si>
  <si>
    <t>🎸 NEW ARTIST DETECTED: Limp Bizkit... (ID: 1590)</t>
  </si>
  <si>
    <t>🎸 NEW ARTIST DETECTED: Linda Ronstadt... (ID: 1591)</t>
  </si>
  <si>
    <t>🎸 NEW ARTIST DETECTED: Linda Ronstadt with the Eagles... (ID: 1592)</t>
  </si>
  <si>
    <t>🎸 NEW ARTIST DETECTED: Lindsey Buckingham... (ID: 1593)</t>
  </si>
  <si>
    <t>🎸 NEW ARTIST DETECTED: Linkin Park... (ID: 1594)</t>
  </si>
  <si>
    <t>🏷️  PROCESSED IDS: 3900/7808</t>
  </si>
  <si>
    <t>🎯 CURRENT ARTIST ID: 1594</t>
  </si>
  <si>
    <t>🎸 NEW ARTIST DETECTED: Lion... (ID: 1595)</t>
  </si>
  <si>
    <t>🎸 NEW ARTIST DETECTED: Lionel Richie... (ID: 1596)</t>
  </si>
  <si>
    <t>🎸 NEW ARTIST DETECTED: lippman... (ID: 1597)</t>
  </si>
  <si>
    <t>🎸 NEW ARTIST DETECTED: Lipps Inc.... (ID: 1598)</t>
  </si>
  <si>
    <t>🎸 NEW ARTIST DETECTED: LISA... (ID: 1599)</t>
  </si>
  <si>
    <t>🎸 NEW ARTIST DETECTED: Lisa Loeb Official... (ID: 1600)</t>
  </si>
  <si>
    <t>🎸 NEW ARTIST DETECTED: Lisa Stansfield... (ID: 1601)</t>
  </si>
  <si>
    <t>🎸 NEW ARTIST DETECTED: Liss... (ID: 1602)</t>
  </si>
  <si>
    <t>🎸 NEW ARTIST DETECTED: Lit... (ID: 1603)</t>
  </si>
  <si>
    <t>🎸 NEW ARTIST DETECTED: Lita Ford... (ID: 1604)</t>
  </si>
  <si>
    <t>🎸 NEW ARTIST DETECTED: Little Brother... (ID: 1605)</t>
  </si>
  <si>
    <t>🎸 NEW ARTIST DETECTED: Little Mix... (ID: 1606)</t>
  </si>
  <si>
    <t>🎸 NEW ARTIST DETECTED: Little Richard... (ID: 1607)</t>
  </si>
  <si>
    <t>🎸 NEW ARTIST DETECTED: Little River Band... (ID: 1608)</t>
  </si>
  <si>
    <t>🎸 NEW ARTIST DETECTED: Little Shop of Horrors... (ID: 1609)</t>
  </si>
  <si>
    <t>🎸 NEW ARTIST DETECTED: Live... (ID: 1610)</t>
  </si>
  <si>
    <t>🎸 NEW ARTIST DETECTED: Lively Morbid... (ID: 1611)</t>
  </si>
  <si>
    <t>🎸 NEW ARTIST DETECTED: Living Colour... (ID: 1612)</t>
  </si>
  <si>
    <t>🎸 NEW ARTIST DETECTED: Liz Phair... (ID: 1613)</t>
  </si>
  <si>
    <t>🎸 NEW ARTIST DETECTED: Lizzo... (ID: 1614)</t>
  </si>
  <si>
    <t>🎸 NEW ARTIST DETECTED: LL COOL J... (ID: 1615)</t>
  </si>
  <si>
    <t>🎸 NEW ARTIST DETECTED: LL Cool J... (ID: 1616)</t>
  </si>
  <si>
    <t>🎸 NEW ARTIST DETECTED: LL COOL J... (ID: 1617)</t>
  </si>
  <si>
    <t>🎸 NEW ARTIST DETECTED: Lloyd... (ID: 1618)</t>
  </si>
  <si>
    <t>🎸 NEW ARTIST DETECTED: LMFAO... (ID: 1619)</t>
  </si>
  <si>
    <t>🎸 NEW ARTIST DETECTED: Local H... (ID: 1620)</t>
  </si>
  <si>
    <t>🎸 NEW ARTIST DETECTED: Logic... (ID: 1621)</t>
  </si>
  <si>
    <t>🎸 NEW ARTIST DETECTED: Logical Song... (ID: 1622)</t>
  </si>
  <si>
    <t>🎸 NEW ARTIST DETECTED: Lola Young... (ID: 1623)</t>
  </si>
  <si>
    <t>🎸 NEW ARTIST DETECTED: Lonely China Day... (ID: 1624)</t>
  </si>
  <si>
    <t>🎸 NEW ARTIST DETECTED: Longwave... (ID: 1625)</t>
  </si>
  <si>
    <t>🎸 NEW ARTIST DETECTED: Lord Huron... (ID: 1626)</t>
  </si>
  <si>
    <t>🎸 NEW ARTIST DETECTED: Lorde... (ID: 1627)</t>
  </si>
  <si>
    <t>🎸 NEW ARTIST DETECTED: Lords Of The Underground... (ID: 1628)</t>
  </si>
  <si>
    <t>🎸 NEW ARTIST DETECTED: Loreen... (ID: 1629)</t>
  </si>
  <si>
    <t>🎸 NEW ARTIST DETECTED: Loreena McKennitt... (ID: 1630)</t>
  </si>
  <si>
    <t>🎸 NEW ARTIST DETECTED: Lost Boyz... (ID: 1631)</t>
  </si>
  <si>
    <t>🎸 NEW ARTIST DETECTED: LOSTPROPHETS... (ID: 1632)</t>
  </si>
  <si>
    <t>🎸 NEW ARTIST DETECTED: Lou Bega... (ID: 1633)</t>
  </si>
  <si>
    <t>🎸 NEW ARTIST DETECTED: Lou Gramm... (ID: 1634)</t>
  </si>
  <si>
    <t>🎸 NEW ARTIST DETECTED: Lou Reed... (ID: 1635)</t>
  </si>
  <si>
    <t>🎸 NEW ARTIST DETECTED: Loud Lucy... (ID: 1636)</t>
  </si>
  <si>
    <t>🎸 NEW ARTIST DETECTED: Loud Luxury feat. brando... (ID: 1637)</t>
  </si>
  <si>
    <t>🎸 NEW ARTIST DETECTED: Louis Tomlinson... (ID: 1638)</t>
  </si>
  <si>
    <t>🎸 NEW ARTIST DETECTED: Love And Rockets... (ID: 1639)</t>
  </si>
  <si>
    <t>🎸 NEW ARTIST DETECTED: Love Ghost x El Burger... (ID: 1640)</t>
  </si>
  <si>
    <t>🎸 NEW ARTIST DETECTED: Love Song... (ID: 1641)</t>
  </si>
  <si>
    <t>🎸 NEW ARTIST DETECTED: Love Spit Love... (ID: 1642)</t>
  </si>
  <si>
    <t>🎸 NEW ARTIST DETECTED: LoveRance... (ID: 1643)</t>
  </si>
  <si>
    <t>🎸 NEW ARTIST DETECTED: Loverboy... (ID: 1644)</t>
  </si>
  <si>
    <t>🏷️  PROCESSED IDS: 4000/7808</t>
  </si>
  <si>
    <t>🎯 CURRENT ARTIST ID: 1644</t>
  </si>
  <si>
    <t>🎸 NEW ARTIST DETECTED: Lucas... (ID: 1645)</t>
  </si>
  <si>
    <t>🎸 NEW ARTIST DETECTED: Luciano Pavarotti, James Brown... (ID: 1646)</t>
  </si>
  <si>
    <t>🎸 NEW ARTIST DETECTED: Lucky Man... (ID: 1647)</t>
  </si>
  <si>
    <t>🎸 NEW ARTIST DETECTED: Ludacris... (ID: 1648)</t>
  </si>
  <si>
    <t>🎸 NEW ARTIST DETECTED: Ludacris Feat. Ty Dolla $ign "... (ID: 1649)</t>
  </si>
  <si>
    <t>🎸 NEW ARTIST DETECTED: Ludo... (ID: 1650)</t>
  </si>
  <si>
    <t>🎸 NEW ARTIST DETECTED: Luis Fonsi... (ID: 1651)</t>
  </si>
  <si>
    <t>🎸 NEW ARTIST DETECTED: Luis Fonsi, Daddy Yankee... (ID: 1652)</t>
  </si>
  <si>
    <t>🎸 NEW ARTIST DETECTED: Luis Fonsi, Demi Lovato... (ID: 1653)</t>
  </si>
  <si>
    <t>🎸 NEW ARTIST DETECTED: Lukas Graham... (ID: 1654)</t>
  </si>
  <si>
    <t>🎸 NEW ARTIST DETECTED: Luke Bryan... (ID: 1655)</t>
  </si>
  <si>
    <t>🎸 NEW ARTIST DETECTED: Luke Kelly... (ID: 1656)</t>
  </si>
  <si>
    <t>🎸 NEW ARTIST DETECTED: Lukão ZN Oficial - Topic... (ID: 1657)</t>
  </si>
  <si>
    <t>🎸 NEW ARTIST DETECTED: Luniz... (ID: 1658)</t>
  </si>
  <si>
    <t>🎸 NEW ARTIST DETECTED: Lupe Fiasco... (ID: 1659)</t>
  </si>
  <si>
    <t>🎸 NEW ARTIST DETECTED: Lupe Fiasco &amp; Guy Sebastian... (ID: 1660)</t>
  </si>
  <si>
    <t>🎸 NEW ARTIST DETECTED: Luscious Jackson... (ID: 1661)</t>
  </si>
  <si>
    <t>🎸 NEW ARTIST DETECTED: Lush... (ID: 1662)</t>
  </si>
  <si>
    <t>🎸 NEW ARTIST DETECTED: Luther Vandross... (ID: 1663)</t>
  </si>
  <si>
    <t>🎸 NEW ARTIST DETECTED: Lykke Li... (ID: 1664)</t>
  </si>
  <si>
    <t>🎸 NEW ARTIST DETECTED: Lynyrd Skynyrd... (ID: 1665)</t>
  </si>
  <si>
    <t>🎸 NEW ARTIST DETECTED: Låpsley... (ID: 1666)</t>
  </si>
  <si>
    <t>🎸 NEW ARTIST DETECTED: M... (ID: 1667)</t>
  </si>
  <si>
    <t>🎸 NEW ARTIST DETECTED: M People... (ID: 1668)</t>
  </si>
  <si>
    <t>🎸 NEW ARTIST DETECTED: M.C Hammer... (ID: 1669)</t>
  </si>
  <si>
    <t>🎸 NEW ARTIST DETECTED: M.C. Hammer... (ID: 1670)</t>
  </si>
  <si>
    <t>🎸 NEW ARTIST DETECTED: M.O.P... (ID: 1671)</t>
  </si>
  <si>
    <t>🎸 NEW ARTIST DETECTED: M.O.P.... (ID: 1672)</t>
  </si>
  <si>
    <t>🎸 NEW ARTIST DETECTED: M83... (ID: 1673)</t>
  </si>
  <si>
    <t>🎸 NEW ARTIST DETECTED: Mabel... (ID: 1674)</t>
  </si>
  <si>
    <t>🎸 NEW ARTIST DETECTED: Mac DeMarco... (ID: 1675)</t>
  </si>
  <si>
    <t>🎸 NEW ARTIST DETECTED: MAC DEMARCO... (ID: 1676)</t>
  </si>
  <si>
    <t>🎸 NEW ARTIST DETECTED: Mac Miller... (ID: 1677)</t>
  </si>
  <si>
    <t>🎸 NEW ARTIST DETECTED: Machine Gun Kelly... (ID: 1678)</t>
  </si>
  <si>
    <t>🎸 NEW ARTIST DETECTED: Machine Gun Kelly, Camila Cabe... (ID: 1679)</t>
  </si>
  <si>
    <t>🎸 NEW ARTIST DETECTED: MACKLEMORE &amp; RYAN LEWIS... (ID: 1680)</t>
  </si>
  <si>
    <t>🎸 NEW ARTIST DETECTED: MACKLEMORE FEAT DAVE B &amp; TRAVI... (ID: 1681)</t>
  </si>
  <si>
    <t>🎸 NEW ARTIST DETECTED: MACKLEMORE FEAT LIL YACHTY... (ID: 1682)</t>
  </si>
  <si>
    <t>🎸 NEW ARTIST DETECTED: Macy Gray... (ID: 1683)</t>
  </si>
  <si>
    <t>🎸 NEW ARTIST DETECTED: Mad Season... (ID: 1684)</t>
  </si>
  <si>
    <t>🎸 NEW ARTIST DETECTED: Maddox Batson... (ID: 1685)</t>
  </si>
  <si>
    <t>🎸 NEW ARTIST DETECTED: MadeinTYO... (ID: 1686)</t>
  </si>
  <si>
    <t>🎸 NEW ARTIST DETECTED: Madeintyo... (ID: 1687)</t>
  </si>
  <si>
    <t>🎸 NEW ARTIST DETECTED: Madison Beer... (ID: 1688)</t>
  </si>
  <si>
    <t>🎸 NEW ARTIST DETECTED: Madness... (ID: 1689)</t>
  </si>
  <si>
    <t>🎸 NEW ARTIST DETECTED: Madonna... (ID: 1690)</t>
  </si>
  <si>
    <t>🏷️  PROCESSED IDS: 4100/7808</t>
  </si>
  <si>
    <t>🎯 CURRENT ARTIST ID: 1690</t>
  </si>
  <si>
    <t>🔢 CURRENT SONG COUNTER: 21</t>
  </si>
  <si>
    <t>🎸 NEW ARTIST DETECTED: Madsen... (ID: 1691)</t>
  </si>
  <si>
    <t>🎸 NEW ARTIST DETECTED: Madvillain... (ID: 1692)</t>
  </si>
  <si>
    <t>🎸 NEW ARTIST DETECTED: Maejor Ali... (ID: 1693)</t>
  </si>
  <si>
    <t>🎸 NEW ARTIST DETECTED: MAGIC!... (ID: 1694)</t>
  </si>
  <si>
    <t>🎸 NEW ARTIST DETECTED: Main Source... (ID: 1695)</t>
  </si>
  <si>
    <t>🎸 NEW ARTIST DETECTED: Major Lazer... (ID: 1696)</t>
  </si>
  <si>
    <t>🎸 NEW ARTIST DETECTED: Major Lazer &amp; DJ Snake... (ID: 1697)</t>
  </si>
  <si>
    <t>🎸 NEW ARTIST DETECTED: Makaveli... (ID: 1698)</t>
  </si>
  <si>
    <t>🎸 NEW ARTIST DETECTED: Maluma... (ID: 1699)</t>
  </si>
  <si>
    <t>🎸 NEW ARTIST DETECTED: Mandy Moore... (ID: 1700)</t>
  </si>
  <si>
    <t>🎸 NEW ARTIST DETECTED: Manfred Mann... (ID: 1701)</t>
  </si>
  <si>
    <t>🎸 NEW ARTIST DETECTED: Manfred Mann's Earth Band... (ID: 1702)</t>
  </si>
  <si>
    <t>🎸 NEW ARTIST DETECTED: Manic Street Preachers... (ID: 1703)</t>
  </si>
  <si>
    <t>🎸 NEW ARTIST DETECTED: Maoli... (ID: 1704)</t>
  </si>
  <si>
    <t>🎸 NEW ARTIST DETECTED: Marc Anthony... (ID: 1705)</t>
  </si>
  <si>
    <t>🎸 NEW ARTIST DETECTED: Marc Cohn... (ID: 1706)</t>
  </si>
  <si>
    <t>🎸 NEW ARTIST DETECTED: Marcia Griffiths... (ID: 1707)</t>
  </si>
  <si>
    <t>🎸 NEW ARTIST DETECTED: Marcy Playground... (ID: 1708)</t>
  </si>
  <si>
    <t>🎸 NEW ARTIST DETECTED: Mariah Carey... (ID: 1709)</t>
  </si>
  <si>
    <t>🎸 NEW ARTIST DETECTED: Mariah Carey, Jay-Z... (ID: 1710)</t>
  </si>
  <si>
    <t>🎸 NEW ARTIST DETECTED: Mariah Carey, Joe, 98 Degrees... (ID: 1711)</t>
  </si>
  <si>
    <t>🎸 NEW ARTIST DETECTED: Marilyn Manson... (ID: 1712)</t>
  </si>
  <si>
    <t>🎸 NEW ARTIST DETECTED: Mario... (ID: 1713)</t>
  </si>
  <si>
    <t>🎸 NEW ARTIST DETECTED: Mario Baldarrago... (ID: 1714)</t>
  </si>
  <si>
    <t>🎸 NEW ARTIST DETECTED: Mark Campbell and the Ravens... (ID: 1715)</t>
  </si>
  <si>
    <t>🎸 NEW ARTIST DETECTED: Mark Knopfler &amp; Emmylou Harris... (ID: 1716)</t>
  </si>
  <si>
    <t>🎸 NEW ARTIST DETECTED: Mark Knopfler (Clapton, Sting,... (ID: 1717)</t>
  </si>
  <si>
    <t>🎸 NEW ARTIST DETECTED: Mark Morrison... (ID: 1718)</t>
  </si>
  <si>
    <t>🎸 NEW ARTIST DETECTED: Mark Ronson... (ID: 1719)</t>
  </si>
  <si>
    <t>🎸 NEW ARTIST DETECTED: Mark Ronson ft. Amy Winehouse... (ID: 1720)</t>
  </si>
  <si>
    <t>🎸 NEW ARTIST DETECTED: Mark Van... (ID: 1721)</t>
  </si>
  <si>
    <t>🎸 NEW ARTIST DETECTED: Marky Mark... (ID: 1722)</t>
  </si>
  <si>
    <t>🎸 NEW ARTIST DETECTED: Marky Mark And The Funky Bunch... (ID: 1723)</t>
  </si>
  <si>
    <t>🎸 NEW ARTIST DETECTED: Marley Marl... (ID: 1724)</t>
  </si>
  <si>
    <t>🎸 NEW ARTIST DETECTED: Maroon 5... (ID: 1725)</t>
  </si>
  <si>
    <t>🏷️  PROCESSED IDS: 4200/7808</t>
  </si>
  <si>
    <t>🎯 CURRENT ARTIST ID: 1725</t>
  </si>
  <si>
    <t>🎸 NEW ARTIST DETECTED: Marshmello... (ID: 1726)</t>
  </si>
  <si>
    <t>🎸 NEW ARTIST DETECTED: Marshmello &amp; Anne-Marie... (ID: 1727)</t>
  </si>
  <si>
    <t>🎸 NEW ARTIST DETECTED: Marshmello ft. Bastille... (ID: 1728)</t>
  </si>
  <si>
    <t>🎸 NEW ARTIST DETECTED: Marshmello x Jonas Brothers... (ID: 1729)</t>
  </si>
  <si>
    <t>🎸 NEW ARTIST DETECTED: Martika... (ID: 1730)</t>
  </si>
  <si>
    <t>🎸 NEW ARTIST DETECTED: Martin Garrix... (ID: 1731)</t>
  </si>
  <si>
    <t>🎸 NEW ARTIST DETECTED: Martina McBride... (ID: 1732)</t>
  </si>
  <si>
    <t>🎸 NEW ARTIST DETECTED: Marty McFly... (ID: 1733)</t>
  </si>
  <si>
    <t>🎸 NEW ARTIST DETECTED: Marty Robbins... (ID: 1734)</t>
  </si>
  <si>
    <t>🎸 NEW ARTIST DETECTED: Maru... (ID: 1735)</t>
  </si>
  <si>
    <t>🎸 NEW ARTIST DETECTED: Marvellous Bright Ideas (Chick... (ID: 1736)</t>
  </si>
  <si>
    <t>🎸 NEW ARTIST DETECTED: Marvelous 3 (Butch Walker)... (ID: 1737)</t>
  </si>
  <si>
    <t>🎸 NEW ARTIST DETECTED: Marvin Gaye... (ID: 1738)</t>
  </si>
  <si>
    <t>🎸 NEW ARTIST DETECTED: Mary J. Blige... (ID: 1739)</t>
  </si>
  <si>
    <t>🎸 NEW ARTIST DETECTED: Mary J. Blige, U2... (ID: 1740)</t>
  </si>
  <si>
    <t>🎸 NEW ARTIST DETECTED: Mary Jane Girls... (ID: 1741)</t>
  </si>
  <si>
    <t>🎸 NEW ARTIST DETECTED: Mary Wells... (ID: 1742)</t>
  </si>
  <si>
    <t>🎸 NEW ARTIST DETECTED: Maselad... (ID: 1743)</t>
  </si>
  <si>
    <t>🎸 NEW ARTIST DETECTED: MasonVaughnDied... (ID: 1744)</t>
  </si>
  <si>
    <t>🎸 NEW ARTIST DETECTED: Massive Attack... (ID: 1745)</t>
  </si>
  <si>
    <t>🎸 NEW ARTIST DETECTED: Master P... (ID: 1746)</t>
  </si>
  <si>
    <t>🎸 NEW ARTIST DETECTED: Masterl83... (ID: 1747)</t>
  </si>
  <si>
    <t>🎸 NEW ARTIST DETECTED: Matchbox Twenty... (ID: 1748)</t>
  </si>
  <si>
    <t>🎸 NEW ARTIST DETECTED: Material Issue... (ID: 1749)</t>
  </si>
  <si>
    <t>🎸 NEW ARTIST DETECTED: Matheus &amp; Kauan... (ID: 1750)</t>
  </si>
  <si>
    <t>🎸 NEW ARTIST DETECTED: Mathias Christiansen... (ID: 1751)</t>
  </si>
  <si>
    <t>🎸 NEW ARTIST DETECTED: Matthew Sweet... (ID: 1752)</t>
  </si>
  <si>
    <t>🎸 NEW ARTIST DETECTED: Matthew Wilder... (ID: 1753)</t>
  </si>
  <si>
    <t>🎸 NEW ARTIST DETECTED: Maverick Topgun... (ID: 1754)</t>
  </si>
  <si>
    <t>🎸 NEW ARTIST DETECTED: Maximo Park... (ID: 1755)</t>
  </si>
  <si>
    <t>🎸 NEW ARTIST DETECTED: Maxwell... (ID: 1756)</t>
  </si>
  <si>
    <t>🎸 NEW ARTIST DETECTED: Mazzy Star... (ID: 1757)</t>
  </si>
  <si>
    <t>🎸 NEW ARTIST DETECTED: Mañana... (ID: 1758)</t>
  </si>
  <si>
    <t>🎸 NEW ARTIST DETECTED: MC 900ft Jesus... (ID: 1759)</t>
  </si>
  <si>
    <t>🎸 NEW ARTIST DETECTED: MC Eiht... (ID: 1760)</t>
  </si>
  <si>
    <t>🎸 NEW ARTIST DETECTED: Mc Eiht, Spice 1 &amp; Redman... (ID: 1761)</t>
  </si>
  <si>
    <t>🎸 NEW ARTIST DETECTED: MC Hammer... (ID: 1762)</t>
  </si>
  <si>
    <t>🎸 NEW ARTIST DETECTED: MC Lyte... (ID: 1763)</t>
  </si>
  <si>
    <t>🎸 NEW ARTIST DETECTED: MC Shan... (ID: 1764)</t>
  </si>
  <si>
    <t>🎸 NEW ARTIST DETECTED: McFly... (ID: 1765)</t>
  </si>
  <si>
    <t>🎸 NEW ARTIST DETECTED: Meat Loaf... (ID: 1766)</t>
  </si>
  <si>
    <t>🎸 NEW ARTIST DETECTED: Meek Mill... (ID: 1767)</t>
  </si>
  <si>
    <t>🎸 NEW ARTIST DETECTED: Megadeth... (ID: 1768)</t>
  </si>
  <si>
    <t>🎸 NEW ARTIST DETECTED: Megan Jade... (ID: 1769)</t>
  </si>
  <si>
    <t>🎸 NEW ARTIST DETECTED: Megan Thee Stallion... (ID: 1770)</t>
  </si>
  <si>
    <t>🎸 NEW ARTIST DETECTED: Meghan Trainor... (ID: 1771)</t>
  </si>
  <si>
    <t>🏷️  PROCESSED IDS: 4300/7808</t>
  </si>
  <si>
    <t>🎯 CURRENT ARTIST ID: 1771</t>
  </si>
  <si>
    <t>🎸 NEW ARTIST DETECTED: Melanie Fiona... (ID: 1772)</t>
  </si>
  <si>
    <t>🎸 NEW ARTIST DETECTED: Melissa Etheridge... (ID: 1773)</t>
  </si>
  <si>
    <t>🎸 NEW ARTIST DETECTED: Melissa Manchester... (ID: 1774)</t>
  </si>
  <si>
    <t>🎸 NEW ARTIST DETECTED: Men At Work... (ID: 1775)</t>
  </si>
  <si>
    <t>🎸 NEW ARTIST DETECTED: Men Without Hats... (ID: 1776)</t>
  </si>
  <si>
    <t>🎸 NEW ARTIST DETECTED: menschnjones... (ID: 1777)</t>
  </si>
  <si>
    <t>🎸 NEW ARTIST DETECTED: Meredith Brooks... (ID: 1778)</t>
  </si>
  <si>
    <t>🎸 NEW ARTIST DETECTED: Merle Haggard... (ID: 1779)</t>
  </si>
  <si>
    <t>🎸 NEW ARTIST DETECTED: metalferguson... (ID: 1780)</t>
  </si>
  <si>
    <t>🎸 NEW ARTIST DETECTED: Metallica... (ID: 1781)</t>
  </si>
  <si>
    <t>🎸 NEW ARTIST DETECTED: Metallica: Enter Sandman (Tron... (ID: 1782)</t>
  </si>
  <si>
    <t>🎸 NEW ARTIST DETECTED: Method Man... (ID: 1783)</t>
  </si>
  <si>
    <t>🎸 NEW ARTIST DETECTED: Method Man &amp; Redman... (ID: 1784)</t>
  </si>
  <si>
    <t>🎸 NEW ARTIST DETECTED: Method Man, Redman... (ID: 1785)</t>
  </si>
  <si>
    <t>🎸 NEW ARTIST DETECTED: Methyl Ethel... (ID: 1786)</t>
  </si>
  <si>
    <t>🎸 NEW ARTIST DETECTED: Metric... (ID: 1787)</t>
  </si>
  <si>
    <t>🎸 NEW ARTIST DETECTED: METRIC... (ID: 1788)</t>
  </si>
  <si>
    <t>🎸 NEW ARTIST DETECTED: Metz Jnr... (ID: 1789)</t>
  </si>
  <si>
    <t>🎸 NEW ARTIST DETECTED: MF DOOM... (ID: 1790)</t>
  </si>
  <si>
    <t>🎸 NEW ARTIST DETECTED: MGMT... (ID: 1791)</t>
  </si>
  <si>
    <t>🎸 NEW ARTIST DETECTED: mic floyd... (ID: 1792)</t>
  </si>
  <si>
    <t>🎸 NEW ARTIST DETECTED: Michael Brooks... (ID: 1793)</t>
  </si>
  <si>
    <t>🎸 NEW ARTIST DETECTED: Michael Finley Smith... (ID: 1794)</t>
  </si>
  <si>
    <t>🎸 NEW ARTIST DETECTED: Michael Jackson... (ID: 1795)</t>
  </si>
  <si>
    <t>🎸 NEW ARTIST DETECTED: Michael Jackson &amp; Britney Spea... (ID: 1796)</t>
  </si>
  <si>
    <t>🎸 NEW ARTIST DETECTED: Michael Jackson, Justin Timber... (ID: 1797)</t>
  </si>
  <si>
    <t>🎸 NEW ARTIST DETECTED: Michael Kaz... (ID: 1798)</t>
  </si>
  <si>
    <t>🎸 NEW ARTIST DETECTED: Michael Kiwanuka... (ID: 1799)</t>
  </si>
  <si>
    <t>🎸 NEW ARTIST DETECTED: Michael McDonald... (ID: 1800)</t>
  </si>
  <si>
    <t>🎸 NEW ARTIST DETECTED: Michael Nesmith... (ID: 1801)</t>
  </si>
  <si>
    <t>🎸 NEW ARTIST DETECTED: Michael Sembello... (ID: 1802)</t>
  </si>
  <si>
    <t>🎸 NEW ARTIST DETECTED: Michel Teló... (ID: 1803)</t>
  </si>
  <si>
    <t>🎸 NEW ARTIST DETECTED: Michele Matraia... (ID: 1804)</t>
  </si>
  <si>
    <t>🎸 NEW ARTIST DETECTED: Midland... (ID: 1805)</t>
  </si>
  <si>
    <t>🎸 NEW ARTIST DETECTED: Midnight Oil... (ID: 1806)</t>
  </si>
  <si>
    <t>🎸 NEW ARTIST DETECTED: Migos... (ID: 1807)</t>
  </si>
  <si>
    <t>🏷️  PROCESSED IDS: 4400/7808</t>
  </si>
  <si>
    <t>🎯 CURRENT ARTIST ID: 1807</t>
  </si>
  <si>
    <t>🎸 NEW ARTIST DETECTED: Migos &amp; Marshmello... (ID: 1808)</t>
  </si>
  <si>
    <t>🎸 NEW ARTIST DETECTED: Migos, Nicki Minaj, Cardi B... (ID: 1809)</t>
  </si>
  <si>
    <t>🎸 NEW ARTIST DETECTED: Miguel... (ID: 1810)</t>
  </si>
  <si>
    <t>🎸 NEW ARTIST DETECTED: MihTy, Jeremih, Ty Dolla $ign... (ID: 1811)</t>
  </si>
  <si>
    <t>🎸 NEW ARTIST DETECTED: MIKA... (ID: 1812)</t>
  </si>
  <si>
    <t>🎸 NEW ARTIST DETECTED: Mike and The Mechanics... (ID: 1813)</t>
  </si>
  <si>
    <t>🎸 NEW ARTIST DETECTED: Mike Brown2... (ID: 1814)</t>
  </si>
  <si>
    <t>🎸 NEW ARTIST DETECTED: Mike Jones feat. Slim Thug and... (ID: 1815)</t>
  </si>
  <si>
    <t>🎸 NEW ARTIST DETECTED: Mike Posner... (ID: 1816)</t>
  </si>
  <si>
    <t>🎸 NEW ARTIST DETECTED: Mike Reno &amp; Ann Wilson... (ID: 1817)</t>
  </si>
  <si>
    <t>🎸 NEW ARTIST DETECTED: Mike WiLL Made-It... (ID: 1818)</t>
  </si>
  <si>
    <t>🎸 NEW ARTIST DETECTED: Mike WiLL Made-It, Rae Sremmur... (ID: 1819)</t>
  </si>
  <si>
    <t>🎸 NEW ARTIST DETECTED: Miley Cyrus... (ID: 1820)</t>
  </si>
  <si>
    <t>🎸 NEW ARTIST DETECTED: Milla... (ID: 1821)</t>
  </si>
  <si>
    <t>🎸 NEW ARTIST DETECTED: Milli Vanilli... (ID: 1822)</t>
  </si>
  <si>
    <t>🎸 NEW ARTIST DETECTED: MilpitasHSclass1994... (ID: 1823)</t>
  </si>
  <si>
    <t>🎸 NEW ARTIST DETECTED: MIRA... (ID: 1824)</t>
  </si>
  <si>
    <t>🎸 NEW ARTIST DETECTED: Miranda Lambert... (ID: 1825)</t>
  </si>
  <si>
    <t>🎸 NEW ARTIST DETECTED: Miranda Mivino... (ID: 1826)</t>
  </si>
  <si>
    <t>🎸 NEW ARTIST DETECTED: Mishka - Official YouTube Chan... (ID: 1827)</t>
  </si>
  <si>
    <t>🎸 NEW ARTIST DETECTED: miSoo... (ID: 1828)</t>
  </si>
  <si>
    <t>🎸 NEW ARTIST DETECTED: Missing Persons... (ID: 1829)</t>
  </si>
  <si>
    <t>🎸 NEW ARTIST DETECTED: Missy Elliott... (ID: 1830)</t>
  </si>
  <si>
    <t>🎸 NEW ARTIST DETECTED: MIXMALLOW MUSIC... (ID: 1831)</t>
  </si>
  <si>
    <t>🎸 NEW ARTIST DETECTED: MMondenOfficial... (ID: 1832)</t>
  </si>
  <si>
    <t>🎸 NEW ARTIST DETECTED: Mo3 &amp; Kevin Gates... (ID: 1833)</t>
  </si>
  <si>
    <t>🎸 NEW ARTIST DETECTED: Moana and the Moahunters - Top... (ID: 1834)</t>
  </si>
  <si>
    <t>🎸 NEW ARTIST DETECTED: Mobb Deep... (ID: 1835)</t>
  </si>
  <si>
    <t>🎸 NEW ARTIST DETECTED: Mobb Deep, Nas &amp; Raekwon... (ID: 1836)</t>
  </si>
  <si>
    <t>🎸 NEW ARTIST DETECTED: Moby... (ID: 1837)</t>
  </si>
  <si>
    <t>🎸 NEW ARTIST DETECTED: Modern English... (ID: 1838)</t>
  </si>
  <si>
    <t>🎸 NEW ARTIST DETECTED: Moderndog... (ID: 1839)</t>
  </si>
  <si>
    <t>🎸 NEW ARTIST DETECTED: Modest Mouse... (ID: 1840)</t>
  </si>
  <si>
    <t>🎸 NEW ARTIST DETECTED: Modest Mouser... (ID: 1841)</t>
  </si>
  <si>
    <t>🎸 NEW ARTIST DETECTED: Mogwai... (ID: 1842)</t>
  </si>
  <si>
    <t>🎸 NEW ARTIST DETECTED: Mohombi... (ID: 1843)</t>
  </si>
  <si>
    <t>🎸 NEW ARTIST DETECTED: Moist... (ID: 1844)</t>
  </si>
  <si>
    <t>🎸 NEW ARTIST DETECTED: Mojave 3... (ID: 1845)</t>
  </si>
  <si>
    <t>🎸 NEW ARTIST DETECTED: Moloko... (ID: 1846)</t>
  </si>
  <si>
    <t>🎸 NEW ARTIST DETECTED: mommieable... (ID: 1847)</t>
  </si>
  <si>
    <t>🎸 NEW ARTIST DETECTED: Monica... (ID: 1848)</t>
  </si>
  <si>
    <t>🎸 NEW ARTIST DETECTED: MONO... (ID: 1849)</t>
  </si>
  <si>
    <t>🎸 NEW ARTIST DETECTED: Monoir... (ID: 1850)</t>
  </si>
  <si>
    <t>🎸 NEW ARTIST DETECTED: Monster Magnet... (ID: 1851)</t>
  </si>
  <si>
    <t>🎸 NEW ARTIST DETECTED: Montell Jordan... (ID: 1852)</t>
  </si>
  <si>
    <t>🎸 NEW ARTIST DETECTED: Moonstar88... (ID: 1853)</t>
  </si>
  <si>
    <t>🎸 NEW ARTIST DETECTED: Morgan Hartmann... (ID: 1854)</t>
  </si>
  <si>
    <t>🎸 NEW ARTIST DETECTED: Morgan Page, Sultan + Ned Shep... (ID: 1855)</t>
  </si>
  <si>
    <t>🎸 NEW ARTIST DETECTED: Morgan Wallen... (ID: 1856)</t>
  </si>
  <si>
    <t>🏷️  PROCESSED IDS: 4500/7808</t>
  </si>
  <si>
    <t>🎯 CURRENT ARTIST ID: 1856</t>
  </si>
  <si>
    <t>🎸 NEW ARTIST DETECTED: Morris Day and The Time... (ID: 1857)</t>
  </si>
  <si>
    <t>🎸 NEW ARTIST DETECTED: Morrissey... (ID: 1858)</t>
  </si>
  <si>
    <t>🎸 NEW ARTIST DETECTED: Mos Def... (ID: 1859)</t>
  </si>
  <si>
    <t>🎸 NEW ARTIST DETECTED: Mos Def: Ms Fat Booty... (ID: 1860)</t>
  </si>
  <si>
    <t>🎸 NEW ARTIST DETECTED: Motley Crue... (ID: 1861)</t>
  </si>
  <si>
    <t>🎸 NEW ARTIST DETECTED: Mount Kimbie... (ID: 1862)</t>
  </si>
  <si>
    <t>🎸 NEW ARTIST DETECTED: Mountain... (ID: 1863)</t>
  </si>
  <si>
    <t>🎸 NEW ARTIST DETECTED: Moving Pictures... (ID: 1864)</t>
  </si>
  <si>
    <t>🎸 NEW ARTIST DETECTED: Mr. Mister... (ID: 1865)</t>
  </si>
  <si>
    <t>🎸 NEW ARTIST DETECTED: Mr. Probz... (ID: 1866)</t>
  </si>
  <si>
    <t>🎸 NEW ARTIST DETECTED: MrDavidZelezara... (ID: 1867)</t>
  </si>
  <si>
    <t>🎸 NEW ARTIST DETECTED: mrdobbi... (ID: 1868)</t>
  </si>
  <si>
    <t>🎸 NEW ARTIST DETECTED: MrFabioDiamante... (ID: 1869)</t>
  </si>
  <si>
    <t>🎸 NEW ARTIST DETECTED: mrsugarhotpants... (ID: 1870)</t>
  </si>
  <si>
    <t>🎸 NEW ARTIST DETECTED: msknowitall8... (ID: 1871)</t>
  </si>
  <si>
    <t>🎸 NEW ARTIST DETECTED: Mt Raskil Preservation Society... (ID: 1872)</t>
  </si>
  <si>
    <t>🎸 NEW ARTIST DETECTED: muddyfox4x4... (ID: 1873)</t>
  </si>
  <si>
    <t>🎸 NEW ARTIST DETECTED: Mumford &amp; Sons... (ID: 1874)</t>
  </si>
  <si>
    <t>🎸 NEW ARTIST DETECTED: Mungo Jerry... (ID: 1875)</t>
  </si>
  <si>
    <t>🎸 NEW ARTIST DETECTED: Murray Head... (ID: 1876)</t>
  </si>
  <si>
    <t>🎸 NEW ARTIST DETECTED: Muse... (ID: 1877)</t>
  </si>
  <si>
    <t>🎸 NEW ARTIST DETECTED: MUSE... (ID: 1878)</t>
  </si>
  <si>
    <t>🎸 NEW ARTIST DETECTED: Muse... (ID: 1879)</t>
  </si>
  <si>
    <t>🎸 NEW ARTIST DETECTED: Music 4 All People... (ID: 1880)</t>
  </si>
  <si>
    <t>🎸 NEW ARTIST DETECTED: Musical Youth... (ID: 1881)</t>
  </si>
  <si>
    <t>🎸 NEW ARTIST DETECTED: Musicas Antigas... (ID: 1882)</t>
  </si>
  <si>
    <t>🎸 NEW ARTIST DETECTED: musicdaddy12... (ID: 1883)</t>
  </si>
  <si>
    <t>🎸 NEW ARTIST DETECTED: MusicPLusLyrics... (ID: 1884)</t>
  </si>
  <si>
    <t>🎸 NEW ARTIST DETECTED: musicvideospart12... (ID: 1885)</t>
  </si>
  <si>
    <t>🎸 NEW ARTIST DETECTED: My Chemical Romance... (ID: 1886)</t>
  </si>
  <si>
    <t>🎸 NEW ARTIST DETECTED: My Vitriol... (ID: 1887)</t>
  </si>
  <si>
    <t>🎸 NEW ARTIST DETECTED: My150780... (ID: 1888)</t>
  </si>
  <si>
    <t>🎸 NEW ARTIST DETECTED: MyBebeyRecords... (ID: 1889)</t>
  </si>
  <si>
    <t>🎸 NEW ARTIST DETECTED: Myles Smith... (ID: 1890)</t>
  </si>
  <si>
    <t>🎸 NEW ARTIST DETECTED: Mystical Faya... (ID: 1891)</t>
  </si>
  <si>
    <t>🎸 NEW ARTIST DETECTED: Mystikal... (ID: 1892)</t>
  </si>
  <si>
    <t>🎸 NEW ARTIST DETECTED: MyVitriol... (ID: 1893)</t>
  </si>
  <si>
    <t>🎸 NEW ARTIST DETECTED: MØ... (ID: 1894)</t>
  </si>
  <si>
    <t>🎸 NEW ARTIST DETECTED: Música Romántica... (ID: 1895)</t>
  </si>
  <si>
    <t>🎸 NEW ARTIST DETECTED: N.E.R.D &amp; Rihanna... (ID: 1896)</t>
  </si>
  <si>
    <t>🎸 NEW ARTIST DETECTED: N.O.R.E.... (ID: 1897)</t>
  </si>
  <si>
    <t>🎸 NEW ARTIST DETECTED: N.W.A.... (ID: 1898)</t>
  </si>
  <si>
    <t>🎸 NEW ARTIST DETECTED: Nacho... (ID: 1899)</t>
  </si>
  <si>
    <t>🎸 NEW ARTIST DETECTED: Nacho, Yandel, Bad Bunny... (ID: 1900)</t>
  </si>
  <si>
    <t>🎸 NEW ARTIST DETECTED: Naked Eyes... (ID: 1901)</t>
  </si>
  <si>
    <t>🎸 NEW ARTIST DETECTED: Naomi Prie... (ID: 1902)</t>
  </si>
  <si>
    <t>🎸 NEW ARTIST DETECTED: Nas... (ID: 1903)</t>
  </si>
  <si>
    <t>🏷️  PROCESSED IDS: 4600/7808</t>
  </si>
  <si>
    <t>🎯 CURRENT ARTIST ID: 1903</t>
  </si>
  <si>
    <t>🎸 NEW ARTIST DETECTED: nasty94nas... (ID: 1904)</t>
  </si>
  <si>
    <t>🎸 NEW ARTIST DETECTED: Natalie Imbruglia... (ID: 1905)</t>
  </si>
  <si>
    <t>🎸 NEW ARTIST DETECTED: Natalie La Rose... (ID: 1906)</t>
  </si>
  <si>
    <t>🎸 NEW ARTIST DETECTED: Natalie La Rose ft. Fetty Wap... (ID: 1907)</t>
  </si>
  <si>
    <t>🎸 NEW ARTIST DETECTED: Natalie Merchant... (ID: 1908)</t>
  </si>
  <si>
    <t>🎸 NEW ARTIST DETECTED: Natasha Bedingfield... (ID: 1909)</t>
  </si>
  <si>
    <t>🎸 NEW ARTIST DETECTED: Natura Vitae... (ID: 1910)</t>
  </si>
  <si>
    <t>🎸 NEW ARTIST DETECTED: Naughty Boy... (ID: 1911)</t>
  </si>
  <si>
    <t>🎸 NEW ARTIST DETECTED: Naughty Boy ft. Beyoncé, Arrow... (ID: 1912)</t>
  </si>
  <si>
    <t>🎸 NEW ARTIST DETECTED: Naughty by Nature... (ID: 1913)</t>
  </si>
  <si>
    <t>🎸 NEW ARTIST DETECTED: Naughty By Nature... (ID: 1914)</t>
  </si>
  <si>
    <t>🎸 NEW ARTIST DETECTED: Naughty by Nature... (ID: 1915)</t>
  </si>
  <si>
    <t>🎸 NEW ARTIST DETECTED: Naughty By Nature... (ID: 1916)</t>
  </si>
  <si>
    <t>🎸 NEW ARTIST DETECTED: NAV... (ID: 1917)</t>
  </si>
  <si>
    <t>🎸 NEW ARTIST DETECTED: Nazareth... (ID: 1918)</t>
  </si>
  <si>
    <t>🎸 NEW ARTIST DETECTED: Ne-Yo... (ID: 1919)</t>
  </si>
  <si>
    <t>🎸 NEW ARTIST DETECTED: Ne-Yo ft. Jeezy... (ID: 1920)</t>
  </si>
  <si>
    <t>🎸 NEW ARTIST DETECTED: Nego do Borel... (ID: 1921)</t>
  </si>
  <si>
    <t>🎸 NEW ARTIST DETECTED: NEIKED x Portugal. The Man... (ID: 1922)</t>
  </si>
  <si>
    <t>🎸 NEW ARTIST DETECTED: Neil Diamond... (ID: 1923)</t>
  </si>
  <si>
    <t>🎸 NEW ARTIST DETECTED: Neil Finn... (ID: 1924)</t>
  </si>
  <si>
    <t>🎸 NEW ARTIST DETECTED: Neil Young... (ID: 1925)</t>
  </si>
  <si>
    <t>🎸 NEW ARTIST DETECTED: Nell (넬)... (ID: 1926)</t>
  </si>
  <si>
    <t>🎸 NEW ARTIST DETECTED: Nelly... (ID: 1927)</t>
  </si>
  <si>
    <t>🎸 NEW ARTIST DETECTED: Nelly FT. T.I. &amp; 2 Chainz... (ID: 1928)</t>
  </si>
  <si>
    <t>🎸 NEW ARTIST DETECTED: Nelly Furtado... (ID: 1929)</t>
  </si>
  <si>
    <t>🎸 NEW ARTIST DETECTED: Nemesis _ Biborno Sroshtha... (ID: 1930)</t>
  </si>
  <si>
    <t>🎸 NEW ARTIST DETECTED: Neranjan manabharana... (ID: 1931)</t>
  </si>
  <si>
    <t>🎸 NEW ARTIST DETECTED: Nesian Mystik... (ID: 1932)</t>
  </si>
  <si>
    <t>🎸 NEW ARTIST DETECTED: Neve... (ID: 1933)</t>
  </si>
  <si>
    <t>🎸 NEW ARTIST DETECTED: Never Seen a Man Cry... (ID: 1934)</t>
  </si>
  <si>
    <t>🎸 NEW ARTIST DETECTED: New Edition... (ID: 1935)</t>
  </si>
  <si>
    <t>🎸 NEW ARTIST DETECTED: New Found Glory... (ID: 1936)</t>
  </si>
  <si>
    <t>🎸 NEW ARTIST DETECTED: New Kids On The Block... (ID: 1937)</t>
  </si>
  <si>
    <t>🎸 NEW ARTIST DETECTED: New Order... (ID: 1938)</t>
  </si>
  <si>
    <t>🎸 NEW ARTIST DETECTED: New Politics... (ID: 1939)</t>
  </si>
  <si>
    <t>🎸 NEW ARTIST DETECTED: New Radicals... (ID: 1940)</t>
  </si>
  <si>
    <t>🎸 NEW ARTIST DETECTED: New West... (ID: 1941)</t>
  </si>
  <si>
    <t>🎸 NEW ARTIST DETECTED: New Zealand Singers - Topic... (ID: 1942)</t>
  </si>
  <si>
    <t>🎸 NEW ARTIST DETECTED: NEW 📀 Hurdy Gurdy Man... (ID: 1943)</t>
  </si>
  <si>
    <t>🎸 NEW ARTIST DETECTED: Newcleus... (ID: 1944)</t>
  </si>
  <si>
    <t>🎸 NEW ARTIST DETECTED: Niall Horan... (ID: 1945)</t>
  </si>
  <si>
    <t>🎸 NEW ARTIST DETECTED: Nick Cave &amp; The Bad Seeds... (ID: 1946)</t>
  </si>
  <si>
    <t>🏷️  PROCESSED IDS: 4700/7808</t>
  </si>
  <si>
    <t>🎯 CURRENT ARTIST ID: 1946</t>
  </si>
  <si>
    <t>🎸 NEW ARTIST DETECTED: Nick Cave And The Bad Seeds... (ID: 1947)</t>
  </si>
  <si>
    <t>🎸 NEW ARTIST DETECTED: Nick Jonas... (ID: 1948)</t>
  </si>
  <si>
    <t>🎸 NEW ARTIST DETECTED: Nickelback... (ID: 1949)</t>
  </si>
  <si>
    <t>🎸 NEW ARTIST DETECTED: Nicki Minaj... (ID: 1950)</t>
  </si>
  <si>
    <t>🎸 NEW ARTIST DETECTED: Nicki Minaj, Cassie... (ID: 1951)</t>
  </si>
  <si>
    <t>🎸 NEW ARTIST DETECTED: Nicki Minaj, Drake, Lil Wayne... (ID: 1952)</t>
  </si>
  <si>
    <t>🎸 NEW ARTIST DETECTED: Nicole Scherzinger... (ID: 1953)</t>
  </si>
  <si>
    <t>🎸 NEW ARTIST DETECTED: Night Ranger... (ID: 1954)</t>
  </si>
  <si>
    <t>🎸 NEW ARTIST DETECTED: Nina Simone... (ID: 1955)</t>
  </si>
  <si>
    <t>🎸 NEW ARTIST DETECTED: Nine Inch Nails... (ID: 1956)</t>
  </si>
  <si>
    <t>🎸 NEW ARTIST DETECTED: Nipsey Hussle... (ID: 1957)</t>
  </si>
  <si>
    <t>🎸 NEW ARTIST DETECTED: Nirvana... (ID: 1958)</t>
  </si>
  <si>
    <t>🎸 NEW ARTIST DETECTED: no... (ID: 1959)</t>
  </si>
  <si>
    <t>🎸 NEW ARTIST DETECTED: No Doubt... (ID: 1960)</t>
  </si>
  <si>
    <t>🎸 NEW ARTIST DETECTED: NO LIMIT FOREVER... (ID: 1961)</t>
  </si>
  <si>
    <t>🎸 NEW ARTIST DETECTED: No White Flags... (ID: 1962)</t>
  </si>
  <si>
    <t>🎸 NEW ARTIST DETECTED: No Woman No Cry ft. Gilberto G... (ID: 1963)</t>
  </si>
  <si>
    <t>🎸 NEW ARTIST DETECTED: Norah Jones... (ID: 1964)</t>
  </si>
  <si>
    <t>🎸 NEW ARTIST DETECTED: Norman Greenbaum... (ID: 1965)</t>
  </si>
  <si>
    <t>🎸 NEW ARTIST DETECTED: Normani... (ID: 1966)</t>
  </si>
  <si>
    <t>🎸 NEW ARTIST DETECTED: Notorious B.I.G., Lil' Kim &amp; L... (ID: 1967)</t>
  </si>
  <si>
    <t>🎸 NEW ARTIST DETECTED: NOVUL... (ID: 1968)</t>
  </si>
  <si>
    <t>🎸 NEW ARTIST DETECTED: NSYNC... (ID: 1969)</t>
  </si>
  <si>
    <t>🎸 NEW ARTIST DETECTED: Nu Shooz... (ID: 1970)</t>
  </si>
  <si>
    <t>🎸 NEW ARTIST DETECTED: Numb (Official Music Video) [4... (ID: 1971)</t>
  </si>
  <si>
    <t>🎸 NEW ARTIST DETECTED: Number Girl... (ID: 1972)</t>
  </si>
  <si>
    <t>🎸 NEW ARTIST DETECTED: NWA... (ID: 1973)</t>
  </si>
  <si>
    <t>🎸 NEW ARTIST DETECTED: NX Zero... (ID: 1974)</t>
  </si>
  <si>
    <t>🏷️  PROCESSED IDS: 4800/7808</t>
  </si>
  <si>
    <t>🎯 CURRENT ARTIST ID: 1974</t>
  </si>
  <si>
    <t>🎸 NEW ARTIST DETECTED: O-Zone... (ID: 1975)</t>
  </si>
  <si>
    <t>🎸 NEW ARTIST DETECTED: O.T. Genasis... (ID: 1976)</t>
  </si>
  <si>
    <t>🎸 NEW ARTIST DETECTED: O.T. Genasis "Cut It" Feat. Yo... (ID: 1977)</t>
  </si>
  <si>
    <t>🎸 NEW ARTIST DETECTED: OaG... (ID: 1978)</t>
  </si>
  <si>
    <t>🎸 NEW ARTIST DETECTED: Oasis... (ID: 1979)</t>
  </si>
  <si>
    <t>🎸 NEW ARTIST DETECTED: oasis... (ID: 1980)</t>
  </si>
  <si>
    <t>🎸 NEW ARTIST DETECTED: Oasis... (ID: 1981)</t>
  </si>
  <si>
    <t>🎸 NEW ARTIST DETECTED: Obie Trice... (ID: 1982)</t>
  </si>
  <si>
    <t>🎸 NEW ARTIST DETECTED: Obie Trice feat.Eminem... (ID: 1983)</t>
  </si>
  <si>
    <t>🎸 NEW ARTIST DETECTED: Obie Trice ft. Eminem... (ID: 1984)</t>
  </si>
  <si>
    <t>🎸 NEW ARTIST DETECTED: Oblivion Dust... (ID: 1985)</t>
  </si>
  <si>
    <t>🎸 NEW ARTIST DETECTED: Ocean Colour Scene... (ID: 1986)</t>
  </si>
  <si>
    <t>🎸 NEW ARTIST DETECTED: Oceansize... (ID: 1987)</t>
  </si>
  <si>
    <t>🎸 NEW ARTIST DETECTED: ODDISEE... (ID: 1988)</t>
  </si>
  <si>
    <t>🎸 NEW ARTIST DETECTED: oddsprocket... (ID: 1989)</t>
  </si>
  <si>
    <t>🎸 NEW ARTIST DETECTED: Of Monsters And Men... (ID: 1990)</t>
  </si>
  <si>
    <t>🎸 NEW ARTIST DETECTED: Of Monsters and Men... (ID: 1991)</t>
  </si>
  <si>
    <t>🎸 NEW ARTIST DETECTED: Of Monsters And Men... (ID: 1992)</t>
  </si>
  <si>
    <t>🎸 NEW ARTIST DETECTED: Official Arctic Monkeys... (ID: 1993)</t>
  </si>
  <si>
    <t>🎸 NEW ARTIST DETECTED: Official Derision Cult... (ID: 1994)</t>
  </si>
  <si>
    <t>🎸 NEW ARTIST DETECTED: OFFICIAL Somewhere over the Ra... (ID: 1995)</t>
  </si>
  <si>
    <t>🎸 NEW ARTIST DETECTED: OG.Dirtysprite... (ID: 1996)</t>
  </si>
  <si>
    <t>🎸 NEW ARTIST DETECTED: Oingo Boingo... (ID: 1997)</t>
  </si>
  <si>
    <t>🎸 NEW ARTIST DETECTED: OK Go... (ID: 1998)</t>
  </si>
  <si>
    <t>🎸 NEW ARTIST DETECTED: Ol' Dirty Bastard... (ID: 1999)</t>
  </si>
  <si>
    <t>🎸 NEW ARTIST DETECTED: olasfred... (ID: 2000)</t>
  </si>
  <si>
    <t>🎸 NEW ARTIST DETECTED: OLD TAPES... (ID: 2001)</t>
  </si>
  <si>
    <t>🎸 NEW ARTIST DETECTED: Oliver Anthony... (ID: 2002)</t>
  </si>
  <si>
    <t>🎸 NEW ARTIST DETECTED: Olivia Newton John... (ID: 2003)</t>
  </si>
  <si>
    <t>🎸 NEW ARTIST DETECTED: Olivia Newton-John... (ID: 2004)</t>
  </si>
  <si>
    <t>🎸 NEW ARTIST DETECTED: Olivia Rodrigo... (ID: 2005)</t>
  </si>
  <si>
    <t>🎸 NEW ARTIST DETECTED: Olly Murs... (ID: 2006)</t>
  </si>
  <si>
    <t>🎸 NEW ARTIST DETECTED: Omarion Ft. Chris Brown &amp; Jhen... (ID: 2007)</t>
  </si>
  <si>
    <t>🎸 NEW ARTIST DETECTED: Omarion Ft. Kid Ink &amp; French M... (ID: 2008)</t>
  </si>
  <si>
    <t>🎸 NEW ARTIST DETECTED: OMC... (ID: 2009)</t>
  </si>
  <si>
    <t>🎸 NEW ARTIST DETECTED: OMI... (ID: 2010)</t>
  </si>
  <si>
    <t>🎸 NEW ARTIST DETECTED: OMMIEH... (ID: 2011)</t>
  </si>
  <si>
    <t>🎸 NEW ARTIST DETECTED: On The Nickel ~ Tom Waits... (ID: 2012)</t>
  </si>
  <si>
    <t>🎸 NEW ARTIST DETECTED: One Direction... (ID: 2013)</t>
  </si>
  <si>
    <t>🏷️  PROCESSED IDS: 4900/7808</t>
  </si>
  <si>
    <t>🎯 CURRENT ARTIST ID: 2013</t>
  </si>
  <si>
    <t>🎸 NEW ARTIST DETECTED: OneRepublic... (ID: 2014)</t>
  </si>
  <si>
    <t>🎸 NEW ARTIST DETECTED: OnlyRapMusic... (ID: 2015)</t>
  </si>
  <si>
    <t>🎸 NEW ARTIST DETECTED: Onyx... (ID: 2016)</t>
  </si>
  <si>
    <t>🎸 NEW ARTIST DETECTED: ONYX &amp; Wu-Tang Clan... (ID: 2017)</t>
  </si>
  <si>
    <t>🎸 NEW ARTIST DETECTED: Oohwee!... (ID: 2018)</t>
  </si>
  <si>
    <t>🎸 NEW ARTIST DETECTED: Opshop - Topic... (ID: 2019)</t>
  </si>
  <si>
    <t>🎸 NEW ARTIST DETECTED: Oran 'Juice' Jones... (ID: 2020)</t>
  </si>
  <si>
    <t>🎸 NEW ARTIST DETECTED: Orange &amp; Lemons... (ID: 2021)</t>
  </si>
  <si>
    <t>🎸 NEW ARTIST DETECTED: Orange Range... (ID: 2022)</t>
  </si>
  <si>
    <t>🎸 NEW ARTIST DETECTED: Orchestral Manoeuvres In The D... (ID: 2023)</t>
  </si>
  <si>
    <t>🎸 NEW ARTIST DETECTED: Orgy... (ID: 2024)</t>
  </si>
  <si>
    <t>🎸 NEW ARTIST DETECTED: Otis Junior &amp; Dr. Dundiff... (ID: 2025)</t>
  </si>
  <si>
    <t>🎸 NEW ARTIST DETECTED: Otis Redding... (ID: 2026)</t>
  </si>
  <si>
    <t>🎸 NEW ARTIST DETECTED: Our Lady Peace... (ID: 2027)</t>
  </si>
  <si>
    <t>🎸 NEW ARTIST DETECTED: Outkast... (ID: 2028)</t>
  </si>
  <si>
    <t>🎸 NEW ARTIST DETECTED: Owl City... (ID: 2029)</t>
  </si>
  <si>
    <t>🎸 NEW ARTIST DETECTED: Owl City &amp; Carly Rae Jepsen... (ID: 2030)</t>
  </si>
  <si>
    <t>🎸 NEW ARTIST DETECTED: OZZY OSBOURNE... (ID: 2031)</t>
  </si>
  <si>
    <t>🎸 NEW ARTIST DETECTED: Ozzy Osbourne And Lita Ford... (ID: 2032)</t>
  </si>
  <si>
    <t>🎸 NEW ARTIST DETECTED: P Money... (ID: 2033)</t>
  </si>
  <si>
    <t>🎸 NEW ARTIST DETECTED: P!NK... (ID: 2034)</t>
  </si>
  <si>
    <t>🎸 NEW ARTIST DETECTED: P!nk... (ID: 2035)</t>
  </si>
  <si>
    <t>🎸 NEW ARTIST DETECTED: P!NK... (ID: 2036)</t>
  </si>
  <si>
    <t>🎸 NEW ARTIST DETECTED: P!nk... (ID: 2037)</t>
  </si>
  <si>
    <t>🎸 NEW ARTIST DETECTED: P!NK... (ID: 2038)</t>
  </si>
  <si>
    <t>🎸 NEW ARTIST DETECTED: P!nk... (ID: 2039)</t>
  </si>
  <si>
    <t>🎸 NEW ARTIST DETECTED: P.O.D.... (ID: 2040)</t>
  </si>
  <si>
    <t>🎸 NEW ARTIST DETECTED: Pablo Cruise... (ID: 2041)</t>
  </si>
  <si>
    <t>🎸 NEW ARTIST DETECTED: Pablo Cruise - Topic... (ID: 2042)</t>
  </si>
  <si>
    <t>🎸 NEW ARTIST DETECTED: Padi... (ID: 2043)</t>
  </si>
  <si>
    <t>🎸 NEW ARTIST DETECTED: Paloma Faith... (ID: 2044)</t>
  </si>
  <si>
    <t>🎸 NEW ARTIST DETECTED: PANDIT x Edine... (ID: 2045)</t>
  </si>
  <si>
    <t>🎸 NEW ARTIST DETECTED: Panic! At The Disco... (ID: 2046)</t>
  </si>
  <si>
    <t>🎸 NEW ARTIST DETECTED: Pantera... (ID: 2047)</t>
  </si>
  <si>
    <t>🎸 NEW ARTIST DETECTED: Paolo Nutini... (ID: 2048)</t>
  </si>
  <si>
    <t>🎸 NEW ARTIST DETECTED: Papa Roach... (ID: 2049)</t>
  </si>
  <si>
    <t>🎸 NEW ARTIST DETECTED: Paramore... (ID: 2050)</t>
  </si>
  <si>
    <t>🎸 NEW ARTIST DETECTED: Parcels... (ID: 2051)</t>
  </si>
  <si>
    <t>🎸 NEW ARTIST DETECTED: Parliament-Funkadelic... (ID: 2052)</t>
  </si>
  <si>
    <t>🎸 NEW ARTIST DETECTED: PARTYNEXTDOOR... (ID: 2053)</t>
  </si>
  <si>
    <t>🎸 NEW ARTIST DETECTED: Passenger... (ID: 2054)</t>
  </si>
  <si>
    <t>🎸 NEW ARTIST DETECTED: Passion Pit... (ID: 2055)</t>
  </si>
  <si>
    <t>🎸 NEW ARTIST DETECTED: Pat Benatar... (ID: 2056)</t>
  </si>
  <si>
    <t>🏷️  PROCESSED IDS: 5000/7808</t>
  </si>
  <si>
    <t>🎯 CURRENT ARTIST ID: 2056</t>
  </si>
  <si>
    <t>🎸 NEW ARTIST DETECTED: Patrice Rushen... (ID: 2057)</t>
  </si>
  <si>
    <t>🎸 NEW ARTIST DETECTED: Patricia Allendes... (ID: 2058)</t>
  </si>
  <si>
    <t>🎸 NEW ARTIST DETECTED: Patrick Swayze... (ID: 2059)</t>
  </si>
  <si>
    <t>🎸 NEW ARTIST DETECTED: Patsy Cline... (ID: 2060)</t>
  </si>
  <si>
    <t>🎸 NEW ARTIST DETECTED: Patty Smyth... (ID: 2061)</t>
  </si>
  <si>
    <t>🎸 NEW ARTIST DETECTED: Paul &amp; Linda McCartney... (ID: 2062)</t>
  </si>
  <si>
    <t>🎸 NEW ARTIST DETECTED: Paul Damixie... (ID: 2063)</t>
  </si>
  <si>
    <t>🎸 NEW ARTIST DETECTED: Paul Damixie x April Bender... (ID: 2064)</t>
  </si>
  <si>
    <t>🎸 NEW ARTIST DETECTED: Paul Damixie x SERE... (ID: 2065)</t>
  </si>
  <si>
    <t>🎸 NEW ARTIST DETECTED: PAUL DAVIS... (ID: 2066)</t>
  </si>
  <si>
    <t>🎸 NEW ARTIST DETECTED: Paul Gunn Music... (ID: 2067)</t>
  </si>
  <si>
    <t>🎸 NEW ARTIST DETECTED: Paul Hardcastle... (ID: 2068)</t>
  </si>
  <si>
    <t>🎸 NEW ARTIST DETECTED: Paul Janz... (ID: 2069)</t>
  </si>
  <si>
    <t>🎸 NEW ARTIST DETECTED: Paul Kelly... (ID: 2070)</t>
  </si>
  <si>
    <t>🎸 NEW ARTIST DETECTED: Paul McCartney... (ID: 2071)</t>
  </si>
  <si>
    <t>🎸 NEW ARTIST DETECTED: Paul McCartney &amp; Wings... (ID: 2072)</t>
  </si>
  <si>
    <t>🎸 NEW ARTIST DETECTED: Paul Simon... (ID: 2073)</t>
  </si>
  <si>
    <t>🎸 NEW ARTIST DETECTED: Paul Young... (ID: 2074)</t>
  </si>
  <si>
    <t>🎸 NEW ARTIST DETECTED: Paula Abdul... (ID: 2075)</t>
  </si>
  <si>
    <t>🎸 NEW ARTIST DETECTED: Paula Cole... (ID: 2076)</t>
  </si>
  <si>
    <t>🎸 NEW ARTIST DETECTED: Pavement... (ID: 2077)</t>
  </si>
  <si>
    <t>🎸 NEW ARTIST DETECTED: Paw... (ID: 2078)</t>
  </si>
  <si>
    <t>🎸 NEW ARTIST DETECTED: Peaches... (ID: 2079)</t>
  </si>
  <si>
    <t>🎸 NEW ARTIST DETECTED: Pearl Jam... (ID: 2080)</t>
  </si>
  <si>
    <t>🎸 NEW ARTIST DETECTED: PearlJamPTFan... (ID: 2081)</t>
  </si>
  <si>
    <t>🎸 NEW ARTIST DETECTED: Perfect Bird... (ID: 2082)</t>
  </si>
  <si>
    <t>🎸 NEW ARTIST DETECTED: Permission to Haunt... (ID: 2083)</t>
  </si>
  <si>
    <t>🎸 NEW ARTIST DETECTED: Pet Shop Boys... (ID: 2084)</t>
  </si>
  <si>
    <t>🎸 NEW ARTIST DETECTED: Pete Rock &amp; C.L. Smooth... (ID: 2085)</t>
  </si>
  <si>
    <t>🎸 NEW ARTIST DETECTED: Peter Andre... (ID: 2086)</t>
  </si>
  <si>
    <t>🎸 NEW ARTIST DETECTED: Peter Bjorn And John... (ID: 2087)</t>
  </si>
  <si>
    <t>🎸 NEW ARTIST DETECTED: peter cetera... (ID: 2088)</t>
  </si>
  <si>
    <t>🎸 NEW ARTIST DETECTED: Peter Cetera... (ID: 2089)</t>
  </si>
  <si>
    <t>🎸 NEW ARTIST DETECTED: Peter Frampton... (ID: 2090)</t>
  </si>
  <si>
    <t>🎸 NEW ARTIST DETECTED: Peter Gabriel... (ID: 2091)</t>
  </si>
  <si>
    <t>🏷️  PROCESSED IDS: 5100/7808</t>
  </si>
  <si>
    <t>🎯 CURRENT ARTIST ID: 2091</t>
  </si>
  <si>
    <t>🔢 CURRENT SONG COUNTER: 5</t>
  </si>
  <si>
    <t>🎸 NEW ARTIST DETECTED: Peter Green's Fleetwood Mac... (ID: 2092)</t>
  </si>
  <si>
    <t>🎸 NEW ARTIST DETECTED: Peter Murphy... (ID: 2093)</t>
  </si>
  <si>
    <t>🎸 NEW ARTIST DETECTED: Peter Sarstedt... (ID: 2094)</t>
  </si>
  <si>
    <t>🎸 NEW ARTIST DETECTED: Peter Schilling... (ID: 2095)</t>
  </si>
  <si>
    <t>🎸 NEW ARTIST DETECTED: Peter Tosh... (ID: 2096)</t>
  </si>
  <si>
    <t>🎸 NEW ARTIST DETECTED: Petey Pablo... (ID: 2097)</t>
  </si>
  <si>
    <t>🎸 NEW ARTIST DETECTED: Pharrell... (ID: 2098)</t>
  </si>
  <si>
    <t>🎸 NEW ARTIST DETECTED: Pharrell Williams... (ID: 2099)</t>
  </si>
  <si>
    <t>🎸 NEW ARTIST DETECTED: Phats &amp; Small... (ID: 2100)</t>
  </si>
  <si>
    <t>🎸 NEW ARTIST DETECTED: Phil Collins... (ID: 2101)</t>
  </si>
  <si>
    <t>🎸 NEW ARTIST DETECTED: Phil S... (ID: 2102)</t>
  </si>
  <si>
    <t>🎸 NEW ARTIST DETECTED: Philadelphia Grand Jury - Topi... (ID: 2103)</t>
  </si>
  <si>
    <t>🎸 NEW ARTIST DETECTED: Philip Bailey, Phil Collins... (ID: 2104)</t>
  </si>
  <si>
    <t>🎸 NEW ARTIST DETECTED: Phoenix... (ID: 2105)</t>
  </si>
  <si>
    <t>🎸 NEW ARTIST DETECTED: Pia Mia... (ID: 2106)</t>
  </si>
  <si>
    <t>🎸 NEW ARTIST DETECTED: Pink... (ID: 2107)</t>
  </si>
  <si>
    <t>🎸 NEW ARTIST DETECTED: Pink Floyd... (ID: 2108)</t>
  </si>
  <si>
    <t>🎸 NEW ARTIST DETECTED: PinkPantheress, Ice Spice... (ID: 2109)</t>
  </si>
  <si>
    <t>🎸 NEW ARTIST DETECTED: piper108... (ID: 2110)</t>
  </si>
  <si>
    <t>🎸 NEW ARTIST DETECTED: Pitbull... (ID: 2111)</t>
  </si>
  <si>
    <t>🎸 NEW ARTIST DETECTED: PITBULL... (ID: 2112)</t>
  </si>
  <si>
    <t>🎸 NEW ARTIST DETECTED: Pitbull... (ID: 2113)</t>
  </si>
  <si>
    <t>🎸 NEW ARTIST DETECTED: Pitbull, Ke$ha... (ID: 2114)</t>
  </si>
  <si>
    <t>🎸 NEW ARTIST DETECTED: Pitbull, Ne-Yo... (ID: 2115)</t>
  </si>
  <si>
    <t>🎸 NEW ARTIST DETECTED: Pixies... (ID: 2116)</t>
  </si>
  <si>
    <t>🎸 NEW ARTIST DETECTED: pizzaboys x PANDIT... (ID: 2117)</t>
  </si>
  <si>
    <t>🎸 NEW ARTIST DETECTED: pizzaboys x SBSTN... (ID: 2118)</t>
  </si>
  <si>
    <t>🎸 NEW ARTIST DETECTED: PJ Harvey... (ID: 2119)</t>
  </si>
  <si>
    <t>🎸 NEW ARTIST DETECTED: Placebo... (ID: 2120)</t>
  </si>
  <si>
    <t>🎸 NEW ARTIST DETECTED: Plain White T's... (ID: 2121)</t>
  </si>
  <si>
    <t>🎸 NEW ARTIST DETECTED: Plan B... (ID: 2122)</t>
  </si>
  <si>
    <t>🎸 NEW ARTIST DETECTED: Platinum Blonde... (ID: 2123)</t>
  </si>
  <si>
    <t>🎸 NEW ARTIST DETECTED: Playboi Carti... (ID: 2124)</t>
  </si>
  <si>
    <t>🎸 NEW ARTIST DETECTED: Player... (ID: 2125)</t>
  </si>
  <si>
    <t>🎸 NEW ARTIST DETECTED: PlentyofTorrents... (ID: 2126)</t>
  </si>
  <si>
    <t>🎸 NEW ARTIST DETECTED: Plies... (ID: 2127)</t>
  </si>
  <si>
    <t>🎸 NEW ARTIST DETECTED: PM Dawn... (ID: 2128)</t>
  </si>
  <si>
    <t>🎸 NEW ARTIST DETECTED: POE... (ID: 2129)</t>
  </si>
  <si>
    <t>🎸 NEW ARTIST DETECTED: Poe... (ID: 2130)</t>
  </si>
  <si>
    <t>🏷️  PROCESSED IDS: 5200/7808</t>
  </si>
  <si>
    <t>🎯 CURRENT ARTIST ID: 2130</t>
  </si>
  <si>
    <t>🎸 NEW ARTIST DETECTED: Poets of the Fall... (ID: 2131)</t>
  </si>
  <si>
    <t>🎸 NEW ARTIST DETECTED: Poi E... (ID: 2132)</t>
  </si>
  <si>
    <t>🎸 NEW ARTIST DETECTED: Poison... (ID: 2133)</t>
  </si>
  <si>
    <t>🎸 NEW ARTIST DETECTED: Polo Paul... (ID: 2134)</t>
  </si>
  <si>
    <t>🎸 NEW ARTIST DETECTED: Pop Smoke... (ID: 2135)</t>
  </si>
  <si>
    <t>🎸 NEW ARTIST DETECTED: POP SMOKE... (ID: 2136)</t>
  </si>
  <si>
    <t>🎸 NEW ARTIST DETECTED: Popeye Caution, Astyle Alive... (ID: 2137)</t>
  </si>
  <si>
    <t>🎸 NEW ARTIST DETECTED: Porcupine Tree... (ID: 2138)</t>
  </si>
  <si>
    <t>🎸 NEW ARTIST DETECTED: pornopararicardoxxx... (ID: 2139)</t>
  </si>
  <si>
    <t>🎸 NEW ARTIST DETECTED: Portal... (ID: 2140)</t>
  </si>
  <si>
    <t>🎸 NEW ARTIST DETECTED: Portishead... (ID: 2141)</t>
  </si>
  <si>
    <t>🎸 NEW ARTIST DETECTED: Portugal. The Man... (ID: 2142)</t>
  </si>
  <si>
    <t>🎸 NEW ARTIST DETECTED: Post Malone... (ID: 2143)</t>
  </si>
  <si>
    <t>🎸 NEW ARTIST DETECTED: Post Malone ft. 21 Savage... (ID: 2144)</t>
  </si>
  <si>
    <t>🎸 NEW ARTIST DETECTED: Powerman 5000... (ID: 2145)</t>
  </si>
  <si>
    <t>🎸 NEW ARTIST DETECTED: Preme... (ID: 2146)</t>
  </si>
  <si>
    <t>🎸 NEW ARTIST DETECTED: Preme Feat. Lil Wayne "Hot Boy... (ID: 2147)</t>
  </si>
  <si>
    <t>🎸 NEW ARTIST DETECTED: Pretenders... (ID: 2148)</t>
  </si>
  <si>
    <t>🎸 NEW ARTIST DETECTED: Pretty Poison... (ID: 2149)</t>
  </si>
  <si>
    <t>🎸 NEW ARTIST DETECTED: Prick... (ID: 2150)</t>
  </si>
  <si>
    <t>🎸 NEW ARTIST DETECTED: Primal Scream, Kate Moss... (ID: 2151)</t>
  </si>
  <si>
    <t>🎸 NEW ARTIST DETECTED: Primus... (ID: 2152)</t>
  </si>
  <si>
    <t>🎸 NEW ARTIST DETECTED: Prince... (ID: 2153)</t>
  </si>
  <si>
    <t>🎸 NEW ARTIST DETECTED: Prince &amp; The Revolution... (ID: 2154)</t>
  </si>
  <si>
    <t>🎸 NEW ARTIST DETECTED: Prince Royce... (ID: 2155)</t>
  </si>
  <si>
    <t>🎸 NEW ARTIST DETECTED: Prince Royce, Shakira... (ID: 2156)</t>
  </si>
  <si>
    <t>🎸 NEW ARTIST DETECTED: Prince Tui Teka... (ID: 2157)</t>
  </si>
  <si>
    <t>🎸 NEW ARTIST DETECTED: PRO ERA... (ID: 2158)</t>
  </si>
  <si>
    <t>🎸 NEW ARTIST DETECTED: Pro Era... (ID: 2159)</t>
  </si>
  <si>
    <t>🎸 NEW ARTIST DETECTED: PSY... (ID: 2160)</t>
  </si>
  <si>
    <t>🎸 NEW ARTIST DETECTED: Public Enemy... (ID: 2161)</t>
  </si>
  <si>
    <t>🎸 NEW ARTIST DETECTED: publicenemyvideos... (ID: 2162)</t>
  </si>
  <si>
    <t>🎸 NEW ARTIST DETECTED: Puddle Of Mudd... (ID: 2163)</t>
  </si>
  <si>
    <t>🎸 NEW ARTIST DETECTED: Puff Daddy... (ID: 2164)</t>
  </si>
  <si>
    <t>🎸 NEW ARTIST DETECTED: Puff Daddy [feat. Faith Evans ... (ID: 2165)</t>
  </si>
  <si>
    <t>🎸 NEW ARTIST DETECTED: Puff Daddy [feat. R. Kelly]... (ID: 2166)</t>
  </si>
  <si>
    <t>🎸 NEW ARTIST DETECTED: Pulp... (ID: 2167)</t>
  </si>
  <si>
    <t>🎸 NEW ARTIST DETECTED: Pusha T... (ID: 2168)</t>
  </si>
  <si>
    <t>🎸 NEW ARTIST DETECTED: Pusha T feat Popcaan and Travi... (ID: 2169)</t>
  </si>
  <si>
    <t>🎸 NEW ARTIST DETECTED: Pusho... (ID: 2170)</t>
  </si>
  <si>
    <t>🎸 NEW ARTIST DETECTED: Pussycat Dolls... (ID: 2171)</t>
  </si>
  <si>
    <t>🎸 NEW ARTIST DETECTED: PyroBuzzy... (ID: 2172)</t>
  </si>
  <si>
    <t>🎸 NEW ARTIST DETECTED: Quality Control... (ID: 2173)</t>
  </si>
  <si>
    <t>🎸 NEW ARTIST DETECTED: Quarterflash... (ID: 2174)</t>
  </si>
  <si>
    <t>🎸 NEW ARTIST DETECTED: Queen... (ID: 2175)</t>
  </si>
  <si>
    <t>🏷️  PROCESSED IDS: 5300/7808</t>
  </si>
  <si>
    <t>🎯 CURRENT ARTIST ID: 2175</t>
  </si>
  <si>
    <t>🔢 CURRENT SONG COUNTER: 11</t>
  </si>
  <si>
    <t>🎸 NEW ARTIST DETECTED: Queen Adreena... (ID: 2176)</t>
  </si>
  <si>
    <t>🎸 NEW ARTIST DETECTED: Queen Latifah... (ID: 2177)</t>
  </si>
  <si>
    <t>🎸 NEW ARTIST DETECTED: Queens of the Stone Age... (ID: 2178)</t>
  </si>
  <si>
    <t>🎸 NEW ARTIST DETECTED: Queens Of The Stone Age... (ID: 2179)</t>
  </si>
  <si>
    <t>🎸 NEW ARTIST DETECTED: Queens of the Stone Age... (ID: 2180)</t>
  </si>
  <si>
    <t>🎸 NEW ARTIST DETECTED: Queens Of The Stone Age... (ID: 2181)</t>
  </si>
  <si>
    <t>🎸 NEW ARTIST DETECTED: Queensryche... (ID: 2182)</t>
  </si>
  <si>
    <t>🎸 NEW ARTIST DETECTED: Quiet Riot... (ID: 2183)</t>
  </si>
  <si>
    <t>🎸 NEW ARTIST DETECTED: R. City... (ID: 2184)</t>
  </si>
  <si>
    <t>🎸 NEW ARTIST DETECTED: R. Kelly... (ID: 2185)</t>
  </si>
  <si>
    <t>🎸 NEW ARTIST DETECTED: R.E.M.... (ID: 2186)</t>
  </si>
  <si>
    <t>🎸 NEW ARTIST DETECTED: R3 Da Chilliman... (ID: 2187)</t>
  </si>
  <si>
    <t>🎸 NEW ARTIST DETECTED: Rachel Platten... (ID: 2188)</t>
  </si>
  <si>
    <t>🎸 NEW ARTIST DETECTED: Radio 4... (ID: 2189)</t>
  </si>
  <si>
    <t>🎸 NEW ARTIST DETECTED: Radiohead... (ID: 2190)</t>
  </si>
  <si>
    <t>🎸 NEW ARTIST DETECTED: Rae Sremmurd... (ID: 2191)</t>
  </si>
  <si>
    <t>🎸 NEW ARTIST DETECTED: Rae Sremmurd, Swae Lee, Slim J... (ID: 2192)</t>
  </si>
  <si>
    <t>🎸 NEW ARTIST DETECTED: Raekwon... (ID: 2193)</t>
  </si>
  <si>
    <t>🎸 NEW ARTIST DETECTED: Rag'n'Bone Man... (ID: 2194)</t>
  </si>
  <si>
    <t>🎸 NEW ARTIST DETECTED: Rage Against The Machine... (ID: 2195)</t>
  </si>
  <si>
    <t>🎸 NEW ARTIST DETECTED: Rage Against the Machine... (ID: 2196)</t>
  </si>
  <si>
    <t>🎸 NEW ARTIST DETECTED: Raglan Road... (ID: 2197)</t>
  </si>
  <si>
    <t>🎸 NEW ARTIST DETECTED: RAICUDAS... (ID: 2198)</t>
  </si>
  <si>
    <t>🎸 NEW ARTIST DETECTED: Rainbow... (ID: 2199)</t>
  </si>
  <si>
    <t>🎸 NEW ARTIST DETECTED: Rakim... (ID: 2200)</t>
  </si>
  <si>
    <t>🎸 NEW ARTIST DETECTED: Ram Jam... (ID: 2201)</t>
  </si>
  <si>
    <t>🎸 NEW ARTIST DETECTED: Ramones... (ID: 2202)</t>
  </si>
  <si>
    <t>🎸 NEW ARTIST DETECTED: Rancid... (ID: 2203)</t>
  </si>
  <si>
    <t>🎸 NEW ARTIST DETECTED: Randy Travis... (ID: 2204)</t>
  </si>
  <si>
    <t>🎸 NEW ARTIST DETECTED: rapcentral132... (ID: 2205)</t>
  </si>
  <si>
    <t>🎸 NEW ARTIST DETECTED: Rapsody... (ID: 2206)</t>
  </si>
  <si>
    <t>🎸 NEW ARTIST DETECTED: Rare Earth... (ID: 2207)</t>
  </si>
  <si>
    <t>🎸 NEW ARTIST DETECTED: RATT... (ID: 2208)</t>
  </si>
  <si>
    <t>🏷️  PROCESSED IDS: 5400/7808</t>
  </si>
  <si>
    <t>🎯 CURRENT ARTIST ID: 2208</t>
  </si>
  <si>
    <t>🎸 NEW ARTIST DETECTED: RaVaughn... (ID: 2209)</t>
  </si>
  <si>
    <t>🎸 NEW ARTIST DETECTED: Ray Charles... (ID: 2210)</t>
  </si>
  <si>
    <t>🎸 NEW ARTIST DETECTED: Ray Columbus &amp; the Invaders - ... (ID: 2211)</t>
  </si>
  <si>
    <t>🎸 NEW ARTIST DETECTED: Ray Parker Jr... (ID: 2212)</t>
  </si>
  <si>
    <t>🎸 NEW ARTIST DETECTED: Ray Parker Jr.... (ID: 2213)</t>
  </si>
  <si>
    <t>🎸 NEW ARTIST DETECTED: rayas61230... (ID: 2214)</t>
  </si>
  <si>
    <t>🎸 NEW ARTIST DETECTED: Razorlight... (ID: 2215)</t>
  </si>
  <si>
    <t>🎸 NEW ARTIST DETECTED: Ready For The World... (ID: 2216)</t>
  </si>
  <si>
    <t>🎸 NEW ARTIST DETECTED: Real Life... (ID: 2217)</t>
  </si>
  <si>
    <t>🎸 NEW ARTIST DETECTED: Real McCoy... (ID: 2218)</t>
  </si>
  <si>
    <t>🎸 NEW ARTIST DETECTED: Reba McEntire... (ID: 2219)</t>
  </si>
  <si>
    <t>🎸 NEW ARTIST DETECTED: Rebelution... (ID: 2220)</t>
  </si>
  <si>
    <t>🎸 NEW ARTIST DETECTED: Red 5... (ID: 2221)</t>
  </si>
  <si>
    <t>🎸 NEW ARTIST DETECTED: Red Cafe... (ID: 2222)</t>
  </si>
  <si>
    <t>🎸 NEW ARTIST DETECTED: Red Café... (ID: 2223)</t>
  </si>
  <si>
    <t>🎸 NEW ARTIST DETECTED: Red Hot Chili Peppers... (ID: 2224)</t>
  </si>
  <si>
    <t>🎸 NEW ARTIST DETECTED: Red Morning Light... (ID: 2225)</t>
  </si>
  <si>
    <t>🎸 NEW ARTIST DETECTED: Red Rider... (ID: 2226)</t>
  </si>
  <si>
    <t>🎸 NEW ARTIST DETECTED: Redbone... (ID: 2227)</t>
  </si>
  <si>
    <t>🎸 NEW ARTIST DETECTED: reddarko13... (ID: 2228)</t>
  </si>
  <si>
    <t>🎸 NEW ARTIST DETECTED: Redman &amp; Method Man... (ID: 2229)</t>
  </si>
  <si>
    <t>🎸 NEW ARTIST DETECTED: Rednex... (ID: 2230)</t>
  </si>
  <si>
    <t>🎸 NEW ARTIST DETECTED: Reel Big Fish... (ID: 2231)</t>
  </si>
  <si>
    <t>🎸 NEW ARTIST DETECTED: ReelinInTheYears66... (ID: 2232)</t>
  </si>
  <si>
    <t>🎸 NEW ARTIST DETECTED: Regard... (ID: 2233)</t>
  </si>
  <si>
    <t>🎸 NEW ARTIST DETECTED: Regurgitator... (ID: 2234)</t>
  </si>
  <si>
    <t>🎸 NEW ARTIST DETECTED: Reik... (ID: 2235)</t>
  </si>
  <si>
    <t>🎸 NEW ARTIST DETECTED: rekoj1376... (ID: 2236)</t>
  </si>
  <si>
    <t>🎸 NEW ARTIST DETECTED: Release - Topic... (ID: 2237)</t>
  </si>
  <si>
    <t>🎸 NEW ARTIST DETECTED: RELEASE ME... (ID: 2238)</t>
  </si>
  <si>
    <t>🎸 NEW ARTIST DETECTED: REM... (ID: 2239)</t>
  </si>
  <si>
    <t>🎸 NEW ARTIST DETECTED: Remy Ma... (ID: 2240)</t>
  </si>
  <si>
    <t>🎸 NEW ARTIST DETECTED: Remy Zero... (ID: 2241)</t>
  </si>
  <si>
    <t>🎸 NEW ARTIST DETECTED: René... (ID: 2242)</t>
  </si>
  <si>
    <t>🎸 NEW ARTIST DETECTED: REO Speedwagon... (ID: 2243)</t>
  </si>
  <si>
    <t>🎸 NEW ARTIST DETECTED: Replay (Prequel) [Music Video]... (ID: 2244)</t>
  </si>
  <si>
    <t>🎸 NEW ARTIST DETECTED: Republica... (ID: 2245)</t>
  </si>
  <si>
    <t>🎸 NEW ARTIST DETECTED: republicsatan... (ID: 2246)</t>
  </si>
  <si>
    <t>🎸 NEW ARTIST DETECTED: RETROVISOR... (ID: 2247)</t>
  </si>
  <si>
    <t>🎸 NEW ARTIST DETECTED: Reverse London... (ID: 2248)</t>
  </si>
  <si>
    <t>🎸 NEW ARTIST DETECTED: Revival House Network... (ID: 2249)</t>
  </si>
  <si>
    <t>🎸 NEW ARTIST DETECTED: Reyli Barba... (ID: 2250)</t>
  </si>
  <si>
    <t>🎸 NEW ARTIST DETECTED: rgtowns... (ID: 2251)</t>
  </si>
  <si>
    <t>🎸 NEW ARTIST DETECTED: RHINO... (ID: 2252)</t>
  </si>
  <si>
    <t>🎸 NEW ARTIST DETECTED: Riahsha... (ID: 2253)</t>
  </si>
  <si>
    <t>🎸 NEW ARTIST DETECTED: Ricardo Montaner... (ID: 2254)</t>
  </si>
  <si>
    <t>🎸 NEW ARTIST DETECTED: Rich Gang... (ID: 2255)</t>
  </si>
  <si>
    <t>🎸 NEW ARTIST DETECTED: Rich Homie Quan... (ID: 2256)</t>
  </si>
  <si>
    <t>🎸 NEW ARTIST DETECTED: Rich The Kid... (ID: 2257)</t>
  </si>
  <si>
    <t>🎸 NEW ARTIST DETECTED: Richard Ashcroft... (ID: 2258)</t>
  </si>
  <si>
    <t>🎸 NEW ARTIST DETECTED: Richard Marx... (ID: 2259)</t>
  </si>
  <si>
    <t>🎸 NEW ARTIST DETECTED: Rick Astley... (ID: 2260)</t>
  </si>
  <si>
    <t>🏷️  PROCESSED IDS: 5500/7808</t>
  </si>
  <si>
    <t>🎯 CURRENT ARTIST ID: 2260</t>
  </si>
  <si>
    <t>🎸 NEW ARTIST DETECTED: Rick James... (ID: 2261)</t>
  </si>
  <si>
    <t>🎸 NEW ARTIST DETECTED: Rick Ross... (ID: 2262)</t>
  </si>
  <si>
    <t>🎸 NEW ARTIST DETECTED: Rick Ross Feat. Chrisette Mich... (ID: 2263)</t>
  </si>
  <si>
    <t>🎸 NEW ARTIST DETECTED: Rick Ross ft. Usher... (ID: 2264)</t>
  </si>
  <si>
    <t>🎸 NEW ARTIST DETECTED: Rick Springfield... (ID: 2265)</t>
  </si>
  <si>
    <t>🎸 NEW ARTIST DETECTED: rickhavoc501... (ID: 2266)</t>
  </si>
  <si>
    <t>🎸 NEW ARTIST DETECTED: Ricky Martin... (ID: 2267)</t>
  </si>
  <si>
    <t>🎸 NEW ARTIST DETECTED: Right Said Fred... (ID: 2268)</t>
  </si>
  <si>
    <t>🎸 NEW ARTIST DETECTED: Righteous Brothers... (ID: 2269)</t>
  </si>
  <si>
    <t>🎸 NEW ARTIST DETECTED: Rihanna... (ID: 2270)</t>
  </si>
  <si>
    <t>🎸 NEW ARTIST DETECTED: Rihanna, Kanye West, Paul McCa... (ID: 2271)</t>
  </si>
  <si>
    <t>🎸 NEW ARTIST DETECTED: ril3ymyx105... (ID: 2272)</t>
  </si>
  <si>
    <t>🎸 NEW ARTIST DETECTED: Ringo Starr... (ID: 2273)</t>
  </si>
  <si>
    <t>🎸 NEW ARTIST DETECTED: Rita Coolidge... (ID: 2274)</t>
  </si>
  <si>
    <t>🎸 NEW ARTIST DETECTED: Rita Ora... (ID: 2275)</t>
  </si>
  <si>
    <t>🎸 NEW ARTIST DETECTED: Rixton... (ID: 2276)</t>
  </si>
  <si>
    <t>🎸 NEW ARTIST DETECTED: RMCrecord... (ID: 2277)</t>
  </si>
  <si>
    <t>🎸 NEW ARTIST DETECTED: RNZ... (ID: 2278)</t>
  </si>
  <si>
    <t>🎸 NEW ARTIST DETECTED: Rob Base &amp; DJ EZ Rock... (ID: 2279)</t>
  </si>
  <si>
    <t>🎸 NEW ARTIST DETECTED: Rob Base and DJ EZ Rock... (ID: 2280)</t>
  </si>
  <si>
    <t>🎸 NEW ARTIST DETECTED: Rob Thomas... (ID: 2281)</t>
  </si>
  <si>
    <t>🎸 NEW ARTIST DETECTED: Rob Zombie... (ID: 2282)</t>
  </si>
  <si>
    <t>🎸 NEW ARTIST DETECTED: Robbie Dupree... (ID: 2283)</t>
  </si>
  <si>
    <t>🎸 NEW ARTIST DETECTED: Robbie Nevil... (ID: 2284)</t>
  </si>
  <si>
    <t>🎸 NEW ARTIST DETECTED: Robbie Williams... (ID: 2285)</t>
  </si>
  <si>
    <t>🎸 NEW ARTIST DETECTED: Robert Cray... (ID: 2286)</t>
  </si>
  <si>
    <t>🎸 NEW ARTIST DETECTED: Robert John... (ID: 2287)</t>
  </si>
  <si>
    <t>🎸 NEW ARTIST DETECTED: Robert Palmer... (ID: 2288)</t>
  </si>
  <si>
    <t>🎸 NEW ARTIST DETECTED: Robert Plant... (ID: 2289)</t>
  </si>
  <si>
    <t>🎸 NEW ARTIST DETECTED: Roberta  Flack... (ID: 2290)</t>
  </si>
  <si>
    <t>🎸 NEW ARTIST DETECTED: Robin Scott M... (ID: 2291)</t>
  </si>
  <si>
    <t>🎸 NEW ARTIST DETECTED: Robin Thicke... (ID: 2292)</t>
  </si>
  <si>
    <t>🏷️  PROCESSED IDS: 5600/7808</t>
  </si>
  <si>
    <t>🎯 CURRENT ARTIST ID: 2292</t>
  </si>
  <si>
    <t>🎸 NEW ARTIST DETECTED: Rock &amp; Roll Hall of Fame... (ID: 2293)</t>
  </si>
  <si>
    <t>🎸 NEW ARTIST DETECTED: Rock City... (ID: 2294)</t>
  </si>
  <si>
    <t>🎸 NEW ARTIST DETECTED: Rockie Fresh (Feat. Rick Ross ... (ID: 2295)</t>
  </si>
  <si>
    <t>🎸 NEW ARTIST DETECTED: Rockwell... (ID: 2296)</t>
  </si>
  <si>
    <t>🎸 NEW ARTIST DETECTED: Rocky IV 4... (ID: 2297)</t>
  </si>
  <si>
    <t>🎸 NEW ARTIST DETECTED: Rod Stewart... (ID: 2298)</t>
  </si>
  <si>
    <t>🎸 NEW ARTIST DETECTED: Roddy Ricch... (ID: 2299)</t>
  </si>
  <si>
    <t>🎸 NEW ARTIST DETECTED: Roger Daltrey... (ID: 2300)</t>
  </si>
  <si>
    <t>🎸 NEW ARTIST DETECTED: Rohin... (ID: 2301)</t>
  </si>
  <si>
    <t>🎸 NEW ARTIST DETECTED: Roll to Me... (ID: 2302)</t>
  </si>
  <si>
    <t>🎸 NEW ARTIST DETECTED: Rolling Stones... (ID: 2303)</t>
  </si>
  <si>
    <t>🎸 NEW ARTIST DETECTED: Romeo Santos... (ID: 2304)</t>
  </si>
  <si>
    <t>🎸 NEW ARTIST DETECTED: Ron Hynes... (ID: 2305)</t>
  </si>
  <si>
    <t>🎸 NEW ARTIST DETECTED: Ronnie Milsap... (ID: 2306)</t>
  </si>
  <si>
    <t>🎸 NEW ARTIST DETECTED: rooneyfan21... (ID: 2307)</t>
  </si>
  <si>
    <t>🎸 NEW ARTIST DETECTED: Rory Gallagher... (ID: 2308)</t>
  </si>
  <si>
    <t>🎸 NEW ARTIST DETECTED: Rory Gallagher " Live At Montr... (ID: 2309)</t>
  </si>
  <si>
    <t>🎸 NEW ARTIST DETECTED: rorythedalek181197... (ID: 2310)</t>
  </si>
  <si>
    <t>🎸 NEW ARTIST DETECTED: Rosanne Cash... (ID: 2311)</t>
  </si>
  <si>
    <t>🎸 NEW ARTIST DETECTED: Roscoe Dash... (ID: 2312)</t>
  </si>
  <si>
    <t>🎸 NEW ARTIST DETECTED: Rose Royce... (ID: 2313)</t>
  </si>
  <si>
    <t>🎸 NEW ARTIST DETECTED: ROSÉ... (ID: 2314)</t>
  </si>
  <si>
    <t>🎸 NEW ARTIST DETECTED: ROSÉ &amp; Bruno Mars... (ID: 2315)</t>
  </si>
  <si>
    <t>🎸 NEW ARTIST DETECTED: Route 94... (ID: 2316)</t>
  </si>
  <si>
    <t>🎸 NEW ARTIST DETECTED: Rowdy Rebel... (ID: 2317)</t>
  </si>
  <si>
    <t>🎸 NEW ARTIST DETECTED: Roxanne Shante... (ID: 2318)</t>
  </si>
  <si>
    <t>🎸 NEW ARTIST DETECTED: Roxen _ Yaadein (Memories)... (ID: 2319)</t>
  </si>
  <si>
    <t>🎸 NEW ARTIST DETECTED: Roxette... (ID: 2320)</t>
  </si>
  <si>
    <t>🎸 NEW ARTIST DETECTED: Roxy Music... (ID: 2321)</t>
  </si>
  <si>
    <t>🎸 NEW ARTIST DETECTED: Roy Orbison... (ID: 2322)</t>
  </si>
  <si>
    <t>🎸 NEW ARTIST DETECTED: Royce da 5'9"... (ID: 2323)</t>
  </si>
  <si>
    <t>🎸 NEW ARTIST DETECTED: Ruan70576... (ID: 2324)</t>
  </si>
  <si>
    <t>🎸 NEW ARTIST DETECTED: Ruby... (ID: 2325)</t>
  </si>
  <si>
    <t>🎸 NEW ARTIST DETECTED: Rudimental... (ID: 2326)</t>
  </si>
  <si>
    <t>🎸 NEW ARTIST DETECTED: Rufus and Chaka Khan... (ID: 2327)</t>
  </si>
  <si>
    <t>🎸 NEW ARTIST DETECTED: RUN DMC... (ID: 2328)</t>
  </si>
  <si>
    <t>🎸 NEW ARTIST DETECTED: Run DMC... (ID: 2329)</t>
  </si>
  <si>
    <t>🎸 NEW ARTIST DETECTED: RUN DMC... (ID: 2330)</t>
  </si>
  <si>
    <t>🎸 NEW ARTIST DETECTED: Run-DMC... (ID: 2331)</t>
  </si>
  <si>
    <t>🎸 NEW ARTIST DETECTED: Runnin' Down A Dream... (ID: 2332)</t>
  </si>
  <si>
    <t>🎸 NEW ARTIST DETECTED: Rupert Holmes... (ID: 2333)</t>
  </si>
  <si>
    <t>🎸 NEW ARTIST DETECTED: Rush... (ID: 2334)</t>
  </si>
  <si>
    <t>🎸 NEW ARTIST DETECTED: Russ... (ID: 2335)</t>
  </si>
  <si>
    <t>🏷️  PROCESSED IDS: 5700/7808</t>
  </si>
  <si>
    <t>🎯 CURRENT ARTIST ID: 2335</t>
  </si>
  <si>
    <t>🎸 NEW ARTIST DETECTED: Rusted Root... (ID: 2336)</t>
  </si>
  <si>
    <t>🎸 NEW ARTIST DETECTED: rvrbcbc... (ID: 2337)</t>
  </si>
  <si>
    <t>🎸 NEW ARTIST DETECTED: Ryan Leslie... (ID: 2338)</t>
  </si>
  <si>
    <t>🎸 NEW ARTIST DETECTED: Ryder276... (ID: 2339)</t>
  </si>
  <si>
    <t>🎸 NEW ARTIST DETECTED: Sabrina Carpenter... (ID: 2340)</t>
  </si>
  <si>
    <t>🎸 NEW ARTIST DETECTED: Sade... (ID: 2341)</t>
  </si>
  <si>
    <t>🎸 NEW ARTIST DETECTED: Saga... (ID: 2342)</t>
  </si>
  <si>
    <t>🎸 NEW ARTIST DETECTED: Sage The Gemini... (ID: 2343)</t>
  </si>
  <si>
    <t>🎸 NEW ARTIST DETECTED: SAINt JHN... (ID: 2344)</t>
  </si>
  <si>
    <t>🎸 NEW ARTIST DETECTED: Saliva... (ID: 2345)</t>
  </si>
  <si>
    <t>🎸 NEW ARTIST DETECTED: Salmonella Dub... (ID: 2346)</t>
  </si>
  <si>
    <t>🎸 NEW ARTIST DETECTED: Salt N Pepa... (ID: 2347)</t>
  </si>
  <si>
    <t>🎸 NEW ARTIST DETECTED: Salt-N-Pepa... (ID: 2348)</t>
  </si>
  <si>
    <t>🎸 NEW ARTIST DETECTED: Sam Cooke... (ID: 2349)</t>
  </si>
  <si>
    <t>🎸 NEW ARTIST DETECTED: Sam Smith... (ID: 2350)</t>
  </si>
  <si>
    <t>🎸 NEW ARTIST DETECTED: Sam Smith, Kim Petras... (ID: 2351)</t>
  </si>
  <si>
    <t>🎸 NEW ARTIST DETECTED: Sam Smith, Normani... (ID: 2352)</t>
  </si>
  <si>
    <t>🎸 NEW ARTIST DETECTED: Sam Sparro... (ID: 2353)</t>
  </si>
  <si>
    <t>🎸 NEW ARTIST DETECTED: Samantha Fox... (ID: 2354)</t>
  </si>
  <si>
    <t>🎸 NEW ARTIST DETECTED: Sameer Mustafah Raza... (ID: 2355)</t>
  </si>
  <si>
    <t>🎸 NEW ARTIST DETECTED: Sammy Hagar... (ID: 2356)</t>
  </si>
  <si>
    <t>🎸 NEW ARTIST DETECTED: Sampha... (ID: 2357)</t>
  </si>
  <si>
    <t>🎸 NEW ARTIST DETECTED: Sananda Maitreya... (ID: 2358)</t>
  </si>
  <si>
    <t>🎸 NEW ARTIST DETECTED: Santana... (ID: 2359)</t>
  </si>
  <si>
    <t>🎸 NEW ARTIST DETECTED: Sara Bareilles... (ID: 2360)</t>
  </si>
  <si>
    <t>🎸 NEW ARTIST DETECTED: Sarah Brightman &amp; Andrea Bocel... (ID: 2361)</t>
  </si>
  <si>
    <t>🎸 NEW ARTIST DETECTED: Sarah McLachlan... (ID: 2362)</t>
  </si>
  <si>
    <t>🎸 NEW ARTIST DETECTED: sarah mclachlan... (ID: 2363)</t>
  </si>
  <si>
    <t>🎸 NEW ARTIST DETECTED: Sarah McLachlan... (ID: 2364)</t>
  </si>
  <si>
    <t>🎸 NEW ARTIST DETECTED: satansbed... (ID: 2365)</t>
  </si>
  <si>
    <t>🎸 NEW ARTIST DETECTED: Savage Garden... (ID: 2366)</t>
  </si>
  <si>
    <t>🎸 NEW ARTIST DETECTED: Scandal... (ID: 2367)</t>
  </si>
  <si>
    <t>🎸 NEW ARTIST DETECTED: Scandal, Patty Smyth... (ID: 2368)</t>
  </si>
  <si>
    <t>🎸 NEW ARTIST DETECTED: Scandal/Patty Smyth... (ID: 2369)</t>
  </si>
  <si>
    <t>🎸 NEW ARTIST DETECTED: Scarface... (ID: 2370)</t>
  </si>
  <si>
    <t>🎸 NEW ARTIST DETECTED: Scene City... (ID: 2371)</t>
  </si>
  <si>
    <t>🎸 NEW ARTIST DETECTED: School Of Fish... (ID: 2372)</t>
  </si>
  <si>
    <t>🎸 NEW ARTIST DETECTED: SchoolBoy Q... (ID: 2373)</t>
  </si>
  <si>
    <t>🎸 NEW ARTIST DETECTED: ScHoolboy Q... (ID: 2374)</t>
  </si>
  <si>
    <t>🎸 NEW ARTIST DETECTED: SchoolBoy Q... (ID: 2375)</t>
  </si>
  <si>
    <t>🎸 NEW ARTIST DETECTED: Scissor Sisters... (ID: 2376)</t>
  </si>
  <si>
    <t>🎸 NEW ARTIST DETECTED: Scorn Not His Simplicity... (ID: 2377)</t>
  </si>
  <si>
    <t>🎸 NEW ARTIST DETECTED: Scorpins... (ID: 2378)</t>
  </si>
  <si>
    <t>🎸 NEW ARTIST DETECTED: Scorpions... (ID: 2379)</t>
  </si>
  <si>
    <t>🎸 NEW ARTIST DETECTED: Screaming Trees... (ID: 2380)</t>
  </si>
  <si>
    <t>🎸 NEW ARTIST DETECTED: Scribe... (ID: 2381)</t>
  </si>
  <si>
    <t>🎸 NEW ARTIST DETECTED: Scritti Politti... (ID: 2382)</t>
  </si>
  <si>
    <t>🎸 NEW ARTIST DETECTED: Seal... (ID: 2383)</t>
  </si>
  <si>
    <t>🏷️  PROCESSED IDS: 5800/7808</t>
  </si>
  <si>
    <t>🎯 CURRENT ARTIST ID: 2383</t>
  </si>
  <si>
    <t>🎸 NEW ARTIST DETECTED: Sean Kingston... (ID: 2384)</t>
  </si>
  <si>
    <t>🎸 NEW ARTIST DETECTED: Sean Kingston, Justin Bieber... (ID: 2385)</t>
  </si>
  <si>
    <t>🎸 NEW ARTIST DETECTED: Sean Paul... (ID: 2386)</t>
  </si>
  <si>
    <t>🎸 NEW ARTIST DETECTED: Sebadoh... (ID: 2387)</t>
  </si>
  <si>
    <t>🎸 NEW ARTIST DETECTED: Sebastián Yatra... (ID: 2388)</t>
  </si>
  <si>
    <t>🎸 NEW ARTIST DETECTED: Seether... (ID: 2389)</t>
  </si>
  <si>
    <t>🎸 NEW ARTIST DETECTED: Selena Gomez... (ID: 2390)</t>
  </si>
  <si>
    <t>🎸 NEW ARTIST DETECTED: Selena Gomez &amp; The Scene... (ID: 2391)</t>
  </si>
  <si>
    <t>🎸 NEW ARTIST DETECTED: Semisonic... (ID: 2392)</t>
  </si>
  <si>
    <t>🎸 NEW ARTIST DETECTED: Set Adrift On Memory Bliss... (ID: 2393)</t>
  </si>
  <si>
    <t>🎸 NEW ARTIST DETECTED: seunhel... (ID: 2394)</t>
  </si>
  <si>
    <t>🎸 NEW ARTIST DETECTED: Seven Mary Three... (ID: 2395)</t>
  </si>
  <si>
    <t>🎸 NEW ARTIST DETECTED: Sevendust... (ID: 2396)</t>
  </si>
  <si>
    <t>🎸 NEW ARTIST DETECTED: Sevyn Streeter... (ID: 2397)</t>
  </si>
  <si>
    <t>🎸 NEW ARTIST DETECTED: Sewer Dogs - Topic... (ID: 2398)</t>
  </si>
  <si>
    <t>🎸 NEW ARTIST DETECTED: Sex Pistols... (ID: 2399)</t>
  </si>
  <si>
    <t>🎸 NEW ARTIST DETECTED: Shaggy... (ID: 2400)</t>
  </si>
  <si>
    <t>🎸 NEW ARTIST DETECTED: ShakeItUpVEVO... (ID: 2401)</t>
  </si>
  <si>
    <t>🎸 NEW ARTIST DETECTED: Shakespears Sister... (ID: 2402)</t>
  </si>
  <si>
    <t>🎸 NEW ARTIST DETECTED: Shakira... (ID: 2403)</t>
  </si>
  <si>
    <t>🎸 NEW ARTIST DETECTED: Shania Twain... (ID: 2404)</t>
  </si>
  <si>
    <t>🎸 NEW ARTIST DETECTED: Shannon... (ID: 2405)</t>
  </si>
  <si>
    <t>🎸 NEW ARTIST DETECTED: Shapeshifter... (ID: 2406)</t>
  </si>
  <si>
    <t>🎸 NEW ARTIST DETECTED: Sharon O'Neill - Topic... (ID: 2407)</t>
  </si>
  <si>
    <t>🎸 NEW ARTIST DETECTED: Shaun Cassidy... (ID: 2408)</t>
  </si>
  <si>
    <t>🎸 NEW ARTIST DETECTED: Shawn Colvin... (ID: 2409)</t>
  </si>
  <si>
    <t>🎸 NEW ARTIST DETECTED: Shawn Mendes... (ID: 2410)</t>
  </si>
  <si>
    <t>🎸 NEW ARTIST DETECTED: Shawn Mendes, Camila Cabello... (ID: 2411)</t>
  </si>
  <si>
    <t>🎸 NEW ARTIST DETECTED: Shawn Mullins... (ID: 2412)</t>
  </si>
  <si>
    <t>🎸 NEW ARTIST DETECTED: shawn341... (ID: 2413)</t>
  </si>
  <si>
    <t>🎸 NEW ARTIST DETECTED: Sheena Easton... (ID: 2414)</t>
  </si>
  <si>
    <t>🎸 NEW ARTIST DETECTED: Sheila E... (ID: 2415)</t>
  </si>
  <si>
    <t>🎸 NEW ARTIST DETECTED: Sheila E.... (ID: 2416)</t>
  </si>
  <si>
    <t>🎸 NEW ARTIST DETECTED: Sheriff... (ID: 2417)</t>
  </si>
  <si>
    <t>🎸 NEW ARTIST DETECTED: Sheryl Crow... (ID: 2418)</t>
  </si>
  <si>
    <t>🏷️  PROCESSED IDS: 5900/7808</t>
  </si>
  <si>
    <t>🎯 CURRENT ARTIST ID: 2418</t>
  </si>
  <si>
    <t>🎸 NEW ARTIST DETECTED: Shinedown... (ID: 2419)</t>
  </si>
  <si>
    <t>🎸 NEW ARTIST DETECTED: Shirley Bassey... (ID: 2420)</t>
  </si>
  <si>
    <t>🎸 NEW ARTIST DETECTED: SHITDISCO... (ID: 2421)</t>
  </si>
  <si>
    <t>🎸 NEW ARTIST DETECTED: Shontelle... (ID: 2422)</t>
  </si>
  <si>
    <t>🎸 NEW ARTIST DETECTED: Shop Boyz... (ID: 2423)</t>
  </si>
  <si>
    <t>🎸 NEW ARTIST DETECTED: Shy Glizzy... (ID: 2424)</t>
  </si>
  <si>
    <t>🎸 NEW ARTIST DETECTED: Shy Nobleman... (ID: 2425)</t>
  </si>
  <si>
    <t>🎸 NEW ARTIST DETECTED: Sia... (ID: 2426)</t>
  </si>
  <si>
    <t>🎸 NEW ARTIST DETECTED: Sick Puppies... (ID: 2427)</t>
  </si>
  <si>
    <t>🎸 NEW ARTIST DETECTED: Sigala... (ID: 2428)</t>
  </si>
  <si>
    <t>🎸 NEW ARTIST DETECTED: Sigma... (ID: 2429)</t>
  </si>
  <si>
    <t>🎸 NEW ARTIST DETECTED: Sigur Ros... (ID: 2430)</t>
  </si>
  <si>
    <t>🎸 NEW ARTIST DETECTED: Sigur Rós... (ID: 2431)</t>
  </si>
  <si>
    <t>🎸 NEW ARTIST DETECTED: Silent Sanctuary... (ID: 2432)</t>
  </si>
  <si>
    <t>🎸 NEW ARTIST DETECTED: Silent service... (ID: 2433)</t>
  </si>
  <si>
    <t>🎸 NEW ARTIST DETECTED: Silentó... (ID: 2434)</t>
  </si>
  <si>
    <t>🎸 NEW ARTIST DETECTED: Silverchair... (ID: 2435)</t>
  </si>
  <si>
    <t>🎸 NEW ARTIST DETECTED: SILVERCHAIR... (ID: 2436)</t>
  </si>
  <si>
    <t>🎸 NEW ARTIST DETECTED: Silverchair... (ID: 2437)</t>
  </si>
  <si>
    <t>🎸 NEW ARTIST DETECTED: SILVERCHAIR... (ID: 2438)</t>
  </si>
  <si>
    <t>🎸 NEW ARTIST DETECTED: Silversun Pickups... (ID: 2439)</t>
  </si>
  <si>
    <t>🎸 NEW ARTIST DETECTED: Silvestre Dangond, Nicky Jam... (ID: 2440)</t>
  </si>
  <si>
    <t>🎸 NEW ARTIST DETECTED: Simon &amp; Garfunkel... (ID: 2441)</t>
  </si>
  <si>
    <t>🎸 NEW ARTIST DETECTED: Simon M Harris - Topic... (ID: 2442)</t>
  </si>
  <si>
    <t>🎸 NEW ARTIST DETECTED: Simone &amp; Simaria... (ID: 2443)</t>
  </si>
  <si>
    <t>🎸 NEW ARTIST DETECTED: Simple Minds... (ID: 2444)</t>
  </si>
  <si>
    <t>🎸 NEW ARTIST DETECTED: Simple Plan... (ID: 2445)</t>
  </si>
  <si>
    <t>🎸 NEW ARTIST DETECTED: Simply Red... (ID: 2446)</t>
  </si>
  <si>
    <t>🎸 NEW ARTIST DETECTED: Sinead O'Connor... (ID: 2447)</t>
  </si>
  <si>
    <t>🎸 NEW ARTIST DETECTED: Sinéad O'Connor... (ID: 2448)</t>
  </si>
  <si>
    <t>🎸 NEW ARTIST DETECTED: Sinéad O'Connor &amp; The Chieftai... (ID: 2449)</t>
  </si>
  <si>
    <t>🎸 NEW ARTIST DETECTED: SiouxFan559... (ID: 2450)</t>
  </si>
  <si>
    <t>🎸 NEW ARTIST DETECTED: Siouxsie &amp; the Banshees... (ID: 2451)</t>
  </si>
  <si>
    <t>🎸 NEW ARTIST DETECTED: SiR... (ID: 2452)</t>
  </si>
  <si>
    <t>🎸 NEW ARTIST DETECTED: Sir Mix-A-Lot... (ID: 2453)</t>
  </si>
  <si>
    <t>🎸 NEW ARTIST DETECTED: Sisqo... (ID: 2454)</t>
  </si>
  <si>
    <t>🎸 NEW ARTIST DETECTED: Sister Hazel... (ID: 2455)</t>
  </si>
  <si>
    <t>🎸 NEW ARTIST DETECTED: Sister Sledge... (ID: 2456)</t>
  </si>
  <si>
    <t>🎸 NEW ARTIST DETECTED: Sisters Underground - Topic... (ID: 2457)</t>
  </si>
  <si>
    <t>🎸 NEW ARTIST DETECTED: Six60... (ID: 2458)</t>
  </si>
  <si>
    <t>🎸 NEW ARTIST DETECTED: Sixpence... (ID: 2459)</t>
  </si>
  <si>
    <t>🎸 NEW ARTIST DETECTED: Sixpence None The Richer... (ID: 2460)</t>
  </si>
  <si>
    <t>🎸 NEW ARTIST DETECTED: Skee-Lo... (ID: 2461)</t>
  </si>
  <si>
    <t>🎸 NEW ARTIST DETECTED: Skid Row... (ID: 2462)</t>
  </si>
  <si>
    <t>🎸 NEW ARTIST DETECTED: Skip Marley, H.E.R.... (ID: 2463)</t>
  </si>
  <si>
    <t>🎸 NEW ARTIST DETECTED: Skrillex... (ID: 2464)</t>
  </si>
  <si>
    <t>🎸 NEW ARTIST DETECTED: Skrillex and Diplo... (ID: 2465)</t>
  </si>
  <si>
    <t>🎸 NEW ARTIST DETECTED: Slash... (ID: 2466)</t>
  </si>
  <si>
    <t>🎸 NEW ARTIST DETECTED: Slash feat. Brian Johnson... (ID: 2467)</t>
  </si>
  <si>
    <t>🎸 NEW ARTIST DETECTED: Slayer... (ID: 2468)</t>
  </si>
  <si>
    <t>🎸 NEW ARTIST DETECTED: Slick Rick... (ID: 2469)</t>
  </si>
  <si>
    <t>🎸 NEW ARTIST DETECTED: Slim Thug... (ID: 2470)</t>
  </si>
  <si>
    <t>🎸 NEW ARTIST DETECTED: Slim Thug, Z-Ro... (ID: 2471)</t>
  </si>
  <si>
    <t>🎸 NEW ARTIST DETECTED: Slipknot... (ID: 2472)</t>
  </si>
  <si>
    <t>🎸 NEW ARTIST DETECTED: Slow Motion... (ID: 2473)</t>
  </si>
  <si>
    <t>🎸 NEW ARTIST DETECTED: Sly &amp; The Family Stone... (ID: 2474)</t>
  </si>
  <si>
    <t>🎸 NEW ARTIST DETECTED: Sly Fox... (ID: 2475)</t>
  </si>
  <si>
    <t>🎸 NEW ARTIST DETECTED: Smash Mouth... (ID: 2476)</t>
  </si>
  <si>
    <t>🏷️  PROCESSED IDS: 6000/7808</t>
  </si>
  <si>
    <t>🎯 CURRENT ARTIST ID: 2476</t>
  </si>
  <si>
    <t>🎸 NEW ARTIST DETECTED: Smashing Pumpkins... (ID: 2477)</t>
  </si>
  <si>
    <t>🎸 NEW ARTIST DETECTED: Smif-N-Wessun... (ID: 2478)</t>
  </si>
  <si>
    <t>🎸 NEW ARTIST DETECTED: Smiley... (ID: 2479)</t>
  </si>
  <si>
    <t>🎸 NEW ARTIST DETECTED: Smoke DZA &amp; Pete Rock "Black S... (ID: 2480)</t>
  </si>
  <si>
    <t>🎸 NEW ARTIST DETECTED: Smoke DZA x Pete Rock... (ID: 2481)</t>
  </si>
  <si>
    <t>🎸 NEW ARTIST DETECTED: Smokey Robinson... (ID: 2482)</t>
  </si>
  <si>
    <t>🎸 NEW ARTIST DETECTED: Smoky Mountain Rain... (ID: 2483)</t>
  </si>
  <si>
    <t>🎸 NEW ARTIST DETECTED: Snap!... (ID: 2484)</t>
  </si>
  <si>
    <t>🎸 NEW ARTIST DETECTED: SNAP!... (ID: 2485)</t>
  </si>
  <si>
    <t>🎸 NEW ARTIST DETECTED: Sneaker Pimps... (ID: 2486)</t>
  </si>
  <si>
    <t>🎸 NEW ARTIST DETECTED: Snoop Dogg... (ID: 2487)</t>
  </si>
  <si>
    <t>🎸 NEW ARTIST DETECTED: SnoopDoggTV... (ID: 2488)</t>
  </si>
  <si>
    <t>🎸 NEW ARTIST DETECTED: Snootie Wild ft. K Camp... (ID: 2489)</t>
  </si>
  <si>
    <t>🎸 NEW ARTIST DETECTED: Snow Patrol... (ID: 2490)</t>
  </si>
  <si>
    <t>🎸 NEW ARTIST DETECTED: Soak... (ID: 2491)</t>
  </si>
  <si>
    <t>🎸 NEW ARTIST DETECTED: SOB X RBE... (ID: 2492)</t>
  </si>
  <si>
    <t>🎸 NEW ARTIST DETECTED: Sober... (ID: 2493)</t>
  </si>
  <si>
    <t>🎸 NEW ARTIST DETECTED: sober... (ID: 2494)</t>
  </si>
  <si>
    <t>🎸 NEW ARTIST DETECTED: soccerbabe2545... (ID: 2495)</t>
  </si>
  <si>
    <t>🎸 NEW ARTIST DETECTED: Social Distortion... (ID: 2496)</t>
  </si>
  <si>
    <t>🎸 NEW ARTIST DETECTED: Soft Cell... (ID: 2497)</t>
  </si>
  <si>
    <t>🎸 NEW ARTIST DETECTED: Solange... (ID: 2498)</t>
  </si>
  <si>
    <t>🎸 NEW ARTIST DETECTED: Son Volt Drown... (ID: 2499)</t>
  </si>
  <si>
    <t>🎸 NEW ARTIST DETECTED: Sonic Youth... (ID: 2500)</t>
  </si>
  <si>
    <t>🎸 NEW ARTIST DETECTED: SonOfLabrador... (ID: 2501)</t>
  </si>
  <si>
    <t>🎸 NEW ARTIST DETECTED: Sons of Zion... (ID: 2502)</t>
  </si>
  <si>
    <t>🎸 NEW ARTIST DETECTED: Sonus West Music Co.... (ID: 2503)</t>
  </si>
  <si>
    <t>🎸 NEW ARTIST DETECTED: Sophia Kennedy... (ID: 2504)</t>
  </si>
  <si>
    <t>🎸 NEW ARTIST DETECTED: Sophie B. Hawkins... (ID: 2505)</t>
  </si>
  <si>
    <t>🎸 NEW ARTIST DETECTED: Sophie Ellis-Bextor... (ID: 2506)</t>
  </si>
  <si>
    <t>🎸 NEW ARTIST DETECTED: Soul Asylum... (ID: 2507)</t>
  </si>
  <si>
    <t>🎸 NEW ARTIST DETECTED: Soul Coughing... (ID: 2508)</t>
  </si>
  <si>
    <t>🎸 NEW ARTIST DETECTED: soulbrothanumbahone... (ID: 2509)</t>
  </si>
  <si>
    <t>🎸 NEW ARTIST DETECTED: Soulja Boy Tell'em... (ID: 2510)</t>
  </si>
  <si>
    <t>🎸 NEW ARTIST DETECTED: Souls Of Mischief... (ID: 2511)</t>
  </si>
  <si>
    <t>🎸 NEW ARTIST DETECTED: Soundgarden... (ID: 2512)</t>
  </si>
  <si>
    <t>🎸 NEW ARTIST DETECTED: South Park... (ID: 2513)</t>
  </si>
  <si>
    <t>🎸 NEW ARTIST DETECTED: South9Entertainment... (ID: 2514)</t>
  </si>
  <si>
    <t>🎸 NEW ARTIST DETECTED: Southern Culture On The Skids... (ID: 2515)</t>
  </si>
  <si>
    <t>🎸 NEW ARTIST DETECTED: Space Eyes - Topic... (ID: 2516)</t>
  </si>
  <si>
    <t>🎸 NEW ARTIST DETECTED: Spacehog... (ID: 2517)</t>
  </si>
  <si>
    <t>🎸 NEW ARTIST DETECTED: Spancil Hill... (ID: 2518)</t>
  </si>
  <si>
    <t>🎸 NEW ARTIST DETECTED: Spandau Ballet... (ID: 2519)</t>
  </si>
  <si>
    <t>🎸 NEW ARTIST DETECTED: Spice Girls... (ID: 2520)</t>
  </si>
  <si>
    <t>🎸 NEW ARTIST DETECTED: Spiff TV... (ID: 2521)</t>
  </si>
  <si>
    <t>🏷️  PROCESSED IDS: 6100/7808</t>
  </si>
  <si>
    <t>🎯 CURRENT ARTIST ID: 2521</t>
  </si>
  <si>
    <t>🎸 NEW ARTIST DETECTED: Spin Doctors... (ID: 2522)</t>
  </si>
  <si>
    <t>🎸 NEW ARTIST DETECTED: Spinvis... (ID: 2523)</t>
  </si>
  <si>
    <t>🎸 NEW ARTIST DETECTED: Spiritualized... (ID: 2524)</t>
  </si>
  <si>
    <t>🎸 NEW ARTIST DETECTED: Split Enz... (ID: 2525)</t>
  </si>
  <si>
    <t>🎸 NEW ARTIST DETECTED: Sponge... (ID: 2526)</t>
  </si>
  <si>
    <t>🎸 NEW ARTIST DETECTED: SPOON... (ID: 2527)</t>
  </si>
  <si>
    <t>🎸 NEW ARTIST DETECTED: Spoon... (ID: 2528)</t>
  </si>
  <si>
    <t>🎸 NEW ARTIST DETECTED: Spot... (ID: 2529)</t>
  </si>
  <si>
    <t>🎸 NEW ARTIST DETECTED: Squeeze... (ID: 2530)</t>
  </si>
  <si>
    <t>🎸 NEW ARTIST DETECTED: Stabbing Westward... (ID: 2531)</t>
  </si>
  <si>
    <t>🎸 NEW ARTIST DETECTED: Stacey Q... (ID: 2532)</t>
  </si>
  <si>
    <t>🎸 NEW ARTIST DETECTED: Staind... (ID: 2533)</t>
  </si>
  <si>
    <t>🎸 NEW ARTIST DETECTED: Stalley ft Ty Dolla $ign... (ID: 2534)</t>
  </si>
  <si>
    <t>🎸 NEW ARTIST DETECTED: Stan Bush... (ID: 2535)</t>
  </si>
  <si>
    <t>🎸 NEW ARTIST DETECTED: Stan Walker... (ID: 2536)</t>
  </si>
  <si>
    <t>🎸 NEW ARTIST DETECTED: Stann Smith... (ID: 2537)</t>
  </si>
  <si>
    <t>🎸 NEW ARTIST DETECTED: Star Wars VI... (ID: 2538)</t>
  </si>
  <si>
    <t>🎸 NEW ARTIST DETECTED: Stardust... (ID: 2539)</t>
  </si>
  <si>
    <t>🎸 NEW ARTIST DETECTED: Starland Vocal Band... (ID: 2540)</t>
  </si>
  <si>
    <t>🎸 NEW ARTIST DETECTED: Starpoint... (ID: 2541)</t>
  </si>
  <si>
    <t>🎸 NEW ARTIST DETECTED: Stars On 45... (ID: 2542)</t>
  </si>
  <si>
    <t>🎸 NEW ARTIST DETECTED: Starship... (ID: 2543)</t>
  </si>
  <si>
    <t>🎸 NEW ARTIST DETECTED: STAY... (ID: 2544)</t>
  </si>
  <si>
    <t>🎸 NEW ARTIST DETECTED: Stay The Course (Official)... (ID: 2545)</t>
  </si>
  <si>
    <t>🎸 NEW ARTIST DETECTED: STAY THE NIGHT... (ID: 2546)</t>
  </si>
  <si>
    <t>🎸 NEW ARTIST DETECTED: Stealers Wheel - Topic... (ID: 2547)</t>
  </si>
  <si>
    <t>🎸 NEW ARTIST DETECTED: Steeler's Wheel... (ID: 2548)</t>
  </si>
  <si>
    <t>🎸 NEW ARTIST DETECTED: Steely Dan... (ID: 2549)</t>
  </si>
  <si>
    <t>🎸 NEW ARTIST DETECTED: Stella Mwangi... (ID: 2550)</t>
  </si>
  <si>
    <t>🎸 NEW ARTIST DETECTED: Stephen Sanchez... (ID: 2551)</t>
  </si>
  <si>
    <t>🎸 NEW ARTIST DETECTED: StephenQdoo... (ID: 2552)</t>
  </si>
  <si>
    <t>🎸 NEW ARTIST DETECTED: Steppenwolf... (ID: 2553)</t>
  </si>
  <si>
    <t>🎸 NEW ARTIST DETECTED: Steppenwolf - Topic... (ID: 2554)</t>
  </si>
  <si>
    <t>🎸 NEW ARTIST DETECTED: Steps... (ID: 2555)</t>
  </si>
  <si>
    <t>🎸 NEW ARTIST DETECTED: Stereophonics... (ID: 2556)</t>
  </si>
  <si>
    <t>🎸 NEW ARTIST DETECTED: Steriogram - Topic... (ID: 2557)</t>
  </si>
  <si>
    <t>🎸 NEW ARTIST DETECTED: Steve Earle... (ID: 2558)</t>
  </si>
  <si>
    <t>🎸 NEW ARTIST DETECTED: Steve Lacy... (ID: 2559)</t>
  </si>
  <si>
    <t>🎸 NEW ARTIST DETECTED: Steve Miller Band... (ID: 2560)</t>
  </si>
  <si>
    <t>🎸 NEW ARTIST DETECTED: Steve Perry... (ID: 2561)</t>
  </si>
  <si>
    <t>🎸 NEW ARTIST DETECTED: Steve Winwood... (ID: 2562)</t>
  </si>
  <si>
    <t>🎸 NEW ARTIST DETECTED: Stevie Nicks... (ID: 2563)</t>
  </si>
  <si>
    <t>🎸 NEW ARTIST DETECTED: Stevie Nicks and Lindsey Bucki... (ID: 2564)</t>
  </si>
  <si>
    <t>🎸 NEW ARTIST DETECTED: Stevie Ray Vaughan... (ID: 2565)</t>
  </si>
  <si>
    <t>🎸 NEW ARTIST DETECTED: Stevie Wonder... (ID: 2566)</t>
  </si>
  <si>
    <t>🎸 NEW ARTIST DETECTED: Stick Figure... (ID: 2567)</t>
  </si>
  <si>
    <t>🎸 NEW ARTIST DETECTED: STICKY FINGERS... (ID: 2568)</t>
  </si>
  <si>
    <t>🎸 NEW ARTIST DETECTED: Sting... (ID: 2569)</t>
  </si>
  <si>
    <t>🎸 NEW ARTIST DETECTED: Stone Roses... (ID: 2570)</t>
  </si>
  <si>
    <t>🎸 NEW ARTIST DETECTED: Stone Temple Pilots... (ID: 2571)</t>
  </si>
  <si>
    <t>🏷️  PROCESSED IDS: 6200/7808</t>
  </si>
  <si>
    <t>🎯 CURRENT ARTIST ID: 2571</t>
  </si>
  <si>
    <t>🎸 NEW ARTIST DETECTED: Stormzy... (ID: 2572)</t>
  </si>
  <si>
    <t>🎸 NEW ARTIST DETECTED: Strange Advance... (ID: 2573)</t>
  </si>
  <si>
    <t>🎸 NEW ARTIST DETECTED: Stray Cats... (ID: 2574)</t>
  </si>
  <si>
    <t>🎸 NEW ARTIST DETECTED: Stroke 9... (ID: 2575)</t>
  </si>
  <si>
    <t>🎸 NEW ARTIST DETECTED: Stromae... (ID: 2576)</t>
  </si>
  <si>
    <t>🎸 NEW ARTIST DETECTED: Stu Phillips... (ID: 2577)</t>
  </si>
  <si>
    <t>🎸 NEW ARTIST DETECTED: Stuck In The Sound... (ID: 2578)</t>
  </si>
  <si>
    <t>🎸 NEW ARTIST DETECTED: stuck0n80s... (ID: 2579)</t>
  </si>
  <si>
    <t>🎸 NEW ARTIST DETECTED: Styx... (ID: 2580)</t>
  </si>
  <si>
    <t>🎸 NEW ARTIST DETECTED: Sub Urban... (ID: 2581)</t>
  </si>
  <si>
    <t>🎸 NEW ARTIST DETECTED: Sublime... (ID: 2582)</t>
  </si>
  <si>
    <t>🎸 NEW ARTIST DETECTED: sue581000... (ID: 2583)</t>
  </si>
  <si>
    <t>🎸 NEW ARTIST DETECTED: Suede... (ID: 2584)</t>
  </si>
  <si>
    <t>🎸 NEW ARTIST DETECTED: Sufjan Stevens... (ID: 2585)</t>
  </si>
  <si>
    <t>🎸 NEW ARTIST DETECTED: Sugababes... (ID: 2586)</t>
  </si>
  <si>
    <t>🎸 NEW ARTIST DETECTED: Sugar Ray... (ID: 2587)</t>
  </si>
  <si>
    <t>🎸 NEW ARTIST DETECTED: Sum 41... (ID: 2588)</t>
  </si>
  <si>
    <t>🎸 NEW ARTIST DETECTED: Summer Walker... (ID: 2589)</t>
  </si>
  <si>
    <t>🎸 NEW ARTIST DETECTED: Sunny Buchnick... (ID: 2590)</t>
  </si>
  <si>
    <t>🎸 NEW ARTIST DETECTED: sunofsun23... (ID: 2591)</t>
  </si>
  <si>
    <t>🎸 NEW ARTIST DETECTED: Super Furry Animals... (ID: 2592)</t>
  </si>
  <si>
    <t>🎸 NEW ARTIST DETECTED: Superchunk... (ID: 2593)</t>
  </si>
  <si>
    <t>🎸 NEW ARTIST DETECTED: Supergrass... (ID: 2594)</t>
  </si>
  <si>
    <t>🎸 NEW ARTIST DETECTED: Supergroove - Topic... (ID: 2595)</t>
  </si>
  <si>
    <t>🎸 NEW ARTIST DETECTED: Superman Auditions... (ID: 2596)</t>
  </si>
  <si>
    <t>🎸 NEW ARTIST DETECTED: Superman's Funeral... (ID: 2597)</t>
  </si>
  <si>
    <t>🎸 NEW ARTIST DETECTED: Supertramp... (ID: 2598)</t>
  </si>
  <si>
    <t>🎸 NEW ARTIST DETECTED: Supertramp - Topic... (ID: 2599)</t>
  </si>
  <si>
    <t>🎸 NEW ARTIST DETECTED: Surf Curse... (ID: 2600)</t>
  </si>
  <si>
    <t>🎸 NEW ARTIST DETECTED: Surfaris... (ID: 2601)</t>
  </si>
  <si>
    <t>🎸 NEW ARTIST DETECTED: Surfer Girl... (ID: 2602)</t>
  </si>
  <si>
    <t>🎸 NEW ARTIST DETECTED: Survivor... (ID: 2603)</t>
  </si>
  <si>
    <t>🎸 NEW ARTIST DETECTED: Suzanne Vega... (ID: 2604)</t>
  </si>
  <si>
    <t>🎸 NEW ARTIST DETECTED: Swedish House Mafia... (ID: 2605)</t>
  </si>
  <si>
    <t>🎸 NEW ARTIST DETECTED: Swedish House Mafia ft. John M... (ID: 2606)</t>
  </si>
  <si>
    <t>🎸 NEW ARTIST DETECTED: Sweet... (ID: 2607)</t>
  </si>
  <si>
    <t>🎸 NEW ARTIST DETECTED: Swingers - Topic... (ID: 2608)</t>
  </si>
  <si>
    <t>🎸 NEW ARTIST DETECTED: Swizz Beatz... (ID: 2609)</t>
  </si>
  <si>
    <t>🎸 NEW ARTIST DETECTED: Sylvester Levay... (ID: 2610)</t>
  </si>
  <si>
    <t>🎸 NEW ARTIST DETECTED: System Of A Down... (ID: 2611)</t>
  </si>
  <si>
    <t>🎸 NEW ARTIST DETECTED: SZA... (ID: 2612)</t>
  </si>
  <si>
    <t>🎸 NEW ARTIST DETECTED: SZA x Calvin Harris... (ID: 2613)</t>
  </si>
  <si>
    <t>🎸 NEW ARTIST DETECTED: T'Pau... (ID: 2614)</t>
  </si>
  <si>
    <t>🎸 NEW ARTIST DETECTED: T-Pain... (ID: 2615)</t>
  </si>
  <si>
    <t>🎸 NEW ARTIST DETECTED: T. Rex... (ID: 2616)</t>
  </si>
  <si>
    <t>🏷️  PROCESSED IDS: 6300/7808</t>
  </si>
  <si>
    <t>🎯 CURRENT ARTIST ID: 2616</t>
  </si>
  <si>
    <t>🎸 NEW ARTIST DETECTED: t.A.T.u.... (ID: 2617)</t>
  </si>
  <si>
    <t>🎸 NEW ARTIST DETECTED: T.I.... (ID: 2618)</t>
  </si>
  <si>
    <t>🎸 NEW ARTIST DETECTED: T.I. Feat. Jacquees "Certified... (ID: 2619)</t>
  </si>
  <si>
    <t>🎸 NEW ARTIST DETECTED: Taco... (ID: 2620)</t>
  </si>
  <si>
    <t>🎸 NEW ARTIST DETECTED: Tag Team... (ID: 2621)</t>
  </si>
  <si>
    <t>🎸 NEW ARTIST DETECTED: Taio Cruz... (ID: 2622)</t>
  </si>
  <si>
    <t>🎸 NEW ARTIST DETECTED: Tajh Amir... (ID: 2623)</t>
  </si>
  <si>
    <t>🎸 NEW ARTIST DETECTED: Take That... (ID: 2624)</t>
  </si>
  <si>
    <t>🎸 NEW ARTIST DETECTED: Tal Bachman... (ID: 2625)</t>
  </si>
  <si>
    <t>🎸 NEW ARTIST DETECTED: Talib Kweli... (ID: 2626)</t>
  </si>
  <si>
    <t>🎸 NEW ARTIST DETECTED: Talk Talk... (ID: 2627)</t>
  </si>
  <si>
    <t>🎸 NEW ARTIST DETECTED: Talking Heads... (ID: 2628)</t>
  </si>
  <si>
    <t>🎸 NEW ARTIST DETECTED: Tame Impala... (ID: 2629)</t>
  </si>
  <si>
    <t>🎸 NEW ARTIST DETECTED: Tamás Tóth... (ID: 2630)</t>
  </si>
  <si>
    <t>🎸 NEW ARTIST DETECTED: Tank... (ID: 2631)</t>
  </si>
  <si>
    <t>🎸 NEW ARTIST DETECTED: Tate Kobang... (ID: 2632)</t>
  </si>
  <si>
    <t>🎸 NEW ARTIST DETECTED: Tate McRae... (ID: 2633)</t>
  </si>
  <si>
    <t>🎸 NEW ARTIST DETECTED: Taylor Dayne... (ID: 2634)</t>
  </si>
  <si>
    <t>🎸 NEW ARTIST DETECTED: Taylor Swift... (ID: 2635)</t>
  </si>
  <si>
    <t>🎸 NEW ARTIST DETECTED: tazwolfhowls... (ID: 2636)</t>
  </si>
  <si>
    <t>🎸 NEW ARTIST DETECTED: Tears For Fears... (ID: 2637)</t>
  </si>
  <si>
    <t>🎸 NEW ARTIST DETECTED: Tech N9ne... (ID: 2638)</t>
  </si>
  <si>
    <t>🎸 NEW ARTIST DETECTED: Technotronic... (ID: 2639)</t>
  </si>
  <si>
    <t>🎸 NEW ARTIST DETECTED: Teddy Swims... (ID: 2640)</t>
  </si>
  <si>
    <t>🏷️  PROCESSED IDS: 6400/7808</t>
  </si>
  <si>
    <t>🎯 CURRENT ARTIST ID: 2640</t>
  </si>
  <si>
    <t>🎸 NEW ARTIST DETECTED: tednugent... (ID: 2641)</t>
  </si>
  <si>
    <t>🎸 NEW ARTIST DETECTED: Tee Grizzley... (ID: 2642)</t>
  </si>
  <si>
    <t>🎸 NEW ARTIST DETECTED: TeeFLii ft. 2 Chainz... (ID: 2643)</t>
  </si>
  <si>
    <t>🎸 NEW ARTIST DETECTED: Teenage Fanclub... (ID: 2644)</t>
  </si>
  <si>
    <t>🎸 NEW ARTIST DETECTED: Tela... (ID: 2645)</t>
  </si>
  <si>
    <t>🎸 NEW ARTIST DETECTED: Tell me why... (ID: 2646)</t>
  </si>
  <si>
    <t>🎸 NEW ARTIST DETECTED: Temple Of The Dog... (ID: 2647)</t>
  </si>
  <si>
    <t>🎸 NEW ARTIST DETECTED: Tequilajazzz... (ID: 2648)</t>
  </si>
  <si>
    <t>🎸 NEW ARTIST DETECTED: Terence Trent D'arby... (ID: 2649)</t>
  </si>
  <si>
    <t>🎸 NEW ARTIST DETECTED: Terri Clark... (ID: 2650)</t>
  </si>
  <si>
    <t>🎸 NEW ARTIST DETECTED: Terry Jacks... (ID: 2651)</t>
  </si>
  <si>
    <t>🎸 NEW ARTIST DETECTED: Tesla... (ID: 2652)</t>
  </si>
  <si>
    <t>🎸 NEW ARTIST DETECTED: TESLA... (ID: 2653)</t>
  </si>
  <si>
    <t>🎸 NEW ARTIST DETECTED: Tesla... (ID: 2654)</t>
  </si>
  <si>
    <t>🎸 NEW ARTIST DETECTED: TESLA... (ID: 2655)</t>
  </si>
  <si>
    <t>🎸 NEW ARTIST DETECTED: Tesla... (ID: 2656)</t>
  </si>
  <si>
    <t>🎸 NEW ARTIST DETECTED: Th' Dudes... (ID: 2657)</t>
  </si>
  <si>
    <t>🎸 NEW ARTIST DETECTED: Tha Dogg Pound... (ID: 2658)</t>
  </si>
  <si>
    <t>🎸 NEW ARTIST DETECTED: Tha Dogg Pound (feat. Nate Dog... (ID: 2659)</t>
  </si>
  <si>
    <t>🎸 NEW ARTIST DETECTED: Thalia... (ID: 2660)</t>
  </si>
  <si>
    <t>🎸 NEW ARTIST DETECTED: thanasis Skrep Metalo... (ID: 2661)</t>
  </si>
  <si>
    <t>🎸 NEW ARTIST DETECTED: That Dog... (ID: 2662)</t>
  </si>
  <si>
    <t>🎸 NEW ARTIST DETECTED: The 1975... (ID: 2663)</t>
  </si>
  <si>
    <t>🎸 NEW ARTIST DETECTED: The 2 Live Crew... (ID: 2664)</t>
  </si>
  <si>
    <t>🎸 NEW ARTIST DETECTED: The Afghan Whigs... (ID: 2665)</t>
  </si>
  <si>
    <t>🎸 NEW ARTIST DETECTED: The Alan Parsons Project... (ID: 2666)</t>
  </si>
  <si>
    <t>🎸 NEW ARTIST DETECTED: The All-American Rejects... (ID: 2667)</t>
  </si>
  <si>
    <t>🎸 NEW ARTIST DETECTED: The Animals... (ID: 2668)</t>
  </si>
  <si>
    <t>🎸 NEW ARTIST DETECTED: The Arcade Fire... (ID: 2669)</t>
  </si>
  <si>
    <t>🎸 NEW ARTIST DETECTED: The B-52's... (ID: 2670)</t>
  </si>
  <si>
    <t>🎸 NEW ARTIST DETECTED: the band apart... (ID: 2671)</t>
  </si>
  <si>
    <t>🎸 NEW ARTIST DETECTED: The Band Perry... (ID: 2672)</t>
  </si>
  <si>
    <t>🎸 NEW ARTIST DETECTED: The Bangles... (ID: 2673)</t>
  </si>
  <si>
    <t>🎸 NEW ARTIST DETECTED: The Bay City Rollers... (ID: 2674)</t>
  </si>
  <si>
    <t>🎸 NEW ARTIST DETECTED: The Beach Boys... (ID: 2675)</t>
  </si>
  <si>
    <t>🎸 NEW ARTIST DETECTED: The Beatles... (ID: 2676)</t>
  </si>
  <si>
    <t>🏷️  PROCESSED IDS: 6500/7808</t>
  </si>
  <si>
    <t>🎯 CURRENT ARTIST ID: 2676</t>
  </si>
  <si>
    <t>🔢 CURRENT SONG COUNTER: 20</t>
  </si>
  <si>
    <t>🎸 NEW ARTIST DETECTED: THE BEATLES... (ID: 2677)</t>
  </si>
  <si>
    <t>🎸 NEW ARTIST DETECTED: The Beatles... (ID: 2678)</t>
  </si>
  <si>
    <t>🎸 NEW ARTIST DETECTED: The Beatnuts... (ID: 2679)</t>
  </si>
  <si>
    <t>🎸 NEW ARTIST DETECTED: The Bellamy Brothers... (ID: 2680)</t>
  </si>
  <si>
    <t>🎸 NEW ARTIST DETECTED: The Best Little Whorehouse in ... (ID: 2681)</t>
  </si>
  <si>
    <t>🎸 NEW ARTIST DETECTED: The Bicycle Music Company... (ID: 2682)</t>
  </si>
  <si>
    <t>🎸 NEW ARTIST DETECTED: The Black Crowes... (ID: 2683)</t>
  </si>
  <si>
    <t>🎸 NEW ARTIST DETECTED: The Black Eyed Peas... (ID: 2684)</t>
  </si>
  <si>
    <t>🎸 NEW ARTIST DETECTED: The Black Keys... (ID: 2685)</t>
  </si>
  <si>
    <t>🎸 NEW ARTIST DETECTED: The Black Seeds... (ID: 2686)</t>
  </si>
  <si>
    <t>🎸 NEW ARTIST DETECTED: The Black Velvet Band... (ID: 2687)</t>
  </si>
  <si>
    <t>🎸 NEW ARTIST DETECTED: The Bogmen... (ID: 2688)</t>
  </si>
  <si>
    <t>🎸 NEW ARTIST DETECTED: The Boomtown Rats... (ID: 2689)</t>
  </si>
  <si>
    <t>🎸 NEW ARTIST DETECTED: The Box... (ID: 2690)</t>
  </si>
  <si>
    <t>🎸 NEW ARTIST DETECTED: The Bravery... (ID: 2691)</t>
  </si>
  <si>
    <t>🎸 NEW ARTIST DETECTED: The Breeders... (ID: 2692)</t>
  </si>
  <si>
    <t>🎸 NEW ARTIST DETECTED: The Buggles... (ID: 2693)</t>
  </si>
  <si>
    <t>🎸 NEW ARTIST DETECTED: The Calling... (ID: 2694)</t>
  </si>
  <si>
    <t>🎸 NEW ARTIST DETECTED: The Captain and Tennille... (ID: 2695)</t>
  </si>
  <si>
    <t>🎸 NEW ARTIST DETECTED: The Cardigans... (ID: 2696)</t>
  </si>
  <si>
    <t>🎸 NEW ARTIST DETECTED: The Cars... (ID: 2697)</t>
  </si>
  <si>
    <t>🎸 NEW ARTIST DETECTED: THE CARTERS... (ID: 2698)</t>
  </si>
  <si>
    <t>🎸 NEW ARTIST DETECTED: The Chainsmokers... (ID: 2699)</t>
  </si>
  <si>
    <t>🏷️  PROCESSED IDS: 6600/7808</t>
  </si>
  <si>
    <t>🎯 CURRENT ARTIST ID: 2699</t>
  </si>
  <si>
    <t>🎸 NEW ARTIST DETECTED: The Chainsmokers &amp; Coldplay... (ID: 2700)</t>
  </si>
  <si>
    <t>🎸 NEW ARTIST DETECTED: The Charlatans... (ID: 2701)</t>
  </si>
  <si>
    <t>🎸 NEW ARTIST DETECTED: The Charlie Daniels Band... (ID: 2702)</t>
  </si>
  <si>
    <t>🎸 NEW ARTIST DETECTED: The Chemical Brothers... (ID: 2703)</t>
  </si>
  <si>
    <t>🎸 NEW ARTIST DETECTED: The Chicks... (ID: 2704)</t>
  </si>
  <si>
    <t>🎸 NEW ARTIST DETECTED: The Church... (ID: 2705)</t>
  </si>
  <si>
    <t>🎸 NEW ARTIST DETECTED: The Clash... (ID: 2706)</t>
  </si>
  <si>
    <t>🎸 NEW ARTIST DETECTED: The Clean - Topic... (ID: 2707)</t>
  </si>
  <si>
    <t>🎸 NEW ARTIST DETECTED: The Clique... (ID: 2708)</t>
  </si>
  <si>
    <t>🎸 NEW ARTIST DETECTED: The Commitments... (ID: 2709)</t>
  </si>
  <si>
    <t>🎸 NEW ARTIST DETECTED: The Commitments - Topic... (ID: 2710)</t>
  </si>
  <si>
    <t>🎸 NEW ARTIST DETECTED: The Commodores... (ID: 2711)</t>
  </si>
  <si>
    <t>🎸 NEW ARTIST DETECTED: The Coral... (ID: 2712)</t>
  </si>
  <si>
    <t>🎸 NEW ARTIST DETECTED: The Corrs... (ID: 2713)</t>
  </si>
  <si>
    <t>🎸 NEW ARTIST DETECTED: The Corrs &amp; Ron Wood... (ID: 2714)</t>
  </si>
  <si>
    <t>🎸 NEW ARTIST DETECTED: The Council Of Thirteen... (ID: 2715)</t>
  </si>
  <si>
    <t>🎸 NEW ARTIST DETECTED: The Cranberries... (ID: 2716)</t>
  </si>
  <si>
    <t>🎸 NEW ARTIST DETECTED: The Cribs... (ID: 2717)</t>
  </si>
  <si>
    <t>🎸 NEW ARTIST DETECTED: The Cult... (ID: 2718)</t>
  </si>
  <si>
    <t>🎸 NEW ARTIST DETECTED: THE CULT... (ID: 2719)</t>
  </si>
  <si>
    <t>🎸 NEW ARTIST DETECTED: The Cure... (ID: 2720)</t>
  </si>
  <si>
    <t>🎸 NEW ARTIST DETECTED: The D.O.C... (ID: 2721)</t>
  </si>
  <si>
    <t>🎸 NEW ARTIST DETECTED: The D.O.C. &amp; N.W.A.... (ID: 2722)</t>
  </si>
  <si>
    <t>🎸 NEW ARTIST DETECTED: The Dead South... (ID: 2723)</t>
  </si>
  <si>
    <t>🎸 NEW ARTIST DETECTED: The Decemberists... (ID: 2724)</t>
  </si>
  <si>
    <t>🎸 NEW ARTIST DETECTED: The Dissociatives... (ID: 2725)</t>
  </si>
  <si>
    <t>🎸 NEW ARTIST DETECTED: The Distillers... (ID: 2726)</t>
  </si>
  <si>
    <t>🎸 NEW ARTIST DETECTED: The Divine Comedy... (ID: 2727)</t>
  </si>
  <si>
    <t>🎸 NEW ARTIST DETECTED: The Donna Summer Special... (ID: 2728)</t>
  </si>
  <si>
    <t>🎸 NEW ARTIST DETECTED: The Doobie Brothers... (ID: 2729)</t>
  </si>
  <si>
    <t>🎸 NEW ARTIST DETECTED: The Doors... (ID: 2730)</t>
  </si>
  <si>
    <t>🎸 NEW ARTIST DETECTED: The Drifters... (ID: 2731)</t>
  </si>
  <si>
    <t>🎸 NEW ARTIST DETECTED: The Dubliners... (ID: 2732)</t>
  </si>
  <si>
    <t>🎸 NEW ARTIST DETECTED: The Eagles... (ID: 2733)</t>
  </si>
  <si>
    <t>🎸 NEW ARTIST DETECTED: The Easybeats... (ID: 2734)</t>
  </si>
  <si>
    <t>🎸 NEW ARTIST DETECTED: The Ed Sullivan Show... (ID: 2735)</t>
  </si>
  <si>
    <t>🏷️  PROCESSED IDS: 6700/7808</t>
  </si>
  <si>
    <t>🎯 CURRENT ARTIST ID: 2735</t>
  </si>
  <si>
    <t>🎸 NEW ARTIST DETECTED: The Edgar Winter Group... (ID: 2736)</t>
  </si>
  <si>
    <t>🎸 NEW ARTIST DETECTED: The Electric Company... (ID: 2737)</t>
  </si>
  <si>
    <t>🎸 NEW ARTIST DETECTED: The Elovaters... (ID: 2738)</t>
  </si>
  <si>
    <t>🎸 NEW ARTIST DETECTED: The Escape Club... (ID: 2739)</t>
  </si>
  <si>
    <t>🎸 NEW ARTIST DETECTED: The Everly Brothers... (ID: 2740)</t>
  </si>
  <si>
    <t>🎸 NEW ARTIST DETECTED: The Exponents... (ID: 2741)</t>
  </si>
  <si>
    <t>🎸 NEW ARTIST DETECTED: The Fabulous Thunderbirds... (ID: 2742)</t>
  </si>
  <si>
    <t>🎸 NEW ARTIST DETECTED: The Feelers - Topic... (ID: 2743)</t>
  </si>
  <si>
    <t>🎸 NEW ARTIST DETECTED: The Feeling... (ID: 2744)</t>
  </si>
  <si>
    <t>🎸 NEW ARTIST DETECTED: The Fields of Athenry... (ID: 2745)</t>
  </si>
  <si>
    <t>🎸 NEW ARTIST DETECTED: The Fixx... (ID: 2746)</t>
  </si>
  <si>
    <t>🎸 NEW ARTIST DETECTED: The Flaming Lips... (ID: 2747)</t>
  </si>
  <si>
    <t>🎸 NEW ARTIST DETECTED: The Fly's... (ID: 2748)</t>
  </si>
  <si>
    <t>🎸 NEW ARTIST DETECTED: The Folk Implosion... (ID: 2749)</t>
  </si>
  <si>
    <t>🎸 NEW ARTIST DETECTED: The Frames... (ID: 2750)</t>
  </si>
  <si>
    <t>🎸 NEW ARTIST DETECTED: The Fratellis... (ID: 2751)</t>
  </si>
  <si>
    <t>🎸 NEW ARTIST DETECTED: The Fray... (ID: 2752)</t>
  </si>
  <si>
    <t>🎸 NEW ARTIST DETECTED: The furious five - Topic... (ID: 2753)</t>
  </si>
  <si>
    <t>🎸 NEW ARTIST DETECTED: The Game... (ID: 2754)</t>
  </si>
  <si>
    <t>🎸 NEW ARTIST DETECTED: The Game ft. Jason Derulo... (ID: 2755)</t>
  </si>
  <si>
    <t>🎸 NEW ARTIST DETECTED: The Game, 50 Cent... (ID: 2756)</t>
  </si>
  <si>
    <t>🎸 NEW ARTIST DETECTED: The Gap Band... (ID: 2757)</t>
  </si>
  <si>
    <t>🎸 NEW ARTIST DETECTED: The Go Go's... (ID: 2758)</t>
  </si>
  <si>
    <t>🎸 NEW ARTIST DETECTED: The Go-Go's... (ID: 2759)</t>
  </si>
  <si>
    <t>🎸 NEW ARTIST DETECTED: The Green... (ID: 2760)</t>
  </si>
  <si>
    <t>🎸 NEW ARTIST DETECTED: The Greeper... (ID: 2761)</t>
  </si>
  <si>
    <t>🎸 NEW ARTIST DETECTED: The Habits - Topic... (ID: 2762)</t>
  </si>
  <si>
    <t>🎸 NEW ARTIST DETECTED: THE HICKEY UNDERWORLD... (ID: 2763)</t>
  </si>
  <si>
    <t>🎸 NEW ARTIST DETECTED: The Highwaymen... (ID: 2764)</t>
  </si>
  <si>
    <t>🎸 NEW ARTIST DETECTED: The Hip Abduction... (ID: 2765)</t>
  </si>
  <si>
    <t>🎸 NEW ARTIST DETECTED: The Hives... (ID: 2766)</t>
  </si>
  <si>
    <t>🎸 NEW ARTIST DETECTED: The Hollies... (ID: 2767)</t>
  </si>
  <si>
    <t>🎸 NEW ARTIST DETECTED: The Honeydrippers... (ID: 2768)</t>
  </si>
  <si>
    <t>🎸 NEW ARTIST DETECTED: The Hooters... (ID: 2769)</t>
  </si>
  <si>
    <t>🎸 NEW ARTIST DETECTED: The Horrors... (ID: 2770)</t>
  </si>
  <si>
    <t>🎸 NEW ARTIST DETECTED: The Howard Stern Show... (ID: 2771)</t>
  </si>
  <si>
    <t>🎸 NEW ARTIST DETECTED: The Human League... (ID: 2772)</t>
  </si>
  <si>
    <t>🎸 NEW ARTIST DETECTED: The Hunger... (ID: 2773)</t>
  </si>
  <si>
    <t>🎸 NEW ARTIST DETECTED: The Immortals... (ID: 2774)</t>
  </si>
  <si>
    <t>🎸 NEW ARTIST DETECTED: THE IMMORTALS... (ID: 2775)</t>
  </si>
  <si>
    <t>🎸 NEW ARTIST DETECTED: The Irish Rover... (ID: 2776)</t>
  </si>
  <si>
    <t>🎸 NEW ARTIST DETECTED: The J. Geils Band... (ID: 2777)</t>
  </si>
  <si>
    <t>🎸 NEW ARTIST DETECTED: The Jam... (ID: 2778)</t>
  </si>
  <si>
    <t>🎸 NEW ARTIST DETECTED: The Jerk (Steve Martin &amp; Berna... (ID: 2779)</t>
  </si>
  <si>
    <t>🎸 NEW ARTIST DETECTED: The Jesus And Mary Chain... (ID: 2780)</t>
  </si>
  <si>
    <t>🎸 NEW ARTIST DETECTED: The Jets... (ID: 2781)</t>
  </si>
  <si>
    <t>🎸 NEW ARTIST DETECTED: The Jimi Hendrix Experience... (ID: 2782)</t>
  </si>
  <si>
    <t>🎸 NEW ARTIST DETECTED: The Joker... (ID: 2783)</t>
  </si>
  <si>
    <t>🎸 NEW ARTIST DETECTED: The Judybats... (ID: 2784)</t>
  </si>
  <si>
    <t>🏷️  PROCESSED IDS: 6800/7808</t>
  </si>
  <si>
    <t>🎯 CURRENT ARTIST ID: 2784</t>
  </si>
  <si>
    <t>🎸 NEW ARTIST DETECTED: The Kid LAROI... (ID: 2785)</t>
  </si>
  <si>
    <t>🎸 NEW ARTIST DETECTED: The Kid LAROI, Justin Bieber... (ID: 2786)</t>
  </si>
  <si>
    <t>🎸 NEW ARTIST DETECTED: The Killers... (ID: 2787)</t>
  </si>
  <si>
    <t>🎸 NEW ARTIST DETECTED: The Kills... (ID: 2788)</t>
  </si>
  <si>
    <t>🎸 NEW ARTIST DETECTED: The Kingsmen... (ID: 2789)</t>
  </si>
  <si>
    <t>🎸 NEW ARTIST DETECTED: The Kinks... (ID: 2790)</t>
  </si>
  <si>
    <t>🎸 NEW ARTIST DETECTED: The KLF... (ID: 2791)</t>
  </si>
  <si>
    <t>🎸 NEW ARTIST DETECTED: The KLF The Timelords... (ID: 2792)</t>
  </si>
  <si>
    <t>🎸 NEW ARTIST DETECTED: The Knack... (ID: 2793)</t>
  </si>
  <si>
    <t>🎸 NEW ARTIST DETECTED: The Kooks... (ID: 2794)</t>
  </si>
  <si>
    <t>🎸 NEW ARTIST DETECTED: The L.O.X.... (ID: 2795)</t>
  </si>
  <si>
    <t>🎸 NEW ARTIST DETECTED: The Last Shadow Puppets... (ID: 2796)</t>
  </si>
  <si>
    <t>🎸 NEW ARTIST DETECTED: The Lemonheads... (ID: 2797)</t>
  </si>
  <si>
    <t>🎸 NEW ARTIST DETECTED: The Less I Know The Better... (ID: 2798)</t>
  </si>
  <si>
    <t>🎸 NEW ARTIST DETECTED: The Libertines... (ID: 2799)</t>
  </si>
  <si>
    <t>🎸 NEW ARTIST DETECTED: The Longpigs... (ID: 2800)</t>
  </si>
  <si>
    <t>🎸 NEW ARTIST DETECTED: The Lox... (ID: 2801)</t>
  </si>
  <si>
    <t>🎸 NEW ARTIST DETECTED: The LOX... (ID: 2802)</t>
  </si>
  <si>
    <t>🎸 NEW ARTIST DETECTED: The Lox... (ID: 2803)</t>
  </si>
  <si>
    <t>🎸 NEW ARTIST DETECTED: The Lumineers... (ID: 2804)</t>
  </si>
  <si>
    <t>🎸 NEW ARTIST DETECTED: The Magic Numbers... (ID: 2805)</t>
  </si>
  <si>
    <t>🎸 NEW ARTIST DETECTED: The Main Squeeze... (ID: 2806)</t>
  </si>
  <si>
    <t>🎸 NEW ARTIST DETECTED: The Mamas &amp; The Papas... (ID: 2807)</t>
  </si>
  <si>
    <t>🎸 NEW ARTIST DETECTED: The Mamas &amp; the Papas... (ID: 2808)</t>
  </si>
  <si>
    <t>🎸 NEW ARTIST DETECTED: The Man Who Sold The World (KA... (ID: 2809)</t>
  </si>
  <si>
    <t>🎸 NEW ARTIST DETECTED: The Manhattans... (ID: 2810)</t>
  </si>
  <si>
    <t>🎸 NEW ARTIST DETECTED: The Marvelettes... (ID: 2811)</t>
  </si>
  <si>
    <t>🎸 NEW ARTIST DETECTED: The Mary Onettes... (ID: 2812)</t>
  </si>
  <si>
    <t>🎸 NEW ARTIST DETECTED: The Mighty Mighty Bosstones... (ID: 2813)</t>
  </si>
  <si>
    <t>🎸 NEW ARTIST DETECTED: The Mint Chicks - Topic... (ID: 2814)</t>
  </si>
  <si>
    <t>🎸 NEW ARTIST DETECTED: The Mockers - Topic... (ID: 2815)</t>
  </si>
  <si>
    <t>🎸 NEW ARTIST DETECTED: The Monkees... (ID: 2816)</t>
  </si>
  <si>
    <t>🎸 NEW ARTIST DETECTED: The Moody Blues... (ID: 2817)</t>
  </si>
  <si>
    <t>🎸 NEW ARTIST DETECTED: The Mooney Suzuki... (ID: 2818)</t>
  </si>
  <si>
    <t>🎸 NEW ARTIST DETECTED: The Motels... (ID: 2819)</t>
  </si>
  <si>
    <t>🎸 NEW ARTIST DETECTED: The Movement... (ID: 2820)</t>
  </si>
  <si>
    <t>🎸 NEW ARTIST DETECTED: The Mutton Birds... (ID: 2821)</t>
  </si>
  <si>
    <t>🎸 NEW ARTIST DETECTED: The Mutton Birds - Topic... (ID: 2822)</t>
  </si>
  <si>
    <t>🎸 NEW ARTIST DETECTED: The National... (ID: 2823)</t>
  </si>
  <si>
    <t>🎸 NEW ARTIST DETECTED: The Neighbourhood... (ID: 2824)</t>
  </si>
  <si>
    <t>🎸 NEW ARTIST DETECTED: The Nolans... (ID: 2825)</t>
  </si>
  <si>
    <t>🎸 NEW ARTIST DETECTED: The Notorious B.I.G.... (ID: 2826)</t>
  </si>
  <si>
    <t>🎸 NEW ARTIST DETECTED: THE NOVEMBERS... (ID: 2827)</t>
  </si>
  <si>
    <t>🏷️  PROCESSED IDS: 6900/7808</t>
  </si>
  <si>
    <t>🎯 CURRENT ARTIST ID: 2827</t>
  </si>
  <si>
    <t>🎸 NEW ARTIST DETECTED: The Oak Ridge Boys... (ID: 2828)</t>
  </si>
  <si>
    <t>🎸 NEW ARTIST DETECTED: The Offspring... (ID: 2829)</t>
  </si>
  <si>
    <t>🎸 NEW ARTIST DETECTED: The Only One... (ID: 2830)</t>
  </si>
  <si>
    <t>🎸 NEW ARTIST DETECTED: The Outfield... (ID: 2831)</t>
  </si>
  <si>
    <t>🎸 NEW ARTIST DETECTED: The Pharcyde... (ID: 2832)</t>
  </si>
  <si>
    <t>🎸 NEW ARTIST DETECTED: the pillows... (ID: 2833)</t>
  </si>
  <si>
    <t>🎸 NEW ARTIST DETECTED: The Pogues... (ID: 2834)</t>
  </si>
  <si>
    <t>🎸 NEW ARTIST DETECTED: The Pointer Sisters... (ID: 2835)</t>
  </si>
  <si>
    <t>🎸 NEW ARTIST DETECTED: The Police... (ID: 2836)</t>
  </si>
  <si>
    <t>🎸 NEW ARTIST DETECTED: The Power Station... (ID: 2837)</t>
  </si>
  <si>
    <t>🎸 NEW ARTIST DETECTED: The Presidents of the United S... (ID: 2838)</t>
  </si>
  <si>
    <t>🎸 NEW ARTIST DETECTED: The Presidents of the USA... (ID: 2839)</t>
  </si>
  <si>
    <t>🎸 NEW ARTIST DETECTED: The Proclaimers... (ID: 2840)</t>
  </si>
  <si>
    <t>🎸 NEW ARTIST DETECTED: The Prodigy... (ID: 2841)</t>
  </si>
  <si>
    <t>🎸 NEW ARTIST DETECTED: The Psychedelic Furs... (ID: 2842)</t>
  </si>
  <si>
    <t>🎸 NEW ARTIST DETECTED: The Pussycat Dolls... (ID: 2843)</t>
  </si>
  <si>
    <t>🎸 NEW ARTIST DETECTED: The Raconteurs... (ID: 2844)</t>
  </si>
  <si>
    <t>🎸 NEW ARTIST DETECTED: The Radio Dept.... (ID: 2845)</t>
  </si>
  <si>
    <t>🎸 NEW ARTIST DETECTED: The Rare Auld Times... (ID: 2846)</t>
  </si>
  <si>
    <t>🎸 NEW ARTIST DETECTED: The Rasmus... (ID: 2847)</t>
  </si>
  <si>
    <t>🎸 NEW ARTIST DETECTED: The Red Jumpsuit Apparatus... (ID: 2848)</t>
  </si>
  <si>
    <t>🎸 NEW ARTIST DETECTED: The Rentals... (ID: 2849)</t>
  </si>
  <si>
    <t>🎸 NEW ARTIST DETECTED: The Righteous Brothers... (ID: 2850)</t>
  </si>
  <si>
    <t>🎸 NEW ARTIST DETECTED: The Rocky Road To Dublin... (ID: 2851)</t>
  </si>
  <si>
    <t>🎸 NEW ARTIST DETECTED: The Rolling Stones... (ID: 2852)</t>
  </si>
  <si>
    <t>🎸 NEW ARTIST DETECTED: The Romantics... (ID: 2853)</t>
  </si>
  <si>
    <t>🎸 NEW ARTIST DETECTED: The Ronettes... (ID: 2854)</t>
  </si>
  <si>
    <t>🎸 NEW ARTIST DETECTED: The Roots... (ID: 2855)</t>
  </si>
  <si>
    <t>🎸 NEW ARTIST DETECTED: The Roots, Mos Def &amp; Common... (ID: 2856)</t>
  </si>
  <si>
    <t>🎸 NEW ARTIST DETECTED: The Scientists - Topic... (ID: 2857)</t>
  </si>
  <si>
    <t>🎸 NEW ARTIST DETECTED: The Script... (ID: 2858)</t>
  </si>
  <si>
    <t>🎸 NEW ARTIST DETECTED: The Sea Club... (ID: 2859)</t>
  </si>
  <si>
    <t>🏷️  PROCESSED IDS: 7000/7808</t>
  </si>
  <si>
    <t>🎯 CURRENT ARTIST ID: 2859</t>
  </si>
  <si>
    <t>🎸 NEW ARTIST DETECTED: The Shins... (ID: 2860)</t>
  </si>
  <si>
    <t>🎸 NEW ARTIST DETECTED: The Shirelles... (ID: 2861)</t>
  </si>
  <si>
    <t>🎸 NEW ARTIST DETECTED: The Smashing Pumpkins... (ID: 2862)</t>
  </si>
  <si>
    <t>🎸 NEW ARTIST DETECTED: The Smithereens... (ID: 2863)</t>
  </si>
  <si>
    <t>🎸 NEW ARTIST DETECTED: The Smiths... (ID: 2864)</t>
  </si>
  <si>
    <t>🎸 NEW ARTIST DETECTED: The Specials... (ID: 2865)</t>
  </si>
  <si>
    <t>🎸 NEW ARTIST DETECTED: The Spoons... (ID: 2866)</t>
  </si>
  <si>
    <t>🎸 NEW ARTIST DETECTED: The Stone Roses... (ID: 2867)</t>
  </si>
  <si>
    <t>🎸 NEW ARTIST DETECTED: The Stranglers... (ID: 2868)</t>
  </si>
  <si>
    <t>🎸 NEW ARTIST DETECTED: The Stream... (ID: 2869)</t>
  </si>
  <si>
    <t>🎸 NEW ARTIST DETECTED: The Strokes... (ID: 2870)</t>
  </si>
  <si>
    <t>🎸 NEW ARTIST DETECTED: The Subways... (ID: 2871)</t>
  </si>
  <si>
    <t>🎸 NEW ARTIST DETECTED: The Sugar Hill Gang... (ID: 2872)</t>
  </si>
  <si>
    <t>🎸 NEW ARTIST DETECTED: The Sugarhill Gang... (ID: 2873)</t>
  </si>
  <si>
    <t>🎸 NEW ARTIST DETECTED: The Sundays... (ID: 2874)</t>
  </si>
  <si>
    <t>🎸 NEW ARTIST DETECTED: The Supremes... (ID: 2875)</t>
  </si>
  <si>
    <t>🎸 NEW ARTIST DETECTED: The Tears... (ID: 2876)</t>
  </si>
  <si>
    <t>🎸 NEW ARTIST DETECTED: The Temper Trap... (ID: 2877)</t>
  </si>
  <si>
    <t>🎸 NEW ARTIST DETECTED: The Temptations... (ID: 2878)</t>
  </si>
  <si>
    <t>🎸 NEW ARTIST DETECTED: The The... (ID: 2879)</t>
  </si>
  <si>
    <t>🎸 NEW ARTIST DETECTED: The Time... (ID: 2880)</t>
  </si>
  <si>
    <t>🎸 NEW ARTIST DETECTED: The Times... (ID: 2881)</t>
  </si>
  <si>
    <t>🎸 NEW ARTIST DETECTED: The Toadies... (ID: 2882)</t>
  </si>
  <si>
    <t>🎸 NEW ARTIST DETECTED: The Town I Loved So Well... (ID: 2883)</t>
  </si>
  <si>
    <t>🎸 NEW ARTIST DETECTED: The Trammps... (ID: 2884)</t>
  </si>
  <si>
    <t>🎸 NEW ARTIST DETECTED: The Trashmen... (ID: 2885)</t>
  </si>
  <si>
    <t>🎸 NEW ARTIST DETECTED: The Traveling Wilburys... (ID: 2886)</t>
  </si>
  <si>
    <t>🎸 NEW ARTIST DETECTED: The Tubes... (ID: 2887)</t>
  </si>
  <si>
    <t>🎸 NEW ARTIST DETECTED: The Turtles... (ID: 2888)</t>
  </si>
  <si>
    <t>🎸 NEW ARTIST DETECTED: The Urge... (ID: 2889)</t>
  </si>
  <si>
    <t>🎸 NEW ARTIST DETECTED: The Vaccines... (ID: 2890)</t>
  </si>
  <si>
    <t>🎸 NEW ARTIST DETECTED: The Vapors... (ID: 2891)</t>
  </si>
  <si>
    <t>🎸 NEW ARTIST DETECTED: The Verve... (ID: 2892)</t>
  </si>
  <si>
    <t>🎸 NEW ARTIST DETECTED: The Verve Pipe... (ID: 2893)</t>
  </si>
  <si>
    <t>🎸 NEW ARTIST DETECTED: The Vines... (ID: 2894)</t>
  </si>
  <si>
    <t>🎸 NEW ARTIST DETECTED: The Wallflowers... (ID: 2895)</t>
  </si>
  <si>
    <t>🎸 NEW ARTIST DETECTED: The Wanted... (ID: 2896)</t>
  </si>
  <si>
    <t>🎸 NEW ARTIST DETECTED: The War on Drugs... (ID: 2897)</t>
  </si>
  <si>
    <t>🎸 NEW ARTIST DETECTED: The War On Drugs... (ID: 2898)</t>
  </si>
  <si>
    <t>🎸 NEW ARTIST DETECTED: The Waterboys... (ID: 2899)</t>
  </si>
  <si>
    <t>🎸 NEW ARTIST DETECTED: The Weeknd... (ID: 2900)</t>
  </si>
  <si>
    <t>🏷️  PROCESSED IDS: 7100/7808</t>
  </si>
  <si>
    <t>🎯 CURRENT ARTIST ID: 2900</t>
  </si>
  <si>
    <t>🎸 NEW ARTIST DETECTED: The Weeks... (ID: 2901)</t>
  </si>
  <si>
    <t>🎸 NEW ARTIST DETECTED: The Whispers... (ID: 2902)</t>
  </si>
  <si>
    <t>🎸 NEW ARTIST DETECTED: The Whistlin' Donkeys... (ID: 2903)</t>
  </si>
  <si>
    <t>🎸 NEW ARTIST DETECTED: The White Buffalo... (ID: 2904)</t>
  </si>
  <si>
    <t>🎸 NEW ARTIST DETECTED: The White Stripes... (ID: 2905)</t>
  </si>
  <si>
    <t>🎸 NEW ARTIST DETECTED: The Who... (ID: 2906)</t>
  </si>
  <si>
    <t>🎸 NEW ARTIST DETECTED: The Wolfe Tones... (ID: 2907)</t>
  </si>
  <si>
    <t>🎸 NEW ARTIST DETECTED: The Wombats... (ID: 2908)</t>
  </si>
  <si>
    <t>🎸 NEW ARTIST DETECTED: The Worst Guys (Feat. Chance T... (ID: 2909)</t>
  </si>
  <si>
    <t>🎸 NEW ARTIST DETECTED: The xx... (ID: 2910)</t>
  </si>
  <si>
    <t>🎸 NEW ARTIST DETECTED: The Zutons... (ID: 2911)</t>
  </si>
  <si>
    <t>🎸 NEW ARTIST DETECTED: The-Dream... (ID: 2912)</t>
  </si>
  <si>
    <t>🎸 NEW ARTIST DETECTED: TheGreatWorker... (ID: 2913)</t>
  </si>
  <si>
    <t>🎸 NEW ARTIST DETECTED: TheJohnnyCashChannel... (ID: 2914)</t>
  </si>
  <si>
    <t>🎸 NEW ARTIST DETECTED: Them Clones... (ID: 2915)</t>
  </si>
  <si>
    <t>🎸 NEW ARTIST DETECTED: themotownboy1... (ID: 2916)</t>
  </si>
  <si>
    <t>🎸 NEW ARTIST DETECTED: TheMusichunter65... (ID: 2917)</t>
  </si>
  <si>
    <t>🎸 NEW ARTIST DETECTED: TheMusicMan4111... (ID: 2918)</t>
  </si>
  <si>
    <t>🎸 NEW ARTIST DETECTED: Thin Lizzy... (ID: 2919)</t>
  </si>
  <si>
    <t>🎸 NEW ARTIST DETECTED: Third Eye Blind... (ID: 2920)</t>
  </si>
  <si>
    <t>🎸 NEW ARTIST DETECTED: Thirty Seconds To Mars... (ID: 2921)</t>
  </si>
  <si>
    <t>🎸 NEW ARTIST DETECTED: This Is Queen... (ID: 2922)</t>
  </si>
  <si>
    <t>🎸 NEW ARTIST DETECTED: This Will Destroy You... (ID: 2923)</t>
  </si>
  <si>
    <t>🎸 NEW ARTIST DETECTED: Thomas Dolby... (ID: 2924)</t>
  </si>
  <si>
    <t>🎸 NEW ARTIST DETECTED: Thompson Twins... (ID: 2925)</t>
  </si>
  <si>
    <t>🎸 NEW ARTIST DETECTED: Three 6 Mafia... (ID: 2926)</t>
  </si>
  <si>
    <t>🎸 NEW ARTIST DETECTED: Three Days Grace... (ID: 2927)</t>
  </si>
  <si>
    <t>🎸 NEW ARTIST DETECTED: Three Dog Night... (ID: 2928)</t>
  </si>
  <si>
    <t>🎸 NEW ARTIST DETECTED: Throwing Muses... (ID: 2929)</t>
  </si>
  <si>
    <t>🎸 NEW ARTIST DETECTED: Tiana Major9, EARTHGANG... (ID: 2930)</t>
  </si>
  <si>
    <t>🎸 NEW ARTIST DETECTED: Tiffany... (ID: 2931)</t>
  </si>
  <si>
    <t>🎸 NEW ARTIST DETECTED: Tight Fit... (ID: 2932)</t>
  </si>
  <si>
    <t>🎸 NEW ARTIST DETECTED: TIKI TAANE... (ID: 2933)</t>
  </si>
  <si>
    <t>🎸 NEW ARTIST DETECTED: Tim McGraw... (ID: 2934)</t>
  </si>
  <si>
    <t>🎸 NEW ARTIST DETECTED: Timbaland... (ID: 2935)</t>
  </si>
  <si>
    <t>🎸 NEW ARTIST DETECTED: Timbaland &amp; Magoo... (ID: 2936)</t>
  </si>
  <si>
    <t>🎸 NEW ARTIST DETECTED: Timecop007... (ID: 2937)</t>
  </si>
  <si>
    <t>🎸 NEW ARTIST DETECTED: Timex Social Club... (ID: 2938)</t>
  </si>
  <si>
    <t>🎸 NEW ARTIST DETECTED: TimFinnMusic... (ID: 2939)</t>
  </si>
  <si>
    <t>🎸 NEW ARTIST DETECTED: Tina Turner... (ID: 2940)</t>
  </si>
  <si>
    <t>🏷️  PROCESSED IDS: 7200/7808</t>
  </si>
  <si>
    <t>🎯 CURRENT ARTIST ID: 2940</t>
  </si>
  <si>
    <t>🎸 NEW ARTIST DETECTED: Tinashe... (ID: 2941)</t>
  </si>
  <si>
    <t>🎸 NEW ARTIST DETECTED: Tingsek... (ID: 2942)</t>
  </si>
  <si>
    <t>🎸 NEW ARTIST DETECTED: Tinie Tempah... (ID: 2943)</t>
  </si>
  <si>
    <t>🎸 NEW ARTIST DETECTED: tinstar... (ID: 2944)</t>
  </si>
  <si>
    <t>🎸 NEW ARTIST DETECTED: Tiësto... (ID: 2945)</t>
  </si>
  <si>
    <t>🎸 NEW ARTIST DETECTED: Tiësto &amp; Hardwell... (ID: 2946)</t>
  </si>
  <si>
    <t>🎸 NEW ARTIST DETECTED: TJ &amp; Huri... (ID: 2947)</t>
  </si>
  <si>
    <t>🎸 NEW ARTIST DETECTED: TJ O'Neill... (ID: 2948)</t>
  </si>
  <si>
    <t>🎸 NEW ARTIST DETECTED: TLC... (ID: 2949)</t>
  </si>
  <si>
    <t>🎸 NEW ARTIST DETECTED: Toad The Wet Sprocket... (ID: 2950)</t>
  </si>
  <si>
    <t>🎸 NEW ARTIST DETECTED: Toby Keith... (ID: 2951)</t>
  </si>
  <si>
    <t>🎸 NEW ARTIST DETECTED: Todd Rundgren... (ID: 2952)</t>
  </si>
  <si>
    <t>🎸 NEW ARTIST DETECTED: toe... (ID: 2953)</t>
  </si>
  <si>
    <t>🎸 NEW ARTIST DETECTED: TOESUP x @IOVA... (ID: 2954)</t>
  </si>
  <si>
    <t>🎸 NEW ARTIST DETECTED: TOESUP, Smiley... (ID: 2955)</t>
  </si>
  <si>
    <t>🎸 NEW ARTIST DETECTED: toka x Carine... (ID: 2956)</t>
  </si>
  <si>
    <t>🎸 NEW ARTIST DETECTED: Tokio Hotel... (ID: 2957)</t>
  </si>
  <si>
    <t>🎸 NEW ARTIST DETECTED: Tom Cochrane... (ID: 2958)</t>
  </si>
  <si>
    <t>🎸 NEW ARTIST DETECTED: Tom Jones... (ID: 2959)</t>
  </si>
  <si>
    <t>🎸 NEW ARTIST DETECTED: Tom Jones &amp; Stevie Wonder... (ID: 2960)</t>
  </si>
  <si>
    <t>🎸 NEW ARTIST DETECTED: Tom Jones performs 'It's Not U... (ID: 2961)</t>
  </si>
  <si>
    <t>🎸 NEW ARTIST DETECTED: Tom Odell... (ID: 2962)</t>
  </si>
  <si>
    <t>🎸 NEW ARTIST DETECTED: Tom Petty... (ID: 2963)</t>
  </si>
  <si>
    <t>🎸 NEW ARTIST DETECTED: Tom Petty and the Heartbreaker... (ID: 2964)</t>
  </si>
  <si>
    <t>🎸 NEW ARTIST DETECTED: Tom Petty And The Heartbreaker... (ID: 2965)</t>
  </si>
  <si>
    <t>🎸 NEW ARTIST DETECTED: Tom Petty and the Heartbreaker... (ID: 2966)</t>
  </si>
  <si>
    <t>🎸 NEW ARTIST DETECTED: Tom Petty And The Heartbreaker... (ID: 2967)</t>
  </si>
  <si>
    <t>🎸 NEW ARTIST DETECTED: Tom Petty and the Heartbreaker... (ID: 2968)</t>
  </si>
  <si>
    <t>🎸 NEW ARTIST DETECTED: Tom Petty And The Heartbreaker... (ID: 2969)</t>
  </si>
  <si>
    <t>🎸 NEW ARTIST DETECTED: Tom Petty and the Heartbreaker... (ID: 2970)</t>
  </si>
  <si>
    <t>🎸 NEW ARTIST DETECTED: Tom Petty And The Heartbreaker... (ID: 2971)</t>
  </si>
  <si>
    <t>🎸 NEW ARTIST DETECTED: Tom Tom Club... (ID: 2972)</t>
  </si>
  <si>
    <t>🎸 NEW ARTIST DETECTED: Tom Waits... (ID: 2973)</t>
  </si>
  <si>
    <t>🎸 NEW ARTIST DETECTED: Tom's Diner (Cover)... (ID: 2974)</t>
  </si>
  <si>
    <t>🎸 NEW ARTIST DETECTED: Tommy Tutone... (ID: 2975)</t>
  </si>
  <si>
    <t>🎸 NEW ARTIST DETECTED: Tone loc... (ID: 2976)</t>
  </si>
  <si>
    <t>🎸 NEW ARTIST DETECTED: Tone Loc... (ID: 2977)</t>
  </si>
  <si>
    <t>🎸 NEW ARTIST DETECTED: Tones And I... (ID: 2978)</t>
  </si>
  <si>
    <t>🎸 NEW ARTIST DETECTED: TONES AND I... (ID: 2979)</t>
  </si>
  <si>
    <t>🎸 NEW ARTIST DETECTED: Tongue n Cheek... (ID: 2980)</t>
  </si>
  <si>
    <t>🎸 NEW ARTIST DETECTED: Toni Basil... (ID: 2981)</t>
  </si>
  <si>
    <t>🎸 NEW ARTIST DETECTED: Toni Braxton... (ID: 2982)</t>
  </si>
  <si>
    <t>🎸 NEW ARTIST DETECTED: Toni) Pim... (ID: 2983)</t>
  </si>
  <si>
    <t>🎸 NEW ARTIST DETECTED: Tonic... (ID: 2984)</t>
  </si>
  <si>
    <t>🎸 NEW ARTIST DETECTED: tonton jeanmac... (ID: 2985)</t>
  </si>
  <si>
    <t>🎸 NEW ARTIST DETECTED: Tony Orlando and Dawn... (ID: 2986)</t>
  </si>
  <si>
    <t>🎸 NEW ARTIST DETECTED: Tony Pipes... (ID: 2987)</t>
  </si>
  <si>
    <t>🎸 NEW ARTIST DETECTED: Tony! Toni! Tone!... (ID: 2988)</t>
  </si>
  <si>
    <t>🎸 NEW ARTIST DETECTED: Too $hort... (ID: 2989)</t>
  </si>
  <si>
    <t>🎸 NEW ARTIST DETECTED: Too $hort ft. G-Eazy, The-Drea... (ID: 2990)</t>
  </si>
  <si>
    <t>🎸 NEW ARTIST DETECTED: TOO SHORT... (ID: 2991)</t>
  </si>
  <si>
    <t>🎸 NEW ARTIST DETECTED: Too Short... (ID: 2992)</t>
  </si>
  <si>
    <t>🎸 NEW ARTIST DETECTED: Tool... (ID: 2993)</t>
  </si>
  <si>
    <t>🎸 NEW ARTIST DETECTED: Toots and the Maytals... (ID: 2994)</t>
  </si>
  <si>
    <t>🎸 NEW ARTIST DETECTED: Toploader... (ID: 2995)</t>
  </si>
  <si>
    <t>🎸 NEW ARTIST DETECTED: Tori Amos... (ID: 2996)</t>
  </si>
  <si>
    <t>🎸 NEW ARTIST DETECTED: Tory Lanez... (ID: 2997)</t>
  </si>
  <si>
    <t>🏷️  PROCESSED IDS: 7300/7808</t>
  </si>
  <si>
    <t>🎯 CURRENT ARTIST ID: 2997</t>
  </si>
  <si>
    <t>🎸 NEW ARTIST DETECTED: Tory Lanez "Traphouse" Feat. N... (ID: 2998)</t>
  </si>
  <si>
    <t>🎸 NEW ARTIST DETECTED: Tory Lanez, Rich The Kid... (ID: 2999)</t>
  </si>
  <si>
    <t>🎸 NEW ARTIST DETECTED: Toto... (ID: 3000)</t>
  </si>
  <si>
    <t>🎸 NEW ARTIST DETECTED: Tove Lo... (ID: 3001)</t>
  </si>
  <si>
    <t>🎸 NEW ARTIST DETECTED: Tracey Ullman... (ID: 3002)</t>
  </si>
  <si>
    <t>🎸 NEW ARTIST DETECTED: Tracktor Bowling... (ID: 3003)</t>
  </si>
  <si>
    <t>🎸 NEW ARTIST DETECTED: Tracy Bonham... (ID: 3004)</t>
  </si>
  <si>
    <t>🎸 NEW ARTIST DETECTED: Tracy Chapman... (ID: 3005)</t>
  </si>
  <si>
    <t>🎸 NEW ARTIST DETECTED: Trae Tha Truth... (ID: 3006)</t>
  </si>
  <si>
    <t>🎸 NEW ARTIST DETECTED: traethatruthtv... (ID: 3007)</t>
  </si>
  <si>
    <t>🎸 NEW ARTIST DETECTED: Train... (ID: 3008)</t>
  </si>
  <si>
    <t>🎸 NEW ARTIST DETECTED: Trains... (ID: 3009)</t>
  </si>
  <si>
    <t>🎸 NEW ARTIST DETECTED: Trans-X... (ID: 3010)</t>
  </si>
  <si>
    <t>🎸 NEW ARTIST DETECTED: Translegomaker... (ID: 3011)</t>
  </si>
  <si>
    <t>🎸 NEW ARTIST DETECTED: Travis... (ID: 3012)</t>
  </si>
  <si>
    <t>🎸 NEW ARTIST DETECTED: Travis Scott... (ID: 3013)</t>
  </si>
  <si>
    <t>🎸 NEW ARTIST DETECTED: Travis Tritt... (ID: 3014)</t>
  </si>
  <si>
    <t>🎸 NEW ARTIST DETECTED: treasurehd... (ID: 3015)</t>
  </si>
  <si>
    <t>🎸 NEW ARTIST DETECTED: Trey Songz... (ID: 3016)</t>
  </si>
  <si>
    <t>🎸 NEW ARTIST DETECTED: Trick Daddy... (ID: 3017)</t>
  </si>
  <si>
    <t>🎸 NEW ARTIST DETECTED: Trick Daddy ft. Trina &amp; The Sl... (ID: 3018)</t>
  </si>
  <si>
    <t>🎸 NEW ARTIST DETECTED: Trina... (ID: 3019)</t>
  </si>
  <si>
    <t>🎸 NEW ARTIST DETECTED: Trinidad James... (ID: 3020)</t>
  </si>
  <si>
    <t>🎸 NEW ARTIST DETECTED: Tripping Daisy... (ID: 3021)</t>
  </si>
  <si>
    <t>🎸 NEW ARTIST DETECTED: Triumph... (ID: 3022)</t>
  </si>
  <si>
    <t>🎸 NEW ARTIST DETECTED: Troy Ave... (ID: 3023)</t>
  </si>
  <si>
    <t>🎸 NEW ARTIST DETECTED: Troye Sivan... (ID: 3024)</t>
  </si>
  <si>
    <t>🎸 NEW ARTIST DETECTED: Truck Drivin’ Man (Saturday... (ID: 3025)</t>
  </si>
  <si>
    <t>🎸 NEW ARTIST DETECTED: Tupac... (ID: 3026)</t>
  </si>
  <si>
    <t>🎸 NEW ARTIST DETECTED: Tupac ft. Notorious B.I.G, Big... (ID: 3027)</t>
  </si>
  <si>
    <t>🎸 NEW ARTIST DETECTED: Tupac Shakur... (ID: 3028)</t>
  </si>
  <si>
    <t>🎸 NEW ARTIST DETECTED: Twenty One Pilots... (ID: 3029)</t>
  </si>
  <si>
    <t>🎸 NEW ARTIST DETECTED: Twista... (ID: 3030)</t>
  </si>
  <si>
    <t>🎸 NEW ARTIST DETECTED: Twista ft Faith Evans... (ID: 3031)</t>
  </si>
  <si>
    <t>🎸 NEW ARTIST DETECTED: Twista ft. Jeremih... (ID: 3032)</t>
  </si>
  <si>
    <t>🎸 NEW ARTIST DETECTED: Twisted Sister... (ID: 3033)</t>
  </si>
  <si>
    <t>🎸 NEW ARTIST DETECTED: Two Door Cinema Club... (ID: 3034)</t>
  </si>
  <si>
    <t>🎸 NEW ARTIST DETECTED: TWO DOOR CINEMA CLUB... (ID: 3035)</t>
  </si>
  <si>
    <t>🎸 NEW ARTIST DETECTED: Two Tickets To Paradise... (ID: 3036)</t>
  </si>
  <si>
    <t>🎸 NEW ARTIST DETECTED: Ty Dolla $ign... (ID: 3037)</t>
  </si>
  <si>
    <t>🎸 NEW ARTIST DETECTED: Tyga... (ID: 3038)</t>
  </si>
  <si>
    <t>🏷️  PROCESSED IDS: 7400/7808</t>
  </si>
  <si>
    <t>🎯 CURRENT ARTIST ID: 3038</t>
  </si>
  <si>
    <t>🎸 NEW ARTIST DETECTED: Tyga feat. Chris Brown... (ID: 3039)</t>
  </si>
  <si>
    <t>🎸 NEW ARTIST DETECTED: Tyla... (ID: 3040)</t>
  </si>
  <si>
    <t>🎸 NEW ARTIST DETECTED: U.G.K... (ID: 3041)</t>
  </si>
  <si>
    <t>🎸 NEW ARTIST DETECTED: U2... (ID: 3042)</t>
  </si>
  <si>
    <t>🎸 NEW ARTIST DETECTED: UB40... (ID: 3043)</t>
  </si>
  <si>
    <t>🎸 NEW ARTIST DETECTED: ubvideos... (ID: 3044)</t>
  </si>
  <si>
    <t>🎸 NEW ARTIST DETECTED: UGK... (ID: 3045)</t>
  </si>
  <si>
    <t>🎸 NEW ARTIST DETECTED: UGK (Underground Kingz)... (ID: 3046)</t>
  </si>
  <si>
    <t>🎸 NEW ARTIST DETECTED: Ugly Kid Joe... (ID: 3047)</t>
  </si>
  <si>
    <t>🎸 NEW ARTIST DETECTED: uketoob... (ID: 3048)</t>
  </si>
  <si>
    <t>🎸 NEW ARTIST DETECTED: Ultramagnetic MC's... (ID: 3049)</t>
  </si>
  <si>
    <t>🎸 NEW ARTIST DETECTED: UltraMagnetic MC's... (ID: 3050)</t>
  </si>
  <si>
    <t>🎸 NEW ARTIST DETECTED: Umberto Carola... (ID: 3051)</t>
  </si>
  <si>
    <t>🎸 NEW ARTIST DETECTED: Uncle Kracker... (ID: 3052)</t>
  </si>
  <si>
    <t>🎸 NEW ARTIST DETECTED: Uncle Murda | 50 Cent | 6ix9in... (ID: 3053)</t>
  </si>
  <si>
    <t>🎸 NEW ARTIST DETECTED: Underrated... (ID: 3054)</t>
  </si>
  <si>
    <t>🎸 NEW ARTIST DETECTED: Underworld... (ID: 3055)</t>
  </si>
  <si>
    <t>🎸 NEW ARTIST DETECTED: UniversalDice... (ID: 3056)</t>
  </si>
  <si>
    <t>🎸 NEW ARTIST DETECTED: Unknown Artist... (ID: 3057)</t>
  </si>
  <si>
    <t>🎸 NEW ARTIST DETECTED: Unknown Mortal Orchestra... (ID: 3058)</t>
  </si>
  <si>
    <t>🎸 NEW ARTIST DETECTED: UPROXX... (ID: 3059)</t>
  </si>
  <si>
    <t>🎸 NEW ARTIST DETECTED: Urban Dance Squad... (ID: 3060)</t>
  </si>
  <si>
    <t>🎸 NEW ARTIST DETECTED: Urge Overkill... (ID: 3061)</t>
  </si>
  <si>
    <t>🎸 NEW ARTIST DETECTED: us chronicle... (ID: 3062)</t>
  </si>
  <si>
    <t>🎸 NEW ARTIST DETECTED: Usher... (ID: 3063)</t>
  </si>
  <si>
    <t>🎸 NEW ARTIST DETECTED: utmom2008... (ID: 3064)</t>
  </si>
  <si>
    <t>🎸 NEW ARTIST DETECTED: V.A.S.T.... (ID: 3065)</t>
  </si>
  <si>
    <t>🎸 NEW ARTIST DETECTED: Vado ft. Jeremih... (ID: 3066)</t>
  </si>
  <si>
    <t>🎸 NEW ARTIST DETECTED: Vampire Weekend... (ID: 3067)</t>
  </si>
  <si>
    <t>🎸 NEW ARTIST DETECTED: VAN HALEN... (ID: 3068)</t>
  </si>
  <si>
    <t>🎸 NEW ARTIST DETECTED: Van Halen... (ID: 3069)</t>
  </si>
  <si>
    <t>🏷️  PROCESSED IDS: 7500/7808</t>
  </si>
  <si>
    <t>🎯 CURRENT ARTIST ID: 3069</t>
  </si>
  <si>
    <t>🎸 NEW ARTIST DETECTED: Van Morrison... (ID: 3070)</t>
  </si>
  <si>
    <t>🎸 NEW ARTIST DETECTED: Vance Joy... (ID: 3071)</t>
  </si>
  <si>
    <t>🎸 NEW ARTIST DETECTED: Vanessa Hudgens... (ID: 3072)</t>
  </si>
  <si>
    <t>🎸 NEW ARTIST DETECTED: Vanilla Ice... (ID: 3073)</t>
  </si>
  <si>
    <t>🎸 NEW ARTIST DETECTED: Vanilla Unity... (ID: 3074)</t>
  </si>
  <si>
    <t>🎸 NEW ARTIST DETECTED: Velvet Revolver... (ID: 3075)</t>
  </si>
  <si>
    <t>🎸 NEW ARTIST DETECTED: Vengaboys... (ID: 3076)</t>
  </si>
  <si>
    <t>🎸 NEW ARTIST DETECTED: Verdena... (ID: 3077)</t>
  </si>
  <si>
    <t>🎸 NEW ARTIST DETECTED: Verse Simmonds ft. Kelly Rowla... (ID: 3078)</t>
  </si>
  <si>
    <t>🎸 NEW ARTIST DETECTED: Vertical Horizon... (ID: 3079)</t>
  </si>
  <si>
    <t>🎸 NEW ARTIST DETECTED: Veruca Salt... (ID: 3080)</t>
  </si>
  <si>
    <t>🎸 NEW ARTIST DETECTED: Vic Mensa... (ID: 3081)</t>
  </si>
  <si>
    <t>🎸 NEW ARTIST DETECTED: VIDEO CLASICOS WRDJ... (ID: 3082)</t>
  </si>
  <si>
    <t>🎸 NEW ARTIST DETECTED: videoenhancer... (ID: 3083)</t>
  </si>
  <si>
    <t>🎸 NEW ARTIST DETECTED: Videowave Music Videos... (ID: 3084)</t>
  </si>
  <si>
    <t>🎸 NEW ARTIST DETECTED: Vietnam War... (ID: 3085)</t>
  </si>
  <si>
    <t>🎸 NEW ARTIST DETECTED: Village people... (ID: 3086)</t>
  </si>
  <si>
    <t>🎸 NEW ARTIST DETECTED: Village People... (ID: 3087)</t>
  </si>
  <si>
    <t>🎸 NEW ARTIST DETECTED: Violent Femmes... (ID: 3088)</t>
  </si>
  <si>
    <t>🎸 NEW ARTIST DETECTED: virginrecords... (ID: 3089)</t>
  </si>
  <si>
    <t>🎸 NEW ARTIST DETECTED: vJ Akolade... (ID: 3090)</t>
  </si>
  <si>
    <t>🎸 NEW ARTIST DETECTED: vlrocks... (ID: 3091)</t>
  </si>
  <si>
    <t>🎸 NEW ARTIST DETECTED: Wade Hayes... (ID: 3092)</t>
  </si>
  <si>
    <t>🎸 NEW ARTIST DETECTED: wahkin ko... (ID: 3093)</t>
  </si>
  <si>
    <t>🎸 NEW ARTIST DETECTED: Waka Flocka Flame... (ID: 3094)</t>
  </si>
  <si>
    <t>🎸 NEW ARTIST DETECTED: Wale... (ID: 3095)</t>
  </si>
  <si>
    <t>🎸 NEW ARTIST DETECTED: WALK THE MOON... (ID: 3096)</t>
  </si>
  <si>
    <t>🎸 NEW ARTIST DETECTED: Wall Of Voodoo... (ID: 3097)</t>
  </si>
  <si>
    <t>🎸 NEW ARTIST DETECTED: Wang Chung... (ID: 3098)</t>
  </si>
  <si>
    <t>🎸 NEW ARTIST DETECTED: War... (ID: 3099)</t>
  </si>
  <si>
    <t>🎸 NEW ARTIST DETECTED: WAR... (ID: 3100)</t>
  </si>
  <si>
    <t>🎸 NEW ARTIST DETECTED: Warning Sign... (ID: 3101)</t>
  </si>
  <si>
    <t>🎸 NEW ARTIST DETECTED: Warrant... (ID: 3102)</t>
  </si>
  <si>
    <t>🎸 NEW ARTIST DETECTED: Warren G... (ID: 3103)</t>
  </si>
  <si>
    <t>🎸 NEW ARTIST DETECTED: Warren Zevon... (ID: 3104)</t>
  </si>
  <si>
    <t>🎸 NEW ARTIST DETECTED: Was (Not Was)... (ID: 3105)</t>
  </si>
  <si>
    <t>🎸 NEW ARTIST DETECTED: WATCHING THE WHEELS. (Ultimate... (ID: 3106)</t>
  </si>
  <si>
    <t>🎸 NEW ARTIST DETECTED: Wave Team Management... (ID: 3107)</t>
  </si>
  <si>
    <t>🎸 NEW ARTIST DETECTED: Wax... (ID: 3108)</t>
  </si>
  <si>
    <t>🎸 NEW ARTIST DETECTED: WeAreDeLaSoul... (ID: 3109)</t>
  </si>
  <si>
    <t>🎸 NEW ARTIST DETECTED: Weezer... (ID: 3110)</t>
  </si>
  <si>
    <t>🎸 NEW ARTIST DETECTED: Weird Al Yankovic... (ID: 3111)</t>
  </si>
  <si>
    <t>🎸 NEW ARTIST DETECTED: Wellington International Ukule... (ID: 3112)</t>
  </si>
  <si>
    <t>🎸 NEW ARTIST DETECTED: Westlife... (ID: 3113)</t>
  </si>
  <si>
    <t>🎸 NEW ARTIST DETECTED: Wet Wet Wet... (ID: 3114)</t>
  </si>
  <si>
    <t>🎸 NEW ARTIST DETECTED: Whale... (ID: 3115)</t>
  </si>
  <si>
    <t>🎸 NEW ARTIST DETECTED: Wham!... (ID: 3116)</t>
  </si>
  <si>
    <t>🎸 NEW ARTIST DETECTED: What I've Done (Official Music... (ID: 3117)</t>
  </si>
  <si>
    <t>🎸 NEW ARTIST DETECTED: Wheatus... (ID: 3118)</t>
  </si>
  <si>
    <t>🎸 NEW ARTIST DETECTED: When In Rome... (ID: 3119)</t>
  </si>
  <si>
    <t>🎸 NEW ARTIST DETECTED: WhenRapCityWasDope... (ID: 3120)</t>
  </si>
  <si>
    <t>🏷️  PROCESSED IDS: 7600/7808</t>
  </si>
  <si>
    <t>🎯 CURRENT ARTIST ID: 3120</t>
  </si>
  <si>
    <t>🎸 NEW ARTIST DETECTED: White Lies... (ID: 3121)</t>
  </si>
  <si>
    <t>🎸 NEW ARTIST DETECTED: White Lion... (ID: 3122)</t>
  </si>
  <si>
    <t>🎸 NEW ARTIST DETECTED: White Zombie... (ID: 3123)</t>
  </si>
  <si>
    <t>🎸 NEW ARTIST DETECTED: Whitesnake... (ID: 3124)</t>
  </si>
  <si>
    <t>🎸 NEW ARTIST DETECTED: Whitney Houston... (ID: 3125)</t>
  </si>
  <si>
    <t>🎸 NEW ARTIST DETECTED: Whodini... (ID: 3126)</t>
  </si>
  <si>
    <t>🎸 NEW ARTIST DETECTED: Whoomp! (There It Is)... (ID: 3127)</t>
  </si>
  <si>
    <t>🎸 NEW ARTIST DETECTED: whoscrazo69... (ID: 3128)</t>
  </si>
  <si>
    <t>🎸 NEW ARTIST DETECTED: whyhaze... (ID: 3129)</t>
  </si>
  <si>
    <t>🎸 NEW ARTIST DETECTED: Wiitendo49... (ID: 3130)</t>
  </si>
  <si>
    <t>🎸 NEW ARTIST DETECTED: Wilco... (ID: 3131)</t>
  </si>
  <si>
    <t>🎸 NEW ARTIST DETECTED: Wild Cherry... (ID: 3132)</t>
  </si>
  <si>
    <t>🎸 NEW ARTIST DETECTED: Will Smith... (ID: 3133)</t>
  </si>
  <si>
    <t>🎸 NEW ARTIST DETECTED: Will to Power... (ID: 3134)</t>
  </si>
  <si>
    <t>🎸 NEW ARTIST DETECTED: will.i.am... (ID: 3135)</t>
  </si>
  <si>
    <t>🎸 NEW ARTIST DETECTED: will.i.am, Nicki Minaj... (ID: 3136)</t>
  </si>
  <si>
    <t>🎸 NEW ARTIST DETECTED: Willie Nelson... (ID: 3137)</t>
  </si>
  <si>
    <t>🎸 NEW ARTIST DETECTED: Willie Nelson, Julio Iglesias... (ID: 3138)</t>
  </si>
  <si>
    <t>🎸 NEW ARTIST DETECTED: willybeable... (ID: 3139)</t>
  </si>
  <si>
    <t>🎸 NEW ARTIST DETECTED: Wilson Phillips... (ID: 3140)</t>
  </si>
  <si>
    <t>🎸 NEW ARTIST DETECTED: Winger... (ID: 3141)</t>
  </si>
  <si>
    <t>🎸 NEW ARTIST DETECTED: Wir sind Helden... (ID: 3142)</t>
  </si>
  <si>
    <t>🎸 NEW ARTIST DETECTED: Wisin... (ID: 3143)</t>
  </si>
  <si>
    <t>🎸 NEW ARTIST DETECTED: Wisin &amp; Yandel... (ID: 3144)</t>
  </si>
  <si>
    <t>🎸 NEW ARTIST DETECTED: Wisin &amp; Yandel, Jennifer Lopez... (ID: 3145)</t>
  </si>
  <si>
    <t>🎸 NEW ARTIST DETECTED: Wisin, Carlos Vives... (ID: 3146)</t>
  </si>
  <si>
    <t>🎸 NEW ARTIST DETECTED: Wisp... (ID: 3147)</t>
  </si>
  <si>
    <t>🎸 NEW ARTIST DETECTED: WISTERIA HALL OFFICIAL... (ID: 3148)</t>
  </si>
  <si>
    <t>🎸 NEW ARTIST DETECTED: Without You... (ID: 3149)</t>
  </si>
  <si>
    <t>🎸 NEW ARTIST DETECTED: Wiz Khalifa... (ID: 3150)</t>
  </si>
  <si>
    <t>🎸 NEW ARTIST DETECTED: Wiz Khalifa, Chevy Woods... (ID: 3151)</t>
  </si>
  <si>
    <t>🎸 NEW ARTIST DETECTED: Womack &amp; Womack... (ID: 3152)</t>
  </si>
  <si>
    <t>🎸 NEW ARTIST DETECTED: WOMAN. (Ultimate Mix, 2020)... (ID: 3153)</t>
  </si>
  <si>
    <t>🎸 NEW ARTIST DETECTED: Work It... (ID: 3154)</t>
  </si>
  <si>
    <t>🎸 NEW ARTIST DETECTED: World Party... (ID: 3155)</t>
  </si>
  <si>
    <t>🎸 NEW ARTIST DETECTED: WORLDSTARHIPHOP... (ID: 3156)</t>
  </si>
  <si>
    <t>🎸 NEW ARTIST DETECTED: WSTRN... (ID: 3157)</t>
  </si>
  <si>
    <t>🎸 NEW ARTIST DETECTED: WTF Karaoke... (ID: 3158)</t>
  </si>
  <si>
    <t>🎸 NEW ARTIST DETECTED: Wu-Tang... (ID: 3159)</t>
  </si>
  <si>
    <t>🎸 NEW ARTIST DETECTED: Wu-Tang Clan... (ID: 3160)</t>
  </si>
  <si>
    <t>🎸 NEW ARTIST DETECTED: Wyclef Jean... (ID: 3161)</t>
  </si>
  <si>
    <t>🎸 NEW ARTIST DETECTED: X Ambassadors... (ID: 3162)</t>
  </si>
  <si>
    <t>🎸 NEW ARTIST DETECTED: XippVid... (ID: 3163)</t>
  </si>
  <si>
    <t>🎸 NEW ARTIST DETECTED: Xuan Thien Nguyen... (ID: 3164)</t>
  </si>
  <si>
    <t>🎸 NEW ARTIST DETECTED: XXXTENTACION... (ID: 3165)</t>
  </si>
  <si>
    <t>🎸 NEW ARTIST DETECTED: Xzibit... (ID: 3166)</t>
  </si>
  <si>
    <t>🏷️  PROCESSED IDS: 7700/7808</t>
  </si>
  <si>
    <t>🎯 CURRENT ARTIST ID: 3166</t>
  </si>
  <si>
    <t>🎸 NEW ARTIST DETECTED: Xzibit ft. Eminem &amp; Nate Dogg... (ID: 3167)</t>
  </si>
  <si>
    <t>🎸 NEW ARTIST DETECTED: Yandel... (ID: 3168)</t>
  </si>
  <si>
    <t>🎸 NEW ARTIST DETECTED: Yasushi Tanaka... (ID: 3169)</t>
  </si>
  <si>
    <t>🎸 NEW ARTIST DETECTED: Yazoo... (ID: 3170)</t>
  </si>
  <si>
    <t>🎸 NEW ARTIST DETECTED: YB SK8... (ID: 3171)</t>
  </si>
  <si>
    <t>🎸 NEW ARTIST DETECTED: Yeah Yeah Yeahs... (ID: 3172)</t>
  </si>
  <si>
    <t>🎸 NEW ARTIST DETECTED: Years &amp; Years... (ID: 3173)</t>
  </si>
  <si>
    <t>🎸 NEW ARTIST DETECTED: Yello... (ID: 3174)</t>
  </si>
  <si>
    <t>🎸 NEW ARTIST DETECTED: Yes... (ID: 3175)</t>
  </si>
  <si>
    <t>🎸 NEW ARTIST DETECTED: YES... (ID: 3176)</t>
  </si>
  <si>
    <t>🎸 NEW ARTIST DETECTED: Yes... (ID: 3177)</t>
  </si>
  <si>
    <t>🎸 NEW ARTIST DETECTED: YFN Lucci... (ID: 3178)</t>
  </si>
  <si>
    <t>🎸 NEW ARTIST DETECTED: YG... (ID: 3179)</t>
  </si>
  <si>
    <t>🎸 NEW ARTIST DETECTED: Yo Gotti... (ID: 3180)</t>
  </si>
  <si>
    <t>🎸 NEW ARTIST DETECTED: Yo Yo... (ID: 3181)</t>
  </si>
  <si>
    <t>🎸 NEW ARTIST DETECTED: You Ain't A Killer... (ID: 3182)</t>
  </si>
  <si>
    <t>🎸 NEW ARTIST DETECTED: Young Greatness... (ID: 3183)</t>
  </si>
  <si>
    <t>🎸 NEW ARTIST DETECTED: Young Jeezy... (ID: 3184)</t>
  </si>
  <si>
    <t>🎸 NEW ARTIST DETECTED: Young M.A... (ID: 3185)</t>
  </si>
  <si>
    <t>🎸 NEW ARTIST DETECTED: Young MA... (ID: 3186)</t>
  </si>
  <si>
    <t>🎸 NEW ARTIST DETECTED: Young Money... (ID: 3187)</t>
  </si>
  <si>
    <t>🎸 NEW ARTIST DETECTED: Young the Giant... (ID: 3188)</t>
  </si>
  <si>
    <t>🎸 NEW ARTIST DETECTED: Young Thug... (ID: 3189)</t>
  </si>
  <si>
    <t>🎸 NEW ARTIST DETECTED: YoungBoy Never Broke Again... (ID: 3190)</t>
  </si>
  <si>
    <t>🎸 NEW ARTIST DETECTED: Your Blue Room... (ID: 3191)</t>
  </si>
  <si>
    <t>🎸 NEW ARTIST DETECTED: Yuna... (ID: 3192)</t>
  </si>
  <si>
    <t>🎸 NEW ARTIST DETECTED: Yung Bleu... (ID: 3193)</t>
  </si>
  <si>
    <t>🎸 NEW ARTIST DETECTED: Yung Bleu, Chris Brown, 2 Chai... (ID: 3194)</t>
  </si>
  <si>
    <t>🎸 NEW ARTIST DETECTED: yung kai... (ID: 3195)</t>
  </si>
  <si>
    <t>🎸 NEW ARTIST DETECTED: Yusuf / Cat Stevens... (ID: 3196)</t>
  </si>
  <si>
    <t>🎸 NEW ARTIST DETECTED: Yvonne Elliman... (ID: 3197)</t>
  </si>
  <si>
    <t>🎸 NEW ARTIST DETECTED: yy2217isdead... (ID: 3198)</t>
  </si>
  <si>
    <t>🎸 NEW ARTIST DETECTED: Z-Ro &amp; Slim Thug... (ID: 3199)</t>
  </si>
  <si>
    <t>🎸 NEW ARTIST DETECTED: Zac Brown Band ft. Chris Corne... (ID: 3200)</t>
  </si>
  <si>
    <t>🎸 NEW ARTIST DETECTED: Zara Larsson... (ID: 3201)</t>
  </si>
  <si>
    <t>🎸 NEW ARTIST DETECTED: Zara Larsson, MNEK... (ID: 3202)</t>
  </si>
  <si>
    <t>🎸 NEW ARTIST DETECTED: ZAYN... (ID: 3203)</t>
  </si>
  <si>
    <t>🎸 NEW ARTIST DETECTED: ZAYN, Taylor Swift... (ID: 3204)</t>
  </si>
  <si>
    <t>🎸 NEW ARTIST DETECTED: Zedd... (ID: 3205)</t>
  </si>
  <si>
    <t>🎸 NEW ARTIST DETECTED: Zedd, Alessia Cara... (ID: 3206)</t>
  </si>
  <si>
    <t>🎸 NEW ARTIST DETECTED: Zendaya... (ID: 3207)</t>
  </si>
  <si>
    <t>🎸 NEW ARTIST DETECTED: Ziggy Marley... (ID: 3208)</t>
  </si>
  <si>
    <t>🎸 NEW ARTIST DETECTED: Zlatan... (ID: 3209)</t>
  </si>
  <si>
    <t>🎸 NEW ARTIST DETECTED: Zoe Wees... (ID: 3210)</t>
  </si>
  <si>
    <t>🎸 NEW ARTIST DETECTED: Zwan... (ID: 3211)</t>
  </si>
  <si>
    <t>🎸 NEW ARTIST DETECTED: ZZ Top... (ID: 3212)</t>
  </si>
  <si>
    <t>🏷️  PROCESSED IDS: 7800/7808</t>
  </si>
  <si>
    <t>🎯 CURRENT ARTIST ID: 3212</t>
  </si>
  <si>
    <t xml:space="preserve">                         💾 FINAL OUTPUT PHASE                         </t>
  </si>
  <si>
    <t>✅ FINAL OUTPUT SAVED TO: /Users/mikeclarkin/Desktop/VIDEO_JUKEBOX_PROJECT/Music_Video_Collection.json</t>
  </si>
  <si>
    <t xml:space="preserve">                🎉 SUCCESSFULLY PROCESSED 7808 ENTRIES                 </t>
  </si>
  <si>
    <t>⏱️  TOTAL PROCESSING TIME: 4h 12m 52s</t>
  </si>
  <si>
    <t>✨ ENRICHED ENTRIES: 0/7808</t>
  </si>
  <si>
    <t>💾 MERGED DATA SAVED TO: /Users/mikeclarkin/Desktop/VIDEO_JUKEBOX_PROJECT/_MERGED_UNENRICHED_DATA.json</t>
  </si>
  <si>
    <t>📄 FINAL OUTPUT SAVED TO: /Users/mikeclarkin/Desktop/VIDEO_JUKEBOX_PROJECT/Music_Video_Collection.json</t>
  </si>
  <si>
    <t>(venv) bash-3.2$ cd /Users/mikeclarkin/Desktop/VIDEO_JUKEBOX_PROJECT/music_collection_validate&amp;correct</t>
  </si>
  <si>
    <t>[2] 37916</t>
  </si>
  <si>
    <t>bash: cd: /Users/mikeclarkin/Desktop/VIDEO_JUKEBOX_PROJECT/music_collection_validate: No such file or directory</t>
  </si>
  <si>
    <t>bash: correct: command not found</t>
  </si>
  <si>
    <t>[2]-  Exit 1                  cd /Users/mikeclarkin/Desktop/VIDEO_JUKEBOX_PROJECT/music_collection_validate</t>
  </si>
  <si>
    <t>(venv) bash-3.2$ cd ~/Users/mikeclarkin/Desktop/VIDEO_JUKEBOX_PROJECT/music_collection_validate&amp;correct</t>
  </si>
  <si>
    <t>[2] 37918</t>
  </si>
  <si>
    <t>bash: cd: /Users/mikeclarkin/Users/mikeclarkin/Desktop/VIDEO_JUKEBOX_PROJECT/music_collection_validate: No such file or directory</t>
  </si>
  <si>
    <t>[2]-  Exit 1                  cd ~/Users/mikeclarkin/Desktop/VIDEO_JUKEBOX_PROJECT/music_collection_validate</t>
  </si>
  <si>
    <t>(venv) bash-3.2$ ls</t>
  </si>
  <si>
    <t>ALL_SONG_LIST_A-Z.json    ALL_SONG_LIST_A-Z_with_youtube_scraped.json music_video_processor.py   music_video_processor.py.save   venv</t>
  </si>
  <si>
    <t xml:space="preserve">(venv) bash-3.2$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</si>
</sst>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"/>
  </numFmts>
  <fonts count="14">
    <font>
      <sz val="10"/>
      <name val="Arial"/>
      <family val="2"/>
    </font>
    <font>
      <sz val="10"/>
      <name val="Arial Unicode MS"/>
      <family val="2"/>
    </font>
    <font>
      <sz val="12"/>
      <color indexed="8"/>
      <name val="Calibri"/>
      <family val="2"/>
      <charset val="1"/>
    </font>
    <font>
      <b/>
      <sz val="13"/>
      <color indexed="12"/>
      <name val="Calibri"/>
      <family val="2"/>
      <charset val="1"/>
    </font>
    <font>
      <b/>
      <sz val="12"/>
      <color indexed="13"/>
      <name val="Calibri"/>
      <family val="2"/>
      <charset val="1"/>
    </font>
    <font>
      <sz val="12"/>
      <color indexed="8"/>
      <name val="Arial Unicode MS"/>
      <family val="2"/>
    </font>
    <font>
      <sz val="11"/>
      <color indexed="8"/>
      <name val="Menlo-Regular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sz val="11"/>
      <color indexed="14"/>
      <name val="Menlo-Regular"/>
    </font>
    <font>
      <b/>
      <sz val="11"/>
      <color indexed="60"/>
      <name val="Menlo-Bold"/>
    </font>
    <font>
      <sz val="11"/>
      <color indexed="60"/>
      <name val="Menlo-Regular"/>
    </font>
    <font>
      <b/>
      <sz val="11"/>
      <color indexed="14"/>
      <name val="Menlo-Bold"/>
    </font>
    <font>
      <sz val="6.25"/>
      <color indexed="8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0"/>
      </patternFill>
    </fill>
    <fill>
      <patternFill patternType="solid">
        <fgColor indexed="13"/>
        <bgColor indexed="34"/>
      </patternFill>
    </fill>
    <fill>
      <patternFill patternType="solid">
        <fgColor indexed="12"/>
        <bgColor indexed="39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/>
  </cellStyleXfs>
  <cellXfs count="18">
    <xf numFmtId="0" fontId="0" fillId="0" borderId="0" xfId="0"/>
    <xf numFmtId="0" fontId="2" fillId="0" borderId="0" xfId="2" applyAlignment="1">
      <alignment horizontal="left" indent="1"/>
    </xf>
    <xf numFmtId="0" fontId="2" fillId="0" borderId="0" xfId="2" applyAlignment="1">
      <alignment horizontal="left"/>
    </xf>
    <xf numFmtId="0" fontId="2" fillId="0" borderId="0" xfId="2"/>
    <xf numFmtId="0" fontId="2" fillId="0" borderId="0" xfId="2" applyAlignment="1">
      <alignment horizontal="center"/>
    </xf>
    <xf numFmtId="0" fontId="3" fillId="3" borderId="1" xfId="2" applyFont="1" applyFill="1" applyBorder="1" applyAlignment="1">
      <alignment horizontal="left" indent="1"/>
    </xf>
    <xf numFmtId="0" fontId="3" fillId="3" borderId="1" xfId="2" applyFont="1" applyFill="1" applyBorder="1" applyAlignment="1">
      <alignment horizontal="left"/>
    </xf>
    <xf numFmtId="0" fontId="3" fillId="3" borderId="1" xfId="2" applyFont="1" applyFill="1" applyBorder="1"/>
    <xf numFmtId="0" fontId="3" fillId="3" borderId="1" xfId="2" applyFont="1" applyFill="1" applyBorder="1" applyAlignment="1">
      <alignment horizontal="center"/>
    </xf>
    <xf numFmtId="0" fontId="4" fillId="4" borderId="0" xfId="2" applyFont="1" applyFill="1" applyAlignment="1">
      <alignment horizontal="center"/>
    </xf>
    <xf numFmtId="0" fontId="5" fillId="0" borderId="0" xfId="2" applyFont="1"/>
    <xf numFmtId="164" fontId="2" fillId="0" borderId="0" xfId="2" applyNumberFormat="1"/>
    <xf numFmtId="164" fontId="2" fillId="0" borderId="0" xfId="2" applyNumberFormat="1" applyAlignment="1">
      <alignment horizontal="left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2" fillId="0" borderId="0" xfId="0" applyFont="1"/>
  </cellXfs>
  <cellStyles count="3">
    <cellStyle name="Excel Built-in Normal" xfId="2"/>
    <cellStyle name="Normal" xfId="0" builtinId="0"/>
    <cellStyle name="NULL_VALUE" xfId="1"/>
  </cellStyles>
  <dxfs count="1">
    <dxf>
      <fill>
        <patternFill patternType="solid">
          <fgColor indexed="60"/>
          <bgColor indexed="1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CC"/>
      <rgbColor rgb="00FFFF00"/>
      <rgbColor rgb="00DB27DA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A3323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08"/>
  <sheetViews>
    <sheetView tabSelected="1" workbookViewId="0">
      <selection activeCell="B107" sqref="B107"/>
    </sheetView>
  </sheetViews>
  <sheetFormatPr defaultColWidth="11.5703125" defaultRowHeight="15.75" zeroHeight="1"/>
  <cols>
    <col min="1" max="1" width="8.7109375" style="1" customWidth="1"/>
    <col min="2" max="2" width="38.140625" style="2" customWidth="1"/>
    <col min="3" max="3" width="63.5703125" style="3" customWidth="1"/>
    <col min="4" max="4" width="7.42578125" style="1" customWidth="1"/>
    <col min="5" max="5" width="17.140625" style="3" customWidth="1"/>
    <col min="6" max="6" width="12.5703125" style="3" customWidth="1"/>
    <col min="7" max="7" width="38.140625" style="3" customWidth="1"/>
    <col min="8" max="8" width="32" style="1" customWidth="1"/>
    <col min="9" max="9" width="10.42578125" style="3" customWidth="1"/>
    <col min="10" max="10" width="11.5703125" style="1"/>
    <col min="11" max="11" width="19.140625" style="4" customWidth="1"/>
    <col min="12" max="12" width="10.140625" style="1" customWidth="1"/>
    <col min="13" max="13" width="9.5703125" style="1" customWidth="1"/>
    <col min="14" max="14" width="11.5703125" style="3"/>
    <col min="15" max="15" width="16.85546875" style="4" customWidth="1"/>
    <col min="16" max="16384" width="11.5703125" style="3"/>
  </cols>
  <sheetData>
    <row r="1" spans="1:15" ht="15.75" customHeight="1">
      <c r="A1" s="5" t="s">
        <v>0</v>
      </c>
      <c r="B1" s="6" t="s">
        <v>1</v>
      </c>
      <c r="C1" s="7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5" t="s">
        <v>7</v>
      </c>
      <c r="I1" s="7" t="s">
        <v>8</v>
      </c>
      <c r="J1" s="5" t="s">
        <v>9</v>
      </c>
      <c r="K1" s="8" t="s">
        <v>10</v>
      </c>
      <c r="L1" s="5" t="s">
        <v>11</v>
      </c>
      <c r="M1" s="5" t="s">
        <v>12</v>
      </c>
      <c r="O1" s="9" t="s">
        <v>13</v>
      </c>
    </row>
    <row r="2" spans="1:15">
      <c r="A2" s="1">
        <v>1</v>
      </c>
      <c r="B2" s="2" t="s">
        <v>14</v>
      </c>
      <c r="C2" s="3" t="s">
        <v>15</v>
      </c>
      <c r="D2" s="1" t="s">
        <v>16</v>
      </c>
      <c r="E2" s="3" t="s">
        <v>17</v>
      </c>
      <c r="F2" s="3" t="s">
        <v>18</v>
      </c>
      <c r="G2" s="3" t="s">
        <v>19</v>
      </c>
      <c r="H2" s="1" t="s">
        <v>16</v>
      </c>
      <c r="I2" s="3">
        <v>0</v>
      </c>
      <c r="J2" s="1" t="s">
        <v>20</v>
      </c>
      <c r="K2" s="4" t="s">
        <v>16</v>
      </c>
      <c r="L2" s="1">
        <v>1</v>
      </c>
      <c r="M2" s="1">
        <v>101</v>
      </c>
      <c r="O2" s="4">
        <f>IF(COUNTIF($B$2:B2,B2)=1,1,"")</f>
        <v>1</v>
      </c>
    </row>
    <row r="3" spans="1:15">
      <c r="A3" s="1">
        <v>2</v>
      </c>
      <c r="B3" s="2" t="s">
        <v>21</v>
      </c>
      <c r="C3" s="3" t="s">
        <v>22</v>
      </c>
      <c r="D3" s="1" t="s">
        <v>16</v>
      </c>
      <c r="E3" s="3" t="s">
        <v>23</v>
      </c>
      <c r="F3" s="3" t="s">
        <v>24</v>
      </c>
      <c r="G3" s="3" t="s">
        <v>25</v>
      </c>
      <c r="H3" s="1" t="s">
        <v>16</v>
      </c>
      <c r="I3" s="3">
        <v>0</v>
      </c>
      <c r="J3" s="1" t="s">
        <v>20</v>
      </c>
      <c r="K3" s="4" t="s">
        <v>16</v>
      </c>
      <c r="L3" s="1">
        <v>2</v>
      </c>
      <c r="M3" s="1">
        <v>201</v>
      </c>
      <c r="O3" s="4">
        <f>IF(COUNTIF($B$2:B3,B3)=1,1,"")</f>
        <v>1</v>
      </c>
    </row>
    <row r="4" spans="1:15">
      <c r="A4" s="1">
        <v>3</v>
      </c>
      <c r="B4" s="2" t="s">
        <v>26</v>
      </c>
      <c r="C4" s="3" t="s">
        <v>27</v>
      </c>
      <c r="D4" s="1" t="s">
        <v>16</v>
      </c>
      <c r="E4" s="3" t="s">
        <v>28</v>
      </c>
      <c r="F4" s="3" t="s">
        <v>29</v>
      </c>
      <c r="G4" s="3" t="s">
        <v>30</v>
      </c>
      <c r="H4" s="1" t="s">
        <v>16</v>
      </c>
      <c r="I4" s="3">
        <v>0</v>
      </c>
      <c r="J4" s="1" t="s">
        <v>20</v>
      </c>
      <c r="K4" s="4" t="s">
        <v>16</v>
      </c>
      <c r="L4" s="1">
        <v>3</v>
      </c>
      <c r="M4" s="1">
        <v>301</v>
      </c>
      <c r="O4" s="4">
        <f>IF(COUNTIF($B$2:B4,B4)=1,1,"")</f>
        <v>1</v>
      </c>
    </row>
    <row r="5" spans="1:15">
      <c r="A5" s="1">
        <v>4</v>
      </c>
      <c r="B5" s="2" t="s">
        <v>31</v>
      </c>
      <c r="C5" s="3" t="s">
        <v>32</v>
      </c>
      <c r="D5" s="1" t="s">
        <v>16</v>
      </c>
      <c r="E5" s="3" t="s">
        <v>33</v>
      </c>
      <c r="F5" s="3" t="s">
        <v>34</v>
      </c>
      <c r="G5" s="3" t="s">
        <v>35</v>
      </c>
      <c r="H5" s="1" t="s">
        <v>16</v>
      </c>
      <c r="I5" s="3">
        <v>0</v>
      </c>
      <c r="J5" s="1" t="s">
        <v>20</v>
      </c>
      <c r="K5" s="4" t="s">
        <v>16</v>
      </c>
      <c r="L5" s="1">
        <v>4</v>
      </c>
      <c r="M5" s="1">
        <v>401</v>
      </c>
      <c r="O5" s="4">
        <f>IF(COUNTIF($B$2:B5,B5)=1,1,"")</f>
        <v>1</v>
      </c>
    </row>
    <row r="6" spans="1:15">
      <c r="A6" s="1">
        <v>5</v>
      </c>
      <c r="B6" s="2" t="s">
        <v>36</v>
      </c>
      <c r="C6" s="3" t="s">
        <v>37</v>
      </c>
      <c r="D6" s="1" t="s">
        <v>16</v>
      </c>
      <c r="E6" s="3" t="s">
        <v>38</v>
      </c>
      <c r="F6" s="3" t="s">
        <v>39</v>
      </c>
      <c r="G6" s="3" t="s">
        <v>40</v>
      </c>
      <c r="H6" s="1" t="s">
        <v>16</v>
      </c>
      <c r="I6" s="3">
        <v>0</v>
      </c>
      <c r="J6" s="1" t="s">
        <v>20</v>
      </c>
      <c r="K6" s="4" t="s">
        <v>16</v>
      </c>
      <c r="L6" s="1">
        <v>5</v>
      </c>
      <c r="M6" s="1">
        <v>501</v>
      </c>
      <c r="O6" s="4">
        <f>IF(COUNTIF($B$2:B6,B6)=1,1,"")</f>
        <v>1</v>
      </c>
    </row>
    <row r="7" spans="1:15">
      <c r="A7" s="1">
        <v>6</v>
      </c>
      <c r="B7" s="2" t="s">
        <v>41</v>
      </c>
      <c r="C7" s="3" t="s">
        <v>42</v>
      </c>
      <c r="D7" s="1" t="s">
        <v>16</v>
      </c>
      <c r="E7" s="3" t="s">
        <v>43</v>
      </c>
      <c r="F7" s="3" t="s">
        <v>44</v>
      </c>
      <c r="G7" s="3" t="s">
        <v>45</v>
      </c>
      <c r="H7" s="1" t="s">
        <v>16</v>
      </c>
      <c r="I7" s="3">
        <v>0</v>
      </c>
      <c r="J7" s="1" t="s">
        <v>20</v>
      </c>
      <c r="K7" s="4" t="s">
        <v>16</v>
      </c>
      <c r="L7" s="1">
        <v>6</v>
      </c>
      <c r="M7" s="1">
        <v>601</v>
      </c>
      <c r="O7" s="4">
        <f>IF(COUNTIF($B$2:B7,B7)=1,1,"")</f>
        <v>1</v>
      </c>
    </row>
    <row r="8" spans="1:15" hidden="1">
      <c r="A8" s="1">
        <v>7</v>
      </c>
      <c r="B8" s="2" t="s">
        <v>41</v>
      </c>
      <c r="C8" s="3" t="s">
        <v>46</v>
      </c>
      <c r="D8" s="1" t="s">
        <v>16</v>
      </c>
      <c r="E8" s="3" t="s">
        <v>47</v>
      </c>
      <c r="F8" s="3" t="s">
        <v>48</v>
      </c>
      <c r="G8" s="3" t="s">
        <v>49</v>
      </c>
      <c r="H8" s="1" t="s">
        <v>16</v>
      </c>
      <c r="I8" s="3">
        <v>0</v>
      </c>
      <c r="J8" s="1" t="s">
        <v>20</v>
      </c>
      <c r="K8" s="4" t="s">
        <v>16</v>
      </c>
      <c r="L8" s="1">
        <v>6</v>
      </c>
      <c r="M8" s="1">
        <v>602</v>
      </c>
      <c r="O8" s="4" t="str">
        <f>IF(COUNTIF($B$2:B8,B8)=1,1,"")</f>
        <v/>
      </c>
    </row>
    <row r="9" spans="1:15" hidden="1">
      <c r="A9" s="1">
        <v>8</v>
      </c>
      <c r="B9" s="2" t="s">
        <v>41</v>
      </c>
      <c r="C9" s="3" t="s">
        <v>50</v>
      </c>
      <c r="D9" s="1" t="s">
        <v>16</v>
      </c>
      <c r="E9" s="3" t="s">
        <v>51</v>
      </c>
      <c r="F9" s="3" t="s">
        <v>52</v>
      </c>
      <c r="G9" s="3" t="s">
        <v>53</v>
      </c>
      <c r="H9" s="1" t="s">
        <v>16</v>
      </c>
      <c r="I9" s="3">
        <v>0</v>
      </c>
      <c r="J9" s="1" t="s">
        <v>20</v>
      </c>
      <c r="K9" s="4" t="s">
        <v>16</v>
      </c>
      <c r="L9" s="1">
        <v>6</v>
      </c>
      <c r="M9" s="1">
        <v>603</v>
      </c>
      <c r="O9" s="4" t="str">
        <f>IF(COUNTIF($B$2:B9,B9)=1,1,"")</f>
        <v/>
      </c>
    </row>
    <row r="10" spans="1:15" ht="14.65" customHeight="1">
      <c r="A10" s="1">
        <v>9</v>
      </c>
      <c r="B10" s="2" t="s">
        <v>54</v>
      </c>
      <c r="C10" s="3" t="s">
        <v>55</v>
      </c>
      <c r="D10" s="1" t="s">
        <v>16</v>
      </c>
      <c r="E10" s="3" t="s">
        <v>56</v>
      </c>
      <c r="F10" s="3" t="s">
        <v>57</v>
      </c>
      <c r="G10" s="3" t="s">
        <v>58</v>
      </c>
      <c r="H10" s="1" t="s">
        <v>16</v>
      </c>
      <c r="I10" s="3">
        <v>0</v>
      </c>
      <c r="J10" s="1" t="s">
        <v>20</v>
      </c>
      <c r="K10" s="4" t="s">
        <v>16</v>
      </c>
      <c r="L10" s="1">
        <v>7</v>
      </c>
      <c r="M10" s="1">
        <v>701</v>
      </c>
      <c r="O10" s="4">
        <f>IF(COUNTIF($B$2:B10,B10)=1,1,"")</f>
        <v>1</v>
      </c>
    </row>
    <row r="11" spans="1:15">
      <c r="A11" s="1">
        <v>10</v>
      </c>
      <c r="B11" s="2" t="s">
        <v>59</v>
      </c>
      <c r="C11" s="3" t="s">
        <v>60</v>
      </c>
      <c r="D11" s="1">
        <v>1984</v>
      </c>
      <c r="E11" s="3" t="s">
        <v>61</v>
      </c>
      <c r="F11" s="3" t="s">
        <v>62</v>
      </c>
      <c r="G11" s="3" t="s">
        <v>63</v>
      </c>
      <c r="H11" s="1" t="s">
        <v>64</v>
      </c>
      <c r="I11" s="3">
        <v>0</v>
      </c>
      <c r="J11" s="1" t="s">
        <v>20</v>
      </c>
      <c r="K11" s="4" t="s">
        <v>65</v>
      </c>
      <c r="L11" s="1">
        <v>8</v>
      </c>
      <c r="M11" s="1">
        <v>801</v>
      </c>
      <c r="O11" s="4">
        <f>IF(COUNTIF($B$2:B11,B11)=1,1,"")</f>
        <v>1</v>
      </c>
    </row>
    <row r="12" spans="1:15">
      <c r="A12" s="1">
        <v>11</v>
      </c>
      <c r="B12" s="2" t="s">
        <v>66</v>
      </c>
      <c r="C12" s="3" t="s">
        <v>67</v>
      </c>
      <c r="D12" s="1" t="s">
        <v>16</v>
      </c>
      <c r="E12" s="3" t="s">
        <v>68</v>
      </c>
      <c r="F12" s="3" t="s">
        <v>69</v>
      </c>
      <c r="G12" s="3" t="s">
        <v>70</v>
      </c>
      <c r="H12" s="1" t="s">
        <v>16</v>
      </c>
      <c r="I12" s="3">
        <v>0</v>
      </c>
      <c r="J12" s="1" t="s">
        <v>20</v>
      </c>
      <c r="K12" s="4" t="s">
        <v>16</v>
      </c>
      <c r="L12" s="1">
        <v>9</v>
      </c>
      <c r="M12" s="1">
        <v>901</v>
      </c>
      <c r="O12" s="4">
        <f>IF(COUNTIF($B$2:B12,B12)=1,1,"")</f>
        <v>1</v>
      </c>
    </row>
    <row r="13" spans="1:15">
      <c r="A13" s="1">
        <v>12</v>
      </c>
      <c r="B13" s="2" t="s">
        <v>71</v>
      </c>
      <c r="C13" s="3" t="s">
        <v>72</v>
      </c>
      <c r="D13" s="1" t="s">
        <v>16</v>
      </c>
      <c r="E13" s="3" t="s">
        <v>73</v>
      </c>
      <c r="F13" s="3" t="s">
        <v>74</v>
      </c>
      <c r="G13" s="3" t="s">
        <v>75</v>
      </c>
      <c r="H13" s="1" t="s">
        <v>16</v>
      </c>
      <c r="I13" s="3">
        <v>0</v>
      </c>
      <c r="J13" s="1" t="s">
        <v>20</v>
      </c>
      <c r="K13" s="4" t="s">
        <v>16</v>
      </c>
      <c r="L13" s="1">
        <v>10</v>
      </c>
      <c r="M13" s="1">
        <v>1001</v>
      </c>
      <c r="O13" s="4">
        <f>IF(COUNTIF($B$2:B13,B13)=1,1,"")</f>
        <v>1</v>
      </c>
    </row>
    <row r="14" spans="1:15" hidden="1">
      <c r="A14" s="1">
        <v>13</v>
      </c>
      <c r="B14" s="2" t="s">
        <v>71</v>
      </c>
      <c r="C14" s="3" t="s">
        <v>76</v>
      </c>
      <c r="D14" s="1" t="s">
        <v>16</v>
      </c>
      <c r="E14" s="3" t="s">
        <v>77</v>
      </c>
      <c r="F14" s="3" t="s">
        <v>78</v>
      </c>
      <c r="G14" s="3" t="s">
        <v>79</v>
      </c>
      <c r="H14" s="1" t="s">
        <v>16</v>
      </c>
      <c r="I14" s="3">
        <v>0</v>
      </c>
      <c r="J14" s="1" t="s">
        <v>20</v>
      </c>
      <c r="K14" s="4" t="s">
        <v>16</v>
      </c>
      <c r="L14" s="1">
        <v>10</v>
      </c>
      <c r="M14" s="1">
        <v>1002</v>
      </c>
      <c r="O14" s="4" t="str">
        <f>IF(COUNTIF($B$2:B14,B14)=1,1,"")</f>
        <v/>
      </c>
    </row>
    <row r="15" spans="1:15" hidden="1">
      <c r="A15" s="1">
        <v>14</v>
      </c>
      <c r="B15" s="2" t="s">
        <v>71</v>
      </c>
      <c r="C15" s="3" t="s">
        <v>80</v>
      </c>
      <c r="D15" s="1" t="s">
        <v>16</v>
      </c>
      <c r="E15" s="3" t="s">
        <v>81</v>
      </c>
      <c r="F15" s="3" t="s">
        <v>82</v>
      </c>
      <c r="G15" s="3" t="s">
        <v>83</v>
      </c>
      <c r="H15" s="1" t="s">
        <v>16</v>
      </c>
      <c r="I15" s="3">
        <v>0</v>
      </c>
      <c r="J15" s="1" t="s">
        <v>20</v>
      </c>
      <c r="K15" s="4" t="s">
        <v>16</v>
      </c>
      <c r="L15" s="1">
        <v>10</v>
      </c>
      <c r="M15" s="1">
        <v>1003</v>
      </c>
      <c r="O15" s="4" t="str">
        <f>IF(COUNTIF($B$2:B15,B15)=1,1,"")</f>
        <v/>
      </c>
    </row>
    <row r="16" spans="1:15" hidden="1">
      <c r="A16" s="1">
        <v>15</v>
      </c>
      <c r="B16" s="2" t="s">
        <v>71</v>
      </c>
      <c r="C16" s="3" t="s">
        <v>84</v>
      </c>
      <c r="D16" s="1" t="s">
        <v>16</v>
      </c>
      <c r="E16" s="3" t="s">
        <v>85</v>
      </c>
      <c r="F16" s="3" t="s">
        <v>86</v>
      </c>
      <c r="G16" s="3" t="s">
        <v>87</v>
      </c>
      <c r="H16" s="1" t="s">
        <v>16</v>
      </c>
      <c r="I16" s="3">
        <v>0</v>
      </c>
      <c r="J16" s="1" t="s">
        <v>20</v>
      </c>
      <c r="K16" s="4" t="s">
        <v>16</v>
      </c>
      <c r="L16" s="1">
        <v>10</v>
      </c>
      <c r="M16" s="1">
        <v>1004</v>
      </c>
      <c r="O16" s="4" t="str">
        <f>IF(COUNTIF($B$2:B16,B16)=1,1,"")</f>
        <v/>
      </c>
    </row>
    <row r="17" spans="1:15">
      <c r="A17" s="1">
        <v>16</v>
      </c>
      <c r="B17" s="2" t="s">
        <v>88</v>
      </c>
      <c r="C17" s="3" t="s">
        <v>89</v>
      </c>
      <c r="D17" s="1" t="s">
        <v>16</v>
      </c>
      <c r="E17" s="3" t="s">
        <v>90</v>
      </c>
      <c r="F17" s="3" t="s">
        <v>91</v>
      </c>
      <c r="G17" s="3" t="s">
        <v>92</v>
      </c>
      <c r="H17" s="1" t="s">
        <v>16</v>
      </c>
      <c r="I17" s="3">
        <v>0</v>
      </c>
      <c r="J17" s="1" t="s">
        <v>20</v>
      </c>
      <c r="K17" s="4" t="s">
        <v>16</v>
      </c>
      <c r="L17" s="1">
        <v>11</v>
      </c>
      <c r="M17" s="1">
        <v>1101</v>
      </c>
      <c r="O17" s="4">
        <f>IF(COUNTIF($B$2:B17,B17)=1,1,"")</f>
        <v>1</v>
      </c>
    </row>
    <row r="18" spans="1:15">
      <c r="A18" s="1">
        <v>17</v>
      </c>
      <c r="B18" s="2" t="s">
        <v>93</v>
      </c>
      <c r="C18" s="3" t="s">
        <v>94</v>
      </c>
      <c r="D18" s="1" t="s">
        <v>16</v>
      </c>
      <c r="E18" s="3" t="s">
        <v>95</v>
      </c>
      <c r="F18" s="3" t="s">
        <v>96</v>
      </c>
      <c r="G18" s="3" t="s">
        <v>97</v>
      </c>
      <c r="H18" s="1" t="s">
        <v>16</v>
      </c>
      <c r="I18" s="3">
        <v>0</v>
      </c>
      <c r="J18" s="1" t="s">
        <v>20</v>
      </c>
      <c r="K18" s="4" t="s">
        <v>16</v>
      </c>
      <c r="L18" s="1">
        <v>12</v>
      </c>
      <c r="M18" s="1">
        <v>1201</v>
      </c>
      <c r="O18" s="4">
        <f>IF(COUNTIF($B$2:B18,B18)=1,1,"")</f>
        <v>1</v>
      </c>
    </row>
    <row r="19" spans="1:15">
      <c r="A19" s="1">
        <v>18</v>
      </c>
      <c r="B19" s="2" t="s">
        <v>98</v>
      </c>
      <c r="C19" s="3" t="s">
        <v>99</v>
      </c>
      <c r="D19" s="1" t="s">
        <v>16</v>
      </c>
      <c r="E19" s="3" t="s">
        <v>100</v>
      </c>
      <c r="F19" s="3" t="s">
        <v>101</v>
      </c>
      <c r="G19" s="3" t="s">
        <v>102</v>
      </c>
      <c r="H19" s="1" t="s">
        <v>16</v>
      </c>
      <c r="I19" s="3">
        <v>0</v>
      </c>
      <c r="J19" s="1" t="s">
        <v>20</v>
      </c>
      <c r="K19" s="4" t="s">
        <v>16</v>
      </c>
      <c r="L19" s="1">
        <v>13</v>
      </c>
      <c r="M19" s="1">
        <v>1301</v>
      </c>
      <c r="O19" s="4">
        <f>IF(COUNTIF($B$2:B19,B19)=1,1,"")</f>
        <v>1</v>
      </c>
    </row>
    <row r="20" spans="1:15" hidden="1">
      <c r="A20" s="1">
        <v>19</v>
      </c>
      <c r="B20" s="2" t="s">
        <v>98</v>
      </c>
      <c r="C20" s="3" t="s">
        <v>103</v>
      </c>
      <c r="D20" s="1" t="s">
        <v>16</v>
      </c>
      <c r="E20" s="3" t="s">
        <v>104</v>
      </c>
      <c r="F20" s="3" t="s">
        <v>105</v>
      </c>
      <c r="G20" s="3" t="s">
        <v>106</v>
      </c>
      <c r="H20" s="1" t="s">
        <v>16</v>
      </c>
      <c r="I20" s="3">
        <v>0</v>
      </c>
      <c r="J20" s="1" t="s">
        <v>20</v>
      </c>
      <c r="K20" s="4" t="s">
        <v>16</v>
      </c>
      <c r="L20" s="1">
        <v>13</v>
      </c>
      <c r="M20" s="1">
        <v>1302</v>
      </c>
      <c r="O20" s="4" t="str">
        <f>IF(COUNTIF($B$2:B20,B20)=1,1,"")</f>
        <v/>
      </c>
    </row>
    <row r="21" spans="1:15">
      <c r="A21" s="1">
        <v>20</v>
      </c>
      <c r="B21" s="2" t="s">
        <v>107</v>
      </c>
      <c r="C21" s="3" t="s">
        <v>108</v>
      </c>
      <c r="D21" s="1" t="s">
        <v>16</v>
      </c>
      <c r="E21" s="3" t="s">
        <v>109</v>
      </c>
      <c r="F21" s="3" t="s">
        <v>110</v>
      </c>
      <c r="G21" s="3" t="s">
        <v>111</v>
      </c>
      <c r="H21" s="1" t="s">
        <v>16</v>
      </c>
      <c r="I21" s="3">
        <v>0</v>
      </c>
      <c r="J21" s="1" t="s">
        <v>20</v>
      </c>
      <c r="K21" s="4" t="s">
        <v>16</v>
      </c>
      <c r="L21" s="1">
        <v>14</v>
      </c>
      <c r="M21" s="1">
        <v>1401</v>
      </c>
      <c r="O21" s="4">
        <f>IF(COUNTIF($B$2:B21,B21)=1,1,"")</f>
        <v>1</v>
      </c>
    </row>
    <row r="22" spans="1:15">
      <c r="A22" s="1">
        <v>21</v>
      </c>
      <c r="B22" s="2">
        <v>1980</v>
      </c>
      <c r="C22" s="3" t="s">
        <v>112</v>
      </c>
      <c r="D22" s="1" t="s">
        <v>16</v>
      </c>
      <c r="E22" s="3" t="s">
        <v>113</v>
      </c>
      <c r="F22" s="3" t="s">
        <v>114</v>
      </c>
      <c r="G22" s="3" t="s">
        <v>115</v>
      </c>
      <c r="H22" s="1" t="s">
        <v>16</v>
      </c>
      <c r="I22" s="3">
        <v>0</v>
      </c>
      <c r="J22" s="1" t="s">
        <v>20</v>
      </c>
      <c r="K22" s="4" t="s">
        <v>16</v>
      </c>
      <c r="L22" s="1">
        <v>15</v>
      </c>
      <c r="M22" s="1">
        <v>1501</v>
      </c>
      <c r="O22" s="4">
        <f>IF(COUNTIF($B$2:B22,B22)=1,1,"")</f>
        <v>1</v>
      </c>
    </row>
    <row r="23" spans="1:15">
      <c r="A23" s="1">
        <v>22</v>
      </c>
      <c r="B23" s="2" t="s">
        <v>116</v>
      </c>
      <c r="C23" s="3" t="s">
        <v>117</v>
      </c>
      <c r="D23" s="1" t="s">
        <v>16</v>
      </c>
      <c r="E23" s="3" t="s">
        <v>118</v>
      </c>
      <c r="F23" s="3" t="s">
        <v>119</v>
      </c>
      <c r="G23" s="3" t="s">
        <v>120</v>
      </c>
      <c r="H23" s="1" t="s">
        <v>16</v>
      </c>
      <c r="I23" s="3">
        <v>0</v>
      </c>
      <c r="J23" s="1" t="s">
        <v>20</v>
      </c>
      <c r="K23" s="4" t="s">
        <v>16</v>
      </c>
      <c r="L23" s="1">
        <v>16</v>
      </c>
      <c r="M23" s="1">
        <v>1601</v>
      </c>
      <c r="O23" s="4">
        <f>IF(COUNTIF($B$2:B23,B23)=1,1,"")</f>
        <v>1</v>
      </c>
    </row>
    <row r="24" spans="1:15" hidden="1">
      <c r="A24" s="1">
        <v>23</v>
      </c>
      <c r="B24" s="2" t="s">
        <v>116</v>
      </c>
      <c r="C24" s="3" t="s">
        <v>121</v>
      </c>
      <c r="D24" s="1" t="s">
        <v>16</v>
      </c>
      <c r="E24" s="3" t="s">
        <v>122</v>
      </c>
      <c r="F24" s="3" t="s">
        <v>86</v>
      </c>
      <c r="G24" s="3" t="s">
        <v>123</v>
      </c>
      <c r="H24" s="1" t="s">
        <v>16</v>
      </c>
      <c r="I24" s="3">
        <v>0</v>
      </c>
      <c r="J24" s="1" t="s">
        <v>20</v>
      </c>
      <c r="K24" s="4" t="s">
        <v>16</v>
      </c>
      <c r="L24" s="1">
        <v>16</v>
      </c>
      <c r="M24" s="1">
        <v>1602</v>
      </c>
      <c r="O24" s="4" t="str">
        <f>IF(COUNTIF($B$2:B24,B24)=1,1,"")</f>
        <v/>
      </c>
    </row>
    <row r="25" spans="1:15">
      <c r="A25" s="1">
        <v>24</v>
      </c>
      <c r="B25" s="2" t="s">
        <v>124</v>
      </c>
      <c r="C25" s="3" t="s">
        <v>125</v>
      </c>
      <c r="D25" s="1" t="s">
        <v>16</v>
      </c>
      <c r="E25" s="3" t="s">
        <v>126</v>
      </c>
      <c r="F25" s="3" t="s">
        <v>127</v>
      </c>
      <c r="G25" s="3" t="s">
        <v>128</v>
      </c>
      <c r="H25" s="1" t="s">
        <v>16</v>
      </c>
      <c r="I25" s="3">
        <v>0</v>
      </c>
      <c r="J25" s="1" t="s">
        <v>20</v>
      </c>
      <c r="K25" s="4" t="s">
        <v>16</v>
      </c>
      <c r="L25" s="1">
        <v>17</v>
      </c>
      <c r="M25" s="1">
        <v>1701</v>
      </c>
      <c r="O25" s="4">
        <f>IF(COUNTIF($B$2:B25,B25)=1,1,"")</f>
        <v>1</v>
      </c>
    </row>
    <row r="26" spans="1:15" hidden="1">
      <c r="A26" s="1">
        <v>25</v>
      </c>
      <c r="B26" s="2" t="s">
        <v>124</v>
      </c>
      <c r="C26" s="3" t="s">
        <v>129</v>
      </c>
      <c r="D26" s="1" t="s">
        <v>16</v>
      </c>
      <c r="E26" s="3" t="s">
        <v>130</v>
      </c>
      <c r="F26" s="3" t="s">
        <v>131</v>
      </c>
      <c r="G26" s="3" t="s">
        <v>132</v>
      </c>
      <c r="H26" s="1" t="s">
        <v>16</v>
      </c>
      <c r="I26" s="3">
        <v>0</v>
      </c>
      <c r="J26" s="1" t="s">
        <v>20</v>
      </c>
      <c r="K26" s="4" t="s">
        <v>16</v>
      </c>
      <c r="L26" s="1">
        <v>17</v>
      </c>
      <c r="M26" s="1">
        <v>1702</v>
      </c>
      <c r="O26" s="4" t="str">
        <f>IF(COUNTIF($B$2:B26,B26)=1,1,"")</f>
        <v/>
      </c>
    </row>
    <row r="27" spans="1:15" hidden="1">
      <c r="A27" s="1">
        <v>26</v>
      </c>
      <c r="B27" s="2" t="s">
        <v>124</v>
      </c>
      <c r="C27" s="3" t="s">
        <v>133</v>
      </c>
      <c r="D27" s="1" t="s">
        <v>16</v>
      </c>
      <c r="E27" s="3" t="s">
        <v>134</v>
      </c>
      <c r="F27" s="3" t="s">
        <v>135</v>
      </c>
      <c r="G27" s="3" t="s">
        <v>136</v>
      </c>
      <c r="H27" s="1" t="s">
        <v>16</v>
      </c>
      <c r="I27" s="3">
        <v>0</v>
      </c>
      <c r="J27" s="1" t="s">
        <v>20</v>
      </c>
      <c r="K27" s="4" t="s">
        <v>16</v>
      </c>
      <c r="L27" s="1">
        <v>17</v>
      </c>
      <c r="M27" s="1">
        <v>1703</v>
      </c>
      <c r="O27" s="4" t="str">
        <f>IF(COUNTIF($B$2:B27,B27)=1,1,"")</f>
        <v/>
      </c>
    </row>
    <row r="28" spans="1:15" hidden="1">
      <c r="A28" s="1">
        <v>27</v>
      </c>
      <c r="B28" s="2" t="s">
        <v>124</v>
      </c>
      <c r="C28" s="3" t="s">
        <v>137</v>
      </c>
      <c r="D28" s="1" t="s">
        <v>16</v>
      </c>
      <c r="E28" s="3" t="s">
        <v>138</v>
      </c>
      <c r="F28" s="3" t="s">
        <v>139</v>
      </c>
      <c r="G28" s="3" t="s">
        <v>140</v>
      </c>
      <c r="H28" s="1" t="s">
        <v>16</v>
      </c>
      <c r="I28" s="3">
        <v>0</v>
      </c>
      <c r="J28" s="1" t="s">
        <v>20</v>
      </c>
      <c r="K28" s="4" t="s">
        <v>16</v>
      </c>
      <c r="L28" s="1">
        <v>17</v>
      </c>
      <c r="M28" s="1">
        <v>1704</v>
      </c>
      <c r="O28" s="4" t="str">
        <f>IF(COUNTIF($B$2:B28,B28)=1,1,"")</f>
        <v/>
      </c>
    </row>
    <row r="29" spans="1:15" hidden="1">
      <c r="A29" s="1">
        <v>28</v>
      </c>
      <c r="B29" s="2" t="s">
        <v>124</v>
      </c>
      <c r="C29" s="3" t="s">
        <v>141</v>
      </c>
      <c r="D29" s="1" t="s">
        <v>16</v>
      </c>
      <c r="E29" s="3" t="s">
        <v>142</v>
      </c>
      <c r="F29" s="3" t="s">
        <v>143</v>
      </c>
      <c r="G29" s="3" t="s">
        <v>144</v>
      </c>
      <c r="H29" s="1" t="s">
        <v>16</v>
      </c>
      <c r="I29" s="3">
        <v>0</v>
      </c>
      <c r="J29" s="1" t="s">
        <v>20</v>
      </c>
      <c r="K29" s="4" t="s">
        <v>16</v>
      </c>
      <c r="L29" s="1">
        <v>17</v>
      </c>
      <c r="M29" s="1">
        <v>1705</v>
      </c>
      <c r="O29" s="4" t="str">
        <f>IF(COUNTIF($B$2:B29,B29)=1,1,"")</f>
        <v/>
      </c>
    </row>
    <row r="30" spans="1:15" hidden="1">
      <c r="A30" s="1">
        <v>29</v>
      </c>
      <c r="B30" s="2" t="s">
        <v>124</v>
      </c>
      <c r="C30" s="3" t="s">
        <v>145</v>
      </c>
      <c r="D30" s="1" t="s">
        <v>16</v>
      </c>
      <c r="E30" s="3" t="s">
        <v>146</v>
      </c>
      <c r="F30" s="3" t="s">
        <v>135</v>
      </c>
      <c r="G30" s="3" t="s">
        <v>147</v>
      </c>
      <c r="H30" s="1" t="s">
        <v>16</v>
      </c>
      <c r="I30" s="3">
        <v>0</v>
      </c>
      <c r="J30" s="1" t="s">
        <v>20</v>
      </c>
      <c r="K30" s="4" t="s">
        <v>16</v>
      </c>
      <c r="L30" s="1">
        <v>17</v>
      </c>
      <c r="M30" s="1">
        <v>1706</v>
      </c>
      <c r="O30" s="4" t="str">
        <f>IF(COUNTIF($B$2:B30,B30)=1,1,"")</f>
        <v/>
      </c>
    </row>
    <row r="31" spans="1:15" hidden="1">
      <c r="A31" s="1">
        <v>30</v>
      </c>
      <c r="B31" s="2" t="s">
        <v>124</v>
      </c>
      <c r="C31" s="3" t="s">
        <v>148</v>
      </c>
      <c r="D31" s="1" t="s">
        <v>16</v>
      </c>
      <c r="E31" s="3" t="s">
        <v>149</v>
      </c>
      <c r="F31" s="3" t="s">
        <v>86</v>
      </c>
      <c r="G31" s="3" t="s">
        <v>150</v>
      </c>
      <c r="H31" s="1" t="s">
        <v>16</v>
      </c>
      <c r="I31" s="3">
        <v>0</v>
      </c>
      <c r="J31" s="1" t="s">
        <v>20</v>
      </c>
      <c r="K31" s="4" t="s">
        <v>16</v>
      </c>
      <c r="L31" s="1">
        <v>17</v>
      </c>
      <c r="M31" s="1">
        <v>1707</v>
      </c>
      <c r="O31" s="4" t="str">
        <f>IF(COUNTIF($B$2:B31,B31)=1,1,"")</f>
        <v/>
      </c>
    </row>
    <row r="32" spans="1:15">
      <c r="A32" s="1">
        <v>31</v>
      </c>
      <c r="B32" s="2" t="s">
        <v>151</v>
      </c>
      <c r="C32" s="3" t="s">
        <v>152</v>
      </c>
      <c r="D32" s="1" t="s">
        <v>16</v>
      </c>
      <c r="E32" s="3" t="s">
        <v>153</v>
      </c>
      <c r="F32" s="3" t="s">
        <v>154</v>
      </c>
      <c r="G32" s="3" t="s">
        <v>155</v>
      </c>
      <c r="H32" s="1" t="s">
        <v>16</v>
      </c>
      <c r="I32" s="3">
        <v>0</v>
      </c>
      <c r="J32" s="1" t="s">
        <v>20</v>
      </c>
      <c r="K32" s="4" t="s">
        <v>16</v>
      </c>
      <c r="L32" s="1">
        <v>18</v>
      </c>
      <c r="M32" s="1">
        <v>1801</v>
      </c>
      <c r="O32" s="4">
        <f>IF(COUNTIF($B$2:B32,B32)=1,1,"")</f>
        <v>1</v>
      </c>
    </row>
    <row r="33" spans="1:15">
      <c r="A33" s="1">
        <v>32</v>
      </c>
      <c r="B33" s="2" t="s">
        <v>156</v>
      </c>
      <c r="C33" s="3" t="s">
        <v>157</v>
      </c>
      <c r="D33" s="1" t="s">
        <v>16</v>
      </c>
      <c r="E33" s="3" t="s">
        <v>158</v>
      </c>
      <c r="F33" s="3" t="s">
        <v>143</v>
      </c>
      <c r="G33" s="3" t="s">
        <v>159</v>
      </c>
      <c r="H33" s="1" t="s">
        <v>16</v>
      </c>
      <c r="I33" s="3">
        <v>0</v>
      </c>
      <c r="J33" s="1" t="s">
        <v>20</v>
      </c>
      <c r="K33" s="4" t="s">
        <v>16</v>
      </c>
      <c r="L33" s="1">
        <v>19</v>
      </c>
      <c r="M33" s="1">
        <v>1901</v>
      </c>
      <c r="O33" s="4">
        <f>IF(COUNTIF($B$2:B33,B33)=1,1,"")</f>
        <v>1</v>
      </c>
    </row>
    <row r="34" spans="1:15">
      <c r="A34" s="1">
        <v>33</v>
      </c>
      <c r="B34" s="2" t="s">
        <v>160</v>
      </c>
      <c r="C34" s="3" t="s">
        <v>161</v>
      </c>
      <c r="D34" s="1" t="s">
        <v>16</v>
      </c>
      <c r="E34" s="3" t="s">
        <v>162</v>
      </c>
      <c r="F34" s="3" t="s">
        <v>163</v>
      </c>
      <c r="G34" s="3" t="s">
        <v>164</v>
      </c>
      <c r="H34" s="1" t="s">
        <v>16</v>
      </c>
      <c r="I34" s="3">
        <v>0</v>
      </c>
      <c r="J34" s="1" t="s">
        <v>20</v>
      </c>
      <c r="K34" s="4" t="s">
        <v>16</v>
      </c>
      <c r="L34" s="1">
        <v>20</v>
      </c>
      <c r="M34" s="1">
        <v>2001</v>
      </c>
      <c r="O34" s="4">
        <f>IF(COUNTIF($B$2:B34,B34)=1,1,"")</f>
        <v>1</v>
      </c>
    </row>
    <row r="35" spans="1:15" hidden="1">
      <c r="A35" s="1">
        <v>34</v>
      </c>
      <c r="B35" s="2" t="s">
        <v>160</v>
      </c>
      <c r="C35" s="3" t="s">
        <v>165</v>
      </c>
      <c r="D35" s="1" t="s">
        <v>16</v>
      </c>
      <c r="E35" s="3" t="s">
        <v>166</v>
      </c>
      <c r="F35" s="3" t="s">
        <v>167</v>
      </c>
      <c r="G35" s="3" t="s">
        <v>168</v>
      </c>
      <c r="H35" s="1" t="s">
        <v>16</v>
      </c>
      <c r="I35" s="3">
        <v>0</v>
      </c>
      <c r="J35" s="1" t="s">
        <v>20</v>
      </c>
      <c r="K35" s="4" t="s">
        <v>16</v>
      </c>
      <c r="L35" s="1">
        <v>20</v>
      </c>
      <c r="M35" s="1">
        <v>2002</v>
      </c>
      <c r="O35" s="4" t="str">
        <f>IF(COUNTIF($B$2:B35,B35)=1,1,"")</f>
        <v/>
      </c>
    </row>
    <row r="36" spans="1:15">
      <c r="A36" s="1">
        <v>35</v>
      </c>
      <c r="B36" s="2" t="s">
        <v>169</v>
      </c>
      <c r="C36" s="3" t="s">
        <v>170</v>
      </c>
      <c r="D36" s="1">
        <v>1991</v>
      </c>
      <c r="E36" s="3" t="s">
        <v>171</v>
      </c>
      <c r="F36" s="3" t="s">
        <v>16</v>
      </c>
      <c r="G36" s="3" t="s">
        <v>172</v>
      </c>
      <c r="H36" s="1" t="s">
        <v>173</v>
      </c>
      <c r="I36" s="3">
        <v>0</v>
      </c>
      <c r="J36" s="1" t="s">
        <v>20</v>
      </c>
      <c r="K36" s="4" t="s">
        <v>174</v>
      </c>
      <c r="L36" s="1">
        <v>21</v>
      </c>
      <c r="M36" s="1">
        <v>2101</v>
      </c>
      <c r="O36" s="4">
        <f>IF(COUNTIF($B$2:B36,B36)=1,1,"")</f>
        <v>1</v>
      </c>
    </row>
    <row r="37" spans="1:15" hidden="1">
      <c r="A37" s="1">
        <v>36</v>
      </c>
      <c r="B37" s="2" t="s">
        <v>169</v>
      </c>
      <c r="C37" s="3" t="s">
        <v>175</v>
      </c>
      <c r="D37" s="1">
        <v>1993</v>
      </c>
      <c r="E37" s="3" t="s">
        <v>176</v>
      </c>
      <c r="F37" s="3" t="s">
        <v>16</v>
      </c>
      <c r="G37" s="3" t="s">
        <v>177</v>
      </c>
      <c r="H37" s="1" t="s">
        <v>173</v>
      </c>
      <c r="I37" s="3">
        <v>0</v>
      </c>
      <c r="J37" s="1" t="s">
        <v>20</v>
      </c>
      <c r="K37" s="4" t="s">
        <v>174</v>
      </c>
      <c r="L37" s="1">
        <v>21</v>
      </c>
      <c r="M37" s="1">
        <v>2102</v>
      </c>
      <c r="O37" s="4" t="str">
        <f>IF(COUNTIF($B$2:B37,B37)=1,1,"")</f>
        <v/>
      </c>
    </row>
    <row r="38" spans="1:15">
      <c r="A38" s="1">
        <v>37</v>
      </c>
      <c r="B38" s="2" t="s">
        <v>178</v>
      </c>
      <c r="C38" s="3" t="s">
        <v>179</v>
      </c>
      <c r="D38" s="1" t="s">
        <v>16</v>
      </c>
      <c r="E38" s="3" t="s">
        <v>180</v>
      </c>
      <c r="F38" s="3" t="s">
        <v>181</v>
      </c>
      <c r="G38" s="3" t="s">
        <v>182</v>
      </c>
      <c r="H38" s="1" t="s">
        <v>16</v>
      </c>
      <c r="I38" s="3">
        <v>0</v>
      </c>
      <c r="J38" s="1" t="s">
        <v>20</v>
      </c>
      <c r="K38" s="4" t="s">
        <v>16</v>
      </c>
      <c r="L38" s="1">
        <v>22</v>
      </c>
      <c r="M38" s="1">
        <v>2201</v>
      </c>
      <c r="O38" s="4">
        <f>IF(COUNTIF($B$2:B38,B38)=1,1,"")</f>
        <v>1</v>
      </c>
    </row>
    <row r="39" spans="1:15">
      <c r="A39" s="1">
        <v>38</v>
      </c>
      <c r="B39" s="2" t="s">
        <v>183</v>
      </c>
      <c r="C39" s="3" t="s">
        <v>184</v>
      </c>
      <c r="D39" s="1" t="s">
        <v>16</v>
      </c>
      <c r="E39" s="3" t="s">
        <v>185</v>
      </c>
      <c r="F39" s="3" t="s">
        <v>186</v>
      </c>
      <c r="G39" s="3" t="s">
        <v>187</v>
      </c>
      <c r="H39" s="1" t="s">
        <v>16</v>
      </c>
      <c r="I39" s="3">
        <v>0</v>
      </c>
      <c r="J39" s="1" t="s">
        <v>20</v>
      </c>
      <c r="K39" s="4" t="s">
        <v>16</v>
      </c>
      <c r="L39" s="1">
        <v>23</v>
      </c>
      <c r="M39" s="1">
        <v>2301</v>
      </c>
      <c r="O39" s="4">
        <f>IF(COUNTIF($B$2:B39,B39)=1,1,"")</f>
        <v>1</v>
      </c>
    </row>
    <row r="40" spans="1:15" hidden="1">
      <c r="A40" s="1">
        <v>39</v>
      </c>
      <c r="B40" s="2" t="s">
        <v>188</v>
      </c>
      <c r="C40" s="3" t="s">
        <v>189</v>
      </c>
      <c r="D40" s="1" t="s">
        <v>16</v>
      </c>
      <c r="E40" s="3" t="s">
        <v>190</v>
      </c>
      <c r="F40" s="3" t="s">
        <v>191</v>
      </c>
      <c r="G40" s="3" t="s">
        <v>192</v>
      </c>
      <c r="H40" s="1" t="s">
        <v>16</v>
      </c>
      <c r="I40" s="3">
        <v>0</v>
      </c>
      <c r="J40" s="1" t="s">
        <v>20</v>
      </c>
      <c r="K40" s="4" t="s">
        <v>16</v>
      </c>
      <c r="L40" s="1">
        <v>24</v>
      </c>
      <c r="M40" s="1">
        <v>2401</v>
      </c>
      <c r="O40" s="4" t="str">
        <f>IF(COUNTIF($B$2:B40,B40)=1,1,"")</f>
        <v/>
      </c>
    </row>
    <row r="41" spans="1:15" hidden="1">
      <c r="A41" s="1">
        <v>40</v>
      </c>
      <c r="B41" s="2" t="s">
        <v>188</v>
      </c>
      <c r="C41" s="3" t="s">
        <v>193</v>
      </c>
      <c r="D41" s="1" t="s">
        <v>16</v>
      </c>
      <c r="E41" s="3" t="s">
        <v>194</v>
      </c>
      <c r="F41" s="3" t="s">
        <v>195</v>
      </c>
      <c r="G41" s="3" t="s">
        <v>196</v>
      </c>
      <c r="H41" s="1" t="s">
        <v>16</v>
      </c>
      <c r="I41" s="3">
        <v>0</v>
      </c>
      <c r="J41" s="1" t="s">
        <v>20</v>
      </c>
      <c r="K41" s="4" t="s">
        <v>16</v>
      </c>
      <c r="L41" s="1">
        <v>24</v>
      </c>
      <c r="M41" s="1">
        <v>2402</v>
      </c>
      <c r="O41" s="4" t="str">
        <f>IF(COUNTIF($B$2:B41,B41)=1,1,"")</f>
        <v/>
      </c>
    </row>
    <row r="42" spans="1:15" hidden="1">
      <c r="A42" s="1">
        <v>41</v>
      </c>
      <c r="B42" s="2" t="s">
        <v>188</v>
      </c>
      <c r="C42" s="3" t="s">
        <v>197</v>
      </c>
      <c r="D42" s="1" t="s">
        <v>16</v>
      </c>
      <c r="E42" s="3" t="s">
        <v>198</v>
      </c>
      <c r="F42" s="3" t="s">
        <v>74</v>
      </c>
      <c r="G42" s="3" t="s">
        <v>199</v>
      </c>
      <c r="H42" s="1" t="s">
        <v>16</v>
      </c>
      <c r="I42" s="3">
        <v>0</v>
      </c>
      <c r="J42" s="1" t="s">
        <v>20</v>
      </c>
      <c r="K42" s="4" t="s">
        <v>16</v>
      </c>
      <c r="L42" s="1">
        <v>24</v>
      </c>
      <c r="M42" s="1">
        <v>2403</v>
      </c>
      <c r="O42" s="4" t="str">
        <f>IF(COUNTIF($B$2:B42,B42)=1,1,"")</f>
        <v/>
      </c>
    </row>
    <row r="43" spans="1:15" hidden="1">
      <c r="A43" s="1">
        <v>42</v>
      </c>
      <c r="B43" s="2" t="s">
        <v>188</v>
      </c>
      <c r="C43" s="3" t="s">
        <v>200</v>
      </c>
      <c r="D43" s="1" t="s">
        <v>16</v>
      </c>
      <c r="E43" s="3" t="s">
        <v>201</v>
      </c>
      <c r="F43" s="3" t="s">
        <v>202</v>
      </c>
      <c r="G43" s="3" t="s">
        <v>203</v>
      </c>
      <c r="H43" s="1" t="s">
        <v>16</v>
      </c>
      <c r="I43" s="3">
        <v>0</v>
      </c>
      <c r="J43" s="1" t="s">
        <v>20</v>
      </c>
      <c r="K43" s="4" t="s">
        <v>16</v>
      </c>
      <c r="L43" s="1">
        <v>24</v>
      </c>
      <c r="M43" s="1">
        <v>2404</v>
      </c>
      <c r="O43" s="4" t="str">
        <f>IF(COUNTIF($B$2:B43,B43)=1,1,"")</f>
        <v/>
      </c>
    </row>
    <row r="44" spans="1:15" hidden="1">
      <c r="A44" s="1">
        <v>43</v>
      </c>
      <c r="B44" s="2" t="s">
        <v>188</v>
      </c>
      <c r="C44" s="3" t="s">
        <v>204</v>
      </c>
      <c r="D44" s="1" t="s">
        <v>16</v>
      </c>
      <c r="E44" s="3" t="s">
        <v>205</v>
      </c>
      <c r="F44" s="3" t="s">
        <v>29</v>
      </c>
      <c r="G44" s="3" t="s">
        <v>206</v>
      </c>
      <c r="H44" s="1" t="s">
        <v>16</v>
      </c>
      <c r="I44" s="3">
        <v>0</v>
      </c>
      <c r="J44" s="1" t="s">
        <v>20</v>
      </c>
      <c r="K44" s="4" t="s">
        <v>16</v>
      </c>
      <c r="L44" s="1">
        <v>24</v>
      </c>
      <c r="M44" s="1">
        <v>2405</v>
      </c>
      <c r="O44" s="4" t="str">
        <f>IF(COUNTIF($B$2:B44,B44)=1,1,"")</f>
        <v/>
      </c>
    </row>
    <row r="45" spans="1:15" hidden="1">
      <c r="A45" s="1">
        <v>44</v>
      </c>
      <c r="B45" s="2" t="s">
        <v>188</v>
      </c>
      <c r="C45" s="3" t="s">
        <v>207</v>
      </c>
      <c r="D45" s="1" t="s">
        <v>16</v>
      </c>
      <c r="E45" s="3" t="s">
        <v>208</v>
      </c>
      <c r="F45" s="3" t="s">
        <v>209</v>
      </c>
      <c r="G45" s="3" t="s">
        <v>210</v>
      </c>
      <c r="H45" s="1" t="s">
        <v>16</v>
      </c>
      <c r="I45" s="3">
        <v>0</v>
      </c>
      <c r="J45" s="1" t="s">
        <v>20</v>
      </c>
      <c r="K45" s="4" t="s">
        <v>16</v>
      </c>
      <c r="L45" s="1">
        <v>24</v>
      </c>
      <c r="M45" s="1">
        <v>2406</v>
      </c>
      <c r="O45" s="4" t="str">
        <f>IF(COUNTIF($B$2:B45,B45)=1,1,"")</f>
        <v/>
      </c>
    </row>
    <row r="46" spans="1:15">
      <c r="A46" s="1">
        <v>45</v>
      </c>
      <c r="B46" s="2" t="s">
        <v>211</v>
      </c>
      <c r="C46" s="3" t="s">
        <v>212</v>
      </c>
      <c r="D46" s="1" t="s">
        <v>16</v>
      </c>
      <c r="E46" s="3" t="s">
        <v>213</v>
      </c>
      <c r="F46" s="3" t="s">
        <v>214</v>
      </c>
      <c r="G46" s="3" t="s">
        <v>215</v>
      </c>
      <c r="H46" s="1" t="s">
        <v>16</v>
      </c>
      <c r="I46" s="3">
        <v>0</v>
      </c>
      <c r="J46" s="1" t="s">
        <v>20</v>
      </c>
      <c r="K46" s="4" t="s">
        <v>16</v>
      </c>
      <c r="L46" s="1">
        <v>25</v>
      </c>
      <c r="M46" s="1">
        <v>2501</v>
      </c>
      <c r="O46" s="4">
        <f>IF(COUNTIF($B$2:B46,B46)=1,1,"")</f>
        <v>1</v>
      </c>
    </row>
    <row r="47" spans="1:15">
      <c r="A47" s="1">
        <v>46</v>
      </c>
      <c r="B47" s="2" t="s">
        <v>216</v>
      </c>
      <c r="C47" s="3" t="s">
        <v>217</v>
      </c>
      <c r="D47" s="1" t="s">
        <v>16</v>
      </c>
      <c r="E47" s="3" t="s">
        <v>218</v>
      </c>
      <c r="F47" s="3" t="s">
        <v>219</v>
      </c>
      <c r="G47" s="3" t="s">
        <v>220</v>
      </c>
      <c r="H47" s="1" t="s">
        <v>16</v>
      </c>
      <c r="I47" s="3">
        <v>0</v>
      </c>
      <c r="J47" s="1" t="s">
        <v>20</v>
      </c>
      <c r="K47" s="4" t="s">
        <v>16</v>
      </c>
      <c r="L47" s="1">
        <v>26</v>
      </c>
      <c r="M47" s="1">
        <v>2601</v>
      </c>
      <c r="O47" s="4">
        <f>IF(COUNTIF($B$2:B47,B47)=1,1,"")</f>
        <v>1</v>
      </c>
    </row>
    <row r="48" spans="1:15">
      <c r="A48" s="1">
        <v>47</v>
      </c>
      <c r="B48" s="2" t="s">
        <v>221</v>
      </c>
      <c r="C48" s="3" t="s">
        <v>222</v>
      </c>
      <c r="D48" s="1" t="s">
        <v>16</v>
      </c>
      <c r="E48" s="3" t="s">
        <v>223</v>
      </c>
      <c r="F48" s="3" t="s">
        <v>224</v>
      </c>
      <c r="G48" s="3" t="s">
        <v>225</v>
      </c>
      <c r="H48" s="1" t="s">
        <v>16</v>
      </c>
      <c r="I48" s="3">
        <v>0</v>
      </c>
      <c r="J48" s="1" t="s">
        <v>20</v>
      </c>
      <c r="K48" s="4" t="s">
        <v>16</v>
      </c>
      <c r="L48" s="1">
        <v>27</v>
      </c>
      <c r="M48" s="1">
        <v>2701</v>
      </c>
      <c r="O48" s="4">
        <f>IF(COUNTIF($B$2:B48,B48)=1,1,"")</f>
        <v>1</v>
      </c>
    </row>
    <row r="49" spans="1:15" hidden="1">
      <c r="A49" s="1">
        <v>48</v>
      </c>
      <c r="B49" s="2" t="s">
        <v>221</v>
      </c>
      <c r="C49" s="3" t="s">
        <v>226</v>
      </c>
      <c r="D49" s="1" t="s">
        <v>16</v>
      </c>
      <c r="E49" s="3" t="s">
        <v>227</v>
      </c>
      <c r="F49" s="3" t="s">
        <v>228</v>
      </c>
      <c r="G49" s="3" t="s">
        <v>229</v>
      </c>
      <c r="H49" s="1" t="s">
        <v>16</v>
      </c>
      <c r="I49" s="3">
        <v>0</v>
      </c>
      <c r="J49" s="1" t="s">
        <v>20</v>
      </c>
      <c r="K49" s="4" t="s">
        <v>16</v>
      </c>
      <c r="L49" s="1">
        <v>27</v>
      </c>
      <c r="M49" s="1">
        <v>2702</v>
      </c>
      <c r="O49" s="4" t="str">
        <f>IF(COUNTIF($B$2:B49,B49)=1,1,"")</f>
        <v/>
      </c>
    </row>
    <row r="50" spans="1:15" hidden="1">
      <c r="A50" s="1">
        <v>49</v>
      </c>
      <c r="B50" s="2" t="s">
        <v>221</v>
      </c>
      <c r="C50" s="3" t="s">
        <v>230</v>
      </c>
      <c r="D50" s="1">
        <v>2000</v>
      </c>
      <c r="E50" s="3" t="s">
        <v>231</v>
      </c>
      <c r="F50" s="3" t="s">
        <v>16</v>
      </c>
      <c r="G50" s="3" t="s">
        <v>232</v>
      </c>
      <c r="H50" s="1" t="s">
        <v>233</v>
      </c>
      <c r="I50" s="3">
        <v>0</v>
      </c>
      <c r="J50" s="1" t="s">
        <v>20</v>
      </c>
      <c r="K50" s="4" t="s">
        <v>234</v>
      </c>
      <c r="L50" s="1">
        <v>27</v>
      </c>
      <c r="M50" s="1">
        <v>2703</v>
      </c>
      <c r="O50" s="4" t="str">
        <f>IF(COUNTIF($B$2:B50,B50)=1,1,"")</f>
        <v/>
      </c>
    </row>
    <row r="51" spans="1:15" hidden="1">
      <c r="A51" s="1">
        <v>50</v>
      </c>
      <c r="B51" s="2" t="s">
        <v>221</v>
      </c>
      <c r="C51" s="3" t="s">
        <v>235</v>
      </c>
      <c r="D51" s="1" t="s">
        <v>16</v>
      </c>
      <c r="E51" s="3" t="s">
        <v>231</v>
      </c>
      <c r="F51" s="3" t="s">
        <v>236</v>
      </c>
      <c r="G51" s="3" t="s">
        <v>237</v>
      </c>
      <c r="H51" s="1" t="s">
        <v>16</v>
      </c>
      <c r="I51" s="3">
        <v>0</v>
      </c>
      <c r="J51" s="1" t="s">
        <v>20</v>
      </c>
      <c r="K51" s="4" t="s">
        <v>16</v>
      </c>
      <c r="L51" s="1">
        <v>27</v>
      </c>
      <c r="M51" s="1">
        <v>2704</v>
      </c>
      <c r="O51" s="4" t="str">
        <f>IF(COUNTIF($B$2:B51,B51)=1,1,"")</f>
        <v/>
      </c>
    </row>
    <row r="52" spans="1:15" hidden="1">
      <c r="A52" s="1">
        <v>51</v>
      </c>
      <c r="B52" s="2" t="s">
        <v>221</v>
      </c>
      <c r="C52" s="3" t="s">
        <v>238</v>
      </c>
      <c r="D52" s="1" t="s">
        <v>16</v>
      </c>
      <c r="E52" s="3" t="s">
        <v>239</v>
      </c>
      <c r="F52" s="3" t="s">
        <v>209</v>
      </c>
      <c r="G52" s="3" t="s">
        <v>240</v>
      </c>
      <c r="H52" s="1" t="s">
        <v>16</v>
      </c>
      <c r="I52" s="3">
        <v>0</v>
      </c>
      <c r="J52" s="1" t="s">
        <v>20</v>
      </c>
      <c r="K52" s="4" t="s">
        <v>16</v>
      </c>
      <c r="L52" s="1">
        <v>27</v>
      </c>
      <c r="M52" s="1">
        <v>2705</v>
      </c>
      <c r="O52" s="4" t="str">
        <f>IF(COUNTIF($B$2:B52,B52)=1,1,"")</f>
        <v/>
      </c>
    </row>
    <row r="53" spans="1:15">
      <c r="A53" s="1">
        <v>52</v>
      </c>
      <c r="B53" s="2" t="s">
        <v>241</v>
      </c>
      <c r="C53" s="3" t="s">
        <v>242</v>
      </c>
      <c r="D53" s="1" t="s">
        <v>16</v>
      </c>
      <c r="E53" s="3" t="s">
        <v>243</v>
      </c>
      <c r="F53" s="3" t="s">
        <v>244</v>
      </c>
      <c r="G53" s="3" t="s">
        <v>245</v>
      </c>
      <c r="H53" s="1" t="s">
        <v>16</v>
      </c>
      <c r="I53" s="3">
        <v>0</v>
      </c>
      <c r="J53" s="1" t="s">
        <v>20</v>
      </c>
      <c r="K53" s="4" t="s">
        <v>16</v>
      </c>
      <c r="L53" s="1">
        <v>28</v>
      </c>
      <c r="M53" s="1">
        <v>2801</v>
      </c>
      <c r="O53" s="4">
        <f>IF(COUNTIF($B$2:B53,B53)=1,1,"")</f>
        <v>1</v>
      </c>
    </row>
    <row r="54" spans="1:15">
      <c r="A54" s="1">
        <v>53</v>
      </c>
      <c r="B54" s="2">
        <v>311</v>
      </c>
      <c r="C54" s="3" t="s">
        <v>246</v>
      </c>
      <c r="D54" s="1" t="s">
        <v>16</v>
      </c>
      <c r="E54" s="3" t="s">
        <v>247</v>
      </c>
      <c r="F54" s="3" t="s">
        <v>248</v>
      </c>
      <c r="G54" s="3" t="s">
        <v>249</v>
      </c>
      <c r="H54" s="1" t="s">
        <v>16</v>
      </c>
      <c r="I54" s="3">
        <v>0</v>
      </c>
      <c r="J54" s="1" t="s">
        <v>20</v>
      </c>
      <c r="K54" s="4" t="s">
        <v>16</v>
      </c>
      <c r="L54" s="1">
        <v>29</v>
      </c>
      <c r="M54" s="1">
        <v>2901</v>
      </c>
      <c r="O54" s="4">
        <f>IF(COUNTIF($B$2:B54,B54)=1,1,"")</f>
        <v>1</v>
      </c>
    </row>
    <row r="55" spans="1:15" hidden="1">
      <c r="A55" s="1">
        <v>54</v>
      </c>
      <c r="B55" s="2">
        <v>311</v>
      </c>
      <c r="C55" s="3" t="s">
        <v>250</v>
      </c>
      <c r="D55" s="1" t="s">
        <v>16</v>
      </c>
      <c r="E55" s="3" t="s">
        <v>251</v>
      </c>
      <c r="F55" s="3" t="s">
        <v>52</v>
      </c>
      <c r="G55" s="3" t="s">
        <v>252</v>
      </c>
      <c r="H55" s="1" t="s">
        <v>16</v>
      </c>
      <c r="I55" s="3">
        <v>0</v>
      </c>
      <c r="J55" s="1" t="s">
        <v>20</v>
      </c>
      <c r="K55" s="4" t="s">
        <v>16</v>
      </c>
      <c r="L55" s="1">
        <v>29</v>
      </c>
      <c r="M55" s="1">
        <v>2902</v>
      </c>
      <c r="O55" s="4" t="str">
        <f>IF(COUNTIF($B$2:B55,B55)=1,1,"")</f>
        <v/>
      </c>
    </row>
    <row r="56" spans="1:15">
      <c r="A56" s="1">
        <v>55</v>
      </c>
      <c r="B56" s="2" t="s">
        <v>253</v>
      </c>
      <c r="C56" s="3" t="s">
        <v>254</v>
      </c>
      <c r="D56" s="1" t="s">
        <v>16</v>
      </c>
      <c r="E56" s="3" t="s">
        <v>255</v>
      </c>
      <c r="F56" s="3" t="s">
        <v>256</v>
      </c>
      <c r="G56" s="3" t="s">
        <v>257</v>
      </c>
      <c r="H56" s="1" t="s">
        <v>16</v>
      </c>
      <c r="I56" s="3">
        <v>0</v>
      </c>
      <c r="J56" s="1" t="s">
        <v>20</v>
      </c>
      <c r="K56" s="4" t="s">
        <v>16</v>
      </c>
      <c r="L56" s="1">
        <v>30</v>
      </c>
      <c r="M56" s="1">
        <v>3001</v>
      </c>
      <c r="O56" s="4">
        <f>IF(COUNTIF($B$2:B56,B56)=1,1,"")</f>
        <v>1</v>
      </c>
    </row>
    <row r="57" spans="1:15">
      <c r="A57" s="1">
        <v>56</v>
      </c>
      <c r="B57" s="2" t="s">
        <v>258</v>
      </c>
      <c r="C57" s="3" t="s">
        <v>259</v>
      </c>
      <c r="D57" s="1">
        <v>1983</v>
      </c>
      <c r="E57" s="3" t="s">
        <v>260</v>
      </c>
      <c r="F57" s="3" t="s">
        <v>16</v>
      </c>
      <c r="G57" s="3" t="s">
        <v>261</v>
      </c>
      <c r="H57" s="1" t="s">
        <v>262</v>
      </c>
      <c r="I57" s="3">
        <v>0</v>
      </c>
      <c r="J57" s="1" t="s">
        <v>20</v>
      </c>
      <c r="K57" s="4" t="s">
        <v>263</v>
      </c>
      <c r="L57" s="1">
        <v>31</v>
      </c>
      <c r="M57" s="1">
        <v>3101</v>
      </c>
      <c r="O57" s="4">
        <f>IF(COUNTIF($B$2:B57,B57)=1,1,"")</f>
        <v>1</v>
      </c>
    </row>
    <row r="58" spans="1:15" hidden="1">
      <c r="A58" s="1">
        <v>57</v>
      </c>
      <c r="B58" s="2" t="s">
        <v>258</v>
      </c>
      <c r="C58" s="3" t="s">
        <v>264</v>
      </c>
      <c r="D58" s="1">
        <v>1982</v>
      </c>
      <c r="E58" s="3" t="s">
        <v>265</v>
      </c>
      <c r="F58" s="3" t="s">
        <v>16</v>
      </c>
      <c r="G58" s="3" t="s">
        <v>266</v>
      </c>
      <c r="H58" s="1" t="s">
        <v>262</v>
      </c>
      <c r="I58" s="3">
        <v>0</v>
      </c>
      <c r="J58" s="1" t="s">
        <v>20</v>
      </c>
      <c r="K58" s="4" t="s">
        <v>263</v>
      </c>
      <c r="L58" s="1">
        <v>31</v>
      </c>
      <c r="M58" s="1">
        <v>3102</v>
      </c>
      <c r="O58" s="4" t="str">
        <f>IF(COUNTIF($B$2:B58,B58)=1,1,"")</f>
        <v/>
      </c>
    </row>
    <row r="59" spans="1:15" hidden="1">
      <c r="A59" s="1">
        <v>58</v>
      </c>
      <c r="B59" s="2" t="s">
        <v>258</v>
      </c>
      <c r="C59" s="3" t="s">
        <v>267</v>
      </c>
      <c r="D59" s="1" t="s">
        <v>16</v>
      </c>
      <c r="E59" s="3" t="s">
        <v>265</v>
      </c>
      <c r="F59" s="3" t="s">
        <v>78</v>
      </c>
      <c r="G59" s="3" t="s">
        <v>268</v>
      </c>
      <c r="H59" s="1" t="s">
        <v>16</v>
      </c>
      <c r="I59" s="3">
        <v>0</v>
      </c>
      <c r="J59" s="1" t="s">
        <v>20</v>
      </c>
      <c r="K59" s="4" t="s">
        <v>16</v>
      </c>
      <c r="L59" s="1">
        <v>31</v>
      </c>
      <c r="M59" s="1">
        <v>3103</v>
      </c>
      <c r="O59" s="4" t="str">
        <f>IF(COUNTIF($B$2:B59,B59)=1,1,"")</f>
        <v/>
      </c>
    </row>
    <row r="60" spans="1:15" hidden="1">
      <c r="A60" s="1">
        <v>59</v>
      </c>
      <c r="B60" s="2" t="s">
        <v>258</v>
      </c>
      <c r="C60" s="3" t="s">
        <v>269</v>
      </c>
      <c r="D60" s="1" t="s">
        <v>16</v>
      </c>
      <c r="E60" s="3" t="s">
        <v>270</v>
      </c>
      <c r="F60" s="3" t="s">
        <v>16</v>
      </c>
      <c r="G60" s="3" t="s">
        <v>271</v>
      </c>
      <c r="H60" s="1" t="s">
        <v>262</v>
      </c>
      <c r="I60" s="3">
        <v>0</v>
      </c>
      <c r="J60" s="1" t="s">
        <v>20</v>
      </c>
      <c r="K60" s="4" t="s">
        <v>263</v>
      </c>
      <c r="L60" s="1">
        <v>31</v>
      </c>
      <c r="M60" s="1">
        <v>3104</v>
      </c>
      <c r="O60" s="4" t="str">
        <f>IF(COUNTIF($B$2:B60,B60)=1,1,"")</f>
        <v/>
      </c>
    </row>
    <row r="61" spans="1:15" hidden="1">
      <c r="A61" s="1">
        <v>60</v>
      </c>
      <c r="B61" s="2" t="s">
        <v>258</v>
      </c>
      <c r="C61" s="3" t="s">
        <v>272</v>
      </c>
      <c r="D61" s="1" t="s">
        <v>16</v>
      </c>
      <c r="E61" s="3" t="s">
        <v>270</v>
      </c>
      <c r="F61" s="3" t="s">
        <v>74</v>
      </c>
      <c r="G61" s="3" t="s">
        <v>273</v>
      </c>
      <c r="H61" s="1" t="s">
        <v>16</v>
      </c>
      <c r="I61" s="3">
        <v>0</v>
      </c>
      <c r="J61" s="1" t="s">
        <v>20</v>
      </c>
      <c r="K61" s="4" t="s">
        <v>16</v>
      </c>
      <c r="L61" s="1">
        <v>31</v>
      </c>
      <c r="M61" s="1">
        <v>3105</v>
      </c>
      <c r="O61" s="4" t="str">
        <f>IF(COUNTIF($B$2:B61,B61)=1,1,"")</f>
        <v/>
      </c>
    </row>
    <row r="62" spans="1:15" hidden="1">
      <c r="A62" s="1">
        <v>61</v>
      </c>
      <c r="B62" s="2" t="s">
        <v>258</v>
      </c>
      <c r="C62" s="3" t="s">
        <v>274</v>
      </c>
      <c r="D62" s="1">
        <v>1983</v>
      </c>
      <c r="E62" s="3" t="s">
        <v>275</v>
      </c>
      <c r="F62" s="3" t="s">
        <v>16</v>
      </c>
      <c r="G62" s="3" t="s">
        <v>276</v>
      </c>
      <c r="H62" s="1" t="s">
        <v>262</v>
      </c>
      <c r="I62" s="3">
        <v>0</v>
      </c>
      <c r="J62" s="1" t="s">
        <v>20</v>
      </c>
      <c r="K62" s="4" t="s">
        <v>263</v>
      </c>
      <c r="L62" s="1">
        <v>31</v>
      </c>
      <c r="M62" s="1">
        <v>3106</v>
      </c>
      <c r="O62" s="4" t="str">
        <f>IF(COUNTIF($B$2:B62,B62)=1,1,"")</f>
        <v/>
      </c>
    </row>
    <row r="63" spans="1:15" hidden="1">
      <c r="A63" s="1">
        <v>62</v>
      </c>
      <c r="B63" s="2" t="s">
        <v>258</v>
      </c>
      <c r="C63" s="3" t="s">
        <v>277</v>
      </c>
      <c r="D63" s="1">
        <v>1986</v>
      </c>
      <c r="E63" s="3" t="s">
        <v>278</v>
      </c>
      <c r="F63" s="3" t="s">
        <v>16</v>
      </c>
      <c r="G63" s="3" t="s">
        <v>279</v>
      </c>
      <c r="H63" s="1" t="s">
        <v>280</v>
      </c>
      <c r="I63" s="3">
        <v>0</v>
      </c>
      <c r="J63" s="1" t="s">
        <v>20</v>
      </c>
      <c r="K63" s="4" t="s">
        <v>281</v>
      </c>
      <c r="L63" s="1">
        <v>31</v>
      </c>
      <c r="M63" s="1">
        <v>3107</v>
      </c>
      <c r="O63" s="4" t="str">
        <f>IF(COUNTIF($B$2:B63,B63)=1,1,"")</f>
        <v/>
      </c>
    </row>
    <row r="64" spans="1:15" hidden="1">
      <c r="A64" s="1">
        <v>63</v>
      </c>
      <c r="B64" s="2" t="s">
        <v>282</v>
      </c>
      <c r="C64" s="3" t="s">
        <v>283</v>
      </c>
      <c r="D64" s="1">
        <v>1979</v>
      </c>
      <c r="E64" s="3" t="s">
        <v>284</v>
      </c>
      <c r="F64" s="3" t="s">
        <v>16</v>
      </c>
      <c r="G64" s="3" t="s">
        <v>285</v>
      </c>
      <c r="H64" s="1" t="s">
        <v>262</v>
      </c>
      <c r="I64" s="3">
        <v>0</v>
      </c>
      <c r="J64" s="1" t="s">
        <v>20</v>
      </c>
      <c r="K64" s="4" t="s">
        <v>263</v>
      </c>
      <c r="L64" s="1">
        <v>32</v>
      </c>
      <c r="M64" s="1">
        <v>3201</v>
      </c>
      <c r="O64" s="4" t="str">
        <f>IF(COUNTIF($B$2:B64,B64)=1,1,"")</f>
        <v/>
      </c>
    </row>
    <row r="65" spans="1:15">
      <c r="A65" s="1">
        <v>64</v>
      </c>
      <c r="B65" s="2" t="s">
        <v>286</v>
      </c>
      <c r="C65" s="3" t="s">
        <v>287</v>
      </c>
      <c r="D65" s="1" t="s">
        <v>16</v>
      </c>
      <c r="E65" s="3" t="s">
        <v>288</v>
      </c>
      <c r="F65" s="3" t="s">
        <v>248</v>
      </c>
      <c r="G65" s="3" t="s">
        <v>289</v>
      </c>
      <c r="H65" s="1" t="s">
        <v>16</v>
      </c>
      <c r="I65" s="3">
        <v>0</v>
      </c>
      <c r="J65" s="1" t="s">
        <v>20</v>
      </c>
      <c r="K65" s="4" t="s">
        <v>16</v>
      </c>
      <c r="L65" s="1">
        <v>33</v>
      </c>
      <c r="M65" s="1">
        <v>3301</v>
      </c>
      <c r="O65" s="4">
        <f>IF(COUNTIF($B$2:B65,B65)=1,1,"")</f>
        <v>1</v>
      </c>
    </row>
    <row r="66" spans="1:15">
      <c r="A66" s="1">
        <v>65</v>
      </c>
      <c r="B66" s="2" t="s">
        <v>290</v>
      </c>
      <c r="C66" s="3" t="s">
        <v>291</v>
      </c>
      <c r="D66" s="1">
        <v>1993</v>
      </c>
      <c r="E66" s="3" t="s">
        <v>292</v>
      </c>
      <c r="F66" s="3" t="s">
        <v>16</v>
      </c>
      <c r="G66" s="3" t="s">
        <v>293</v>
      </c>
      <c r="H66" s="1" t="s">
        <v>234</v>
      </c>
      <c r="I66" s="3">
        <v>0</v>
      </c>
      <c r="J66" s="1" t="s">
        <v>20</v>
      </c>
      <c r="K66" s="4" t="s">
        <v>234</v>
      </c>
      <c r="L66" s="1">
        <v>34</v>
      </c>
      <c r="M66" s="1">
        <v>3401</v>
      </c>
      <c r="O66" s="4">
        <f>IF(COUNTIF($B$2:B66,B66)=1,1,"")</f>
        <v>1</v>
      </c>
    </row>
    <row r="67" spans="1:15" hidden="1">
      <c r="A67" s="1">
        <v>66</v>
      </c>
      <c r="B67" s="2" t="s">
        <v>290</v>
      </c>
      <c r="C67" s="3" t="s">
        <v>294</v>
      </c>
      <c r="D67" s="1" t="s">
        <v>16</v>
      </c>
      <c r="E67" s="3" t="s">
        <v>292</v>
      </c>
      <c r="F67" s="3" t="s">
        <v>295</v>
      </c>
      <c r="G67" s="3" t="s">
        <v>296</v>
      </c>
      <c r="H67" s="1" t="s">
        <v>16</v>
      </c>
      <c r="I67" s="3">
        <v>0</v>
      </c>
      <c r="J67" s="1" t="s">
        <v>20</v>
      </c>
      <c r="K67" s="4" t="s">
        <v>16</v>
      </c>
      <c r="L67" s="1">
        <v>34</v>
      </c>
      <c r="M67" s="1">
        <v>3402</v>
      </c>
      <c r="O67" s="4" t="str">
        <f>IF(COUNTIF($B$2:B67,B67)=1,1,"")</f>
        <v/>
      </c>
    </row>
    <row r="68" spans="1:15">
      <c r="A68" s="1">
        <v>67</v>
      </c>
      <c r="B68" s="2" t="s">
        <v>297</v>
      </c>
      <c r="C68" s="3" t="s">
        <v>298</v>
      </c>
      <c r="D68" s="1" t="s">
        <v>16</v>
      </c>
      <c r="E68" s="3" t="s">
        <v>299</v>
      </c>
      <c r="F68" s="3" t="s">
        <v>300</v>
      </c>
      <c r="G68" s="3" t="s">
        <v>301</v>
      </c>
      <c r="H68" s="1" t="s">
        <v>16</v>
      </c>
      <c r="I68" s="3">
        <v>0</v>
      </c>
      <c r="J68" s="1" t="s">
        <v>20</v>
      </c>
      <c r="K68" s="4" t="s">
        <v>16</v>
      </c>
      <c r="L68" s="1">
        <v>35</v>
      </c>
      <c r="M68" s="1">
        <v>3501</v>
      </c>
      <c r="O68" s="4">
        <f>IF(COUNTIF($B$2:B68,B68)=1,1,"")</f>
        <v>1</v>
      </c>
    </row>
    <row r="69" spans="1:15">
      <c r="A69" s="1">
        <v>68</v>
      </c>
      <c r="B69" s="2" t="s">
        <v>302</v>
      </c>
      <c r="C69" s="3" t="s">
        <v>303</v>
      </c>
      <c r="D69" s="1">
        <v>2003</v>
      </c>
      <c r="E69" s="3" t="s">
        <v>304</v>
      </c>
      <c r="F69" s="3" t="s">
        <v>16</v>
      </c>
      <c r="G69" s="3" t="s">
        <v>305</v>
      </c>
      <c r="H69" s="1" t="s">
        <v>306</v>
      </c>
      <c r="I69" s="3">
        <v>0</v>
      </c>
      <c r="J69" s="1" t="s">
        <v>20</v>
      </c>
      <c r="K69" s="4" t="s">
        <v>307</v>
      </c>
      <c r="L69" s="1">
        <v>36</v>
      </c>
      <c r="M69" s="1">
        <v>3601</v>
      </c>
      <c r="O69" s="4">
        <f>IF(COUNTIF($B$2:B69,B69)=1,1,"")</f>
        <v>1</v>
      </c>
    </row>
    <row r="70" spans="1:15" hidden="1">
      <c r="A70" s="1">
        <v>69</v>
      </c>
      <c r="B70" s="2" t="s">
        <v>302</v>
      </c>
      <c r="C70" s="3" t="s">
        <v>308</v>
      </c>
      <c r="D70" s="1" t="s">
        <v>16</v>
      </c>
      <c r="E70" s="3" t="s">
        <v>304</v>
      </c>
      <c r="F70" s="3" t="s">
        <v>62</v>
      </c>
      <c r="G70" s="3" t="s">
        <v>309</v>
      </c>
      <c r="H70" s="1" t="s">
        <v>16</v>
      </c>
      <c r="I70" s="3">
        <v>0</v>
      </c>
      <c r="J70" s="1" t="s">
        <v>20</v>
      </c>
      <c r="K70" s="4" t="s">
        <v>16</v>
      </c>
      <c r="L70" s="1">
        <v>36</v>
      </c>
      <c r="M70" s="1">
        <v>3602</v>
      </c>
      <c r="O70" s="4" t="str">
        <f>IF(COUNTIF($B$2:B70,B70)=1,1,"")</f>
        <v/>
      </c>
    </row>
    <row r="71" spans="1:15" hidden="1">
      <c r="A71" s="1">
        <v>70</v>
      </c>
      <c r="B71" s="2" t="s">
        <v>302</v>
      </c>
      <c r="C71" s="3" t="s">
        <v>310</v>
      </c>
      <c r="D71" s="1" t="s">
        <v>16</v>
      </c>
      <c r="E71" s="3" t="s">
        <v>311</v>
      </c>
      <c r="F71" s="3" t="s">
        <v>312</v>
      </c>
      <c r="G71" s="3" t="s">
        <v>313</v>
      </c>
      <c r="H71" s="1" t="s">
        <v>16</v>
      </c>
      <c r="I71" s="3">
        <v>0</v>
      </c>
      <c r="J71" s="1" t="s">
        <v>20</v>
      </c>
      <c r="K71" s="4" t="s">
        <v>16</v>
      </c>
      <c r="L71" s="1">
        <v>36</v>
      </c>
      <c r="M71" s="1">
        <v>3603</v>
      </c>
      <c r="O71" s="4" t="str">
        <f>IF(COUNTIF($B$2:B71,B71)=1,1,"")</f>
        <v/>
      </c>
    </row>
    <row r="72" spans="1:15" hidden="1">
      <c r="A72" s="1">
        <v>71</v>
      </c>
      <c r="B72" s="2" t="s">
        <v>302</v>
      </c>
      <c r="C72" s="3" t="s">
        <v>314</v>
      </c>
      <c r="D72" s="1" t="s">
        <v>16</v>
      </c>
      <c r="E72" s="3" t="s">
        <v>315</v>
      </c>
      <c r="F72" s="3" t="s">
        <v>119</v>
      </c>
      <c r="G72" s="3" t="s">
        <v>316</v>
      </c>
      <c r="H72" s="1" t="s">
        <v>16</v>
      </c>
      <c r="I72" s="3">
        <v>0</v>
      </c>
      <c r="J72" s="1" t="s">
        <v>20</v>
      </c>
      <c r="K72" s="4" t="s">
        <v>16</v>
      </c>
      <c r="L72" s="1">
        <v>36</v>
      </c>
      <c r="M72" s="1">
        <v>3604</v>
      </c>
      <c r="O72" s="4" t="str">
        <f>IF(COUNTIF($B$2:B72,B72)=1,1,"")</f>
        <v/>
      </c>
    </row>
    <row r="73" spans="1:15" hidden="1">
      <c r="A73" s="1">
        <v>72</v>
      </c>
      <c r="B73" s="2" t="s">
        <v>302</v>
      </c>
      <c r="C73" s="3" t="s">
        <v>317</v>
      </c>
      <c r="D73" s="1">
        <v>2005</v>
      </c>
      <c r="E73" s="3" t="s">
        <v>318</v>
      </c>
      <c r="F73" s="3" t="s">
        <v>16</v>
      </c>
      <c r="G73" s="3" t="s">
        <v>319</v>
      </c>
      <c r="H73" s="1" t="s">
        <v>320</v>
      </c>
      <c r="I73" s="3">
        <v>0</v>
      </c>
      <c r="J73" s="1" t="s">
        <v>20</v>
      </c>
      <c r="K73" s="4" t="s">
        <v>307</v>
      </c>
      <c r="L73" s="1">
        <v>36</v>
      </c>
      <c r="M73" s="1">
        <v>3605</v>
      </c>
      <c r="O73" s="4" t="str">
        <f>IF(COUNTIF($B$2:B73,B73)=1,1,"")</f>
        <v/>
      </c>
    </row>
    <row r="74" spans="1:15" hidden="1">
      <c r="A74" s="1">
        <v>73</v>
      </c>
      <c r="B74" s="2" t="s">
        <v>302</v>
      </c>
      <c r="C74" s="3" t="s">
        <v>321</v>
      </c>
      <c r="D74" s="1" t="s">
        <v>16</v>
      </c>
      <c r="E74" s="3" t="s">
        <v>318</v>
      </c>
      <c r="F74" s="3" t="s">
        <v>322</v>
      </c>
      <c r="G74" s="3" t="s">
        <v>323</v>
      </c>
      <c r="H74" s="1" t="s">
        <v>16</v>
      </c>
      <c r="I74" s="3">
        <v>0</v>
      </c>
      <c r="J74" s="1" t="s">
        <v>20</v>
      </c>
      <c r="K74" s="4" t="s">
        <v>16</v>
      </c>
      <c r="L74" s="1">
        <v>36</v>
      </c>
      <c r="M74" s="1">
        <v>3606</v>
      </c>
      <c r="O74" s="4" t="str">
        <f>IF(COUNTIF($B$2:B74,B74)=1,1,"")</f>
        <v/>
      </c>
    </row>
    <row r="75" spans="1:15" hidden="1">
      <c r="A75" s="1">
        <v>74</v>
      </c>
      <c r="B75" s="2" t="s">
        <v>302</v>
      </c>
      <c r="C75" s="3" t="s">
        <v>324</v>
      </c>
      <c r="D75" s="1" t="s">
        <v>16</v>
      </c>
      <c r="E75" s="3" t="s">
        <v>325</v>
      </c>
      <c r="F75" s="3" t="s">
        <v>96</v>
      </c>
      <c r="G75" s="3" t="s">
        <v>326</v>
      </c>
      <c r="H75" s="1" t="s">
        <v>16</v>
      </c>
      <c r="I75" s="3">
        <v>0</v>
      </c>
      <c r="J75" s="1" t="s">
        <v>20</v>
      </c>
      <c r="K75" s="4" t="s">
        <v>16</v>
      </c>
      <c r="L75" s="1">
        <v>36</v>
      </c>
      <c r="M75" s="1">
        <v>3607</v>
      </c>
      <c r="O75" s="4" t="str">
        <f>IF(COUNTIF($B$2:B75,B75)=1,1,"")</f>
        <v/>
      </c>
    </row>
    <row r="76" spans="1:15" hidden="1">
      <c r="A76" s="1">
        <v>75</v>
      </c>
      <c r="B76" s="2" t="s">
        <v>302</v>
      </c>
      <c r="C76" s="3" t="s">
        <v>327</v>
      </c>
      <c r="D76" s="1">
        <v>2003</v>
      </c>
      <c r="E76" s="3" t="s">
        <v>328</v>
      </c>
      <c r="F76" s="3" t="s">
        <v>16</v>
      </c>
      <c r="G76" s="3" t="s">
        <v>329</v>
      </c>
      <c r="H76" s="1" t="s">
        <v>330</v>
      </c>
      <c r="I76" s="3">
        <v>0</v>
      </c>
      <c r="J76" s="1" t="s">
        <v>20</v>
      </c>
      <c r="K76" s="4" t="s">
        <v>307</v>
      </c>
      <c r="L76" s="1">
        <v>36</v>
      </c>
      <c r="M76" s="1">
        <v>3608</v>
      </c>
      <c r="O76" s="4" t="str">
        <f>IF(COUNTIF($B$2:B76,B76)=1,1,"")</f>
        <v/>
      </c>
    </row>
    <row r="77" spans="1:15" hidden="1">
      <c r="A77" s="1">
        <v>76</v>
      </c>
      <c r="B77" s="2" t="s">
        <v>302</v>
      </c>
      <c r="C77" s="3" t="s">
        <v>331</v>
      </c>
      <c r="D77" s="1" t="s">
        <v>16</v>
      </c>
      <c r="E77" s="3" t="s">
        <v>328</v>
      </c>
      <c r="F77" s="3" t="s">
        <v>332</v>
      </c>
      <c r="G77" s="3" t="s">
        <v>333</v>
      </c>
      <c r="H77" s="1" t="s">
        <v>16</v>
      </c>
      <c r="I77" s="3">
        <v>0</v>
      </c>
      <c r="J77" s="1" t="s">
        <v>20</v>
      </c>
      <c r="K77" s="4" t="s">
        <v>16</v>
      </c>
      <c r="L77" s="1">
        <v>36</v>
      </c>
      <c r="M77" s="1">
        <v>3609</v>
      </c>
      <c r="O77" s="4" t="str">
        <f>IF(COUNTIF($B$2:B77,B77)=1,1,"")</f>
        <v/>
      </c>
    </row>
    <row r="78" spans="1:15" hidden="1">
      <c r="A78" s="1">
        <v>77</v>
      </c>
      <c r="B78" s="2" t="s">
        <v>302</v>
      </c>
      <c r="C78" s="3" t="s">
        <v>334</v>
      </c>
      <c r="D78" s="1" t="s">
        <v>16</v>
      </c>
      <c r="E78" s="3" t="s">
        <v>335</v>
      </c>
      <c r="F78" s="3" t="s">
        <v>336</v>
      </c>
      <c r="G78" s="3" t="s">
        <v>337</v>
      </c>
      <c r="H78" s="1" t="s">
        <v>16</v>
      </c>
      <c r="I78" s="3">
        <v>0</v>
      </c>
      <c r="J78" s="1" t="s">
        <v>20</v>
      </c>
      <c r="K78" s="4" t="s">
        <v>16</v>
      </c>
      <c r="L78" s="1">
        <v>36</v>
      </c>
      <c r="M78" s="1">
        <v>3610</v>
      </c>
      <c r="O78" s="4" t="str">
        <f>IF(COUNTIF($B$2:B78,B78)=1,1,"")</f>
        <v/>
      </c>
    </row>
    <row r="79" spans="1:15" hidden="1">
      <c r="A79" s="1">
        <v>78</v>
      </c>
      <c r="B79" s="2" t="s">
        <v>302</v>
      </c>
      <c r="C79" s="3" t="s">
        <v>338</v>
      </c>
      <c r="D79" s="1" t="s">
        <v>16</v>
      </c>
      <c r="E79" s="3" t="s">
        <v>339</v>
      </c>
      <c r="F79" s="3" t="s">
        <v>340</v>
      </c>
      <c r="G79" s="3" t="s">
        <v>341</v>
      </c>
      <c r="H79" s="1" t="s">
        <v>16</v>
      </c>
      <c r="I79" s="3">
        <v>0</v>
      </c>
      <c r="J79" s="1" t="s">
        <v>20</v>
      </c>
      <c r="K79" s="4" t="s">
        <v>16</v>
      </c>
      <c r="L79" s="1">
        <v>36</v>
      </c>
      <c r="M79" s="1">
        <v>3611</v>
      </c>
      <c r="O79" s="4" t="str">
        <f>IF(COUNTIF($B$2:B79,B79)=1,1,"")</f>
        <v/>
      </c>
    </row>
    <row r="80" spans="1:15" hidden="1">
      <c r="A80" s="1">
        <v>79</v>
      </c>
      <c r="B80" s="2" t="s">
        <v>302</v>
      </c>
      <c r="C80" s="3" t="s">
        <v>342</v>
      </c>
      <c r="D80" s="1">
        <v>2003</v>
      </c>
      <c r="E80" s="3" t="s">
        <v>343</v>
      </c>
      <c r="F80" s="3" t="s">
        <v>16</v>
      </c>
      <c r="G80" s="3" t="s">
        <v>344</v>
      </c>
      <c r="H80" s="1" t="s">
        <v>330</v>
      </c>
      <c r="I80" s="3">
        <v>0</v>
      </c>
      <c r="J80" s="1" t="s">
        <v>20</v>
      </c>
      <c r="K80" s="4" t="s">
        <v>307</v>
      </c>
      <c r="L80" s="1">
        <v>36</v>
      </c>
      <c r="M80" s="1">
        <v>3612</v>
      </c>
      <c r="O80" s="4" t="str">
        <f>IF(COUNTIF($B$2:B80,B80)=1,1,"")</f>
        <v/>
      </c>
    </row>
    <row r="81" spans="1:15" hidden="1">
      <c r="A81" s="1">
        <v>80</v>
      </c>
      <c r="B81" s="2" t="s">
        <v>302</v>
      </c>
      <c r="C81" s="3" t="s">
        <v>345</v>
      </c>
      <c r="D81" s="1" t="s">
        <v>16</v>
      </c>
      <c r="E81" s="3" t="s">
        <v>343</v>
      </c>
      <c r="F81" s="3" t="s">
        <v>346</v>
      </c>
      <c r="G81" s="3" t="s">
        <v>347</v>
      </c>
      <c r="H81" s="1" t="s">
        <v>16</v>
      </c>
      <c r="I81" s="3">
        <v>0</v>
      </c>
      <c r="J81" s="1" t="s">
        <v>20</v>
      </c>
      <c r="K81" s="4" t="s">
        <v>16</v>
      </c>
      <c r="L81" s="1">
        <v>36</v>
      </c>
      <c r="M81" s="1">
        <v>3613</v>
      </c>
      <c r="O81" s="4" t="str">
        <f>IF(COUNTIF($B$2:B81,B81)=1,1,"")</f>
        <v/>
      </c>
    </row>
    <row r="82" spans="1:15" hidden="1">
      <c r="A82" s="1">
        <v>81</v>
      </c>
      <c r="B82" s="2" t="s">
        <v>302</v>
      </c>
      <c r="C82" s="3" t="s">
        <v>348</v>
      </c>
      <c r="D82" s="1" t="s">
        <v>16</v>
      </c>
      <c r="E82" s="3" t="s">
        <v>349</v>
      </c>
      <c r="F82" s="3" t="s">
        <v>350</v>
      </c>
      <c r="G82" s="3" t="s">
        <v>351</v>
      </c>
      <c r="H82" s="1" t="s">
        <v>16</v>
      </c>
      <c r="I82" s="3">
        <v>0</v>
      </c>
      <c r="J82" s="1" t="s">
        <v>20</v>
      </c>
      <c r="K82" s="4" t="s">
        <v>16</v>
      </c>
      <c r="L82" s="1">
        <v>36</v>
      </c>
      <c r="M82" s="1">
        <v>3614</v>
      </c>
      <c r="O82" s="4" t="str">
        <f>IF(COUNTIF($B$2:B82,B82)=1,1,"")</f>
        <v/>
      </c>
    </row>
    <row r="83" spans="1:15" hidden="1">
      <c r="A83" s="1">
        <v>82</v>
      </c>
      <c r="B83" s="2" t="s">
        <v>302</v>
      </c>
      <c r="C83" s="3" t="s">
        <v>352</v>
      </c>
      <c r="D83" s="1" t="s">
        <v>16</v>
      </c>
      <c r="E83" s="3" t="s">
        <v>353</v>
      </c>
      <c r="F83" s="3" t="s">
        <v>135</v>
      </c>
      <c r="G83" s="3" t="s">
        <v>354</v>
      </c>
      <c r="H83" s="1" t="s">
        <v>16</v>
      </c>
      <c r="I83" s="3">
        <v>0</v>
      </c>
      <c r="J83" s="1" t="s">
        <v>20</v>
      </c>
      <c r="K83" s="4" t="s">
        <v>16</v>
      </c>
      <c r="L83" s="1">
        <v>36</v>
      </c>
      <c r="M83" s="1">
        <v>3615</v>
      </c>
      <c r="O83" s="4" t="str">
        <f>IF(COUNTIF($B$2:B83,B83)=1,1,"")</f>
        <v/>
      </c>
    </row>
    <row r="84" spans="1:15">
      <c r="A84" s="1">
        <v>83</v>
      </c>
      <c r="B84" s="2" t="s">
        <v>355</v>
      </c>
      <c r="C84" s="3" t="s">
        <v>356</v>
      </c>
      <c r="D84" s="1" t="s">
        <v>16</v>
      </c>
      <c r="E84" s="3" t="s">
        <v>357</v>
      </c>
      <c r="F84" s="3" t="s">
        <v>358</v>
      </c>
      <c r="G84" s="3" t="s">
        <v>359</v>
      </c>
      <c r="H84" s="1" t="s">
        <v>16</v>
      </c>
      <c r="I84" s="3">
        <v>0</v>
      </c>
      <c r="J84" s="1" t="s">
        <v>20</v>
      </c>
      <c r="K84" s="4" t="s">
        <v>16</v>
      </c>
      <c r="L84" s="1">
        <v>37</v>
      </c>
      <c r="M84" s="1">
        <v>3701</v>
      </c>
      <c r="O84" s="4">
        <f>IF(COUNTIF($B$2:B84,B84)=1,1,"")</f>
        <v>1</v>
      </c>
    </row>
    <row r="85" spans="1:15">
      <c r="A85" s="1">
        <v>84</v>
      </c>
      <c r="B85" s="2" t="s">
        <v>360</v>
      </c>
      <c r="C85" s="3" t="s">
        <v>361</v>
      </c>
      <c r="D85" s="1" t="s">
        <v>16</v>
      </c>
      <c r="E85" s="3" t="s">
        <v>362</v>
      </c>
      <c r="F85" s="3" t="s">
        <v>363</v>
      </c>
      <c r="G85" s="3" t="s">
        <v>364</v>
      </c>
      <c r="H85" s="1" t="s">
        <v>16</v>
      </c>
      <c r="I85" s="3">
        <v>0</v>
      </c>
      <c r="J85" s="1" t="s">
        <v>20</v>
      </c>
      <c r="K85" s="4" t="s">
        <v>16</v>
      </c>
      <c r="L85" s="1">
        <v>38</v>
      </c>
      <c r="M85" s="1">
        <v>3801</v>
      </c>
      <c r="O85" s="4">
        <f>IF(COUNTIF($B$2:B85,B85)=1,1,"")</f>
        <v>1</v>
      </c>
    </row>
    <row r="86" spans="1:15">
      <c r="A86" s="1">
        <v>85</v>
      </c>
      <c r="B86" s="2" t="s">
        <v>365</v>
      </c>
      <c r="C86" s="3" t="s">
        <v>366</v>
      </c>
      <c r="D86" s="1" t="s">
        <v>16</v>
      </c>
      <c r="E86" s="3" t="s">
        <v>367</v>
      </c>
      <c r="F86" s="3" t="s">
        <v>368</v>
      </c>
      <c r="G86" s="3" t="s">
        <v>369</v>
      </c>
      <c r="H86" s="1" t="s">
        <v>16</v>
      </c>
      <c r="I86" s="3">
        <v>0</v>
      </c>
      <c r="J86" s="1" t="s">
        <v>20</v>
      </c>
      <c r="K86" s="4" t="s">
        <v>16</v>
      </c>
      <c r="L86" s="1">
        <v>39</v>
      </c>
      <c r="M86" s="1">
        <v>3901</v>
      </c>
      <c r="O86" s="4">
        <f>IF(COUNTIF($B$2:B86,B86)=1,1,"")</f>
        <v>1</v>
      </c>
    </row>
    <row r="87" spans="1:15">
      <c r="A87" s="1">
        <v>86</v>
      </c>
      <c r="B87" s="2" t="s">
        <v>370</v>
      </c>
      <c r="C87" s="3" t="s">
        <v>371</v>
      </c>
      <c r="D87" s="1" t="s">
        <v>16</v>
      </c>
      <c r="E87" s="3" t="s">
        <v>372</v>
      </c>
      <c r="F87" s="3" t="s">
        <v>143</v>
      </c>
      <c r="G87" s="3" t="s">
        <v>373</v>
      </c>
      <c r="H87" s="1" t="s">
        <v>16</v>
      </c>
      <c r="I87" s="3">
        <v>0</v>
      </c>
      <c r="J87" s="1" t="s">
        <v>20</v>
      </c>
      <c r="K87" s="4" t="s">
        <v>16</v>
      </c>
      <c r="L87" s="1">
        <v>40</v>
      </c>
      <c r="M87" s="1">
        <v>4001</v>
      </c>
      <c r="O87" s="4">
        <f>IF(COUNTIF($B$2:B87,B87)=1,1,"")</f>
        <v>1</v>
      </c>
    </row>
    <row r="88" spans="1:15" hidden="1">
      <c r="A88" s="1">
        <v>87</v>
      </c>
      <c r="B88" s="2" t="s">
        <v>370</v>
      </c>
      <c r="C88" s="3" t="s">
        <v>374</v>
      </c>
      <c r="D88" s="1" t="s">
        <v>16</v>
      </c>
      <c r="E88" s="3" t="s">
        <v>375</v>
      </c>
      <c r="F88" s="3" t="s">
        <v>376</v>
      </c>
      <c r="G88" s="3" t="s">
        <v>377</v>
      </c>
      <c r="H88" s="1" t="s">
        <v>16</v>
      </c>
      <c r="I88" s="3">
        <v>0</v>
      </c>
      <c r="J88" s="1" t="s">
        <v>20</v>
      </c>
      <c r="K88" s="4" t="s">
        <v>16</v>
      </c>
      <c r="L88" s="1">
        <v>40</v>
      </c>
      <c r="M88" s="1">
        <v>4002</v>
      </c>
      <c r="O88" s="4" t="str">
        <f>IF(COUNTIF($B$2:B88,B88)=1,1,"")</f>
        <v/>
      </c>
    </row>
    <row r="89" spans="1:15">
      <c r="A89" s="1">
        <v>88</v>
      </c>
      <c r="B89" s="2">
        <v>702</v>
      </c>
      <c r="C89" s="3" t="s">
        <v>378</v>
      </c>
      <c r="D89" s="1" t="s">
        <v>16</v>
      </c>
      <c r="E89" s="3" t="s">
        <v>379</v>
      </c>
      <c r="F89" s="3" t="s">
        <v>380</v>
      </c>
      <c r="G89" s="3" t="s">
        <v>381</v>
      </c>
      <c r="H89" s="1" t="s">
        <v>16</v>
      </c>
      <c r="I89" s="3">
        <v>0</v>
      </c>
      <c r="J89" s="1" t="s">
        <v>20</v>
      </c>
      <c r="K89" s="4" t="s">
        <v>16</v>
      </c>
      <c r="L89" s="1">
        <v>41</v>
      </c>
      <c r="M89" s="1">
        <v>4101</v>
      </c>
      <c r="O89" s="4">
        <f>IF(COUNTIF($B$2:B89,B89)=1,1,"")</f>
        <v>1</v>
      </c>
    </row>
    <row r="90" spans="1:15">
      <c r="A90" s="1">
        <v>89</v>
      </c>
      <c r="B90" s="2" t="s">
        <v>382</v>
      </c>
      <c r="C90" s="3" t="s">
        <v>383</v>
      </c>
      <c r="D90" s="1" t="s">
        <v>16</v>
      </c>
      <c r="E90" s="3" t="s">
        <v>384</v>
      </c>
      <c r="F90" s="3" t="s">
        <v>385</v>
      </c>
      <c r="G90" s="3" t="s">
        <v>386</v>
      </c>
      <c r="H90" s="1" t="s">
        <v>16</v>
      </c>
      <c r="I90" s="3">
        <v>0</v>
      </c>
      <c r="J90" s="1" t="s">
        <v>20</v>
      </c>
      <c r="K90" s="4" t="s">
        <v>16</v>
      </c>
      <c r="L90" s="1">
        <v>42</v>
      </c>
      <c r="M90" s="1">
        <v>4201</v>
      </c>
      <c r="O90" s="4">
        <f>IF(COUNTIF($B$2:B90,B90)=1,1,"")</f>
        <v>1</v>
      </c>
    </row>
    <row r="91" spans="1:15">
      <c r="A91" s="1">
        <v>90</v>
      </c>
      <c r="B91" s="2" t="s">
        <v>387</v>
      </c>
      <c r="C91" s="3" t="s">
        <v>388</v>
      </c>
      <c r="D91" s="1" t="s">
        <v>16</v>
      </c>
      <c r="E91" s="3" t="s">
        <v>389</v>
      </c>
      <c r="F91" s="3" t="s">
        <v>390</v>
      </c>
      <c r="G91" s="3" t="s">
        <v>391</v>
      </c>
      <c r="H91" s="1" t="s">
        <v>16</v>
      </c>
      <c r="I91" s="3">
        <v>0</v>
      </c>
      <c r="J91" s="1" t="s">
        <v>20</v>
      </c>
      <c r="K91" s="4" t="s">
        <v>16</v>
      </c>
      <c r="L91" s="1">
        <v>43</v>
      </c>
      <c r="M91" s="1">
        <v>4301</v>
      </c>
      <c r="O91" s="4">
        <f>IF(COUNTIF($B$2:B91,B91)=1,1,"")</f>
        <v>1</v>
      </c>
    </row>
    <row r="92" spans="1:15">
      <c r="A92" s="1">
        <v>91</v>
      </c>
      <c r="B92" s="2" t="s">
        <v>392</v>
      </c>
      <c r="C92" s="3" t="s">
        <v>393</v>
      </c>
      <c r="D92" s="1" t="s">
        <v>16</v>
      </c>
      <c r="E92" s="3" t="s">
        <v>394</v>
      </c>
      <c r="F92" s="3" t="s">
        <v>181</v>
      </c>
      <c r="G92" s="3" t="s">
        <v>395</v>
      </c>
      <c r="H92" s="1" t="s">
        <v>16</v>
      </c>
      <c r="I92" s="3">
        <v>0</v>
      </c>
      <c r="J92" s="1" t="s">
        <v>20</v>
      </c>
      <c r="K92" s="4" t="s">
        <v>16</v>
      </c>
      <c r="L92" s="1">
        <v>44</v>
      </c>
      <c r="M92" s="1">
        <v>4401</v>
      </c>
      <c r="O92" s="4">
        <f>IF(COUNTIF($B$2:B92,B92)=1,1,"")</f>
        <v>1</v>
      </c>
    </row>
    <row r="93" spans="1:15">
      <c r="A93" s="1">
        <v>92</v>
      </c>
      <c r="B93" s="2" t="s">
        <v>396</v>
      </c>
      <c r="C93" s="3" t="s">
        <v>397</v>
      </c>
      <c r="D93" s="1" t="s">
        <v>16</v>
      </c>
      <c r="E93" s="3" t="s">
        <v>398</v>
      </c>
      <c r="F93" s="3" t="s">
        <v>399</v>
      </c>
      <c r="G93" s="3" t="s">
        <v>400</v>
      </c>
      <c r="H93" s="1" t="s">
        <v>16</v>
      </c>
      <c r="I93" s="3">
        <v>0</v>
      </c>
      <c r="J93" s="1" t="s">
        <v>20</v>
      </c>
      <c r="K93" s="4" t="s">
        <v>16</v>
      </c>
      <c r="L93" s="1">
        <v>45</v>
      </c>
      <c r="M93" s="1">
        <v>4501</v>
      </c>
      <c r="O93" s="4">
        <f>IF(COUNTIF($B$2:B93,B93)=1,1,"")</f>
        <v>1</v>
      </c>
    </row>
    <row r="94" spans="1:15">
      <c r="A94" s="1">
        <v>93</v>
      </c>
      <c r="B94" s="2" t="s">
        <v>401</v>
      </c>
      <c r="C94" s="3" t="s">
        <v>402</v>
      </c>
      <c r="D94" s="1" t="s">
        <v>16</v>
      </c>
      <c r="E94" s="3" t="s">
        <v>403</v>
      </c>
      <c r="F94" s="3" t="s">
        <v>236</v>
      </c>
      <c r="G94" s="3" t="s">
        <v>404</v>
      </c>
      <c r="H94" s="1" t="s">
        <v>16</v>
      </c>
      <c r="I94" s="3">
        <v>0</v>
      </c>
      <c r="J94" s="1" t="s">
        <v>20</v>
      </c>
      <c r="K94" s="4" t="s">
        <v>16</v>
      </c>
      <c r="L94" s="1">
        <v>46</v>
      </c>
      <c r="M94" s="1">
        <v>4601</v>
      </c>
      <c r="O94" s="4">
        <f>IF(COUNTIF($B$2:B94,B94)=1,1,"")</f>
        <v>1</v>
      </c>
    </row>
    <row r="95" spans="1:15" hidden="1">
      <c r="A95" s="1">
        <v>94</v>
      </c>
      <c r="B95" s="2" t="s">
        <v>401</v>
      </c>
      <c r="C95" s="3" t="s">
        <v>405</v>
      </c>
      <c r="D95" s="1" t="s">
        <v>16</v>
      </c>
      <c r="E95" s="3" t="s">
        <v>406</v>
      </c>
      <c r="F95" s="3" t="s">
        <v>78</v>
      </c>
      <c r="G95" s="3" t="s">
        <v>407</v>
      </c>
      <c r="H95" s="1" t="s">
        <v>16</v>
      </c>
      <c r="I95" s="3">
        <v>0</v>
      </c>
      <c r="J95" s="1" t="s">
        <v>20</v>
      </c>
      <c r="K95" s="4" t="s">
        <v>16</v>
      </c>
      <c r="L95" s="1">
        <v>46</v>
      </c>
      <c r="M95" s="1">
        <v>4602</v>
      </c>
      <c r="O95" s="4" t="str">
        <f>IF(COUNTIF($B$2:B95,B95)=1,1,"")</f>
        <v/>
      </c>
    </row>
    <row r="96" spans="1:15" hidden="1">
      <c r="A96" s="1">
        <v>95</v>
      </c>
      <c r="B96" s="2" t="s">
        <v>401</v>
      </c>
      <c r="C96" s="3" t="s">
        <v>408</v>
      </c>
      <c r="D96" s="1" t="s">
        <v>16</v>
      </c>
      <c r="E96" s="3" t="s">
        <v>409</v>
      </c>
      <c r="F96" s="3" t="s">
        <v>57</v>
      </c>
      <c r="G96" s="3" t="s">
        <v>410</v>
      </c>
      <c r="H96" s="1" t="s">
        <v>16</v>
      </c>
      <c r="I96" s="3">
        <v>0</v>
      </c>
      <c r="J96" s="1" t="s">
        <v>20</v>
      </c>
      <c r="K96" s="4" t="s">
        <v>16</v>
      </c>
      <c r="L96" s="1">
        <v>46</v>
      </c>
      <c r="M96" s="1">
        <v>4603</v>
      </c>
      <c r="O96" s="4" t="str">
        <f>IF(COUNTIF($B$2:B96,B96)=1,1,"")</f>
        <v/>
      </c>
    </row>
    <row r="97" spans="1:15">
      <c r="A97" s="1">
        <v>96</v>
      </c>
      <c r="B97" s="2" t="s">
        <v>411</v>
      </c>
      <c r="C97" s="3" t="s">
        <v>412</v>
      </c>
      <c r="D97" s="1" t="s">
        <v>16</v>
      </c>
      <c r="E97" s="3" t="s">
        <v>413</v>
      </c>
      <c r="F97" s="3" t="s">
        <v>414</v>
      </c>
      <c r="G97" s="3" t="s">
        <v>415</v>
      </c>
      <c r="H97" s="1" t="s">
        <v>16</v>
      </c>
      <c r="I97" s="3">
        <v>0</v>
      </c>
      <c r="J97" s="1" t="s">
        <v>20</v>
      </c>
      <c r="K97" s="4" t="s">
        <v>16</v>
      </c>
      <c r="L97" s="1">
        <v>47</v>
      </c>
      <c r="M97" s="1">
        <v>4701</v>
      </c>
      <c r="O97" s="4">
        <f>IF(COUNTIF($B$2:B97,B97)=1,1,"")</f>
        <v>1</v>
      </c>
    </row>
    <row r="98" spans="1:15">
      <c r="A98" s="1">
        <v>97</v>
      </c>
      <c r="B98" s="2" t="s">
        <v>416</v>
      </c>
      <c r="C98" s="3" t="s">
        <v>417</v>
      </c>
      <c r="D98" s="1" t="s">
        <v>16</v>
      </c>
      <c r="E98" s="3" t="s">
        <v>418</v>
      </c>
      <c r="F98" s="3" t="s">
        <v>419</v>
      </c>
      <c r="G98" s="3" t="s">
        <v>420</v>
      </c>
      <c r="H98" s="1" t="s">
        <v>16</v>
      </c>
      <c r="I98" s="3">
        <v>0</v>
      </c>
      <c r="J98" s="1" t="s">
        <v>20</v>
      </c>
      <c r="K98" s="4" t="s">
        <v>16</v>
      </c>
      <c r="L98" s="1">
        <v>48</v>
      </c>
      <c r="M98" s="1">
        <v>4801</v>
      </c>
      <c r="O98" s="4">
        <f>IF(COUNTIF($B$2:B98,B98)=1,1,"")</f>
        <v>1</v>
      </c>
    </row>
    <row r="99" spans="1:15" hidden="1">
      <c r="A99" s="1">
        <v>98</v>
      </c>
      <c r="B99" s="2" t="s">
        <v>416</v>
      </c>
      <c r="C99" s="3" t="s">
        <v>421</v>
      </c>
      <c r="D99" s="1" t="s">
        <v>16</v>
      </c>
      <c r="E99" s="3" t="s">
        <v>422</v>
      </c>
      <c r="F99" s="3" t="s">
        <v>423</v>
      </c>
      <c r="G99" s="3" t="s">
        <v>424</v>
      </c>
      <c r="H99" s="1" t="s">
        <v>16</v>
      </c>
      <c r="I99" s="3">
        <v>0</v>
      </c>
      <c r="J99" s="1" t="s">
        <v>20</v>
      </c>
      <c r="K99" s="4" t="s">
        <v>16</v>
      </c>
      <c r="L99" s="1">
        <v>48</v>
      </c>
      <c r="M99" s="1">
        <v>4802</v>
      </c>
      <c r="O99" s="4" t="str">
        <f>IF(COUNTIF($B$2:B99,B99)=1,1,"")</f>
        <v/>
      </c>
    </row>
    <row r="100" spans="1:15" ht="17.25">
      <c r="A100" s="1">
        <v>99</v>
      </c>
      <c r="B100" s="2" t="s">
        <v>425</v>
      </c>
      <c r="C100" s="10" t="s">
        <v>426</v>
      </c>
      <c r="D100" s="1" t="s">
        <v>16</v>
      </c>
      <c r="E100" s="3" t="s">
        <v>427</v>
      </c>
      <c r="F100" s="3" t="s">
        <v>428</v>
      </c>
      <c r="G100" s="3" t="s">
        <v>429</v>
      </c>
      <c r="H100" s="1" t="s">
        <v>16</v>
      </c>
      <c r="I100" s="3">
        <v>0</v>
      </c>
      <c r="J100" s="1" t="s">
        <v>20</v>
      </c>
      <c r="K100" s="4" t="s">
        <v>16</v>
      </c>
      <c r="L100" s="1">
        <v>49</v>
      </c>
      <c r="M100" s="1">
        <v>4901</v>
      </c>
      <c r="O100" s="4">
        <f>IF(COUNTIF($B$2:B100,B100)=1,1,"")</f>
        <v>1</v>
      </c>
    </row>
    <row r="101" spans="1:15">
      <c r="A101" s="1">
        <v>100</v>
      </c>
      <c r="B101" s="2" t="s">
        <v>430</v>
      </c>
      <c r="C101" s="3" t="s">
        <v>431</v>
      </c>
      <c r="D101" s="1" t="s">
        <v>16</v>
      </c>
      <c r="E101" s="3" t="s">
        <v>432</v>
      </c>
      <c r="F101" s="3" t="s">
        <v>139</v>
      </c>
      <c r="G101" s="3" t="s">
        <v>433</v>
      </c>
      <c r="H101" s="1" t="s">
        <v>16</v>
      </c>
      <c r="I101" s="3">
        <v>0</v>
      </c>
      <c r="J101" s="1" t="s">
        <v>20</v>
      </c>
      <c r="K101" s="4" t="s">
        <v>16</v>
      </c>
      <c r="L101" s="1">
        <v>50</v>
      </c>
      <c r="M101" s="1">
        <v>5001</v>
      </c>
      <c r="O101" s="4">
        <f>IF(COUNTIF($B$2:B101,B101)=1,1,"")</f>
        <v>1</v>
      </c>
    </row>
    <row r="102" spans="1:15">
      <c r="A102" s="1">
        <v>101</v>
      </c>
      <c r="B102" s="2" t="s">
        <v>434</v>
      </c>
      <c r="C102" s="3" t="s">
        <v>435</v>
      </c>
      <c r="D102" s="1" t="s">
        <v>16</v>
      </c>
      <c r="E102" s="3" t="s">
        <v>436</v>
      </c>
      <c r="F102" s="3" t="s">
        <v>139</v>
      </c>
      <c r="G102" s="3" t="s">
        <v>437</v>
      </c>
      <c r="H102" s="1" t="s">
        <v>16</v>
      </c>
      <c r="I102" s="3">
        <v>0</v>
      </c>
      <c r="J102" s="1" t="s">
        <v>20</v>
      </c>
      <c r="K102" s="4" t="s">
        <v>16</v>
      </c>
      <c r="L102" s="1">
        <v>51</v>
      </c>
      <c r="M102" s="1">
        <v>5101</v>
      </c>
      <c r="O102" s="4">
        <f>IF(COUNTIF($B$2:B102,B102)=1,1,"")</f>
        <v>1</v>
      </c>
    </row>
    <row r="103" spans="1:15" hidden="1">
      <c r="A103" s="1">
        <v>102</v>
      </c>
      <c r="B103" s="2" t="s">
        <v>434</v>
      </c>
      <c r="C103" s="3" t="s">
        <v>438</v>
      </c>
      <c r="D103" s="1">
        <v>1982</v>
      </c>
      <c r="E103" s="3" t="s">
        <v>436</v>
      </c>
      <c r="F103" s="3" t="s">
        <v>16</v>
      </c>
      <c r="G103" s="3" t="s">
        <v>439</v>
      </c>
      <c r="H103" s="1" t="s">
        <v>440</v>
      </c>
      <c r="I103" s="3">
        <v>0</v>
      </c>
      <c r="J103" s="1" t="s">
        <v>20</v>
      </c>
      <c r="K103" s="4" t="s">
        <v>65</v>
      </c>
      <c r="L103" s="1">
        <v>51</v>
      </c>
      <c r="M103" s="1">
        <v>5102</v>
      </c>
      <c r="O103" s="4" t="str">
        <f>IF(COUNTIF($B$2:B103,B103)=1,1,"")</f>
        <v/>
      </c>
    </row>
    <row r="104" spans="1:15" hidden="1">
      <c r="A104" s="1">
        <v>103</v>
      </c>
      <c r="B104" s="2" t="s">
        <v>434</v>
      </c>
      <c r="C104" s="3" t="s">
        <v>441</v>
      </c>
      <c r="D104" s="1">
        <v>1982</v>
      </c>
      <c r="E104" s="3" t="s">
        <v>442</v>
      </c>
      <c r="F104" s="3" t="s">
        <v>16</v>
      </c>
      <c r="G104" s="3" t="s">
        <v>443</v>
      </c>
      <c r="H104" s="1" t="s">
        <v>440</v>
      </c>
      <c r="I104" s="3">
        <v>0</v>
      </c>
      <c r="J104" s="1" t="s">
        <v>20</v>
      </c>
      <c r="K104" s="4" t="s">
        <v>65</v>
      </c>
      <c r="L104" s="1">
        <v>51</v>
      </c>
      <c r="M104" s="1">
        <v>5103</v>
      </c>
      <c r="O104" s="4" t="str">
        <f>IF(COUNTIF($B$2:B104,B104)=1,1,"")</f>
        <v/>
      </c>
    </row>
    <row r="105" spans="1:15" hidden="1">
      <c r="A105" s="1">
        <v>104</v>
      </c>
      <c r="B105" s="2" t="s">
        <v>434</v>
      </c>
      <c r="C105" s="3" t="s">
        <v>444</v>
      </c>
      <c r="D105" s="1" t="s">
        <v>16</v>
      </c>
      <c r="E105" s="3" t="s">
        <v>442</v>
      </c>
      <c r="F105" s="3" t="s">
        <v>445</v>
      </c>
      <c r="G105" s="3" t="s">
        <v>446</v>
      </c>
      <c r="H105" s="1" t="s">
        <v>16</v>
      </c>
      <c r="I105" s="3">
        <v>0</v>
      </c>
      <c r="J105" s="1" t="s">
        <v>20</v>
      </c>
      <c r="K105" s="4" t="s">
        <v>16</v>
      </c>
      <c r="L105" s="1">
        <v>51</v>
      </c>
      <c r="M105" s="1">
        <v>5104</v>
      </c>
      <c r="O105" s="4" t="str">
        <f>IF(COUNTIF($B$2:B105,B105)=1,1,"")</f>
        <v/>
      </c>
    </row>
    <row r="106" spans="1:15" hidden="1">
      <c r="A106" s="1">
        <v>105</v>
      </c>
      <c r="B106" s="2" t="s">
        <v>434</v>
      </c>
      <c r="C106" s="3" t="s">
        <v>447</v>
      </c>
      <c r="D106" s="1">
        <v>1983</v>
      </c>
      <c r="E106" s="3" t="s">
        <v>448</v>
      </c>
      <c r="F106" s="3" t="s">
        <v>16</v>
      </c>
      <c r="G106" s="3" t="s">
        <v>449</v>
      </c>
      <c r="H106" s="1" t="s">
        <v>440</v>
      </c>
      <c r="I106" s="3">
        <v>0</v>
      </c>
      <c r="J106" s="1" t="s">
        <v>20</v>
      </c>
      <c r="K106" s="4" t="s">
        <v>65</v>
      </c>
      <c r="L106" s="1">
        <v>51</v>
      </c>
      <c r="M106" s="1">
        <v>5105</v>
      </c>
      <c r="O106" s="4" t="str">
        <f>IF(COUNTIF($B$2:B106,B106)=1,1,"")</f>
        <v/>
      </c>
    </row>
    <row r="107" spans="1:15">
      <c r="A107" s="1">
        <v>106</v>
      </c>
      <c r="B107" s="2" t="s">
        <v>450</v>
      </c>
      <c r="C107" s="3" t="s">
        <v>451</v>
      </c>
      <c r="D107" s="1" t="s">
        <v>16</v>
      </c>
      <c r="E107" s="3" t="s">
        <v>452</v>
      </c>
      <c r="F107" s="3" t="s">
        <v>453</v>
      </c>
      <c r="G107" s="3" t="s">
        <v>454</v>
      </c>
      <c r="H107" s="1" t="s">
        <v>16</v>
      </c>
      <c r="I107" s="3">
        <v>0</v>
      </c>
      <c r="J107" s="1" t="s">
        <v>20</v>
      </c>
      <c r="K107" s="4" t="s">
        <v>16</v>
      </c>
      <c r="L107" s="1">
        <v>52</v>
      </c>
      <c r="M107" s="1">
        <v>5201</v>
      </c>
      <c r="O107" s="4">
        <f>IF(COUNTIF($B$2:B107,B107)=1,1,"")</f>
        <v>1</v>
      </c>
    </row>
    <row r="108" spans="1:15">
      <c r="A108" s="1">
        <v>107</v>
      </c>
      <c r="B108" s="2" t="s">
        <v>455</v>
      </c>
      <c r="C108" s="3" t="s">
        <v>456</v>
      </c>
      <c r="D108" s="1" t="s">
        <v>16</v>
      </c>
      <c r="E108" s="3" t="s">
        <v>457</v>
      </c>
      <c r="F108" s="3" t="s">
        <v>458</v>
      </c>
      <c r="G108" s="3" t="s">
        <v>459</v>
      </c>
      <c r="H108" s="1" t="s">
        <v>16</v>
      </c>
      <c r="I108" s="3">
        <v>0</v>
      </c>
      <c r="J108" s="1" t="s">
        <v>20</v>
      </c>
      <c r="K108" s="4" t="s">
        <v>16</v>
      </c>
      <c r="L108" s="1">
        <v>53</v>
      </c>
      <c r="M108" s="1">
        <v>5301</v>
      </c>
      <c r="O108" s="4">
        <f>IF(COUNTIF($B$2:B108,B108)=1,1,"")</f>
        <v>1</v>
      </c>
    </row>
    <row r="109" spans="1:15">
      <c r="A109" s="1">
        <v>108</v>
      </c>
      <c r="B109" s="2" t="s">
        <v>460</v>
      </c>
      <c r="C109" s="3" t="s">
        <v>461</v>
      </c>
      <c r="D109" s="1" t="s">
        <v>16</v>
      </c>
      <c r="E109" s="3" t="s">
        <v>462</v>
      </c>
      <c r="F109" s="3" t="s">
        <v>363</v>
      </c>
      <c r="G109" s="3" t="s">
        <v>463</v>
      </c>
      <c r="H109" s="1" t="s">
        <v>16</v>
      </c>
      <c r="I109" s="3">
        <v>0</v>
      </c>
      <c r="J109" s="1" t="s">
        <v>20</v>
      </c>
      <c r="K109" s="4" t="s">
        <v>16</v>
      </c>
      <c r="L109" s="1">
        <v>54</v>
      </c>
      <c r="M109" s="1">
        <v>5401</v>
      </c>
      <c r="O109" s="4">
        <f>IF(COUNTIF($B$2:B109,B109)=1,1,"")</f>
        <v>1</v>
      </c>
    </row>
    <row r="110" spans="1:15">
      <c r="A110" s="1">
        <v>109</v>
      </c>
      <c r="B110" s="2" t="s">
        <v>464</v>
      </c>
      <c r="C110" s="3" t="s">
        <v>465</v>
      </c>
      <c r="D110" s="1" t="s">
        <v>16</v>
      </c>
      <c r="E110" s="3" t="s">
        <v>466</v>
      </c>
      <c r="F110" s="3" t="s">
        <v>467</v>
      </c>
      <c r="G110" s="3" t="s">
        <v>468</v>
      </c>
      <c r="H110" s="1" t="s">
        <v>16</v>
      </c>
      <c r="I110" s="3">
        <v>0</v>
      </c>
      <c r="J110" s="1" t="s">
        <v>20</v>
      </c>
      <c r="K110" s="4" t="s">
        <v>16</v>
      </c>
      <c r="L110" s="1">
        <v>55</v>
      </c>
      <c r="M110" s="1">
        <v>5501</v>
      </c>
      <c r="O110" s="4">
        <f>IF(COUNTIF($B$2:B110,B110)=1,1,"")</f>
        <v>1</v>
      </c>
    </row>
    <row r="111" spans="1:15">
      <c r="A111" s="1">
        <v>110</v>
      </c>
      <c r="B111" s="2" t="s">
        <v>469</v>
      </c>
      <c r="C111" s="3" t="s">
        <v>470</v>
      </c>
      <c r="D111" s="1" t="s">
        <v>16</v>
      </c>
      <c r="E111" s="3" t="s">
        <v>471</v>
      </c>
      <c r="F111" s="3" t="s">
        <v>346</v>
      </c>
      <c r="G111" s="3" t="s">
        <v>472</v>
      </c>
      <c r="H111" s="1" t="s">
        <v>16</v>
      </c>
      <c r="I111" s="3">
        <v>0</v>
      </c>
      <c r="J111" s="1" t="s">
        <v>20</v>
      </c>
      <c r="K111" s="4" t="s">
        <v>16</v>
      </c>
      <c r="L111" s="1">
        <v>56</v>
      </c>
      <c r="M111" s="1">
        <v>5601</v>
      </c>
      <c r="O111" s="4">
        <f>IF(COUNTIF($B$2:B111,B111)=1,1,"")</f>
        <v>1</v>
      </c>
    </row>
    <row r="112" spans="1:15">
      <c r="A112" s="1">
        <v>111</v>
      </c>
      <c r="B112" s="2" t="s">
        <v>473</v>
      </c>
      <c r="C112" s="3" t="s">
        <v>474</v>
      </c>
      <c r="D112" s="1" t="s">
        <v>16</v>
      </c>
      <c r="E112" s="3" t="s">
        <v>475</v>
      </c>
      <c r="F112" s="3" t="s">
        <v>476</v>
      </c>
      <c r="G112" s="3" t="s">
        <v>477</v>
      </c>
      <c r="H112" s="1" t="s">
        <v>16</v>
      </c>
      <c r="I112" s="3">
        <v>0</v>
      </c>
      <c r="J112" s="1" t="s">
        <v>20</v>
      </c>
      <c r="K112" s="4" t="s">
        <v>16</v>
      </c>
      <c r="L112" s="1">
        <v>57</v>
      </c>
      <c r="M112" s="1">
        <v>5701</v>
      </c>
      <c r="O112" s="4">
        <f>IF(COUNTIF($B$2:B112,B112)=1,1,"")</f>
        <v>1</v>
      </c>
    </row>
    <row r="113" spans="1:15" hidden="1">
      <c r="A113" s="1">
        <v>112</v>
      </c>
      <c r="B113" s="2" t="s">
        <v>473</v>
      </c>
      <c r="C113" s="3" t="s">
        <v>478</v>
      </c>
      <c r="D113" s="1" t="s">
        <v>16</v>
      </c>
      <c r="E113" s="3" t="s">
        <v>479</v>
      </c>
      <c r="F113" s="3" t="s">
        <v>139</v>
      </c>
      <c r="G113" s="3" t="s">
        <v>480</v>
      </c>
      <c r="H113" s="1" t="s">
        <v>16</v>
      </c>
      <c r="I113" s="3">
        <v>0</v>
      </c>
      <c r="J113" s="1" t="s">
        <v>20</v>
      </c>
      <c r="K113" s="4" t="s">
        <v>16</v>
      </c>
      <c r="L113" s="1">
        <v>57</v>
      </c>
      <c r="M113" s="1">
        <v>5702</v>
      </c>
      <c r="O113" s="4" t="str">
        <f>IF(COUNTIF($B$2:B113,B113)=1,1,"")</f>
        <v/>
      </c>
    </row>
    <row r="114" spans="1:15" hidden="1">
      <c r="A114" s="1">
        <v>113</v>
      </c>
      <c r="B114" s="2" t="s">
        <v>473</v>
      </c>
      <c r="C114" s="3" t="s">
        <v>481</v>
      </c>
      <c r="D114" s="1" t="s">
        <v>16</v>
      </c>
      <c r="E114" s="3" t="s">
        <v>482</v>
      </c>
      <c r="F114" s="3" t="s">
        <v>167</v>
      </c>
      <c r="G114" s="3" t="s">
        <v>483</v>
      </c>
      <c r="H114" s="1" t="s">
        <v>16</v>
      </c>
      <c r="I114" s="3">
        <v>0</v>
      </c>
      <c r="J114" s="1" t="s">
        <v>20</v>
      </c>
      <c r="K114" s="4" t="s">
        <v>16</v>
      </c>
      <c r="L114" s="1">
        <v>57</v>
      </c>
      <c r="M114" s="1">
        <v>5703</v>
      </c>
      <c r="O114" s="4" t="str">
        <f>IF(COUNTIF($B$2:B114,B114)=1,1,"")</f>
        <v/>
      </c>
    </row>
    <row r="115" spans="1:15" hidden="1">
      <c r="A115" s="1">
        <v>114</v>
      </c>
      <c r="B115" s="2" t="s">
        <v>473</v>
      </c>
      <c r="C115" s="3" t="s">
        <v>484</v>
      </c>
      <c r="D115" s="1" t="s">
        <v>16</v>
      </c>
      <c r="E115" s="3" t="s">
        <v>485</v>
      </c>
      <c r="F115" s="3" t="s">
        <v>57</v>
      </c>
      <c r="G115" s="3" t="s">
        <v>486</v>
      </c>
      <c r="H115" s="1" t="s">
        <v>16</v>
      </c>
      <c r="I115" s="3">
        <v>0</v>
      </c>
      <c r="J115" s="1" t="s">
        <v>20</v>
      </c>
      <c r="K115" s="4" t="s">
        <v>16</v>
      </c>
      <c r="L115" s="1">
        <v>57</v>
      </c>
      <c r="M115" s="1">
        <v>5704</v>
      </c>
      <c r="O115" s="4" t="str">
        <f>IF(COUNTIF($B$2:B115,B115)=1,1,"")</f>
        <v/>
      </c>
    </row>
    <row r="116" spans="1:15" hidden="1">
      <c r="A116" s="1">
        <v>115</v>
      </c>
      <c r="B116" s="2" t="s">
        <v>473</v>
      </c>
      <c r="C116" s="3" t="s">
        <v>487</v>
      </c>
      <c r="D116" s="1" t="s">
        <v>16</v>
      </c>
      <c r="E116" s="3" t="s">
        <v>488</v>
      </c>
      <c r="F116" s="3" t="s">
        <v>489</v>
      </c>
      <c r="G116" s="3" t="s">
        <v>490</v>
      </c>
      <c r="H116" s="1" t="s">
        <v>16</v>
      </c>
      <c r="I116" s="3">
        <v>0</v>
      </c>
      <c r="J116" s="1" t="s">
        <v>20</v>
      </c>
      <c r="K116" s="4" t="s">
        <v>16</v>
      </c>
      <c r="L116" s="1">
        <v>57</v>
      </c>
      <c r="M116" s="1">
        <v>5705</v>
      </c>
      <c r="O116" s="4" t="str">
        <f>IF(COUNTIF($B$2:B116,B116)=1,1,"")</f>
        <v/>
      </c>
    </row>
    <row r="117" spans="1:15" hidden="1">
      <c r="A117" s="1">
        <v>116</v>
      </c>
      <c r="B117" s="2" t="s">
        <v>473</v>
      </c>
      <c r="C117" s="3" t="s">
        <v>491</v>
      </c>
      <c r="D117" s="1" t="s">
        <v>16</v>
      </c>
      <c r="E117" s="3" t="s">
        <v>492</v>
      </c>
      <c r="F117" s="3" t="s">
        <v>78</v>
      </c>
      <c r="G117" s="3" t="s">
        <v>493</v>
      </c>
      <c r="H117" s="1" t="s">
        <v>16</v>
      </c>
      <c r="I117" s="3">
        <v>0</v>
      </c>
      <c r="J117" s="1" t="s">
        <v>20</v>
      </c>
      <c r="K117" s="4" t="s">
        <v>16</v>
      </c>
      <c r="L117" s="1">
        <v>57</v>
      </c>
      <c r="M117" s="1">
        <v>5706</v>
      </c>
      <c r="O117" s="4" t="str">
        <f>IF(COUNTIF($B$2:B117,B117)=1,1,"")</f>
        <v/>
      </c>
    </row>
    <row r="118" spans="1:15" hidden="1">
      <c r="A118" s="1">
        <v>117</v>
      </c>
      <c r="B118" s="2" t="s">
        <v>473</v>
      </c>
      <c r="C118" s="3" t="s">
        <v>494</v>
      </c>
      <c r="D118" s="1" t="s">
        <v>16</v>
      </c>
      <c r="E118" s="3" t="s">
        <v>495</v>
      </c>
      <c r="F118" s="3" t="s">
        <v>496</v>
      </c>
      <c r="G118" s="3" t="s">
        <v>497</v>
      </c>
      <c r="H118" s="1" t="s">
        <v>16</v>
      </c>
      <c r="I118" s="3">
        <v>0</v>
      </c>
      <c r="J118" s="1" t="s">
        <v>20</v>
      </c>
      <c r="K118" s="4" t="s">
        <v>16</v>
      </c>
      <c r="L118" s="1">
        <v>57</v>
      </c>
      <c r="M118" s="1">
        <v>5707</v>
      </c>
      <c r="O118" s="4" t="str">
        <f>IF(COUNTIF($B$2:B118,B118)=1,1,"")</f>
        <v/>
      </c>
    </row>
    <row r="119" spans="1:15" hidden="1">
      <c r="A119" s="1">
        <v>118</v>
      </c>
      <c r="B119" s="2" t="s">
        <v>473</v>
      </c>
      <c r="C119" s="3" t="s">
        <v>498</v>
      </c>
      <c r="D119" s="1" t="s">
        <v>16</v>
      </c>
      <c r="E119" s="3" t="s">
        <v>499</v>
      </c>
      <c r="F119" s="3" t="s">
        <v>368</v>
      </c>
      <c r="G119" s="3" t="s">
        <v>500</v>
      </c>
      <c r="H119" s="1" t="s">
        <v>16</v>
      </c>
      <c r="I119" s="3">
        <v>0</v>
      </c>
      <c r="J119" s="1" t="s">
        <v>20</v>
      </c>
      <c r="K119" s="4" t="s">
        <v>16</v>
      </c>
      <c r="L119" s="1">
        <v>57</v>
      </c>
      <c r="M119" s="1">
        <v>5708</v>
      </c>
      <c r="O119" s="4" t="str">
        <f>IF(COUNTIF($B$2:B119,B119)=1,1,"")</f>
        <v/>
      </c>
    </row>
    <row r="120" spans="1:15">
      <c r="A120" s="1">
        <v>119</v>
      </c>
      <c r="B120" s="2" t="s">
        <v>501</v>
      </c>
      <c r="C120" s="3" t="s">
        <v>502</v>
      </c>
      <c r="D120" s="1" t="s">
        <v>16</v>
      </c>
      <c r="E120" s="3" t="s">
        <v>503</v>
      </c>
      <c r="F120" s="3" t="s">
        <v>504</v>
      </c>
      <c r="G120" s="3" t="s">
        <v>505</v>
      </c>
      <c r="H120" s="1" t="s">
        <v>16</v>
      </c>
      <c r="I120" s="3">
        <v>0</v>
      </c>
      <c r="J120" s="1" t="s">
        <v>20</v>
      </c>
      <c r="K120" s="4" t="s">
        <v>16</v>
      </c>
      <c r="L120" s="1">
        <v>58</v>
      </c>
      <c r="M120" s="1">
        <v>5801</v>
      </c>
      <c r="O120" s="4">
        <f>IF(COUNTIF($B$2:B120,B120)=1,1,"")</f>
        <v>1</v>
      </c>
    </row>
    <row r="121" spans="1:15" hidden="1">
      <c r="A121" s="1">
        <v>120</v>
      </c>
      <c r="B121" s="2" t="s">
        <v>506</v>
      </c>
      <c r="C121" s="3" t="s">
        <v>507</v>
      </c>
      <c r="D121" s="1" t="s">
        <v>16</v>
      </c>
      <c r="E121" s="3" t="s">
        <v>508</v>
      </c>
      <c r="F121" s="3" t="s">
        <v>509</v>
      </c>
      <c r="G121" s="3" t="s">
        <v>510</v>
      </c>
      <c r="H121" s="1" t="s">
        <v>16</v>
      </c>
      <c r="I121" s="3">
        <v>0</v>
      </c>
      <c r="J121" s="1" t="s">
        <v>20</v>
      </c>
      <c r="K121" s="4" t="s">
        <v>16</v>
      </c>
      <c r="L121" s="1">
        <v>59</v>
      </c>
      <c r="M121" s="1">
        <v>5901</v>
      </c>
      <c r="O121" s="4" t="str">
        <f>IF(COUNTIF($B$2:B121,B121)=1,1,"")</f>
        <v/>
      </c>
    </row>
    <row r="122" spans="1:15" hidden="1">
      <c r="A122" s="1">
        <v>121</v>
      </c>
      <c r="B122" s="2" t="s">
        <v>506</v>
      </c>
      <c r="C122" s="3" t="s">
        <v>511</v>
      </c>
      <c r="D122" s="1" t="s">
        <v>16</v>
      </c>
      <c r="E122" s="3" t="s">
        <v>512</v>
      </c>
      <c r="F122" s="3" t="s">
        <v>154</v>
      </c>
      <c r="G122" s="3" t="s">
        <v>513</v>
      </c>
      <c r="H122" s="1" t="s">
        <v>16</v>
      </c>
      <c r="I122" s="3">
        <v>0</v>
      </c>
      <c r="J122" s="1" t="s">
        <v>20</v>
      </c>
      <c r="K122" s="4" t="s">
        <v>16</v>
      </c>
      <c r="L122" s="1">
        <v>59</v>
      </c>
      <c r="M122" s="1">
        <v>5902</v>
      </c>
      <c r="O122" s="4" t="str">
        <f>IF(COUNTIF($B$2:B122,B122)=1,1,"")</f>
        <v/>
      </c>
    </row>
    <row r="123" spans="1:15" hidden="1">
      <c r="A123" s="1">
        <v>122</v>
      </c>
      <c r="B123" s="2" t="s">
        <v>506</v>
      </c>
      <c r="C123" s="3" t="s">
        <v>514</v>
      </c>
      <c r="D123" s="1" t="s">
        <v>16</v>
      </c>
      <c r="E123" s="3" t="s">
        <v>515</v>
      </c>
      <c r="F123" s="3" t="s">
        <v>516</v>
      </c>
      <c r="G123" s="3" t="s">
        <v>517</v>
      </c>
      <c r="H123" s="1" t="s">
        <v>16</v>
      </c>
      <c r="I123" s="3">
        <v>0</v>
      </c>
      <c r="J123" s="1" t="s">
        <v>20</v>
      </c>
      <c r="K123" s="4" t="s">
        <v>16</v>
      </c>
      <c r="L123" s="1">
        <v>59</v>
      </c>
      <c r="M123" s="1">
        <v>5903</v>
      </c>
      <c r="O123" s="4" t="str">
        <f>IF(COUNTIF($B$2:B123,B123)=1,1,"")</f>
        <v/>
      </c>
    </row>
    <row r="124" spans="1:15">
      <c r="A124" s="1">
        <v>123</v>
      </c>
      <c r="B124" s="2" t="s">
        <v>518</v>
      </c>
      <c r="C124" s="3" t="s">
        <v>519</v>
      </c>
      <c r="D124" s="1">
        <v>1985</v>
      </c>
      <c r="E124" s="3" t="s">
        <v>520</v>
      </c>
      <c r="F124" s="3" t="s">
        <v>16</v>
      </c>
      <c r="G124" s="3" t="s">
        <v>521</v>
      </c>
      <c r="H124" s="1" t="s">
        <v>522</v>
      </c>
      <c r="I124" s="3">
        <v>0</v>
      </c>
      <c r="J124" s="1" t="s">
        <v>20</v>
      </c>
      <c r="K124" s="4" t="s">
        <v>523</v>
      </c>
      <c r="L124" s="1">
        <v>60</v>
      </c>
      <c r="M124" s="1">
        <v>6001</v>
      </c>
      <c r="O124" s="4">
        <f>IF(COUNTIF($B$2:B124,B124)=1,1,"")</f>
        <v>1</v>
      </c>
    </row>
    <row r="125" spans="1:15" hidden="1">
      <c r="A125" s="1">
        <v>124</v>
      </c>
      <c r="B125" s="2" t="s">
        <v>524</v>
      </c>
      <c r="C125" s="3" t="s">
        <v>525</v>
      </c>
      <c r="D125" s="1" t="s">
        <v>16</v>
      </c>
      <c r="E125" s="3" t="s">
        <v>520</v>
      </c>
      <c r="F125" s="3" t="s">
        <v>86</v>
      </c>
      <c r="G125" s="3" t="s">
        <v>526</v>
      </c>
      <c r="H125" s="1" t="s">
        <v>16</v>
      </c>
      <c r="I125" s="3">
        <v>0</v>
      </c>
      <c r="J125" s="1" t="s">
        <v>20</v>
      </c>
      <c r="K125" s="4" t="s">
        <v>16</v>
      </c>
      <c r="L125" s="1">
        <v>61</v>
      </c>
      <c r="M125" s="1">
        <v>6101</v>
      </c>
      <c r="O125" s="4" t="str">
        <f>IF(COUNTIF($B$2:B125,B125)=1,1,"")</f>
        <v/>
      </c>
    </row>
    <row r="126" spans="1:15" hidden="1">
      <c r="A126" s="1">
        <v>125</v>
      </c>
      <c r="B126" s="2" t="s">
        <v>518</v>
      </c>
      <c r="C126" s="3" t="s">
        <v>527</v>
      </c>
      <c r="D126" s="1">
        <v>1987</v>
      </c>
      <c r="E126" s="3" t="s">
        <v>528</v>
      </c>
      <c r="F126" s="3" t="s">
        <v>16</v>
      </c>
      <c r="G126" s="3" t="s">
        <v>529</v>
      </c>
      <c r="H126" s="1" t="s">
        <v>530</v>
      </c>
      <c r="I126" s="3">
        <v>0</v>
      </c>
      <c r="J126" s="1" t="s">
        <v>20</v>
      </c>
      <c r="K126" s="4" t="s">
        <v>523</v>
      </c>
      <c r="L126" s="1">
        <v>62</v>
      </c>
      <c r="M126" s="1">
        <v>6201</v>
      </c>
      <c r="O126" s="4" t="str">
        <f>IF(COUNTIF($B$2:B126,B126)=1,1,"")</f>
        <v/>
      </c>
    </row>
    <row r="127" spans="1:15">
      <c r="A127" s="1">
        <v>126</v>
      </c>
      <c r="B127" s="2" t="s">
        <v>531</v>
      </c>
      <c r="C127" s="3" t="s">
        <v>532</v>
      </c>
      <c r="D127" s="1">
        <v>1998</v>
      </c>
      <c r="E127" s="3" t="s">
        <v>533</v>
      </c>
      <c r="F127" s="3" t="s">
        <v>16</v>
      </c>
      <c r="G127" s="3" t="s">
        <v>534</v>
      </c>
      <c r="H127" s="1" t="s">
        <v>535</v>
      </c>
      <c r="I127" s="3">
        <v>0</v>
      </c>
      <c r="J127" s="1" t="s">
        <v>20</v>
      </c>
      <c r="K127" s="4" t="s">
        <v>536</v>
      </c>
      <c r="L127" s="1">
        <v>63</v>
      </c>
      <c r="M127" s="1">
        <v>6301</v>
      </c>
      <c r="O127" s="4">
        <f>IF(COUNTIF($B$2:B127,B127)=1,1,"")</f>
        <v>1</v>
      </c>
    </row>
    <row r="128" spans="1:15" hidden="1">
      <c r="A128" s="1">
        <v>127</v>
      </c>
      <c r="B128" s="2" t="s">
        <v>531</v>
      </c>
      <c r="C128" s="3" t="s">
        <v>537</v>
      </c>
      <c r="D128" s="1">
        <v>1994</v>
      </c>
      <c r="E128" s="3" t="s">
        <v>538</v>
      </c>
      <c r="F128" s="3" t="s">
        <v>16</v>
      </c>
      <c r="G128" s="3" t="s">
        <v>539</v>
      </c>
      <c r="H128" s="1" t="s">
        <v>540</v>
      </c>
      <c r="I128" s="3">
        <v>0</v>
      </c>
      <c r="J128" s="1" t="s">
        <v>20</v>
      </c>
      <c r="K128" s="4" t="s">
        <v>536</v>
      </c>
      <c r="L128" s="1">
        <v>63</v>
      </c>
      <c r="M128" s="1">
        <v>6302</v>
      </c>
      <c r="O128" s="4" t="str">
        <f>IF(COUNTIF($B$2:B128,B128)=1,1,"")</f>
        <v/>
      </c>
    </row>
    <row r="129" spans="1:15" hidden="1">
      <c r="A129" s="1">
        <v>128</v>
      </c>
      <c r="B129" s="2" t="s">
        <v>531</v>
      </c>
      <c r="C129" s="3" t="s">
        <v>541</v>
      </c>
      <c r="D129" s="1">
        <v>2001</v>
      </c>
      <c r="E129" s="3" t="s">
        <v>542</v>
      </c>
      <c r="F129" s="3" t="s">
        <v>16</v>
      </c>
      <c r="G129" s="3" t="s">
        <v>543</v>
      </c>
      <c r="H129" s="1" t="s">
        <v>544</v>
      </c>
      <c r="I129" s="3">
        <v>0</v>
      </c>
      <c r="J129" s="1" t="s">
        <v>20</v>
      </c>
      <c r="K129" s="4" t="s">
        <v>536</v>
      </c>
      <c r="L129" s="1">
        <v>63</v>
      </c>
      <c r="M129" s="1">
        <v>6303</v>
      </c>
      <c r="O129" s="4" t="str">
        <f>IF(COUNTIF($B$2:B129,B129)=1,1,"")</f>
        <v/>
      </c>
    </row>
    <row r="130" spans="1:15" hidden="1">
      <c r="A130" s="1">
        <v>129</v>
      </c>
      <c r="B130" s="2" t="s">
        <v>531</v>
      </c>
      <c r="C130" s="3" t="s">
        <v>545</v>
      </c>
      <c r="D130" s="1">
        <v>1996</v>
      </c>
      <c r="E130" s="3" t="s">
        <v>546</v>
      </c>
      <c r="F130" s="3" t="s">
        <v>16</v>
      </c>
      <c r="G130" s="3" t="s">
        <v>547</v>
      </c>
      <c r="H130" s="1" t="s">
        <v>536</v>
      </c>
      <c r="I130" s="3">
        <v>0</v>
      </c>
      <c r="J130" s="1" t="s">
        <v>20</v>
      </c>
      <c r="K130" s="4" t="s">
        <v>536</v>
      </c>
      <c r="L130" s="1">
        <v>63</v>
      </c>
      <c r="M130" s="1">
        <v>6304</v>
      </c>
      <c r="O130" s="4" t="str">
        <f>IF(COUNTIF($B$2:B130,B130)=1,1,"")</f>
        <v/>
      </c>
    </row>
    <row r="131" spans="1:15" hidden="1">
      <c r="A131" s="1">
        <v>130</v>
      </c>
      <c r="B131" s="2" t="s">
        <v>531</v>
      </c>
      <c r="C131" s="3" t="s">
        <v>548</v>
      </c>
      <c r="D131" s="1">
        <v>2001</v>
      </c>
      <c r="E131" s="3" t="s">
        <v>549</v>
      </c>
      <c r="F131" s="3" t="s">
        <v>16</v>
      </c>
      <c r="G131" s="3" t="s">
        <v>550</v>
      </c>
      <c r="H131" s="1" t="s">
        <v>551</v>
      </c>
      <c r="I131" s="3">
        <v>0</v>
      </c>
      <c r="J131" s="1" t="s">
        <v>20</v>
      </c>
      <c r="K131" s="4" t="s">
        <v>536</v>
      </c>
      <c r="L131" s="1">
        <v>63</v>
      </c>
      <c r="M131" s="1">
        <v>6305</v>
      </c>
      <c r="O131" s="4" t="str">
        <f>IF(COUNTIF($B$2:B131,B131)=1,1,"")</f>
        <v/>
      </c>
    </row>
    <row r="132" spans="1:15" hidden="1">
      <c r="A132" s="1">
        <v>131</v>
      </c>
      <c r="B132" s="2" t="s">
        <v>531</v>
      </c>
      <c r="C132" s="3" t="s">
        <v>552</v>
      </c>
      <c r="D132" s="1">
        <v>2000</v>
      </c>
      <c r="E132" s="3" t="s">
        <v>553</v>
      </c>
      <c r="F132" s="3" t="s">
        <v>16</v>
      </c>
      <c r="G132" s="3" t="s">
        <v>554</v>
      </c>
      <c r="H132" s="1" t="s">
        <v>555</v>
      </c>
      <c r="I132" s="3">
        <v>0</v>
      </c>
      <c r="J132" s="1" t="s">
        <v>20</v>
      </c>
      <c r="K132" s="4" t="s">
        <v>536</v>
      </c>
      <c r="L132" s="1">
        <v>63</v>
      </c>
      <c r="M132" s="1">
        <v>6306</v>
      </c>
      <c r="O132" s="4" t="str">
        <f>IF(COUNTIF($B$2:B132,B132)=1,1,"")</f>
        <v/>
      </c>
    </row>
    <row r="133" spans="1:15">
      <c r="A133" s="1">
        <v>132</v>
      </c>
      <c r="B133" s="2" t="s">
        <v>556</v>
      </c>
      <c r="C133" s="3" t="s">
        <v>557</v>
      </c>
      <c r="D133" s="1" t="s">
        <v>16</v>
      </c>
      <c r="E133" s="3" t="s">
        <v>558</v>
      </c>
      <c r="F133" s="3" t="s">
        <v>423</v>
      </c>
      <c r="G133" s="3" t="s">
        <v>559</v>
      </c>
      <c r="H133" s="1" t="s">
        <v>16</v>
      </c>
      <c r="I133" s="3">
        <v>0</v>
      </c>
      <c r="J133" s="1" t="s">
        <v>20</v>
      </c>
      <c r="K133" s="4" t="s">
        <v>16</v>
      </c>
      <c r="L133" s="1">
        <v>64</v>
      </c>
      <c r="M133" s="1">
        <v>6401</v>
      </c>
      <c r="O133" s="4">
        <f>IF(COUNTIF($B$2:B133,B133)=1,1,"")</f>
        <v>1</v>
      </c>
    </row>
    <row r="134" spans="1:15" hidden="1">
      <c r="A134" s="1">
        <v>133</v>
      </c>
      <c r="B134" s="2" t="s">
        <v>556</v>
      </c>
      <c r="C134" s="3" t="s">
        <v>560</v>
      </c>
      <c r="D134" s="1">
        <v>1976</v>
      </c>
      <c r="E134" s="3" t="s">
        <v>561</v>
      </c>
      <c r="F134" s="3" t="s">
        <v>16</v>
      </c>
      <c r="G134" s="3" t="s">
        <v>562</v>
      </c>
      <c r="H134" s="1" t="s">
        <v>563</v>
      </c>
      <c r="I134" s="3">
        <v>0</v>
      </c>
      <c r="J134" s="1" t="s">
        <v>20</v>
      </c>
      <c r="K134" s="4" t="s">
        <v>564</v>
      </c>
      <c r="L134" s="1">
        <v>64</v>
      </c>
      <c r="M134" s="1">
        <v>6402</v>
      </c>
      <c r="O134" s="4" t="str">
        <f>IF(COUNTIF($B$2:B134,B134)=1,1,"")</f>
        <v/>
      </c>
    </row>
    <row r="135" spans="1:15" hidden="1">
      <c r="A135" s="1">
        <v>134</v>
      </c>
      <c r="B135" s="2" t="s">
        <v>556</v>
      </c>
      <c r="C135" s="3" t="s">
        <v>565</v>
      </c>
      <c r="D135" s="1" t="s">
        <v>16</v>
      </c>
      <c r="E135" s="3" t="s">
        <v>561</v>
      </c>
      <c r="F135" s="3" t="s">
        <v>504</v>
      </c>
      <c r="G135" s="3" t="s">
        <v>566</v>
      </c>
      <c r="H135" s="1" t="s">
        <v>16</v>
      </c>
      <c r="I135" s="3">
        <v>0</v>
      </c>
      <c r="J135" s="1" t="s">
        <v>20</v>
      </c>
      <c r="K135" s="4" t="s">
        <v>16</v>
      </c>
      <c r="L135" s="1">
        <v>64</v>
      </c>
      <c r="M135" s="1">
        <v>6403</v>
      </c>
      <c r="O135" s="4" t="str">
        <f>IF(COUNTIF($B$2:B135,B135)=1,1,"")</f>
        <v/>
      </c>
    </row>
    <row r="136" spans="1:15" hidden="1">
      <c r="A136" s="1">
        <v>135</v>
      </c>
      <c r="B136" s="2" t="s">
        <v>556</v>
      </c>
      <c r="C136" s="3" t="s">
        <v>567</v>
      </c>
      <c r="D136" s="1">
        <v>1976</v>
      </c>
      <c r="E136" s="3" t="s">
        <v>568</v>
      </c>
      <c r="F136" s="3" t="s">
        <v>16</v>
      </c>
      <c r="G136" s="3" t="s">
        <v>569</v>
      </c>
      <c r="H136" s="1" t="s">
        <v>570</v>
      </c>
      <c r="I136" s="3">
        <v>0</v>
      </c>
      <c r="J136" s="1" t="s">
        <v>20</v>
      </c>
      <c r="K136" s="4" t="s">
        <v>564</v>
      </c>
      <c r="L136" s="1">
        <v>64</v>
      </c>
      <c r="M136" s="1">
        <v>6404</v>
      </c>
      <c r="O136" s="4" t="str">
        <f>IF(COUNTIF($B$2:B136,B136)=1,1,"")</f>
        <v/>
      </c>
    </row>
    <row r="137" spans="1:15" hidden="1">
      <c r="A137" s="1">
        <v>136</v>
      </c>
      <c r="B137" s="2" t="s">
        <v>556</v>
      </c>
      <c r="C137" s="3" t="s">
        <v>571</v>
      </c>
      <c r="D137" s="1">
        <v>1979</v>
      </c>
      <c r="E137" s="3" t="s">
        <v>572</v>
      </c>
      <c r="F137" s="3" t="s">
        <v>18</v>
      </c>
      <c r="G137" s="3" t="s">
        <v>573</v>
      </c>
      <c r="H137" s="1" t="s">
        <v>574</v>
      </c>
      <c r="I137" s="3">
        <v>0</v>
      </c>
      <c r="J137" s="1" t="s">
        <v>20</v>
      </c>
      <c r="K137" s="4" t="s">
        <v>575</v>
      </c>
      <c r="L137" s="1">
        <v>64</v>
      </c>
      <c r="M137" s="1">
        <v>6405</v>
      </c>
      <c r="O137" s="4" t="str">
        <f>IF(COUNTIF($B$2:B137,B137)=1,1,"")</f>
        <v/>
      </c>
    </row>
    <row r="138" spans="1:15" hidden="1">
      <c r="A138" s="1">
        <v>137</v>
      </c>
      <c r="B138" s="2" t="s">
        <v>556</v>
      </c>
      <c r="C138" s="3" t="s">
        <v>576</v>
      </c>
      <c r="D138" s="1" t="s">
        <v>16</v>
      </c>
      <c r="E138" s="3" t="s">
        <v>577</v>
      </c>
      <c r="F138" s="3" t="s">
        <v>16</v>
      </c>
      <c r="G138" s="3" t="s">
        <v>578</v>
      </c>
      <c r="H138" s="1" t="s">
        <v>579</v>
      </c>
      <c r="I138" s="3">
        <v>0</v>
      </c>
      <c r="J138" s="1" t="s">
        <v>20</v>
      </c>
      <c r="K138" s="4" t="s">
        <v>564</v>
      </c>
      <c r="L138" s="1">
        <v>64</v>
      </c>
      <c r="M138" s="1">
        <v>6406</v>
      </c>
      <c r="O138" s="4" t="str">
        <f>IF(COUNTIF($B$2:B138,B138)=1,1,"")</f>
        <v/>
      </c>
    </row>
    <row r="139" spans="1:15" hidden="1">
      <c r="A139" s="1">
        <v>138</v>
      </c>
      <c r="B139" s="2" t="s">
        <v>556</v>
      </c>
      <c r="C139" s="3" t="s">
        <v>580</v>
      </c>
      <c r="D139" s="1" t="s">
        <v>16</v>
      </c>
      <c r="E139" s="3" t="s">
        <v>581</v>
      </c>
      <c r="F139" s="3" t="s">
        <v>139</v>
      </c>
      <c r="G139" s="3" t="s">
        <v>582</v>
      </c>
      <c r="H139" s="1" t="s">
        <v>16</v>
      </c>
      <c r="I139" s="3">
        <v>0</v>
      </c>
      <c r="J139" s="1" t="s">
        <v>20</v>
      </c>
      <c r="K139" s="4" t="s">
        <v>16</v>
      </c>
      <c r="L139" s="1">
        <v>64</v>
      </c>
      <c r="M139" s="1">
        <v>6407</v>
      </c>
      <c r="O139" s="4" t="str">
        <f>IF(COUNTIF($B$2:B139,B139)=1,1,"")</f>
        <v/>
      </c>
    </row>
    <row r="140" spans="1:15" hidden="1">
      <c r="A140" s="1">
        <v>139</v>
      </c>
      <c r="B140" s="2" t="s">
        <v>556</v>
      </c>
      <c r="C140" s="3" t="s">
        <v>583</v>
      </c>
      <c r="D140" s="1">
        <v>1975</v>
      </c>
      <c r="E140" s="3" t="s">
        <v>584</v>
      </c>
      <c r="F140" s="3" t="s">
        <v>16</v>
      </c>
      <c r="G140" s="3" t="s">
        <v>585</v>
      </c>
      <c r="H140" s="1" t="s">
        <v>564</v>
      </c>
      <c r="I140" s="3">
        <v>0</v>
      </c>
      <c r="J140" s="1" t="s">
        <v>20</v>
      </c>
      <c r="K140" s="4" t="s">
        <v>564</v>
      </c>
      <c r="L140" s="1">
        <v>64</v>
      </c>
      <c r="M140" s="1">
        <v>6408</v>
      </c>
      <c r="O140" s="4" t="str">
        <f>IF(COUNTIF($B$2:B140,B140)=1,1,"")</f>
        <v/>
      </c>
    </row>
    <row r="141" spans="1:15" hidden="1">
      <c r="A141" s="1">
        <v>140</v>
      </c>
      <c r="B141" s="2" t="s">
        <v>556</v>
      </c>
      <c r="C141" s="3" t="s">
        <v>586</v>
      </c>
      <c r="D141" s="1" t="s">
        <v>16</v>
      </c>
      <c r="E141" s="3" t="s">
        <v>584</v>
      </c>
      <c r="F141" s="3" t="s">
        <v>587</v>
      </c>
      <c r="G141" s="3" t="s">
        <v>588</v>
      </c>
      <c r="H141" s="1" t="s">
        <v>16</v>
      </c>
      <c r="I141" s="3">
        <v>0</v>
      </c>
      <c r="J141" s="1" t="s">
        <v>20</v>
      </c>
      <c r="K141" s="4" t="s">
        <v>16</v>
      </c>
      <c r="L141" s="1">
        <v>64</v>
      </c>
      <c r="M141" s="1">
        <v>6409</v>
      </c>
      <c r="O141" s="4" t="str">
        <f>IF(COUNTIF($B$2:B141,B141)=1,1,"")</f>
        <v/>
      </c>
    </row>
    <row r="142" spans="1:15" hidden="1">
      <c r="A142" s="1">
        <v>141</v>
      </c>
      <c r="B142" s="2" t="s">
        <v>556</v>
      </c>
      <c r="C142" s="3" t="s">
        <v>589</v>
      </c>
      <c r="D142" s="1" t="s">
        <v>16</v>
      </c>
      <c r="E142" s="3" t="s">
        <v>590</v>
      </c>
      <c r="F142" s="3" t="s">
        <v>16</v>
      </c>
      <c r="G142" s="3" t="s">
        <v>591</v>
      </c>
      <c r="H142" s="1" t="s">
        <v>579</v>
      </c>
      <c r="I142" s="3">
        <v>0</v>
      </c>
      <c r="J142" s="1" t="s">
        <v>20</v>
      </c>
      <c r="K142" s="4" t="s">
        <v>564</v>
      </c>
      <c r="L142" s="1">
        <v>64</v>
      </c>
      <c r="M142" s="1">
        <v>6410</v>
      </c>
      <c r="O142" s="4" t="str">
        <f>IF(COUNTIF($B$2:B142,B142)=1,1,"")</f>
        <v/>
      </c>
    </row>
    <row r="143" spans="1:15" hidden="1">
      <c r="A143" s="1">
        <v>142</v>
      </c>
      <c r="B143" s="2" t="s">
        <v>556</v>
      </c>
      <c r="C143" s="3" t="s">
        <v>592</v>
      </c>
      <c r="D143" s="1">
        <v>1980</v>
      </c>
      <c r="E143" s="3" t="s">
        <v>593</v>
      </c>
      <c r="F143" s="3" t="s">
        <v>16</v>
      </c>
      <c r="G143" s="3" t="s">
        <v>594</v>
      </c>
      <c r="H143" s="1" t="s">
        <v>563</v>
      </c>
      <c r="I143" s="3">
        <v>0</v>
      </c>
      <c r="J143" s="1" t="s">
        <v>20</v>
      </c>
      <c r="K143" s="4" t="s">
        <v>564</v>
      </c>
      <c r="L143" s="1">
        <v>64</v>
      </c>
      <c r="M143" s="1">
        <v>6411</v>
      </c>
      <c r="O143" s="4" t="str">
        <f>IF(COUNTIF($B$2:B143,B143)=1,1,"")</f>
        <v/>
      </c>
    </row>
    <row r="144" spans="1:15" hidden="1">
      <c r="A144" s="1">
        <v>143</v>
      </c>
      <c r="B144" s="2" t="s">
        <v>556</v>
      </c>
      <c r="C144" s="3" t="s">
        <v>595</v>
      </c>
      <c r="D144" s="1">
        <v>1977</v>
      </c>
      <c r="E144" s="3" t="s">
        <v>596</v>
      </c>
      <c r="F144" s="3" t="s">
        <v>16</v>
      </c>
      <c r="G144" s="3" t="s">
        <v>597</v>
      </c>
      <c r="H144" s="1" t="s">
        <v>563</v>
      </c>
      <c r="I144" s="3">
        <v>0</v>
      </c>
      <c r="J144" s="1" t="s">
        <v>20</v>
      </c>
      <c r="K144" s="4" t="s">
        <v>564</v>
      </c>
      <c r="L144" s="1">
        <v>64</v>
      </c>
      <c r="M144" s="1">
        <v>6412</v>
      </c>
      <c r="O144" s="4" t="str">
        <f>IF(COUNTIF($B$2:B144,B144)=1,1,"")</f>
        <v/>
      </c>
    </row>
    <row r="145" spans="1:15" hidden="1">
      <c r="A145" s="1">
        <v>144</v>
      </c>
      <c r="B145" s="2" t="s">
        <v>556</v>
      </c>
      <c r="C145" s="3" t="s">
        <v>598</v>
      </c>
      <c r="D145" s="1" t="s">
        <v>16</v>
      </c>
      <c r="E145" s="3" t="s">
        <v>599</v>
      </c>
      <c r="F145" s="3" t="s">
        <v>600</v>
      </c>
      <c r="G145" s="3" t="s">
        <v>601</v>
      </c>
      <c r="H145" s="1" t="s">
        <v>16</v>
      </c>
      <c r="I145" s="3">
        <v>0</v>
      </c>
      <c r="J145" s="1" t="s">
        <v>20</v>
      </c>
      <c r="K145" s="4" t="s">
        <v>16</v>
      </c>
      <c r="L145" s="1">
        <v>64</v>
      </c>
      <c r="M145" s="1">
        <v>6413</v>
      </c>
      <c r="O145" s="4" t="str">
        <f>IF(COUNTIF($B$2:B145,B145)=1,1,"")</f>
        <v/>
      </c>
    </row>
    <row r="146" spans="1:15" hidden="1">
      <c r="A146" s="1">
        <v>145</v>
      </c>
      <c r="B146" s="2" t="s">
        <v>556</v>
      </c>
      <c r="C146" s="3" t="s">
        <v>602</v>
      </c>
      <c r="D146" s="1">
        <v>1980</v>
      </c>
      <c r="E146" s="3" t="s">
        <v>603</v>
      </c>
      <c r="F146" s="3" t="s">
        <v>16</v>
      </c>
      <c r="G146" s="3" t="s">
        <v>604</v>
      </c>
      <c r="H146" s="1" t="s">
        <v>570</v>
      </c>
      <c r="I146" s="3">
        <v>0</v>
      </c>
      <c r="J146" s="1" t="s">
        <v>20</v>
      </c>
      <c r="K146" s="4" t="s">
        <v>564</v>
      </c>
      <c r="L146" s="1">
        <v>64</v>
      </c>
      <c r="M146" s="1">
        <v>6414</v>
      </c>
      <c r="O146" s="4" t="str">
        <f>IF(COUNTIF($B$2:B146,B146)=1,1,"")</f>
        <v/>
      </c>
    </row>
    <row r="147" spans="1:15" hidden="1">
      <c r="A147" s="1">
        <v>146</v>
      </c>
      <c r="B147" s="2" t="s">
        <v>556</v>
      </c>
      <c r="C147" s="3" t="s">
        <v>605</v>
      </c>
      <c r="D147" s="1" t="s">
        <v>16</v>
      </c>
      <c r="E147" s="3" t="s">
        <v>606</v>
      </c>
      <c r="F147" s="3" t="s">
        <v>91</v>
      </c>
      <c r="G147" s="3" t="s">
        <v>607</v>
      </c>
      <c r="H147" s="1" t="s">
        <v>16</v>
      </c>
      <c r="I147" s="3">
        <v>0</v>
      </c>
      <c r="J147" s="1" t="s">
        <v>20</v>
      </c>
      <c r="K147" s="4" t="s">
        <v>16</v>
      </c>
      <c r="L147" s="1">
        <v>64</v>
      </c>
      <c r="M147" s="1">
        <v>6415</v>
      </c>
      <c r="O147" s="4" t="str">
        <f>IF(COUNTIF($B$2:B147,B147)=1,1,"")</f>
        <v/>
      </c>
    </row>
    <row r="148" spans="1:15" hidden="1">
      <c r="A148" s="1">
        <v>147</v>
      </c>
      <c r="B148" s="2" t="s">
        <v>556</v>
      </c>
      <c r="C148" s="3" t="s">
        <v>608</v>
      </c>
      <c r="D148" s="1">
        <v>1974</v>
      </c>
      <c r="E148" s="3" t="s">
        <v>609</v>
      </c>
      <c r="F148" s="3" t="s">
        <v>16</v>
      </c>
      <c r="G148" s="3" t="s">
        <v>610</v>
      </c>
      <c r="H148" s="1" t="s">
        <v>611</v>
      </c>
      <c r="I148" s="3">
        <v>0</v>
      </c>
      <c r="J148" s="1" t="s">
        <v>20</v>
      </c>
      <c r="K148" s="4" t="s">
        <v>564</v>
      </c>
      <c r="L148" s="1">
        <v>64</v>
      </c>
      <c r="M148" s="1">
        <v>6416</v>
      </c>
      <c r="O148" s="4" t="str">
        <f>IF(COUNTIF($B$2:B148,B148)=1,1,"")</f>
        <v/>
      </c>
    </row>
    <row r="149" spans="1:15">
      <c r="A149" s="1">
        <v>148</v>
      </c>
      <c r="B149" s="2" t="s">
        <v>612</v>
      </c>
      <c r="C149" s="3" t="s">
        <v>613</v>
      </c>
      <c r="D149" s="1" t="s">
        <v>16</v>
      </c>
      <c r="E149" s="3" t="s">
        <v>614</v>
      </c>
      <c r="F149" s="3" t="s">
        <v>615</v>
      </c>
      <c r="G149" s="3" t="s">
        <v>616</v>
      </c>
      <c r="H149" s="1" t="s">
        <v>16</v>
      </c>
      <c r="I149" s="3">
        <v>0</v>
      </c>
      <c r="J149" s="1" t="s">
        <v>20</v>
      </c>
      <c r="K149" s="4" t="s">
        <v>16</v>
      </c>
      <c r="L149" s="1">
        <v>65</v>
      </c>
      <c r="M149" s="1">
        <v>6501</v>
      </c>
      <c r="O149" s="4">
        <f>IF(COUNTIF($B$2:B149,B149)=1,1,"")</f>
        <v>1</v>
      </c>
    </row>
    <row r="150" spans="1:15" hidden="1">
      <c r="A150" s="1">
        <v>149</v>
      </c>
      <c r="B150" s="2" t="s">
        <v>612</v>
      </c>
      <c r="C150" s="3" t="s">
        <v>617</v>
      </c>
      <c r="D150" s="1">
        <v>1985</v>
      </c>
      <c r="E150" s="3" t="s">
        <v>618</v>
      </c>
      <c r="F150" s="3" t="s">
        <v>16</v>
      </c>
      <c r="G150" s="3" t="s">
        <v>619</v>
      </c>
      <c r="H150" s="1" t="s">
        <v>620</v>
      </c>
      <c r="I150" s="3">
        <v>0</v>
      </c>
      <c r="J150" s="1" t="s">
        <v>20</v>
      </c>
      <c r="K150" s="4" t="s">
        <v>65</v>
      </c>
      <c r="L150" s="1">
        <v>65</v>
      </c>
      <c r="M150" s="1">
        <v>6502</v>
      </c>
      <c r="O150" s="4" t="str">
        <f>IF(COUNTIF($B$2:B150,B150)=1,1,"")</f>
        <v/>
      </c>
    </row>
    <row r="151" spans="1:15" hidden="1">
      <c r="A151" s="1">
        <v>150</v>
      </c>
      <c r="B151" s="2" t="s">
        <v>612</v>
      </c>
      <c r="C151" s="3" t="s">
        <v>621</v>
      </c>
      <c r="D151" s="1">
        <v>1984</v>
      </c>
      <c r="E151" s="3" t="s">
        <v>622</v>
      </c>
      <c r="F151" s="3" t="s">
        <v>16</v>
      </c>
      <c r="G151" s="3" t="s">
        <v>623</v>
      </c>
      <c r="H151" s="1" t="s">
        <v>440</v>
      </c>
      <c r="I151" s="3">
        <v>0</v>
      </c>
      <c r="J151" s="1" t="s">
        <v>20</v>
      </c>
      <c r="K151" s="4" t="s">
        <v>65</v>
      </c>
      <c r="L151" s="1">
        <v>65</v>
      </c>
      <c r="M151" s="1">
        <v>6503</v>
      </c>
      <c r="O151" s="4" t="str">
        <f>IF(COUNTIF($B$2:B151,B151)=1,1,"")</f>
        <v/>
      </c>
    </row>
    <row r="152" spans="1:15" hidden="1">
      <c r="A152" s="1">
        <v>151</v>
      </c>
      <c r="B152" s="2" t="s">
        <v>612</v>
      </c>
      <c r="C152" s="3" t="s">
        <v>624</v>
      </c>
      <c r="D152" s="1">
        <v>1982</v>
      </c>
      <c r="E152" s="3" t="s">
        <v>625</v>
      </c>
      <c r="F152" s="3" t="s">
        <v>69</v>
      </c>
      <c r="G152" s="3" t="s">
        <v>626</v>
      </c>
      <c r="H152" s="1" t="s">
        <v>620</v>
      </c>
      <c r="I152" s="3">
        <v>0</v>
      </c>
      <c r="J152" s="1" t="s">
        <v>20</v>
      </c>
      <c r="K152" s="4" t="s">
        <v>65</v>
      </c>
      <c r="L152" s="1">
        <v>65</v>
      </c>
      <c r="M152" s="1">
        <v>6504</v>
      </c>
      <c r="O152" s="4" t="str">
        <f>IF(COUNTIF($B$2:B152,B152)=1,1,"")</f>
        <v/>
      </c>
    </row>
    <row r="153" spans="1:15" hidden="1">
      <c r="A153" s="1">
        <v>152</v>
      </c>
      <c r="B153" s="2" t="s">
        <v>612</v>
      </c>
      <c r="C153" s="3" t="s">
        <v>627</v>
      </c>
      <c r="D153" s="1">
        <v>1982</v>
      </c>
      <c r="E153" s="3" t="s">
        <v>628</v>
      </c>
      <c r="F153" s="3" t="s">
        <v>16</v>
      </c>
      <c r="G153" s="3" t="s">
        <v>629</v>
      </c>
      <c r="H153" s="1" t="s">
        <v>620</v>
      </c>
      <c r="I153" s="3">
        <v>0</v>
      </c>
      <c r="J153" s="1" t="s">
        <v>20</v>
      </c>
      <c r="K153" s="4" t="s">
        <v>65</v>
      </c>
      <c r="L153" s="1">
        <v>65</v>
      </c>
      <c r="M153" s="1">
        <v>6505</v>
      </c>
      <c r="O153" s="4" t="str">
        <f>IF(COUNTIF($B$2:B153,B153)=1,1,"")</f>
        <v/>
      </c>
    </row>
    <row r="154" spans="1:15" hidden="1">
      <c r="A154" s="1">
        <v>153</v>
      </c>
      <c r="B154" s="2" t="s">
        <v>612</v>
      </c>
      <c r="C154" s="3" t="s">
        <v>630</v>
      </c>
      <c r="D154" s="1">
        <v>1987</v>
      </c>
      <c r="E154" s="3" t="s">
        <v>631</v>
      </c>
      <c r="F154" s="3" t="s">
        <v>16</v>
      </c>
      <c r="G154" s="3" t="s">
        <v>632</v>
      </c>
      <c r="H154" s="1" t="s">
        <v>633</v>
      </c>
      <c r="I154" s="3">
        <v>0</v>
      </c>
      <c r="J154" s="1" t="s">
        <v>20</v>
      </c>
      <c r="K154" s="4" t="s">
        <v>564</v>
      </c>
      <c r="L154" s="1">
        <v>65</v>
      </c>
      <c r="M154" s="1">
        <v>6506</v>
      </c>
      <c r="O154" s="4" t="str">
        <f>IF(COUNTIF($B$2:B154,B154)=1,1,"")</f>
        <v/>
      </c>
    </row>
    <row r="155" spans="1:15">
      <c r="A155" s="1">
        <v>154</v>
      </c>
      <c r="B155" s="2" t="s">
        <v>634</v>
      </c>
      <c r="C155" s="3" t="s">
        <v>635</v>
      </c>
      <c r="D155" s="1" t="s">
        <v>16</v>
      </c>
      <c r="E155" s="3" t="s">
        <v>636</v>
      </c>
      <c r="F155" s="3" t="s">
        <v>637</v>
      </c>
      <c r="G155" s="3" t="s">
        <v>638</v>
      </c>
      <c r="H155" s="1" t="s">
        <v>16</v>
      </c>
      <c r="I155" s="3">
        <v>0</v>
      </c>
      <c r="J155" s="1" t="s">
        <v>20</v>
      </c>
      <c r="K155" s="4" t="s">
        <v>16</v>
      </c>
      <c r="L155" s="1">
        <v>66</v>
      </c>
      <c r="M155" s="1">
        <v>6601</v>
      </c>
      <c r="O155" s="4">
        <f>IF(COUNTIF($B$2:B155,B155)=1,1,"")</f>
        <v>1</v>
      </c>
    </row>
    <row r="156" spans="1:15">
      <c r="A156" s="1">
        <v>155</v>
      </c>
      <c r="B156" s="2" t="s">
        <v>639</v>
      </c>
      <c r="C156" s="3" t="s">
        <v>640</v>
      </c>
      <c r="D156" s="1" t="s">
        <v>16</v>
      </c>
      <c r="E156" s="3" t="s">
        <v>641</v>
      </c>
      <c r="F156" s="3" t="s">
        <v>135</v>
      </c>
      <c r="G156" s="3" t="s">
        <v>642</v>
      </c>
      <c r="H156" s="1" t="s">
        <v>16</v>
      </c>
      <c r="I156" s="3">
        <v>0</v>
      </c>
      <c r="J156" s="1" t="s">
        <v>20</v>
      </c>
      <c r="K156" s="4" t="s">
        <v>16</v>
      </c>
      <c r="L156" s="1">
        <v>67</v>
      </c>
      <c r="M156" s="1">
        <v>6701</v>
      </c>
      <c r="O156" s="4">
        <f>IF(COUNTIF($B$2:B156,B156)=1,1,"")</f>
        <v>1</v>
      </c>
    </row>
    <row r="157" spans="1:15">
      <c r="A157" s="1">
        <v>156</v>
      </c>
      <c r="B157" s="2" t="s">
        <v>643</v>
      </c>
      <c r="C157" s="3" t="s">
        <v>644</v>
      </c>
      <c r="D157" s="1" t="s">
        <v>16</v>
      </c>
      <c r="E157" s="3" t="s">
        <v>645</v>
      </c>
      <c r="F157" s="3" t="s">
        <v>504</v>
      </c>
      <c r="G157" s="3" t="s">
        <v>646</v>
      </c>
      <c r="H157" s="1" t="s">
        <v>16</v>
      </c>
      <c r="I157" s="3">
        <v>0</v>
      </c>
      <c r="J157" s="1" t="s">
        <v>20</v>
      </c>
      <c r="K157" s="4" t="s">
        <v>16</v>
      </c>
      <c r="L157" s="1">
        <v>68</v>
      </c>
      <c r="M157" s="1">
        <v>6801</v>
      </c>
      <c r="O157" s="4">
        <f>IF(COUNTIF($B$2:B157,B157)=1,1,"")</f>
        <v>1</v>
      </c>
    </row>
    <row r="158" spans="1:15">
      <c r="A158" s="1">
        <v>157</v>
      </c>
      <c r="B158" s="2" t="s">
        <v>647</v>
      </c>
      <c r="C158" s="3" t="s">
        <v>648</v>
      </c>
      <c r="D158" s="1">
        <v>1980</v>
      </c>
      <c r="E158" s="3" t="s">
        <v>649</v>
      </c>
      <c r="F158" s="3" t="s">
        <v>16</v>
      </c>
      <c r="G158" s="3" t="s">
        <v>650</v>
      </c>
      <c r="H158" s="1" t="s">
        <v>651</v>
      </c>
      <c r="I158" s="3">
        <v>0</v>
      </c>
      <c r="J158" s="1" t="s">
        <v>20</v>
      </c>
      <c r="K158" s="4" t="s">
        <v>652</v>
      </c>
      <c r="L158" s="1">
        <v>69</v>
      </c>
      <c r="M158" s="1">
        <v>6901</v>
      </c>
      <c r="O158" s="4">
        <f>IF(COUNTIF($B$2:B158,B158)=1,1,"")</f>
        <v>1</v>
      </c>
    </row>
    <row r="159" spans="1:15" hidden="1">
      <c r="A159" s="1">
        <v>158</v>
      </c>
      <c r="B159" s="2" t="s">
        <v>647</v>
      </c>
      <c r="C159" s="3" t="s">
        <v>653</v>
      </c>
      <c r="D159" s="1" t="s">
        <v>16</v>
      </c>
      <c r="E159" s="3" t="s">
        <v>649</v>
      </c>
      <c r="F159" s="3" t="s">
        <v>167</v>
      </c>
      <c r="G159" s="3" t="s">
        <v>654</v>
      </c>
      <c r="H159" s="1" t="s">
        <v>16</v>
      </c>
      <c r="I159" s="3">
        <v>0</v>
      </c>
      <c r="J159" s="1" t="s">
        <v>20</v>
      </c>
      <c r="K159" s="4" t="s">
        <v>16</v>
      </c>
      <c r="L159" s="1">
        <v>69</v>
      </c>
      <c r="M159" s="1">
        <v>6902</v>
      </c>
      <c r="O159" s="4" t="str">
        <f>IF(COUNTIF($B$2:B159,B159)=1,1,"")</f>
        <v/>
      </c>
    </row>
    <row r="160" spans="1:15" hidden="1">
      <c r="A160" s="1">
        <v>159</v>
      </c>
      <c r="B160" s="2" t="s">
        <v>647</v>
      </c>
      <c r="C160" s="3" t="s">
        <v>655</v>
      </c>
      <c r="D160" s="1">
        <v>1995</v>
      </c>
      <c r="E160" s="3" t="s">
        <v>656</v>
      </c>
      <c r="F160" s="3" t="s">
        <v>16</v>
      </c>
      <c r="G160" s="3" t="s">
        <v>657</v>
      </c>
      <c r="H160" s="1" t="s">
        <v>652</v>
      </c>
      <c r="I160" s="3">
        <v>0</v>
      </c>
      <c r="J160" s="1" t="s">
        <v>20</v>
      </c>
      <c r="K160" s="4" t="s">
        <v>652</v>
      </c>
      <c r="L160" s="1">
        <v>69</v>
      </c>
      <c r="M160" s="1">
        <v>6903</v>
      </c>
      <c r="O160" s="4" t="str">
        <f>IF(COUNTIF($B$2:B160,B160)=1,1,"")</f>
        <v/>
      </c>
    </row>
    <row r="161" spans="1:15" hidden="1">
      <c r="A161" s="1">
        <v>160</v>
      </c>
      <c r="B161" s="2" t="s">
        <v>647</v>
      </c>
      <c r="C161" s="3" t="s">
        <v>658</v>
      </c>
      <c r="D161" s="1">
        <v>1976</v>
      </c>
      <c r="E161" s="3" t="s">
        <v>659</v>
      </c>
      <c r="F161" s="3" t="s">
        <v>16</v>
      </c>
      <c r="G161" s="3" t="s">
        <v>660</v>
      </c>
      <c r="H161" s="1" t="s">
        <v>651</v>
      </c>
      <c r="I161" s="3">
        <v>0</v>
      </c>
      <c r="J161" s="1" t="s">
        <v>20</v>
      </c>
      <c r="K161" s="4" t="s">
        <v>652</v>
      </c>
      <c r="L161" s="1">
        <v>69</v>
      </c>
      <c r="M161" s="1">
        <v>6904</v>
      </c>
      <c r="O161" s="4" t="str">
        <f>IF(COUNTIF($B$2:B161,B161)=1,1,"")</f>
        <v/>
      </c>
    </row>
    <row r="162" spans="1:15" hidden="1">
      <c r="A162" s="1">
        <v>161</v>
      </c>
      <c r="B162" s="2" t="s">
        <v>647</v>
      </c>
      <c r="C162" s="3" t="s">
        <v>661</v>
      </c>
      <c r="D162" s="1">
        <v>1981</v>
      </c>
      <c r="E162" s="3" t="s">
        <v>662</v>
      </c>
      <c r="F162" s="3" t="s">
        <v>16</v>
      </c>
      <c r="G162" s="3" t="s">
        <v>663</v>
      </c>
      <c r="H162" s="1" t="s">
        <v>664</v>
      </c>
      <c r="I162" s="3">
        <v>0</v>
      </c>
      <c r="J162" s="1" t="s">
        <v>20</v>
      </c>
      <c r="K162" s="4" t="s">
        <v>652</v>
      </c>
      <c r="L162" s="1">
        <v>69</v>
      </c>
      <c r="M162" s="1">
        <v>6905</v>
      </c>
      <c r="O162" s="4" t="str">
        <f>IF(COUNTIF($B$2:B162,B162)=1,1,"")</f>
        <v/>
      </c>
    </row>
    <row r="163" spans="1:15" hidden="1">
      <c r="A163" s="1">
        <v>162</v>
      </c>
      <c r="B163" s="2" t="s">
        <v>647</v>
      </c>
      <c r="C163" s="3" t="s">
        <v>665</v>
      </c>
      <c r="D163" s="1">
        <v>1980</v>
      </c>
      <c r="E163" s="3" t="s">
        <v>666</v>
      </c>
      <c r="F163" s="3" t="s">
        <v>16</v>
      </c>
      <c r="G163" s="3" t="s">
        <v>667</v>
      </c>
      <c r="H163" s="1" t="s">
        <v>664</v>
      </c>
      <c r="I163" s="3">
        <v>0</v>
      </c>
      <c r="J163" s="1" t="s">
        <v>20</v>
      </c>
      <c r="K163" s="4" t="s">
        <v>652</v>
      </c>
      <c r="L163" s="1">
        <v>69</v>
      </c>
      <c r="M163" s="1">
        <v>6906</v>
      </c>
      <c r="O163" s="4" t="str">
        <f>IF(COUNTIF($B$2:B163,B163)=1,1,"")</f>
        <v/>
      </c>
    </row>
    <row r="164" spans="1:15" hidden="1">
      <c r="A164" s="1">
        <v>163</v>
      </c>
      <c r="B164" s="2" t="s">
        <v>647</v>
      </c>
      <c r="C164" s="3" t="s">
        <v>668</v>
      </c>
      <c r="D164" s="1" t="s">
        <v>16</v>
      </c>
      <c r="E164" s="3" t="s">
        <v>666</v>
      </c>
      <c r="F164" s="3" t="s">
        <v>669</v>
      </c>
      <c r="G164" s="3" t="s">
        <v>670</v>
      </c>
      <c r="H164" s="1" t="s">
        <v>16</v>
      </c>
      <c r="I164" s="3">
        <v>0</v>
      </c>
      <c r="J164" s="1" t="s">
        <v>20</v>
      </c>
      <c r="K164" s="4" t="s">
        <v>16</v>
      </c>
      <c r="L164" s="1">
        <v>69</v>
      </c>
      <c r="M164" s="1">
        <v>6907</v>
      </c>
      <c r="O164" s="4" t="str">
        <f>IF(COUNTIF($B$2:B164,B164)=1,1,"")</f>
        <v/>
      </c>
    </row>
    <row r="165" spans="1:15" hidden="1">
      <c r="A165" s="1">
        <v>164</v>
      </c>
      <c r="B165" s="2" t="s">
        <v>647</v>
      </c>
      <c r="C165" s="3" t="s">
        <v>671</v>
      </c>
      <c r="D165" s="1">
        <v>1979</v>
      </c>
      <c r="E165" s="3" t="s">
        <v>672</v>
      </c>
      <c r="F165" s="3" t="s">
        <v>82</v>
      </c>
      <c r="G165" s="3" t="s">
        <v>673</v>
      </c>
      <c r="H165" s="1" t="s">
        <v>651</v>
      </c>
      <c r="I165" s="3">
        <v>0</v>
      </c>
      <c r="J165" s="1" t="s">
        <v>20</v>
      </c>
      <c r="K165" s="4" t="s">
        <v>652</v>
      </c>
      <c r="L165" s="1">
        <v>69</v>
      </c>
      <c r="M165" s="1">
        <v>6908</v>
      </c>
      <c r="O165" s="4" t="str">
        <f>IF(COUNTIF($B$2:B165,B165)=1,1,"")</f>
        <v/>
      </c>
    </row>
    <row r="166" spans="1:15" hidden="1">
      <c r="A166" s="1">
        <v>165</v>
      </c>
      <c r="B166" s="2" t="s">
        <v>647</v>
      </c>
      <c r="C166" s="3" t="s">
        <v>674</v>
      </c>
      <c r="D166" s="1" t="s">
        <v>16</v>
      </c>
      <c r="E166" s="3" t="s">
        <v>675</v>
      </c>
      <c r="F166" s="3" t="s">
        <v>676</v>
      </c>
      <c r="G166" s="3" t="s">
        <v>677</v>
      </c>
      <c r="H166" s="1" t="s">
        <v>16</v>
      </c>
      <c r="I166" s="3">
        <v>0</v>
      </c>
      <c r="J166" s="1" t="s">
        <v>20</v>
      </c>
      <c r="K166" s="4" t="s">
        <v>16</v>
      </c>
      <c r="L166" s="1">
        <v>69</v>
      </c>
      <c r="M166" s="1">
        <v>6909</v>
      </c>
      <c r="O166" s="4" t="str">
        <f>IF(COUNTIF($B$2:B166,B166)=1,1,"")</f>
        <v/>
      </c>
    </row>
    <row r="167" spans="1:15" hidden="1">
      <c r="A167" s="1">
        <v>166</v>
      </c>
      <c r="B167" s="2" t="s">
        <v>647</v>
      </c>
      <c r="C167" s="3" t="s">
        <v>678</v>
      </c>
      <c r="D167" s="1" t="s">
        <v>16</v>
      </c>
      <c r="E167" s="3" t="s">
        <v>672</v>
      </c>
      <c r="F167" s="3" t="s">
        <v>476</v>
      </c>
      <c r="G167" s="3" t="s">
        <v>679</v>
      </c>
      <c r="H167" s="1" t="s">
        <v>16</v>
      </c>
      <c r="I167" s="3">
        <v>0</v>
      </c>
      <c r="J167" s="1" t="s">
        <v>20</v>
      </c>
      <c r="K167" s="4" t="s">
        <v>16</v>
      </c>
      <c r="L167" s="1">
        <v>69</v>
      </c>
      <c r="M167" s="1">
        <v>6910</v>
      </c>
      <c r="O167" s="4" t="str">
        <f>IF(COUNTIF($B$2:B167,B167)=1,1,"")</f>
        <v/>
      </c>
    </row>
    <row r="168" spans="1:15" hidden="1">
      <c r="A168" s="1">
        <v>167</v>
      </c>
      <c r="B168" s="2" t="s">
        <v>647</v>
      </c>
      <c r="C168" s="3" t="s">
        <v>680</v>
      </c>
      <c r="D168" s="1" t="s">
        <v>16</v>
      </c>
      <c r="E168" s="3" t="s">
        <v>681</v>
      </c>
      <c r="F168" s="3" t="s">
        <v>682</v>
      </c>
      <c r="G168" s="3" t="s">
        <v>683</v>
      </c>
      <c r="H168" s="1" t="s">
        <v>16</v>
      </c>
      <c r="I168" s="3">
        <v>0</v>
      </c>
      <c r="J168" s="1" t="s">
        <v>20</v>
      </c>
      <c r="K168" s="4" t="s">
        <v>16</v>
      </c>
      <c r="L168" s="1">
        <v>69</v>
      </c>
      <c r="M168" s="1">
        <v>6911</v>
      </c>
      <c r="O168" s="4" t="str">
        <f>IF(COUNTIF($B$2:B168,B168)=1,1,"")</f>
        <v/>
      </c>
    </row>
    <row r="169" spans="1:15" hidden="1">
      <c r="A169" s="1">
        <v>168</v>
      </c>
      <c r="B169" s="2" t="s">
        <v>647</v>
      </c>
      <c r="C169" s="3" t="s">
        <v>684</v>
      </c>
      <c r="D169" s="1">
        <v>2008</v>
      </c>
      <c r="E169" s="3" t="s">
        <v>685</v>
      </c>
      <c r="F169" s="3" t="s">
        <v>16</v>
      </c>
      <c r="G169" s="3" t="s">
        <v>686</v>
      </c>
      <c r="H169" s="1" t="s">
        <v>652</v>
      </c>
      <c r="I169" s="3">
        <v>0</v>
      </c>
      <c r="J169" s="1" t="s">
        <v>20</v>
      </c>
      <c r="K169" s="4" t="s">
        <v>652</v>
      </c>
      <c r="L169" s="1">
        <v>69</v>
      </c>
      <c r="M169" s="1">
        <v>6912</v>
      </c>
      <c r="O169" s="4" t="str">
        <f>IF(COUNTIF($B$2:B169,B169)=1,1,"")</f>
        <v/>
      </c>
    </row>
    <row r="170" spans="1:15" hidden="1">
      <c r="A170" s="1">
        <v>169</v>
      </c>
      <c r="B170" s="2" t="s">
        <v>647</v>
      </c>
      <c r="C170" s="3" t="s">
        <v>687</v>
      </c>
      <c r="D170" s="1" t="s">
        <v>16</v>
      </c>
      <c r="E170" s="3" t="s">
        <v>688</v>
      </c>
      <c r="F170" s="3" t="s">
        <v>368</v>
      </c>
      <c r="G170" s="3" t="s">
        <v>689</v>
      </c>
      <c r="H170" s="1" t="s">
        <v>16</v>
      </c>
      <c r="I170" s="3">
        <v>0</v>
      </c>
      <c r="J170" s="1" t="s">
        <v>20</v>
      </c>
      <c r="K170" s="4" t="s">
        <v>16</v>
      </c>
      <c r="L170" s="1">
        <v>69</v>
      </c>
      <c r="M170" s="1">
        <v>6913</v>
      </c>
      <c r="O170" s="4" t="str">
        <f>IF(COUNTIF($B$2:B170,B170)=1,1,"")</f>
        <v/>
      </c>
    </row>
    <row r="171" spans="1:15" hidden="1">
      <c r="A171" s="1">
        <v>170</v>
      </c>
      <c r="B171" s="2" t="s">
        <v>647</v>
      </c>
      <c r="C171" s="3" t="s">
        <v>690</v>
      </c>
      <c r="D171" s="1">
        <v>1980</v>
      </c>
      <c r="E171" s="3" t="s">
        <v>691</v>
      </c>
      <c r="F171" s="3" t="s">
        <v>16</v>
      </c>
      <c r="G171" s="3" t="s">
        <v>692</v>
      </c>
      <c r="H171" s="1" t="s">
        <v>652</v>
      </c>
      <c r="I171" s="3">
        <v>0</v>
      </c>
      <c r="J171" s="1" t="s">
        <v>20</v>
      </c>
      <c r="K171" s="4" t="s">
        <v>652</v>
      </c>
      <c r="L171" s="1">
        <v>69</v>
      </c>
      <c r="M171" s="1">
        <v>6914</v>
      </c>
      <c r="O171" s="4" t="str">
        <f>IF(COUNTIF($B$2:B171,B171)=1,1,"")</f>
        <v/>
      </c>
    </row>
    <row r="172" spans="1:15" hidden="1">
      <c r="A172" s="1">
        <v>171</v>
      </c>
      <c r="B172" s="2" t="s">
        <v>647</v>
      </c>
      <c r="C172" s="3" t="s">
        <v>693</v>
      </c>
      <c r="D172" s="1">
        <v>1975</v>
      </c>
      <c r="E172" s="3" t="s">
        <v>694</v>
      </c>
      <c r="F172" s="3" t="s">
        <v>16</v>
      </c>
      <c r="G172" s="3" t="s">
        <v>695</v>
      </c>
      <c r="H172" s="1" t="s">
        <v>696</v>
      </c>
      <c r="I172" s="3">
        <v>0</v>
      </c>
      <c r="J172" s="1" t="s">
        <v>20</v>
      </c>
      <c r="K172" s="4" t="s">
        <v>652</v>
      </c>
      <c r="L172" s="1">
        <v>69</v>
      </c>
      <c r="M172" s="1">
        <v>6915</v>
      </c>
      <c r="O172" s="4" t="str">
        <f>IF(COUNTIF($B$2:B172,B172)=1,1,"")</f>
        <v/>
      </c>
    </row>
    <row r="173" spans="1:15" hidden="1">
      <c r="A173" s="1">
        <v>172</v>
      </c>
      <c r="B173" s="2" t="s">
        <v>647</v>
      </c>
      <c r="C173" s="3" t="s">
        <v>697</v>
      </c>
      <c r="D173" s="1">
        <v>1990</v>
      </c>
      <c r="E173" s="3" t="s">
        <v>698</v>
      </c>
      <c r="F173" s="3" t="s">
        <v>16</v>
      </c>
      <c r="G173" s="3" t="s">
        <v>699</v>
      </c>
      <c r="H173" s="1" t="s">
        <v>651</v>
      </c>
      <c r="I173" s="3">
        <v>0</v>
      </c>
      <c r="J173" s="1" t="s">
        <v>20</v>
      </c>
      <c r="K173" s="4" t="s">
        <v>652</v>
      </c>
      <c r="L173" s="1">
        <v>69</v>
      </c>
      <c r="M173" s="1">
        <v>6916</v>
      </c>
      <c r="O173" s="4" t="str">
        <f>IF(COUNTIF($B$2:B173,B173)=1,1,"")</f>
        <v/>
      </c>
    </row>
    <row r="174" spans="1:15" hidden="1">
      <c r="A174" s="1">
        <v>173</v>
      </c>
      <c r="B174" s="2" t="s">
        <v>647</v>
      </c>
      <c r="C174" s="3" t="s">
        <v>700</v>
      </c>
      <c r="D174" s="1" t="s">
        <v>16</v>
      </c>
      <c r="E174" s="3" t="s">
        <v>698</v>
      </c>
      <c r="F174" s="3" t="s">
        <v>295</v>
      </c>
      <c r="G174" s="3" t="s">
        <v>701</v>
      </c>
      <c r="H174" s="1" t="s">
        <v>16</v>
      </c>
      <c r="I174" s="3">
        <v>0</v>
      </c>
      <c r="J174" s="1" t="s">
        <v>20</v>
      </c>
      <c r="K174" s="4" t="s">
        <v>16</v>
      </c>
      <c r="L174" s="1">
        <v>69</v>
      </c>
      <c r="M174" s="1">
        <v>6917</v>
      </c>
      <c r="O174" s="4" t="str">
        <f>IF(COUNTIF($B$2:B174,B174)=1,1,"")</f>
        <v/>
      </c>
    </row>
    <row r="175" spans="1:15" hidden="1">
      <c r="A175" s="1">
        <v>174</v>
      </c>
      <c r="B175" s="2" t="s">
        <v>647</v>
      </c>
      <c r="C175" s="3" t="s">
        <v>702</v>
      </c>
      <c r="D175" s="1" t="s">
        <v>16</v>
      </c>
      <c r="E175" s="3" t="s">
        <v>703</v>
      </c>
      <c r="F175" s="3" t="s">
        <v>704</v>
      </c>
      <c r="G175" s="3" t="s">
        <v>705</v>
      </c>
      <c r="H175" s="1" t="s">
        <v>16</v>
      </c>
      <c r="I175" s="3">
        <v>0</v>
      </c>
      <c r="J175" s="1" t="s">
        <v>20</v>
      </c>
      <c r="K175" s="4" t="s">
        <v>16</v>
      </c>
      <c r="L175" s="1">
        <v>69</v>
      </c>
      <c r="M175" s="1">
        <v>6918</v>
      </c>
      <c r="O175" s="4" t="str">
        <f>IF(COUNTIF($B$2:B175,B175)=1,1,"")</f>
        <v/>
      </c>
    </row>
    <row r="176" spans="1:15" hidden="1">
      <c r="A176" s="1">
        <v>175</v>
      </c>
      <c r="B176" s="2" t="s">
        <v>647</v>
      </c>
      <c r="C176" s="3" t="s">
        <v>706</v>
      </c>
      <c r="D176" s="1">
        <v>1980</v>
      </c>
      <c r="E176" s="3" t="s">
        <v>707</v>
      </c>
      <c r="F176" s="3" t="s">
        <v>16</v>
      </c>
      <c r="G176" s="3" t="s">
        <v>708</v>
      </c>
      <c r="H176" s="1" t="s">
        <v>651</v>
      </c>
      <c r="I176" s="3">
        <v>0</v>
      </c>
      <c r="J176" s="1" t="s">
        <v>20</v>
      </c>
      <c r="K176" s="4" t="s">
        <v>652</v>
      </c>
      <c r="L176" s="1">
        <v>69</v>
      </c>
      <c r="M176" s="1">
        <v>6919</v>
      </c>
      <c r="O176" s="4" t="str">
        <f>IF(COUNTIF($B$2:B176,B176)=1,1,"")</f>
        <v/>
      </c>
    </row>
    <row r="177" spans="1:15" hidden="1">
      <c r="A177" s="1">
        <v>176</v>
      </c>
      <c r="B177" s="2" t="s">
        <v>647</v>
      </c>
      <c r="C177" s="3" t="s">
        <v>709</v>
      </c>
      <c r="D177" s="1" t="s">
        <v>16</v>
      </c>
      <c r="E177" s="3" t="s">
        <v>707</v>
      </c>
      <c r="F177" s="3" t="s">
        <v>82</v>
      </c>
      <c r="G177" s="3" t="s">
        <v>710</v>
      </c>
      <c r="H177" s="1" t="s">
        <v>16</v>
      </c>
      <c r="I177" s="3">
        <v>0</v>
      </c>
      <c r="J177" s="1" t="s">
        <v>20</v>
      </c>
      <c r="K177" s="4" t="s">
        <v>16</v>
      </c>
      <c r="L177" s="1">
        <v>69</v>
      </c>
      <c r="M177" s="1">
        <v>6920</v>
      </c>
      <c r="O177" s="4" t="str">
        <f>IF(COUNTIF($B$2:B177,B177)=1,1,"")</f>
        <v/>
      </c>
    </row>
    <row r="178" spans="1:15">
      <c r="A178" s="1">
        <v>177</v>
      </c>
      <c r="B178" s="2" t="s">
        <v>711</v>
      </c>
      <c r="C178" s="3" t="s">
        <v>712</v>
      </c>
      <c r="D178" s="1">
        <v>1974</v>
      </c>
      <c r="E178" s="3" t="s">
        <v>713</v>
      </c>
      <c r="F178" s="3" t="s">
        <v>16</v>
      </c>
      <c r="G178" s="3" t="s">
        <v>714</v>
      </c>
      <c r="H178" s="1" t="s">
        <v>715</v>
      </c>
      <c r="I178" s="3">
        <v>0</v>
      </c>
      <c r="J178" s="1" t="s">
        <v>20</v>
      </c>
      <c r="K178" s="4" t="s">
        <v>716</v>
      </c>
      <c r="L178" s="1">
        <v>70</v>
      </c>
      <c r="M178" s="1">
        <v>7001</v>
      </c>
      <c r="O178" s="4">
        <f>IF(COUNTIF($B$2:B178,B178)=1,1,"")</f>
        <v>1</v>
      </c>
    </row>
    <row r="179" spans="1:15" hidden="1">
      <c r="A179" s="1">
        <v>178</v>
      </c>
      <c r="B179" s="2" t="s">
        <v>711</v>
      </c>
      <c r="C179" s="3" t="s">
        <v>717</v>
      </c>
      <c r="D179" s="1" t="s">
        <v>16</v>
      </c>
      <c r="E179" s="3" t="s">
        <v>713</v>
      </c>
      <c r="F179" s="3" t="s">
        <v>718</v>
      </c>
      <c r="G179" s="3" t="s">
        <v>719</v>
      </c>
      <c r="H179" s="1" t="s">
        <v>16</v>
      </c>
      <c r="I179" s="3">
        <v>0</v>
      </c>
      <c r="J179" s="1" t="s">
        <v>20</v>
      </c>
      <c r="K179" s="4" t="s">
        <v>16</v>
      </c>
      <c r="L179" s="1">
        <v>70</v>
      </c>
      <c r="M179" s="1">
        <v>7002</v>
      </c>
      <c r="O179" s="4" t="str">
        <f>IF(COUNTIF($B$2:B179,B179)=1,1,"")</f>
        <v/>
      </c>
    </row>
    <row r="180" spans="1:15">
      <c r="A180" s="1">
        <v>179</v>
      </c>
      <c r="B180" s="2" t="s">
        <v>720</v>
      </c>
      <c r="C180" s="3" t="s">
        <v>721</v>
      </c>
      <c r="D180" s="1" t="s">
        <v>16</v>
      </c>
      <c r="E180" s="3" t="s">
        <v>722</v>
      </c>
      <c r="F180" s="3" t="s">
        <v>723</v>
      </c>
      <c r="G180" s="3" t="s">
        <v>724</v>
      </c>
      <c r="H180" s="1" t="s">
        <v>16</v>
      </c>
      <c r="I180" s="3">
        <v>0</v>
      </c>
      <c r="J180" s="1" t="s">
        <v>20</v>
      </c>
      <c r="K180" s="4" t="s">
        <v>16</v>
      </c>
      <c r="L180" s="1">
        <v>71</v>
      </c>
      <c r="M180" s="1">
        <v>7101</v>
      </c>
      <c r="O180" s="4">
        <f>IF(COUNTIF($B$2:B180,B180)=1,1,"")</f>
        <v>1</v>
      </c>
    </row>
    <row r="181" spans="1:15" hidden="1">
      <c r="A181" s="1">
        <v>180</v>
      </c>
      <c r="B181" s="2" t="s">
        <v>720</v>
      </c>
      <c r="C181" s="3" t="s">
        <v>725</v>
      </c>
      <c r="D181" s="1" t="s">
        <v>16</v>
      </c>
      <c r="E181" s="3" t="s">
        <v>726</v>
      </c>
      <c r="F181" s="3" t="s">
        <v>727</v>
      </c>
      <c r="G181" s="3" t="s">
        <v>728</v>
      </c>
      <c r="H181" s="1" t="s">
        <v>16</v>
      </c>
      <c r="I181" s="3">
        <v>0</v>
      </c>
      <c r="J181" s="1" t="s">
        <v>20</v>
      </c>
      <c r="K181" s="4" t="s">
        <v>16</v>
      </c>
      <c r="L181" s="1">
        <v>71</v>
      </c>
      <c r="M181" s="1">
        <v>7102</v>
      </c>
      <c r="O181" s="4" t="str">
        <f>IF(COUNTIF($B$2:B181,B181)=1,1,"")</f>
        <v/>
      </c>
    </row>
    <row r="182" spans="1:15">
      <c r="A182" s="1">
        <v>181</v>
      </c>
      <c r="B182" s="2" t="s">
        <v>729</v>
      </c>
      <c r="C182" s="3" t="s">
        <v>730</v>
      </c>
      <c r="D182" s="1" t="s">
        <v>16</v>
      </c>
      <c r="E182" s="3" t="s">
        <v>731</v>
      </c>
      <c r="F182" s="3" t="s">
        <v>732</v>
      </c>
      <c r="G182" s="3" t="s">
        <v>733</v>
      </c>
      <c r="H182" s="1" t="s">
        <v>16</v>
      </c>
      <c r="I182" s="3">
        <v>0</v>
      </c>
      <c r="J182" s="1" t="s">
        <v>20</v>
      </c>
      <c r="K182" s="4" t="s">
        <v>16</v>
      </c>
      <c r="L182" s="1">
        <v>72</v>
      </c>
      <c r="M182" s="1">
        <v>7201</v>
      </c>
      <c r="O182" s="4">
        <f>IF(COUNTIF($B$2:B182,B182)=1,1,"")</f>
        <v>1</v>
      </c>
    </row>
    <row r="183" spans="1:15" hidden="1">
      <c r="A183" s="1">
        <v>182</v>
      </c>
      <c r="B183" s="2" t="s">
        <v>729</v>
      </c>
      <c r="C183" s="3" t="s">
        <v>734</v>
      </c>
      <c r="D183" s="1">
        <v>1993</v>
      </c>
      <c r="E183" s="3" t="s">
        <v>735</v>
      </c>
      <c r="F183" s="3" t="s">
        <v>16</v>
      </c>
      <c r="G183" s="3" t="s">
        <v>736</v>
      </c>
      <c r="H183" s="1" t="s">
        <v>737</v>
      </c>
      <c r="I183" s="3">
        <v>0</v>
      </c>
      <c r="J183" s="1" t="s">
        <v>20</v>
      </c>
      <c r="K183" s="4" t="s">
        <v>564</v>
      </c>
      <c r="L183" s="1">
        <v>72</v>
      </c>
      <c r="M183" s="1">
        <v>7202</v>
      </c>
      <c r="O183" s="4" t="str">
        <f>IF(COUNTIF($B$2:B183,B183)=1,1,"")</f>
        <v/>
      </c>
    </row>
    <row r="184" spans="1:15" hidden="1">
      <c r="A184" s="1">
        <v>183</v>
      </c>
      <c r="B184" s="2" t="s">
        <v>729</v>
      </c>
      <c r="C184" s="3" t="s">
        <v>738</v>
      </c>
      <c r="D184" s="1" t="s">
        <v>16</v>
      </c>
      <c r="E184" s="3" t="s">
        <v>735</v>
      </c>
      <c r="F184" s="3" t="s">
        <v>739</v>
      </c>
      <c r="G184" s="3" t="s">
        <v>740</v>
      </c>
      <c r="H184" s="1" t="s">
        <v>16</v>
      </c>
      <c r="I184" s="3">
        <v>0</v>
      </c>
      <c r="J184" s="1" t="s">
        <v>20</v>
      </c>
      <c r="K184" s="4" t="s">
        <v>16</v>
      </c>
      <c r="L184" s="1">
        <v>72</v>
      </c>
      <c r="M184" s="1">
        <v>7203</v>
      </c>
      <c r="O184" s="4" t="str">
        <f>IF(COUNTIF($B$2:B184,B184)=1,1,"")</f>
        <v/>
      </c>
    </row>
    <row r="185" spans="1:15">
      <c r="A185" s="1">
        <v>184</v>
      </c>
      <c r="B185" s="2" t="s">
        <v>741</v>
      </c>
      <c r="C185" s="3" t="s">
        <v>742</v>
      </c>
      <c r="D185" s="1" t="s">
        <v>16</v>
      </c>
      <c r="E185" s="3" t="s">
        <v>743</v>
      </c>
      <c r="F185" s="3" t="s">
        <v>744</v>
      </c>
      <c r="G185" s="3" t="s">
        <v>745</v>
      </c>
      <c r="H185" s="1" t="s">
        <v>16</v>
      </c>
      <c r="I185" s="3">
        <v>0</v>
      </c>
      <c r="J185" s="1" t="s">
        <v>20</v>
      </c>
      <c r="K185" s="4" t="s">
        <v>16</v>
      </c>
      <c r="L185" s="1">
        <v>73</v>
      </c>
      <c r="M185" s="1">
        <v>7301</v>
      </c>
      <c r="O185" s="4">
        <f>IF(COUNTIF($B$2:B185,B185)=1,1,"")</f>
        <v>1</v>
      </c>
    </row>
    <row r="186" spans="1:15">
      <c r="A186" s="1">
        <v>185</v>
      </c>
      <c r="B186" s="2" t="s">
        <v>746</v>
      </c>
      <c r="C186" s="3" t="s">
        <v>747</v>
      </c>
      <c r="D186" s="1" t="s">
        <v>16</v>
      </c>
      <c r="E186" s="3" t="s">
        <v>748</v>
      </c>
      <c r="F186" s="3" t="s">
        <v>749</v>
      </c>
      <c r="G186" s="3" t="s">
        <v>750</v>
      </c>
      <c r="H186" s="1" t="s">
        <v>16</v>
      </c>
      <c r="I186" s="3">
        <v>0</v>
      </c>
      <c r="J186" s="1" t="s">
        <v>20</v>
      </c>
      <c r="K186" s="4" t="s">
        <v>16</v>
      </c>
      <c r="L186" s="1">
        <v>74</v>
      </c>
      <c r="M186" s="1">
        <v>7401</v>
      </c>
      <c r="O186" s="4">
        <f>IF(COUNTIF($B$2:B186,B186)=1,1,"")</f>
        <v>1</v>
      </c>
    </row>
    <row r="187" spans="1:15">
      <c r="A187" s="1">
        <v>186</v>
      </c>
      <c r="B187" s="2" t="s">
        <v>751</v>
      </c>
      <c r="C187" s="3" t="s">
        <v>752</v>
      </c>
      <c r="D187" s="1">
        <v>1982</v>
      </c>
      <c r="E187" s="3" t="s">
        <v>753</v>
      </c>
      <c r="F187" s="3" t="s">
        <v>718</v>
      </c>
      <c r="G187" s="3" t="s">
        <v>754</v>
      </c>
      <c r="H187" s="1" t="s">
        <v>64</v>
      </c>
      <c r="I187" s="3">
        <v>0</v>
      </c>
      <c r="J187" s="1" t="s">
        <v>20</v>
      </c>
      <c r="K187" s="4" t="s">
        <v>65</v>
      </c>
      <c r="L187" s="1">
        <v>75</v>
      </c>
      <c r="M187" s="1">
        <v>7501</v>
      </c>
      <c r="O187" s="4">
        <f>IF(COUNTIF($B$2:B187,B187)=1,1,"")</f>
        <v>1</v>
      </c>
    </row>
    <row r="188" spans="1:15">
      <c r="A188" s="1">
        <v>187</v>
      </c>
      <c r="B188" s="2" t="s">
        <v>755</v>
      </c>
      <c r="C188" s="3" t="s">
        <v>756</v>
      </c>
      <c r="D188" s="1" t="s">
        <v>16</v>
      </c>
      <c r="E188" s="3" t="s">
        <v>757</v>
      </c>
      <c r="F188" s="3" t="s">
        <v>758</v>
      </c>
      <c r="G188" s="3" t="s">
        <v>759</v>
      </c>
      <c r="H188" s="1" t="s">
        <v>16</v>
      </c>
      <c r="I188" s="3">
        <v>0</v>
      </c>
      <c r="J188" s="1" t="s">
        <v>20</v>
      </c>
      <c r="K188" s="4" t="s">
        <v>16</v>
      </c>
      <c r="L188" s="1">
        <v>76</v>
      </c>
      <c r="M188" s="1">
        <v>7601</v>
      </c>
      <c r="O188" s="4">
        <f>IF(COUNTIF($B$2:B188,B188)=1,1,"")</f>
        <v>1</v>
      </c>
    </row>
    <row r="189" spans="1:15" hidden="1">
      <c r="A189" s="1">
        <v>188</v>
      </c>
      <c r="B189" s="2" t="s">
        <v>755</v>
      </c>
      <c r="C189" s="3" t="s">
        <v>760</v>
      </c>
      <c r="D189" s="1" t="s">
        <v>16</v>
      </c>
      <c r="E189" s="3" t="s">
        <v>761</v>
      </c>
      <c r="F189" s="3" t="s">
        <v>762</v>
      </c>
      <c r="G189" s="3" t="s">
        <v>763</v>
      </c>
      <c r="H189" s="1" t="s">
        <v>16</v>
      </c>
      <c r="I189" s="3">
        <v>0</v>
      </c>
      <c r="J189" s="1" t="s">
        <v>20</v>
      </c>
      <c r="K189" s="4" t="s">
        <v>16</v>
      </c>
      <c r="L189" s="1">
        <v>76</v>
      </c>
      <c r="M189" s="1">
        <v>7602</v>
      </c>
      <c r="O189" s="4" t="str">
        <f>IF(COUNTIF($B$2:B189,B189)=1,1,"")</f>
        <v/>
      </c>
    </row>
    <row r="190" spans="1:15" hidden="1">
      <c r="A190" s="1">
        <v>189</v>
      </c>
      <c r="B190" s="2" t="s">
        <v>755</v>
      </c>
      <c r="C190" s="3" t="s">
        <v>764</v>
      </c>
      <c r="D190" s="1" t="s">
        <v>16</v>
      </c>
      <c r="E190" s="3" t="s">
        <v>765</v>
      </c>
      <c r="F190" s="3" t="s">
        <v>766</v>
      </c>
      <c r="G190" s="3" t="s">
        <v>767</v>
      </c>
      <c r="H190" s="1" t="s">
        <v>16</v>
      </c>
      <c r="I190" s="3">
        <v>0</v>
      </c>
      <c r="J190" s="1" t="s">
        <v>20</v>
      </c>
      <c r="K190" s="4" t="s">
        <v>16</v>
      </c>
      <c r="L190" s="1">
        <v>76</v>
      </c>
      <c r="M190" s="1">
        <v>7603</v>
      </c>
      <c r="O190" s="4" t="str">
        <f>IF(COUNTIF($B$2:B190,B190)=1,1,"")</f>
        <v/>
      </c>
    </row>
    <row r="191" spans="1:15">
      <c r="A191" s="1">
        <v>190</v>
      </c>
      <c r="B191" s="2" t="s">
        <v>768</v>
      </c>
      <c r="C191" s="3" t="s">
        <v>769</v>
      </c>
      <c r="D191" s="1">
        <v>1990</v>
      </c>
      <c r="E191" s="3" t="s">
        <v>770</v>
      </c>
      <c r="F191" s="3" t="s">
        <v>16</v>
      </c>
      <c r="G191" s="3" t="s">
        <v>771</v>
      </c>
      <c r="H191" s="1" t="s">
        <v>772</v>
      </c>
      <c r="I191" s="3">
        <v>0</v>
      </c>
      <c r="J191" s="1" t="s">
        <v>20</v>
      </c>
      <c r="K191" s="4" t="s">
        <v>773</v>
      </c>
      <c r="L191" s="1">
        <v>77</v>
      </c>
      <c r="M191" s="1">
        <v>7701</v>
      </c>
      <c r="O191" s="4">
        <f>IF(COUNTIF($B$2:B191,B191)=1,1,"")</f>
        <v>1</v>
      </c>
    </row>
    <row r="192" spans="1:15">
      <c r="A192" s="1">
        <v>191</v>
      </c>
      <c r="B192" s="2" t="s">
        <v>774</v>
      </c>
      <c r="C192" s="3" t="s">
        <v>775</v>
      </c>
      <c r="D192" s="1">
        <v>2008</v>
      </c>
      <c r="E192" s="3" t="s">
        <v>776</v>
      </c>
      <c r="F192" s="3" t="s">
        <v>16</v>
      </c>
      <c r="G192" s="3" t="s">
        <v>777</v>
      </c>
      <c r="H192" s="1" t="s">
        <v>778</v>
      </c>
      <c r="I192" s="3">
        <v>0</v>
      </c>
      <c r="J192" s="1" t="s">
        <v>20</v>
      </c>
      <c r="K192" s="4" t="s">
        <v>779</v>
      </c>
      <c r="L192" s="1">
        <v>78</v>
      </c>
      <c r="M192" s="1">
        <v>7801</v>
      </c>
      <c r="O192" s="4">
        <f>IF(COUNTIF($B$2:B192,B192)=1,1,"")</f>
        <v>1</v>
      </c>
    </row>
    <row r="193" spans="1:15" hidden="1">
      <c r="A193" s="1">
        <v>192</v>
      </c>
      <c r="B193" s="2" t="s">
        <v>774</v>
      </c>
      <c r="C193" s="3" t="s">
        <v>780</v>
      </c>
      <c r="D193" s="1">
        <v>2021</v>
      </c>
      <c r="E193" s="3" t="s">
        <v>781</v>
      </c>
      <c r="F193" s="3" t="s">
        <v>16</v>
      </c>
      <c r="G193" s="3" t="s">
        <v>782</v>
      </c>
      <c r="H193" s="1" t="s">
        <v>783</v>
      </c>
      <c r="I193" s="3">
        <v>0</v>
      </c>
      <c r="J193" s="1" t="s">
        <v>20</v>
      </c>
      <c r="K193" s="4" t="s">
        <v>564</v>
      </c>
      <c r="L193" s="1">
        <v>78</v>
      </c>
      <c r="M193" s="1">
        <v>7802</v>
      </c>
      <c r="O193" s="4" t="str">
        <f>IF(COUNTIF($B$2:B193,B193)=1,1,"")</f>
        <v/>
      </c>
    </row>
    <row r="194" spans="1:15" hidden="1">
      <c r="A194" s="1">
        <v>193</v>
      </c>
      <c r="B194" s="2" t="s">
        <v>774</v>
      </c>
      <c r="C194" s="3" t="s">
        <v>784</v>
      </c>
      <c r="D194" s="1" t="s">
        <v>16</v>
      </c>
      <c r="E194" s="3" t="s">
        <v>781</v>
      </c>
      <c r="F194" s="3" t="s">
        <v>785</v>
      </c>
      <c r="G194" s="3" t="s">
        <v>786</v>
      </c>
      <c r="H194" s="1" t="s">
        <v>16</v>
      </c>
      <c r="I194" s="3">
        <v>0</v>
      </c>
      <c r="J194" s="1" t="s">
        <v>20</v>
      </c>
      <c r="K194" s="4" t="s">
        <v>16</v>
      </c>
      <c r="L194" s="1">
        <v>78</v>
      </c>
      <c r="M194" s="1">
        <v>7803</v>
      </c>
      <c r="O194" s="4" t="str">
        <f>IF(COUNTIF($B$2:B194,B194)=1,1,"")</f>
        <v/>
      </c>
    </row>
    <row r="195" spans="1:15" hidden="1">
      <c r="A195" s="1">
        <v>194</v>
      </c>
      <c r="B195" s="2" t="s">
        <v>774</v>
      </c>
      <c r="C195" s="3" t="s">
        <v>787</v>
      </c>
      <c r="D195" s="1">
        <v>2015</v>
      </c>
      <c r="E195" s="3" t="s">
        <v>788</v>
      </c>
      <c r="F195" s="3" t="s">
        <v>16</v>
      </c>
      <c r="G195" s="3" t="s">
        <v>789</v>
      </c>
      <c r="H195" s="1" t="s">
        <v>790</v>
      </c>
      <c r="I195" s="3">
        <v>0</v>
      </c>
      <c r="J195" s="1" t="s">
        <v>20</v>
      </c>
      <c r="K195" s="4" t="s">
        <v>779</v>
      </c>
      <c r="L195" s="1">
        <v>78</v>
      </c>
      <c r="M195" s="1">
        <v>7804</v>
      </c>
      <c r="O195" s="4" t="str">
        <f>IF(COUNTIF($B$2:B195,B195)=1,1,"")</f>
        <v/>
      </c>
    </row>
    <row r="196" spans="1:15" hidden="1">
      <c r="A196" s="1">
        <v>195</v>
      </c>
      <c r="B196" s="2" t="s">
        <v>774</v>
      </c>
      <c r="C196" s="3" t="s">
        <v>791</v>
      </c>
      <c r="D196" s="1" t="s">
        <v>16</v>
      </c>
      <c r="E196" s="3" t="s">
        <v>788</v>
      </c>
      <c r="F196" s="3" t="s">
        <v>390</v>
      </c>
      <c r="G196" s="3" t="s">
        <v>792</v>
      </c>
      <c r="H196" s="1" t="s">
        <v>16</v>
      </c>
      <c r="I196" s="3">
        <v>0</v>
      </c>
      <c r="J196" s="1" t="s">
        <v>20</v>
      </c>
      <c r="K196" s="4" t="s">
        <v>16</v>
      </c>
      <c r="L196" s="1">
        <v>78</v>
      </c>
      <c r="M196" s="1">
        <v>7805</v>
      </c>
      <c r="O196" s="4" t="str">
        <f>IF(COUNTIF($B$2:B196,B196)=1,1,"")</f>
        <v/>
      </c>
    </row>
    <row r="197" spans="1:15" hidden="1">
      <c r="A197" s="1">
        <v>196</v>
      </c>
      <c r="B197" s="2" t="s">
        <v>774</v>
      </c>
      <c r="C197" s="3" t="s">
        <v>793</v>
      </c>
      <c r="D197" s="1" t="s">
        <v>16</v>
      </c>
      <c r="E197" s="3" t="s">
        <v>794</v>
      </c>
      <c r="F197" s="3" t="s">
        <v>376</v>
      </c>
      <c r="G197" s="3" t="s">
        <v>795</v>
      </c>
      <c r="H197" s="1" t="s">
        <v>16</v>
      </c>
      <c r="I197" s="3">
        <v>0</v>
      </c>
      <c r="J197" s="1" t="s">
        <v>20</v>
      </c>
      <c r="K197" s="4" t="s">
        <v>16</v>
      </c>
      <c r="L197" s="1">
        <v>78</v>
      </c>
      <c r="M197" s="1">
        <v>7806</v>
      </c>
      <c r="O197" s="4" t="str">
        <f>IF(COUNTIF($B$2:B197,B197)=1,1,"")</f>
        <v/>
      </c>
    </row>
    <row r="198" spans="1:15" hidden="1">
      <c r="A198" s="1">
        <v>197</v>
      </c>
      <c r="B198" s="2" t="s">
        <v>774</v>
      </c>
      <c r="C198" s="3" t="s">
        <v>796</v>
      </c>
      <c r="D198" s="1">
        <v>2010</v>
      </c>
      <c r="E198" s="3" t="s">
        <v>797</v>
      </c>
      <c r="F198" s="3" t="s">
        <v>16</v>
      </c>
      <c r="G198" s="3" t="s">
        <v>798</v>
      </c>
      <c r="H198" s="1" t="s">
        <v>778</v>
      </c>
      <c r="I198" s="3">
        <v>0</v>
      </c>
      <c r="J198" s="1" t="s">
        <v>20</v>
      </c>
      <c r="K198" s="4" t="s">
        <v>779</v>
      </c>
      <c r="L198" s="1">
        <v>78</v>
      </c>
      <c r="M198" s="1">
        <v>7807</v>
      </c>
      <c r="O198" s="4" t="str">
        <f>IF(COUNTIF($B$2:B198,B198)=1,1,"")</f>
        <v/>
      </c>
    </row>
    <row r="199" spans="1:15" hidden="1">
      <c r="A199" s="1">
        <v>198</v>
      </c>
      <c r="B199" s="2" t="s">
        <v>774</v>
      </c>
      <c r="C199" s="3" t="s">
        <v>799</v>
      </c>
      <c r="D199" s="1" t="s">
        <v>16</v>
      </c>
      <c r="E199" s="3" t="s">
        <v>797</v>
      </c>
      <c r="F199" s="3" t="s">
        <v>758</v>
      </c>
      <c r="G199" s="3" t="s">
        <v>800</v>
      </c>
      <c r="H199" s="1" t="s">
        <v>16</v>
      </c>
      <c r="I199" s="3">
        <v>0</v>
      </c>
      <c r="J199" s="1" t="s">
        <v>20</v>
      </c>
      <c r="K199" s="4" t="s">
        <v>16</v>
      </c>
      <c r="L199" s="1">
        <v>78</v>
      </c>
      <c r="M199" s="1">
        <v>7808</v>
      </c>
      <c r="O199" s="4" t="str">
        <f>IF(COUNTIF($B$2:B199,B199)=1,1,"")</f>
        <v/>
      </c>
    </row>
    <row r="200" spans="1:15" hidden="1">
      <c r="A200" s="1">
        <v>199</v>
      </c>
      <c r="B200" s="2" t="s">
        <v>774</v>
      </c>
      <c r="C200" s="3" t="s">
        <v>801</v>
      </c>
      <c r="D200" s="1">
        <v>2011</v>
      </c>
      <c r="E200" s="3" t="s">
        <v>802</v>
      </c>
      <c r="F200" s="3" t="s">
        <v>16</v>
      </c>
      <c r="G200" s="3" t="s">
        <v>803</v>
      </c>
      <c r="H200" s="1" t="s">
        <v>804</v>
      </c>
      <c r="I200" s="3">
        <v>0</v>
      </c>
      <c r="J200" s="1" t="s">
        <v>20</v>
      </c>
      <c r="K200" s="4" t="s">
        <v>779</v>
      </c>
      <c r="L200" s="1">
        <v>78</v>
      </c>
      <c r="M200" s="1">
        <v>7809</v>
      </c>
      <c r="O200" s="4" t="str">
        <f>IF(COUNTIF($B$2:B200,B200)=1,1,"")</f>
        <v/>
      </c>
    </row>
    <row r="201" spans="1:15" hidden="1">
      <c r="A201" s="1">
        <v>200</v>
      </c>
      <c r="B201" s="2" t="s">
        <v>774</v>
      </c>
      <c r="C201" s="3" t="s">
        <v>805</v>
      </c>
      <c r="D201" s="1" t="s">
        <v>16</v>
      </c>
      <c r="E201" s="3" t="s">
        <v>806</v>
      </c>
      <c r="F201" s="3" t="s">
        <v>489</v>
      </c>
      <c r="G201" s="3" t="s">
        <v>807</v>
      </c>
      <c r="H201" s="1" t="s">
        <v>16</v>
      </c>
      <c r="I201" s="3">
        <v>0</v>
      </c>
      <c r="J201" s="1" t="s">
        <v>20</v>
      </c>
      <c r="K201" s="4" t="s">
        <v>16</v>
      </c>
      <c r="L201" s="1">
        <v>78</v>
      </c>
      <c r="M201" s="1">
        <v>7810</v>
      </c>
      <c r="O201" s="4" t="str">
        <f>IF(COUNTIF($B$2:B201,B201)=1,1,"")</f>
        <v/>
      </c>
    </row>
    <row r="202" spans="1:15" hidden="1">
      <c r="A202" s="1">
        <v>201</v>
      </c>
      <c r="B202" s="2" t="s">
        <v>774</v>
      </c>
      <c r="C202" s="3" t="s">
        <v>808</v>
      </c>
      <c r="D202" s="1">
        <v>2011</v>
      </c>
      <c r="E202" s="3" t="s">
        <v>809</v>
      </c>
      <c r="F202" s="3" t="s">
        <v>16</v>
      </c>
      <c r="G202" s="3" t="s">
        <v>810</v>
      </c>
      <c r="H202" s="1" t="s">
        <v>790</v>
      </c>
      <c r="I202" s="3">
        <v>0</v>
      </c>
      <c r="J202" s="1" t="s">
        <v>20</v>
      </c>
      <c r="K202" s="4" t="s">
        <v>779</v>
      </c>
      <c r="L202" s="1">
        <v>78</v>
      </c>
      <c r="M202" s="1">
        <v>7811</v>
      </c>
      <c r="O202" s="4" t="str">
        <f>IF(COUNTIF($B$2:B202,B202)=1,1,"")</f>
        <v/>
      </c>
    </row>
    <row r="203" spans="1:15" hidden="1">
      <c r="A203" s="1">
        <v>202</v>
      </c>
      <c r="B203" s="2" t="s">
        <v>774</v>
      </c>
      <c r="C203" s="3" t="s">
        <v>811</v>
      </c>
      <c r="D203" s="1" t="s">
        <v>16</v>
      </c>
      <c r="E203" s="3" t="s">
        <v>812</v>
      </c>
      <c r="F203" s="3" t="s">
        <v>78</v>
      </c>
      <c r="G203" s="3" t="s">
        <v>813</v>
      </c>
      <c r="H203" s="1" t="s">
        <v>16</v>
      </c>
      <c r="I203" s="3">
        <v>0</v>
      </c>
      <c r="J203" s="1" t="s">
        <v>20</v>
      </c>
      <c r="K203" s="4" t="s">
        <v>16</v>
      </c>
      <c r="L203" s="1">
        <v>78</v>
      </c>
      <c r="M203" s="1">
        <v>7812</v>
      </c>
      <c r="O203" s="4" t="str">
        <f>IF(COUNTIF($B$2:B203,B203)=1,1,"")</f>
        <v/>
      </c>
    </row>
    <row r="204" spans="1:15" hidden="1">
      <c r="A204" s="1">
        <v>203</v>
      </c>
      <c r="B204" s="2" t="s">
        <v>774</v>
      </c>
      <c r="C204" s="3" t="s">
        <v>814</v>
      </c>
      <c r="D204" s="1">
        <v>2012</v>
      </c>
      <c r="E204" s="3" t="s">
        <v>815</v>
      </c>
      <c r="F204" s="3" t="s">
        <v>16</v>
      </c>
      <c r="G204" s="3" t="s">
        <v>816</v>
      </c>
      <c r="H204" s="1" t="s">
        <v>817</v>
      </c>
      <c r="I204" s="3">
        <v>0</v>
      </c>
      <c r="J204" s="1" t="s">
        <v>20</v>
      </c>
      <c r="K204" s="4" t="s">
        <v>818</v>
      </c>
      <c r="L204" s="1">
        <v>78</v>
      </c>
      <c r="M204" s="1">
        <v>7813</v>
      </c>
      <c r="O204" s="4" t="str">
        <f>IF(COUNTIF($B$2:B204,B204)=1,1,"")</f>
        <v/>
      </c>
    </row>
    <row r="205" spans="1:15" hidden="1">
      <c r="A205" s="1">
        <v>204</v>
      </c>
      <c r="B205" s="2" t="s">
        <v>774</v>
      </c>
      <c r="C205" s="3" t="s">
        <v>819</v>
      </c>
      <c r="D205" s="1" t="s">
        <v>16</v>
      </c>
      <c r="E205" s="3" t="s">
        <v>815</v>
      </c>
      <c r="F205" s="3" t="s">
        <v>820</v>
      </c>
      <c r="G205" s="3" t="s">
        <v>821</v>
      </c>
      <c r="H205" s="1" t="s">
        <v>16</v>
      </c>
      <c r="I205" s="3">
        <v>0</v>
      </c>
      <c r="J205" s="1" t="s">
        <v>20</v>
      </c>
      <c r="K205" s="4" t="s">
        <v>16</v>
      </c>
      <c r="L205" s="1">
        <v>78</v>
      </c>
      <c r="M205" s="1">
        <v>7814</v>
      </c>
      <c r="O205" s="4" t="str">
        <f>IF(COUNTIF($B$2:B205,B205)=1,1,"")</f>
        <v/>
      </c>
    </row>
    <row r="206" spans="1:15" hidden="1">
      <c r="A206" s="1">
        <v>205</v>
      </c>
      <c r="B206" s="2" t="s">
        <v>774</v>
      </c>
      <c r="C206" s="3" t="s">
        <v>822</v>
      </c>
      <c r="D206" s="1">
        <v>2011</v>
      </c>
      <c r="E206" s="3" t="s">
        <v>823</v>
      </c>
      <c r="F206" s="3" t="s">
        <v>16</v>
      </c>
      <c r="G206" s="3" t="s">
        <v>824</v>
      </c>
      <c r="H206" s="1" t="s">
        <v>790</v>
      </c>
      <c r="I206" s="3">
        <v>0</v>
      </c>
      <c r="J206" s="1" t="s">
        <v>20</v>
      </c>
      <c r="K206" s="4" t="s">
        <v>779</v>
      </c>
      <c r="L206" s="1">
        <v>78</v>
      </c>
      <c r="M206" s="1">
        <v>7815</v>
      </c>
      <c r="O206" s="4" t="str">
        <f>IF(COUNTIF($B$2:B206,B206)=1,1,"")</f>
        <v/>
      </c>
    </row>
    <row r="207" spans="1:15" hidden="1">
      <c r="A207" s="1">
        <v>206</v>
      </c>
      <c r="B207" s="2" t="s">
        <v>774</v>
      </c>
      <c r="C207" s="3" t="s">
        <v>825</v>
      </c>
      <c r="D207" s="1" t="s">
        <v>16</v>
      </c>
      <c r="E207" s="3" t="s">
        <v>823</v>
      </c>
      <c r="F207" s="3" t="s">
        <v>676</v>
      </c>
      <c r="G207" s="3" t="s">
        <v>826</v>
      </c>
      <c r="H207" s="1" t="s">
        <v>16</v>
      </c>
      <c r="I207" s="3">
        <v>0</v>
      </c>
      <c r="J207" s="1" t="s">
        <v>20</v>
      </c>
      <c r="K207" s="4" t="s">
        <v>16</v>
      </c>
      <c r="L207" s="1">
        <v>78</v>
      </c>
      <c r="M207" s="1">
        <v>7816</v>
      </c>
      <c r="O207" s="4" t="str">
        <f>IF(COUNTIF($B$2:B207,B207)=1,1,"")</f>
        <v/>
      </c>
    </row>
    <row r="208" spans="1:15" hidden="1">
      <c r="A208" s="1">
        <v>207</v>
      </c>
      <c r="B208" s="2" t="s">
        <v>774</v>
      </c>
      <c r="C208" s="3" t="s">
        <v>827</v>
      </c>
      <c r="D208" s="1" t="s">
        <v>16</v>
      </c>
      <c r="E208" s="3" t="s">
        <v>828</v>
      </c>
      <c r="F208" s="3" t="s">
        <v>829</v>
      </c>
      <c r="G208" s="3" t="s">
        <v>830</v>
      </c>
      <c r="H208" s="1" t="s">
        <v>16</v>
      </c>
      <c r="I208" s="3">
        <v>0</v>
      </c>
      <c r="J208" s="1" t="s">
        <v>20</v>
      </c>
      <c r="K208" s="4" t="s">
        <v>16</v>
      </c>
      <c r="L208" s="1">
        <v>78</v>
      </c>
      <c r="M208" s="1">
        <v>7817</v>
      </c>
      <c r="O208" s="4" t="str">
        <f>IF(COUNTIF($B$2:B208,B208)=1,1,"")</f>
        <v/>
      </c>
    </row>
    <row r="209" spans="1:15">
      <c r="A209" s="1">
        <v>208</v>
      </c>
      <c r="B209" s="2" t="s">
        <v>831</v>
      </c>
      <c r="C209" s="3" t="s">
        <v>832</v>
      </c>
      <c r="D209" s="1" t="s">
        <v>16</v>
      </c>
      <c r="E209" s="3" t="s">
        <v>833</v>
      </c>
      <c r="F209" s="3" t="s">
        <v>834</v>
      </c>
      <c r="G209" s="3" t="s">
        <v>835</v>
      </c>
      <c r="H209" s="1" t="s">
        <v>16</v>
      </c>
      <c r="I209" s="3">
        <v>0</v>
      </c>
      <c r="J209" s="1" t="s">
        <v>20</v>
      </c>
      <c r="K209" s="4" t="s">
        <v>16</v>
      </c>
      <c r="L209" s="1">
        <v>79</v>
      </c>
      <c r="M209" s="1">
        <v>7901</v>
      </c>
      <c r="O209" s="4">
        <f>IF(COUNTIF($B$2:B209,B209)=1,1,"")</f>
        <v>1</v>
      </c>
    </row>
    <row r="210" spans="1:15">
      <c r="A210" s="1">
        <v>209</v>
      </c>
      <c r="B210" s="2" t="s">
        <v>836</v>
      </c>
      <c r="C210" s="3" t="s">
        <v>837</v>
      </c>
      <c r="D210" s="1" t="s">
        <v>16</v>
      </c>
      <c r="E210" s="3" t="s">
        <v>838</v>
      </c>
      <c r="F210" s="3" t="s">
        <v>78</v>
      </c>
      <c r="G210" s="3" t="s">
        <v>839</v>
      </c>
      <c r="H210" s="1" t="s">
        <v>16</v>
      </c>
      <c r="I210" s="3">
        <v>0</v>
      </c>
      <c r="J210" s="1" t="s">
        <v>20</v>
      </c>
      <c r="K210" s="4" t="s">
        <v>16</v>
      </c>
      <c r="L210" s="1">
        <v>80</v>
      </c>
      <c r="M210" s="1">
        <v>8001</v>
      </c>
      <c r="O210" s="4">
        <f>IF(COUNTIF($B$2:B210,B210)=1,1,"")</f>
        <v>1</v>
      </c>
    </row>
    <row r="211" spans="1:15">
      <c r="A211" s="1">
        <v>210</v>
      </c>
      <c r="B211" s="2" t="s">
        <v>840</v>
      </c>
      <c r="C211" s="3" t="s">
        <v>841</v>
      </c>
      <c r="D211" s="1" t="s">
        <v>16</v>
      </c>
      <c r="E211" s="3" t="s">
        <v>842</v>
      </c>
      <c r="F211" s="3" t="s">
        <v>843</v>
      </c>
      <c r="G211" s="3" t="s">
        <v>844</v>
      </c>
      <c r="H211" s="1" t="s">
        <v>16</v>
      </c>
      <c r="I211" s="3">
        <v>0</v>
      </c>
      <c r="J211" s="1" t="s">
        <v>20</v>
      </c>
      <c r="K211" s="4" t="s">
        <v>16</v>
      </c>
      <c r="L211" s="1">
        <v>81</v>
      </c>
      <c r="M211" s="1">
        <v>8101</v>
      </c>
      <c r="O211" s="4">
        <f>IF(COUNTIF($B$2:B211,B211)=1,1,"")</f>
        <v>1</v>
      </c>
    </row>
    <row r="212" spans="1:15" hidden="1">
      <c r="A212" s="1">
        <v>211</v>
      </c>
      <c r="B212" s="2" t="s">
        <v>840</v>
      </c>
      <c r="C212" s="3" t="s">
        <v>845</v>
      </c>
      <c r="D212" s="1">
        <v>1987</v>
      </c>
      <c r="E212" s="3" t="s">
        <v>846</v>
      </c>
      <c r="F212" s="3" t="s">
        <v>16</v>
      </c>
      <c r="G212" s="3" t="s">
        <v>847</v>
      </c>
      <c r="H212" s="1" t="s">
        <v>848</v>
      </c>
      <c r="I212" s="3">
        <v>0</v>
      </c>
      <c r="J212" s="1" t="s">
        <v>20</v>
      </c>
      <c r="K212" s="4" t="s">
        <v>652</v>
      </c>
      <c r="L212" s="1">
        <v>81</v>
      </c>
      <c r="M212" s="1">
        <v>8102</v>
      </c>
      <c r="O212" s="4" t="str">
        <f>IF(COUNTIF($B$2:B212,B212)=1,1,"")</f>
        <v/>
      </c>
    </row>
    <row r="213" spans="1:15" hidden="1">
      <c r="A213" s="1">
        <v>212</v>
      </c>
      <c r="B213" s="2" t="s">
        <v>840</v>
      </c>
      <c r="C213" s="3" t="s">
        <v>849</v>
      </c>
      <c r="D213" s="1" t="s">
        <v>16</v>
      </c>
      <c r="E213" s="3" t="s">
        <v>846</v>
      </c>
      <c r="F213" s="3" t="s">
        <v>850</v>
      </c>
      <c r="G213" s="3" t="s">
        <v>851</v>
      </c>
      <c r="H213" s="1" t="s">
        <v>16</v>
      </c>
      <c r="I213" s="3">
        <v>0</v>
      </c>
      <c r="J213" s="1" t="s">
        <v>20</v>
      </c>
      <c r="K213" s="4" t="s">
        <v>16</v>
      </c>
      <c r="L213" s="1">
        <v>81</v>
      </c>
      <c r="M213" s="1">
        <v>8103</v>
      </c>
      <c r="O213" s="4" t="str">
        <f>IF(COUNTIF($B$2:B213,B213)=1,1,"")</f>
        <v/>
      </c>
    </row>
    <row r="214" spans="1:15" hidden="1">
      <c r="A214" s="1">
        <v>213</v>
      </c>
      <c r="B214" s="2" t="s">
        <v>840</v>
      </c>
      <c r="C214" s="3" t="s">
        <v>852</v>
      </c>
      <c r="D214" s="1" t="s">
        <v>16</v>
      </c>
      <c r="E214" s="3" t="s">
        <v>853</v>
      </c>
      <c r="F214" s="3" t="s">
        <v>854</v>
      </c>
      <c r="G214" s="3" t="s">
        <v>855</v>
      </c>
      <c r="H214" s="1" t="s">
        <v>16</v>
      </c>
      <c r="I214" s="3">
        <v>0</v>
      </c>
      <c r="J214" s="1" t="s">
        <v>20</v>
      </c>
      <c r="K214" s="4" t="s">
        <v>16</v>
      </c>
      <c r="L214" s="1">
        <v>81</v>
      </c>
      <c r="M214" s="1">
        <v>8104</v>
      </c>
      <c r="O214" s="4" t="str">
        <f>IF(COUNTIF($B$2:B214,B214)=1,1,"")</f>
        <v/>
      </c>
    </row>
    <row r="215" spans="1:15" hidden="1">
      <c r="A215" s="1">
        <v>214</v>
      </c>
      <c r="B215" s="2" t="s">
        <v>840</v>
      </c>
      <c r="C215" s="3" t="s">
        <v>856</v>
      </c>
      <c r="D215" s="1">
        <v>1993</v>
      </c>
      <c r="E215" s="3" t="s">
        <v>857</v>
      </c>
      <c r="F215" s="3" t="s">
        <v>16</v>
      </c>
      <c r="G215" s="3" t="s">
        <v>858</v>
      </c>
      <c r="H215" s="1" t="s">
        <v>859</v>
      </c>
      <c r="I215" s="3">
        <v>0</v>
      </c>
      <c r="J215" s="1" t="s">
        <v>20</v>
      </c>
      <c r="K215" s="4" t="s">
        <v>652</v>
      </c>
      <c r="L215" s="1">
        <v>81</v>
      </c>
      <c r="M215" s="1">
        <v>8105</v>
      </c>
      <c r="O215" s="4" t="str">
        <f>IF(COUNTIF($B$2:B215,B215)=1,1,"")</f>
        <v/>
      </c>
    </row>
    <row r="216" spans="1:15" hidden="1">
      <c r="A216" s="1">
        <v>215</v>
      </c>
      <c r="B216" s="2" t="s">
        <v>840</v>
      </c>
      <c r="C216" s="3" t="s">
        <v>860</v>
      </c>
      <c r="D216" s="1" t="s">
        <v>16</v>
      </c>
      <c r="E216" s="3" t="s">
        <v>857</v>
      </c>
      <c r="F216" s="3" t="s">
        <v>861</v>
      </c>
      <c r="G216" s="3" t="s">
        <v>862</v>
      </c>
      <c r="H216" s="1" t="s">
        <v>16</v>
      </c>
      <c r="I216" s="3">
        <v>0</v>
      </c>
      <c r="J216" s="1" t="s">
        <v>20</v>
      </c>
      <c r="K216" s="4" t="s">
        <v>16</v>
      </c>
      <c r="L216" s="1">
        <v>81</v>
      </c>
      <c r="M216" s="1">
        <v>8106</v>
      </c>
      <c r="O216" s="4" t="str">
        <f>IF(COUNTIF($B$2:B216,B216)=1,1,"")</f>
        <v/>
      </c>
    </row>
    <row r="217" spans="1:15" hidden="1">
      <c r="A217" s="1">
        <v>216</v>
      </c>
      <c r="B217" s="2" t="s">
        <v>840</v>
      </c>
      <c r="C217" s="3" t="s">
        <v>863</v>
      </c>
      <c r="D217" s="1">
        <v>1973</v>
      </c>
      <c r="E217" s="3" t="s">
        <v>864</v>
      </c>
      <c r="F217" s="3" t="s">
        <v>16</v>
      </c>
      <c r="G217" s="3" t="s">
        <v>865</v>
      </c>
      <c r="H217" s="1" t="s">
        <v>651</v>
      </c>
      <c r="I217" s="3">
        <v>0</v>
      </c>
      <c r="J217" s="1" t="s">
        <v>20</v>
      </c>
      <c r="K217" s="4" t="s">
        <v>652</v>
      </c>
      <c r="L217" s="1">
        <v>81</v>
      </c>
      <c r="M217" s="1">
        <v>8107</v>
      </c>
      <c r="O217" s="4" t="str">
        <f>IF(COUNTIF($B$2:B217,B217)=1,1,"")</f>
        <v/>
      </c>
    </row>
    <row r="218" spans="1:15" hidden="1">
      <c r="A218" s="1">
        <v>217</v>
      </c>
      <c r="B218" s="2" t="s">
        <v>840</v>
      </c>
      <c r="C218" s="3" t="s">
        <v>866</v>
      </c>
      <c r="D218" s="1" t="s">
        <v>16</v>
      </c>
      <c r="E218" s="3" t="s">
        <v>867</v>
      </c>
      <c r="F218" s="3" t="s">
        <v>868</v>
      </c>
      <c r="G218" s="3" t="s">
        <v>869</v>
      </c>
      <c r="H218" s="1" t="s">
        <v>16</v>
      </c>
      <c r="I218" s="3">
        <v>0</v>
      </c>
      <c r="J218" s="1" t="s">
        <v>20</v>
      </c>
      <c r="K218" s="4" t="s">
        <v>16</v>
      </c>
      <c r="L218" s="1">
        <v>81</v>
      </c>
      <c r="M218" s="1">
        <v>8108</v>
      </c>
      <c r="O218" s="4" t="str">
        <f>IF(COUNTIF($B$2:B218,B218)=1,1,"")</f>
        <v/>
      </c>
    </row>
    <row r="219" spans="1:15" hidden="1">
      <c r="A219" s="1">
        <v>218</v>
      </c>
      <c r="B219" s="2" t="s">
        <v>840</v>
      </c>
      <c r="C219" s="3" t="s">
        <v>870</v>
      </c>
      <c r="D219" s="1">
        <v>1998</v>
      </c>
      <c r="E219" s="3" t="s">
        <v>871</v>
      </c>
      <c r="F219" s="3" t="s">
        <v>16</v>
      </c>
      <c r="G219" s="3" t="s">
        <v>872</v>
      </c>
      <c r="H219" s="1" t="s">
        <v>873</v>
      </c>
      <c r="I219" s="3">
        <v>0</v>
      </c>
      <c r="J219" s="1" t="s">
        <v>20</v>
      </c>
      <c r="K219" s="4" t="s">
        <v>874</v>
      </c>
      <c r="L219" s="1">
        <v>81</v>
      </c>
      <c r="M219" s="1">
        <v>8109</v>
      </c>
      <c r="O219" s="4" t="str">
        <f>IF(COUNTIF($B$2:B219,B219)=1,1,"")</f>
        <v/>
      </c>
    </row>
    <row r="220" spans="1:15" hidden="1">
      <c r="A220" s="1">
        <v>219</v>
      </c>
      <c r="B220" s="2" t="s">
        <v>840</v>
      </c>
      <c r="C220" s="3" t="s">
        <v>875</v>
      </c>
      <c r="D220" s="1" t="s">
        <v>16</v>
      </c>
      <c r="E220" s="3" t="s">
        <v>876</v>
      </c>
      <c r="F220" s="3" t="s">
        <v>877</v>
      </c>
      <c r="G220" s="3" t="s">
        <v>878</v>
      </c>
      <c r="H220" s="1" t="s">
        <v>16</v>
      </c>
      <c r="I220" s="3">
        <v>0</v>
      </c>
      <c r="J220" s="1" t="s">
        <v>20</v>
      </c>
      <c r="K220" s="4" t="s">
        <v>16</v>
      </c>
      <c r="L220" s="1">
        <v>81</v>
      </c>
      <c r="M220" s="1">
        <v>8110</v>
      </c>
      <c r="O220" s="4" t="str">
        <f>IF(COUNTIF($B$2:B220,B220)=1,1,"")</f>
        <v/>
      </c>
    </row>
    <row r="221" spans="1:15" hidden="1">
      <c r="A221" s="1">
        <v>220</v>
      </c>
      <c r="B221" s="2" t="s">
        <v>840</v>
      </c>
      <c r="C221" s="3" t="s">
        <v>879</v>
      </c>
      <c r="D221" s="1">
        <v>1989</v>
      </c>
      <c r="E221" s="3" t="s">
        <v>880</v>
      </c>
      <c r="F221" s="3" t="s">
        <v>16</v>
      </c>
      <c r="G221" s="3" t="s">
        <v>881</v>
      </c>
      <c r="H221" s="1" t="s">
        <v>696</v>
      </c>
      <c r="I221" s="3">
        <v>0</v>
      </c>
      <c r="J221" s="1" t="s">
        <v>20</v>
      </c>
      <c r="K221" s="4" t="s">
        <v>652</v>
      </c>
      <c r="L221" s="1">
        <v>81</v>
      </c>
      <c r="M221" s="1">
        <v>8111</v>
      </c>
      <c r="O221" s="4" t="str">
        <f>IF(COUNTIF($B$2:B221,B221)=1,1,"")</f>
        <v/>
      </c>
    </row>
    <row r="222" spans="1:15" hidden="1">
      <c r="A222" s="1">
        <v>221</v>
      </c>
      <c r="B222" s="2" t="s">
        <v>840</v>
      </c>
      <c r="C222" s="3" t="s">
        <v>882</v>
      </c>
      <c r="D222" s="1">
        <v>1989</v>
      </c>
      <c r="E222" s="3" t="s">
        <v>883</v>
      </c>
      <c r="F222" s="3" t="s">
        <v>16</v>
      </c>
      <c r="G222" s="3" t="s">
        <v>884</v>
      </c>
      <c r="H222" s="1" t="s">
        <v>885</v>
      </c>
      <c r="I222" s="3">
        <v>0</v>
      </c>
      <c r="J222" s="1" t="s">
        <v>20</v>
      </c>
      <c r="K222" s="4" t="s">
        <v>652</v>
      </c>
      <c r="L222" s="1">
        <v>81</v>
      </c>
      <c r="M222" s="1">
        <v>8112</v>
      </c>
      <c r="O222" s="4" t="str">
        <f>IF(COUNTIF($B$2:B222,B222)=1,1,"")</f>
        <v/>
      </c>
    </row>
    <row r="223" spans="1:15" hidden="1">
      <c r="A223" s="1">
        <v>222</v>
      </c>
      <c r="B223" s="2" t="s">
        <v>840</v>
      </c>
      <c r="C223" s="3" t="s">
        <v>886</v>
      </c>
      <c r="D223" s="1">
        <v>1988</v>
      </c>
      <c r="E223" s="3" t="s">
        <v>887</v>
      </c>
      <c r="F223" s="3" t="s">
        <v>16</v>
      </c>
      <c r="G223" s="3" t="s">
        <v>888</v>
      </c>
      <c r="H223" s="1" t="s">
        <v>696</v>
      </c>
      <c r="I223" s="3">
        <v>0</v>
      </c>
      <c r="J223" s="1" t="s">
        <v>20</v>
      </c>
      <c r="K223" s="4" t="s">
        <v>652</v>
      </c>
      <c r="L223" s="1">
        <v>81</v>
      </c>
      <c r="M223" s="1">
        <v>8113</v>
      </c>
      <c r="O223" s="4" t="str">
        <f>IF(COUNTIF($B$2:B223,B223)=1,1,"")</f>
        <v/>
      </c>
    </row>
    <row r="224" spans="1:15" hidden="1">
      <c r="A224" s="1">
        <v>223</v>
      </c>
      <c r="B224" s="2" t="s">
        <v>840</v>
      </c>
      <c r="C224" s="3" t="s">
        <v>889</v>
      </c>
      <c r="D224" s="1">
        <v>1975</v>
      </c>
      <c r="E224" s="3" t="s">
        <v>890</v>
      </c>
      <c r="F224" s="3" t="s">
        <v>16</v>
      </c>
      <c r="G224" s="3" t="s">
        <v>891</v>
      </c>
      <c r="H224" s="1" t="s">
        <v>651</v>
      </c>
      <c r="I224" s="3">
        <v>0</v>
      </c>
      <c r="J224" s="1" t="s">
        <v>20</v>
      </c>
      <c r="K224" s="4" t="s">
        <v>652</v>
      </c>
      <c r="L224" s="1">
        <v>81</v>
      </c>
      <c r="M224" s="1">
        <v>8114</v>
      </c>
      <c r="O224" s="4" t="str">
        <f>IF(COUNTIF($B$2:B224,B224)=1,1,"")</f>
        <v/>
      </c>
    </row>
    <row r="225" spans="1:15" hidden="1">
      <c r="A225" s="1">
        <v>224</v>
      </c>
      <c r="B225" s="2" t="s">
        <v>840</v>
      </c>
      <c r="C225" s="3" t="s">
        <v>892</v>
      </c>
      <c r="D225" s="1">
        <v>1975</v>
      </c>
      <c r="E225" s="3" t="s">
        <v>893</v>
      </c>
      <c r="F225" s="3" t="s">
        <v>16</v>
      </c>
      <c r="G225" s="3" t="s">
        <v>894</v>
      </c>
      <c r="H225" s="1" t="s">
        <v>895</v>
      </c>
      <c r="I225" s="3">
        <v>0</v>
      </c>
      <c r="J225" s="1" t="s">
        <v>20</v>
      </c>
      <c r="K225" s="4" t="s">
        <v>652</v>
      </c>
      <c r="L225" s="1">
        <v>81</v>
      </c>
      <c r="M225" s="1">
        <v>8115</v>
      </c>
      <c r="O225" s="4" t="str">
        <f>IF(COUNTIF($B$2:B225,B225)=1,1,"")</f>
        <v/>
      </c>
    </row>
    <row r="226" spans="1:15">
      <c r="A226" s="1">
        <v>225</v>
      </c>
      <c r="B226" s="2" t="s">
        <v>896</v>
      </c>
      <c r="C226" s="3" t="s">
        <v>897</v>
      </c>
      <c r="D226" s="1" t="s">
        <v>16</v>
      </c>
      <c r="E226" s="3" t="s">
        <v>898</v>
      </c>
      <c r="F226" s="3" t="s">
        <v>496</v>
      </c>
      <c r="G226" s="3" t="s">
        <v>899</v>
      </c>
      <c r="H226" s="1" t="s">
        <v>16</v>
      </c>
      <c r="I226" s="3">
        <v>0</v>
      </c>
      <c r="J226" s="1" t="s">
        <v>20</v>
      </c>
      <c r="K226" s="4" t="s">
        <v>16</v>
      </c>
      <c r="L226" s="1">
        <v>82</v>
      </c>
      <c r="M226" s="1">
        <v>8201</v>
      </c>
      <c r="O226" s="4">
        <f>IF(COUNTIF($B$2:B226,B226)=1,1,"")</f>
        <v>1</v>
      </c>
    </row>
    <row r="227" spans="1:15">
      <c r="A227" s="1">
        <v>226</v>
      </c>
      <c r="B227" s="2" t="s">
        <v>900</v>
      </c>
      <c r="C227" s="3" t="s">
        <v>901</v>
      </c>
      <c r="D227" s="1" t="s">
        <v>16</v>
      </c>
      <c r="E227" s="3" t="s">
        <v>902</v>
      </c>
      <c r="F227" s="3" t="s">
        <v>399</v>
      </c>
      <c r="G227" s="3" t="s">
        <v>903</v>
      </c>
      <c r="H227" s="1" t="s">
        <v>16</v>
      </c>
      <c r="I227" s="3">
        <v>0</v>
      </c>
      <c r="J227" s="1" t="s">
        <v>20</v>
      </c>
      <c r="K227" s="4" t="s">
        <v>16</v>
      </c>
      <c r="L227" s="1">
        <v>83</v>
      </c>
      <c r="M227" s="1">
        <v>8301</v>
      </c>
      <c r="O227" s="4">
        <f>IF(COUNTIF($B$2:B227,B227)=1,1,"")</f>
        <v>1</v>
      </c>
    </row>
    <row r="228" spans="1:15" hidden="1">
      <c r="A228" s="1">
        <v>227</v>
      </c>
      <c r="B228" s="2" t="s">
        <v>900</v>
      </c>
      <c r="C228" s="3" t="s">
        <v>904</v>
      </c>
      <c r="D228" s="1" t="s">
        <v>16</v>
      </c>
      <c r="E228" s="3" t="s">
        <v>905</v>
      </c>
      <c r="F228" s="3" t="s">
        <v>906</v>
      </c>
      <c r="G228" s="3" t="s">
        <v>907</v>
      </c>
      <c r="H228" s="1" t="s">
        <v>16</v>
      </c>
      <c r="I228" s="3">
        <v>0</v>
      </c>
      <c r="J228" s="1" t="s">
        <v>20</v>
      </c>
      <c r="K228" s="4" t="s">
        <v>16</v>
      </c>
      <c r="L228" s="1">
        <v>83</v>
      </c>
      <c r="M228" s="1">
        <v>8302</v>
      </c>
      <c r="O228" s="4" t="str">
        <f>IF(COUNTIF($B$2:B228,B228)=1,1,"")</f>
        <v/>
      </c>
    </row>
    <row r="229" spans="1:15">
      <c r="A229" s="1">
        <v>228</v>
      </c>
      <c r="B229" s="2" t="s">
        <v>908</v>
      </c>
      <c r="C229" s="3" t="s">
        <v>909</v>
      </c>
      <c r="D229" s="1" t="s">
        <v>16</v>
      </c>
      <c r="E229" s="3" t="s">
        <v>910</v>
      </c>
      <c r="F229" s="3" t="s">
        <v>358</v>
      </c>
      <c r="G229" s="3" t="s">
        <v>911</v>
      </c>
      <c r="H229" s="1" t="s">
        <v>16</v>
      </c>
      <c r="I229" s="3">
        <v>0</v>
      </c>
      <c r="J229" s="1" t="s">
        <v>20</v>
      </c>
      <c r="K229" s="4" t="s">
        <v>16</v>
      </c>
      <c r="L229" s="1">
        <v>84</v>
      </c>
      <c r="M229" s="1">
        <v>8401</v>
      </c>
      <c r="O229" s="4">
        <f>IF(COUNTIF($B$2:B229,B229)=1,1,"")</f>
        <v>1</v>
      </c>
    </row>
    <row r="230" spans="1:15">
      <c r="A230" s="1">
        <v>229</v>
      </c>
      <c r="B230" s="2" t="s">
        <v>912</v>
      </c>
      <c r="C230" s="3" t="s">
        <v>913</v>
      </c>
      <c r="D230" s="1" t="s">
        <v>16</v>
      </c>
      <c r="E230" s="3" t="s">
        <v>914</v>
      </c>
      <c r="F230" s="3" t="s">
        <v>915</v>
      </c>
      <c r="G230" s="3" t="s">
        <v>916</v>
      </c>
      <c r="H230" s="1" t="s">
        <v>16</v>
      </c>
      <c r="I230" s="3">
        <v>0</v>
      </c>
      <c r="J230" s="1" t="s">
        <v>20</v>
      </c>
      <c r="K230" s="4" t="s">
        <v>16</v>
      </c>
      <c r="L230" s="1">
        <v>85</v>
      </c>
      <c r="M230" s="1">
        <v>8501</v>
      </c>
      <c r="O230" s="4">
        <f>IF(COUNTIF($B$2:B230,B230)=1,1,"")</f>
        <v>1</v>
      </c>
    </row>
    <row r="231" spans="1:15">
      <c r="A231" s="1">
        <v>230</v>
      </c>
      <c r="B231" s="2" t="s">
        <v>917</v>
      </c>
      <c r="C231" s="3" t="s">
        <v>918</v>
      </c>
      <c r="D231" s="1" t="s">
        <v>16</v>
      </c>
      <c r="E231" s="3" t="s">
        <v>919</v>
      </c>
      <c r="F231" s="3" t="s">
        <v>920</v>
      </c>
      <c r="G231" s="3" t="s">
        <v>921</v>
      </c>
      <c r="H231" s="1" t="s">
        <v>16</v>
      </c>
      <c r="I231" s="3">
        <v>0</v>
      </c>
      <c r="J231" s="1" t="s">
        <v>20</v>
      </c>
      <c r="K231" s="4" t="s">
        <v>16</v>
      </c>
      <c r="L231" s="1">
        <v>86</v>
      </c>
      <c r="M231" s="1">
        <v>8601</v>
      </c>
      <c r="O231" s="4">
        <f>IF(COUNTIF($B$2:B231,B231)=1,1,"")</f>
        <v>1</v>
      </c>
    </row>
    <row r="232" spans="1:15">
      <c r="A232" s="1">
        <v>231</v>
      </c>
      <c r="B232" s="2" t="s">
        <v>922</v>
      </c>
      <c r="C232" s="3" t="s">
        <v>923</v>
      </c>
      <c r="D232" s="1" t="s">
        <v>16</v>
      </c>
      <c r="E232" s="3" t="s">
        <v>924</v>
      </c>
      <c r="F232" s="3" t="s">
        <v>925</v>
      </c>
      <c r="G232" s="3" t="s">
        <v>926</v>
      </c>
      <c r="H232" s="1" t="s">
        <v>16</v>
      </c>
      <c r="I232" s="3">
        <v>0</v>
      </c>
      <c r="J232" s="1" t="s">
        <v>20</v>
      </c>
      <c r="K232" s="4" t="s">
        <v>16</v>
      </c>
      <c r="L232" s="1">
        <v>87</v>
      </c>
      <c r="M232" s="1">
        <v>8701</v>
      </c>
      <c r="O232" s="4">
        <f>IF(COUNTIF($B$2:B232,B232)=1,1,"")</f>
        <v>1</v>
      </c>
    </row>
    <row r="233" spans="1:15">
      <c r="A233" s="1">
        <v>232</v>
      </c>
      <c r="B233" s="2" t="s">
        <v>927</v>
      </c>
      <c r="C233" s="3" t="s">
        <v>928</v>
      </c>
      <c r="D233" s="1" t="s">
        <v>16</v>
      </c>
      <c r="E233" s="3" t="s">
        <v>929</v>
      </c>
      <c r="F233" s="3" t="s">
        <v>930</v>
      </c>
      <c r="G233" s="3" t="s">
        <v>931</v>
      </c>
      <c r="H233" s="1" t="s">
        <v>16</v>
      </c>
      <c r="I233" s="3">
        <v>0</v>
      </c>
      <c r="J233" s="1" t="s">
        <v>20</v>
      </c>
      <c r="K233" s="4" t="s">
        <v>16</v>
      </c>
      <c r="L233" s="1">
        <v>88</v>
      </c>
      <c r="M233" s="1">
        <v>8801</v>
      </c>
      <c r="O233" s="4">
        <f>IF(COUNTIF($B$2:B233,B233)=1,1,"")</f>
        <v>1</v>
      </c>
    </row>
    <row r="234" spans="1:15">
      <c r="A234" s="1">
        <v>233</v>
      </c>
      <c r="B234" s="2" t="s">
        <v>932</v>
      </c>
      <c r="C234" s="3" t="s">
        <v>933</v>
      </c>
      <c r="D234" s="1" t="s">
        <v>16</v>
      </c>
      <c r="E234" s="3" t="s">
        <v>934</v>
      </c>
      <c r="F234" s="3" t="s">
        <v>202</v>
      </c>
      <c r="G234" s="3" t="s">
        <v>935</v>
      </c>
      <c r="H234" s="1" t="s">
        <v>16</v>
      </c>
      <c r="I234" s="3">
        <v>0</v>
      </c>
      <c r="J234" s="1" t="s">
        <v>20</v>
      </c>
      <c r="K234" s="4" t="s">
        <v>16</v>
      </c>
      <c r="L234" s="1">
        <v>89</v>
      </c>
      <c r="M234" s="1">
        <v>8901</v>
      </c>
      <c r="O234" s="4">
        <f>IF(COUNTIF($B$2:B234,B234)=1,1,"")</f>
        <v>1</v>
      </c>
    </row>
    <row r="235" spans="1:15">
      <c r="A235" s="1">
        <v>234</v>
      </c>
      <c r="B235" s="2" t="s">
        <v>936</v>
      </c>
      <c r="C235" s="3" t="s">
        <v>937</v>
      </c>
      <c r="D235" s="1" t="s">
        <v>16</v>
      </c>
      <c r="E235" s="3" t="s">
        <v>938</v>
      </c>
      <c r="F235" s="3" t="s">
        <v>829</v>
      </c>
      <c r="G235" s="3" t="s">
        <v>939</v>
      </c>
      <c r="H235" s="1" t="s">
        <v>16</v>
      </c>
      <c r="I235" s="3">
        <v>0</v>
      </c>
      <c r="J235" s="1" t="s">
        <v>20</v>
      </c>
      <c r="K235" s="4" t="s">
        <v>16</v>
      </c>
      <c r="L235" s="1">
        <v>90</v>
      </c>
      <c r="M235" s="1">
        <v>9001</v>
      </c>
      <c r="O235" s="4">
        <f>IF(COUNTIF($B$2:B235,B235)=1,1,"")</f>
        <v>1</v>
      </c>
    </row>
    <row r="236" spans="1:15" hidden="1">
      <c r="A236" s="1">
        <v>235</v>
      </c>
      <c r="B236" s="2" t="s">
        <v>936</v>
      </c>
      <c r="C236" s="3" t="s">
        <v>940</v>
      </c>
      <c r="D236" s="1" t="s">
        <v>16</v>
      </c>
      <c r="E236" s="3" t="s">
        <v>941</v>
      </c>
      <c r="F236" s="3" t="s">
        <v>942</v>
      </c>
      <c r="G236" s="3" t="s">
        <v>943</v>
      </c>
      <c r="H236" s="1" t="s">
        <v>16</v>
      </c>
      <c r="I236" s="3">
        <v>0</v>
      </c>
      <c r="J236" s="1" t="s">
        <v>20</v>
      </c>
      <c r="K236" s="4" t="s">
        <v>16</v>
      </c>
      <c r="L236" s="1">
        <v>90</v>
      </c>
      <c r="M236" s="1">
        <v>9002</v>
      </c>
      <c r="O236" s="4" t="str">
        <f>IF(COUNTIF($B$2:B236,B236)=1,1,"")</f>
        <v/>
      </c>
    </row>
    <row r="237" spans="1:15" hidden="1">
      <c r="A237" s="1">
        <v>236</v>
      </c>
      <c r="B237" s="2" t="s">
        <v>936</v>
      </c>
      <c r="C237" s="3" t="s">
        <v>944</v>
      </c>
      <c r="D237" s="1" t="s">
        <v>16</v>
      </c>
      <c r="E237" s="3" t="s">
        <v>945</v>
      </c>
      <c r="F237" s="3" t="s">
        <v>414</v>
      </c>
      <c r="G237" s="3" t="s">
        <v>946</v>
      </c>
      <c r="H237" s="1" t="s">
        <v>16</v>
      </c>
      <c r="I237" s="3">
        <v>0</v>
      </c>
      <c r="J237" s="1" t="s">
        <v>20</v>
      </c>
      <c r="K237" s="4" t="s">
        <v>16</v>
      </c>
      <c r="L237" s="1">
        <v>90</v>
      </c>
      <c r="M237" s="1">
        <v>9003</v>
      </c>
      <c r="O237" s="4" t="str">
        <f>IF(COUNTIF($B$2:B237,B237)=1,1,"")</f>
        <v/>
      </c>
    </row>
    <row r="238" spans="1:15" hidden="1">
      <c r="A238" s="1">
        <v>237</v>
      </c>
      <c r="B238" s="2" t="s">
        <v>936</v>
      </c>
      <c r="C238" s="3" t="s">
        <v>947</v>
      </c>
      <c r="D238" s="1" t="s">
        <v>16</v>
      </c>
      <c r="E238" s="3" t="s">
        <v>948</v>
      </c>
      <c r="F238" s="3" t="s">
        <v>758</v>
      </c>
      <c r="G238" s="3" t="s">
        <v>949</v>
      </c>
      <c r="H238" s="1" t="s">
        <v>16</v>
      </c>
      <c r="I238" s="3">
        <v>0</v>
      </c>
      <c r="J238" s="1" t="s">
        <v>20</v>
      </c>
      <c r="K238" s="4" t="s">
        <v>16</v>
      </c>
      <c r="L238" s="1">
        <v>90</v>
      </c>
      <c r="M238" s="1">
        <v>9004</v>
      </c>
      <c r="O238" s="4" t="str">
        <f>IF(COUNTIF($B$2:B238,B238)=1,1,"")</f>
        <v/>
      </c>
    </row>
    <row r="239" spans="1:15" hidden="1">
      <c r="A239" s="1">
        <v>238</v>
      </c>
      <c r="B239" s="2" t="s">
        <v>936</v>
      </c>
      <c r="C239" s="3" t="s">
        <v>950</v>
      </c>
      <c r="D239" s="1" t="s">
        <v>16</v>
      </c>
      <c r="E239" s="3" t="s">
        <v>951</v>
      </c>
      <c r="F239" s="3" t="s">
        <v>295</v>
      </c>
      <c r="G239" s="3" t="s">
        <v>952</v>
      </c>
      <c r="H239" s="1" t="s">
        <v>16</v>
      </c>
      <c r="I239" s="3">
        <v>0</v>
      </c>
      <c r="J239" s="1" t="s">
        <v>20</v>
      </c>
      <c r="K239" s="4" t="s">
        <v>16</v>
      </c>
      <c r="L239" s="1">
        <v>90</v>
      </c>
      <c r="M239" s="1">
        <v>9005</v>
      </c>
      <c r="O239" s="4" t="str">
        <f>IF(COUNTIF($B$2:B239,B239)=1,1,"")</f>
        <v/>
      </c>
    </row>
    <row r="240" spans="1:15">
      <c r="A240" s="1">
        <v>239</v>
      </c>
      <c r="B240" s="2" t="s">
        <v>953</v>
      </c>
      <c r="C240" s="3" t="s">
        <v>954</v>
      </c>
      <c r="D240" s="1">
        <v>2019</v>
      </c>
      <c r="E240" s="3" t="s">
        <v>955</v>
      </c>
      <c r="F240" s="3" t="s">
        <v>16</v>
      </c>
      <c r="G240" s="3" t="s">
        <v>956</v>
      </c>
      <c r="H240" s="1" t="s">
        <v>957</v>
      </c>
      <c r="I240" s="3">
        <v>0</v>
      </c>
      <c r="J240" s="1" t="s">
        <v>20</v>
      </c>
      <c r="K240" s="4" t="s">
        <v>958</v>
      </c>
      <c r="L240" s="1">
        <v>91</v>
      </c>
      <c r="M240" s="1">
        <v>9101</v>
      </c>
      <c r="O240" s="4">
        <f>IF(COUNTIF($B$2:B240,B240)=1,1,"")</f>
        <v>1</v>
      </c>
    </row>
    <row r="241" spans="1:15">
      <c r="A241" s="1">
        <v>240</v>
      </c>
      <c r="B241" s="2" t="s">
        <v>959</v>
      </c>
      <c r="C241" s="3" t="s">
        <v>960</v>
      </c>
      <c r="D241" s="1" t="s">
        <v>16</v>
      </c>
      <c r="E241" s="3" t="s">
        <v>961</v>
      </c>
      <c r="F241" s="3" t="s">
        <v>962</v>
      </c>
      <c r="G241" s="3" t="s">
        <v>963</v>
      </c>
      <c r="H241" s="1" t="s">
        <v>16</v>
      </c>
      <c r="I241" s="3">
        <v>0</v>
      </c>
      <c r="J241" s="1" t="s">
        <v>20</v>
      </c>
      <c r="K241" s="4" t="s">
        <v>16</v>
      </c>
      <c r="L241" s="1">
        <v>92</v>
      </c>
      <c r="M241" s="1">
        <v>9201</v>
      </c>
      <c r="O241" s="4">
        <f>IF(COUNTIF($B$2:B241,B241)=1,1,"")</f>
        <v>1</v>
      </c>
    </row>
    <row r="242" spans="1:15">
      <c r="A242" s="1">
        <v>241</v>
      </c>
      <c r="B242" s="2" t="s">
        <v>964</v>
      </c>
      <c r="C242" s="3" t="s">
        <v>965</v>
      </c>
      <c r="D242" s="1" t="s">
        <v>16</v>
      </c>
      <c r="E242" s="3" t="s">
        <v>966</v>
      </c>
      <c r="F242" s="3" t="s">
        <v>967</v>
      </c>
      <c r="G242" s="3" t="s">
        <v>968</v>
      </c>
      <c r="H242" s="1" t="s">
        <v>16</v>
      </c>
      <c r="I242" s="3">
        <v>0</v>
      </c>
      <c r="J242" s="1" t="s">
        <v>20</v>
      </c>
      <c r="K242" s="4" t="s">
        <v>16</v>
      </c>
      <c r="L242" s="1">
        <v>93</v>
      </c>
      <c r="M242" s="1">
        <v>9301</v>
      </c>
      <c r="O242" s="4">
        <f>IF(COUNTIF($B$2:B242,B242)=1,1,"")</f>
        <v>1</v>
      </c>
    </row>
    <row r="243" spans="1:15" hidden="1">
      <c r="A243" s="1">
        <v>242</v>
      </c>
      <c r="B243" s="2" t="s">
        <v>964</v>
      </c>
      <c r="C243" s="3" t="s">
        <v>969</v>
      </c>
      <c r="D243" s="1">
        <v>2006</v>
      </c>
      <c r="E243" s="3" t="s">
        <v>970</v>
      </c>
      <c r="F243" s="3" t="s">
        <v>16</v>
      </c>
      <c r="G243" s="3" t="s">
        <v>971</v>
      </c>
      <c r="H243" s="1" t="s">
        <v>535</v>
      </c>
      <c r="I243" s="3">
        <v>0</v>
      </c>
      <c r="J243" s="1" t="s">
        <v>20</v>
      </c>
      <c r="K243" s="4" t="s">
        <v>536</v>
      </c>
      <c r="L243" s="1">
        <v>93</v>
      </c>
      <c r="M243" s="1">
        <v>9302</v>
      </c>
      <c r="O243" s="4" t="str">
        <f>IF(COUNTIF($B$2:B243,B243)=1,1,"")</f>
        <v/>
      </c>
    </row>
    <row r="244" spans="1:15" hidden="1">
      <c r="A244" s="1">
        <v>243</v>
      </c>
      <c r="B244" s="2" t="s">
        <v>964</v>
      </c>
      <c r="C244" s="3" t="s">
        <v>972</v>
      </c>
      <c r="D244" s="1" t="s">
        <v>16</v>
      </c>
      <c r="E244" s="3" t="s">
        <v>970</v>
      </c>
      <c r="F244" s="3" t="s">
        <v>86</v>
      </c>
      <c r="G244" s="3" t="s">
        <v>973</v>
      </c>
      <c r="H244" s="1" t="s">
        <v>16</v>
      </c>
      <c r="I244" s="3">
        <v>0</v>
      </c>
      <c r="J244" s="1" t="s">
        <v>20</v>
      </c>
      <c r="K244" s="4" t="s">
        <v>16</v>
      </c>
      <c r="L244" s="1">
        <v>93</v>
      </c>
      <c r="M244" s="1">
        <v>9303</v>
      </c>
      <c r="O244" s="4" t="str">
        <f>IF(COUNTIF($B$2:B244,B244)=1,1,"")</f>
        <v/>
      </c>
    </row>
    <row r="245" spans="1:15" hidden="1">
      <c r="A245" s="1">
        <v>244</v>
      </c>
      <c r="B245" s="2" t="s">
        <v>964</v>
      </c>
      <c r="C245" s="3" t="s">
        <v>974</v>
      </c>
      <c r="D245" s="1">
        <v>2006</v>
      </c>
      <c r="E245" s="3" t="s">
        <v>975</v>
      </c>
      <c r="F245" s="3" t="s">
        <v>16</v>
      </c>
      <c r="G245" s="3" t="s">
        <v>976</v>
      </c>
      <c r="H245" s="1" t="s">
        <v>977</v>
      </c>
      <c r="I245" s="3">
        <v>0</v>
      </c>
      <c r="J245" s="1" t="s">
        <v>20</v>
      </c>
      <c r="K245" s="4" t="s">
        <v>536</v>
      </c>
      <c r="L245" s="1">
        <v>93</v>
      </c>
      <c r="M245" s="1">
        <v>9304</v>
      </c>
      <c r="O245" s="4" t="str">
        <f>IF(COUNTIF($B$2:B245,B245)=1,1,"")</f>
        <v/>
      </c>
    </row>
    <row r="246" spans="1:15" hidden="1">
      <c r="A246" s="1">
        <v>245</v>
      </c>
      <c r="B246" s="2" t="s">
        <v>964</v>
      </c>
      <c r="C246" s="3" t="s">
        <v>978</v>
      </c>
      <c r="D246" s="1" t="s">
        <v>16</v>
      </c>
      <c r="E246" s="3" t="s">
        <v>975</v>
      </c>
      <c r="F246" s="3" t="s">
        <v>979</v>
      </c>
      <c r="G246" s="3" t="s">
        <v>980</v>
      </c>
      <c r="H246" s="1" t="s">
        <v>16</v>
      </c>
      <c r="I246" s="3">
        <v>0</v>
      </c>
      <c r="J246" s="1" t="s">
        <v>20</v>
      </c>
      <c r="K246" s="4" t="s">
        <v>16</v>
      </c>
      <c r="L246" s="1">
        <v>93</v>
      </c>
      <c r="M246" s="1">
        <v>9305</v>
      </c>
      <c r="O246" s="4" t="str">
        <f>IF(COUNTIF($B$2:B246,B246)=1,1,"")</f>
        <v/>
      </c>
    </row>
    <row r="247" spans="1:15" hidden="1">
      <c r="A247" s="1">
        <v>246</v>
      </c>
      <c r="B247" s="2" t="s">
        <v>964</v>
      </c>
      <c r="C247" s="3" t="s">
        <v>981</v>
      </c>
      <c r="D247" s="1">
        <v>2005</v>
      </c>
      <c r="E247" s="3" t="s">
        <v>982</v>
      </c>
      <c r="F247" s="3" t="s">
        <v>16</v>
      </c>
      <c r="G247" s="3" t="s">
        <v>983</v>
      </c>
      <c r="H247" s="1" t="s">
        <v>984</v>
      </c>
      <c r="I247" s="3">
        <v>0</v>
      </c>
      <c r="J247" s="1" t="s">
        <v>20</v>
      </c>
      <c r="K247" s="4" t="s">
        <v>536</v>
      </c>
      <c r="L247" s="1">
        <v>93</v>
      </c>
      <c r="M247" s="1">
        <v>9306</v>
      </c>
      <c r="O247" s="4" t="str">
        <f>IF(COUNTIF($B$2:B247,B247)=1,1,"")</f>
        <v/>
      </c>
    </row>
    <row r="248" spans="1:15" hidden="1">
      <c r="A248" s="1">
        <v>247</v>
      </c>
      <c r="B248" s="2" t="s">
        <v>964</v>
      </c>
      <c r="C248" s="3" t="s">
        <v>985</v>
      </c>
      <c r="D248" s="1" t="s">
        <v>16</v>
      </c>
      <c r="E248" s="3" t="s">
        <v>982</v>
      </c>
      <c r="F248" s="3" t="s">
        <v>336</v>
      </c>
      <c r="G248" s="3" t="s">
        <v>986</v>
      </c>
      <c r="H248" s="1" t="s">
        <v>16</v>
      </c>
      <c r="I248" s="3">
        <v>0</v>
      </c>
      <c r="J248" s="1" t="s">
        <v>20</v>
      </c>
      <c r="K248" s="4" t="s">
        <v>16</v>
      </c>
      <c r="L248" s="1">
        <v>93</v>
      </c>
      <c r="M248" s="1">
        <v>9307</v>
      </c>
      <c r="O248" s="4" t="str">
        <f>IF(COUNTIF($B$2:B248,B248)=1,1,"")</f>
        <v/>
      </c>
    </row>
    <row r="249" spans="1:15" hidden="1">
      <c r="A249" s="1">
        <v>248</v>
      </c>
      <c r="B249" s="2" t="s">
        <v>964</v>
      </c>
      <c r="C249" s="3" t="s">
        <v>987</v>
      </c>
      <c r="D249" s="1" t="s">
        <v>16</v>
      </c>
      <c r="E249" s="3" t="s">
        <v>988</v>
      </c>
      <c r="F249" s="3" t="s">
        <v>850</v>
      </c>
      <c r="G249" s="3" t="s">
        <v>989</v>
      </c>
      <c r="H249" s="1" t="s">
        <v>16</v>
      </c>
      <c r="I249" s="3">
        <v>0</v>
      </c>
      <c r="J249" s="1" t="s">
        <v>20</v>
      </c>
      <c r="K249" s="4" t="s">
        <v>16</v>
      </c>
      <c r="L249" s="1">
        <v>93</v>
      </c>
      <c r="M249" s="1">
        <v>9308</v>
      </c>
      <c r="O249" s="4" t="str">
        <f>IF(COUNTIF($B$2:B249,B249)=1,1,"")</f>
        <v/>
      </c>
    </row>
    <row r="250" spans="1:15" hidden="1">
      <c r="A250" s="1">
        <v>249</v>
      </c>
      <c r="B250" s="2" t="s">
        <v>964</v>
      </c>
      <c r="C250" s="3" t="s">
        <v>990</v>
      </c>
      <c r="D250" s="1">
        <v>2006</v>
      </c>
      <c r="E250" s="3" t="s">
        <v>991</v>
      </c>
      <c r="F250" s="3" t="s">
        <v>16</v>
      </c>
      <c r="G250" s="3" t="s">
        <v>992</v>
      </c>
      <c r="H250" s="1" t="s">
        <v>977</v>
      </c>
      <c r="I250" s="3">
        <v>0</v>
      </c>
      <c r="J250" s="1" t="s">
        <v>20</v>
      </c>
      <c r="K250" s="4" t="s">
        <v>536</v>
      </c>
      <c r="L250" s="1">
        <v>93</v>
      </c>
      <c r="M250" s="1">
        <v>9309</v>
      </c>
      <c r="O250" s="4" t="str">
        <f>IF(COUNTIF($B$2:B250,B250)=1,1,"")</f>
        <v/>
      </c>
    </row>
    <row r="251" spans="1:15" hidden="1">
      <c r="A251" s="1">
        <v>250</v>
      </c>
      <c r="B251" s="2" t="s">
        <v>964</v>
      </c>
      <c r="C251" s="3" t="s">
        <v>993</v>
      </c>
      <c r="D251" s="1" t="s">
        <v>16</v>
      </c>
      <c r="E251" s="3" t="s">
        <v>991</v>
      </c>
      <c r="F251" s="3" t="s">
        <v>994</v>
      </c>
      <c r="G251" s="3" t="s">
        <v>995</v>
      </c>
      <c r="H251" s="1" t="s">
        <v>16</v>
      </c>
      <c r="I251" s="3">
        <v>0</v>
      </c>
      <c r="J251" s="1" t="s">
        <v>20</v>
      </c>
      <c r="K251" s="4" t="s">
        <v>16</v>
      </c>
      <c r="L251" s="1">
        <v>93</v>
      </c>
      <c r="M251" s="1">
        <v>9310</v>
      </c>
      <c r="O251" s="4" t="str">
        <f>IF(COUNTIF($B$2:B251,B251)=1,1,"")</f>
        <v/>
      </c>
    </row>
    <row r="252" spans="1:15" hidden="1">
      <c r="A252" s="1">
        <v>251</v>
      </c>
      <c r="B252" s="2" t="s">
        <v>964</v>
      </c>
      <c r="C252" s="3" t="s">
        <v>996</v>
      </c>
      <c r="D252" s="1" t="s">
        <v>16</v>
      </c>
      <c r="E252" s="3" t="s">
        <v>997</v>
      </c>
      <c r="F252" s="3" t="s">
        <v>998</v>
      </c>
      <c r="G252" s="3" t="s">
        <v>999</v>
      </c>
      <c r="H252" s="1" t="s">
        <v>16</v>
      </c>
      <c r="I252" s="3">
        <v>0</v>
      </c>
      <c r="J252" s="1" t="s">
        <v>20</v>
      </c>
      <c r="K252" s="4" t="s">
        <v>16</v>
      </c>
      <c r="L252" s="1">
        <v>93</v>
      </c>
      <c r="M252" s="1">
        <v>9311</v>
      </c>
      <c r="O252" s="4" t="str">
        <f>IF(COUNTIF($B$2:B252,B252)=1,1,"")</f>
        <v/>
      </c>
    </row>
    <row r="253" spans="1:15">
      <c r="A253" s="1">
        <v>252</v>
      </c>
      <c r="B253" s="2" t="s">
        <v>1000</v>
      </c>
      <c r="C253" s="3" t="s">
        <v>1001</v>
      </c>
      <c r="D253" s="1">
        <v>1972</v>
      </c>
      <c r="E253" s="3" t="s">
        <v>1002</v>
      </c>
      <c r="F253" s="3" t="s">
        <v>16</v>
      </c>
      <c r="G253" s="3" t="s">
        <v>1003</v>
      </c>
      <c r="H253" s="1" t="s">
        <v>1004</v>
      </c>
      <c r="I253" s="3">
        <v>0</v>
      </c>
      <c r="J253" s="1" t="s">
        <v>20</v>
      </c>
      <c r="K253" s="4" t="s">
        <v>779</v>
      </c>
      <c r="L253" s="1">
        <v>94</v>
      </c>
      <c r="M253" s="1">
        <v>9401</v>
      </c>
      <c r="O253" s="4">
        <f>IF(COUNTIF($B$2:B253,B253)=1,1,"")</f>
        <v>1</v>
      </c>
    </row>
    <row r="254" spans="1:15" hidden="1">
      <c r="A254" s="1">
        <v>253</v>
      </c>
      <c r="B254" s="2" t="s">
        <v>1000</v>
      </c>
      <c r="C254" s="3" t="s">
        <v>1005</v>
      </c>
      <c r="D254" s="1">
        <v>1971</v>
      </c>
      <c r="E254" s="3" t="s">
        <v>1006</v>
      </c>
      <c r="F254" s="3" t="s">
        <v>16</v>
      </c>
      <c r="G254" s="3" t="s">
        <v>1007</v>
      </c>
      <c r="H254" s="1" t="s">
        <v>1004</v>
      </c>
      <c r="I254" s="3">
        <v>0</v>
      </c>
      <c r="J254" s="1" t="s">
        <v>20</v>
      </c>
      <c r="K254" s="4" t="s">
        <v>779</v>
      </c>
      <c r="L254" s="1">
        <v>94</v>
      </c>
      <c r="M254" s="1">
        <v>9402</v>
      </c>
      <c r="O254" s="4" t="str">
        <f>IF(COUNTIF($B$2:B254,B254)=1,1,"")</f>
        <v/>
      </c>
    </row>
    <row r="255" spans="1:15" hidden="1">
      <c r="A255" s="1">
        <v>254</v>
      </c>
      <c r="B255" s="2" t="s">
        <v>1000</v>
      </c>
      <c r="C255" s="3" t="s">
        <v>1008</v>
      </c>
      <c r="D255" s="1">
        <v>1972</v>
      </c>
      <c r="E255" s="3" t="s">
        <v>1009</v>
      </c>
      <c r="F255" s="3" t="s">
        <v>16</v>
      </c>
      <c r="G255" s="3" t="s">
        <v>1010</v>
      </c>
      <c r="H255" s="1" t="s">
        <v>1011</v>
      </c>
      <c r="I255" s="3">
        <v>0</v>
      </c>
      <c r="J255" s="1" t="s">
        <v>20</v>
      </c>
      <c r="K255" s="4" t="s">
        <v>779</v>
      </c>
      <c r="L255" s="1">
        <v>94</v>
      </c>
      <c r="M255" s="1">
        <v>9403</v>
      </c>
      <c r="O255" s="4" t="str">
        <f>IF(COUNTIF($B$2:B255,B255)=1,1,"")</f>
        <v/>
      </c>
    </row>
    <row r="256" spans="1:15" hidden="1">
      <c r="A256" s="1">
        <v>255</v>
      </c>
      <c r="B256" s="2" t="s">
        <v>1000</v>
      </c>
      <c r="C256" s="3" t="s">
        <v>1012</v>
      </c>
      <c r="D256" s="1">
        <v>1971</v>
      </c>
      <c r="E256" s="3" t="s">
        <v>1013</v>
      </c>
      <c r="F256" s="3" t="s">
        <v>16</v>
      </c>
      <c r="G256" s="3" t="s">
        <v>1014</v>
      </c>
      <c r="H256" s="1" t="s">
        <v>1004</v>
      </c>
      <c r="I256" s="3">
        <v>0</v>
      </c>
      <c r="J256" s="1" t="s">
        <v>20</v>
      </c>
      <c r="K256" s="4" t="s">
        <v>779</v>
      </c>
      <c r="L256" s="1">
        <v>94</v>
      </c>
      <c r="M256" s="1">
        <v>9404</v>
      </c>
      <c r="O256" s="4" t="str">
        <f>IF(COUNTIF($B$2:B256,B256)=1,1,"")</f>
        <v/>
      </c>
    </row>
    <row r="257" spans="1:15">
      <c r="A257" s="1">
        <v>256</v>
      </c>
      <c r="B257" s="2" t="s">
        <v>1015</v>
      </c>
      <c r="C257" s="3" t="s">
        <v>1016</v>
      </c>
      <c r="D257" s="1" t="s">
        <v>16</v>
      </c>
      <c r="E257" s="3" t="s">
        <v>1017</v>
      </c>
      <c r="F257" s="3" t="s">
        <v>44</v>
      </c>
      <c r="G257" s="3" t="s">
        <v>1018</v>
      </c>
      <c r="H257" s="1" t="s">
        <v>16</v>
      </c>
      <c r="I257" s="3">
        <v>0</v>
      </c>
      <c r="J257" s="1" t="s">
        <v>20</v>
      </c>
      <c r="K257" s="4" t="s">
        <v>16</v>
      </c>
      <c r="L257" s="1">
        <v>95</v>
      </c>
      <c r="M257" s="1">
        <v>9501</v>
      </c>
      <c r="O257" s="4">
        <f>IF(COUNTIF($B$2:B257,B257)=1,1,"")</f>
        <v>1</v>
      </c>
    </row>
    <row r="258" spans="1:15">
      <c r="A258" s="1">
        <v>257</v>
      </c>
      <c r="B258" s="2" t="s">
        <v>1019</v>
      </c>
      <c r="C258" s="3" t="s">
        <v>1020</v>
      </c>
      <c r="D258" s="1" t="s">
        <v>16</v>
      </c>
      <c r="E258" s="3" t="s">
        <v>1021</v>
      </c>
      <c r="F258" s="3" t="s">
        <v>202</v>
      </c>
      <c r="G258" s="3" t="s">
        <v>1022</v>
      </c>
      <c r="H258" s="1" t="s">
        <v>16</v>
      </c>
      <c r="I258" s="3">
        <v>0</v>
      </c>
      <c r="J258" s="1" t="s">
        <v>20</v>
      </c>
      <c r="K258" s="4" t="s">
        <v>16</v>
      </c>
      <c r="L258" s="1">
        <v>96</v>
      </c>
      <c r="M258" s="1">
        <v>9601</v>
      </c>
      <c r="O258" s="4">
        <f>IF(COUNTIF($B$2:B258,B258)=1,1,"")</f>
        <v>1</v>
      </c>
    </row>
    <row r="259" spans="1:15">
      <c r="A259" s="1">
        <v>258</v>
      </c>
      <c r="B259" s="2" t="s">
        <v>1023</v>
      </c>
      <c r="C259" s="3" t="s">
        <v>1024</v>
      </c>
      <c r="D259" s="1" t="s">
        <v>16</v>
      </c>
      <c r="E259" s="3" t="s">
        <v>1025</v>
      </c>
      <c r="F259" s="3" t="s">
        <v>504</v>
      </c>
      <c r="G259" s="3" t="s">
        <v>1026</v>
      </c>
      <c r="H259" s="1" t="s">
        <v>16</v>
      </c>
      <c r="I259" s="3">
        <v>0</v>
      </c>
      <c r="J259" s="1" t="s">
        <v>20</v>
      </c>
      <c r="K259" s="4" t="s">
        <v>16</v>
      </c>
      <c r="L259" s="1">
        <v>97</v>
      </c>
      <c r="M259" s="1">
        <v>9701</v>
      </c>
      <c r="O259" s="4">
        <f>IF(COUNTIF($B$2:B259,B259)=1,1,"")</f>
        <v>1</v>
      </c>
    </row>
    <row r="260" spans="1:15" hidden="1">
      <c r="A260" s="1">
        <v>259</v>
      </c>
      <c r="B260" s="2" t="s">
        <v>1023</v>
      </c>
      <c r="C260" s="3" t="s">
        <v>1027</v>
      </c>
      <c r="D260" s="1" t="s">
        <v>16</v>
      </c>
      <c r="E260" s="3" t="s">
        <v>1028</v>
      </c>
      <c r="F260" s="3" t="s">
        <v>86</v>
      </c>
      <c r="G260" s="3" t="s">
        <v>1029</v>
      </c>
      <c r="H260" s="1" t="s">
        <v>16</v>
      </c>
      <c r="I260" s="3">
        <v>0</v>
      </c>
      <c r="J260" s="1" t="s">
        <v>20</v>
      </c>
      <c r="K260" s="4" t="s">
        <v>16</v>
      </c>
      <c r="L260" s="1">
        <v>97</v>
      </c>
      <c r="M260" s="1">
        <v>9702</v>
      </c>
      <c r="O260" s="4" t="str">
        <f>IF(COUNTIF($B$2:B260,B260)=1,1,"")</f>
        <v/>
      </c>
    </row>
    <row r="261" spans="1:15" hidden="1">
      <c r="A261" s="1">
        <v>260</v>
      </c>
      <c r="B261" s="2" t="s">
        <v>1023</v>
      </c>
      <c r="C261" s="3" t="s">
        <v>1030</v>
      </c>
      <c r="D261" s="1" t="s">
        <v>16</v>
      </c>
      <c r="E261" s="3" t="s">
        <v>1031</v>
      </c>
      <c r="F261" s="3" t="s">
        <v>453</v>
      </c>
      <c r="G261" s="3" t="s">
        <v>1032</v>
      </c>
      <c r="H261" s="1" t="s">
        <v>16</v>
      </c>
      <c r="I261" s="3">
        <v>0</v>
      </c>
      <c r="J261" s="1" t="s">
        <v>20</v>
      </c>
      <c r="K261" s="4" t="s">
        <v>16</v>
      </c>
      <c r="L261" s="1">
        <v>97</v>
      </c>
      <c r="M261" s="1">
        <v>9703</v>
      </c>
      <c r="O261" s="4" t="str">
        <f>IF(COUNTIF($B$2:B261,B261)=1,1,"")</f>
        <v/>
      </c>
    </row>
    <row r="262" spans="1:15">
      <c r="A262" s="1">
        <v>261</v>
      </c>
      <c r="B262" s="2" t="s">
        <v>1033</v>
      </c>
      <c r="C262" s="3" t="s">
        <v>1034</v>
      </c>
      <c r="D262" s="1" t="s">
        <v>16</v>
      </c>
      <c r="E262" s="3" t="s">
        <v>1035</v>
      </c>
      <c r="F262" s="3" t="s">
        <v>1036</v>
      </c>
      <c r="G262" s="3" t="s">
        <v>1037</v>
      </c>
      <c r="H262" s="1" t="s">
        <v>16</v>
      </c>
      <c r="I262" s="3">
        <v>0</v>
      </c>
      <c r="J262" s="1" t="s">
        <v>20</v>
      </c>
      <c r="K262" s="4" t="s">
        <v>16</v>
      </c>
      <c r="L262" s="1">
        <v>98</v>
      </c>
      <c r="M262" s="1">
        <v>9801</v>
      </c>
      <c r="O262" s="4">
        <f>IF(COUNTIF($B$2:B262,B262)=1,1,"")</f>
        <v>1</v>
      </c>
    </row>
    <row r="263" spans="1:15">
      <c r="A263" s="1">
        <v>262</v>
      </c>
      <c r="B263" s="2" t="s">
        <v>1038</v>
      </c>
      <c r="C263" s="3" t="s">
        <v>1039</v>
      </c>
      <c r="D263" s="1">
        <v>1993</v>
      </c>
      <c r="E263" s="3" t="s">
        <v>1040</v>
      </c>
      <c r="F263" s="3" t="s">
        <v>16</v>
      </c>
      <c r="G263" s="3" t="s">
        <v>1041</v>
      </c>
      <c r="H263" s="1" t="s">
        <v>1042</v>
      </c>
      <c r="I263" s="3">
        <v>0</v>
      </c>
      <c r="J263" s="1" t="s">
        <v>20</v>
      </c>
      <c r="K263" s="4" t="s">
        <v>1042</v>
      </c>
      <c r="L263" s="1">
        <v>99</v>
      </c>
      <c r="M263" s="1">
        <v>9901</v>
      </c>
      <c r="O263" s="4">
        <f>IF(COUNTIF($B$2:B263,B263)=1,1,"")</f>
        <v>1</v>
      </c>
    </row>
    <row r="264" spans="1:15" hidden="1">
      <c r="A264" s="1">
        <v>263</v>
      </c>
      <c r="B264" s="2" t="s">
        <v>1038</v>
      </c>
      <c r="C264" s="3" t="s">
        <v>1043</v>
      </c>
      <c r="D264" s="1">
        <v>1991</v>
      </c>
      <c r="E264" s="3" t="s">
        <v>1044</v>
      </c>
      <c r="F264" s="3" t="s">
        <v>52</v>
      </c>
      <c r="G264" s="3" t="s">
        <v>1045</v>
      </c>
      <c r="H264" s="1" t="s">
        <v>1046</v>
      </c>
      <c r="I264" s="3">
        <v>0</v>
      </c>
      <c r="J264" s="1" t="s">
        <v>20</v>
      </c>
      <c r="K264" s="4" t="s">
        <v>1042</v>
      </c>
      <c r="L264" s="1">
        <v>99</v>
      </c>
      <c r="M264" s="1">
        <v>9902</v>
      </c>
      <c r="O264" s="4" t="str">
        <f>IF(COUNTIF($B$2:B264,B264)=1,1,"")</f>
        <v/>
      </c>
    </row>
    <row r="265" spans="1:15" hidden="1">
      <c r="A265" s="1">
        <v>264</v>
      </c>
      <c r="B265" s="2" t="s">
        <v>1038</v>
      </c>
      <c r="C265" s="3" t="s">
        <v>1047</v>
      </c>
      <c r="D265" s="1">
        <v>2003</v>
      </c>
      <c r="E265" s="3" t="s">
        <v>1048</v>
      </c>
      <c r="F265" s="3" t="s">
        <v>16</v>
      </c>
      <c r="G265" s="3" t="s">
        <v>1049</v>
      </c>
      <c r="H265" s="1" t="s">
        <v>1042</v>
      </c>
      <c r="I265" s="3">
        <v>0</v>
      </c>
      <c r="J265" s="1" t="s">
        <v>20</v>
      </c>
      <c r="K265" s="4" t="s">
        <v>1042</v>
      </c>
      <c r="L265" s="1">
        <v>99</v>
      </c>
      <c r="M265" s="1">
        <v>9903</v>
      </c>
      <c r="O265" s="4" t="str">
        <f>IF(COUNTIF($B$2:B265,B265)=1,1,"")</f>
        <v/>
      </c>
    </row>
    <row r="266" spans="1:15" hidden="1">
      <c r="A266" s="1">
        <v>265</v>
      </c>
      <c r="B266" s="2" t="s">
        <v>1038</v>
      </c>
      <c r="C266" s="3" t="s">
        <v>1050</v>
      </c>
      <c r="D266" s="1">
        <v>2001</v>
      </c>
      <c r="E266" s="3" t="s">
        <v>1051</v>
      </c>
      <c r="F266" s="3" t="s">
        <v>16</v>
      </c>
      <c r="G266" s="3" t="s">
        <v>1052</v>
      </c>
      <c r="H266" s="1" t="s">
        <v>1053</v>
      </c>
      <c r="I266" s="3">
        <v>0</v>
      </c>
      <c r="J266" s="1" t="s">
        <v>20</v>
      </c>
      <c r="K266" s="4" t="s">
        <v>1042</v>
      </c>
      <c r="L266" s="1">
        <v>99</v>
      </c>
      <c r="M266" s="1">
        <v>9904</v>
      </c>
      <c r="O266" s="4" t="str">
        <f>IF(COUNTIF($B$2:B266,B266)=1,1,"")</f>
        <v/>
      </c>
    </row>
    <row r="267" spans="1:15">
      <c r="A267" s="1">
        <v>266</v>
      </c>
      <c r="B267" s="2" t="s">
        <v>1054</v>
      </c>
      <c r="C267" s="3" t="s">
        <v>1055</v>
      </c>
      <c r="D267" s="1" t="s">
        <v>16</v>
      </c>
      <c r="E267" s="3" t="s">
        <v>1056</v>
      </c>
      <c r="F267" s="3" t="s">
        <v>1057</v>
      </c>
      <c r="G267" s="3" t="s">
        <v>1058</v>
      </c>
      <c r="H267" s="1" t="s">
        <v>16</v>
      </c>
      <c r="I267" s="3">
        <v>0</v>
      </c>
      <c r="J267" s="1" t="s">
        <v>20</v>
      </c>
      <c r="K267" s="4" t="s">
        <v>16</v>
      </c>
      <c r="L267" s="1">
        <v>100</v>
      </c>
      <c r="M267" s="1">
        <v>10001</v>
      </c>
      <c r="O267" s="4">
        <f>IF(COUNTIF($B$2:B267,B267)=1,1,"")</f>
        <v>1</v>
      </c>
    </row>
    <row r="268" spans="1:15">
      <c r="A268" s="1">
        <v>267</v>
      </c>
      <c r="B268" s="2" t="s">
        <v>1059</v>
      </c>
      <c r="C268" s="3" t="s">
        <v>1060</v>
      </c>
      <c r="D268" s="1" t="s">
        <v>16</v>
      </c>
      <c r="E268" s="3" t="s">
        <v>1061</v>
      </c>
      <c r="F268" s="3" t="s">
        <v>1062</v>
      </c>
      <c r="G268" s="3" t="s">
        <v>1063</v>
      </c>
      <c r="H268" s="1" t="s">
        <v>16</v>
      </c>
      <c r="I268" s="3">
        <v>0</v>
      </c>
      <c r="J268" s="1" t="s">
        <v>20</v>
      </c>
      <c r="K268" s="4" t="s">
        <v>16</v>
      </c>
      <c r="L268" s="1">
        <v>101</v>
      </c>
      <c r="M268" s="1">
        <v>10101</v>
      </c>
      <c r="O268" s="4">
        <f>IF(COUNTIF($B$2:B268,B268)=1,1,"")</f>
        <v>1</v>
      </c>
    </row>
    <row r="269" spans="1:15" hidden="1">
      <c r="A269" s="1">
        <v>268</v>
      </c>
      <c r="B269" s="2" t="s">
        <v>1059</v>
      </c>
      <c r="C269" s="3" t="s">
        <v>1064</v>
      </c>
      <c r="D269" s="1" t="s">
        <v>16</v>
      </c>
      <c r="E269" s="3" t="s">
        <v>1065</v>
      </c>
      <c r="F269" s="3" t="s">
        <v>154</v>
      </c>
      <c r="G269" s="3" t="s">
        <v>1066</v>
      </c>
      <c r="H269" s="1" t="s">
        <v>16</v>
      </c>
      <c r="I269" s="3">
        <v>0</v>
      </c>
      <c r="J269" s="1" t="s">
        <v>20</v>
      </c>
      <c r="K269" s="4" t="s">
        <v>16</v>
      </c>
      <c r="L269" s="1">
        <v>101</v>
      </c>
      <c r="M269" s="1">
        <v>10102</v>
      </c>
      <c r="O269" s="4" t="str">
        <f>IF(COUNTIF($B$2:B269,B269)=1,1,"")</f>
        <v/>
      </c>
    </row>
    <row r="270" spans="1:15" hidden="1">
      <c r="A270" s="1">
        <v>269</v>
      </c>
      <c r="B270" s="2" t="s">
        <v>1059</v>
      </c>
      <c r="C270" s="3" t="s">
        <v>1067</v>
      </c>
      <c r="D270" s="1" t="s">
        <v>16</v>
      </c>
      <c r="E270" s="3" t="s">
        <v>1068</v>
      </c>
      <c r="F270" s="3" t="s">
        <v>1069</v>
      </c>
      <c r="G270" s="3" t="s">
        <v>1070</v>
      </c>
      <c r="H270" s="1" t="s">
        <v>16</v>
      </c>
      <c r="I270" s="3">
        <v>0</v>
      </c>
      <c r="J270" s="1" t="s">
        <v>20</v>
      </c>
      <c r="K270" s="4" t="s">
        <v>16</v>
      </c>
      <c r="L270" s="1">
        <v>101</v>
      </c>
      <c r="M270" s="1">
        <v>10103</v>
      </c>
      <c r="O270" s="4" t="str">
        <f>IF(COUNTIF($B$2:B270,B270)=1,1,"")</f>
        <v/>
      </c>
    </row>
    <row r="271" spans="1:15">
      <c r="A271" s="1">
        <v>270</v>
      </c>
      <c r="B271" s="2" t="s">
        <v>1071</v>
      </c>
      <c r="C271" s="3" t="s">
        <v>1072</v>
      </c>
      <c r="D271" s="1" t="s">
        <v>16</v>
      </c>
      <c r="E271" s="3" t="s">
        <v>1073</v>
      </c>
      <c r="F271" s="3" t="s">
        <v>1074</v>
      </c>
      <c r="G271" s="3" t="s">
        <v>1075</v>
      </c>
      <c r="H271" s="1" t="s">
        <v>16</v>
      </c>
      <c r="I271" s="3">
        <v>0</v>
      </c>
      <c r="J271" s="1" t="s">
        <v>20</v>
      </c>
      <c r="K271" s="4" t="s">
        <v>16</v>
      </c>
      <c r="L271" s="1">
        <v>102</v>
      </c>
      <c r="M271" s="1">
        <v>10201</v>
      </c>
      <c r="O271" s="4">
        <f>IF(COUNTIF($B$2:B271,B271)=1,1,"")</f>
        <v>1</v>
      </c>
    </row>
    <row r="272" spans="1:15">
      <c r="A272" s="1">
        <v>271</v>
      </c>
      <c r="B272" s="2" t="s">
        <v>1076</v>
      </c>
      <c r="C272" s="3" t="s">
        <v>1077</v>
      </c>
      <c r="D272" s="1">
        <v>1995</v>
      </c>
      <c r="E272" s="3" t="s">
        <v>1078</v>
      </c>
      <c r="F272" s="3" t="s">
        <v>16</v>
      </c>
      <c r="G272" s="3" t="s">
        <v>1079</v>
      </c>
      <c r="H272" s="1" t="s">
        <v>1080</v>
      </c>
      <c r="I272" s="3">
        <v>0</v>
      </c>
      <c r="J272" s="1" t="s">
        <v>20</v>
      </c>
      <c r="K272" s="4" t="s">
        <v>234</v>
      </c>
      <c r="L272" s="1">
        <v>103</v>
      </c>
      <c r="M272" s="1">
        <v>10301</v>
      </c>
      <c r="O272" s="4">
        <f>IF(COUNTIF($B$2:B272,B272)=1,1,"")</f>
        <v>1</v>
      </c>
    </row>
    <row r="273" spans="1:15" hidden="1">
      <c r="A273" s="1">
        <v>272</v>
      </c>
      <c r="B273" s="2" t="s">
        <v>1076</v>
      </c>
      <c r="C273" s="3" t="s">
        <v>1081</v>
      </c>
      <c r="D273" s="1">
        <v>1996</v>
      </c>
      <c r="E273" s="3" t="s">
        <v>1082</v>
      </c>
      <c r="F273" s="3" t="s">
        <v>16</v>
      </c>
      <c r="G273" s="3" t="s">
        <v>1083</v>
      </c>
      <c r="H273" s="1" t="s">
        <v>1080</v>
      </c>
      <c r="I273" s="3">
        <v>0</v>
      </c>
      <c r="J273" s="1" t="s">
        <v>20</v>
      </c>
      <c r="K273" s="4" t="s">
        <v>234</v>
      </c>
      <c r="L273" s="1">
        <v>103</v>
      </c>
      <c r="M273" s="1">
        <v>10302</v>
      </c>
      <c r="O273" s="4" t="str">
        <f>IF(COUNTIF($B$2:B273,B273)=1,1,"")</f>
        <v/>
      </c>
    </row>
    <row r="274" spans="1:15" hidden="1">
      <c r="A274" s="1">
        <v>273</v>
      </c>
      <c r="B274" s="2" t="s">
        <v>1076</v>
      </c>
      <c r="C274" s="3" t="s">
        <v>1084</v>
      </c>
      <c r="D274" s="1">
        <v>1996</v>
      </c>
      <c r="E274" s="3" t="s">
        <v>1085</v>
      </c>
      <c r="F274" s="3" t="s">
        <v>16</v>
      </c>
      <c r="G274" s="3" t="s">
        <v>1086</v>
      </c>
      <c r="H274" s="1" t="s">
        <v>1080</v>
      </c>
      <c r="I274" s="3">
        <v>0</v>
      </c>
      <c r="J274" s="1" t="s">
        <v>20</v>
      </c>
      <c r="K274" s="4" t="s">
        <v>234</v>
      </c>
      <c r="L274" s="1">
        <v>103</v>
      </c>
      <c r="M274" s="1">
        <v>10303</v>
      </c>
      <c r="O274" s="4" t="str">
        <f>IF(COUNTIF($B$2:B274,B274)=1,1,"")</f>
        <v/>
      </c>
    </row>
    <row r="275" spans="1:15" hidden="1">
      <c r="A275" s="1">
        <v>274</v>
      </c>
      <c r="B275" s="2" t="s">
        <v>1076</v>
      </c>
      <c r="C275" s="3" t="s">
        <v>1087</v>
      </c>
      <c r="D275" s="1" t="s">
        <v>16</v>
      </c>
      <c r="E275" s="3" t="s">
        <v>1085</v>
      </c>
      <c r="F275" s="3" t="s">
        <v>915</v>
      </c>
      <c r="G275" s="3" t="s">
        <v>1088</v>
      </c>
      <c r="H275" s="1" t="s">
        <v>16</v>
      </c>
      <c r="I275" s="3">
        <v>0</v>
      </c>
      <c r="J275" s="1" t="s">
        <v>20</v>
      </c>
      <c r="K275" s="4" t="s">
        <v>16</v>
      </c>
      <c r="L275" s="1">
        <v>103</v>
      </c>
      <c r="M275" s="1">
        <v>10304</v>
      </c>
      <c r="O275" s="4" t="str">
        <f>IF(COUNTIF($B$2:B275,B275)=1,1,"")</f>
        <v/>
      </c>
    </row>
    <row r="276" spans="1:15" hidden="1">
      <c r="A276" s="1">
        <v>275</v>
      </c>
      <c r="B276" s="2" t="s">
        <v>1076</v>
      </c>
      <c r="C276" s="3" t="s">
        <v>1089</v>
      </c>
      <c r="D276" s="1">
        <v>1998</v>
      </c>
      <c r="E276" s="3" t="s">
        <v>1090</v>
      </c>
      <c r="F276" s="3" t="s">
        <v>16</v>
      </c>
      <c r="G276" s="3" t="s">
        <v>1091</v>
      </c>
      <c r="H276" s="1" t="s">
        <v>1080</v>
      </c>
      <c r="I276" s="3">
        <v>0</v>
      </c>
      <c r="J276" s="1" t="s">
        <v>20</v>
      </c>
      <c r="K276" s="4" t="s">
        <v>234</v>
      </c>
      <c r="L276" s="1">
        <v>103</v>
      </c>
      <c r="M276" s="1">
        <v>10305</v>
      </c>
      <c r="O276" s="4" t="str">
        <f>IF(COUNTIF($B$2:B276,B276)=1,1,"")</f>
        <v/>
      </c>
    </row>
    <row r="277" spans="1:15" hidden="1">
      <c r="A277" s="1">
        <v>276</v>
      </c>
      <c r="B277" s="2" t="s">
        <v>1076</v>
      </c>
      <c r="C277" s="3" t="s">
        <v>1092</v>
      </c>
      <c r="D277" s="1" t="s">
        <v>16</v>
      </c>
      <c r="E277" s="3" t="s">
        <v>1090</v>
      </c>
      <c r="F277" s="3" t="s">
        <v>96</v>
      </c>
      <c r="G277" s="3" t="s">
        <v>1093</v>
      </c>
      <c r="H277" s="1" t="s">
        <v>16</v>
      </c>
      <c r="I277" s="3">
        <v>0</v>
      </c>
      <c r="J277" s="1" t="s">
        <v>20</v>
      </c>
      <c r="K277" s="4" t="s">
        <v>16</v>
      </c>
      <c r="L277" s="1">
        <v>103</v>
      </c>
      <c r="M277" s="1">
        <v>10306</v>
      </c>
      <c r="O277" s="4" t="str">
        <f>IF(COUNTIF($B$2:B277,B277)=1,1,"")</f>
        <v/>
      </c>
    </row>
    <row r="278" spans="1:15" hidden="1">
      <c r="A278" s="1">
        <v>277</v>
      </c>
      <c r="B278" s="2" t="s">
        <v>1076</v>
      </c>
      <c r="C278" s="3" t="s">
        <v>1094</v>
      </c>
      <c r="D278" s="1">
        <v>1995</v>
      </c>
      <c r="E278" s="3" t="s">
        <v>1095</v>
      </c>
      <c r="F278" s="3" t="s">
        <v>16</v>
      </c>
      <c r="G278" s="3" t="s">
        <v>1096</v>
      </c>
      <c r="H278" s="1" t="s">
        <v>233</v>
      </c>
      <c r="I278" s="3">
        <v>0</v>
      </c>
      <c r="J278" s="1" t="s">
        <v>20</v>
      </c>
      <c r="K278" s="4" t="s">
        <v>234</v>
      </c>
      <c r="L278" s="1">
        <v>103</v>
      </c>
      <c r="M278" s="1">
        <v>10307</v>
      </c>
      <c r="O278" s="4" t="str">
        <f>IF(COUNTIF($B$2:B278,B278)=1,1,"")</f>
        <v/>
      </c>
    </row>
    <row r="279" spans="1:15" hidden="1">
      <c r="A279" s="1">
        <v>278</v>
      </c>
      <c r="B279" s="2" t="s">
        <v>1076</v>
      </c>
      <c r="C279" s="3" t="s">
        <v>1097</v>
      </c>
      <c r="D279" s="1" t="s">
        <v>16</v>
      </c>
      <c r="E279" s="3" t="s">
        <v>1095</v>
      </c>
      <c r="F279" s="3" t="s">
        <v>91</v>
      </c>
      <c r="G279" s="3" t="s">
        <v>1098</v>
      </c>
      <c r="H279" s="1" t="s">
        <v>16</v>
      </c>
      <c r="I279" s="3">
        <v>0</v>
      </c>
      <c r="J279" s="1" t="s">
        <v>20</v>
      </c>
      <c r="K279" s="4" t="s">
        <v>16</v>
      </c>
      <c r="L279" s="1">
        <v>103</v>
      </c>
      <c r="M279" s="1">
        <v>10308</v>
      </c>
      <c r="O279" s="4" t="str">
        <f>IF(COUNTIF($B$2:B279,B279)=1,1,"")</f>
        <v/>
      </c>
    </row>
    <row r="280" spans="1:15">
      <c r="A280" s="1">
        <v>279</v>
      </c>
      <c r="B280" s="2" t="s">
        <v>1099</v>
      </c>
      <c r="C280" s="3" t="s">
        <v>1100</v>
      </c>
      <c r="D280" s="1" t="s">
        <v>16</v>
      </c>
      <c r="E280" s="3" t="s">
        <v>1101</v>
      </c>
      <c r="F280" s="3" t="s">
        <v>1102</v>
      </c>
      <c r="G280" s="3" t="s">
        <v>1103</v>
      </c>
      <c r="H280" s="1" t="s">
        <v>16</v>
      </c>
      <c r="I280" s="3">
        <v>0</v>
      </c>
      <c r="J280" s="1" t="s">
        <v>20</v>
      </c>
      <c r="K280" s="4" t="s">
        <v>16</v>
      </c>
      <c r="L280" s="1">
        <v>104</v>
      </c>
      <c r="M280" s="1">
        <v>10401</v>
      </c>
      <c r="O280" s="4">
        <f>IF(COUNTIF($B$2:B280,B280)=1,1,"")</f>
        <v>1</v>
      </c>
    </row>
    <row r="281" spans="1:15">
      <c r="A281" s="1">
        <v>280</v>
      </c>
      <c r="B281" s="2" t="s">
        <v>1104</v>
      </c>
      <c r="C281" s="3" t="s">
        <v>1105</v>
      </c>
      <c r="D281" s="1" t="s">
        <v>16</v>
      </c>
      <c r="E281" s="3" t="s">
        <v>1106</v>
      </c>
      <c r="F281" s="3" t="s">
        <v>1107</v>
      </c>
      <c r="G281" s="3" t="s">
        <v>1108</v>
      </c>
      <c r="H281" s="1" t="s">
        <v>16</v>
      </c>
      <c r="I281" s="3">
        <v>0</v>
      </c>
      <c r="J281" s="1" t="s">
        <v>20</v>
      </c>
      <c r="K281" s="4" t="s">
        <v>16</v>
      </c>
      <c r="L281" s="1">
        <v>105</v>
      </c>
      <c r="M281" s="1">
        <v>10501</v>
      </c>
      <c r="O281" s="4">
        <f>IF(COUNTIF($B$2:B281,B281)=1,1,"")</f>
        <v>1</v>
      </c>
    </row>
    <row r="282" spans="1:15">
      <c r="A282" s="1">
        <v>281</v>
      </c>
      <c r="B282" s="2" t="s">
        <v>1109</v>
      </c>
      <c r="C282" s="3" t="s">
        <v>1110</v>
      </c>
      <c r="D282" s="1">
        <v>1982</v>
      </c>
      <c r="E282" s="3" t="s">
        <v>1111</v>
      </c>
      <c r="F282" s="3" t="s">
        <v>16</v>
      </c>
      <c r="G282" s="3" t="s">
        <v>1112</v>
      </c>
      <c r="H282" s="1" t="s">
        <v>1113</v>
      </c>
      <c r="I282" s="3">
        <v>0</v>
      </c>
      <c r="J282" s="1" t="s">
        <v>20</v>
      </c>
      <c r="K282" s="4" t="s">
        <v>652</v>
      </c>
      <c r="L282" s="1">
        <v>106</v>
      </c>
      <c r="M282" s="1">
        <v>10601</v>
      </c>
      <c r="O282" s="4">
        <f>IF(COUNTIF($B$2:B282,B282)=1,1,"")</f>
        <v>1</v>
      </c>
    </row>
    <row r="283" spans="1:15" hidden="1">
      <c r="A283" s="1">
        <v>282</v>
      </c>
      <c r="B283" s="2" t="s">
        <v>1114</v>
      </c>
      <c r="C283" s="3" t="s">
        <v>1115</v>
      </c>
      <c r="D283" s="1">
        <v>1983</v>
      </c>
      <c r="E283" s="3" t="s">
        <v>1116</v>
      </c>
      <c r="F283" s="3" t="s">
        <v>16</v>
      </c>
      <c r="G283" s="3" t="s">
        <v>1117</v>
      </c>
      <c r="H283" s="1" t="s">
        <v>1113</v>
      </c>
      <c r="I283" s="3">
        <v>0</v>
      </c>
      <c r="J283" s="1" t="s">
        <v>20</v>
      </c>
      <c r="K283" s="4" t="s">
        <v>652</v>
      </c>
      <c r="L283" s="1">
        <v>107</v>
      </c>
      <c r="M283" s="1">
        <v>10701</v>
      </c>
      <c r="O283" s="4" t="str">
        <f>IF(COUNTIF($B$2:B283,B283)=1,1,"")</f>
        <v/>
      </c>
    </row>
    <row r="284" spans="1:15">
      <c r="A284" s="1">
        <v>283</v>
      </c>
      <c r="B284" s="2" t="s">
        <v>1118</v>
      </c>
      <c r="C284" s="3" t="s">
        <v>1119</v>
      </c>
      <c r="D284" s="1" t="s">
        <v>16</v>
      </c>
      <c r="E284" s="3" t="s">
        <v>1120</v>
      </c>
      <c r="F284" s="3" t="s">
        <v>762</v>
      </c>
      <c r="G284" s="3" t="s">
        <v>1121</v>
      </c>
      <c r="H284" s="1" t="s">
        <v>16</v>
      </c>
      <c r="I284" s="3">
        <v>0</v>
      </c>
      <c r="J284" s="1" t="s">
        <v>20</v>
      </c>
      <c r="K284" s="4" t="s">
        <v>16</v>
      </c>
      <c r="L284" s="1">
        <v>108</v>
      </c>
      <c r="M284" s="1">
        <v>10801</v>
      </c>
      <c r="O284" s="4">
        <f>IF(COUNTIF($B$2:B284,B284)=1,1,"")</f>
        <v>1</v>
      </c>
    </row>
    <row r="285" spans="1:15">
      <c r="A285" s="1">
        <v>284</v>
      </c>
      <c r="B285" s="2" t="s">
        <v>1122</v>
      </c>
      <c r="C285" s="3" t="s">
        <v>1123</v>
      </c>
      <c r="D285" s="1" t="s">
        <v>16</v>
      </c>
      <c r="E285" s="3" t="s">
        <v>1124</v>
      </c>
      <c r="F285" s="3" t="s">
        <v>600</v>
      </c>
      <c r="G285" s="3" t="s">
        <v>1125</v>
      </c>
      <c r="H285" s="1" t="s">
        <v>16</v>
      </c>
      <c r="I285" s="3">
        <v>0</v>
      </c>
      <c r="J285" s="1" t="s">
        <v>20</v>
      </c>
      <c r="K285" s="4" t="s">
        <v>16</v>
      </c>
      <c r="L285" s="1">
        <v>109</v>
      </c>
      <c r="M285" s="1">
        <v>10901</v>
      </c>
      <c r="O285" s="4">
        <f>IF(COUNTIF($B$2:B285,B285)=1,1,"")</f>
        <v>1</v>
      </c>
    </row>
    <row r="286" spans="1:15">
      <c r="A286" s="1">
        <v>285</v>
      </c>
      <c r="B286" s="2" t="s">
        <v>1126</v>
      </c>
      <c r="C286" s="3" t="s">
        <v>1127</v>
      </c>
      <c r="D286" s="1" t="s">
        <v>16</v>
      </c>
      <c r="E286" s="3" t="s">
        <v>1128</v>
      </c>
      <c r="F286" s="3" t="s">
        <v>244</v>
      </c>
      <c r="G286" s="3" t="s">
        <v>1129</v>
      </c>
      <c r="H286" s="1" t="s">
        <v>16</v>
      </c>
      <c r="I286" s="3">
        <v>0</v>
      </c>
      <c r="J286" s="1" t="s">
        <v>20</v>
      </c>
      <c r="K286" s="4" t="s">
        <v>16</v>
      </c>
      <c r="L286" s="1">
        <v>110</v>
      </c>
      <c r="M286" s="1">
        <v>11001</v>
      </c>
      <c r="O286" s="4">
        <f>IF(COUNTIF($B$2:B286,B286)=1,1,"")</f>
        <v>1</v>
      </c>
    </row>
    <row r="287" spans="1:15">
      <c r="A287" s="1">
        <v>286</v>
      </c>
      <c r="B287" s="2" t="s">
        <v>1130</v>
      </c>
      <c r="C287" s="3" t="s">
        <v>1131</v>
      </c>
      <c r="D287" s="1" t="s">
        <v>16</v>
      </c>
      <c r="E287" s="3" t="s">
        <v>1132</v>
      </c>
      <c r="F287" s="3" t="s">
        <v>44</v>
      </c>
      <c r="G287" s="3" t="s">
        <v>1133</v>
      </c>
      <c r="H287" s="1" t="s">
        <v>16</v>
      </c>
      <c r="I287" s="3">
        <v>0</v>
      </c>
      <c r="J287" s="1" t="s">
        <v>20</v>
      </c>
      <c r="K287" s="4" t="s">
        <v>16</v>
      </c>
      <c r="L287" s="1">
        <v>111</v>
      </c>
      <c r="M287" s="1">
        <v>11101</v>
      </c>
      <c r="O287" s="4">
        <f>IF(COUNTIF($B$2:B287,B287)=1,1,"")</f>
        <v>1</v>
      </c>
    </row>
    <row r="288" spans="1:15" hidden="1">
      <c r="A288" s="1">
        <v>287</v>
      </c>
      <c r="B288" s="2" t="s">
        <v>1130</v>
      </c>
      <c r="C288" s="3" t="s">
        <v>1134</v>
      </c>
      <c r="D288" s="1" t="s">
        <v>16</v>
      </c>
      <c r="E288" s="3" t="s">
        <v>1135</v>
      </c>
      <c r="F288" s="3" t="s">
        <v>458</v>
      </c>
      <c r="G288" s="3" t="s">
        <v>1136</v>
      </c>
      <c r="H288" s="1" t="s">
        <v>16</v>
      </c>
      <c r="I288" s="3">
        <v>0</v>
      </c>
      <c r="J288" s="1" t="s">
        <v>20</v>
      </c>
      <c r="K288" s="4" t="s">
        <v>16</v>
      </c>
      <c r="L288" s="1">
        <v>111</v>
      </c>
      <c r="M288" s="1">
        <v>11102</v>
      </c>
      <c r="O288" s="4" t="str">
        <f>IF(COUNTIF($B$2:B288,B288)=1,1,"")</f>
        <v/>
      </c>
    </row>
    <row r="289" spans="1:15">
      <c r="A289" s="1">
        <v>288</v>
      </c>
      <c r="B289" s="2" t="s">
        <v>1137</v>
      </c>
      <c r="C289" s="3" t="s">
        <v>1138</v>
      </c>
      <c r="D289" s="1">
        <v>2014</v>
      </c>
      <c r="E289" s="3" t="s">
        <v>1139</v>
      </c>
      <c r="F289" s="3" t="s">
        <v>16</v>
      </c>
      <c r="G289" s="3" t="s">
        <v>1140</v>
      </c>
      <c r="H289" s="1" t="s">
        <v>1141</v>
      </c>
      <c r="I289" s="3">
        <v>0</v>
      </c>
      <c r="J289" s="1" t="s">
        <v>20</v>
      </c>
      <c r="K289" s="4" t="s">
        <v>1142</v>
      </c>
      <c r="L289" s="1">
        <v>112</v>
      </c>
      <c r="M289" s="1">
        <v>11201</v>
      </c>
      <c r="O289" s="4">
        <f>IF(COUNTIF($B$2:B289,B289)=1,1,"")</f>
        <v>1</v>
      </c>
    </row>
    <row r="290" spans="1:15">
      <c r="A290" s="1">
        <v>289</v>
      </c>
      <c r="B290" s="2" t="s">
        <v>1143</v>
      </c>
      <c r="C290" s="3" t="s">
        <v>1144</v>
      </c>
      <c r="D290" s="1" t="s">
        <v>16</v>
      </c>
      <c r="E290" s="3" t="s">
        <v>1145</v>
      </c>
      <c r="F290" s="3" t="s">
        <v>758</v>
      </c>
      <c r="G290" s="3" t="s">
        <v>1146</v>
      </c>
      <c r="H290" s="1" t="s">
        <v>16</v>
      </c>
      <c r="I290" s="3">
        <v>0</v>
      </c>
      <c r="J290" s="1" t="s">
        <v>20</v>
      </c>
      <c r="K290" s="4" t="s">
        <v>16</v>
      </c>
      <c r="L290" s="1">
        <v>113</v>
      </c>
      <c r="M290" s="1">
        <v>11301</v>
      </c>
      <c r="O290" s="4">
        <f>IF(COUNTIF($B$2:B290,B290)=1,1,"")</f>
        <v>1</v>
      </c>
    </row>
    <row r="291" spans="1:15">
      <c r="A291" s="1">
        <v>290</v>
      </c>
      <c r="B291" s="2" t="s">
        <v>1147</v>
      </c>
      <c r="C291" s="3" t="s">
        <v>1148</v>
      </c>
      <c r="D291" s="1" t="s">
        <v>16</v>
      </c>
      <c r="E291" s="3" t="s">
        <v>1149</v>
      </c>
      <c r="F291" s="3" t="s">
        <v>1150</v>
      </c>
      <c r="G291" s="3" t="s">
        <v>1151</v>
      </c>
      <c r="H291" s="1" t="s">
        <v>16</v>
      </c>
      <c r="I291" s="3">
        <v>0</v>
      </c>
      <c r="J291" s="1" t="s">
        <v>20</v>
      </c>
      <c r="K291" s="4" t="s">
        <v>16</v>
      </c>
      <c r="L291" s="1">
        <v>114</v>
      </c>
      <c r="M291" s="1">
        <v>11401</v>
      </c>
      <c r="O291" s="4">
        <f>IF(COUNTIF($B$2:B291,B291)=1,1,"")</f>
        <v>1</v>
      </c>
    </row>
    <row r="292" spans="1:15">
      <c r="A292" s="1">
        <v>291</v>
      </c>
      <c r="B292" s="2" t="s">
        <v>1152</v>
      </c>
      <c r="C292" s="3" t="s">
        <v>1153</v>
      </c>
      <c r="D292" s="1" t="s">
        <v>16</v>
      </c>
      <c r="E292" s="3" t="s">
        <v>1154</v>
      </c>
      <c r="F292" s="3" t="s">
        <v>350</v>
      </c>
      <c r="G292" s="3" t="s">
        <v>1155</v>
      </c>
      <c r="H292" s="1" t="s">
        <v>16</v>
      </c>
      <c r="I292" s="3">
        <v>0</v>
      </c>
      <c r="J292" s="1" t="s">
        <v>20</v>
      </c>
      <c r="K292" s="4" t="s">
        <v>16</v>
      </c>
      <c r="L292" s="1">
        <v>115</v>
      </c>
      <c r="M292" s="1">
        <v>11501</v>
      </c>
      <c r="O292" s="4">
        <f>IF(COUNTIF($B$2:B292,B292)=1,1,"")</f>
        <v>1</v>
      </c>
    </row>
    <row r="293" spans="1:15">
      <c r="A293" s="1">
        <v>292</v>
      </c>
      <c r="B293" s="2" t="s">
        <v>1156</v>
      </c>
      <c r="C293" s="3" t="s">
        <v>1157</v>
      </c>
      <c r="D293" s="1" t="s">
        <v>16</v>
      </c>
      <c r="E293" s="3" t="s">
        <v>1158</v>
      </c>
      <c r="F293" s="3" t="s">
        <v>967</v>
      </c>
      <c r="G293" s="3" t="s">
        <v>1159</v>
      </c>
      <c r="H293" s="1" t="s">
        <v>16</v>
      </c>
      <c r="I293" s="3">
        <v>0</v>
      </c>
      <c r="J293" s="1" t="s">
        <v>20</v>
      </c>
      <c r="K293" s="4" t="s">
        <v>16</v>
      </c>
      <c r="L293" s="1">
        <v>116</v>
      </c>
      <c r="M293" s="1">
        <v>11601</v>
      </c>
      <c r="O293" s="4">
        <f>IF(COUNTIF($B$2:B293,B293)=1,1,"")</f>
        <v>1</v>
      </c>
    </row>
    <row r="294" spans="1:15">
      <c r="A294" s="1">
        <v>293</v>
      </c>
      <c r="B294" s="2" t="s">
        <v>1160</v>
      </c>
      <c r="C294" s="3" t="s">
        <v>1161</v>
      </c>
      <c r="D294" s="1" t="s">
        <v>16</v>
      </c>
      <c r="E294" s="3" t="s">
        <v>1162</v>
      </c>
      <c r="F294" s="3" t="s">
        <v>350</v>
      </c>
      <c r="G294" s="3" t="s">
        <v>1163</v>
      </c>
      <c r="H294" s="1" t="s">
        <v>16</v>
      </c>
      <c r="I294" s="3">
        <v>0</v>
      </c>
      <c r="J294" s="1" t="s">
        <v>20</v>
      </c>
      <c r="K294" s="4" t="s">
        <v>16</v>
      </c>
      <c r="L294" s="1">
        <v>117</v>
      </c>
      <c r="M294" s="1">
        <v>11701</v>
      </c>
      <c r="O294" s="4">
        <f>IF(COUNTIF($B$2:B294,B294)=1,1,"")</f>
        <v>1</v>
      </c>
    </row>
    <row r="295" spans="1:15">
      <c r="A295" s="1">
        <v>294</v>
      </c>
      <c r="B295" s="2" t="s">
        <v>1164</v>
      </c>
      <c r="C295" s="3" t="s">
        <v>1165</v>
      </c>
      <c r="D295" s="1" t="s">
        <v>16</v>
      </c>
      <c r="E295" s="3" t="s">
        <v>1166</v>
      </c>
      <c r="F295" s="3" t="s">
        <v>758</v>
      </c>
      <c r="G295" s="3" t="s">
        <v>1167</v>
      </c>
      <c r="H295" s="1" t="s">
        <v>16</v>
      </c>
      <c r="I295" s="3">
        <v>0</v>
      </c>
      <c r="J295" s="1" t="s">
        <v>20</v>
      </c>
      <c r="K295" s="4" t="s">
        <v>16</v>
      </c>
      <c r="L295" s="1">
        <v>118</v>
      </c>
      <c r="M295" s="1">
        <v>11801</v>
      </c>
      <c r="O295" s="4">
        <f>IF(COUNTIF($B$2:B295,B295)=1,1,"")</f>
        <v>1</v>
      </c>
    </row>
    <row r="296" spans="1:15">
      <c r="A296" s="1">
        <v>295</v>
      </c>
      <c r="B296" s="2" t="s">
        <v>1168</v>
      </c>
      <c r="C296" s="3" t="s">
        <v>1169</v>
      </c>
      <c r="D296" s="1">
        <v>1972</v>
      </c>
      <c r="E296" s="3" t="s">
        <v>1170</v>
      </c>
      <c r="F296" s="3" t="s">
        <v>16</v>
      </c>
      <c r="G296" s="3" t="s">
        <v>1171</v>
      </c>
      <c r="H296" s="1" t="s">
        <v>1172</v>
      </c>
      <c r="I296" s="3">
        <v>0</v>
      </c>
      <c r="J296" s="1" t="s">
        <v>20</v>
      </c>
      <c r="K296" s="4" t="s">
        <v>652</v>
      </c>
      <c r="L296" s="1">
        <v>119</v>
      </c>
      <c r="M296" s="1">
        <v>11901</v>
      </c>
      <c r="O296" s="4">
        <f>IF(COUNTIF($B$2:B296,B296)=1,1,"")</f>
        <v>1</v>
      </c>
    </row>
    <row r="297" spans="1:15">
      <c r="A297" s="1">
        <v>296</v>
      </c>
      <c r="B297" s="2" t="s">
        <v>1173</v>
      </c>
      <c r="C297" s="3" t="s">
        <v>1174</v>
      </c>
      <c r="D297" s="1">
        <v>1999</v>
      </c>
      <c r="E297" s="3" t="s">
        <v>1175</v>
      </c>
      <c r="F297" s="3" t="s">
        <v>16</v>
      </c>
      <c r="G297" s="3" t="s">
        <v>1176</v>
      </c>
      <c r="H297" s="1" t="s">
        <v>1177</v>
      </c>
      <c r="I297" s="3">
        <v>0</v>
      </c>
      <c r="J297" s="1" t="s">
        <v>20</v>
      </c>
      <c r="K297" s="4" t="s">
        <v>174</v>
      </c>
      <c r="L297" s="1">
        <v>120</v>
      </c>
      <c r="M297" s="1">
        <v>12001</v>
      </c>
      <c r="O297" s="4">
        <f>IF(COUNTIF($B$2:B297,B297)=1,1,"")</f>
        <v>1</v>
      </c>
    </row>
    <row r="298" spans="1:15" hidden="1">
      <c r="A298" s="1">
        <v>297</v>
      </c>
      <c r="B298" s="2" t="s">
        <v>1173</v>
      </c>
      <c r="C298" s="3" t="s">
        <v>1178</v>
      </c>
      <c r="D298" s="1" t="s">
        <v>16</v>
      </c>
      <c r="E298" s="3" t="s">
        <v>1175</v>
      </c>
      <c r="F298" s="3" t="s">
        <v>380</v>
      </c>
      <c r="G298" s="3" t="s">
        <v>1179</v>
      </c>
      <c r="H298" s="1" t="s">
        <v>16</v>
      </c>
      <c r="I298" s="3">
        <v>0</v>
      </c>
      <c r="J298" s="1" t="s">
        <v>20</v>
      </c>
      <c r="K298" s="4" t="s">
        <v>16</v>
      </c>
      <c r="L298" s="1">
        <v>120</v>
      </c>
      <c r="M298" s="1">
        <v>12002</v>
      </c>
      <c r="O298" s="4" t="str">
        <f>IF(COUNTIF($B$2:B298,B298)=1,1,"")</f>
        <v/>
      </c>
    </row>
    <row r="299" spans="1:15">
      <c r="A299" s="1">
        <v>298</v>
      </c>
      <c r="B299" s="2" t="s">
        <v>1180</v>
      </c>
      <c r="C299" s="3" t="s">
        <v>1181</v>
      </c>
      <c r="D299" s="1" t="s">
        <v>16</v>
      </c>
      <c r="E299" s="3" t="s">
        <v>1182</v>
      </c>
      <c r="F299" s="3" t="s">
        <v>509</v>
      </c>
      <c r="G299" s="3" t="s">
        <v>1183</v>
      </c>
      <c r="H299" s="1" t="s">
        <v>16</v>
      </c>
      <c r="I299" s="3">
        <v>0</v>
      </c>
      <c r="J299" s="1" t="s">
        <v>20</v>
      </c>
      <c r="K299" s="4" t="s">
        <v>16</v>
      </c>
      <c r="L299" s="1">
        <v>121</v>
      </c>
      <c r="M299" s="1">
        <v>12101</v>
      </c>
      <c r="O299" s="4">
        <f>IF(COUNTIF($B$2:B299,B299)=1,1,"")</f>
        <v>1</v>
      </c>
    </row>
    <row r="300" spans="1:15" hidden="1">
      <c r="A300" s="1">
        <v>299</v>
      </c>
      <c r="B300" s="2" t="s">
        <v>1180</v>
      </c>
      <c r="C300" s="3" t="s">
        <v>1184</v>
      </c>
      <c r="D300" s="1">
        <v>1990</v>
      </c>
      <c r="E300" s="3" t="s">
        <v>1185</v>
      </c>
      <c r="F300" s="3" t="s">
        <v>16</v>
      </c>
      <c r="G300" s="3" t="s">
        <v>1186</v>
      </c>
      <c r="H300" s="1" t="s">
        <v>1187</v>
      </c>
      <c r="I300" s="3">
        <v>0</v>
      </c>
      <c r="J300" s="1" t="s">
        <v>20</v>
      </c>
      <c r="K300" s="4" t="s">
        <v>1188</v>
      </c>
      <c r="L300" s="1">
        <v>121</v>
      </c>
      <c r="M300" s="1">
        <v>12102</v>
      </c>
      <c r="O300" s="4" t="str">
        <f>IF(COUNTIF($B$2:B300,B300)=1,1,"")</f>
        <v/>
      </c>
    </row>
    <row r="301" spans="1:15" hidden="1">
      <c r="A301" s="1">
        <v>300</v>
      </c>
      <c r="B301" s="2" t="s">
        <v>1180</v>
      </c>
      <c r="C301" s="3" t="s">
        <v>1189</v>
      </c>
      <c r="D301" s="1" t="s">
        <v>16</v>
      </c>
      <c r="E301" s="3" t="s">
        <v>1185</v>
      </c>
      <c r="F301" s="3" t="s">
        <v>1190</v>
      </c>
      <c r="G301" s="3" t="s">
        <v>1191</v>
      </c>
      <c r="H301" s="1" t="s">
        <v>16</v>
      </c>
      <c r="I301" s="3">
        <v>0</v>
      </c>
      <c r="J301" s="1" t="s">
        <v>20</v>
      </c>
      <c r="K301" s="4" t="s">
        <v>16</v>
      </c>
      <c r="L301" s="1">
        <v>121</v>
      </c>
      <c r="M301" s="1">
        <v>12103</v>
      </c>
      <c r="O301" s="4" t="str">
        <f>IF(COUNTIF($B$2:B301,B301)=1,1,"")</f>
        <v/>
      </c>
    </row>
    <row r="302" spans="1:15" hidden="1">
      <c r="A302" s="1">
        <v>301</v>
      </c>
      <c r="B302" s="2" t="s">
        <v>1180</v>
      </c>
      <c r="C302" s="3" t="s">
        <v>1192</v>
      </c>
      <c r="D302" s="1">
        <v>1994</v>
      </c>
      <c r="E302" s="3" t="s">
        <v>1193</v>
      </c>
      <c r="F302" s="3" t="s">
        <v>16</v>
      </c>
      <c r="G302" s="3" t="s">
        <v>1194</v>
      </c>
      <c r="H302" s="1" t="s">
        <v>1195</v>
      </c>
      <c r="I302" s="3">
        <v>0</v>
      </c>
      <c r="J302" s="1" t="s">
        <v>20</v>
      </c>
      <c r="K302" s="4" t="s">
        <v>234</v>
      </c>
      <c r="L302" s="1">
        <v>121</v>
      </c>
      <c r="M302" s="1">
        <v>12104</v>
      </c>
      <c r="O302" s="4" t="str">
        <f>IF(COUNTIF($B$2:B302,B302)=1,1,"")</f>
        <v/>
      </c>
    </row>
    <row r="303" spans="1:15" hidden="1">
      <c r="A303" s="1">
        <v>302</v>
      </c>
      <c r="B303" s="2" t="s">
        <v>1180</v>
      </c>
      <c r="C303" s="3" t="s">
        <v>1196</v>
      </c>
      <c r="D303" s="1">
        <v>1994</v>
      </c>
      <c r="E303" s="3" t="s">
        <v>1197</v>
      </c>
      <c r="F303" s="3" t="s">
        <v>16</v>
      </c>
      <c r="G303" s="3" t="s">
        <v>1198</v>
      </c>
      <c r="H303" s="1" t="s">
        <v>1199</v>
      </c>
      <c r="I303" s="3">
        <v>0</v>
      </c>
      <c r="J303" s="1" t="s">
        <v>20</v>
      </c>
      <c r="K303" s="4" t="s">
        <v>1200</v>
      </c>
      <c r="L303" s="1">
        <v>121</v>
      </c>
      <c r="M303" s="1">
        <v>12105</v>
      </c>
      <c r="O303" s="4" t="str">
        <f>IF(COUNTIF($B$2:B303,B303)=1,1,"")</f>
        <v/>
      </c>
    </row>
    <row r="304" spans="1:15" hidden="1">
      <c r="A304" s="1">
        <v>303</v>
      </c>
      <c r="B304" s="2" t="s">
        <v>1180</v>
      </c>
      <c r="C304" s="3" t="s">
        <v>1201</v>
      </c>
      <c r="D304" s="1">
        <v>1992</v>
      </c>
      <c r="E304" s="3" t="s">
        <v>1202</v>
      </c>
      <c r="F304" s="3" t="s">
        <v>16</v>
      </c>
      <c r="G304" s="3" t="s">
        <v>1203</v>
      </c>
      <c r="H304" s="1" t="s">
        <v>1199</v>
      </c>
      <c r="I304" s="3">
        <v>0</v>
      </c>
      <c r="J304" s="1" t="s">
        <v>20</v>
      </c>
      <c r="K304" s="4" t="s">
        <v>1200</v>
      </c>
      <c r="L304" s="1">
        <v>121</v>
      </c>
      <c r="M304" s="1">
        <v>12106</v>
      </c>
      <c r="O304" s="4" t="str">
        <f>IF(COUNTIF($B$2:B304,B304)=1,1,"")</f>
        <v/>
      </c>
    </row>
    <row r="305" spans="1:15" hidden="1">
      <c r="A305" s="1">
        <v>304</v>
      </c>
      <c r="B305" s="2" t="s">
        <v>1180</v>
      </c>
      <c r="C305" s="3" t="s">
        <v>1204</v>
      </c>
      <c r="D305" s="1" t="s">
        <v>16</v>
      </c>
      <c r="E305" s="3" t="s">
        <v>1205</v>
      </c>
      <c r="F305" s="3" t="s">
        <v>1206</v>
      </c>
      <c r="G305" s="3" t="s">
        <v>1207</v>
      </c>
      <c r="H305" s="1" t="s">
        <v>16</v>
      </c>
      <c r="I305" s="3">
        <v>0</v>
      </c>
      <c r="J305" s="1" t="s">
        <v>20</v>
      </c>
      <c r="K305" s="4" t="s">
        <v>16</v>
      </c>
      <c r="L305" s="1">
        <v>121</v>
      </c>
      <c r="M305" s="1">
        <v>12107</v>
      </c>
      <c r="O305" s="4" t="str">
        <f>IF(COUNTIF($B$2:B305,B305)=1,1,"")</f>
        <v/>
      </c>
    </row>
    <row r="306" spans="1:15" hidden="1">
      <c r="A306" s="1">
        <v>305</v>
      </c>
      <c r="B306" s="2" t="s">
        <v>1180</v>
      </c>
      <c r="C306" s="3" t="s">
        <v>1208</v>
      </c>
      <c r="D306" s="1" t="s">
        <v>16</v>
      </c>
      <c r="E306" s="3" t="s">
        <v>1202</v>
      </c>
      <c r="F306" s="3" t="s">
        <v>1209</v>
      </c>
      <c r="G306" s="3" t="s">
        <v>1210</v>
      </c>
      <c r="H306" s="1" t="s">
        <v>16</v>
      </c>
      <c r="I306" s="3">
        <v>0</v>
      </c>
      <c r="J306" s="1" t="s">
        <v>20</v>
      </c>
      <c r="K306" s="4" t="s">
        <v>16</v>
      </c>
      <c r="L306" s="1">
        <v>121</v>
      </c>
      <c r="M306" s="1">
        <v>12108</v>
      </c>
      <c r="O306" s="4" t="str">
        <f>IF(COUNTIF($B$2:B306,B306)=1,1,"")</f>
        <v/>
      </c>
    </row>
    <row r="307" spans="1:15" hidden="1">
      <c r="A307" s="1">
        <v>306</v>
      </c>
      <c r="B307" s="2" t="s">
        <v>1180</v>
      </c>
      <c r="C307" s="3" t="s">
        <v>1211</v>
      </c>
      <c r="D307" s="1">
        <v>1992</v>
      </c>
      <c r="E307" s="3" t="s">
        <v>1212</v>
      </c>
      <c r="F307" s="3" t="s">
        <v>16</v>
      </c>
      <c r="G307" s="3" t="s">
        <v>1213</v>
      </c>
      <c r="H307" s="1" t="s">
        <v>1214</v>
      </c>
      <c r="I307" s="3">
        <v>0</v>
      </c>
      <c r="J307" s="1" t="s">
        <v>20</v>
      </c>
      <c r="K307" s="4" t="s">
        <v>1200</v>
      </c>
      <c r="L307" s="1">
        <v>121</v>
      </c>
      <c r="M307" s="1">
        <v>12109</v>
      </c>
      <c r="O307" s="4" t="str">
        <f>IF(COUNTIF($B$2:B307,B307)=1,1,"")</f>
        <v/>
      </c>
    </row>
    <row r="308" spans="1:15" hidden="1">
      <c r="A308" s="1">
        <v>307</v>
      </c>
      <c r="B308" s="2" t="s">
        <v>1180</v>
      </c>
      <c r="C308" s="3" t="s">
        <v>1215</v>
      </c>
      <c r="D308" s="1" t="s">
        <v>16</v>
      </c>
      <c r="E308" s="3" t="s">
        <v>1212</v>
      </c>
      <c r="F308" s="3" t="s">
        <v>476</v>
      </c>
      <c r="G308" s="3" t="s">
        <v>1216</v>
      </c>
      <c r="H308" s="1" t="s">
        <v>16</v>
      </c>
      <c r="I308" s="3">
        <v>0</v>
      </c>
      <c r="J308" s="1" t="s">
        <v>20</v>
      </c>
      <c r="K308" s="4" t="s">
        <v>16</v>
      </c>
      <c r="L308" s="1">
        <v>121</v>
      </c>
      <c r="M308" s="1">
        <v>12110</v>
      </c>
      <c r="O308" s="4" t="str">
        <f>IF(COUNTIF($B$2:B308,B308)=1,1,"")</f>
        <v/>
      </c>
    </row>
    <row r="309" spans="1:15" hidden="1">
      <c r="A309" s="1">
        <v>308</v>
      </c>
      <c r="B309" s="2" t="s">
        <v>1180</v>
      </c>
      <c r="C309" s="3" t="s">
        <v>1217</v>
      </c>
      <c r="D309" s="1" t="s">
        <v>16</v>
      </c>
      <c r="E309" s="3" t="s">
        <v>1218</v>
      </c>
      <c r="F309" s="3" t="s">
        <v>1219</v>
      </c>
      <c r="G309" s="3" t="s">
        <v>1220</v>
      </c>
      <c r="H309" s="1" t="s">
        <v>16</v>
      </c>
      <c r="I309" s="3">
        <v>0</v>
      </c>
      <c r="J309" s="1" t="s">
        <v>20</v>
      </c>
      <c r="K309" s="4" t="s">
        <v>16</v>
      </c>
      <c r="L309" s="1">
        <v>121</v>
      </c>
      <c r="M309" s="1">
        <v>12111</v>
      </c>
      <c r="O309" s="4" t="str">
        <f>IF(COUNTIF($B$2:B309,B309)=1,1,"")</f>
        <v/>
      </c>
    </row>
    <row r="310" spans="1:15">
      <c r="A310" s="1">
        <v>309</v>
      </c>
      <c r="B310" s="2" t="s">
        <v>1221</v>
      </c>
      <c r="C310" s="3" t="s">
        <v>1222</v>
      </c>
      <c r="D310" s="1" t="s">
        <v>16</v>
      </c>
      <c r="E310" s="3" t="s">
        <v>1223</v>
      </c>
      <c r="F310" s="3" t="s">
        <v>1224</v>
      </c>
      <c r="G310" s="3" t="s">
        <v>1225</v>
      </c>
      <c r="H310" s="1" t="s">
        <v>16</v>
      </c>
      <c r="I310" s="3">
        <v>0</v>
      </c>
      <c r="J310" s="1" t="s">
        <v>20</v>
      </c>
      <c r="K310" s="4" t="s">
        <v>16</v>
      </c>
      <c r="L310" s="1">
        <v>122</v>
      </c>
      <c r="M310" s="1">
        <v>12201</v>
      </c>
      <c r="O310" s="4">
        <f>IF(COUNTIF($B$2:B310,B310)=1,1,"")</f>
        <v>1</v>
      </c>
    </row>
    <row r="311" spans="1:15">
      <c r="A311" s="1">
        <v>310</v>
      </c>
      <c r="B311" s="2" t="s">
        <v>1226</v>
      </c>
      <c r="C311" s="3" t="s">
        <v>1227</v>
      </c>
      <c r="D311" s="1">
        <v>2009</v>
      </c>
      <c r="E311" s="3" t="s">
        <v>1228</v>
      </c>
      <c r="F311" s="3" t="s">
        <v>16</v>
      </c>
      <c r="G311" s="3" t="s">
        <v>1229</v>
      </c>
      <c r="H311" s="1" t="s">
        <v>1230</v>
      </c>
      <c r="I311" s="3">
        <v>0</v>
      </c>
      <c r="J311" s="1" t="s">
        <v>20</v>
      </c>
      <c r="K311" s="4" t="s">
        <v>536</v>
      </c>
      <c r="L311" s="1">
        <v>123</v>
      </c>
      <c r="M311" s="1">
        <v>12301</v>
      </c>
      <c r="O311" s="4">
        <f>IF(COUNTIF($B$2:B311,B311)=1,1,"")</f>
        <v>1</v>
      </c>
    </row>
    <row r="312" spans="1:15" hidden="1">
      <c r="A312" s="1">
        <v>311</v>
      </c>
      <c r="B312" s="2" t="s">
        <v>1226</v>
      </c>
      <c r="C312" s="3" t="s">
        <v>1231</v>
      </c>
      <c r="D312" s="1">
        <v>2001</v>
      </c>
      <c r="E312" s="3" t="s">
        <v>1232</v>
      </c>
      <c r="F312" s="3" t="s">
        <v>16</v>
      </c>
      <c r="G312" s="3" t="s">
        <v>1233</v>
      </c>
      <c r="H312" s="1" t="s">
        <v>1234</v>
      </c>
      <c r="I312" s="3">
        <v>0</v>
      </c>
      <c r="J312" s="1" t="s">
        <v>20</v>
      </c>
      <c r="K312" s="4" t="s">
        <v>536</v>
      </c>
      <c r="L312" s="1">
        <v>123</v>
      </c>
      <c r="M312" s="1">
        <v>12302</v>
      </c>
      <c r="O312" s="4" t="str">
        <f>IF(COUNTIF($B$2:B312,B312)=1,1,"")</f>
        <v/>
      </c>
    </row>
    <row r="313" spans="1:15" hidden="1">
      <c r="A313" s="1">
        <v>312</v>
      </c>
      <c r="B313" s="2" t="s">
        <v>1226</v>
      </c>
      <c r="C313" s="3" t="s">
        <v>1235</v>
      </c>
      <c r="D313" s="1" t="s">
        <v>16</v>
      </c>
      <c r="E313" s="3" t="s">
        <v>1232</v>
      </c>
      <c r="F313" s="3" t="s">
        <v>1069</v>
      </c>
      <c r="G313" s="3" t="s">
        <v>1236</v>
      </c>
      <c r="H313" s="1" t="s">
        <v>16</v>
      </c>
      <c r="I313" s="3">
        <v>0</v>
      </c>
      <c r="J313" s="1" t="s">
        <v>20</v>
      </c>
      <c r="K313" s="4" t="s">
        <v>16</v>
      </c>
      <c r="L313" s="1">
        <v>123</v>
      </c>
      <c r="M313" s="1">
        <v>12303</v>
      </c>
      <c r="O313" s="4" t="str">
        <f>IF(COUNTIF($B$2:B313,B313)=1,1,"")</f>
        <v/>
      </c>
    </row>
    <row r="314" spans="1:15" hidden="1">
      <c r="A314" s="1">
        <v>313</v>
      </c>
      <c r="B314" s="2" t="s">
        <v>1226</v>
      </c>
      <c r="C314" s="3" t="s">
        <v>1237</v>
      </c>
      <c r="D314" s="1">
        <v>2012</v>
      </c>
      <c r="E314" s="3" t="s">
        <v>1238</v>
      </c>
      <c r="F314" s="3" t="s">
        <v>16</v>
      </c>
      <c r="G314" s="3" t="s">
        <v>1239</v>
      </c>
      <c r="H314" s="1" t="s">
        <v>535</v>
      </c>
      <c r="I314" s="3">
        <v>0</v>
      </c>
      <c r="J314" s="1" t="s">
        <v>20</v>
      </c>
      <c r="K314" s="4" t="s">
        <v>536</v>
      </c>
      <c r="L314" s="1">
        <v>123</v>
      </c>
      <c r="M314" s="1">
        <v>12304</v>
      </c>
      <c r="O314" s="4" t="str">
        <f>IF(COUNTIF($B$2:B314,B314)=1,1,"")</f>
        <v/>
      </c>
    </row>
    <row r="315" spans="1:15" hidden="1">
      <c r="A315" s="1">
        <v>314</v>
      </c>
      <c r="B315" s="2" t="s">
        <v>1226</v>
      </c>
      <c r="C315" s="3" t="s">
        <v>1240</v>
      </c>
      <c r="D315" s="1" t="s">
        <v>16</v>
      </c>
      <c r="E315" s="3" t="s">
        <v>1238</v>
      </c>
      <c r="F315" s="3" t="s">
        <v>504</v>
      </c>
      <c r="G315" s="3" t="s">
        <v>1241</v>
      </c>
      <c r="H315" s="1" t="s">
        <v>16</v>
      </c>
      <c r="I315" s="3">
        <v>0</v>
      </c>
      <c r="J315" s="1" t="s">
        <v>20</v>
      </c>
      <c r="K315" s="4" t="s">
        <v>16</v>
      </c>
      <c r="L315" s="1">
        <v>123</v>
      </c>
      <c r="M315" s="1">
        <v>12305</v>
      </c>
      <c r="O315" s="4" t="str">
        <f>IF(COUNTIF($B$2:B315,B315)=1,1,"")</f>
        <v/>
      </c>
    </row>
    <row r="316" spans="1:15" hidden="1">
      <c r="A316" s="1">
        <v>315</v>
      </c>
      <c r="B316" s="2" t="s">
        <v>1226</v>
      </c>
      <c r="C316" s="3" t="s">
        <v>1242</v>
      </c>
      <c r="D316" s="1">
        <v>2003</v>
      </c>
      <c r="E316" s="3" t="s">
        <v>1243</v>
      </c>
      <c r="F316" s="3" t="s">
        <v>16</v>
      </c>
      <c r="G316" s="3" t="s">
        <v>1244</v>
      </c>
      <c r="H316" s="1" t="s">
        <v>1245</v>
      </c>
      <c r="I316" s="3">
        <v>0</v>
      </c>
      <c r="J316" s="1" t="s">
        <v>20</v>
      </c>
      <c r="K316" s="4" t="s">
        <v>536</v>
      </c>
      <c r="L316" s="1">
        <v>123</v>
      </c>
      <c r="M316" s="1">
        <v>12306</v>
      </c>
      <c r="O316" s="4" t="str">
        <f>IF(COUNTIF($B$2:B316,B316)=1,1,"")</f>
        <v/>
      </c>
    </row>
    <row r="317" spans="1:15" hidden="1">
      <c r="A317" s="1">
        <v>316</v>
      </c>
      <c r="B317" s="2" t="s">
        <v>1226</v>
      </c>
      <c r="C317" s="3" t="s">
        <v>1246</v>
      </c>
      <c r="D317" s="1" t="s">
        <v>16</v>
      </c>
      <c r="E317" s="3" t="s">
        <v>1243</v>
      </c>
      <c r="F317" s="3" t="s">
        <v>44</v>
      </c>
      <c r="G317" s="3" t="s">
        <v>1247</v>
      </c>
      <c r="H317" s="1" t="s">
        <v>16</v>
      </c>
      <c r="I317" s="3">
        <v>0</v>
      </c>
      <c r="J317" s="1" t="s">
        <v>20</v>
      </c>
      <c r="K317" s="4" t="s">
        <v>16</v>
      </c>
      <c r="L317" s="1">
        <v>123</v>
      </c>
      <c r="M317" s="1">
        <v>12307</v>
      </c>
      <c r="O317" s="4" t="str">
        <f>IF(COUNTIF($B$2:B317,B317)=1,1,"")</f>
        <v/>
      </c>
    </row>
    <row r="318" spans="1:15" hidden="1">
      <c r="A318" s="1">
        <v>317</v>
      </c>
      <c r="B318" s="2" t="s">
        <v>1226</v>
      </c>
      <c r="C318" s="3" t="s">
        <v>1248</v>
      </c>
      <c r="D318" s="1" t="s">
        <v>16</v>
      </c>
      <c r="E318" s="3" t="s">
        <v>1249</v>
      </c>
      <c r="F318" s="3" t="s">
        <v>834</v>
      </c>
      <c r="G318" s="3" t="s">
        <v>1250</v>
      </c>
      <c r="H318" s="1" t="s">
        <v>16</v>
      </c>
      <c r="I318" s="3">
        <v>0</v>
      </c>
      <c r="J318" s="1" t="s">
        <v>20</v>
      </c>
      <c r="K318" s="4" t="s">
        <v>16</v>
      </c>
      <c r="L318" s="1">
        <v>123</v>
      </c>
      <c r="M318" s="1">
        <v>12308</v>
      </c>
      <c r="O318" s="4" t="str">
        <f>IF(COUNTIF($B$2:B318,B318)=1,1,"")</f>
        <v/>
      </c>
    </row>
    <row r="319" spans="1:15" hidden="1">
      <c r="A319" s="1">
        <v>318</v>
      </c>
      <c r="B319" s="2" t="s">
        <v>1226</v>
      </c>
      <c r="C319" s="3" t="s">
        <v>1251</v>
      </c>
      <c r="D319" s="1" t="s">
        <v>16</v>
      </c>
      <c r="E319" s="3" t="s">
        <v>1252</v>
      </c>
      <c r="F319" s="3" t="s">
        <v>1253</v>
      </c>
      <c r="G319" s="3" t="s">
        <v>1254</v>
      </c>
      <c r="H319" s="1" t="s">
        <v>16</v>
      </c>
      <c r="I319" s="3">
        <v>0</v>
      </c>
      <c r="J319" s="1" t="s">
        <v>20</v>
      </c>
      <c r="K319" s="4" t="s">
        <v>16</v>
      </c>
      <c r="L319" s="1">
        <v>123</v>
      </c>
      <c r="M319" s="1">
        <v>12309</v>
      </c>
      <c r="O319" s="4" t="str">
        <f>IF(COUNTIF($B$2:B319,B319)=1,1,"")</f>
        <v/>
      </c>
    </row>
    <row r="320" spans="1:15" hidden="1">
      <c r="A320" s="1">
        <v>319</v>
      </c>
      <c r="B320" s="2" t="s">
        <v>1226</v>
      </c>
      <c r="C320" s="3" t="s">
        <v>1255</v>
      </c>
      <c r="D320" s="1">
        <v>2007</v>
      </c>
      <c r="E320" s="3" t="s">
        <v>1256</v>
      </c>
      <c r="F320" s="3" t="s">
        <v>16</v>
      </c>
      <c r="G320" s="3" t="s">
        <v>1257</v>
      </c>
      <c r="H320" s="1" t="s">
        <v>1230</v>
      </c>
      <c r="I320" s="3">
        <v>0</v>
      </c>
      <c r="J320" s="1" t="s">
        <v>20</v>
      </c>
      <c r="K320" s="4" t="s">
        <v>536</v>
      </c>
      <c r="L320" s="1">
        <v>123</v>
      </c>
      <c r="M320" s="1">
        <v>12310</v>
      </c>
      <c r="O320" s="4" t="str">
        <f>IF(COUNTIF($B$2:B320,B320)=1,1,"")</f>
        <v/>
      </c>
    </row>
    <row r="321" spans="1:15" hidden="1">
      <c r="A321" s="1">
        <v>320</v>
      </c>
      <c r="B321" s="2" t="s">
        <v>1226</v>
      </c>
      <c r="C321" s="3" t="s">
        <v>1258</v>
      </c>
      <c r="D321" s="1" t="s">
        <v>16</v>
      </c>
      <c r="E321" s="3" t="s">
        <v>1256</v>
      </c>
      <c r="F321" s="3" t="s">
        <v>48</v>
      </c>
      <c r="G321" s="3" t="s">
        <v>1259</v>
      </c>
      <c r="H321" s="1" t="s">
        <v>16</v>
      </c>
      <c r="I321" s="3">
        <v>0</v>
      </c>
      <c r="J321" s="1" t="s">
        <v>20</v>
      </c>
      <c r="K321" s="4" t="s">
        <v>16</v>
      </c>
      <c r="L321" s="1">
        <v>123</v>
      </c>
      <c r="M321" s="1">
        <v>12311</v>
      </c>
      <c r="O321" s="4" t="str">
        <f>IF(COUNTIF($B$2:B321,B321)=1,1,"")</f>
        <v/>
      </c>
    </row>
    <row r="322" spans="1:15" hidden="1">
      <c r="A322" s="1">
        <v>321</v>
      </c>
      <c r="B322" s="2" t="s">
        <v>1226</v>
      </c>
      <c r="C322" s="3" t="s">
        <v>1260</v>
      </c>
      <c r="D322" s="1" t="s">
        <v>16</v>
      </c>
      <c r="E322" s="3" t="s">
        <v>1261</v>
      </c>
      <c r="F322" s="3" t="s">
        <v>820</v>
      </c>
      <c r="G322" s="3" t="s">
        <v>1262</v>
      </c>
      <c r="H322" s="1" t="s">
        <v>16</v>
      </c>
      <c r="I322" s="3">
        <v>0</v>
      </c>
      <c r="J322" s="1" t="s">
        <v>20</v>
      </c>
      <c r="K322" s="4" t="s">
        <v>16</v>
      </c>
      <c r="L322" s="1">
        <v>123</v>
      </c>
      <c r="M322" s="1">
        <v>12312</v>
      </c>
      <c r="O322" s="4" t="str">
        <f>IF(COUNTIF($B$2:B322,B322)=1,1,"")</f>
        <v/>
      </c>
    </row>
    <row r="323" spans="1:15" hidden="1">
      <c r="A323" s="1">
        <v>322</v>
      </c>
      <c r="B323" s="2" t="s">
        <v>1226</v>
      </c>
      <c r="C323" s="3" t="s">
        <v>1263</v>
      </c>
      <c r="D323" s="1" t="s">
        <v>16</v>
      </c>
      <c r="E323" s="3" t="s">
        <v>1264</v>
      </c>
      <c r="F323" s="3" t="s">
        <v>1107</v>
      </c>
      <c r="G323" s="3" t="s">
        <v>1265</v>
      </c>
      <c r="H323" s="1" t="s">
        <v>16</v>
      </c>
      <c r="I323" s="3">
        <v>0</v>
      </c>
      <c r="J323" s="1" t="s">
        <v>20</v>
      </c>
      <c r="K323" s="4" t="s">
        <v>16</v>
      </c>
      <c r="L323" s="1">
        <v>123</v>
      </c>
      <c r="M323" s="1">
        <v>12313</v>
      </c>
      <c r="O323" s="4" t="str">
        <f>IF(COUNTIF($B$2:B323,B323)=1,1,"")</f>
        <v/>
      </c>
    </row>
    <row r="324" spans="1:15" hidden="1">
      <c r="A324" s="1">
        <v>323</v>
      </c>
      <c r="B324" s="2" t="s">
        <v>1226</v>
      </c>
      <c r="C324" s="3" t="s">
        <v>1266</v>
      </c>
      <c r="D324" s="1" t="s">
        <v>16</v>
      </c>
      <c r="E324" s="3" t="s">
        <v>1267</v>
      </c>
      <c r="F324" s="3" t="s">
        <v>1036</v>
      </c>
      <c r="G324" s="3" t="s">
        <v>1268</v>
      </c>
      <c r="H324" s="1" t="s">
        <v>16</v>
      </c>
      <c r="I324" s="3">
        <v>0</v>
      </c>
      <c r="J324" s="1" t="s">
        <v>20</v>
      </c>
      <c r="K324" s="4" t="s">
        <v>16</v>
      </c>
      <c r="L324" s="1">
        <v>123</v>
      </c>
      <c r="M324" s="1">
        <v>12314</v>
      </c>
      <c r="O324" s="4" t="str">
        <f>IF(COUNTIF($B$2:B324,B324)=1,1,"")</f>
        <v/>
      </c>
    </row>
    <row r="325" spans="1:15">
      <c r="A325" s="1">
        <v>324</v>
      </c>
      <c r="B325" s="2" t="s">
        <v>1269</v>
      </c>
      <c r="C325" s="3" t="s">
        <v>1270</v>
      </c>
      <c r="D325" s="1">
        <v>2001</v>
      </c>
      <c r="E325" s="3" t="s">
        <v>1271</v>
      </c>
      <c r="F325" s="3" t="s">
        <v>16</v>
      </c>
      <c r="G325" s="3" t="s">
        <v>1272</v>
      </c>
      <c r="H325" s="1" t="s">
        <v>1273</v>
      </c>
      <c r="I325" s="3">
        <v>0</v>
      </c>
      <c r="J325" s="1" t="s">
        <v>20</v>
      </c>
      <c r="K325" s="4" t="s">
        <v>1188</v>
      </c>
      <c r="L325" s="1">
        <v>124</v>
      </c>
      <c r="M325" s="1">
        <v>12401</v>
      </c>
      <c r="O325" s="4">
        <f>IF(COUNTIF($B$2:B325,B325)=1,1,"")</f>
        <v>1</v>
      </c>
    </row>
    <row r="326" spans="1:15" hidden="1">
      <c r="A326" s="1">
        <v>325</v>
      </c>
      <c r="B326" s="2" t="s">
        <v>1269</v>
      </c>
      <c r="C326" s="3" t="s">
        <v>1274</v>
      </c>
      <c r="D326" s="1" t="s">
        <v>16</v>
      </c>
      <c r="E326" s="3" t="s">
        <v>1271</v>
      </c>
      <c r="F326" s="3" t="s">
        <v>154</v>
      </c>
      <c r="G326" s="3" t="s">
        <v>1275</v>
      </c>
      <c r="H326" s="1" t="s">
        <v>16</v>
      </c>
      <c r="I326" s="3">
        <v>0</v>
      </c>
      <c r="J326" s="1" t="s">
        <v>20</v>
      </c>
      <c r="K326" s="4" t="s">
        <v>16</v>
      </c>
      <c r="L326" s="1">
        <v>124</v>
      </c>
      <c r="M326" s="1">
        <v>12402</v>
      </c>
      <c r="O326" s="4" t="str">
        <f>IF(COUNTIF($B$2:B326,B326)=1,1,"")</f>
        <v/>
      </c>
    </row>
    <row r="327" spans="1:15">
      <c r="A327" s="1">
        <v>326</v>
      </c>
      <c r="B327" s="2" t="s">
        <v>1276</v>
      </c>
      <c r="C327" s="3" t="s">
        <v>1277</v>
      </c>
      <c r="D327" s="1" t="s">
        <v>16</v>
      </c>
      <c r="E327" s="3" t="s">
        <v>1278</v>
      </c>
      <c r="F327" s="3" t="s">
        <v>1279</v>
      </c>
      <c r="G327" s="3" t="s">
        <v>1280</v>
      </c>
      <c r="H327" s="1" t="s">
        <v>16</v>
      </c>
      <c r="I327" s="3">
        <v>0</v>
      </c>
      <c r="J327" s="1" t="s">
        <v>20</v>
      </c>
      <c r="K327" s="4" t="s">
        <v>16</v>
      </c>
      <c r="L327" s="1">
        <v>125</v>
      </c>
      <c r="M327" s="1">
        <v>12501</v>
      </c>
      <c r="O327" s="4">
        <f>IF(COUNTIF($B$2:B327,B327)=1,1,"")</f>
        <v>1</v>
      </c>
    </row>
    <row r="328" spans="1:15">
      <c r="A328" s="1">
        <v>327</v>
      </c>
      <c r="B328" s="2" t="s">
        <v>1281</v>
      </c>
      <c r="C328" s="3" t="s">
        <v>1282</v>
      </c>
      <c r="D328" s="1" t="s">
        <v>16</v>
      </c>
      <c r="E328" s="3" t="s">
        <v>1283</v>
      </c>
      <c r="F328" s="3" t="s">
        <v>368</v>
      </c>
      <c r="G328" s="3" t="s">
        <v>1284</v>
      </c>
      <c r="H328" s="1" t="s">
        <v>16</v>
      </c>
      <c r="I328" s="3">
        <v>0</v>
      </c>
      <c r="J328" s="1" t="s">
        <v>20</v>
      </c>
      <c r="K328" s="4" t="s">
        <v>16</v>
      </c>
      <c r="L328" s="1">
        <v>126</v>
      </c>
      <c r="M328" s="1">
        <v>12601</v>
      </c>
      <c r="O328" s="4">
        <f>IF(COUNTIF($B$2:B328,B328)=1,1,"")</f>
        <v>1</v>
      </c>
    </row>
    <row r="329" spans="1:15">
      <c r="A329" s="1">
        <v>328</v>
      </c>
      <c r="B329" s="2" t="s">
        <v>1285</v>
      </c>
      <c r="C329" s="3" t="s">
        <v>1286</v>
      </c>
      <c r="D329" s="1" t="s">
        <v>16</v>
      </c>
      <c r="E329" s="3" t="s">
        <v>1287</v>
      </c>
      <c r="F329" s="3" t="s">
        <v>139</v>
      </c>
      <c r="G329" s="3" t="s">
        <v>1288</v>
      </c>
      <c r="H329" s="1" t="s">
        <v>16</v>
      </c>
      <c r="I329" s="3">
        <v>0</v>
      </c>
      <c r="J329" s="1" t="s">
        <v>20</v>
      </c>
      <c r="K329" s="4" t="s">
        <v>16</v>
      </c>
      <c r="L329" s="1">
        <v>127</v>
      </c>
      <c r="M329" s="1">
        <v>12701</v>
      </c>
      <c r="O329" s="4">
        <f>IF(COUNTIF($B$2:B329,B329)=1,1,"")</f>
        <v>1</v>
      </c>
    </row>
    <row r="330" spans="1:15">
      <c r="A330" s="1">
        <v>329</v>
      </c>
      <c r="B330" s="2" t="s">
        <v>1289</v>
      </c>
      <c r="C330" s="3" t="s">
        <v>1290</v>
      </c>
      <c r="D330" s="1" t="s">
        <v>16</v>
      </c>
      <c r="E330" s="3" t="s">
        <v>1291</v>
      </c>
      <c r="F330" s="3" t="s">
        <v>1292</v>
      </c>
      <c r="G330" s="3" t="s">
        <v>1293</v>
      </c>
      <c r="H330" s="1" t="s">
        <v>16</v>
      </c>
      <c r="I330" s="3">
        <v>0</v>
      </c>
      <c r="J330" s="1" t="s">
        <v>20</v>
      </c>
      <c r="K330" s="4" t="s">
        <v>16</v>
      </c>
      <c r="L330" s="1">
        <v>128</v>
      </c>
      <c r="M330" s="1">
        <v>12801</v>
      </c>
      <c r="O330" s="4">
        <f>IF(COUNTIF($B$2:B330,B330)=1,1,"")</f>
        <v>1</v>
      </c>
    </row>
    <row r="331" spans="1:15">
      <c r="A331" s="1">
        <v>330</v>
      </c>
      <c r="B331" s="2" t="s">
        <v>1294</v>
      </c>
      <c r="C331" s="3" t="s">
        <v>1295</v>
      </c>
      <c r="D331" s="1" t="s">
        <v>16</v>
      </c>
      <c r="E331" s="3" t="s">
        <v>1296</v>
      </c>
      <c r="F331" s="3" t="s">
        <v>350</v>
      </c>
      <c r="G331" s="3" t="s">
        <v>1297</v>
      </c>
      <c r="H331" s="1" t="s">
        <v>16</v>
      </c>
      <c r="I331" s="3">
        <v>0</v>
      </c>
      <c r="J331" s="1" t="s">
        <v>20</v>
      </c>
      <c r="K331" s="4" t="s">
        <v>16</v>
      </c>
      <c r="L331" s="1">
        <v>129</v>
      </c>
      <c r="M331" s="1">
        <v>12901</v>
      </c>
      <c r="O331" s="4">
        <f>IF(COUNTIF($B$2:B331,B331)=1,1,"")</f>
        <v>1</v>
      </c>
    </row>
    <row r="332" spans="1:15">
      <c r="A332" s="1">
        <v>331</v>
      </c>
      <c r="B332" s="2" t="s">
        <v>1298</v>
      </c>
      <c r="C332" s="3" t="s">
        <v>1299</v>
      </c>
      <c r="D332" s="1" t="s">
        <v>16</v>
      </c>
      <c r="E332" s="3" t="s">
        <v>1300</v>
      </c>
      <c r="F332" s="3" t="s">
        <v>476</v>
      </c>
      <c r="G332" s="3" t="s">
        <v>1301</v>
      </c>
      <c r="H332" s="1" t="s">
        <v>16</v>
      </c>
      <c r="I332" s="3">
        <v>0</v>
      </c>
      <c r="J332" s="1" t="s">
        <v>20</v>
      </c>
      <c r="K332" s="4" t="s">
        <v>16</v>
      </c>
      <c r="L332" s="1">
        <v>130</v>
      </c>
      <c r="M332" s="1">
        <v>13001</v>
      </c>
      <c r="O332" s="4">
        <f>IF(COUNTIF($B$2:B332,B332)=1,1,"")</f>
        <v>1</v>
      </c>
    </row>
    <row r="333" spans="1:15">
      <c r="A333" s="1">
        <v>332</v>
      </c>
      <c r="B333" s="2" t="s">
        <v>1302</v>
      </c>
      <c r="C333" s="3" t="s">
        <v>1303</v>
      </c>
      <c r="D333" s="1" t="s">
        <v>16</v>
      </c>
      <c r="E333" s="3" t="s">
        <v>1304</v>
      </c>
      <c r="F333" s="3" t="s">
        <v>1305</v>
      </c>
      <c r="G333" s="3" t="s">
        <v>1306</v>
      </c>
      <c r="H333" s="1" t="s">
        <v>16</v>
      </c>
      <c r="I333" s="3">
        <v>0</v>
      </c>
      <c r="J333" s="1" t="s">
        <v>20</v>
      </c>
      <c r="K333" s="4" t="s">
        <v>16</v>
      </c>
      <c r="L333" s="1">
        <v>131</v>
      </c>
      <c r="M333" s="1">
        <v>13101</v>
      </c>
      <c r="O333" s="4">
        <f>IF(COUNTIF($B$2:B333,B333)=1,1,"")</f>
        <v>1</v>
      </c>
    </row>
    <row r="334" spans="1:15">
      <c r="A334" s="1">
        <v>333</v>
      </c>
      <c r="B334" s="2" t="s">
        <v>1307</v>
      </c>
      <c r="C334" s="3" t="s">
        <v>1308</v>
      </c>
      <c r="D334" s="1" t="s">
        <v>16</v>
      </c>
      <c r="E334" s="3" t="s">
        <v>1309</v>
      </c>
      <c r="F334" s="3" t="s">
        <v>1310</v>
      </c>
      <c r="G334" s="3" t="s">
        <v>1311</v>
      </c>
      <c r="H334" s="1" t="s">
        <v>16</v>
      </c>
      <c r="I334" s="3">
        <v>0</v>
      </c>
      <c r="J334" s="1" t="s">
        <v>20</v>
      </c>
      <c r="K334" s="4" t="s">
        <v>16</v>
      </c>
      <c r="L334" s="1">
        <v>132</v>
      </c>
      <c r="M334" s="1">
        <v>13201</v>
      </c>
      <c r="O334" s="4">
        <f>IF(COUNTIF($B$2:B334,B334)=1,1,"")</f>
        <v>1</v>
      </c>
    </row>
    <row r="335" spans="1:15">
      <c r="A335" s="1">
        <v>334</v>
      </c>
      <c r="B335" s="2" t="s">
        <v>1312</v>
      </c>
      <c r="C335" s="3" t="s">
        <v>1313</v>
      </c>
      <c r="D335" s="1" t="s">
        <v>16</v>
      </c>
      <c r="E335" s="3" t="s">
        <v>1314</v>
      </c>
      <c r="F335" s="3" t="s">
        <v>244</v>
      </c>
      <c r="G335" s="3" t="s">
        <v>1315</v>
      </c>
      <c r="H335" s="1" t="s">
        <v>16</v>
      </c>
      <c r="I335" s="3">
        <v>0</v>
      </c>
      <c r="J335" s="1" t="s">
        <v>20</v>
      </c>
      <c r="K335" s="4" t="s">
        <v>16</v>
      </c>
      <c r="L335" s="1">
        <v>133</v>
      </c>
      <c r="M335" s="1">
        <v>13301</v>
      </c>
      <c r="O335" s="4">
        <f>IF(COUNTIF($B$2:B335,B335)=1,1,"")</f>
        <v>1</v>
      </c>
    </row>
    <row r="336" spans="1:15">
      <c r="A336" s="1">
        <v>335</v>
      </c>
      <c r="B336" s="2" t="s">
        <v>1316</v>
      </c>
      <c r="C336" s="3" t="s">
        <v>1317</v>
      </c>
      <c r="D336" s="1" t="s">
        <v>16</v>
      </c>
      <c r="E336" s="3" t="s">
        <v>1318</v>
      </c>
      <c r="F336" s="3" t="s">
        <v>69</v>
      </c>
      <c r="G336" s="3" t="s">
        <v>1319</v>
      </c>
      <c r="H336" s="1" t="s">
        <v>16</v>
      </c>
      <c r="I336" s="3">
        <v>0</v>
      </c>
      <c r="J336" s="1" t="s">
        <v>20</v>
      </c>
      <c r="K336" s="4" t="s">
        <v>16</v>
      </c>
      <c r="L336" s="1">
        <v>134</v>
      </c>
      <c r="M336" s="1">
        <v>13401</v>
      </c>
      <c r="O336" s="4">
        <f>IF(COUNTIF($B$2:B336,B336)=1,1,"")</f>
        <v>1</v>
      </c>
    </row>
    <row r="337" spans="1:15">
      <c r="A337" s="1">
        <v>336</v>
      </c>
      <c r="B337" s="2" t="s">
        <v>1320</v>
      </c>
      <c r="C337" s="3" t="s">
        <v>1321</v>
      </c>
      <c r="D337" s="1">
        <v>1986</v>
      </c>
      <c r="E337" s="3" t="s">
        <v>1322</v>
      </c>
      <c r="F337" s="3" t="s">
        <v>16</v>
      </c>
      <c r="G337" s="3" t="s">
        <v>1323</v>
      </c>
      <c r="H337" s="1" t="s">
        <v>522</v>
      </c>
      <c r="I337" s="3">
        <v>0</v>
      </c>
      <c r="J337" s="1" t="s">
        <v>20</v>
      </c>
      <c r="K337" s="4" t="s">
        <v>523</v>
      </c>
      <c r="L337" s="1">
        <v>135</v>
      </c>
      <c r="M337" s="1">
        <v>13501</v>
      </c>
      <c r="O337" s="4">
        <f>IF(COUNTIF($B$2:B337,B337)=1,1,"")</f>
        <v>1</v>
      </c>
    </row>
    <row r="338" spans="1:15" hidden="1">
      <c r="A338" s="1">
        <v>337</v>
      </c>
      <c r="B338" s="2" t="s">
        <v>1320</v>
      </c>
      <c r="C338" s="3" t="s">
        <v>1324</v>
      </c>
      <c r="D338" s="1">
        <v>1984</v>
      </c>
      <c r="E338" s="3" t="s">
        <v>1325</v>
      </c>
      <c r="F338" s="3" t="s">
        <v>16</v>
      </c>
      <c r="G338" s="3" t="s">
        <v>1326</v>
      </c>
      <c r="H338" s="1" t="s">
        <v>1327</v>
      </c>
      <c r="I338" s="3">
        <v>0</v>
      </c>
      <c r="J338" s="1" t="s">
        <v>20</v>
      </c>
      <c r="K338" s="4" t="s">
        <v>523</v>
      </c>
      <c r="L338" s="1">
        <v>135</v>
      </c>
      <c r="M338" s="1">
        <v>13502</v>
      </c>
      <c r="O338" s="4" t="str">
        <f>IF(COUNTIF($B$2:B338,B338)=1,1,"")</f>
        <v/>
      </c>
    </row>
    <row r="339" spans="1:15" hidden="1">
      <c r="A339" s="1">
        <v>338</v>
      </c>
      <c r="B339" s="2" t="s">
        <v>1320</v>
      </c>
      <c r="C339" s="3" t="s">
        <v>1328</v>
      </c>
      <c r="D339" s="1" t="s">
        <v>16</v>
      </c>
      <c r="E339" s="3" t="s">
        <v>1329</v>
      </c>
      <c r="F339" s="3" t="s">
        <v>1330</v>
      </c>
      <c r="G339" s="3" t="s">
        <v>1331</v>
      </c>
      <c r="H339" s="1" t="s">
        <v>16</v>
      </c>
      <c r="I339" s="3">
        <v>0</v>
      </c>
      <c r="J339" s="1" t="s">
        <v>20</v>
      </c>
      <c r="K339" s="4" t="s">
        <v>16</v>
      </c>
      <c r="L339" s="1">
        <v>135</v>
      </c>
      <c r="M339" s="1">
        <v>13503</v>
      </c>
      <c r="O339" s="4" t="str">
        <f>IF(COUNTIF($B$2:B339,B339)=1,1,"")</f>
        <v/>
      </c>
    </row>
    <row r="340" spans="1:15">
      <c r="A340" s="1">
        <v>339</v>
      </c>
      <c r="B340" s="2" t="s">
        <v>1332</v>
      </c>
      <c r="C340" s="3" t="s">
        <v>1333</v>
      </c>
      <c r="D340" s="1" t="s">
        <v>16</v>
      </c>
      <c r="E340" s="3" t="s">
        <v>1334</v>
      </c>
      <c r="F340" s="3" t="s">
        <v>516</v>
      </c>
      <c r="G340" s="3" t="s">
        <v>1335</v>
      </c>
      <c r="H340" s="1" t="s">
        <v>16</v>
      </c>
      <c r="I340" s="3">
        <v>0</v>
      </c>
      <c r="J340" s="1" t="s">
        <v>20</v>
      </c>
      <c r="K340" s="4" t="s">
        <v>16</v>
      </c>
      <c r="L340" s="1">
        <v>136</v>
      </c>
      <c r="M340" s="1">
        <v>13601</v>
      </c>
      <c r="O340" s="4">
        <f>IF(COUNTIF($B$2:B340,B340)=1,1,"")</f>
        <v>1</v>
      </c>
    </row>
    <row r="341" spans="1:15" hidden="1">
      <c r="A341" s="1">
        <v>340</v>
      </c>
      <c r="B341" s="2" t="s">
        <v>1332</v>
      </c>
      <c r="C341" s="3" t="s">
        <v>1336</v>
      </c>
      <c r="D341" s="1" t="s">
        <v>16</v>
      </c>
      <c r="E341" s="3" t="s">
        <v>1337</v>
      </c>
      <c r="F341" s="3" t="s">
        <v>1338</v>
      </c>
      <c r="G341" s="3" t="s">
        <v>1339</v>
      </c>
      <c r="H341" s="1" t="s">
        <v>16</v>
      </c>
      <c r="I341" s="3">
        <v>0</v>
      </c>
      <c r="J341" s="1" t="s">
        <v>20</v>
      </c>
      <c r="K341" s="4" t="s">
        <v>16</v>
      </c>
      <c r="L341" s="1">
        <v>136</v>
      </c>
      <c r="M341" s="1">
        <v>13602</v>
      </c>
      <c r="O341" s="4" t="str">
        <f>IF(COUNTIF($B$2:B341,B341)=1,1,"")</f>
        <v/>
      </c>
    </row>
    <row r="342" spans="1:15" hidden="1">
      <c r="A342" s="1">
        <v>341</v>
      </c>
      <c r="B342" s="2" t="s">
        <v>1340</v>
      </c>
      <c r="C342" s="3" t="s">
        <v>1341</v>
      </c>
      <c r="D342" s="1" t="s">
        <v>16</v>
      </c>
      <c r="E342" s="3" t="s">
        <v>1342</v>
      </c>
      <c r="F342" s="3" t="s">
        <v>1343</v>
      </c>
      <c r="G342" s="3" t="s">
        <v>1344</v>
      </c>
      <c r="H342" s="1" t="s">
        <v>16</v>
      </c>
      <c r="I342" s="3">
        <v>0</v>
      </c>
      <c r="J342" s="1" t="s">
        <v>20</v>
      </c>
      <c r="K342" s="4" t="s">
        <v>16</v>
      </c>
      <c r="L342" s="1">
        <v>137</v>
      </c>
      <c r="M342" s="1">
        <v>13701</v>
      </c>
      <c r="O342" s="4" t="str">
        <f>IF(COUNTIF($B$2:B342,B342)=1,1,"")</f>
        <v/>
      </c>
    </row>
    <row r="343" spans="1:15">
      <c r="A343" s="1">
        <v>342</v>
      </c>
      <c r="B343" s="2" t="s">
        <v>1345</v>
      </c>
      <c r="C343" s="3" t="s">
        <v>1346</v>
      </c>
      <c r="D343" s="1" t="s">
        <v>16</v>
      </c>
      <c r="E343" s="3" t="s">
        <v>1347</v>
      </c>
      <c r="F343" s="3" t="s">
        <v>135</v>
      </c>
      <c r="G343" s="3" t="s">
        <v>1348</v>
      </c>
      <c r="H343" s="1" t="s">
        <v>16</v>
      </c>
      <c r="I343" s="3">
        <v>0</v>
      </c>
      <c r="J343" s="1" t="s">
        <v>20</v>
      </c>
      <c r="K343" s="4" t="s">
        <v>16</v>
      </c>
      <c r="L343" s="1">
        <v>138</v>
      </c>
      <c r="M343" s="1">
        <v>13801</v>
      </c>
      <c r="O343" s="4">
        <f>IF(COUNTIF($B$2:B343,B343)=1,1,"")</f>
        <v>1</v>
      </c>
    </row>
    <row r="344" spans="1:15">
      <c r="A344" s="1">
        <v>343</v>
      </c>
      <c r="B344" s="2" t="s">
        <v>1349</v>
      </c>
      <c r="C344" s="3" t="s">
        <v>1350</v>
      </c>
      <c r="D344" s="1" t="s">
        <v>16</v>
      </c>
      <c r="E344" s="3" t="s">
        <v>1351</v>
      </c>
      <c r="F344" s="3" t="s">
        <v>732</v>
      </c>
      <c r="G344" s="3" t="s">
        <v>1352</v>
      </c>
      <c r="H344" s="1" t="s">
        <v>16</v>
      </c>
      <c r="I344" s="3">
        <v>0</v>
      </c>
      <c r="J344" s="1" t="s">
        <v>20</v>
      </c>
      <c r="K344" s="4" t="s">
        <v>16</v>
      </c>
      <c r="L344" s="1">
        <v>139</v>
      </c>
      <c r="M344" s="1">
        <v>13901</v>
      </c>
      <c r="O344" s="4">
        <f>IF(COUNTIF($B$2:B344,B344)=1,1,"")</f>
        <v>1</v>
      </c>
    </row>
    <row r="345" spans="1:15">
      <c r="A345" s="1">
        <v>344</v>
      </c>
      <c r="B345" s="2" t="s">
        <v>1353</v>
      </c>
      <c r="C345" s="3" t="s">
        <v>1354</v>
      </c>
      <c r="D345" s="1" t="s">
        <v>16</v>
      </c>
      <c r="E345" s="3" t="s">
        <v>1355</v>
      </c>
      <c r="F345" s="3" t="s">
        <v>346</v>
      </c>
      <c r="G345" s="3" t="s">
        <v>1356</v>
      </c>
      <c r="H345" s="1" t="s">
        <v>16</v>
      </c>
      <c r="I345" s="3">
        <v>0</v>
      </c>
      <c r="J345" s="1" t="s">
        <v>20</v>
      </c>
      <c r="K345" s="4" t="s">
        <v>16</v>
      </c>
      <c r="L345" s="1">
        <v>140</v>
      </c>
      <c r="M345" s="1">
        <v>14001</v>
      </c>
      <c r="O345" s="4">
        <f>IF(COUNTIF($B$2:B345,B345)=1,1,"")</f>
        <v>1</v>
      </c>
    </row>
    <row r="346" spans="1:15">
      <c r="A346" s="1">
        <v>345</v>
      </c>
      <c r="B346" s="2" t="s">
        <v>1357</v>
      </c>
      <c r="C346" s="3" t="s">
        <v>1358</v>
      </c>
      <c r="D346" s="1" t="s">
        <v>16</v>
      </c>
      <c r="E346" s="3" t="s">
        <v>1359</v>
      </c>
      <c r="F346" s="3" t="s">
        <v>236</v>
      </c>
      <c r="G346" s="3" t="s">
        <v>1360</v>
      </c>
      <c r="H346" s="1" t="s">
        <v>16</v>
      </c>
      <c r="I346" s="3">
        <v>0</v>
      </c>
      <c r="J346" s="1" t="s">
        <v>20</v>
      </c>
      <c r="K346" s="4" t="s">
        <v>16</v>
      </c>
      <c r="L346" s="1">
        <v>141</v>
      </c>
      <c r="M346" s="1">
        <v>14101</v>
      </c>
      <c r="O346" s="4">
        <f>IF(COUNTIF($B$2:B346,B346)=1,1,"")</f>
        <v>1</v>
      </c>
    </row>
    <row r="347" spans="1:15">
      <c r="A347" s="1">
        <v>346</v>
      </c>
      <c r="B347" s="2" t="s">
        <v>1361</v>
      </c>
      <c r="C347" s="3" t="s">
        <v>1362</v>
      </c>
      <c r="D347" s="1" t="s">
        <v>16</v>
      </c>
      <c r="E347" s="3" t="s">
        <v>1363</v>
      </c>
      <c r="F347" s="3" t="s">
        <v>1364</v>
      </c>
      <c r="G347" s="3" t="s">
        <v>1365</v>
      </c>
      <c r="H347" s="1" t="s">
        <v>16</v>
      </c>
      <c r="I347" s="3">
        <v>0</v>
      </c>
      <c r="J347" s="1" t="s">
        <v>20</v>
      </c>
      <c r="K347" s="4" t="s">
        <v>16</v>
      </c>
      <c r="L347" s="1">
        <v>142</v>
      </c>
      <c r="M347" s="1">
        <v>14201</v>
      </c>
      <c r="O347" s="4">
        <f>IF(COUNTIF($B$2:B347,B347)=1,1,"")</f>
        <v>1</v>
      </c>
    </row>
    <row r="348" spans="1:15">
      <c r="A348" s="1">
        <v>347</v>
      </c>
      <c r="B348" s="2" t="s">
        <v>1366</v>
      </c>
      <c r="C348" s="3" t="s">
        <v>1367</v>
      </c>
      <c r="D348" s="1">
        <v>1972</v>
      </c>
      <c r="E348" s="3" t="s">
        <v>1368</v>
      </c>
      <c r="F348" s="3" t="s">
        <v>16</v>
      </c>
      <c r="G348" s="3" t="s">
        <v>1369</v>
      </c>
      <c r="H348" s="1" t="s">
        <v>1370</v>
      </c>
      <c r="I348" s="3">
        <v>0</v>
      </c>
      <c r="J348" s="1" t="s">
        <v>20</v>
      </c>
      <c r="K348" s="4" t="s">
        <v>1371</v>
      </c>
      <c r="L348" s="1">
        <v>143</v>
      </c>
      <c r="M348" s="1">
        <v>14301</v>
      </c>
      <c r="O348" s="4">
        <f>IF(COUNTIF($B$2:B348,B348)=1,1,"")</f>
        <v>1</v>
      </c>
    </row>
    <row r="349" spans="1:15" hidden="1">
      <c r="A349" s="1">
        <v>348</v>
      </c>
      <c r="B349" s="2" t="s">
        <v>1366</v>
      </c>
      <c r="C349" s="3" t="s">
        <v>1372</v>
      </c>
      <c r="D349" s="1">
        <v>1982</v>
      </c>
      <c r="E349" s="3" t="s">
        <v>1373</v>
      </c>
      <c r="F349" s="3" t="s">
        <v>16</v>
      </c>
      <c r="G349" s="3" t="s">
        <v>1374</v>
      </c>
      <c r="H349" s="1" t="s">
        <v>715</v>
      </c>
      <c r="I349" s="3">
        <v>0</v>
      </c>
      <c r="J349" s="1" t="s">
        <v>20</v>
      </c>
      <c r="K349" s="4" t="s">
        <v>716</v>
      </c>
      <c r="L349" s="1">
        <v>143</v>
      </c>
      <c r="M349" s="1">
        <v>14302</v>
      </c>
      <c r="O349" s="4" t="str">
        <f>IF(COUNTIF($B$2:B349,B349)=1,1,"")</f>
        <v/>
      </c>
    </row>
    <row r="350" spans="1:15" hidden="1">
      <c r="A350" s="1">
        <v>349</v>
      </c>
      <c r="B350" s="2" t="s">
        <v>1366</v>
      </c>
      <c r="C350" s="3" t="s">
        <v>1375</v>
      </c>
      <c r="D350" s="1" t="s">
        <v>16</v>
      </c>
      <c r="E350" s="3" t="s">
        <v>1376</v>
      </c>
      <c r="F350" s="3" t="s">
        <v>967</v>
      </c>
      <c r="G350" s="3" t="s">
        <v>1377</v>
      </c>
      <c r="H350" s="1" t="s">
        <v>16</v>
      </c>
      <c r="I350" s="3">
        <v>0</v>
      </c>
      <c r="J350" s="1" t="s">
        <v>20</v>
      </c>
      <c r="K350" s="4" t="s">
        <v>16</v>
      </c>
      <c r="L350" s="1">
        <v>143</v>
      </c>
      <c r="M350" s="1">
        <v>14303</v>
      </c>
      <c r="O350" s="4" t="str">
        <f>IF(COUNTIF($B$2:B350,B350)=1,1,"")</f>
        <v/>
      </c>
    </row>
    <row r="351" spans="1:15">
      <c r="A351" s="1">
        <v>350</v>
      </c>
      <c r="B351" s="2" t="s">
        <v>1378</v>
      </c>
      <c r="C351" s="3" t="s">
        <v>1379</v>
      </c>
      <c r="D351" s="1">
        <v>1979</v>
      </c>
      <c r="E351" s="3" t="s">
        <v>1380</v>
      </c>
      <c r="F351" s="3" t="s">
        <v>16</v>
      </c>
      <c r="G351" s="3" t="s">
        <v>1381</v>
      </c>
      <c r="H351" s="1" t="s">
        <v>1382</v>
      </c>
      <c r="I351" s="3">
        <v>0</v>
      </c>
      <c r="J351" s="1" t="s">
        <v>20</v>
      </c>
      <c r="K351" s="4" t="s">
        <v>575</v>
      </c>
      <c r="L351" s="1">
        <v>144</v>
      </c>
      <c r="M351" s="1">
        <v>14401</v>
      </c>
      <c r="O351" s="4">
        <f>IF(COUNTIF($B$2:B351,B351)=1,1,"")</f>
        <v>1</v>
      </c>
    </row>
    <row r="352" spans="1:15">
      <c r="A352" s="1">
        <v>351</v>
      </c>
      <c r="B352" s="2" t="s">
        <v>1383</v>
      </c>
      <c r="C352" s="3" t="s">
        <v>1384</v>
      </c>
      <c r="D352" s="1" t="s">
        <v>16</v>
      </c>
      <c r="E352" s="3" t="s">
        <v>1385</v>
      </c>
      <c r="F352" s="3" t="s">
        <v>48</v>
      </c>
      <c r="G352" s="3" t="s">
        <v>1386</v>
      </c>
      <c r="H352" s="1" t="s">
        <v>16</v>
      </c>
      <c r="I352" s="3">
        <v>0</v>
      </c>
      <c r="J352" s="1" t="s">
        <v>20</v>
      </c>
      <c r="K352" s="4" t="s">
        <v>16</v>
      </c>
      <c r="L352" s="1">
        <v>145</v>
      </c>
      <c r="M352" s="1">
        <v>14501</v>
      </c>
      <c r="O352" s="4">
        <f>IF(COUNTIF($B$2:B352,B352)=1,1,"")</f>
        <v>1</v>
      </c>
    </row>
    <row r="353" spans="1:15">
      <c r="A353" s="1">
        <v>352</v>
      </c>
      <c r="B353" s="2" t="s">
        <v>1387</v>
      </c>
      <c r="C353" s="3" t="s">
        <v>1388</v>
      </c>
      <c r="D353" s="1">
        <v>2006</v>
      </c>
      <c r="E353" s="3" t="s">
        <v>1389</v>
      </c>
      <c r="F353" s="3" t="s">
        <v>1390</v>
      </c>
      <c r="G353" s="3" t="s">
        <v>1391</v>
      </c>
      <c r="H353" s="1" t="s">
        <v>1004</v>
      </c>
      <c r="I353" s="3">
        <v>0</v>
      </c>
      <c r="J353" s="1" t="s">
        <v>20</v>
      </c>
      <c r="K353" s="4" t="s">
        <v>779</v>
      </c>
      <c r="L353" s="1">
        <v>146</v>
      </c>
      <c r="M353" s="1">
        <v>14601</v>
      </c>
      <c r="O353" s="4">
        <f>IF(COUNTIF($B$2:B353,B353)=1,1,"")</f>
        <v>1</v>
      </c>
    </row>
    <row r="354" spans="1:15" hidden="1">
      <c r="A354" s="1">
        <v>353</v>
      </c>
      <c r="B354" s="2" t="s">
        <v>1387</v>
      </c>
      <c r="C354" s="3" t="s">
        <v>1392</v>
      </c>
      <c r="D354" s="1" t="s">
        <v>16</v>
      </c>
      <c r="E354" s="3" t="s">
        <v>1393</v>
      </c>
      <c r="F354" s="3" t="s">
        <v>143</v>
      </c>
      <c r="G354" s="3" t="s">
        <v>1394</v>
      </c>
      <c r="H354" s="1" t="s">
        <v>16</v>
      </c>
      <c r="I354" s="3">
        <v>0</v>
      </c>
      <c r="J354" s="1" t="s">
        <v>20</v>
      </c>
      <c r="K354" s="4" t="s">
        <v>16</v>
      </c>
      <c r="L354" s="1">
        <v>146</v>
      </c>
      <c r="M354" s="1">
        <v>14602</v>
      </c>
      <c r="O354" s="4" t="str">
        <f>IF(COUNTIF($B$2:B354,B354)=1,1,"")</f>
        <v/>
      </c>
    </row>
    <row r="355" spans="1:15" hidden="1">
      <c r="A355" s="1">
        <v>354</v>
      </c>
      <c r="B355" s="2" t="s">
        <v>1387</v>
      </c>
      <c r="C355" s="3" t="s">
        <v>1395</v>
      </c>
      <c r="D355" s="1">
        <v>2006</v>
      </c>
      <c r="E355" s="3" t="s">
        <v>1396</v>
      </c>
      <c r="F355" s="3" t="s">
        <v>732</v>
      </c>
      <c r="G355" s="3" t="s">
        <v>1397</v>
      </c>
      <c r="H355" s="1" t="s">
        <v>1398</v>
      </c>
      <c r="I355" s="3">
        <v>0</v>
      </c>
      <c r="J355" s="1" t="s">
        <v>20</v>
      </c>
      <c r="K355" s="4" t="s">
        <v>779</v>
      </c>
      <c r="L355" s="1">
        <v>146</v>
      </c>
      <c r="M355" s="1">
        <v>14603</v>
      </c>
      <c r="O355" s="4" t="str">
        <f>IF(COUNTIF($B$2:B355,B355)=1,1,"")</f>
        <v/>
      </c>
    </row>
    <row r="356" spans="1:15" hidden="1">
      <c r="A356" s="1">
        <v>355</v>
      </c>
      <c r="B356" s="2" t="s">
        <v>1387</v>
      </c>
      <c r="C356" s="3" t="s">
        <v>1399</v>
      </c>
      <c r="D356" s="1">
        <v>2007</v>
      </c>
      <c r="E356" s="3" t="s">
        <v>1400</v>
      </c>
      <c r="F356" s="3" t="s">
        <v>16</v>
      </c>
      <c r="G356" s="3" t="s">
        <v>1401</v>
      </c>
      <c r="H356" s="1" t="s">
        <v>1004</v>
      </c>
      <c r="I356" s="3">
        <v>0</v>
      </c>
      <c r="J356" s="1" t="s">
        <v>20</v>
      </c>
      <c r="K356" s="4" t="s">
        <v>779</v>
      </c>
      <c r="L356" s="1">
        <v>146</v>
      </c>
      <c r="M356" s="1">
        <v>14604</v>
      </c>
      <c r="O356" s="4" t="str">
        <f>IF(COUNTIF($B$2:B356,B356)=1,1,"")</f>
        <v/>
      </c>
    </row>
    <row r="357" spans="1:15" hidden="1">
      <c r="A357" s="1">
        <v>356</v>
      </c>
      <c r="B357" s="2" t="s">
        <v>1387</v>
      </c>
      <c r="C357" s="3" t="s">
        <v>1402</v>
      </c>
      <c r="D357" s="1" t="s">
        <v>16</v>
      </c>
      <c r="E357" s="3" t="s">
        <v>1403</v>
      </c>
      <c r="F357" s="3" t="s">
        <v>376</v>
      </c>
      <c r="G357" s="3" t="s">
        <v>1404</v>
      </c>
      <c r="H357" s="1" t="s">
        <v>16</v>
      </c>
      <c r="I357" s="3">
        <v>0</v>
      </c>
      <c r="J357" s="1" t="s">
        <v>20</v>
      </c>
      <c r="K357" s="4" t="s">
        <v>16</v>
      </c>
      <c r="L357" s="1">
        <v>146</v>
      </c>
      <c r="M357" s="1">
        <v>14605</v>
      </c>
      <c r="O357" s="4" t="str">
        <f>IF(COUNTIF($B$2:B357,B357)=1,1,"")</f>
        <v/>
      </c>
    </row>
    <row r="358" spans="1:15" hidden="1">
      <c r="A358" s="1">
        <v>357</v>
      </c>
      <c r="B358" s="2" t="s">
        <v>1387</v>
      </c>
      <c r="C358" s="3" t="s">
        <v>1405</v>
      </c>
      <c r="D358" s="1">
        <v>2007</v>
      </c>
      <c r="E358" s="3" t="s">
        <v>1406</v>
      </c>
      <c r="F358" s="3" t="s">
        <v>16</v>
      </c>
      <c r="G358" s="3" t="s">
        <v>1407</v>
      </c>
      <c r="H358" s="1" t="s">
        <v>1408</v>
      </c>
      <c r="I358" s="3">
        <v>0</v>
      </c>
      <c r="J358" s="1" t="s">
        <v>20</v>
      </c>
      <c r="K358" s="4" t="s">
        <v>779</v>
      </c>
      <c r="L358" s="1">
        <v>146</v>
      </c>
      <c r="M358" s="1">
        <v>14606</v>
      </c>
      <c r="O358" s="4" t="str">
        <f>IF(COUNTIF($B$2:B358,B358)=1,1,"")</f>
        <v/>
      </c>
    </row>
    <row r="359" spans="1:15" hidden="1">
      <c r="A359" s="1">
        <v>358</v>
      </c>
      <c r="B359" s="2" t="s">
        <v>1387</v>
      </c>
      <c r="C359" s="3" t="s">
        <v>1409</v>
      </c>
      <c r="D359" s="1">
        <v>2006</v>
      </c>
      <c r="E359" s="3" t="s">
        <v>1410</v>
      </c>
      <c r="F359" s="3" t="s">
        <v>86</v>
      </c>
      <c r="G359" s="3" t="s">
        <v>1411</v>
      </c>
      <c r="H359" s="1" t="s">
        <v>1398</v>
      </c>
      <c r="I359" s="3">
        <v>0</v>
      </c>
      <c r="J359" s="1" t="s">
        <v>20</v>
      </c>
      <c r="K359" s="4" t="s">
        <v>779</v>
      </c>
      <c r="L359" s="1">
        <v>146</v>
      </c>
      <c r="M359" s="1">
        <v>14607</v>
      </c>
      <c r="O359" s="4" t="str">
        <f>IF(COUNTIF($B$2:B359,B359)=1,1,"")</f>
        <v/>
      </c>
    </row>
    <row r="360" spans="1:15">
      <c r="A360" s="1">
        <v>359</v>
      </c>
      <c r="B360" s="2" t="s">
        <v>1412</v>
      </c>
      <c r="C360" s="3" t="s">
        <v>1413</v>
      </c>
      <c r="D360" s="1" t="s">
        <v>16</v>
      </c>
      <c r="E360" s="3" t="s">
        <v>1414</v>
      </c>
      <c r="F360" s="3" t="s">
        <v>1415</v>
      </c>
      <c r="G360" s="3" t="s">
        <v>1416</v>
      </c>
      <c r="H360" s="1" t="s">
        <v>16</v>
      </c>
      <c r="I360" s="3">
        <v>0</v>
      </c>
      <c r="J360" s="1" t="s">
        <v>20</v>
      </c>
      <c r="K360" s="4" t="s">
        <v>16</v>
      </c>
      <c r="L360" s="1">
        <v>147</v>
      </c>
      <c r="M360" s="1">
        <v>14701</v>
      </c>
      <c r="O360" s="4">
        <f>IF(COUNTIF($B$2:B360,B360)=1,1,"")</f>
        <v>1</v>
      </c>
    </row>
    <row r="361" spans="1:15">
      <c r="A361" s="1">
        <v>360</v>
      </c>
      <c r="B361" s="2" t="s">
        <v>1417</v>
      </c>
      <c r="C361" s="3" t="s">
        <v>1418</v>
      </c>
      <c r="D361" s="1" t="s">
        <v>16</v>
      </c>
      <c r="E361" s="3" t="s">
        <v>1419</v>
      </c>
      <c r="F361" s="3" t="s">
        <v>1420</v>
      </c>
      <c r="G361" s="3" t="s">
        <v>1421</v>
      </c>
      <c r="H361" s="1" t="s">
        <v>16</v>
      </c>
      <c r="I361" s="3">
        <v>0</v>
      </c>
      <c r="J361" s="1" t="s">
        <v>20</v>
      </c>
      <c r="K361" s="4" t="s">
        <v>16</v>
      </c>
      <c r="L361" s="1">
        <v>148</v>
      </c>
      <c r="M361" s="1">
        <v>14801</v>
      </c>
      <c r="O361" s="4">
        <f>IF(COUNTIF($B$2:B361,B361)=1,1,"")</f>
        <v>1</v>
      </c>
    </row>
    <row r="362" spans="1:15" hidden="1">
      <c r="A362" s="1">
        <v>361</v>
      </c>
      <c r="B362" s="2" t="s">
        <v>1417</v>
      </c>
      <c r="C362" s="3" t="s">
        <v>1422</v>
      </c>
      <c r="D362" s="1" t="s">
        <v>16</v>
      </c>
      <c r="E362" s="3" t="s">
        <v>1423</v>
      </c>
      <c r="F362" s="3" t="s">
        <v>131</v>
      </c>
      <c r="G362" s="3" t="s">
        <v>1424</v>
      </c>
      <c r="H362" s="1" t="s">
        <v>16</v>
      </c>
      <c r="I362" s="3">
        <v>0</v>
      </c>
      <c r="J362" s="1" t="s">
        <v>20</v>
      </c>
      <c r="K362" s="4" t="s">
        <v>16</v>
      </c>
      <c r="L362" s="1">
        <v>148</v>
      </c>
      <c r="M362" s="1">
        <v>14802</v>
      </c>
      <c r="O362" s="4" t="str">
        <f>IF(COUNTIF($B$2:B362,B362)=1,1,"")</f>
        <v/>
      </c>
    </row>
    <row r="363" spans="1:15">
      <c r="A363" s="1">
        <v>362</v>
      </c>
      <c r="B363" s="2" t="s">
        <v>1425</v>
      </c>
      <c r="C363" s="3" t="s">
        <v>1426</v>
      </c>
      <c r="D363" s="1" t="s">
        <v>16</v>
      </c>
      <c r="E363" s="3" t="s">
        <v>1427</v>
      </c>
      <c r="F363" s="3" t="s">
        <v>1428</v>
      </c>
      <c r="G363" s="3" t="s">
        <v>1429</v>
      </c>
      <c r="H363" s="1" t="s">
        <v>16</v>
      </c>
      <c r="I363" s="3">
        <v>0</v>
      </c>
      <c r="J363" s="1" t="s">
        <v>20</v>
      </c>
      <c r="K363" s="4" t="s">
        <v>16</v>
      </c>
      <c r="L363" s="1">
        <v>149</v>
      </c>
      <c r="M363" s="1">
        <v>14901</v>
      </c>
      <c r="O363" s="4">
        <f>IF(COUNTIF($B$2:B363,B363)=1,1,"")</f>
        <v>1</v>
      </c>
    </row>
    <row r="364" spans="1:15">
      <c r="A364" s="1">
        <v>363</v>
      </c>
      <c r="B364" s="2" t="s">
        <v>1430</v>
      </c>
      <c r="C364" s="3" t="s">
        <v>1431</v>
      </c>
      <c r="D364" s="1" t="s">
        <v>16</v>
      </c>
      <c r="E364" s="3" t="s">
        <v>1432</v>
      </c>
      <c r="F364" s="3" t="s">
        <v>1433</v>
      </c>
      <c r="G364" s="3" t="s">
        <v>1434</v>
      </c>
      <c r="H364" s="1" t="s">
        <v>16</v>
      </c>
      <c r="I364" s="3">
        <v>0</v>
      </c>
      <c r="J364" s="1" t="s">
        <v>20</v>
      </c>
      <c r="K364" s="4" t="s">
        <v>16</v>
      </c>
      <c r="L364" s="1">
        <v>150</v>
      </c>
      <c r="M364" s="1">
        <v>15001</v>
      </c>
      <c r="O364" s="4">
        <f>IF(COUNTIF($B$2:B364,B364)=1,1,"")</f>
        <v>1</v>
      </c>
    </row>
    <row r="365" spans="1:15">
      <c r="A365" s="1">
        <v>364</v>
      </c>
      <c r="B365" s="2" t="s">
        <v>1435</v>
      </c>
      <c r="C365" s="3" t="s">
        <v>1436</v>
      </c>
      <c r="D365" s="1" t="s">
        <v>16</v>
      </c>
      <c r="E365" s="3" t="s">
        <v>1437</v>
      </c>
      <c r="F365" s="3" t="s">
        <v>16</v>
      </c>
      <c r="G365" s="3" t="s">
        <v>1438</v>
      </c>
      <c r="H365" s="1" t="s">
        <v>1439</v>
      </c>
      <c r="I365" s="3">
        <v>0</v>
      </c>
      <c r="J365" s="1" t="s">
        <v>20</v>
      </c>
      <c r="K365" s="4" t="s">
        <v>716</v>
      </c>
      <c r="L365" s="1">
        <v>151</v>
      </c>
      <c r="M365" s="1">
        <v>15101</v>
      </c>
      <c r="O365" s="4">
        <f>IF(COUNTIF($B$2:B365,B365)=1,1,"")</f>
        <v>1</v>
      </c>
    </row>
    <row r="366" spans="1:15">
      <c r="A366" s="1">
        <v>365</v>
      </c>
      <c r="B366" s="2" t="s">
        <v>1440</v>
      </c>
      <c r="C366" s="3" t="s">
        <v>1441</v>
      </c>
      <c r="D366" s="1" t="s">
        <v>16</v>
      </c>
      <c r="E366" s="3" t="s">
        <v>1442</v>
      </c>
      <c r="F366" s="3" t="s">
        <v>414</v>
      </c>
      <c r="G366" s="3" t="s">
        <v>1443</v>
      </c>
      <c r="H366" s="1" t="s">
        <v>16</v>
      </c>
      <c r="I366" s="3">
        <v>0</v>
      </c>
      <c r="J366" s="1" t="s">
        <v>20</v>
      </c>
      <c r="K366" s="4" t="s">
        <v>16</v>
      </c>
      <c r="L366" s="1">
        <v>152</v>
      </c>
      <c r="M366" s="1">
        <v>15201</v>
      </c>
      <c r="O366" s="4">
        <f>IF(COUNTIF($B$2:B366,B366)=1,1,"")</f>
        <v>1</v>
      </c>
    </row>
    <row r="367" spans="1:15">
      <c r="A367" s="1">
        <v>366</v>
      </c>
      <c r="B367" s="2" t="s">
        <v>1444</v>
      </c>
      <c r="C367" s="3" t="s">
        <v>1445</v>
      </c>
      <c r="D367" s="1" t="s">
        <v>16</v>
      </c>
      <c r="E367" s="3" t="s">
        <v>1446</v>
      </c>
      <c r="F367" s="3" t="s">
        <v>358</v>
      </c>
      <c r="G367" s="3" t="s">
        <v>1447</v>
      </c>
      <c r="H367" s="1" t="s">
        <v>16</v>
      </c>
      <c r="I367" s="3">
        <v>0</v>
      </c>
      <c r="J367" s="1" t="s">
        <v>20</v>
      </c>
      <c r="K367" s="4" t="s">
        <v>16</v>
      </c>
      <c r="L367" s="1">
        <v>153</v>
      </c>
      <c r="M367" s="1">
        <v>15301</v>
      </c>
      <c r="O367" s="4">
        <f>IF(COUNTIF($B$2:B367,B367)=1,1,"")</f>
        <v>1</v>
      </c>
    </row>
    <row r="368" spans="1:15">
      <c r="A368" s="1">
        <v>367</v>
      </c>
      <c r="B368" s="2" t="s">
        <v>1448</v>
      </c>
      <c r="C368" s="3" t="s">
        <v>1449</v>
      </c>
      <c r="D368" s="1" t="s">
        <v>16</v>
      </c>
      <c r="E368" s="3" t="s">
        <v>1450</v>
      </c>
      <c r="F368" s="3" t="s">
        <v>1451</v>
      </c>
      <c r="G368" s="3" t="s">
        <v>1452</v>
      </c>
      <c r="H368" s="1" t="s">
        <v>16</v>
      </c>
      <c r="I368" s="3">
        <v>0</v>
      </c>
      <c r="J368" s="1" t="s">
        <v>20</v>
      </c>
      <c r="K368" s="4" t="s">
        <v>16</v>
      </c>
      <c r="L368" s="1">
        <v>154</v>
      </c>
      <c r="M368" s="1">
        <v>15401</v>
      </c>
      <c r="O368" s="4">
        <f>IF(COUNTIF($B$2:B368,B368)=1,1,"")</f>
        <v>1</v>
      </c>
    </row>
    <row r="369" spans="1:15">
      <c r="A369" s="1">
        <v>368</v>
      </c>
      <c r="B369" s="2" t="s">
        <v>1453</v>
      </c>
      <c r="C369" s="3" t="s">
        <v>1454</v>
      </c>
      <c r="D369" s="1" t="s">
        <v>16</v>
      </c>
      <c r="E369" s="3" t="s">
        <v>1455</v>
      </c>
      <c r="F369" s="3" t="s">
        <v>244</v>
      </c>
      <c r="G369" s="3" t="s">
        <v>1456</v>
      </c>
      <c r="H369" s="1" t="s">
        <v>16</v>
      </c>
      <c r="I369" s="3">
        <v>0</v>
      </c>
      <c r="J369" s="1" t="s">
        <v>20</v>
      </c>
      <c r="K369" s="4" t="s">
        <v>16</v>
      </c>
      <c r="L369" s="1">
        <v>155</v>
      </c>
      <c r="M369" s="1">
        <v>15501</v>
      </c>
      <c r="O369" s="4">
        <f>IF(COUNTIF($B$2:B369,B369)=1,1,"")</f>
        <v>1</v>
      </c>
    </row>
    <row r="370" spans="1:15">
      <c r="A370" s="1">
        <v>369</v>
      </c>
      <c r="B370" s="2" t="s">
        <v>1457</v>
      </c>
      <c r="C370" s="3" t="s">
        <v>1458</v>
      </c>
      <c r="D370" s="1" t="s">
        <v>16</v>
      </c>
      <c r="E370" s="3" t="s">
        <v>1459</v>
      </c>
      <c r="F370" s="3" t="s">
        <v>244</v>
      </c>
      <c r="G370" s="3" t="s">
        <v>1460</v>
      </c>
      <c r="H370" s="1" t="s">
        <v>16</v>
      </c>
      <c r="I370" s="3">
        <v>0</v>
      </c>
      <c r="J370" s="1" t="s">
        <v>20</v>
      </c>
      <c r="K370" s="4" t="s">
        <v>16</v>
      </c>
      <c r="L370" s="1">
        <v>156</v>
      </c>
      <c r="M370" s="1">
        <v>15601</v>
      </c>
      <c r="O370" s="4">
        <f>IF(COUNTIF($B$2:B370,B370)=1,1,"")</f>
        <v>1</v>
      </c>
    </row>
    <row r="371" spans="1:15">
      <c r="A371" s="1">
        <v>370</v>
      </c>
      <c r="B371" s="2" t="s">
        <v>1461</v>
      </c>
      <c r="C371" s="3" t="s">
        <v>1462</v>
      </c>
      <c r="D371" s="1" t="s">
        <v>16</v>
      </c>
      <c r="E371" s="3" t="s">
        <v>1463</v>
      </c>
      <c r="F371" s="3" t="s">
        <v>96</v>
      </c>
      <c r="G371" s="3" t="s">
        <v>1464</v>
      </c>
      <c r="H371" s="1" t="s">
        <v>16</v>
      </c>
      <c r="I371" s="3">
        <v>0</v>
      </c>
      <c r="J371" s="1" t="s">
        <v>20</v>
      </c>
      <c r="K371" s="4" t="s">
        <v>16</v>
      </c>
      <c r="L371" s="1">
        <v>157</v>
      </c>
      <c r="M371" s="1">
        <v>15701</v>
      </c>
      <c r="O371" s="4">
        <f>IF(COUNTIF($B$2:B371,B371)=1,1,"")</f>
        <v>1</v>
      </c>
    </row>
    <row r="372" spans="1:15">
      <c r="A372" s="1">
        <v>371</v>
      </c>
      <c r="B372" s="2" t="s">
        <v>1465</v>
      </c>
      <c r="C372" s="3" t="s">
        <v>1466</v>
      </c>
      <c r="D372" s="1">
        <v>1985</v>
      </c>
      <c r="E372" s="3" t="s">
        <v>1467</v>
      </c>
      <c r="F372" s="3" t="s">
        <v>1390</v>
      </c>
      <c r="G372" s="3" t="s">
        <v>1468</v>
      </c>
      <c r="H372" s="1" t="s">
        <v>440</v>
      </c>
      <c r="I372" s="3">
        <v>0</v>
      </c>
      <c r="J372" s="1" t="s">
        <v>20</v>
      </c>
      <c r="K372" s="4" t="s">
        <v>65</v>
      </c>
      <c r="L372" s="1">
        <v>158</v>
      </c>
      <c r="M372" s="1">
        <v>15801</v>
      </c>
      <c r="O372" s="4">
        <f>IF(COUNTIF($B$2:B372,B372)=1,1,"")</f>
        <v>1</v>
      </c>
    </row>
    <row r="373" spans="1:15">
      <c r="A373" s="1">
        <v>372</v>
      </c>
      <c r="B373" s="2" t="s">
        <v>1469</v>
      </c>
      <c r="C373" s="3" t="s">
        <v>1470</v>
      </c>
      <c r="D373" s="1">
        <v>1986</v>
      </c>
      <c r="E373" s="3" t="s">
        <v>1471</v>
      </c>
      <c r="F373" s="3" t="s">
        <v>16</v>
      </c>
      <c r="G373" s="3" t="s">
        <v>1472</v>
      </c>
      <c r="H373" s="1" t="s">
        <v>1473</v>
      </c>
      <c r="I373" s="3">
        <v>0</v>
      </c>
      <c r="J373" s="1" t="s">
        <v>20</v>
      </c>
      <c r="K373" s="4" t="s">
        <v>536</v>
      </c>
      <c r="L373" s="1">
        <v>159</v>
      </c>
      <c r="M373" s="1">
        <v>15901</v>
      </c>
      <c r="O373" s="4">
        <f>IF(COUNTIF($B$2:B373,B373)=1,1,"")</f>
        <v>1</v>
      </c>
    </row>
    <row r="374" spans="1:15" hidden="1">
      <c r="A374" s="1">
        <v>373</v>
      </c>
      <c r="B374" s="2" t="s">
        <v>1469</v>
      </c>
      <c r="C374" s="3" t="s">
        <v>1474</v>
      </c>
      <c r="D374" s="1" t="s">
        <v>16</v>
      </c>
      <c r="E374" s="3" t="s">
        <v>1475</v>
      </c>
      <c r="F374" s="3" t="s">
        <v>91</v>
      </c>
      <c r="G374" s="3" t="s">
        <v>1476</v>
      </c>
      <c r="H374" s="1" t="s">
        <v>16</v>
      </c>
      <c r="I374" s="3">
        <v>0</v>
      </c>
      <c r="J374" s="1" t="s">
        <v>20</v>
      </c>
      <c r="K374" s="4" t="s">
        <v>16</v>
      </c>
      <c r="L374" s="1">
        <v>159</v>
      </c>
      <c r="M374" s="1">
        <v>15902</v>
      </c>
      <c r="O374" s="4" t="str">
        <f>IF(COUNTIF($B$2:B374,B374)=1,1,"")</f>
        <v/>
      </c>
    </row>
    <row r="375" spans="1:15">
      <c r="A375" s="1">
        <v>374</v>
      </c>
      <c r="B375" s="2" t="s">
        <v>1477</v>
      </c>
      <c r="C375" s="3" t="s">
        <v>1478</v>
      </c>
      <c r="D375" s="1" t="s">
        <v>16</v>
      </c>
      <c r="E375" s="3" t="s">
        <v>1479</v>
      </c>
      <c r="F375" s="3" t="s">
        <v>143</v>
      </c>
      <c r="G375" s="3" t="s">
        <v>1480</v>
      </c>
      <c r="H375" s="1" t="s">
        <v>16</v>
      </c>
      <c r="I375" s="3">
        <v>0</v>
      </c>
      <c r="J375" s="1" t="s">
        <v>20</v>
      </c>
      <c r="K375" s="4" t="s">
        <v>16</v>
      </c>
      <c r="L375" s="1">
        <v>160</v>
      </c>
      <c r="M375" s="1">
        <v>16001</v>
      </c>
      <c r="O375" s="4">
        <f>IF(COUNTIF($B$2:B375,B375)=1,1,"")</f>
        <v>1</v>
      </c>
    </row>
    <row r="376" spans="1:15">
      <c r="A376" s="1">
        <v>375</v>
      </c>
      <c r="B376" s="2" t="s">
        <v>1481</v>
      </c>
      <c r="C376" s="3" t="s">
        <v>1482</v>
      </c>
      <c r="D376" s="1" t="s">
        <v>16</v>
      </c>
      <c r="E376" s="3" t="s">
        <v>1483</v>
      </c>
      <c r="F376" s="3" t="s">
        <v>368</v>
      </c>
      <c r="G376" s="3" t="s">
        <v>1484</v>
      </c>
      <c r="H376" s="1" t="s">
        <v>16</v>
      </c>
      <c r="I376" s="3">
        <v>0</v>
      </c>
      <c r="J376" s="1" t="s">
        <v>20</v>
      </c>
      <c r="K376" s="4" t="s">
        <v>16</v>
      </c>
      <c r="L376" s="1">
        <v>161</v>
      </c>
      <c r="M376" s="1">
        <v>16101</v>
      </c>
      <c r="O376" s="4">
        <f>IF(COUNTIF($B$2:B376,B376)=1,1,"")</f>
        <v>1</v>
      </c>
    </row>
    <row r="377" spans="1:15">
      <c r="A377" s="1">
        <v>376</v>
      </c>
      <c r="B377" s="2" t="s">
        <v>1485</v>
      </c>
      <c r="C377" s="3" t="s">
        <v>1486</v>
      </c>
      <c r="D377" s="1" t="s">
        <v>16</v>
      </c>
      <c r="E377" s="3" t="s">
        <v>1487</v>
      </c>
      <c r="F377" s="3" t="s">
        <v>16</v>
      </c>
      <c r="G377" s="3" t="s">
        <v>1488</v>
      </c>
      <c r="H377" s="1" t="s">
        <v>1489</v>
      </c>
      <c r="I377" s="3">
        <v>0</v>
      </c>
      <c r="J377" s="1" t="s">
        <v>20</v>
      </c>
      <c r="K377" s="4" t="s">
        <v>1490</v>
      </c>
      <c r="L377" s="1">
        <v>162</v>
      </c>
      <c r="M377" s="1">
        <v>16201</v>
      </c>
      <c r="O377" s="4">
        <f>IF(COUNTIF($B$2:B377,B377)=1,1,"")</f>
        <v>1</v>
      </c>
    </row>
    <row r="378" spans="1:15">
      <c r="A378" s="1">
        <v>377</v>
      </c>
      <c r="B378" s="2" t="s">
        <v>1491</v>
      </c>
      <c r="C378" s="3" t="s">
        <v>1492</v>
      </c>
      <c r="D378" s="1" t="s">
        <v>16</v>
      </c>
      <c r="E378" s="3" t="s">
        <v>1493</v>
      </c>
      <c r="F378" s="3" t="s">
        <v>467</v>
      </c>
      <c r="G378" s="3" t="s">
        <v>1494</v>
      </c>
      <c r="H378" s="1" t="s">
        <v>16</v>
      </c>
      <c r="I378" s="3">
        <v>0</v>
      </c>
      <c r="J378" s="1" t="s">
        <v>20</v>
      </c>
      <c r="K378" s="4" t="s">
        <v>16</v>
      </c>
      <c r="L378" s="1">
        <v>163</v>
      </c>
      <c r="M378" s="1">
        <v>16301</v>
      </c>
      <c r="O378" s="4">
        <f>IF(COUNTIF($B$2:B378,B378)=1,1,"")</f>
        <v>1</v>
      </c>
    </row>
    <row r="379" spans="1:15">
      <c r="A379" s="1">
        <v>378</v>
      </c>
      <c r="B379" s="2" t="s">
        <v>1495</v>
      </c>
      <c r="C379" s="3" t="s">
        <v>1496</v>
      </c>
      <c r="D379" s="1" t="s">
        <v>16</v>
      </c>
      <c r="E379" s="3" t="s">
        <v>1497</v>
      </c>
      <c r="F379" s="3" t="s">
        <v>877</v>
      </c>
      <c r="G379" s="3" t="s">
        <v>1498</v>
      </c>
      <c r="H379" s="1" t="s">
        <v>16</v>
      </c>
      <c r="I379" s="3">
        <v>0</v>
      </c>
      <c r="J379" s="1" t="s">
        <v>20</v>
      </c>
      <c r="K379" s="4" t="s">
        <v>16</v>
      </c>
      <c r="L379" s="1">
        <v>164</v>
      </c>
      <c r="M379" s="1">
        <v>16401</v>
      </c>
      <c r="O379" s="4">
        <f>IF(COUNTIF($B$2:B379,B379)=1,1,"")</f>
        <v>1</v>
      </c>
    </row>
    <row r="380" spans="1:15">
      <c r="A380" s="1">
        <v>379</v>
      </c>
      <c r="B380" s="2" t="s">
        <v>1499</v>
      </c>
      <c r="C380" s="3" t="s">
        <v>1500</v>
      </c>
      <c r="D380" s="1" t="s">
        <v>16</v>
      </c>
      <c r="E380" s="3" t="s">
        <v>1501</v>
      </c>
      <c r="F380" s="3" t="s">
        <v>74</v>
      </c>
      <c r="G380" s="3" t="s">
        <v>1502</v>
      </c>
      <c r="H380" s="1" t="s">
        <v>16</v>
      </c>
      <c r="I380" s="3">
        <v>0</v>
      </c>
      <c r="J380" s="1" t="s">
        <v>20</v>
      </c>
      <c r="K380" s="4" t="s">
        <v>16</v>
      </c>
      <c r="L380" s="1">
        <v>165</v>
      </c>
      <c r="M380" s="1">
        <v>16501</v>
      </c>
      <c r="O380" s="4">
        <f>IF(COUNTIF($B$2:B380,B380)=1,1,"")</f>
        <v>1</v>
      </c>
    </row>
    <row r="381" spans="1:15">
      <c r="A381" s="1">
        <v>380</v>
      </c>
      <c r="B381" s="2" t="s">
        <v>1503</v>
      </c>
      <c r="C381" s="3" t="s">
        <v>1504</v>
      </c>
      <c r="D381" s="1">
        <v>1995</v>
      </c>
      <c r="E381" s="3" t="s">
        <v>1505</v>
      </c>
      <c r="F381" s="3" t="s">
        <v>16</v>
      </c>
      <c r="G381" s="3" t="s">
        <v>1506</v>
      </c>
      <c r="H381" s="1" t="s">
        <v>1507</v>
      </c>
      <c r="I381" s="3">
        <v>0</v>
      </c>
      <c r="J381" s="1" t="s">
        <v>20</v>
      </c>
      <c r="K381" s="4" t="s">
        <v>564</v>
      </c>
      <c r="L381" s="1">
        <v>166</v>
      </c>
      <c r="M381" s="1">
        <v>16601</v>
      </c>
      <c r="O381" s="4">
        <f>IF(COUNTIF($B$2:B381,B381)=1,1,"")</f>
        <v>1</v>
      </c>
    </row>
    <row r="382" spans="1:15" hidden="1">
      <c r="A382" s="1">
        <v>381</v>
      </c>
      <c r="B382" s="2" t="s">
        <v>1503</v>
      </c>
      <c r="C382" s="3" t="s">
        <v>1508</v>
      </c>
      <c r="D382" s="1">
        <v>1992</v>
      </c>
      <c r="E382" s="3" t="s">
        <v>1509</v>
      </c>
      <c r="F382" s="3" t="s">
        <v>16</v>
      </c>
      <c r="G382" s="3" t="s">
        <v>1510</v>
      </c>
      <c r="H382" s="1" t="s">
        <v>1511</v>
      </c>
      <c r="I382" s="3">
        <v>0</v>
      </c>
      <c r="J382" s="1" t="s">
        <v>20</v>
      </c>
      <c r="K382" s="4" t="s">
        <v>564</v>
      </c>
      <c r="L382" s="1">
        <v>166</v>
      </c>
      <c r="M382" s="1">
        <v>16602</v>
      </c>
      <c r="O382" s="4" t="str">
        <f>IF(COUNTIF($B$2:B382,B382)=1,1,"")</f>
        <v/>
      </c>
    </row>
    <row r="383" spans="1:15" hidden="1">
      <c r="A383" s="1">
        <v>382</v>
      </c>
      <c r="B383" s="2" t="s">
        <v>1503</v>
      </c>
      <c r="C383" s="3" t="s">
        <v>1512</v>
      </c>
      <c r="D383" s="1" t="s">
        <v>16</v>
      </c>
      <c r="E383" s="3" t="s">
        <v>1509</v>
      </c>
      <c r="F383" s="3" t="s">
        <v>78</v>
      </c>
      <c r="G383" s="3" t="s">
        <v>1513</v>
      </c>
      <c r="H383" s="1" t="s">
        <v>16</v>
      </c>
      <c r="I383" s="3">
        <v>0</v>
      </c>
      <c r="J383" s="1" t="s">
        <v>20</v>
      </c>
      <c r="K383" s="4" t="s">
        <v>16</v>
      </c>
      <c r="L383" s="1">
        <v>166</v>
      </c>
      <c r="M383" s="1">
        <v>16603</v>
      </c>
      <c r="O383" s="4" t="str">
        <f>IF(COUNTIF($B$2:B383,B383)=1,1,"")</f>
        <v/>
      </c>
    </row>
    <row r="384" spans="1:15" hidden="1">
      <c r="A384" s="1">
        <v>383</v>
      </c>
      <c r="B384" s="2" t="s">
        <v>1503</v>
      </c>
      <c r="C384" s="3" t="s">
        <v>1514</v>
      </c>
      <c r="D384" s="1">
        <v>1992</v>
      </c>
      <c r="E384" s="3" t="s">
        <v>1515</v>
      </c>
      <c r="F384" s="3" t="s">
        <v>16</v>
      </c>
      <c r="G384" s="3" t="s">
        <v>1516</v>
      </c>
      <c r="H384" s="1" t="s">
        <v>783</v>
      </c>
      <c r="I384" s="3">
        <v>0</v>
      </c>
      <c r="J384" s="1" t="s">
        <v>20</v>
      </c>
      <c r="K384" s="4" t="s">
        <v>564</v>
      </c>
      <c r="L384" s="1">
        <v>166</v>
      </c>
      <c r="M384" s="1">
        <v>16604</v>
      </c>
      <c r="O384" s="4" t="str">
        <f>IF(COUNTIF($B$2:B384,B384)=1,1,"")</f>
        <v/>
      </c>
    </row>
    <row r="385" spans="1:15">
      <c r="A385" s="1">
        <v>384</v>
      </c>
      <c r="B385" s="2" t="s">
        <v>1517</v>
      </c>
      <c r="C385" s="3" t="s">
        <v>1518</v>
      </c>
      <c r="D385" s="1" t="s">
        <v>16</v>
      </c>
      <c r="E385" s="3" t="s">
        <v>1519</v>
      </c>
      <c r="F385" s="3" t="s">
        <v>1520</v>
      </c>
      <c r="G385" s="3" t="s">
        <v>1521</v>
      </c>
      <c r="H385" s="1" t="s">
        <v>16</v>
      </c>
      <c r="I385" s="3">
        <v>0</v>
      </c>
      <c r="J385" s="1" t="s">
        <v>20</v>
      </c>
      <c r="K385" s="4" t="s">
        <v>16</v>
      </c>
      <c r="L385" s="1">
        <v>167</v>
      </c>
      <c r="M385" s="1">
        <v>16701</v>
      </c>
      <c r="O385" s="4">
        <f>IF(COUNTIF($B$2:B385,B385)=1,1,"")</f>
        <v>1</v>
      </c>
    </row>
    <row r="386" spans="1:15">
      <c r="A386" s="1">
        <v>385</v>
      </c>
      <c r="B386" s="2" t="s">
        <v>1522</v>
      </c>
      <c r="C386" s="3" t="s">
        <v>1523</v>
      </c>
      <c r="D386" s="1">
        <v>1987</v>
      </c>
      <c r="E386" s="3" t="s">
        <v>1524</v>
      </c>
      <c r="F386" s="3" t="s">
        <v>16</v>
      </c>
      <c r="G386" s="3" t="s">
        <v>1525</v>
      </c>
      <c r="H386" s="1" t="s">
        <v>1526</v>
      </c>
      <c r="I386" s="3">
        <v>0</v>
      </c>
      <c r="J386" s="1" t="s">
        <v>20</v>
      </c>
      <c r="K386" s="4" t="s">
        <v>1527</v>
      </c>
      <c r="L386" s="1">
        <v>168</v>
      </c>
      <c r="M386" s="1">
        <v>16801</v>
      </c>
      <c r="O386" s="4">
        <f>IF(COUNTIF($B$2:B386,B386)=1,1,"")</f>
        <v>1</v>
      </c>
    </row>
    <row r="387" spans="1:15" hidden="1">
      <c r="A387" s="1">
        <v>386</v>
      </c>
      <c r="B387" s="2" t="s">
        <v>1522</v>
      </c>
      <c r="C387" s="3" t="s">
        <v>1528</v>
      </c>
      <c r="D387" s="1">
        <v>1985</v>
      </c>
      <c r="E387" s="3" t="s">
        <v>1529</v>
      </c>
      <c r="F387" s="3" t="s">
        <v>16</v>
      </c>
      <c r="G387" s="3" t="s">
        <v>1530</v>
      </c>
      <c r="H387" s="1" t="s">
        <v>1526</v>
      </c>
      <c r="I387" s="3">
        <v>0</v>
      </c>
      <c r="J387" s="1" t="s">
        <v>20</v>
      </c>
      <c r="K387" s="4" t="s">
        <v>1527</v>
      </c>
      <c r="L387" s="1">
        <v>168</v>
      </c>
      <c r="M387" s="1">
        <v>16802</v>
      </c>
      <c r="O387" s="4" t="str">
        <f>IF(COUNTIF($B$2:B387,B387)=1,1,"")</f>
        <v/>
      </c>
    </row>
    <row r="388" spans="1:15">
      <c r="A388" s="1">
        <v>387</v>
      </c>
      <c r="B388" s="2" t="s">
        <v>1531</v>
      </c>
      <c r="C388" s="3" t="s">
        <v>1532</v>
      </c>
      <c r="D388" s="1" t="s">
        <v>16</v>
      </c>
      <c r="E388" s="3" t="s">
        <v>1533</v>
      </c>
      <c r="F388" s="3" t="s">
        <v>154</v>
      </c>
      <c r="G388" s="3" t="s">
        <v>1534</v>
      </c>
      <c r="H388" s="1" t="s">
        <v>16</v>
      </c>
      <c r="I388" s="3">
        <v>0</v>
      </c>
      <c r="J388" s="1" t="s">
        <v>20</v>
      </c>
      <c r="K388" s="4" t="s">
        <v>16</v>
      </c>
      <c r="L388" s="1">
        <v>169</v>
      </c>
      <c r="M388" s="1">
        <v>16901</v>
      </c>
      <c r="O388" s="4">
        <f>IF(COUNTIF($B$2:B388,B388)=1,1,"")</f>
        <v>1</v>
      </c>
    </row>
    <row r="389" spans="1:15">
      <c r="A389" s="1">
        <v>388</v>
      </c>
      <c r="B389" s="2" t="s">
        <v>1535</v>
      </c>
      <c r="C389" s="3" t="s">
        <v>1536</v>
      </c>
      <c r="D389" s="1" t="s">
        <v>16</v>
      </c>
      <c r="E389" s="3" t="s">
        <v>1537</v>
      </c>
      <c r="F389" s="3" t="s">
        <v>1538</v>
      </c>
      <c r="G389" s="3" t="s">
        <v>1539</v>
      </c>
      <c r="H389" s="1" t="s">
        <v>16</v>
      </c>
      <c r="I389" s="3">
        <v>0</v>
      </c>
      <c r="J389" s="1" t="s">
        <v>20</v>
      </c>
      <c r="K389" s="4" t="s">
        <v>16</v>
      </c>
      <c r="L389" s="1">
        <v>170</v>
      </c>
      <c r="M389" s="1">
        <v>17001</v>
      </c>
      <c r="O389" s="4">
        <f>IF(COUNTIF($B$2:B389,B389)=1,1,"")</f>
        <v>1</v>
      </c>
    </row>
    <row r="390" spans="1:15">
      <c r="A390" s="1">
        <v>389</v>
      </c>
      <c r="B390" s="2" t="s">
        <v>1540</v>
      </c>
      <c r="C390" s="3" t="s">
        <v>1541</v>
      </c>
      <c r="D390" s="1" t="s">
        <v>16</v>
      </c>
      <c r="E390" s="3" t="s">
        <v>1542</v>
      </c>
      <c r="F390" s="3" t="s">
        <v>994</v>
      </c>
      <c r="G390" s="3" t="s">
        <v>1543</v>
      </c>
      <c r="H390" s="1" t="s">
        <v>16</v>
      </c>
      <c r="I390" s="3">
        <v>0</v>
      </c>
      <c r="J390" s="1" t="s">
        <v>20</v>
      </c>
      <c r="K390" s="4" t="s">
        <v>16</v>
      </c>
      <c r="L390" s="1">
        <v>171</v>
      </c>
      <c r="M390" s="1">
        <v>17101</v>
      </c>
      <c r="O390" s="4">
        <f>IF(COUNTIF($B$2:B390,B390)=1,1,"")</f>
        <v>1</v>
      </c>
    </row>
    <row r="391" spans="1:15">
      <c r="A391" s="1">
        <v>390</v>
      </c>
      <c r="B391" s="2" t="s">
        <v>1544</v>
      </c>
      <c r="C391" s="3" t="s">
        <v>1545</v>
      </c>
      <c r="D391" s="1" t="s">
        <v>16</v>
      </c>
      <c r="E391" s="3" t="s">
        <v>1546</v>
      </c>
      <c r="F391" s="3" t="s">
        <v>1547</v>
      </c>
      <c r="G391" s="3" t="s">
        <v>1548</v>
      </c>
      <c r="H391" s="1" t="s">
        <v>16</v>
      </c>
      <c r="I391" s="3">
        <v>0</v>
      </c>
      <c r="J391" s="1" t="s">
        <v>20</v>
      </c>
      <c r="K391" s="4" t="s">
        <v>16</v>
      </c>
      <c r="L391" s="1">
        <v>172</v>
      </c>
      <c r="M391" s="1">
        <v>17201</v>
      </c>
      <c r="O391" s="4">
        <f>IF(COUNTIF($B$2:B391,B391)=1,1,"")</f>
        <v>1</v>
      </c>
    </row>
    <row r="392" spans="1:15">
      <c r="A392" s="1">
        <v>391</v>
      </c>
      <c r="B392" s="2" t="s">
        <v>1549</v>
      </c>
      <c r="C392" s="3" t="s">
        <v>1550</v>
      </c>
      <c r="D392" s="1">
        <v>1998</v>
      </c>
      <c r="E392" s="3" t="s">
        <v>1551</v>
      </c>
      <c r="F392" s="3" t="s">
        <v>16</v>
      </c>
      <c r="G392" s="3" t="s">
        <v>1552</v>
      </c>
      <c r="H392" s="1" t="s">
        <v>1553</v>
      </c>
      <c r="I392" s="3">
        <v>0</v>
      </c>
      <c r="J392" s="1" t="s">
        <v>20</v>
      </c>
      <c r="K392" s="4" t="s">
        <v>1554</v>
      </c>
      <c r="L392" s="1">
        <v>173</v>
      </c>
      <c r="M392" s="1">
        <v>17301</v>
      </c>
      <c r="O392" s="4">
        <f>IF(COUNTIF($B$2:B392,B392)=1,1,"")</f>
        <v>1</v>
      </c>
    </row>
    <row r="393" spans="1:15">
      <c r="A393" s="1">
        <v>392</v>
      </c>
      <c r="B393" s="2" t="s">
        <v>1555</v>
      </c>
      <c r="C393" s="3" t="s">
        <v>1556</v>
      </c>
      <c r="D393" s="1" t="s">
        <v>16</v>
      </c>
      <c r="E393" s="3" t="s">
        <v>1557</v>
      </c>
      <c r="F393" s="3" t="s">
        <v>718</v>
      </c>
      <c r="G393" s="3" t="s">
        <v>1558</v>
      </c>
      <c r="H393" s="1" t="s">
        <v>16</v>
      </c>
      <c r="I393" s="3">
        <v>0</v>
      </c>
      <c r="J393" s="1" t="s">
        <v>20</v>
      </c>
      <c r="K393" s="4" t="s">
        <v>16</v>
      </c>
      <c r="L393" s="1">
        <v>174</v>
      </c>
      <c r="M393" s="1">
        <v>17401</v>
      </c>
      <c r="O393" s="4">
        <f>IF(COUNTIF($B$2:B393,B393)=1,1,"")</f>
        <v>1</v>
      </c>
    </row>
    <row r="394" spans="1:15">
      <c r="A394" s="1">
        <v>393</v>
      </c>
      <c r="B394" s="2" t="s">
        <v>1559</v>
      </c>
      <c r="C394" s="3" t="s">
        <v>1560</v>
      </c>
      <c r="D394" s="1" t="s">
        <v>16</v>
      </c>
      <c r="E394" s="3" t="s">
        <v>1561</v>
      </c>
      <c r="F394" s="3" t="s">
        <v>1562</v>
      </c>
      <c r="G394" s="3" t="s">
        <v>1563</v>
      </c>
      <c r="H394" s="1" t="s">
        <v>16</v>
      </c>
      <c r="I394" s="3">
        <v>0</v>
      </c>
      <c r="J394" s="1" t="s">
        <v>20</v>
      </c>
      <c r="K394" s="4" t="s">
        <v>16</v>
      </c>
      <c r="L394" s="1">
        <v>175</v>
      </c>
      <c r="M394" s="1">
        <v>17501</v>
      </c>
      <c r="O394" s="4">
        <f>IF(COUNTIF($B$2:B394,B394)=1,1,"")</f>
        <v>1</v>
      </c>
    </row>
    <row r="395" spans="1:15" hidden="1">
      <c r="A395" s="1">
        <v>394</v>
      </c>
      <c r="B395" s="2" t="s">
        <v>1559</v>
      </c>
      <c r="C395" s="3" t="s">
        <v>1564</v>
      </c>
      <c r="D395" s="1" t="s">
        <v>16</v>
      </c>
      <c r="E395" s="3" t="s">
        <v>1565</v>
      </c>
      <c r="F395" s="3" t="s">
        <v>587</v>
      </c>
      <c r="G395" s="3" t="s">
        <v>1566</v>
      </c>
      <c r="H395" s="1" t="s">
        <v>16</v>
      </c>
      <c r="I395" s="3">
        <v>0</v>
      </c>
      <c r="J395" s="1" t="s">
        <v>20</v>
      </c>
      <c r="K395" s="4" t="s">
        <v>16</v>
      </c>
      <c r="L395" s="1">
        <v>175</v>
      </c>
      <c r="M395" s="1">
        <v>17502</v>
      </c>
      <c r="O395" s="4" t="str">
        <f>IF(COUNTIF($B$2:B395,B395)=1,1,"")</f>
        <v/>
      </c>
    </row>
    <row r="396" spans="1:15" hidden="1">
      <c r="A396" s="1">
        <v>395</v>
      </c>
      <c r="B396" s="2" t="s">
        <v>1559</v>
      </c>
      <c r="C396" s="3" t="s">
        <v>1567</v>
      </c>
      <c r="D396" s="1">
        <v>2010</v>
      </c>
      <c r="E396" s="3" t="s">
        <v>1568</v>
      </c>
      <c r="F396" s="3" t="s">
        <v>16</v>
      </c>
      <c r="G396" s="3" t="s">
        <v>1569</v>
      </c>
      <c r="H396" s="1" t="s">
        <v>1570</v>
      </c>
      <c r="I396" s="3">
        <v>0</v>
      </c>
      <c r="J396" s="1" t="s">
        <v>20</v>
      </c>
      <c r="K396" s="4" t="s">
        <v>1571</v>
      </c>
      <c r="L396" s="1">
        <v>175</v>
      </c>
      <c r="M396" s="1">
        <v>17503</v>
      </c>
      <c r="O396" s="4" t="str">
        <f>IF(COUNTIF($B$2:B396,B396)=1,1,"")</f>
        <v/>
      </c>
    </row>
    <row r="397" spans="1:15" hidden="1">
      <c r="A397" s="1">
        <v>396</v>
      </c>
      <c r="B397" s="2" t="s">
        <v>1559</v>
      </c>
      <c r="C397" s="3" t="s">
        <v>1572</v>
      </c>
      <c r="D397" s="1">
        <v>2005</v>
      </c>
      <c r="E397" s="3" t="s">
        <v>1573</v>
      </c>
      <c r="F397" s="3" t="s">
        <v>16</v>
      </c>
      <c r="G397" s="3" t="s">
        <v>1574</v>
      </c>
      <c r="H397" s="1" t="s">
        <v>1570</v>
      </c>
      <c r="I397" s="3">
        <v>0</v>
      </c>
      <c r="J397" s="1" t="s">
        <v>20</v>
      </c>
      <c r="K397" s="4" t="s">
        <v>1571</v>
      </c>
      <c r="L397" s="1">
        <v>175</v>
      </c>
      <c r="M397" s="1">
        <v>17504</v>
      </c>
      <c r="O397" s="4" t="str">
        <f>IF(COUNTIF($B$2:B397,B397)=1,1,"")</f>
        <v/>
      </c>
    </row>
    <row r="398" spans="1:15" hidden="1">
      <c r="A398" s="1">
        <v>397</v>
      </c>
      <c r="B398" s="2" t="s">
        <v>1559</v>
      </c>
      <c r="C398" s="3" t="s">
        <v>1575</v>
      </c>
      <c r="D398" s="1" t="s">
        <v>16</v>
      </c>
      <c r="E398" s="3" t="s">
        <v>1573</v>
      </c>
      <c r="F398" s="3" t="s">
        <v>1576</v>
      </c>
      <c r="G398" s="3" t="s">
        <v>1577</v>
      </c>
      <c r="H398" s="1" t="s">
        <v>16</v>
      </c>
      <c r="I398" s="3">
        <v>0</v>
      </c>
      <c r="J398" s="1" t="s">
        <v>20</v>
      </c>
      <c r="K398" s="4" t="s">
        <v>16</v>
      </c>
      <c r="L398" s="1">
        <v>175</v>
      </c>
      <c r="M398" s="1">
        <v>17505</v>
      </c>
      <c r="O398" s="4" t="str">
        <f>IF(COUNTIF($B$2:B398,B398)=1,1,"")</f>
        <v/>
      </c>
    </row>
    <row r="399" spans="1:15" hidden="1">
      <c r="A399" s="1">
        <v>398</v>
      </c>
      <c r="B399" s="2" t="s">
        <v>1559</v>
      </c>
      <c r="C399" s="3" t="s">
        <v>1578</v>
      </c>
      <c r="D399" s="1" t="s">
        <v>16</v>
      </c>
      <c r="E399" s="3" t="s">
        <v>1579</v>
      </c>
      <c r="F399" s="3" t="s">
        <v>1580</v>
      </c>
      <c r="G399" s="3" t="s">
        <v>1581</v>
      </c>
      <c r="H399" s="1" t="s">
        <v>16</v>
      </c>
      <c r="I399" s="3">
        <v>0</v>
      </c>
      <c r="J399" s="1" t="s">
        <v>20</v>
      </c>
      <c r="K399" s="4" t="s">
        <v>16</v>
      </c>
      <c r="L399" s="1">
        <v>175</v>
      </c>
      <c r="M399" s="1">
        <v>17506</v>
      </c>
      <c r="O399" s="4" t="str">
        <f>IF(COUNTIF($B$2:B399,B399)=1,1,"")</f>
        <v/>
      </c>
    </row>
    <row r="400" spans="1:15" hidden="1">
      <c r="A400" s="1">
        <v>399</v>
      </c>
      <c r="B400" s="2" t="s">
        <v>1559</v>
      </c>
      <c r="C400" s="3" t="s">
        <v>1582</v>
      </c>
      <c r="D400" s="1">
        <v>2010</v>
      </c>
      <c r="E400" s="3" t="s">
        <v>1583</v>
      </c>
      <c r="F400" s="3" t="s">
        <v>16</v>
      </c>
      <c r="G400" s="3" t="s">
        <v>1584</v>
      </c>
      <c r="H400" s="1" t="s">
        <v>1570</v>
      </c>
      <c r="I400" s="3">
        <v>0</v>
      </c>
      <c r="J400" s="1" t="s">
        <v>20</v>
      </c>
      <c r="K400" s="4" t="s">
        <v>1571</v>
      </c>
      <c r="L400" s="1">
        <v>175</v>
      </c>
      <c r="M400" s="1">
        <v>17507</v>
      </c>
      <c r="O400" s="4" t="str">
        <f>IF(COUNTIF($B$2:B400,B400)=1,1,"")</f>
        <v/>
      </c>
    </row>
    <row r="401" spans="1:15" hidden="1">
      <c r="A401" s="1">
        <v>400</v>
      </c>
      <c r="B401" s="2" t="s">
        <v>1559</v>
      </c>
      <c r="C401" s="3" t="s">
        <v>1585</v>
      </c>
      <c r="D401" s="1">
        <v>2005</v>
      </c>
      <c r="E401" s="3" t="s">
        <v>1586</v>
      </c>
      <c r="F401" s="3" t="s">
        <v>16</v>
      </c>
      <c r="G401" s="3" t="s">
        <v>1587</v>
      </c>
      <c r="H401" s="1" t="s">
        <v>1570</v>
      </c>
      <c r="I401" s="3">
        <v>0</v>
      </c>
      <c r="J401" s="1" t="s">
        <v>20</v>
      </c>
      <c r="K401" s="4" t="s">
        <v>1571</v>
      </c>
      <c r="L401" s="1">
        <v>175</v>
      </c>
      <c r="M401" s="1">
        <v>17508</v>
      </c>
      <c r="O401" s="4" t="str">
        <f>IF(COUNTIF($B$2:B401,B401)=1,1,"")</f>
        <v/>
      </c>
    </row>
    <row r="402" spans="1:15">
      <c r="A402" s="1">
        <v>401</v>
      </c>
      <c r="B402" s="2" t="s">
        <v>1588</v>
      </c>
      <c r="C402" s="3" t="s">
        <v>1589</v>
      </c>
      <c r="D402" s="1" t="s">
        <v>16</v>
      </c>
      <c r="E402" s="3" t="s">
        <v>1590</v>
      </c>
      <c r="F402" s="3" t="s">
        <v>1343</v>
      </c>
      <c r="G402" s="3" t="s">
        <v>1591</v>
      </c>
      <c r="H402" s="1" t="s">
        <v>16</v>
      </c>
      <c r="I402" s="3">
        <v>0</v>
      </c>
      <c r="J402" s="1" t="s">
        <v>20</v>
      </c>
      <c r="K402" s="4" t="s">
        <v>16</v>
      </c>
      <c r="L402" s="1">
        <v>176</v>
      </c>
      <c r="M402" s="1">
        <v>17601</v>
      </c>
      <c r="O402" s="4">
        <f>IF(COUNTIF($B$2:B402,B402)=1,1,"")</f>
        <v>1</v>
      </c>
    </row>
    <row r="403" spans="1:15" hidden="1">
      <c r="A403" s="1">
        <v>402</v>
      </c>
      <c r="B403" s="2" t="s">
        <v>1588</v>
      </c>
      <c r="C403" s="3" t="s">
        <v>1592</v>
      </c>
      <c r="D403" s="1" t="s">
        <v>16</v>
      </c>
      <c r="E403" s="3" t="s">
        <v>1593</v>
      </c>
      <c r="F403" s="3" t="s">
        <v>1594</v>
      </c>
      <c r="G403" s="3" t="s">
        <v>1595</v>
      </c>
      <c r="H403" s="1" t="s">
        <v>16</v>
      </c>
      <c r="I403" s="3">
        <v>0</v>
      </c>
      <c r="J403" s="1" t="s">
        <v>20</v>
      </c>
      <c r="K403" s="4" t="s">
        <v>16</v>
      </c>
      <c r="L403" s="1">
        <v>176</v>
      </c>
      <c r="M403" s="1">
        <v>17602</v>
      </c>
      <c r="O403" s="4" t="str">
        <f>IF(COUNTIF($B$2:B403,B403)=1,1,"")</f>
        <v/>
      </c>
    </row>
    <row r="404" spans="1:15" hidden="1">
      <c r="A404" s="1">
        <v>403</v>
      </c>
      <c r="B404" s="2" t="s">
        <v>1588</v>
      </c>
      <c r="C404" s="3" t="s">
        <v>1596</v>
      </c>
      <c r="D404" s="1" t="s">
        <v>16</v>
      </c>
      <c r="E404" s="3" t="s">
        <v>1597</v>
      </c>
      <c r="F404" s="3" t="s">
        <v>467</v>
      </c>
      <c r="G404" s="3" t="s">
        <v>1598</v>
      </c>
      <c r="H404" s="1" t="s">
        <v>16</v>
      </c>
      <c r="I404" s="3">
        <v>0</v>
      </c>
      <c r="J404" s="1" t="s">
        <v>20</v>
      </c>
      <c r="K404" s="4" t="s">
        <v>16</v>
      </c>
      <c r="L404" s="1">
        <v>176</v>
      </c>
      <c r="M404" s="1">
        <v>17603</v>
      </c>
      <c r="O404" s="4" t="str">
        <f>IF(COUNTIF($B$2:B404,B404)=1,1,"")</f>
        <v/>
      </c>
    </row>
    <row r="405" spans="1:15" hidden="1">
      <c r="A405" s="1">
        <v>404</v>
      </c>
      <c r="B405" s="2" t="s">
        <v>1588</v>
      </c>
      <c r="C405" s="3" t="s">
        <v>1599</v>
      </c>
      <c r="D405" s="1" t="s">
        <v>16</v>
      </c>
      <c r="E405" s="3" t="s">
        <v>1600</v>
      </c>
      <c r="F405" s="3" t="s">
        <v>57</v>
      </c>
      <c r="G405" s="3" t="s">
        <v>1601</v>
      </c>
      <c r="H405" s="1" t="s">
        <v>16</v>
      </c>
      <c r="I405" s="3">
        <v>0</v>
      </c>
      <c r="J405" s="1" t="s">
        <v>20</v>
      </c>
      <c r="K405" s="4" t="s">
        <v>16</v>
      </c>
      <c r="L405" s="1">
        <v>176</v>
      </c>
      <c r="M405" s="1">
        <v>17604</v>
      </c>
      <c r="O405" s="4" t="str">
        <f>IF(COUNTIF($B$2:B405,B405)=1,1,"")</f>
        <v/>
      </c>
    </row>
    <row r="406" spans="1:15" hidden="1">
      <c r="A406" s="1">
        <v>405</v>
      </c>
      <c r="B406" s="2" t="s">
        <v>1588</v>
      </c>
      <c r="C406" s="3" t="s">
        <v>1602</v>
      </c>
      <c r="D406" s="1">
        <v>2013</v>
      </c>
      <c r="E406" s="3" t="s">
        <v>1603</v>
      </c>
      <c r="F406" s="3" t="s">
        <v>16</v>
      </c>
      <c r="G406" s="3" t="s">
        <v>1604</v>
      </c>
      <c r="H406" s="1" t="s">
        <v>1605</v>
      </c>
      <c r="I406" s="3">
        <v>0</v>
      </c>
      <c r="J406" s="1" t="s">
        <v>20</v>
      </c>
      <c r="K406" s="4" t="s">
        <v>1571</v>
      </c>
      <c r="L406" s="1">
        <v>176</v>
      </c>
      <c r="M406" s="1">
        <v>17605</v>
      </c>
      <c r="O406" s="4" t="str">
        <f>IF(COUNTIF($B$2:B406,B406)=1,1,"")</f>
        <v/>
      </c>
    </row>
    <row r="407" spans="1:15" hidden="1">
      <c r="A407" s="1">
        <v>406</v>
      </c>
      <c r="B407" s="2" t="s">
        <v>1588</v>
      </c>
      <c r="C407" s="3" t="s">
        <v>1606</v>
      </c>
      <c r="D407" s="1" t="s">
        <v>16</v>
      </c>
      <c r="E407" s="3" t="s">
        <v>1603</v>
      </c>
      <c r="F407" s="3" t="s">
        <v>1428</v>
      </c>
      <c r="G407" s="3" t="s">
        <v>1607</v>
      </c>
      <c r="H407" s="1" t="s">
        <v>16</v>
      </c>
      <c r="I407" s="3">
        <v>0</v>
      </c>
      <c r="J407" s="1" t="s">
        <v>20</v>
      </c>
      <c r="K407" s="4" t="s">
        <v>16</v>
      </c>
      <c r="L407" s="1">
        <v>176</v>
      </c>
      <c r="M407" s="1">
        <v>17606</v>
      </c>
      <c r="O407" s="4" t="str">
        <f>IF(COUNTIF($B$2:B407,B407)=1,1,"")</f>
        <v/>
      </c>
    </row>
    <row r="408" spans="1:15" hidden="1">
      <c r="A408" s="1">
        <v>407</v>
      </c>
      <c r="B408" s="2" t="s">
        <v>1588</v>
      </c>
      <c r="C408" s="3" t="s">
        <v>1608</v>
      </c>
      <c r="D408" s="1" t="s">
        <v>16</v>
      </c>
      <c r="E408" s="3" t="s">
        <v>1609</v>
      </c>
      <c r="F408" s="3" t="s">
        <v>1224</v>
      </c>
      <c r="G408" s="3" t="s">
        <v>1610</v>
      </c>
      <c r="H408" s="1" t="s">
        <v>16</v>
      </c>
      <c r="I408" s="3">
        <v>0</v>
      </c>
      <c r="J408" s="1" t="s">
        <v>20</v>
      </c>
      <c r="K408" s="4" t="s">
        <v>16</v>
      </c>
      <c r="L408" s="1">
        <v>176</v>
      </c>
      <c r="M408" s="1">
        <v>17607</v>
      </c>
      <c r="O408" s="4" t="str">
        <f>IF(COUNTIF($B$2:B408,B408)=1,1,"")</f>
        <v/>
      </c>
    </row>
    <row r="409" spans="1:15" hidden="1">
      <c r="A409" s="1">
        <v>408</v>
      </c>
      <c r="B409" s="2" t="s">
        <v>1588</v>
      </c>
      <c r="C409" s="3" t="s">
        <v>1611</v>
      </c>
      <c r="D409" s="1">
        <v>2007</v>
      </c>
      <c r="E409" s="3" t="s">
        <v>1612</v>
      </c>
      <c r="F409" s="3" t="s">
        <v>16</v>
      </c>
      <c r="G409" s="3" t="s">
        <v>1613</v>
      </c>
      <c r="H409" s="1" t="s">
        <v>1571</v>
      </c>
      <c r="I409" s="3">
        <v>0</v>
      </c>
      <c r="J409" s="1" t="s">
        <v>20</v>
      </c>
      <c r="K409" s="4" t="s">
        <v>1571</v>
      </c>
      <c r="L409" s="1">
        <v>176</v>
      </c>
      <c r="M409" s="1">
        <v>17608</v>
      </c>
      <c r="O409" s="4" t="str">
        <f>IF(COUNTIF($B$2:B409,B409)=1,1,"")</f>
        <v/>
      </c>
    </row>
    <row r="410" spans="1:15" hidden="1">
      <c r="A410" s="1">
        <v>409</v>
      </c>
      <c r="B410" s="2" t="s">
        <v>1588</v>
      </c>
      <c r="C410" s="3" t="s">
        <v>1614</v>
      </c>
      <c r="D410" s="1" t="s">
        <v>16</v>
      </c>
      <c r="E410" s="3" t="s">
        <v>1612</v>
      </c>
      <c r="F410" s="3" t="s">
        <v>1615</v>
      </c>
      <c r="G410" s="3" t="s">
        <v>1616</v>
      </c>
      <c r="H410" s="1" t="s">
        <v>16</v>
      </c>
      <c r="I410" s="3">
        <v>0</v>
      </c>
      <c r="J410" s="1" t="s">
        <v>20</v>
      </c>
      <c r="K410" s="4" t="s">
        <v>16</v>
      </c>
      <c r="L410" s="1">
        <v>176</v>
      </c>
      <c r="M410" s="1">
        <v>17609</v>
      </c>
      <c r="O410" s="4" t="str">
        <f>IF(COUNTIF($B$2:B410,B410)=1,1,"")</f>
        <v/>
      </c>
    </row>
    <row r="411" spans="1:15" hidden="1">
      <c r="A411" s="1">
        <v>410</v>
      </c>
      <c r="B411" s="2" t="s">
        <v>1588</v>
      </c>
      <c r="C411" s="3" t="s">
        <v>1617</v>
      </c>
      <c r="D411" s="1" t="s">
        <v>16</v>
      </c>
      <c r="E411" s="3" t="s">
        <v>1618</v>
      </c>
      <c r="F411" s="3" t="s">
        <v>1619</v>
      </c>
      <c r="G411" s="3" t="s">
        <v>1620</v>
      </c>
      <c r="H411" s="1" t="s">
        <v>16</v>
      </c>
      <c r="I411" s="3">
        <v>0</v>
      </c>
      <c r="J411" s="1" t="s">
        <v>20</v>
      </c>
      <c r="K411" s="4" t="s">
        <v>16</v>
      </c>
      <c r="L411" s="1">
        <v>176</v>
      </c>
      <c r="M411" s="1">
        <v>17610</v>
      </c>
      <c r="O411" s="4" t="str">
        <f>IF(COUNTIF($B$2:B411,B411)=1,1,"")</f>
        <v/>
      </c>
    </row>
    <row r="412" spans="1:15" hidden="1">
      <c r="A412" s="1">
        <v>411</v>
      </c>
      <c r="B412" s="2" t="s">
        <v>1588</v>
      </c>
      <c r="C412" s="3" t="s">
        <v>1621</v>
      </c>
      <c r="D412" s="1">
        <v>2005</v>
      </c>
      <c r="E412" s="3" t="s">
        <v>1622</v>
      </c>
      <c r="F412" s="3" t="s">
        <v>16</v>
      </c>
      <c r="G412" s="3" t="s">
        <v>1623</v>
      </c>
      <c r="H412" s="1" t="s">
        <v>1624</v>
      </c>
      <c r="I412" s="3">
        <v>0</v>
      </c>
      <c r="J412" s="1" t="s">
        <v>20</v>
      </c>
      <c r="K412" s="4" t="s">
        <v>1571</v>
      </c>
      <c r="L412" s="1">
        <v>176</v>
      </c>
      <c r="M412" s="1">
        <v>17611</v>
      </c>
      <c r="O412" s="4" t="str">
        <f>IF(COUNTIF($B$2:B412,B412)=1,1,"")</f>
        <v/>
      </c>
    </row>
    <row r="413" spans="1:15" hidden="1">
      <c r="A413" s="1">
        <v>412</v>
      </c>
      <c r="B413" s="2" t="s">
        <v>1588</v>
      </c>
      <c r="C413" s="3" t="s">
        <v>1625</v>
      </c>
      <c r="D413" s="1" t="s">
        <v>16</v>
      </c>
      <c r="E413" s="3" t="s">
        <v>1622</v>
      </c>
      <c r="F413" s="3" t="s">
        <v>762</v>
      </c>
      <c r="G413" s="3" t="s">
        <v>1626</v>
      </c>
      <c r="H413" s="1" t="s">
        <v>16</v>
      </c>
      <c r="I413" s="3">
        <v>0</v>
      </c>
      <c r="J413" s="1" t="s">
        <v>20</v>
      </c>
      <c r="K413" s="4" t="s">
        <v>16</v>
      </c>
      <c r="L413" s="1">
        <v>176</v>
      </c>
      <c r="M413" s="1">
        <v>17612</v>
      </c>
      <c r="O413" s="4" t="str">
        <f>IF(COUNTIF($B$2:B413,B413)=1,1,"")</f>
        <v/>
      </c>
    </row>
    <row r="414" spans="1:15" hidden="1">
      <c r="A414" s="1">
        <v>413</v>
      </c>
      <c r="B414" s="2" t="s">
        <v>1588</v>
      </c>
      <c r="C414" s="3" t="s">
        <v>1627</v>
      </c>
      <c r="D414" s="1">
        <v>2012</v>
      </c>
      <c r="E414" s="3" t="s">
        <v>1628</v>
      </c>
      <c r="F414" s="3" t="s">
        <v>16</v>
      </c>
      <c r="G414" s="3" t="s">
        <v>1629</v>
      </c>
      <c r="H414" s="1" t="s">
        <v>1630</v>
      </c>
      <c r="I414" s="3">
        <v>0</v>
      </c>
      <c r="J414" s="1" t="s">
        <v>20</v>
      </c>
      <c r="K414" s="4" t="s">
        <v>1571</v>
      </c>
      <c r="L414" s="1">
        <v>176</v>
      </c>
      <c r="M414" s="1">
        <v>17613</v>
      </c>
      <c r="O414" s="4" t="str">
        <f>IF(COUNTIF($B$2:B414,B414)=1,1,"")</f>
        <v/>
      </c>
    </row>
    <row r="415" spans="1:15" hidden="1">
      <c r="A415" s="1">
        <v>414</v>
      </c>
      <c r="B415" s="2" t="s">
        <v>1588</v>
      </c>
      <c r="C415" s="3" t="s">
        <v>1631</v>
      </c>
      <c r="D415" s="1" t="s">
        <v>16</v>
      </c>
      <c r="E415" s="3" t="s">
        <v>1632</v>
      </c>
      <c r="F415" s="3" t="s">
        <v>445</v>
      </c>
      <c r="G415" s="3" t="s">
        <v>1633</v>
      </c>
      <c r="H415" s="1" t="s">
        <v>16</v>
      </c>
      <c r="I415" s="3">
        <v>0</v>
      </c>
      <c r="J415" s="1" t="s">
        <v>20</v>
      </c>
      <c r="K415" s="4" t="s">
        <v>16</v>
      </c>
      <c r="L415" s="1">
        <v>176</v>
      </c>
      <c r="M415" s="1">
        <v>17614</v>
      </c>
      <c r="O415" s="4" t="str">
        <f>IF(COUNTIF($B$2:B415,B415)=1,1,"")</f>
        <v/>
      </c>
    </row>
    <row r="416" spans="1:15" hidden="1">
      <c r="A416" s="1">
        <v>415</v>
      </c>
      <c r="B416" s="2" t="s">
        <v>1588</v>
      </c>
      <c r="C416" s="3" t="s">
        <v>1634</v>
      </c>
      <c r="D416" s="1" t="s">
        <v>16</v>
      </c>
      <c r="E416" s="3" t="s">
        <v>1635</v>
      </c>
      <c r="F416" s="3" t="s">
        <v>744</v>
      </c>
      <c r="G416" s="3" t="s">
        <v>1636</v>
      </c>
      <c r="H416" s="1" t="s">
        <v>16</v>
      </c>
      <c r="I416" s="3">
        <v>0</v>
      </c>
      <c r="J416" s="1" t="s">
        <v>20</v>
      </c>
      <c r="K416" s="4" t="s">
        <v>16</v>
      </c>
      <c r="L416" s="1">
        <v>176</v>
      </c>
      <c r="M416" s="1">
        <v>17615</v>
      </c>
      <c r="O416" s="4" t="str">
        <f>IF(COUNTIF($B$2:B416,B416)=1,1,"")</f>
        <v/>
      </c>
    </row>
    <row r="417" spans="1:15" hidden="1">
      <c r="A417" s="1">
        <v>416</v>
      </c>
      <c r="B417" s="2" t="s">
        <v>1588</v>
      </c>
      <c r="C417" s="3" t="s">
        <v>1637</v>
      </c>
      <c r="D417" s="1" t="s">
        <v>16</v>
      </c>
      <c r="E417" s="3" t="s">
        <v>1638</v>
      </c>
      <c r="F417" s="3" t="s">
        <v>82</v>
      </c>
      <c r="G417" s="3" t="s">
        <v>1639</v>
      </c>
      <c r="H417" s="1" t="s">
        <v>16</v>
      </c>
      <c r="I417" s="3">
        <v>0</v>
      </c>
      <c r="J417" s="1" t="s">
        <v>20</v>
      </c>
      <c r="K417" s="4" t="s">
        <v>16</v>
      </c>
      <c r="L417" s="1">
        <v>176</v>
      </c>
      <c r="M417" s="1">
        <v>17616</v>
      </c>
      <c r="O417" s="4" t="str">
        <f>IF(COUNTIF($B$2:B417,B417)=1,1,"")</f>
        <v/>
      </c>
    </row>
    <row r="418" spans="1:15" hidden="1">
      <c r="A418" s="1">
        <v>417</v>
      </c>
      <c r="B418" s="2" t="s">
        <v>1588</v>
      </c>
      <c r="C418" s="3" t="s">
        <v>1640</v>
      </c>
      <c r="D418" s="1">
        <v>2013</v>
      </c>
      <c r="E418" s="3" t="s">
        <v>1641</v>
      </c>
      <c r="F418" s="3" t="s">
        <v>16</v>
      </c>
      <c r="G418" s="3" t="s">
        <v>1642</v>
      </c>
      <c r="H418" s="1" t="s">
        <v>1643</v>
      </c>
      <c r="I418" s="3">
        <v>0</v>
      </c>
      <c r="J418" s="1" t="s">
        <v>20</v>
      </c>
      <c r="K418" s="4" t="s">
        <v>1571</v>
      </c>
      <c r="L418" s="1">
        <v>176</v>
      </c>
      <c r="M418" s="1">
        <v>17617</v>
      </c>
      <c r="O418" s="4" t="str">
        <f>IF(COUNTIF($B$2:B418,B418)=1,1,"")</f>
        <v/>
      </c>
    </row>
    <row r="419" spans="1:15" hidden="1">
      <c r="A419" s="1">
        <v>418</v>
      </c>
      <c r="B419" s="2" t="s">
        <v>1588</v>
      </c>
      <c r="C419" s="3" t="s">
        <v>1644</v>
      </c>
      <c r="D419" s="1" t="s">
        <v>16</v>
      </c>
      <c r="E419" s="3" t="s">
        <v>1641</v>
      </c>
      <c r="F419" s="3" t="s">
        <v>1645</v>
      </c>
      <c r="G419" s="3" t="s">
        <v>1646</v>
      </c>
      <c r="H419" s="1" t="s">
        <v>16</v>
      </c>
      <c r="I419" s="3">
        <v>0</v>
      </c>
      <c r="J419" s="1" t="s">
        <v>20</v>
      </c>
      <c r="K419" s="4" t="s">
        <v>16</v>
      </c>
      <c r="L419" s="1">
        <v>176</v>
      </c>
      <c r="M419" s="1">
        <v>17618</v>
      </c>
      <c r="O419" s="4" t="str">
        <f>IF(COUNTIF($B$2:B419,B419)=1,1,"")</f>
        <v/>
      </c>
    </row>
    <row r="420" spans="1:15">
      <c r="A420" s="1">
        <v>419</v>
      </c>
      <c r="B420" s="2" t="s">
        <v>1647</v>
      </c>
      <c r="C420" s="3" t="s">
        <v>1648</v>
      </c>
      <c r="D420" s="1">
        <v>1967</v>
      </c>
      <c r="E420" s="3" t="s">
        <v>1649</v>
      </c>
      <c r="F420" s="3" t="s">
        <v>16</v>
      </c>
      <c r="G420" s="3" t="s">
        <v>1650</v>
      </c>
      <c r="H420" s="1" t="s">
        <v>1004</v>
      </c>
      <c r="I420" s="3">
        <v>0</v>
      </c>
      <c r="J420" s="1" t="s">
        <v>20</v>
      </c>
      <c r="K420" s="4" t="s">
        <v>779</v>
      </c>
      <c r="L420" s="1">
        <v>177</v>
      </c>
      <c r="M420" s="1">
        <v>17701</v>
      </c>
      <c r="O420" s="4">
        <f>IF(COUNTIF($B$2:B420,B420)=1,1,"")</f>
        <v>1</v>
      </c>
    </row>
    <row r="421" spans="1:15" hidden="1">
      <c r="A421" s="1">
        <v>420</v>
      </c>
      <c r="B421" s="2" t="s">
        <v>1647</v>
      </c>
      <c r="C421" s="3" t="s">
        <v>1651</v>
      </c>
      <c r="D421" s="1">
        <v>1967</v>
      </c>
      <c r="E421" s="3" t="s">
        <v>1652</v>
      </c>
      <c r="F421" s="3" t="s">
        <v>16</v>
      </c>
      <c r="G421" s="3" t="s">
        <v>1653</v>
      </c>
      <c r="H421" s="1" t="s">
        <v>1004</v>
      </c>
      <c r="I421" s="3">
        <v>0</v>
      </c>
      <c r="J421" s="1" t="s">
        <v>20</v>
      </c>
      <c r="K421" s="4" t="s">
        <v>779</v>
      </c>
      <c r="L421" s="1">
        <v>177</v>
      </c>
      <c r="M421" s="1">
        <v>17702</v>
      </c>
      <c r="O421" s="4" t="str">
        <f>IF(COUNTIF($B$2:B421,B421)=1,1,"")</f>
        <v/>
      </c>
    </row>
    <row r="422" spans="1:15" hidden="1">
      <c r="A422" s="1">
        <v>421</v>
      </c>
      <c r="B422" s="2" t="s">
        <v>1647</v>
      </c>
      <c r="C422" s="3" t="s">
        <v>1654</v>
      </c>
      <c r="D422" s="1">
        <v>1985</v>
      </c>
      <c r="E422" s="3" t="s">
        <v>1655</v>
      </c>
      <c r="F422" s="3" t="s">
        <v>16</v>
      </c>
      <c r="G422" s="3" t="s">
        <v>1656</v>
      </c>
      <c r="H422" s="1" t="s">
        <v>1657</v>
      </c>
      <c r="I422" s="3">
        <v>0</v>
      </c>
      <c r="J422" s="1" t="s">
        <v>20</v>
      </c>
      <c r="K422" s="4" t="s">
        <v>564</v>
      </c>
      <c r="L422" s="1">
        <v>177</v>
      </c>
      <c r="M422" s="1">
        <v>17703</v>
      </c>
      <c r="O422" s="4" t="str">
        <f>IF(COUNTIF($B$2:B422,B422)=1,1,"")</f>
        <v/>
      </c>
    </row>
    <row r="423" spans="1:15" hidden="1">
      <c r="A423" s="1">
        <v>422</v>
      </c>
      <c r="B423" s="2" t="s">
        <v>1647</v>
      </c>
      <c r="C423" s="3" t="s">
        <v>1658</v>
      </c>
      <c r="D423" s="1" t="s">
        <v>16</v>
      </c>
      <c r="E423" s="3" t="s">
        <v>1655</v>
      </c>
      <c r="F423" s="3" t="s">
        <v>143</v>
      </c>
      <c r="G423" s="3" t="s">
        <v>1659</v>
      </c>
      <c r="H423" s="1" t="s">
        <v>16</v>
      </c>
      <c r="I423" s="3">
        <v>0</v>
      </c>
      <c r="J423" s="1" t="s">
        <v>20</v>
      </c>
      <c r="K423" s="4" t="s">
        <v>16</v>
      </c>
      <c r="L423" s="1">
        <v>177</v>
      </c>
      <c r="M423" s="1">
        <v>17704</v>
      </c>
      <c r="O423" s="4" t="str">
        <f>IF(COUNTIF($B$2:B423,B423)=1,1,"")</f>
        <v/>
      </c>
    </row>
    <row r="424" spans="1:15" hidden="1">
      <c r="A424" s="1">
        <v>423</v>
      </c>
      <c r="B424" s="2" t="s">
        <v>1647</v>
      </c>
      <c r="C424" s="3" t="s">
        <v>1660</v>
      </c>
      <c r="D424" s="1">
        <v>1968</v>
      </c>
      <c r="E424" s="3" t="s">
        <v>1661</v>
      </c>
      <c r="F424" s="3" t="s">
        <v>16</v>
      </c>
      <c r="G424" s="3" t="s">
        <v>1662</v>
      </c>
      <c r="H424" s="1" t="s">
        <v>1663</v>
      </c>
      <c r="I424" s="3">
        <v>0</v>
      </c>
      <c r="J424" s="1" t="s">
        <v>20</v>
      </c>
      <c r="K424" s="4" t="s">
        <v>779</v>
      </c>
      <c r="L424" s="1">
        <v>177</v>
      </c>
      <c r="M424" s="1">
        <v>17705</v>
      </c>
      <c r="O424" s="4" t="str">
        <f>IF(COUNTIF($B$2:B424,B424)=1,1,"")</f>
        <v/>
      </c>
    </row>
    <row r="425" spans="1:15" hidden="1">
      <c r="A425" s="1">
        <v>424</v>
      </c>
      <c r="B425" s="2" t="s">
        <v>1647</v>
      </c>
      <c r="C425" s="3" t="s">
        <v>1664</v>
      </c>
      <c r="D425" s="1" t="s">
        <v>16</v>
      </c>
      <c r="E425" s="3" t="s">
        <v>1661</v>
      </c>
      <c r="F425" s="3" t="s">
        <v>105</v>
      </c>
      <c r="G425" s="3" t="s">
        <v>1665</v>
      </c>
      <c r="H425" s="1" t="s">
        <v>16</v>
      </c>
      <c r="I425" s="3">
        <v>0</v>
      </c>
      <c r="J425" s="1" t="s">
        <v>20</v>
      </c>
      <c r="K425" s="4" t="s">
        <v>16</v>
      </c>
      <c r="L425" s="1">
        <v>177</v>
      </c>
      <c r="M425" s="1">
        <v>17706</v>
      </c>
      <c r="O425" s="4" t="str">
        <f>IF(COUNTIF($B$2:B425,B425)=1,1,"")</f>
        <v/>
      </c>
    </row>
    <row r="426" spans="1:15" hidden="1">
      <c r="A426" s="1">
        <v>425</v>
      </c>
      <c r="B426" s="2" t="s">
        <v>1647</v>
      </c>
      <c r="C426" s="3" t="s">
        <v>1666</v>
      </c>
      <c r="D426" s="1">
        <v>1967</v>
      </c>
      <c r="E426" s="3" t="s">
        <v>1667</v>
      </c>
      <c r="F426" s="3" t="s">
        <v>16</v>
      </c>
      <c r="G426" s="3" t="s">
        <v>1668</v>
      </c>
      <c r="H426" s="1" t="s">
        <v>1004</v>
      </c>
      <c r="I426" s="3">
        <v>0</v>
      </c>
      <c r="J426" s="1" t="s">
        <v>20</v>
      </c>
      <c r="K426" s="4" t="s">
        <v>779</v>
      </c>
      <c r="L426" s="1">
        <v>177</v>
      </c>
      <c r="M426" s="1">
        <v>17707</v>
      </c>
      <c r="O426" s="4" t="str">
        <f>IF(COUNTIF($B$2:B426,B426)=1,1,"")</f>
        <v/>
      </c>
    </row>
    <row r="427" spans="1:15" hidden="1">
      <c r="A427" s="1">
        <v>426</v>
      </c>
      <c r="B427" s="2" t="s">
        <v>1647</v>
      </c>
      <c r="C427" s="3" t="s">
        <v>1669</v>
      </c>
      <c r="D427" s="1" t="s">
        <v>16</v>
      </c>
      <c r="E427" s="3" t="s">
        <v>1670</v>
      </c>
      <c r="F427" s="3" t="s">
        <v>962</v>
      </c>
      <c r="G427" s="3" t="s">
        <v>1671</v>
      </c>
      <c r="H427" s="1" t="s">
        <v>16</v>
      </c>
      <c r="I427" s="3">
        <v>0</v>
      </c>
      <c r="J427" s="1" t="s">
        <v>20</v>
      </c>
      <c r="K427" s="4" t="s">
        <v>16</v>
      </c>
      <c r="L427" s="1">
        <v>177</v>
      </c>
      <c r="M427" s="1">
        <v>17708</v>
      </c>
      <c r="O427" s="4" t="str">
        <f>IF(COUNTIF($B$2:B427,B427)=1,1,"")</f>
        <v/>
      </c>
    </row>
    <row r="428" spans="1:15" hidden="1">
      <c r="A428" s="1">
        <v>427</v>
      </c>
      <c r="B428" s="2" t="s">
        <v>1647</v>
      </c>
      <c r="C428" s="3" t="s">
        <v>1672</v>
      </c>
      <c r="D428" s="1">
        <v>1968</v>
      </c>
      <c r="E428" s="3" t="s">
        <v>1673</v>
      </c>
      <c r="F428" s="3" t="s">
        <v>16</v>
      </c>
      <c r="G428" s="3" t="s">
        <v>1674</v>
      </c>
      <c r="H428" s="1" t="s">
        <v>1004</v>
      </c>
      <c r="I428" s="3">
        <v>0</v>
      </c>
      <c r="J428" s="1" t="s">
        <v>20</v>
      </c>
      <c r="K428" s="4" t="s">
        <v>779</v>
      </c>
      <c r="L428" s="1">
        <v>177</v>
      </c>
      <c r="M428" s="1">
        <v>17709</v>
      </c>
      <c r="O428" s="4" t="str">
        <f>IF(COUNTIF($B$2:B428,B428)=1,1,"")</f>
        <v/>
      </c>
    </row>
    <row r="429" spans="1:15">
      <c r="A429" s="1">
        <v>428</v>
      </c>
      <c r="B429" s="2" t="s">
        <v>1675</v>
      </c>
      <c r="C429" s="3" t="s">
        <v>1676</v>
      </c>
      <c r="D429" s="1" t="s">
        <v>16</v>
      </c>
      <c r="E429" s="3" t="s">
        <v>1677</v>
      </c>
      <c r="F429" s="3" t="s">
        <v>62</v>
      </c>
      <c r="G429" s="3" t="s">
        <v>1678</v>
      </c>
      <c r="H429" s="1" t="s">
        <v>16</v>
      </c>
      <c r="I429" s="3">
        <v>0</v>
      </c>
      <c r="J429" s="1" t="s">
        <v>20</v>
      </c>
      <c r="K429" s="4" t="s">
        <v>16</v>
      </c>
      <c r="L429" s="1">
        <v>178</v>
      </c>
      <c r="M429" s="1">
        <v>17801</v>
      </c>
      <c r="O429" s="4">
        <f>IF(COUNTIF($B$2:B429,B429)=1,1,"")</f>
        <v>1</v>
      </c>
    </row>
    <row r="430" spans="1:15">
      <c r="A430" s="1">
        <v>429</v>
      </c>
      <c r="B430" s="2" t="s">
        <v>1679</v>
      </c>
      <c r="C430" s="3" t="s">
        <v>1680</v>
      </c>
      <c r="D430" s="1">
        <v>1972</v>
      </c>
      <c r="E430" s="3" t="s">
        <v>1681</v>
      </c>
      <c r="F430" s="3" t="s">
        <v>16</v>
      </c>
      <c r="G430" s="3" t="s">
        <v>1682</v>
      </c>
      <c r="H430" s="1" t="s">
        <v>1683</v>
      </c>
      <c r="I430" s="3">
        <v>0</v>
      </c>
      <c r="J430" s="1" t="s">
        <v>20</v>
      </c>
      <c r="K430" s="4" t="s">
        <v>1684</v>
      </c>
      <c r="L430" s="1">
        <v>179</v>
      </c>
      <c r="M430" s="1">
        <v>17901</v>
      </c>
      <c r="O430" s="4">
        <f>IF(COUNTIF($B$2:B430,B430)=1,1,"")</f>
        <v>1</v>
      </c>
    </row>
    <row r="431" spans="1:15">
      <c r="A431" s="1">
        <v>430</v>
      </c>
      <c r="B431" s="2" t="s">
        <v>1685</v>
      </c>
      <c r="C431" s="3" t="s">
        <v>1686</v>
      </c>
      <c r="D431" s="1" t="s">
        <v>16</v>
      </c>
      <c r="E431" s="3" t="s">
        <v>1687</v>
      </c>
      <c r="F431" s="3" t="s">
        <v>489</v>
      </c>
      <c r="G431" s="3" t="s">
        <v>1688</v>
      </c>
      <c r="H431" s="1" t="s">
        <v>16</v>
      </c>
      <c r="I431" s="3">
        <v>0</v>
      </c>
      <c r="J431" s="1" t="s">
        <v>20</v>
      </c>
      <c r="K431" s="4" t="s">
        <v>16</v>
      </c>
      <c r="L431" s="1">
        <v>180</v>
      </c>
      <c r="M431" s="1">
        <v>18001</v>
      </c>
      <c r="O431" s="4">
        <f>IF(COUNTIF($B$2:B431,B431)=1,1,"")</f>
        <v>1</v>
      </c>
    </row>
    <row r="432" spans="1:15">
      <c r="A432" s="1">
        <v>431</v>
      </c>
      <c r="B432" s="2" t="s">
        <v>1689</v>
      </c>
      <c r="C432" s="3" t="s">
        <v>1690</v>
      </c>
      <c r="D432" s="1">
        <v>2019</v>
      </c>
      <c r="E432" s="3" t="s">
        <v>1691</v>
      </c>
      <c r="F432" s="3" t="s">
        <v>16</v>
      </c>
      <c r="G432" s="3" t="s">
        <v>1692</v>
      </c>
      <c r="H432" s="1" t="s">
        <v>1693</v>
      </c>
      <c r="I432" s="3">
        <v>0</v>
      </c>
      <c r="J432" s="1" t="s">
        <v>20</v>
      </c>
      <c r="K432" s="4" t="s">
        <v>564</v>
      </c>
      <c r="L432" s="1">
        <v>181</v>
      </c>
      <c r="M432" s="1">
        <v>18101</v>
      </c>
      <c r="O432" s="4">
        <f>IF(COUNTIF($B$2:B432,B432)=1,1,"")</f>
        <v>1</v>
      </c>
    </row>
    <row r="433" spans="1:15" hidden="1">
      <c r="A433" s="1">
        <v>432</v>
      </c>
      <c r="B433" s="2" t="s">
        <v>1689</v>
      </c>
      <c r="C433" s="3" t="s">
        <v>1694</v>
      </c>
      <c r="D433" s="1" t="s">
        <v>16</v>
      </c>
      <c r="E433" s="3" t="s">
        <v>1691</v>
      </c>
      <c r="F433" s="3" t="s">
        <v>1695</v>
      </c>
      <c r="G433" s="3" t="s">
        <v>1696</v>
      </c>
      <c r="H433" s="1" t="s">
        <v>16</v>
      </c>
      <c r="I433" s="3">
        <v>0</v>
      </c>
      <c r="J433" s="1" t="s">
        <v>20</v>
      </c>
      <c r="K433" s="4" t="s">
        <v>16</v>
      </c>
      <c r="L433" s="1">
        <v>181</v>
      </c>
      <c r="M433" s="1">
        <v>18102</v>
      </c>
      <c r="O433" s="4" t="str">
        <f>IF(COUNTIF($B$2:B433,B433)=1,1,"")</f>
        <v/>
      </c>
    </row>
    <row r="434" spans="1:15" hidden="1">
      <c r="A434" s="1">
        <v>433</v>
      </c>
      <c r="B434" s="2" t="s">
        <v>1689</v>
      </c>
      <c r="C434" s="3" t="s">
        <v>1697</v>
      </c>
      <c r="D434" s="1" t="s">
        <v>16</v>
      </c>
      <c r="E434" s="3" t="s">
        <v>1698</v>
      </c>
      <c r="F434" s="3" t="s">
        <v>119</v>
      </c>
      <c r="G434" s="3" t="s">
        <v>1699</v>
      </c>
      <c r="H434" s="1" t="s">
        <v>16</v>
      </c>
      <c r="I434" s="3">
        <v>0</v>
      </c>
      <c r="J434" s="1" t="s">
        <v>20</v>
      </c>
      <c r="K434" s="4" t="s">
        <v>16</v>
      </c>
      <c r="L434" s="1">
        <v>181</v>
      </c>
      <c r="M434" s="1">
        <v>18103</v>
      </c>
      <c r="O434" s="4" t="str">
        <f>IF(COUNTIF($B$2:B434,B434)=1,1,"")</f>
        <v/>
      </c>
    </row>
    <row r="435" spans="1:15" hidden="1">
      <c r="A435" s="1">
        <v>434</v>
      </c>
      <c r="B435" s="2" t="s">
        <v>1689</v>
      </c>
      <c r="C435" s="3" t="s">
        <v>1700</v>
      </c>
      <c r="D435" s="1" t="s">
        <v>16</v>
      </c>
      <c r="E435" s="3" t="s">
        <v>1701</v>
      </c>
      <c r="F435" s="3" t="s">
        <v>332</v>
      </c>
      <c r="G435" s="3" t="s">
        <v>1702</v>
      </c>
      <c r="H435" s="1" t="s">
        <v>16</v>
      </c>
      <c r="I435" s="3">
        <v>0</v>
      </c>
      <c r="J435" s="1" t="s">
        <v>20</v>
      </c>
      <c r="K435" s="4" t="s">
        <v>16</v>
      </c>
      <c r="L435" s="1">
        <v>181</v>
      </c>
      <c r="M435" s="1">
        <v>18104</v>
      </c>
      <c r="O435" s="4" t="str">
        <f>IF(COUNTIF($B$2:B435,B435)=1,1,"")</f>
        <v/>
      </c>
    </row>
    <row r="436" spans="1:15" hidden="1">
      <c r="A436" s="1">
        <v>435</v>
      </c>
      <c r="B436" s="2" t="s">
        <v>1689</v>
      </c>
      <c r="C436" s="3" t="s">
        <v>1703</v>
      </c>
      <c r="D436" s="1" t="s">
        <v>16</v>
      </c>
      <c r="E436" s="3" t="s">
        <v>1704</v>
      </c>
      <c r="F436" s="3" t="s">
        <v>228</v>
      </c>
      <c r="G436" s="3" t="s">
        <v>1705</v>
      </c>
      <c r="H436" s="1" t="s">
        <v>16</v>
      </c>
      <c r="I436" s="3">
        <v>0</v>
      </c>
      <c r="J436" s="1" t="s">
        <v>20</v>
      </c>
      <c r="K436" s="4" t="s">
        <v>16</v>
      </c>
      <c r="L436" s="1">
        <v>181</v>
      </c>
      <c r="M436" s="1">
        <v>18105</v>
      </c>
      <c r="O436" s="4" t="str">
        <f>IF(COUNTIF($B$2:B436,B436)=1,1,"")</f>
        <v/>
      </c>
    </row>
    <row r="437" spans="1:15" hidden="1">
      <c r="A437" s="1">
        <v>436</v>
      </c>
      <c r="B437" s="2" t="s">
        <v>1689</v>
      </c>
      <c r="C437" s="3" t="s">
        <v>1706</v>
      </c>
      <c r="D437" s="1" t="s">
        <v>16</v>
      </c>
      <c r="E437" s="3" t="s">
        <v>1707</v>
      </c>
      <c r="F437" s="3" t="s">
        <v>489</v>
      </c>
      <c r="G437" s="3" t="s">
        <v>1708</v>
      </c>
      <c r="H437" s="1" t="s">
        <v>16</v>
      </c>
      <c r="I437" s="3">
        <v>0</v>
      </c>
      <c r="J437" s="1" t="s">
        <v>20</v>
      </c>
      <c r="K437" s="4" t="s">
        <v>16</v>
      </c>
      <c r="L437" s="1">
        <v>181</v>
      </c>
      <c r="M437" s="1">
        <v>18106</v>
      </c>
      <c r="O437" s="4" t="str">
        <f>IF(COUNTIF($B$2:B437,B437)=1,1,"")</f>
        <v/>
      </c>
    </row>
    <row r="438" spans="1:15" hidden="1">
      <c r="A438" s="1">
        <v>437</v>
      </c>
      <c r="B438" s="2" t="s">
        <v>1689</v>
      </c>
      <c r="C438" s="3" t="s">
        <v>1709</v>
      </c>
      <c r="D438" s="1">
        <v>2016</v>
      </c>
      <c r="E438" s="3" t="s">
        <v>1710</v>
      </c>
      <c r="F438" s="3" t="s">
        <v>16</v>
      </c>
      <c r="G438" s="3" t="s">
        <v>1711</v>
      </c>
      <c r="H438" s="1" t="s">
        <v>1712</v>
      </c>
      <c r="I438" s="3">
        <v>0</v>
      </c>
      <c r="J438" s="1" t="s">
        <v>20</v>
      </c>
      <c r="K438" s="4" t="s">
        <v>1713</v>
      </c>
      <c r="L438" s="1">
        <v>181</v>
      </c>
      <c r="M438" s="1">
        <v>18107</v>
      </c>
      <c r="O438" s="4" t="str">
        <f>IF(COUNTIF($B$2:B438,B438)=1,1,"")</f>
        <v/>
      </c>
    </row>
    <row r="439" spans="1:15" hidden="1">
      <c r="A439" s="1">
        <v>438</v>
      </c>
      <c r="B439" s="2" t="s">
        <v>1689</v>
      </c>
      <c r="C439" s="3" t="s">
        <v>1714</v>
      </c>
      <c r="D439" s="1" t="s">
        <v>16</v>
      </c>
      <c r="E439" s="3" t="s">
        <v>1710</v>
      </c>
      <c r="F439" s="3" t="s">
        <v>110</v>
      </c>
      <c r="G439" s="3" t="s">
        <v>1715</v>
      </c>
      <c r="H439" s="1" t="s">
        <v>16</v>
      </c>
      <c r="I439" s="3">
        <v>0</v>
      </c>
      <c r="J439" s="1" t="s">
        <v>20</v>
      </c>
      <c r="K439" s="4" t="s">
        <v>16</v>
      </c>
      <c r="L439" s="1">
        <v>181</v>
      </c>
      <c r="M439" s="1">
        <v>18108</v>
      </c>
      <c r="O439" s="4" t="str">
        <f>IF(COUNTIF($B$2:B439,B439)=1,1,"")</f>
        <v/>
      </c>
    </row>
    <row r="440" spans="1:15" hidden="1">
      <c r="A440" s="1">
        <v>439</v>
      </c>
      <c r="B440" s="2" t="s">
        <v>1689</v>
      </c>
      <c r="C440" s="3" t="s">
        <v>1716</v>
      </c>
      <c r="D440" s="1" t="s">
        <v>16</v>
      </c>
      <c r="E440" s="3" t="s">
        <v>1717</v>
      </c>
      <c r="F440" s="3" t="s">
        <v>78</v>
      </c>
      <c r="G440" s="3" t="s">
        <v>1718</v>
      </c>
      <c r="H440" s="1" t="s">
        <v>16</v>
      </c>
      <c r="I440" s="3">
        <v>0</v>
      </c>
      <c r="J440" s="1" t="s">
        <v>20</v>
      </c>
      <c r="K440" s="4" t="s">
        <v>16</v>
      </c>
      <c r="L440" s="1">
        <v>181</v>
      </c>
      <c r="M440" s="1">
        <v>18109</v>
      </c>
      <c r="O440" s="4" t="str">
        <f>IF(COUNTIF($B$2:B440,B440)=1,1,"")</f>
        <v/>
      </c>
    </row>
    <row r="441" spans="1:15" hidden="1">
      <c r="A441" s="1">
        <v>440</v>
      </c>
      <c r="B441" s="2" t="s">
        <v>1689</v>
      </c>
      <c r="C441" s="3" t="s">
        <v>1719</v>
      </c>
      <c r="D441" s="1" t="s">
        <v>16</v>
      </c>
      <c r="E441" s="3" t="s">
        <v>1720</v>
      </c>
      <c r="F441" s="3" t="s">
        <v>322</v>
      </c>
      <c r="G441" s="3" t="s">
        <v>1721</v>
      </c>
      <c r="H441" s="1" t="s">
        <v>16</v>
      </c>
      <c r="I441" s="3">
        <v>0</v>
      </c>
      <c r="J441" s="1" t="s">
        <v>20</v>
      </c>
      <c r="K441" s="4" t="s">
        <v>16</v>
      </c>
      <c r="L441" s="1">
        <v>181</v>
      </c>
      <c r="M441" s="1">
        <v>18110</v>
      </c>
      <c r="O441" s="4" t="str">
        <f>IF(COUNTIF($B$2:B441,B441)=1,1,"")</f>
        <v/>
      </c>
    </row>
    <row r="442" spans="1:15" hidden="1">
      <c r="A442" s="1">
        <v>441</v>
      </c>
      <c r="B442" s="2" t="s">
        <v>1689</v>
      </c>
      <c r="C442" s="3" t="s">
        <v>1722</v>
      </c>
      <c r="D442" s="1">
        <v>2020</v>
      </c>
      <c r="E442" s="3" t="s">
        <v>1723</v>
      </c>
      <c r="F442" s="3" t="s">
        <v>16</v>
      </c>
      <c r="G442" s="3" t="s">
        <v>1724</v>
      </c>
      <c r="H442" s="1" t="s">
        <v>1725</v>
      </c>
      <c r="I442" s="3">
        <v>0</v>
      </c>
      <c r="J442" s="1" t="s">
        <v>20</v>
      </c>
      <c r="K442" s="4" t="s">
        <v>564</v>
      </c>
      <c r="L442" s="1">
        <v>181</v>
      </c>
      <c r="M442" s="1">
        <v>18111</v>
      </c>
      <c r="O442" s="4" t="str">
        <f>IF(COUNTIF($B$2:B442,B442)=1,1,"")</f>
        <v/>
      </c>
    </row>
    <row r="443" spans="1:15" hidden="1">
      <c r="A443" s="1">
        <v>442</v>
      </c>
      <c r="B443" s="2" t="s">
        <v>1689</v>
      </c>
      <c r="C443" s="3" t="s">
        <v>1726</v>
      </c>
      <c r="D443" s="1" t="s">
        <v>16</v>
      </c>
      <c r="E443" s="3" t="s">
        <v>1723</v>
      </c>
      <c r="F443" s="3" t="s">
        <v>762</v>
      </c>
      <c r="G443" s="3" t="s">
        <v>1727</v>
      </c>
      <c r="H443" s="1" t="s">
        <v>16</v>
      </c>
      <c r="I443" s="3">
        <v>0</v>
      </c>
      <c r="J443" s="1" t="s">
        <v>20</v>
      </c>
      <c r="K443" s="4" t="s">
        <v>16</v>
      </c>
      <c r="L443" s="1">
        <v>181</v>
      </c>
      <c r="M443" s="1">
        <v>18112</v>
      </c>
      <c r="O443" s="4" t="str">
        <f>IF(COUNTIF($B$2:B443,B443)=1,1,"")</f>
        <v/>
      </c>
    </row>
    <row r="444" spans="1:15" hidden="1">
      <c r="A444" s="1">
        <v>443</v>
      </c>
      <c r="B444" s="2" t="s">
        <v>1689</v>
      </c>
      <c r="C444" s="3" t="s">
        <v>1728</v>
      </c>
      <c r="D444" s="1">
        <v>2014</v>
      </c>
      <c r="E444" s="3" t="s">
        <v>1729</v>
      </c>
      <c r="F444" s="3" t="s">
        <v>16</v>
      </c>
      <c r="G444" s="3" t="s">
        <v>1730</v>
      </c>
      <c r="H444" s="1" t="s">
        <v>1731</v>
      </c>
      <c r="I444" s="3">
        <v>0</v>
      </c>
      <c r="J444" s="1" t="s">
        <v>20</v>
      </c>
      <c r="K444" s="4" t="s">
        <v>564</v>
      </c>
      <c r="L444" s="1">
        <v>181</v>
      </c>
      <c r="M444" s="1">
        <v>18113</v>
      </c>
      <c r="O444" s="4" t="str">
        <f>IF(COUNTIF($B$2:B444,B444)=1,1,"")</f>
        <v/>
      </c>
    </row>
    <row r="445" spans="1:15" hidden="1">
      <c r="A445" s="1">
        <v>444</v>
      </c>
      <c r="B445" s="2" t="s">
        <v>1689</v>
      </c>
      <c r="C445" s="3" t="s">
        <v>1732</v>
      </c>
      <c r="D445" s="1" t="s">
        <v>16</v>
      </c>
      <c r="E445" s="3" t="s">
        <v>1729</v>
      </c>
      <c r="F445" s="3" t="s">
        <v>476</v>
      </c>
      <c r="G445" s="3" t="s">
        <v>1733</v>
      </c>
      <c r="H445" s="1" t="s">
        <v>16</v>
      </c>
      <c r="I445" s="3">
        <v>0</v>
      </c>
      <c r="J445" s="1" t="s">
        <v>20</v>
      </c>
      <c r="K445" s="4" t="s">
        <v>16</v>
      </c>
      <c r="L445" s="1">
        <v>181</v>
      </c>
      <c r="M445" s="1">
        <v>18114</v>
      </c>
      <c r="O445" s="4" t="str">
        <f>IF(COUNTIF($B$2:B445,B445)=1,1,"")</f>
        <v/>
      </c>
    </row>
    <row r="446" spans="1:15" hidden="1">
      <c r="A446" s="1">
        <v>445</v>
      </c>
      <c r="B446" s="2" t="s">
        <v>1689</v>
      </c>
      <c r="C446" s="3" t="s">
        <v>1734</v>
      </c>
      <c r="D446" s="1" t="s">
        <v>16</v>
      </c>
      <c r="E446" s="3" t="s">
        <v>1735</v>
      </c>
      <c r="F446" s="3" t="s">
        <v>62</v>
      </c>
      <c r="G446" s="3" t="s">
        <v>1736</v>
      </c>
      <c r="H446" s="1" t="s">
        <v>16</v>
      </c>
      <c r="I446" s="3">
        <v>0</v>
      </c>
      <c r="J446" s="1" t="s">
        <v>20</v>
      </c>
      <c r="K446" s="4" t="s">
        <v>16</v>
      </c>
      <c r="L446" s="1">
        <v>181</v>
      </c>
      <c r="M446" s="1">
        <v>18115</v>
      </c>
      <c r="O446" s="4" t="str">
        <f>IF(COUNTIF($B$2:B446,B446)=1,1,"")</f>
        <v/>
      </c>
    </row>
    <row r="447" spans="1:15" hidden="1">
      <c r="A447" s="1">
        <v>446</v>
      </c>
      <c r="B447" s="2" t="s">
        <v>1689</v>
      </c>
      <c r="C447" s="3" t="s">
        <v>1737</v>
      </c>
      <c r="D447" s="1">
        <v>2016</v>
      </c>
      <c r="E447" s="3" t="s">
        <v>1738</v>
      </c>
      <c r="F447" s="3" t="s">
        <v>16</v>
      </c>
      <c r="G447" s="3" t="s">
        <v>1739</v>
      </c>
      <c r="H447" s="1" t="s">
        <v>1740</v>
      </c>
      <c r="I447" s="3">
        <v>0</v>
      </c>
      <c r="J447" s="1" t="s">
        <v>20</v>
      </c>
      <c r="K447" s="4" t="s">
        <v>1741</v>
      </c>
      <c r="L447" s="1">
        <v>181</v>
      </c>
      <c r="M447" s="1">
        <v>18116</v>
      </c>
      <c r="O447" s="4" t="str">
        <f>IF(COUNTIF($B$2:B447,B447)=1,1,"")</f>
        <v/>
      </c>
    </row>
    <row r="448" spans="1:15" hidden="1">
      <c r="A448" s="1">
        <v>447</v>
      </c>
      <c r="B448" s="2" t="s">
        <v>1689</v>
      </c>
      <c r="C448" s="3" t="s">
        <v>1742</v>
      </c>
      <c r="D448" s="1">
        <v>2018</v>
      </c>
      <c r="E448" s="3" t="s">
        <v>1743</v>
      </c>
      <c r="F448" s="3" t="s">
        <v>16</v>
      </c>
      <c r="G448" s="3" t="s">
        <v>1744</v>
      </c>
      <c r="H448" s="1" t="s">
        <v>1725</v>
      </c>
      <c r="I448" s="3">
        <v>0</v>
      </c>
      <c r="J448" s="1" t="s">
        <v>20</v>
      </c>
      <c r="K448" s="4" t="s">
        <v>564</v>
      </c>
      <c r="L448" s="1">
        <v>181</v>
      </c>
      <c r="M448" s="1">
        <v>18117</v>
      </c>
      <c r="O448" s="4" t="str">
        <f>IF(COUNTIF($B$2:B448,B448)=1,1,"")</f>
        <v/>
      </c>
    </row>
    <row r="449" spans="1:15" hidden="1">
      <c r="A449" s="1">
        <v>448</v>
      </c>
      <c r="B449" s="2" t="s">
        <v>1689</v>
      </c>
      <c r="C449" s="3" t="s">
        <v>1745</v>
      </c>
      <c r="D449" s="1" t="s">
        <v>16</v>
      </c>
      <c r="E449" s="3" t="s">
        <v>1743</v>
      </c>
      <c r="F449" s="3" t="s">
        <v>861</v>
      </c>
      <c r="G449" s="3" t="s">
        <v>1746</v>
      </c>
      <c r="H449" s="1" t="s">
        <v>16</v>
      </c>
      <c r="I449" s="3">
        <v>0</v>
      </c>
      <c r="J449" s="1" t="s">
        <v>20</v>
      </c>
      <c r="K449" s="4" t="s">
        <v>16</v>
      </c>
      <c r="L449" s="1">
        <v>181</v>
      </c>
      <c r="M449" s="1">
        <v>18118</v>
      </c>
      <c r="O449" s="4" t="str">
        <f>IF(COUNTIF($B$2:B449,B449)=1,1,"")</f>
        <v/>
      </c>
    </row>
    <row r="450" spans="1:15" hidden="1">
      <c r="A450" s="1">
        <v>449</v>
      </c>
      <c r="B450" s="2" t="s">
        <v>1689</v>
      </c>
      <c r="C450" s="3" t="s">
        <v>1747</v>
      </c>
      <c r="D450" s="1" t="s">
        <v>16</v>
      </c>
      <c r="E450" s="3" t="s">
        <v>1748</v>
      </c>
      <c r="F450" s="3" t="s">
        <v>453</v>
      </c>
      <c r="G450" s="3" t="s">
        <v>1749</v>
      </c>
      <c r="H450" s="1" t="s">
        <v>16</v>
      </c>
      <c r="I450" s="3">
        <v>0</v>
      </c>
      <c r="J450" s="1" t="s">
        <v>20</v>
      </c>
      <c r="K450" s="4" t="s">
        <v>16</v>
      </c>
      <c r="L450" s="1">
        <v>181</v>
      </c>
      <c r="M450" s="1">
        <v>18119</v>
      </c>
      <c r="O450" s="4" t="str">
        <f>IF(COUNTIF($B$2:B450,B450)=1,1,"")</f>
        <v/>
      </c>
    </row>
    <row r="451" spans="1:15" hidden="1">
      <c r="A451" s="1">
        <v>450</v>
      </c>
      <c r="B451" s="2" t="s">
        <v>1689</v>
      </c>
      <c r="C451" s="3" t="s">
        <v>1750</v>
      </c>
      <c r="D451" s="1" t="s">
        <v>16</v>
      </c>
      <c r="E451" s="3" t="s">
        <v>1751</v>
      </c>
      <c r="F451" s="3" t="s">
        <v>868</v>
      </c>
      <c r="G451" s="3" t="s">
        <v>1752</v>
      </c>
      <c r="H451" s="1" t="s">
        <v>16</v>
      </c>
      <c r="I451" s="3">
        <v>0</v>
      </c>
      <c r="J451" s="1" t="s">
        <v>20</v>
      </c>
      <c r="K451" s="4" t="s">
        <v>16</v>
      </c>
      <c r="L451" s="1">
        <v>181</v>
      </c>
      <c r="M451" s="1">
        <v>18120</v>
      </c>
      <c r="O451" s="4" t="str">
        <f>IF(COUNTIF($B$2:B451,B451)=1,1,"")</f>
        <v/>
      </c>
    </row>
    <row r="452" spans="1:15" hidden="1">
      <c r="A452" s="1">
        <v>451</v>
      </c>
      <c r="B452" s="2" t="s">
        <v>1689</v>
      </c>
      <c r="C452" s="3" t="s">
        <v>1753</v>
      </c>
      <c r="D452" s="1" t="s">
        <v>16</v>
      </c>
      <c r="E452" s="3" t="s">
        <v>1754</v>
      </c>
      <c r="F452" s="3" t="s">
        <v>744</v>
      </c>
      <c r="G452" s="3" t="s">
        <v>1755</v>
      </c>
      <c r="H452" s="1" t="s">
        <v>16</v>
      </c>
      <c r="I452" s="3">
        <v>0</v>
      </c>
      <c r="J452" s="1" t="s">
        <v>20</v>
      </c>
      <c r="K452" s="4" t="s">
        <v>16</v>
      </c>
      <c r="L452" s="1">
        <v>181</v>
      </c>
      <c r="M452" s="1">
        <v>18121</v>
      </c>
      <c r="O452" s="4" t="str">
        <f>IF(COUNTIF($B$2:B452,B452)=1,1,"")</f>
        <v/>
      </c>
    </row>
    <row r="453" spans="1:15">
      <c r="A453" s="1">
        <v>452</v>
      </c>
      <c r="B453" s="2" t="s">
        <v>1756</v>
      </c>
      <c r="C453" s="3" t="s">
        <v>1757</v>
      </c>
      <c r="D453" s="1" t="s">
        <v>16</v>
      </c>
      <c r="E453" s="3" t="s">
        <v>1758</v>
      </c>
      <c r="F453" s="3" t="s">
        <v>34</v>
      </c>
      <c r="G453" s="3" t="s">
        <v>1759</v>
      </c>
      <c r="H453" s="1" t="s">
        <v>16</v>
      </c>
      <c r="I453" s="3">
        <v>0</v>
      </c>
      <c r="J453" s="1" t="s">
        <v>20</v>
      </c>
      <c r="K453" s="4" t="s">
        <v>16</v>
      </c>
      <c r="L453" s="1">
        <v>182</v>
      </c>
      <c r="M453" s="1">
        <v>18201</v>
      </c>
      <c r="O453" s="4">
        <f>IF(COUNTIF($B$2:B453,B453)=1,1,"")</f>
        <v>1</v>
      </c>
    </row>
    <row r="454" spans="1:15">
      <c r="A454" s="1">
        <v>453</v>
      </c>
      <c r="B454" s="2" t="s">
        <v>1760</v>
      </c>
      <c r="C454" s="3" t="s">
        <v>1761</v>
      </c>
      <c r="D454" s="1" t="s">
        <v>16</v>
      </c>
      <c r="E454" s="3" t="s">
        <v>1762</v>
      </c>
      <c r="F454" s="3" t="s">
        <v>467</v>
      </c>
      <c r="G454" s="3" t="s">
        <v>1763</v>
      </c>
      <c r="H454" s="1" t="s">
        <v>16</v>
      </c>
      <c r="I454" s="3">
        <v>0</v>
      </c>
      <c r="J454" s="1" t="s">
        <v>20</v>
      </c>
      <c r="K454" s="4" t="s">
        <v>16</v>
      </c>
      <c r="L454" s="1">
        <v>183</v>
      </c>
      <c r="M454" s="1">
        <v>18301</v>
      </c>
      <c r="O454" s="4">
        <f>IF(COUNTIF($B$2:B454,B454)=1,1,"")</f>
        <v>1</v>
      </c>
    </row>
    <row r="455" spans="1:15">
      <c r="A455" s="1">
        <v>454</v>
      </c>
      <c r="B455" s="2" t="s">
        <v>1764</v>
      </c>
      <c r="C455" s="3" t="s">
        <v>1765</v>
      </c>
      <c r="D455" s="1" t="s">
        <v>16</v>
      </c>
      <c r="E455" s="3" t="s">
        <v>1738</v>
      </c>
      <c r="F455" s="3" t="s">
        <v>139</v>
      </c>
      <c r="G455" s="3" t="s">
        <v>1766</v>
      </c>
      <c r="H455" s="1" t="s">
        <v>16</v>
      </c>
      <c r="I455" s="3">
        <v>0</v>
      </c>
      <c r="J455" s="1" t="s">
        <v>20</v>
      </c>
      <c r="K455" s="4" t="s">
        <v>16</v>
      </c>
      <c r="L455" s="1">
        <v>184</v>
      </c>
      <c r="M455" s="1">
        <v>18401</v>
      </c>
      <c r="O455" s="4">
        <f>IF(COUNTIF($B$2:B455,B455)=1,1,"")</f>
        <v>1</v>
      </c>
    </row>
    <row r="456" spans="1:15">
      <c r="A456" s="1">
        <v>455</v>
      </c>
      <c r="B456" s="2" t="s">
        <v>1767</v>
      </c>
      <c r="C456" s="3" t="s">
        <v>1768</v>
      </c>
      <c r="D456" s="1" t="s">
        <v>16</v>
      </c>
      <c r="E456" s="3" t="s">
        <v>1769</v>
      </c>
      <c r="F456" s="3" t="s">
        <v>1036</v>
      </c>
      <c r="G456" s="3" t="s">
        <v>1770</v>
      </c>
      <c r="H456" s="1" t="s">
        <v>16</v>
      </c>
      <c r="I456" s="3">
        <v>0</v>
      </c>
      <c r="J456" s="1" t="s">
        <v>20</v>
      </c>
      <c r="K456" s="4" t="s">
        <v>16</v>
      </c>
      <c r="L456" s="1">
        <v>185</v>
      </c>
      <c r="M456" s="1">
        <v>18501</v>
      </c>
      <c r="O456" s="4">
        <f>IF(COUNTIF($B$2:B456,B456)=1,1,"")</f>
        <v>1</v>
      </c>
    </row>
    <row r="457" spans="1:15">
      <c r="A457" s="1">
        <v>456</v>
      </c>
      <c r="B457" s="2" t="s">
        <v>1771</v>
      </c>
      <c r="C457" s="3" t="s">
        <v>1772</v>
      </c>
      <c r="D457" s="1" t="s">
        <v>16</v>
      </c>
      <c r="E457" s="3" t="s">
        <v>1773</v>
      </c>
      <c r="F457" s="3" t="s">
        <v>1774</v>
      </c>
      <c r="G457" s="3" t="s">
        <v>1775</v>
      </c>
      <c r="H457" s="1" t="s">
        <v>16</v>
      </c>
      <c r="I457" s="3">
        <v>0</v>
      </c>
      <c r="J457" s="1" t="s">
        <v>20</v>
      </c>
      <c r="K457" s="4" t="s">
        <v>16</v>
      </c>
      <c r="L457" s="1">
        <v>186</v>
      </c>
      <c r="M457" s="1">
        <v>18601</v>
      </c>
      <c r="O457" s="4">
        <f>IF(COUNTIF($B$2:B457,B457)=1,1,"")</f>
        <v>1</v>
      </c>
    </row>
    <row r="458" spans="1:15">
      <c r="A458" s="1">
        <v>457</v>
      </c>
      <c r="B458" s="2" t="s">
        <v>1776</v>
      </c>
      <c r="C458" s="3" t="s">
        <v>1777</v>
      </c>
      <c r="D458" s="1" t="s">
        <v>16</v>
      </c>
      <c r="E458" s="3" t="s">
        <v>1778</v>
      </c>
      <c r="F458" s="3" t="s">
        <v>1779</v>
      </c>
      <c r="G458" s="3" t="s">
        <v>1780</v>
      </c>
      <c r="H458" s="1" t="s">
        <v>16</v>
      </c>
      <c r="I458" s="3">
        <v>0</v>
      </c>
      <c r="J458" s="1" t="s">
        <v>20</v>
      </c>
      <c r="K458" s="4" t="s">
        <v>16</v>
      </c>
      <c r="L458" s="1">
        <v>187</v>
      </c>
      <c r="M458" s="1">
        <v>18701</v>
      </c>
      <c r="O458" s="4">
        <f>IF(COUNTIF($B$2:B458,B458)=1,1,"")</f>
        <v>1</v>
      </c>
    </row>
    <row r="459" spans="1:15">
      <c r="A459" s="1">
        <v>458</v>
      </c>
      <c r="B459" s="2" t="s">
        <v>1781</v>
      </c>
      <c r="C459" s="3" t="s">
        <v>1782</v>
      </c>
      <c r="D459" s="1" t="s">
        <v>16</v>
      </c>
      <c r="E459" s="3" t="s">
        <v>1783</v>
      </c>
      <c r="F459" s="3" t="s">
        <v>1433</v>
      </c>
      <c r="G459" s="3" t="s">
        <v>1784</v>
      </c>
      <c r="H459" s="1" t="s">
        <v>16</v>
      </c>
      <c r="I459" s="3">
        <v>0</v>
      </c>
      <c r="J459" s="1" t="s">
        <v>20</v>
      </c>
      <c r="K459" s="4" t="s">
        <v>16</v>
      </c>
      <c r="L459" s="1">
        <v>188</v>
      </c>
      <c r="M459" s="1">
        <v>18801</v>
      </c>
      <c r="O459" s="4">
        <f>IF(COUNTIF($B$2:B459,B459)=1,1,"")</f>
        <v>1</v>
      </c>
    </row>
    <row r="460" spans="1:15" hidden="1">
      <c r="A460" s="1">
        <v>459</v>
      </c>
      <c r="B460" s="2" t="s">
        <v>1781</v>
      </c>
      <c r="C460" s="3" t="s">
        <v>1785</v>
      </c>
      <c r="D460" s="1" t="s">
        <v>16</v>
      </c>
      <c r="E460" s="3" t="s">
        <v>1786</v>
      </c>
      <c r="F460" s="3" t="s">
        <v>1292</v>
      </c>
      <c r="G460" s="3" t="s">
        <v>1787</v>
      </c>
      <c r="H460" s="1" t="s">
        <v>16</v>
      </c>
      <c r="I460" s="3">
        <v>0</v>
      </c>
      <c r="J460" s="1" t="s">
        <v>20</v>
      </c>
      <c r="K460" s="4" t="s">
        <v>16</v>
      </c>
      <c r="L460" s="1">
        <v>188</v>
      </c>
      <c r="M460" s="1">
        <v>18802</v>
      </c>
      <c r="O460" s="4" t="str">
        <f>IF(COUNTIF($B$2:B460,B460)=1,1,"")</f>
        <v/>
      </c>
    </row>
    <row r="461" spans="1:15" hidden="1">
      <c r="A461" s="1">
        <v>460</v>
      </c>
      <c r="B461" s="2" t="s">
        <v>1781</v>
      </c>
      <c r="C461" s="3" t="s">
        <v>1788</v>
      </c>
      <c r="D461" s="1" t="s">
        <v>16</v>
      </c>
      <c r="E461" s="3" t="s">
        <v>1789</v>
      </c>
      <c r="F461" s="3" t="s">
        <v>139</v>
      </c>
      <c r="G461" s="3" t="s">
        <v>1790</v>
      </c>
      <c r="H461" s="1" t="s">
        <v>16</v>
      </c>
      <c r="I461" s="3">
        <v>0</v>
      </c>
      <c r="J461" s="1" t="s">
        <v>20</v>
      </c>
      <c r="K461" s="4" t="s">
        <v>16</v>
      </c>
      <c r="L461" s="1">
        <v>188</v>
      </c>
      <c r="M461" s="1">
        <v>18803</v>
      </c>
      <c r="O461" s="4" t="str">
        <f>IF(COUNTIF($B$2:B461,B461)=1,1,"")</f>
        <v/>
      </c>
    </row>
    <row r="462" spans="1:15">
      <c r="A462" s="1">
        <v>461</v>
      </c>
      <c r="B462" s="2" t="s">
        <v>1791</v>
      </c>
      <c r="C462" s="3" t="s">
        <v>1792</v>
      </c>
      <c r="D462" s="1" t="s">
        <v>16</v>
      </c>
      <c r="E462" s="3" t="s">
        <v>1793</v>
      </c>
      <c r="F462" s="3" t="s">
        <v>91</v>
      </c>
      <c r="G462" s="3" t="s">
        <v>1794</v>
      </c>
      <c r="H462" s="1" t="s">
        <v>16</v>
      </c>
      <c r="I462" s="3">
        <v>0</v>
      </c>
      <c r="J462" s="1" t="s">
        <v>20</v>
      </c>
      <c r="K462" s="4" t="s">
        <v>16</v>
      </c>
      <c r="L462" s="1">
        <v>189</v>
      </c>
      <c r="M462" s="1">
        <v>18901</v>
      </c>
      <c r="O462" s="4">
        <f>IF(COUNTIF($B$2:B462,B462)=1,1,"")</f>
        <v>1</v>
      </c>
    </row>
    <row r="463" spans="1:15">
      <c r="A463" s="1">
        <v>462</v>
      </c>
      <c r="B463" s="2" t="s">
        <v>1795</v>
      </c>
      <c r="C463" s="3" t="s">
        <v>1796</v>
      </c>
      <c r="D463" s="1" t="s">
        <v>16</v>
      </c>
      <c r="E463" s="3" t="s">
        <v>1797</v>
      </c>
      <c r="F463" s="3" t="s">
        <v>1798</v>
      </c>
      <c r="G463" s="3" t="s">
        <v>1799</v>
      </c>
      <c r="H463" s="1" t="s">
        <v>16</v>
      </c>
      <c r="I463" s="3">
        <v>0</v>
      </c>
      <c r="J463" s="1" t="s">
        <v>20</v>
      </c>
      <c r="K463" s="4" t="s">
        <v>16</v>
      </c>
      <c r="L463" s="1">
        <v>190</v>
      </c>
      <c r="M463" s="1">
        <v>19001</v>
      </c>
      <c r="O463" s="4">
        <f>IF(COUNTIF($B$2:B463,B463)=1,1,"")</f>
        <v>1</v>
      </c>
    </row>
    <row r="464" spans="1:15">
      <c r="A464" s="1">
        <v>463</v>
      </c>
      <c r="B464" s="2" t="s">
        <v>1800</v>
      </c>
      <c r="C464" s="3" t="s">
        <v>1801</v>
      </c>
      <c r="D464" s="1" t="s">
        <v>16</v>
      </c>
      <c r="E464" s="3" t="s">
        <v>1802</v>
      </c>
      <c r="F464" s="3" t="s">
        <v>1803</v>
      </c>
      <c r="G464" s="3" t="s">
        <v>1804</v>
      </c>
      <c r="H464" s="1" t="s">
        <v>16</v>
      </c>
      <c r="I464" s="3">
        <v>0</v>
      </c>
      <c r="J464" s="1" t="s">
        <v>20</v>
      </c>
      <c r="K464" s="4" t="s">
        <v>16</v>
      </c>
      <c r="L464" s="1">
        <v>191</v>
      </c>
      <c r="M464" s="1">
        <v>19101</v>
      </c>
      <c r="O464" s="4">
        <f>IF(COUNTIF($B$2:B464,B464)=1,1,"")</f>
        <v>1</v>
      </c>
    </row>
    <row r="465" spans="1:15">
      <c r="A465" s="1">
        <v>464</v>
      </c>
      <c r="B465" s="2" t="s">
        <v>1805</v>
      </c>
      <c r="C465" s="3" t="s">
        <v>1806</v>
      </c>
      <c r="D465" s="1" t="s">
        <v>16</v>
      </c>
      <c r="E465" s="3" t="s">
        <v>1807</v>
      </c>
      <c r="F465" s="3" t="s">
        <v>1808</v>
      </c>
      <c r="G465" s="3" t="s">
        <v>1809</v>
      </c>
      <c r="H465" s="1" t="s">
        <v>16</v>
      </c>
      <c r="I465" s="3">
        <v>0</v>
      </c>
      <c r="J465" s="1" t="s">
        <v>20</v>
      </c>
      <c r="K465" s="4" t="s">
        <v>16</v>
      </c>
      <c r="L465" s="1">
        <v>192</v>
      </c>
      <c r="M465" s="1">
        <v>19201</v>
      </c>
      <c r="O465" s="4">
        <f>IF(COUNTIF($B$2:B465,B465)=1,1,"")</f>
        <v>1</v>
      </c>
    </row>
    <row r="466" spans="1:15">
      <c r="A466" s="1">
        <v>465</v>
      </c>
      <c r="B466" s="2" t="s">
        <v>1810</v>
      </c>
      <c r="C466" s="3" t="s">
        <v>1811</v>
      </c>
      <c r="D466" s="1" t="s">
        <v>16</v>
      </c>
      <c r="E466" s="3" t="s">
        <v>1812</v>
      </c>
      <c r="F466" s="3" t="s">
        <v>1808</v>
      </c>
      <c r="G466" s="3" t="s">
        <v>1813</v>
      </c>
      <c r="H466" s="1" t="s">
        <v>16</v>
      </c>
      <c r="I466" s="3">
        <v>0</v>
      </c>
      <c r="J466" s="1" t="s">
        <v>20</v>
      </c>
      <c r="K466" s="4" t="s">
        <v>16</v>
      </c>
      <c r="L466" s="1">
        <v>193</v>
      </c>
      <c r="M466" s="1">
        <v>19301</v>
      </c>
      <c r="O466" s="4">
        <f>IF(COUNTIF($B$2:B466,B466)=1,1,"")</f>
        <v>1</v>
      </c>
    </row>
    <row r="467" spans="1:15" hidden="1">
      <c r="A467" s="1">
        <v>466</v>
      </c>
      <c r="B467" s="2" t="s">
        <v>1810</v>
      </c>
      <c r="C467" s="3" t="s">
        <v>1814</v>
      </c>
      <c r="D467" s="1">
        <v>1995</v>
      </c>
      <c r="E467" s="3" t="s">
        <v>1815</v>
      </c>
      <c r="F467" s="3" t="s">
        <v>16</v>
      </c>
      <c r="G467" s="3" t="s">
        <v>1816</v>
      </c>
      <c r="H467" s="1" t="s">
        <v>1817</v>
      </c>
      <c r="I467" s="3">
        <v>0</v>
      </c>
      <c r="J467" s="1" t="s">
        <v>20</v>
      </c>
      <c r="K467" s="4" t="s">
        <v>234</v>
      </c>
      <c r="L467" s="1">
        <v>193</v>
      </c>
      <c r="M467" s="1">
        <v>19302</v>
      </c>
      <c r="O467" s="4" t="str">
        <f>IF(COUNTIF($B$2:B467,B467)=1,1,"")</f>
        <v/>
      </c>
    </row>
    <row r="468" spans="1:15" hidden="1">
      <c r="A468" s="1">
        <v>467</v>
      </c>
      <c r="B468" s="2" t="s">
        <v>1810</v>
      </c>
      <c r="C468" s="3" t="s">
        <v>1818</v>
      </c>
      <c r="D468" s="1" t="s">
        <v>16</v>
      </c>
      <c r="E468" s="3" t="s">
        <v>1819</v>
      </c>
      <c r="F468" s="3" t="s">
        <v>29</v>
      </c>
      <c r="G468" s="3" t="s">
        <v>1820</v>
      </c>
      <c r="H468" s="1" t="s">
        <v>16</v>
      </c>
      <c r="I468" s="3">
        <v>0</v>
      </c>
      <c r="J468" s="1" t="s">
        <v>20</v>
      </c>
      <c r="K468" s="4" t="s">
        <v>16</v>
      </c>
      <c r="L468" s="1">
        <v>193</v>
      </c>
      <c r="M468" s="1">
        <v>19303</v>
      </c>
      <c r="O468" s="4" t="str">
        <f>IF(COUNTIF($B$2:B468,B468)=1,1,"")</f>
        <v/>
      </c>
    </row>
    <row r="469" spans="1:15" hidden="1">
      <c r="A469" s="1">
        <v>468</v>
      </c>
      <c r="B469" s="2" t="s">
        <v>1810</v>
      </c>
      <c r="C469" s="3" t="s">
        <v>1821</v>
      </c>
      <c r="D469" s="1">
        <v>2001</v>
      </c>
      <c r="E469" s="3" t="s">
        <v>1822</v>
      </c>
      <c r="F469" s="3" t="s">
        <v>16</v>
      </c>
      <c r="G469" s="3" t="s">
        <v>1823</v>
      </c>
      <c r="H469" s="1" t="s">
        <v>1824</v>
      </c>
      <c r="I469" s="3">
        <v>0</v>
      </c>
      <c r="J469" s="1" t="s">
        <v>20</v>
      </c>
      <c r="K469" s="4" t="s">
        <v>234</v>
      </c>
      <c r="L469" s="1">
        <v>193</v>
      </c>
      <c r="M469" s="1">
        <v>19304</v>
      </c>
      <c r="O469" s="4" t="str">
        <f>IF(COUNTIF($B$2:B469,B469)=1,1,"")</f>
        <v/>
      </c>
    </row>
    <row r="470" spans="1:15" hidden="1">
      <c r="A470" s="1">
        <v>469</v>
      </c>
      <c r="B470" s="2" t="s">
        <v>1810</v>
      </c>
      <c r="C470" s="3" t="s">
        <v>1825</v>
      </c>
      <c r="D470" s="1" t="s">
        <v>16</v>
      </c>
      <c r="E470" s="3" t="s">
        <v>1822</v>
      </c>
      <c r="F470" s="3" t="s">
        <v>332</v>
      </c>
      <c r="G470" s="3" t="s">
        <v>1826</v>
      </c>
      <c r="H470" s="1" t="s">
        <v>16</v>
      </c>
      <c r="I470" s="3">
        <v>0</v>
      </c>
      <c r="J470" s="1" t="s">
        <v>20</v>
      </c>
      <c r="K470" s="4" t="s">
        <v>16</v>
      </c>
      <c r="L470" s="1">
        <v>193</v>
      </c>
      <c r="M470" s="1">
        <v>19305</v>
      </c>
      <c r="O470" s="4" t="str">
        <f>IF(COUNTIF($B$2:B470,B470)=1,1,"")</f>
        <v/>
      </c>
    </row>
    <row r="471" spans="1:15" hidden="1">
      <c r="A471" s="1">
        <v>470</v>
      </c>
      <c r="B471" s="2" t="s">
        <v>1810</v>
      </c>
      <c r="C471" s="3" t="s">
        <v>1827</v>
      </c>
      <c r="D471" s="1" t="s">
        <v>16</v>
      </c>
      <c r="E471" s="3" t="s">
        <v>1828</v>
      </c>
      <c r="F471" s="3" t="s">
        <v>850</v>
      </c>
      <c r="G471" s="3" t="s">
        <v>1829</v>
      </c>
      <c r="H471" s="1" t="s">
        <v>16</v>
      </c>
      <c r="I471" s="3">
        <v>0</v>
      </c>
      <c r="J471" s="1" t="s">
        <v>20</v>
      </c>
      <c r="K471" s="4" t="s">
        <v>16</v>
      </c>
      <c r="L471" s="1">
        <v>193</v>
      </c>
      <c r="M471" s="1">
        <v>19306</v>
      </c>
      <c r="O471" s="4" t="str">
        <f>IF(COUNTIF($B$2:B471,B471)=1,1,"")</f>
        <v/>
      </c>
    </row>
    <row r="472" spans="1:15">
      <c r="A472" s="1">
        <v>471</v>
      </c>
      <c r="B472" s="2" t="s">
        <v>1830</v>
      </c>
      <c r="C472" s="3" t="s">
        <v>1831</v>
      </c>
      <c r="D472" s="1" t="s">
        <v>16</v>
      </c>
      <c r="E472" s="3" t="s">
        <v>1832</v>
      </c>
      <c r="F472" s="3" t="s">
        <v>1833</v>
      </c>
      <c r="G472" s="3" t="s">
        <v>1834</v>
      </c>
      <c r="H472" s="1" t="s">
        <v>16</v>
      </c>
      <c r="I472" s="3">
        <v>0</v>
      </c>
      <c r="J472" s="1" t="s">
        <v>20</v>
      </c>
      <c r="K472" s="4" t="s">
        <v>16</v>
      </c>
      <c r="L472" s="1">
        <v>194</v>
      </c>
      <c r="M472" s="1">
        <v>19401</v>
      </c>
      <c r="O472" s="4">
        <f>IF(COUNTIF($B$2:B472,B472)=1,1,"")</f>
        <v>1</v>
      </c>
    </row>
    <row r="473" spans="1:15">
      <c r="A473" s="1">
        <v>472</v>
      </c>
      <c r="B473" s="2" t="s">
        <v>1835</v>
      </c>
      <c r="C473" s="3" t="s">
        <v>1836</v>
      </c>
      <c r="D473" s="1" t="s">
        <v>16</v>
      </c>
      <c r="E473" s="3" t="s">
        <v>1837</v>
      </c>
      <c r="F473" s="3" t="s">
        <v>1838</v>
      </c>
      <c r="G473" s="3" t="s">
        <v>1839</v>
      </c>
      <c r="H473" s="1" t="s">
        <v>16</v>
      </c>
      <c r="I473" s="3">
        <v>0</v>
      </c>
      <c r="J473" s="1" t="s">
        <v>20</v>
      </c>
      <c r="K473" s="4" t="s">
        <v>16</v>
      </c>
      <c r="L473" s="1">
        <v>195</v>
      </c>
      <c r="M473" s="1">
        <v>19501</v>
      </c>
      <c r="O473" s="4">
        <f>IF(COUNTIF($B$2:B473,B473)=1,1,"")</f>
        <v>1</v>
      </c>
    </row>
    <row r="474" spans="1:15">
      <c r="A474" s="1">
        <v>473</v>
      </c>
      <c r="B474" s="2" t="s">
        <v>1840</v>
      </c>
      <c r="C474" s="3" t="s">
        <v>1841</v>
      </c>
      <c r="D474" s="1">
        <v>1983</v>
      </c>
      <c r="E474" s="3" t="s">
        <v>1842</v>
      </c>
      <c r="F474" s="3" t="s">
        <v>16</v>
      </c>
      <c r="G474" s="3" t="s">
        <v>1843</v>
      </c>
      <c r="H474" s="1" t="s">
        <v>1844</v>
      </c>
      <c r="I474" s="3">
        <v>0</v>
      </c>
      <c r="J474" s="1" t="s">
        <v>20</v>
      </c>
      <c r="K474" s="4" t="s">
        <v>1684</v>
      </c>
      <c r="L474" s="1">
        <v>196</v>
      </c>
      <c r="M474" s="1">
        <v>19601</v>
      </c>
      <c r="O474" s="4">
        <f>IF(COUNTIF($B$2:B474,B474)=1,1,"")</f>
        <v>1</v>
      </c>
    </row>
    <row r="475" spans="1:15" hidden="1">
      <c r="A475" s="1">
        <v>474</v>
      </c>
      <c r="B475" s="2" t="s">
        <v>1840</v>
      </c>
      <c r="C475" s="3" t="s">
        <v>1845</v>
      </c>
      <c r="D475" s="1">
        <v>1982</v>
      </c>
      <c r="E475" s="3" t="s">
        <v>1846</v>
      </c>
      <c r="F475" s="3" t="s">
        <v>16</v>
      </c>
      <c r="G475" s="3" t="s">
        <v>1847</v>
      </c>
      <c r="H475" s="1" t="s">
        <v>1844</v>
      </c>
      <c r="I475" s="3">
        <v>0</v>
      </c>
      <c r="J475" s="1" t="s">
        <v>20</v>
      </c>
      <c r="K475" s="4" t="s">
        <v>1684</v>
      </c>
      <c r="L475" s="1">
        <v>196</v>
      </c>
      <c r="M475" s="1">
        <v>19602</v>
      </c>
      <c r="O475" s="4" t="str">
        <f>IF(COUNTIF($B$2:B475,B475)=1,1,"")</f>
        <v/>
      </c>
    </row>
    <row r="476" spans="1:15" hidden="1">
      <c r="A476" s="1">
        <v>475</v>
      </c>
      <c r="B476" s="2" t="s">
        <v>1840</v>
      </c>
      <c r="C476" s="3" t="s">
        <v>1848</v>
      </c>
      <c r="D476" s="1">
        <v>1982</v>
      </c>
      <c r="E476" s="3" t="s">
        <v>1849</v>
      </c>
      <c r="F476" s="3" t="s">
        <v>16</v>
      </c>
      <c r="G476" s="3" t="s">
        <v>1850</v>
      </c>
      <c r="H476" s="1" t="s">
        <v>1844</v>
      </c>
      <c r="I476" s="3">
        <v>0</v>
      </c>
      <c r="J476" s="1" t="s">
        <v>20</v>
      </c>
      <c r="K476" s="4" t="s">
        <v>1684</v>
      </c>
      <c r="L476" s="1">
        <v>196</v>
      </c>
      <c r="M476" s="1">
        <v>19603</v>
      </c>
      <c r="O476" s="4" t="str">
        <f>IF(COUNTIF($B$2:B476,B476)=1,1,"")</f>
        <v/>
      </c>
    </row>
    <row r="477" spans="1:15">
      <c r="A477" s="1">
        <v>476</v>
      </c>
      <c r="B477" s="2" t="s">
        <v>1851</v>
      </c>
      <c r="C477" s="3" t="s">
        <v>1852</v>
      </c>
      <c r="D477" s="1" t="s">
        <v>16</v>
      </c>
      <c r="E477" s="3" t="s">
        <v>1853</v>
      </c>
      <c r="F477" s="3" t="s">
        <v>877</v>
      </c>
      <c r="G477" s="3" t="s">
        <v>1854</v>
      </c>
      <c r="H477" s="1" t="s">
        <v>16</v>
      </c>
      <c r="I477" s="3">
        <v>0</v>
      </c>
      <c r="J477" s="1" t="s">
        <v>20</v>
      </c>
      <c r="K477" s="4" t="s">
        <v>16</v>
      </c>
      <c r="L477" s="1">
        <v>197</v>
      </c>
      <c r="M477" s="1">
        <v>19701</v>
      </c>
      <c r="O477" s="4">
        <f>IF(COUNTIF($B$2:B477,B477)=1,1,"")</f>
        <v>1</v>
      </c>
    </row>
    <row r="478" spans="1:15">
      <c r="A478" s="1">
        <v>477</v>
      </c>
      <c r="B478" s="2" t="s">
        <v>1855</v>
      </c>
      <c r="C478" s="3" t="s">
        <v>1856</v>
      </c>
      <c r="D478" s="1" t="s">
        <v>16</v>
      </c>
      <c r="E478" s="3" t="s">
        <v>1857</v>
      </c>
      <c r="F478" s="3" t="s">
        <v>224</v>
      </c>
      <c r="G478" s="3" t="s">
        <v>1858</v>
      </c>
      <c r="H478" s="1" t="s">
        <v>16</v>
      </c>
      <c r="I478" s="3">
        <v>0</v>
      </c>
      <c r="J478" s="1" t="s">
        <v>20</v>
      </c>
      <c r="K478" s="4" t="s">
        <v>16</v>
      </c>
      <c r="L478" s="1">
        <v>198</v>
      </c>
      <c r="M478" s="1">
        <v>19801</v>
      </c>
      <c r="O478" s="4">
        <f>IF(COUNTIF($B$2:B478,B478)=1,1,"")</f>
        <v>1</v>
      </c>
    </row>
    <row r="479" spans="1:15">
      <c r="A479" s="1">
        <v>478</v>
      </c>
      <c r="B479" s="2" t="s">
        <v>1859</v>
      </c>
      <c r="C479" s="3" t="s">
        <v>1860</v>
      </c>
      <c r="D479" s="1" t="s">
        <v>16</v>
      </c>
      <c r="E479" s="3" t="s">
        <v>1861</v>
      </c>
      <c r="F479" s="3" t="s">
        <v>727</v>
      </c>
      <c r="G479" s="3" t="s">
        <v>1862</v>
      </c>
      <c r="H479" s="1" t="s">
        <v>16</v>
      </c>
      <c r="I479" s="3">
        <v>0</v>
      </c>
      <c r="J479" s="1" t="s">
        <v>20</v>
      </c>
      <c r="K479" s="4" t="s">
        <v>16</v>
      </c>
      <c r="L479" s="1">
        <v>199</v>
      </c>
      <c r="M479" s="1">
        <v>19901</v>
      </c>
      <c r="O479" s="4">
        <f>IF(COUNTIF($B$2:B479,B479)=1,1,"")</f>
        <v>1</v>
      </c>
    </row>
    <row r="480" spans="1:15" hidden="1">
      <c r="A480" s="1">
        <v>479</v>
      </c>
      <c r="B480" s="2" t="s">
        <v>1859</v>
      </c>
      <c r="C480" s="3" t="s">
        <v>1863</v>
      </c>
      <c r="D480" s="1" t="s">
        <v>16</v>
      </c>
      <c r="E480" s="3" t="s">
        <v>1864</v>
      </c>
      <c r="F480" s="3" t="s">
        <v>1865</v>
      </c>
      <c r="G480" s="3" t="s">
        <v>1866</v>
      </c>
      <c r="H480" s="1" t="s">
        <v>16</v>
      </c>
      <c r="I480" s="3">
        <v>0</v>
      </c>
      <c r="J480" s="1" t="s">
        <v>20</v>
      </c>
      <c r="K480" s="4" t="s">
        <v>16</v>
      </c>
      <c r="L480" s="1">
        <v>199</v>
      </c>
      <c r="M480" s="1">
        <v>19902</v>
      </c>
      <c r="O480" s="4" t="str">
        <f>IF(COUNTIF($B$2:B480,B480)=1,1,"")</f>
        <v/>
      </c>
    </row>
    <row r="481" spans="1:15">
      <c r="A481" s="1">
        <v>480</v>
      </c>
      <c r="B481" s="2" t="s">
        <v>1867</v>
      </c>
      <c r="C481" s="3" t="s">
        <v>1868</v>
      </c>
      <c r="D481" s="1" t="s">
        <v>16</v>
      </c>
      <c r="E481" s="3" t="s">
        <v>1869</v>
      </c>
      <c r="F481" s="3" t="s">
        <v>1102</v>
      </c>
      <c r="G481" s="3" t="s">
        <v>1870</v>
      </c>
      <c r="H481" s="1" t="s">
        <v>16</v>
      </c>
      <c r="I481" s="3">
        <v>0</v>
      </c>
      <c r="J481" s="1" t="s">
        <v>20</v>
      </c>
      <c r="K481" s="4" t="s">
        <v>16</v>
      </c>
      <c r="L481" s="1">
        <v>200</v>
      </c>
      <c r="M481" s="1">
        <v>20001</v>
      </c>
      <c r="O481" s="4">
        <f>IF(COUNTIF($B$2:B481,B481)=1,1,"")</f>
        <v>1</v>
      </c>
    </row>
    <row r="482" spans="1:15" hidden="1">
      <c r="A482" s="1">
        <v>481</v>
      </c>
      <c r="B482" s="2" t="s">
        <v>1867</v>
      </c>
      <c r="C482" s="3" t="s">
        <v>1871</v>
      </c>
      <c r="D482" s="1" t="s">
        <v>16</v>
      </c>
      <c r="E482" s="3" t="s">
        <v>1872</v>
      </c>
      <c r="F482" s="3" t="s">
        <v>1873</v>
      </c>
      <c r="G482" s="3" t="s">
        <v>1874</v>
      </c>
      <c r="H482" s="1" t="s">
        <v>16</v>
      </c>
      <c r="I482" s="3">
        <v>0</v>
      </c>
      <c r="J482" s="1" t="s">
        <v>20</v>
      </c>
      <c r="K482" s="4" t="s">
        <v>16</v>
      </c>
      <c r="L482" s="1">
        <v>200</v>
      </c>
      <c r="M482" s="1">
        <v>20002</v>
      </c>
      <c r="O482" s="4" t="str">
        <f>IF(COUNTIF($B$2:B482,B482)=1,1,"")</f>
        <v/>
      </c>
    </row>
    <row r="483" spans="1:15" hidden="1">
      <c r="A483" s="1">
        <v>482</v>
      </c>
      <c r="B483" s="2" t="s">
        <v>1867</v>
      </c>
      <c r="C483" s="3" t="s">
        <v>1875</v>
      </c>
      <c r="D483" s="1" t="s">
        <v>16</v>
      </c>
      <c r="E483" s="3" t="s">
        <v>1876</v>
      </c>
      <c r="F483" s="3" t="s">
        <v>332</v>
      </c>
      <c r="G483" s="3" t="s">
        <v>1877</v>
      </c>
      <c r="H483" s="1" t="s">
        <v>16</v>
      </c>
      <c r="I483" s="3">
        <v>0</v>
      </c>
      <c r="J483" s="1" t="s">
        <v>20</v>
      </c>
      <c r="K483" s="4" t="s">
        <v>16</v>
      </c>
      <c r="L483" s="1">
        <v>200</v>
      </c>
      <c r="M483" s="1">
        <v>20003</v>
      </c>
      <c r="O483" s="4" t="str">
        <f>IF(COUNTIF($B$2:B483,B483)=1,1,"")</f>
        <v/>
      </c>
    </row>
    <row r="484" spans="1:15" hidden="1">
      <c r="A484" s="1">
        <v>483</v>
      </c>
      <c r="B484" s="2" t="s">
        <v>1867</v>
      </c>
      <c r="C484" s="3" t="s">
        <v>1878</v>
      </c>
      <c r="D484" s="1" t="s">
        <v>16</v>
      </c>
      <c r="E484" s="3" t="s">
        <v>1879</v>
      </c>
      <c r="F484" s="3" t="s">
        <v>135</v>
      </c>
      <c r="G484" s="3" t="s">
        <v>1880</v>
      </c>
      <c r="H484" s="1" t="s">
        <v>16</v>
      </c>
      <c r="I484" s="3">
        <v>0</v>
      </c>
      <c r="J484" s="1" t="s">
        <v>20</v>
      </c>
      <c r="K484" s="4" t="s">
        <v>16</v>
      </c>
      <c r="L484" s="1">
        <v>200</v>
      </c>
      <c r="M484" s="1">
        <v>20004</v>
      </c>
      <c r="O484" s="4" t="str">
        <f>IF(COUNTIF($B$2:B484,B484)=1,1,"")</f>
        <v/>
      </c>
    </row>
    <row r="485" spans="1:15" hidden="1">
      <c r="A485" s="1">
        <v>484</v>
      </c>
      <c r="B485" s="2" t="s">
        <v>1867</v>
      </c>
      <c r="C485" s="3" t="s">
        <v>1881</v>
      </c>
      <c r="D485" s="1" t="s">
        <v>16</v>
      </c>
      <c r="E485" s="3" t="s">
        <v>1882</v>
      </c>
      <c r="F485" s="3" t="s">
        <v>86</v>
      </c>
      <c r="G485" s="3" t="s">
        <v>1883</v>
      </c>
      <c r="H485" s="1" t="s">
        <v>16</v>
      </c>
      <c r="I485" s="3">
        <v>0</v>
      </c>
      <c r="J485" s="1" t="s">
        <v>20</v>
      </c>
      <c r="K485" s="4" t="s">
        <v>16</v>
      </c>
      <c r="L485" s="1">
        <v>200</v>
      </c>
      <c r="M485" s="1">
        <v>20005</v>
      </c>
      <c r="O485" s="4" t="str">
        <f>IF(COUNTIF($B$2:B485,B485)=1,1,"")</f>
        <v/>
      </c>
    </row>
    <row r="486" spans="1:15" hidden="1">
      <c r="A486" s="1">
        <v>485</v>
      </c>
      <c r="B486" s="2" t="s">
        <v>1867</v>
      </c>
      <c r="C486" s="3" t="s">
        <v>1884</v>
      </c>
      <c r="D486" s="1" t="s">
        <v>16</v>
      </c>
      <c r="E486" s="3" t="s">
        <v>1885</v>
      </c>
      <c r="F486" s="3" t="s">
        <v>1808</v>
      </c>
      <c r="G486" s="3" t="s">
        <v>1886</v>
      </c>
      <c r="H486" s="1" t="s">
        <v>16</v>
      </c>
      <c r="I486" s="3">
        <v>0</v>
      </c>
      <c r="J486" s="1" t="s">
        <v>20</v>
      </c>
      <c r="K486" s="4" t="s">
        <v>16</v>
      </c>
      <c r="L486" s="1">
        <v>200</v>
      </c>
      <c r="M486" s="1">
        <v>20006</v>
      </c>
      <c r="O486" s="4" t="str">
        <f>IF(COUNTIF($B$2:B486,B486)=1,1,"")</f>
        <v/>
      </c>
    </row>
    <row r="487" spans="1:15">
      <c r="A487" s="1">
        <v>486</v>
      </c>
      <c r="B487" s="2" t="s">
        <v>1887</v>
      </c>
      <c r="C487" s="3" t="s">
        <v>1888</v>
      </c>
      <c r="D487" s="1" t="s">
        <v>16</v>
      </c>
      <c r="E487" s="3" t="s">
        <v>1889</v>
      </c>
      <c r="F487" s="3" t="s">
        <v>1865</v>
      </c>
      <c r="G487" s="3" t="s">
        <v>1890</v>
      </c>
      <c r="H487" s="1" t="s">
        <v>16</v>
      </c>
      <c r="I487" s="3">
        <v>0</v>
      </c>
      <c r="J487" s="1" t="s">
        <v>20</v>
      </c>
      <c r="K487" s="4" t="s">
        <v>16</v>
      </c>
      <c r="L487" s="1">
        <v>201</v>
      </c>
      <c r="M487" s="1">
        <v>20101</v>
      </c>
      <c r="O487" s="4">
        <f>IF(COUNTIF($B$2:B487,B487)=1,1,"")</f>
        <v>1</v>
      </c>
    </row>
    <row r="488" spans="1:15">
      <c r="A488" s="1">
        <v>487</v>
      </c>
      <c r="B488" s="2" t="s">
        <v>1891</v>
      </c>
      <c r="C488" s="3" t="s">
        <v>1892</v>
      </c>
      <c r="D488" s="1" t="s">
        <v>16</v>
      </c>
      <c r="E488" s="3" t="s">
        <v>1893</v>
      </c>
      <c r="F488" s="3" t="s">
        <v>191</v>
      </c>
      <c r="G488" s="3" t="s">
        <v>1894</v>
      </c>
      <c r="H488" s="1" t="s">
        <v>16</v>
      </c>
      <c r="I488" s="3">
        <v>0</v>
      </c>
      <c r="J488" s="1" t="s">
        <v>20</v>
      </c>
      <c r="K488" s="4" t="s">
        <v>16</v>
      </c>
      <c r="L488" s="1">
        <v>202</v>
      </c>
      <c r="M488" s="1">
        <v>20201</v>
      </c>
      <c r="O488" s="4">
        <f>IF(COUNTIF($B$2:B488,B488)=1,1,"")</f>
        <v>1</v>
      </c>
    </row>
    <row r="489" spans="1:15" hidden="1">
      <c r="A489" s="1">
        <v>488</v>
      </c>
      <c r="B489" s="2" t="s">
        <v>1891</v>
      </c>
      <c r="C489" s="3" t="s">
        <v>1895</v>
      </c>
      <c r="D489" s="1">
        <v>2002</v>
      </c>
      <c r="E489" s="3" t="s">
        <v>1896</v>
      </c>
      <c r="F489" s="3" t="s">
        <v>16</v>
      </c>
      <c r="G489" s="3" t="s">
        <v>1897</v>
      </c>
      <c r="H489" s="1" t="s">
        <v>1898</v>
      </c>
      <c r="I489" s="3">
        <v>0</v>
      </c>
      <c r="J489" s="1" t="s">
        <v>20</v>
      </c>
      <c r="K489" s="4" t="s">
        <v>652</v>
      </c>
      <c r="L489" s="1">
        <v>202</v>
      </c>
      <c r="M489" s="1">
        <v>20202</v>
      </c>
      <c r="O489" s="4" t="str">
        <f>IF(COUNTIF($B$2:B489,B489)=1,1,"")</f>
        <v/>
      </c>
    </row>
    <row r="490" spans="1:15" hidden="1">
      <c r="A490" s="1">
        <v>489</v>
      </c>
      <c r="B490" s="2" t="s">
        <v>1891</v>
      </c>
      <c r="C490" s="3" t="s">
        <v>1899</v>
      </c>
      <c r="D490" s="1" t="s">
        <v>16</v>
      </c>
      <c r="E490" s="3" t="s">
        <v>1896</v>
      </c>
      <c r="F490" s="3" t="s">
        <v>458</v>
      </c>
      <c r="G490" s="3" t="s">
        <v>1900</v>
      </c>
      <c r="H490" s="1" t="s">
        <v>16</v>
      </c>
      <c r="I490" s="3">
        <v>0</v>
      </c>
      <c r="J490" s="1" t="s">
        <v>20</v>
      </c>
      <c r="K490" s="4" t="s">
        <v>16</v>
      </c>
      <c r="L490" s="1">
        <v>202</v>
      </c>
      <c r="M490" s="1">
        <v>20203</v>
      </c>
      <c r="O490" s="4" t="str">
        <f>IF(COUNTIF($B$2:B490,B490)=1,1,"")</f>
        <v/>
      </c>
    </row>
    <row r="491" spans="1:15" hidden="1">
      <c r="A491" s="1">
        <v>490</v>
      </c>
      <c r="B491" s="2" t="s">
        <v>1891</v>
      </c>
      <c r="C491" s="3" t="s">
        <v>1901</v>
      </c>
      <c r="D491" s="1" t="s">
        <v>16</v>
      </c>
      <c r="E491" s="3" t="s">
        <v>1902</v>
      </c>
      <c r="F491" s="3" t="s">
        <v>1903</v>
      </c>
      <c r="G491" s="3" t="s">
        <v>1904</v>
      </c>
      <c r="H491" s="1" t="s">
        <v>16</v>
      </c>
      <c r="I491" s="3">
        <v>0</v>
      </c>
      <c r="J491" s="1" t="s">
        <v>20</v>
      </c>
      <c r="K491" s="4" t="s">
        <v>16</v>
      </c>
      <c r="L491" s="1">
        <v>202</v>
      </c>
      <c r="M491" s="1">
        <v>20204</v>
      </c>
      <c r="O491" s="4" t="str">
        <f>IF(COUNTIF($B$2:B491,B491)=1,1,"")</f>
        <v/>
      </c>
    </row>
    <row r="492" spans="1:15" hidden="1">
      <c r="A492" s="1">
        <v>491</v>
      </c>
      <c r="B492" s="2" t="s">
        <v>1891</v>
      </c>
      <c r="C492" s="3" t="s">
        <v>1905</v>
      </c>
      <c r="D492" s="1" t="s">
        <v>16</v>
      </c>
      <c r="E492" s="3" t="s">
        <v>1906</v>
      </c>
      <c r="F492" s="3" t="s">
        <v>1279</v>
      </c>
      <c r="G492" s="3" t="s">
        <v>1907</v>
      </c>
      <c r="H492" s="1" t="s">
        <v>16</v>
      </c>
      <c r="I492" s="3">
        <v>0</v>
      </c>
      <c r="J492" s="1" t="s">
        <v>20</v>
      </c>
      <c r="K492" s="4" t="s">
        <v>16</v>
      </c>
      <c r="L492" s="1">
        <v>202</v>
      </c>
      <c r="M492" s="1">
        <v>20205</v>
      </c>
      <c r="O492" s="4" t="str">
        <f>IF(COUNTIF($B$2:B492,B492)=1,1,"")</f>
        <v/>
      </c>
    </row>
    <row r="493" spans="1:15" hidden="1">
      <c r="A493" s="1">
        <v>492</v>
      </c>
      <c r="B493" s="2" t="s">
        <v>1891</v>
      </c>
      <c r="C493" s="3" t="s">
        <v>1908</v>
      </c>
      <c r="D493" s="1" t="s">
        <v>16</v>
      </c>
      <c r="E493" s="3" t="s">
        <v>1909</v>
      </c>
      <c r="F493" s="3" t="s">
        <v>861</v>
      </c>
      <c r="G493" s="3" t="s">
        <v>1910</v>
      </c>
      <c r="H493" s="1" t="s">
        <v>16</v>
      </c>
      <c r="I493" s="3">
        <v>0</v>
      </c>
      <c r="J493" s="1" t="s">
        <v>20</v>
      </c>
      <c r="K493" s="4" t="s">
        <v>16</v>
      </c>
      <c r="L493" s="1">
        <v>202</v>
      </c>
      <c r="M493" s="1">
        <v>20206</v>
      </c>
      <c r="O493" s="4" t="str">
        <f>IF(COUNTIF($B$2:B493,B493)=1,1,"")</f>
        <v/>
      </c>
    </row>
    <row r="494" spans="1:15" hidden="1">
      <c r="A494" s="1">
        <v>493</v>
      </c>
      <c r="B494" s="2" t="s">
        <v>1891</v>
      </c>
      <c r="C494" s="3" t="s">
        <v>1911</v>
      </c>
      <c r="D494" s="1" t="s">
        <v>16</v>
      </c>
      <c r="E494" s="3" t="s">
        <v>1912</v>
      </c>
      <c r="F494" s="3" t="s">
        <v>1913</v>
      </c>
      <c r="G494" s="3" t="s">
        <v>1914</v>
      </c>
      <c r="H494" s="1" t="s">
        <v>16</v>
      </c>
      <c r="I494" s="3">
        <v>0</v>
      </c>
      <c r="J494" s="1" t="s">
        <v>20</v>
      </c>
      <c r="K494" s="4" t="s">
        <v>16</v>
      </c>
      <c r="L494" s="1">
        <v>202</v>
      </c>
      <c r="M494" s="1">
        <v>20207</v>
      </c>
      <c r="O494" s="4" t="str">
        <f>IF(COUNTIF($B$2:B494,B494)=1,1,"")</f>
        <v/>
      </c>
    </row>
    <row r="495" spans="1:15" hidden="1">
      <c r="A495" s="1">
        <v>494</v>
      </c>
      <c r="B495" s="2" t="s">
        <v>1891</v>
      </c>
      <c r="C495" s="3" t="s">
        <v>1915</v>
      </c>
      <c r="D495" s="1">
        <v>2003</v>
      </c>
      <c r="E495" s="3" t="s">
        <v>1916</v>
      </c>
      <c r="F495" s="3" t="s">
        <v>16</v>
      </c>
      <c r="G495" s="3" t="s">
        <v>1917</v>
      </c>
      <c r="H495" s="1" t="s">
        <v>1918</v>
      </c>
      <c r="I495" s="3">
        <v>0</v>
      </c>
      <c r="J495" s="1" t="s">
        <v>20</v>
      </c>
      <c r="K495" s="4" t="s">
        <v>234</v>
      </c>
      <c r="L495" s="1">
        <v>202</v>
      </c>
      <c r="M495" s="1">
        <v>20208</v>
      </c>
      <c r="O495" s="4" t="str">
        <f>IF(COUNTIF($B$2:B495,B495)=1,1,"")</f>
        <v/>
      </c>
    </row>
    <row r="496" spans="1:15" hidden="1">
      <c r="A496" s="1">
        <v>495</v>
      </c>
      <c r="B496" s="2" t="s">
        <v>1891</v>
      </c>
      <c r="C496" s="3" t="s">
        <v>1919</v>
      </c>
      <c r="D496" s="1" t="s">
        <v>16</v>
      </c>
      <c r="E496" s="3" t="s">
        <v>1916</v>
      </c>
      <c r="F496" s="3" t="s">
        <v>682</v>
      </c>
      <c r="G496" s="3" t="s">
        <v>1920</v>
      </c>
      <c r="H496" s="1" t="s">
        <v>16</v>
      </c>
      <c r="I496" s="3">
        <v>0</v>
      </c>
      <c r="J496" s="1" t="s">
        <v>20</v>
      </c>
      <c r="K496" s="4" t="s">
        <v>16</v>
      </c>
      <c r="L496" s="1">
        <v>202</v>
      </c>
      <c r="M496" s="1">
        <v>20209</v>
      </c>
      <c r="O496" s="4" t="str">
        <f>IF(COUNTIF($B$2:B496,B496)=1,1,"")</f>
        <v/>
      </c>
    </row>
    <row r="497" spans="1:15" hidden="1">
      <c r="A497" s="1">
        <v>496</v>
      </c>
      <c r="B497" s="2" t="s">
        <v>1891</v>
      </c>
      <c r="C497" s="3" t="s">
        <v>1921</v>
      </c>
      <c r="D497" s="1" t="s">
        <v>16</v>
      </c>
      <c r="E497" s="3" t="s">
        <v>1922</v>
      </c>
      <c r="F497" s="3" t="s">
        <v>91</v>
      </c>
      <c r="G497" s="3" t="s">
        <v>1923</v>
      </c>
      <c r="H497" s="1" t="s">
        <v>16</v>
      </c>
      <c r="I497" s="3">
        <v>0</v>
      </c>
      <c r="J497" s="1" t="s">
        <v>20</v>
      </c>
      <c r="K497" s="4" t="s">
        <v>16</v>
      </c>
      <c r="L497" s="1">
        <v>202</v>
      </c>
      <c r="M497" s="1">
        <v>20210</v>
      </c>
      <c r="O497" s="4" t="str">
        <f>IF(COUNTIF($B$2:B497,B497)=1,1,"")</f>
        <v/>
      </c>
    </row>
    <row r="498" spans="1:15" hidden="1">
      <c r="A498" s="1">
        <v>497</v>
      </c>
      <c r="B498" s="2" t="s">
        <v>1891</v>
      </c>
      <c r="C498" s="3" t="s">
        <v>1924</v>
      </c>
      <c r="D498" s="1">
        <v>2003</v>
      </c>
      <c r="E498" s="3" t="s">
        <v>1925</v>
      </c>
      <c r="F498" s="3" t="s">
        <v>16</v>
      </c>
      <c r="G498" s="3" t="s">
        <v>1926</v>
      </c>
      <c r="H498" s="1" t="s">
        <v>1898</v>
      </c>
      <c r="I498" s="3">
        <v>0</v>
      </c>
      <c r="J498" s="1" t="s">
        <v>20</v>
      </c>
      <c r="K498" s="4" t="s">
        <v>652</v>
      </c>
      <c r="L498" s="1">
        <v>202</v>
      </c>
      <c r="M498" s="1">
        <v>20211</v>
      </c>
      <c r="O498" s="4" t="str">
        <f>IF(COUNTIF($B$2:B498,B498)=1,1,"")</f>
        <v/>
      </c>
    </row>
    <row r="499" spans="1:15" hidden="1">
      <c r="A499" s="1">
        <v>498</v>
      </c>
      <c r="B499" s="2" t="s">
        <v>1891</v>
      </c>
      <c r="C499" s="3" t="s">
        <v>1927</v>
      </c>
      <c r="D499" s="1" t="s">
        <v>16</v>
      </c>
      <c r="E499" s="3" t="s">
        <v>1925</v>
      </c>
      <c r="F499" s="3" t="s">
        <v>340</v>
      </c>
      <c r="G499" s="3" t="s">
        <v>1928</v>
      </c>
      <c r="H499" s="1" t="s">
        <v>16</v>
      </c>
      <c r="I499" s="3">
        <v>0</v>
      </c>
      <c r="J499" s="1" t="s">
        <v>20</v>
      </c>
      <c r="K499" s="4" t="s">
        <v>16</v>
      </c>
      <c r="L499" s="1">
        <v>202</v>
      </c>
      <c r="M499" s="1">
        <v>20212</v>
      </c>
      <c r="O499" s="4" t="str">
        <f>IF(COUNTIF($B$2:B499,B499)=1,1,"")</f>
        <v/>
      </c>
    </row>
    <row r="500" spans="1:15">
      <c r="A500" s="1">
        <v>499</v>
      </c>
      <c r="B500" s="2" t="s">
        <v>1929</v>
      </c>
      <c r="C500" s="3" t="s">
        <v>1930</v>
      </c>
      <c r="D500" s="1" t="s">
        <v>16</v>
      </c>
      <c r="E500" s="3" t="s">
        <v>1931</v>
      </c>
      <c r="F500" s="3" t="s">
        <v>1932</v>
      </c>
      <c r="G500" s="3" t="s">
        <v>1933</v>
      </c>
      <c r="H500" s="1" t="s">
        <v>16</v>
      </c>
      <c r="I500" s="3">
        <v>0</v>
      </c>
      <c r="J500" s="1" t="s">
        <v>20</v>
      </c>
      <c r="K500" s="4" t="s">
        <v>16</v>
      </c>
      <c r="L500" s="1">
        <v>203</v>
      </c>
      <c r="M500" s="1">
        <v>20301</v>
      </c>
      <c r="O500" s="4">
        <f>IF(COUNTIF($B$2:B500,B500)=1,1,"")</f>
        <v>1</v>
      </c>
    </row>
    <row r="501" spans="1:15" hidden="1">
      <c r="A501" s="1">
        <v>500</v>
      </c>
      <c r="B501" s="2" t="s">
        <v>1929</v>
      </c>
      <c r="C501" s="3" t="s">
        <v>1934</v>
      </c>
      <c r="D501" s="1" t="s">
        <v>16</v>
      </c>
      <c r="E501" s="3" t="s">
        <v>1935</v>
      </c>
      <c r="F501" s="3" t="s">
        <v>476</v>
      </c>
      <c r="G501" s="3" t="s">
        <v>1936</v>
      </c>
      <c r="H501" s="1" t="s">
        <v>16</v>
      </c>
      <c r="I501" s="3">
        <v>0</v>
      </c>
      <c r="J501" s="1" t="s">
        <v>20</v>
      </c>
      <c r="K501" s="4" t="s">
        <v>16</v>
      </c>
      <c r="L501" s="1">
        <v>203</v>
      </c>
      <c r="M501" s="1">
        <v>20302</v>
      </c>
      <c r="O501" s="4" t="str">
        <f>IF(COUNTIF($B$2:B501,B501)=1,1,"")</f>
        <v/>
      </c>
    </row>
    <row r="502" spans="1:15" hidden="1">
      <c r="A502" s="1">
        <v>501</v>
      </c>
      <c r="B502" s="2" t="s">
        <v>1929</v>
      </c>
      <c r="C502" s="3" t="s">
        <v>1937</v>
      </c>
      <c r="D502" s="1" t="s">
        <v>16</v>
      </c>
      <c r="E502" s="3" t="s">
        <v>1938</v>
      </c>
      <c r="F502" s="3" t="s">
        <v>209</v>
      </c>
      <c r="G502" s="3" t="s">
        <v>1939</v>
      </c>
      <c r="H502" s="1" t="s">
        <v>16</v>
      </c>
      <c r="I502" s="3">
        <v>0</v>
      </c>
      <c r="J502" s="1" t="s">
        <v>20</v>
      </c>
      <c r="K502" s="4" t="s">
        <v>16</v>
      </c>
      <c r="L502" s="1">
        <v>203</v>
      </c>
      <c r="M502" s="1">
        <v>20303</v>
      </c>
      <c r="O502" s="4" t="str">
        <f>IF(COUNTIF($B$2:B502,B502)=1,1,"")</f>
        <v/>
      </c>
    </row>
    <row r="503" spans="1:15" hidden="1">
      <c r="A503" s="1">
        <v>502</v>
      </c>
      <c r="B503" s="2" t="s">
        <v>1929</v>
      </c>
      <c r="C503" s="3" t="s">
        <v>1940</v>
      </c>
      <c r="D503" s="1" t="s">
        <v>16</v>
      </c>
      <c r="E503" s="3" t="s">
        <v>1941</v>
      </c>
      <c r="F503" s="3" t="s">
        <v>1942</v>
      </c>
      <c r="G503" s="3" t="s">
        <v>1943</v>
      </c>
      <c r="H503" s="1" t="s">
        <v>16</v>
      </c>
      <c r="I503" s="3">
        <v>0</v>
      </c>
      <c r="J503" s="1" t="s">
        <v>20</v>
      </c>
      <c r="K503" s="4" t="s">
        <v>16</v>
      </c>
      <c r="L503" s="1">
        <v>203</v>
      </c>
      <c r="M503" s="1">
        <v>20304</v>
      </c>
      <c r="O503" s="4" t="str">
        <f>IF(COUNTIF($B$2:B503,B503)=1,1,"")</f>
        <v/>
      </c>
    </row>
    <row r="504" spans="1:15" hidden="1">
      <c r="A504" s="1">
        <v>503</v>
      </c>
      <c r="B504" s="2" t="s">
        <v>1929</v>
      </c>
      <c r="C504" s="3" t="s">
        <v>1944</v>
      </c>
      <c r="D504" s="1" t="s">
        <v>16</v>
      </c>
      <c r="E504" s="3" t="s">
        <v>1945</v>
      </c>
      <c r="F504" s="3" t="s">
        <v>209</v>
      </c>
      <c r="G504" s="3" t="s">
        <v>1946</v>
      </c>
      <c r="H504" s="1" t="s">
        <v>16</v>
      </c>
      <c r="I504" s="3">
        <v>0</v>
      </c>
      <c r="J504" s="1" t="s">
        <v>20</v>
      </c>
      <c r="K504" s="4" t="s">
        <v>16</v>
      </c>
      <c r="L504" s="1">
        <v>203</v>
      </c>
      <c r="M504" s="1">
        <v>20305</v>
      </c>
      <c r="O504" s="4" t="str">
        <f>IF(COUNTIF($B$2:B504,B504)=1,1,"")</f>
        <v/>
      </c>
    </row>
    <row r="505" spans="1:15" hidden="1">
      <c r="A505" s="1">
        <v>504</v>
      </c>
      <c r="B505" s="2" t="s">
        <v>1929</v>
      </c>
      <c r="C505" s="3" t="s">
        <v>1947</v>
      </c>
      <c r="D505" s="1" t="s">
        <v>16</v>
      </c>
      <c r="E505" s="3" t="s">
        <v>1948</v>
      </c>
      <c r="F505" s="3" t="s">
        <v>1330</v>
      </c>
      <c r="G505" s="3" t="s">
        <v>1949</v>
      </c>
      <c r="H505" s="1" t="s">
        <v>16</v>
      </c>
      <c r="I505" s="3">
        <v>0</v>
      </c>
      <c r="J505" s="1" t="s">
        <v>20</v>
      </c>
      <c r="K505" s="4" t="s">
        <v>16</v>
      </c>
      <c r="L505" s="1">
        <v>203</v>
      </c>
      <c r="M505" s="1">
        <v>20306</v>
      </c>
      <c r="O505" s="4" t="str">
        <f>IF(COUNTIF($B$2:B505,B505)=1,1,"")</f>
        <v/>
      </c>
    </row>
    <row r="506" spans="1:15">
      <c r="A506" s="1">
        <v>505</v>
      </c>
      <c r="B506" s="2" t="s">
        <v>1950</v>
      </c>
      <c r="C506" s="3" t="s">
        <v>1951</v>
      </c>
      <c r="D506" s="1" t="s">
        <v>16</v>
      </c>
      <c r="E506" s="3" t="s">
        <v>1952</v>
      </c>
      <c r="F506" s="3" t="s">
        <v>967</v>
      </c>
      <c r="G506" s="3" t="s">
        <v>1953</v>
      </c>
      <c r="H506" s="1" t="s">
        <v>16</v>
      </c>
      <c r="I506" s="3">
        <v>0</v>
      </c>
      <c r="J506" s="1" t="s">
        <v>20</v>
      </c>
      <c r="K506" s="4" t="s">
        <v>16</v>
      </c>
      <c r="L506" s="1">
        <v>204</v>
      </c>
      <c r="M506" s="1">
        <v>20401</v>
      </c>
      <c r="O506" s="4">
        <f>IF(COUNTIF($B$2:B506,B506)=1,1,"")</f>
        <v>1</v>
      </c>
    </row>
    <row r="507" spans="1:15">
      <c r="A507" s="1">
        <v>506</v>
      </c>
      <c r="B507" s="2" t="s">
        <v>1954</v>
      </c>
      <c r="C507" s="11">
        <v>41639.958333333336</v>
      </c>
      <c r="D507" s="1" t="s">
        <v>16</v>
      </c>
      <c r="E507" s="3" t="s">
        <v>1955</v>
      </c>
      <c r="F507" s="3" t="s">
        <v>1956</v>
      </c>
      <c r="G507" s="3" t="s">
        <v>1957</v>
      </c>
      <c r="H507" s="1" t="s">
        <v>16</v>
      </c>
      <c r="I507" s="3">
        <v>0</v>
      </c>
      <c r="J507" s="1" t="s">
        <v>20</v>
      </c>
      <c r="K507" s="4" t="s">
        <v>16</v>
      </c>
      <c r="L507" s="1">
        <v>205</v>
      </c>
      <c r="M507" s="1">
        <v>20501</v>
      </c>
      <c r="O507" s="4">
        <f>IF(COUNTIF($B$2:B507,B507)=1,1,"")</f>
        <v>1</v>
      </c>
    </row>
    <row r="508" spans="1:15" hidden="1">
      <c r="A508" s="1">
        <v>507</v>
      </c>
      <c r="B508" s="2" t="s">
        <v>1954</v>
      </c>
      <c r="C508" s="3" t="s">
        <v>1958</v>
      </c>
      <c r="D508" s="1" t="s">
        <v>16</v>
      </c>
      <c r="E508" s="3" t="s">
        <v>1959</v>
      </c>
      <c r="F508" s="3" t="s">
        <v>820</v>
      </c>
      <c r="G508" s="3" t="s">
        <v>1960</v>
      </c>
      <c r="H508" s="1" t="s">
        <v>16</v>
      </c>
      <c r="I508" s="3">
        <v>0</v>
      </c>
      <c r="J508" s="1" t="s">
        <v>20</v>
      </c>
      <c r="K508" s="4" t="s">
        <v>16</v>
      </c>
      <c r="L508" s="1">
        <v>205</v>
      </c>
      <c r="M508" s="1">
        <v>20502</v>
      </c>
      <c r="O508" s="4" t="str">
        <f>IF(COUNTIF($B$2:B508,B508)=1,1,"")</f>
        <v/>
      </c>
    </row>
    <row r="509" spans="1:15" hidden="1">
      <c r="A509" s="1">
        <v>508</v>
      </c>
      <c r="B509" s="2" t="s">
        <v>1954</v>
      </c>
      <c r="C509" s="3" t="s">
        <v>1961</v>
      </c>
      <c r="D509" s="1" t="s">
        <v>16</v>
      </c>
      <c r="E509" s="3" t="s">
        <v>1962</v>
      </c>
      <c r="F509" s="3" t="s">
        <v>496</v>
      </c>
      <c r="G509" s="3" t="s">
        <v>1963</v>
      </c>
      <c r="H509" s="1" t="s">
        <v>16</v>
      </c>
      <c r="I509" s="3">
        <v>0</v>
      </c>
      <c r="J509" s="1" t="s">
        <v>20</v>
      </c>
      <c r="K509" s="4" t="s">
        <v>16</v>
      </c>
      <c r="L509" s="1">
        <v>205</v>
      </c>
      <c r="M509" s="1">
        <v>20503</v>
      </c>
      <c r="O509" s="4" t="str">
        <f>IF(COUNTIF($B$2:B509,B509)=1,1,"")</f>
        <v/>
      </c>
    </row>
    <row r="510" spans="1:15">
      <c r="A510" s="1">
        <v>509</v>
      </c>
      <c r="B510" s="2" t="s">
        <v>1964</v>
      </c>
      <c r="C510" s="3" t="s">
        <v>1965</v>
      </c>
      <c r="D510" s="1" t="s">
        <v>16</v>
      </c>
      <c r="E510" s="3" t="s">
        <v>1966</v>
      </c>
      <c r="F510" s="3" t="s">
        <v>1803</v>
      </c>
      <c r="G510" s="3" t="s">
        <v>1967</v>
      </c>
      <c r="H510" s="1" t="s">
        <v>16</v>
      </c>
      <c r="I510" s="3">
        <v>0</v>
      </c>
      <c r="J510" s="1" t="s">
        <v>20</v>
      </c>
      <c r="K510" s="4" t="s">
        <v>16</v>
      </c>
      <c r="L510" s="1">
        <v>206</v>
      </c>
      <c r="M510" s="1">
        <v>20601</v>
      </c>
      <c r="O510" s="4">
        <f>IF(COUNTIF($B$2:B510,B510)=1,1,"")</f>
        <v>1</v>
      </c>
    </row>
    <row r="511" spans="1:15">
      <c r="A511" s="1">
        <v>510</v>
      </c>
      <c r="B511" s="2" t="s">
        <v>1968</v>
      </c>
      <c r="C511" s="3" t="s">
        <v>1969</v>
      </c>
      <c r="D511" s="1" t="s">
        <v>16</v>
      </c>
      <c r="E511" s="3" t="s">
        <v>1970</v>
      </c>
      <c r="F511" s="3" t="s">
        <v>368</v>
      </c>
      <c r="G511" s="3" t="s">
        <v>1971</v>
      </c>
      <c r="H511" s="1" t="s">
        <v>16</v>
      </c>
      <c r="I511" s="3">
        <v>0</v>
      </c>
      <c r="J511" s="1" t="s">
        <v>20</v>
      </c>
      <c r="K511" s="4" t="s">
        <v>16</v>
      </c>
      <c r="L511" s="1">
        <v>207</v>
      </c>
      <c r="M511" s="1">
        <v>20701</v>
      </c>
      <c r="O511" s="4">
        <f>IF(COUNTIF($B$2:B511,B511)=1,1,"")</f>
        <v>1</v>
      </c>
    </row>
    <row r="512" spans="1:15" hidden="1">
      <c r="A512" s="1">
        <v>511</v>
      </c>
      <c r="B512" s="2" t="s">
        <v>1968</v>
      </c>
      <c r="C512" s="3" t="s">
        <v>1972</v>
      </c>
      <c r="D512" s="1" t="s">
        <v>16</v>
      </c>
      <c r="E512" s="3" t="s">
        <v>1973</v>
      </c>
      <c r="F512" s="3" t="s">
        <v>236</v>
      </c>
      <c r="G512" s="3" t="s">
        <v>1974</v>
      </c>
      <c r="H512" s="1" t="s">
        <v>16</v>
      </c>
      <c r="I512" s="3">
        <v>0</v>
      </c>
      <c r="J512" s="1" t="s">
        <v>20</v>
      </c>
      <c r="K512" s="4" t="s">
        <v>16</v>
      </c>
      <c r="L512" s="1">
        <v>207</v>
      </c>
      <c r="M512" s="1">
        <v>20702</v>
      </c>
      <c r="O512" s="4" t="str">
        <f>IF(COUNTIF($B$2:B512,B512)=1,1,"")</f>
        <v/>
      </c>
    </row>
    <row r="513" spans="1:15">
      <c r="A513" s="1">
        <v>512</v>
      </c>
      <c r="B513" s="2" t="s">
        <v>1975</v>
      </c>
      <c r="C513" s="3" t="s">
        <v>1976</v>
      </c>
      <c r="D513" s="1">
        <v>1984</v>
      </c>
      <c r="E513" s="3" t="s">
        <v>1977</v>
      </c>
      <c r="F513" s="3" t="s">
        <v>1978</v>
      </c>
      <c r="G513" s="3" t="s">
        <v>1979</v>
      </c>
      <c r="H513" s="1" t="s">
        <v>885</v>
      </c>
      <c r="I513" s="3">
        <v>0</v>
      </c>
      <c r="J513" s="1" t="s">
        <v>20</v>
      </c>
      <c r="K513" s="4" t="s">
        <v>652</v>
      </c>
      <c r="L513" s="1">
        <v>208</v>
      </c>
      <c r="M513" s="1">
        <v>20801</v>
      </c>
      <c r="O513" s="4">
        <f>IF(COUNTIF($B$2:B513,B513)=1,1,"")</f>
        <v>1</v>
      </c>
    </row>
    <row r="514" spans="1:15">
      <c r="A514" s="1">
        <v>513</v>
      </c>
      <c r="B514" s="2" t="s">
        <v>1980</v>
      </c>
      <c r="C514" s="3" t="s">
        <v>1981</v>
      </c>
      <c r="D514" s="1" t="s">
        <v>16</v>
      </c>
      <c r="E514" s="3" t="s">
        <v>1982</v>
      </c>
      <c r="F514" s="3" t="s">
        <v>1983</v>
      </c>
      <c r="G514" s="3" t="s">
        <v>1984</v>
      </c>
      <c r="H514" s="1" t="s">
        <v>16</v>
      </c>
      <c r="I514" s="3">
        <v>0</v>
      </c>
      <c r="J514" s="1" t="s">
        <v>20</v>
      </c>
      <c r="K514" s="4" t="s">
        <v>16</v>
      </c>
      <c r="L514" s="1">
        <v>209</v>
      </c>
      <c r="M514" s="1">
        <v>20901</v>
      </c>
      <c r="O514" s="4">
        <f>IF(COUNTIF($B$2:B514,B514)=1,1,"")</f>
        <v>1</v>
      </c>
    </row>
    <row r="515" spans="1:15">
      <c r="A515" s="1">
        <v>514</v>
      </c>
      <c r="B515" s="2" t="s">
        <v>1985</v>
      </c>
      <c r="C515" s="3" t="s">
        <v>1986</v>
      </c>
      <c r="D515" s="1" t="s">
        <v>16</v>
      </c>
      <c r="E515" s="3" t="s">
        <v>1987</v>
      </c>
      <c r="F515" s="3" t="s">
        <v>119</v>
      </c>
      <c r="G515" s="3" t="s">
        <v>1988</v>
      </c>
      <c r="H515" s="1" t="s">
        <v>16</v>
      </c>
      <c r="I515" s="3">
        <v>0</v>
      </c>
      <c r="J515" s="1" t="s">
        <v>20</v>
      </c>
      <c r="K515" s="4" t="s">
        <v>16</v>
      </c>
      <c r="L515" s="1">
        <v>210</v>
      </c>
      <c r="M515" s="1">
        <v>21001</v>
      </c>
      <c r="O515" s="4">
        <f>IF(COUNTIF($B$2:B515,B515)=1,1,"")</f>
        <v>1</v>
      </c>
    </row>
    <row r="516" spans="1:15">
      <c r="A516" s="1">
        <v>515</v>
      </c>
      <c r="B516" s="2" t="s">
        <v>1989</v>
      </c>
      <c r="C516" s="3" t="s">
        <v>1990</v>
      </c>
      <c r="D516" s="1" t="s">
        <v>16</v>
      </c>
      <c r="E516" s="3" t="s">
        <v>1991</v>
      </c>
      <c r="F516" s="3" t="s">
        <v>1992</v>
      </c>
      <c r="G516" s="3" t="s">
        <v>1993</v>
      </c>
      <c r="H516" s="1" t="s">
        <v>16</v>
      </c>
      <c r="I516" s="3">
        <v>0</v>
      </c>
      <c r="J516" s="1" t="s">
        <v>20</v>
      </c>
      <c r="K516" s="4" t="s">
        <v>16</v>
      </c>
      <c r="L516" s="1">
        <v>211</v>
      </c>
      <c r="M516" s="1">
        <v>21101</v>
      </c>
      <c r="O516" s="4">
        <f>IF(COUNTIF($B$2:B516,B516)=1,1,"")</f>
        <v>1</v>
      </c>
    </row>
    <row r="517" spans="1:15" hidden="1">
      <c r="A517" s="1">
        <v>516</v>
      </c>
      <c r="B517" s="2" t="s">
        <v>1989</v>
      </c>
      <c r="C517" s="3" t="s">
        <v>1994</v>
      </c>
      <c r="D517" s="1" t="s">
        <v>16</v>
      </c>
      <c r="E517" s="3" t="s">
        <v>1995</v>
      </c>
      <c r="F517" s="3" t="s">
        <v>476</v>
      </c>
      <c r="G517" s="3" t="s">
        <v>1996</v>
      </c>
      <c r="H517" s="1" t="s">
        <v>16</v>
      </c>
      <c r="I517" s="3">
        <v>0</v>
      </c>
      <c r="J517" s="1" t="s">
        <v>20</v>
      </c>
      <c r="K517" s="4" t="s">
        <v>16</v>
      </c>
      <c r="L517" s="1">
        <v>211</v>
      </c>
      <c r="M517" s="1">
        <v>21102</v>
      </c>
      <c r="O517" s="4" t="str">
        <f>IF(COUNTIF($B$2:B517,B517)=1,1,"")</f>
        <v/>
      </c>
    </row>
    <row r="518" spans="1:15">
      <c r="A518" s="1">
        <v>517</v>
      </c>
      <c r="B518" s="2" t="s">
        <v>1997</v>
      </c>
      <c r="C518" s="3" t="s">
        <v>1998</v>
      </c>
      <c r="D518" s="1" t="s">
        <v>16</v>
      </c>
      <c r="E518" s="3" t="s">
        <v>1999</v>
      </c>
      <c r="F518" s="3" t="s">
        <v>2000</v>
      </c>
      <c r="G518" s="3" t="s">
        <v>2001</v>
      </c>
      <c r="H518" s="1" t="s">
        <v>16</v>
      </c>
      <c r="I518" s="3">
        <v>0</v>
      </c>
      <c r="J518" s="1" t="s">
        <v>20</v>
      </c>
      <c r="K518" s="4" t="s">
        <v>16</v>
      </c>
      <c r="L518" s="1">
        <v>212</v>
      </c>
      <c r="M518" s="1">
        <v>21201</v>
      </c>
      <c r="O518" s="4">
        <f>IF(COUNTIF($B$2:B518,B518)=1,1,"")</f>
        <v>1</v>
      </c>
    </row>
    <row r="519" spans="1:15">
      <c r="A519" s="1">
        <v>518</v>
      </c>
      <c r="B519" s="2" t="s">
        <v>2002</v>
      </c>
      <c r="C519" s="3" t="s">
        <v>2003</v>
      </c>
      <c r="D519" s="1" t="s">
        <v>16</v>
      </c>
      <c r="E519" s="3" t="s">
        <v>2004</v>
      </c>
      <c r="F519" s="3" t="s">
        <v>119</v>
      </c>
      <c r="G519" s="3" t="s">
        <v>2005</v>
      </c>
      <c r="H519" s="1" t="s">
        <v>16</v>
      </c>
      <c r="I519" s="3">
        <v>0</v>
      </c>
      <c r="J519" s="1" t="s">
        <v>20</v>
      </c>
      <c r="K519" s="4" t="s">
        <v>16</v>
      </c>
      <c r="L519" s="1">
        <v>213</v>
      </c>
      <c r="M519" s="1">
        <v>21301</v>
      </c>
      <c r="O519" s="4">
        <f>IF(COUNTIF($B$2:B519,B519)=1,1,"")</f>
        <v>1</v>
      </c>
    </row>
    <row r="520" spans="1:15" hidden="1">
      <c r="A520" s="1">
        <v>519</v>
      </c>
      <c r="B520" s="2" t="s">
        <v>2002</v>
      </c>
      <c r="C520" s="3" t="s">
        <v>2006</v>
      </c>
      <c r="D520" s="1">
        <v>2013</v>
      </c>
      <c r="E520" s="3" t="s">
        <v>2007</v>
      </c>
      <c r="F520" s="3" t="s">
        <v>336</v>
      </c>
      <c r="G520" s="3" t="s">
        <v>2008</v>
      </c>
      <c r="H520" s="1" t="s">
        <v>2009</v>
      </c>
      <c r="I520" s="3">
        <v>0</v>
      </c>
      <c r="J520" s="1" t="s">
        <v>20</v>
      </c>
      <c r="K520" s="4" t="s">
        <v>2010</v>
      </c>
      <c r="L520" s="1">
        <v>213</v>
      </c>
      <c r="M520" s="1">
        <v>21302</v>
      </c>
      <c r="O520" s="4" t="str">
        <f>IF(COUNTIF($B$2:B520,B520)=1,1,"")</f>
        <v/>
      </c>
    </row>
    <row r="521" spans="1:15" hidden="1">
      <c r="A521" s="1">
        <v>520</v>
      </c>
      <c r="B521" s="2" t="s">
        <v>2002</v>
      </c>
      <c r="C521" s="3" t="s">
        <v>2011</v>
      </c>
      <c r="D521" s="1" t="s">
        <v>16</v>
      </c>
      <c r="E521" s="3" t="s">
        <v>2012</v>
      </c>
      <c r="F521" s="3" t="s">
        <v>62</v>
      </c>
      <c r="G521" s="3" t="s">
        <v>2013</v>
      </c>
      <c r="H521" s="1" t="s">
        <v>16</v>
      </c>
      <c r="I521" s="3">
        <v>0</v>
      </c>
      <c r="J521" s="1" t="s">
        <v>20</v>
      </c>
      <c r="K521" s="4" t="s">
        <v>16</v>
      </c>
      <c r="L521" s="1">
        <v>213</v>
      </c>
      <c r="M521" s="1">
        <v>21303</v>
      </c>
      <c r="O521" s="4" t="str">
        <f>IF(COUNTIF($B$2:B521,B521)=1,1,"")</f>
        <v/>
      </c>
    </row>
    <row r="522" spans="1:15" hidden="1">
      <c r="A522" s="1">
        <v>521</v>
      </c>
      <c r="B522" s="2" t="s">
        <v>2002</v>
      </c>
      <c r="C522" s="3" t="s">
        <v>2014</v>
      </c>
      <c r="D522" s="1">
        <v>2011</v>
      </c>
      <c r="E522" s="3" t="s">
        <v>2015</v>
      </c>
      <c r="F522" s="3" t="s">
        <v>1873</v>
      </c>
      <c r="G522" s="3" t="s">
        <v>2016</v>
      </c>
      <c r="H522" s="1" t="s">
        <v>2017</v>
      </c>
      <c r="I522" s="3">
        <v>0</v>
      </c>
      <c r="J522" s="1" t="s">
        <v>20</v>
      </c>
      <c r="K522" s="4" t="s">
        <v>1142</v>
      </c>
      <c r="L522" s="1">
        <v>213</v>
      </c>
      <c r="M522" s="1">
        <v>21304</v>
      </c>
      <c r="O522" s="4" t="str">
        <f>IF(COUNTIF($B$2:B522,B522)=1,1,"")</f>
        <v/>
      </c>
    </row>
    <row r="523" spans="1:15" hidden="1">
      <c r="A523" s="1">
        <v>522</v>
      </c>
      <c r="B523" s="2" t="s">
        <v>2002</v>
      </c>
      <c r="C523" s="3" t="s">
        <v>2018</v>
      </c>
      <c r="D523" s="1" t="s">
        <v>16</v>
      </c>
      <c r="E523" s="3" t="s">
        <v>2019</v>
      </c>
      <c r="F523" s="3" t="s">
        <v>2020</v>
      </c>
      <c r="G523" s="3" t="s">
        <v>2021</v>
      </c>
      <c r="H523" s="1" t="s">
        <v>16</v>
      </c>
      <c r="I523" s="3">
        <v>0</v>
      </c>
      <c r="J523" s="1" t="s">
        <v>20</v>
      </c>
      <c r="K523" s="4" t="s">
        <v>16</v>
      </c>
      <c r="L523" s="1">
        <v>213</v>
      </c>
      <c r="M523" s="1">
        <v>21305</v>
      </c>
      <c r="O523" s="4" t="str">
        <f>IF(COUNTIF($B$2:B523,B523)=1,1,"")</f>
        <v/>
      </c>
    </row>
    <row r="524" spans="1:15" hidden="1">
      <c r="A524" s="1">
        <v>523</v>
      </c>
      <c r="B524" s="2" t="s">
        <v>2002</v>
      </c>
      <c r="C524" s="3" t="s">
        <v>2022</v>
      </c>
      <c r="D524" s="1">
        <v>2015</v>
      </c>
      <c r="E524" s="3" t="s">
        <v>2023</v>
      </c>
      <c r="F524" s="3" t="s">
        <v>414</v>
      </c>
      <c r="G524" s="3" t="s">
        <v>2024</v>
      </c>
      <c r="H524" s="1" t="s">
        <v>2025</v>
      </c>
      <c r="I524" s="3">
        <v>0</v>
      </c>
      <c r="J524" s="1" t="s">
        <v>20</v>
      </c>
      <c r="K524" s="4" t="s">
        <v>1142</v>
      </c>
      <c r="L524" s="1">
        <v>213</v>
      </c>
      <c r="M524" s="1">
        <v>21306</v>
      </c>
      <c r="O524" s="4" t="str">
        <f>IF(COUNTIF($B$2:B524,B524)=1,1,"")</f>
        <v/>
      </c>
    </row>
    <row r="525" spans="1:15" hidden="1">
      <c r="A525" s="1">
        <v>524</v>
      </c>
      <c r="B525" s="2" t="s">
        <v>2002</v>
      </c>
      <c r="C525" s="3" t="s">
        <v>2026</v>
      </c>
      <c r="D525" s="1">
        <v>2013</v>
      </c>
      <c r="E525" s="3" t="s">
        <v>2027</v>
      </c>
      <c r="F525" s="3" t="s">
        <v>16</v>
      </c>
      <c r="G525" s="3" t="s">
        <v>2028</v>
      </c>
      <c r="H525" s="1" t="s">
        <v>2029</v>
      </c>
      <c r="I525" s="3">
        <v>0</v>
      </c>
      <c r="J525" s="1" t="s">
        <v>20</v>
      </c>
      <c r="K525" s="4" t="s">
        <v>2010</v>
      </c>
      <c r="L525" s="1">
        <v>213</v>
      </c>
      <c r="M525" s="1">
        <v>21307</v>
      </c>
      <c r="O525" s="4" t="str">
        <f>IF(COUNTIF($B$2:B525,B525)=1,1,"")</f>
        <v/>
      </c>
    </row>
    <row r="526" spans="1:15" hidden="1">
      <c r="A526" s="1">
        <v>525</v>
      </c>
      <c r="B526" s="2" t="s">
        <v>2002</v>
      </c>
      <c r="C526" s="3" t="s">
        <v>2030</v>
      </c>
      <c r="D526" s="1" t="s">
        <v>16</v>
      </c>
      <c r="E526" s="3" t="s">
        <v>2031</v>
      </c>
      <c r="F526" s="3" t="s">
        <v>994</v>
      </c>
      <c r="G526" s="3" t="s">
        <v>2032</v>
      </c>
      <c r="H526" s="1" t="s">
        <v>16</v>
      </c>
      <c r="I526" s="3">
        <v>0</v>
      </c>
      <c r="J526" s="1" t="s">
        <v>20</v>
      </c>
      <c r="K526" s="4" t="s">
        <v>16</v>
      </c>
      <c r="L526" s="1">
        <v>213</v>
      </c>
      <c r="M526" s="1">
        <v>21308</v>
      </c>
      <c r="O526" s="4" t="str">
        <f>IF(COUNTIF($B$2:B526,B526)=1,1,"")</f>
        <v/>
      </c>
    </row>
    <row r="527" spans="1:15" hidden="1">
      <c r="A527" s="1">
        <v>526</v>
      </c>
      <c r="B527" s="2" t="s">
        <v>2002</v>
      </c>
      <c r="C527" s="3" t="s">
        <v>2033</v>
      </c>
      <c r="D527" s="1" t="s">
        <v>16</v>
      </c>
      <c r="E527" s="3" t="s">
        <v>2027</v>
      </c>
      <c r="F527" s="3" t="s">
        <v>2034</v>
      </c>
      <c r="G527" s="3" t="s">
        <v>2035</v>
      </c>
      <c r="H527" s="1" t="s">
        <v>16</v>
      </c>
      <c r="I527" s="3">
        <v>0</v>
      </c>
      <c r="J527" s="1" t="s">
        <v>20</v>
      </c>
      <c r="K527" s="4" t="s">
        <v>16</v>
      </c>
      <c r="L527" s="1">
        <v>213</v>
      </c>
      <c r="M527" s="1">
        <v>21309</v>
      </c>
      <c r="O527" s="4" t="str">
        <f>IF(COUNTIF($B$2:B527,B527)=1,1,"")</f>
        <v/>
      </c>
    </row>
    <row r="528" spans="1:15">
      <c r="A528" s="1">
        <v>527</v>
      </c>
      <c r="B528" s="2" t="s">
        <v>2036</v>
      </c>
      <c r="C528" s="3" t="s">
        <v>2037</v>
      </c>
      <c r="D528" s="1" t="s">
        <v>16</v>
      </c>
      <c r="E528" s="3" t="s">
        <v>2038</v>
      </c>
      <c r="F528" s="3" t="s">
        <v>509</v>
      </c>
      <c r="G528" s="3" t="s">
        <v>2039</v>
      </c>
      <c r="H528" s="1" t="s">
        <v>16</v>
      </c>
      <c r="I528" s="3">
        <v>0</v>
      </c>
      <c r="J528" s="1" t="s">
        <v>20</v>
      </c>
      <c r="K528" s="4" t="s">
        <v>16</v>
      </c>
      <c r="L528" s="1">
        <v>214</v>
      </c>
      <c r="M528" s="1">
        <v>21401</v>
      </c>
      <c r="O528" s="4">
        <f>IF(COUNTIF($B$2:B528,B528)=1,1,"")</f>
        <v>1</v>
      </c>
    </row>
    <row r="529" spans="1:15">
      <c r="A529" s="1">
        <v>528</v>
      </c>
      <c r="B529" s="2" t="s">
        <v>2040</v>
      </c>
      <c r="C529" s="3" t="s">
        <v>2041</v>
      </c>
      <c r="D529" s="1">
        <v>2002</v>
      </c>
      <c r="E529" s="3" t="s">
        <v>2042</v>
      </c>
      <c r="F529" s="3" t="s">
        <v>16</v>
      </c>
      <c r="G529" s="3" t="s">
        <v>2043</v>
      </c>
      <c r="H529" s="1" t="s">
        <v>2044</v>
      </c>
      <c r="I529" s="3">
        <v>0</v>
      </c>
      <c r="J529" s="1" t="s">
        <v>20</v>
      </c>
      <c r="K529" s="4" t="s">
        <v>2045</v>
      </c>
      <c r="L529" s="1">
        <v>215</v>
      </c>
      <c r="M529" s="1">
        <v>21501</v>
      </c>
      <c r="O529" s="4">
        <f>IF(COUNTIF($B$2:B529,B529)=1,1,"")</f>
        <v>1</v>
      </c>
    </row>
    <row r="530" spans="1:15" hidden="1">
      <c r="A530" s="1">
        <v>529</v>
      </c>
      <c r="B530" s="2" t="s">
        <v>2040</v>
      </c>
      <c r="C530" s="3" t="s">
        <v>2046</v>
      </c>
      <c r="D530" s="1" t="s">
        <v>16</v>
      </c>
      <c r="E530" s="3" t="s">
        <v>2042</v>
      </c>
      <c r="F530" s="3" t="s">
        <v>167</v>
      </c>
      <c r="G530" s="3" t="s">
        <v>2047</v>
      </c>
      <c r="H530" s="1" t="s">
        <v>16</v>
      </c>
      <c r="I530" s="3">
        <v>0</v>
      </c>
      <c r="J530" s="1" t="s">
        <v>20</v>
      </c>
      <c r="K530" s="4" t="s">
        <v>16</v>
      </c>
      <c r="L530" s="1">
        <v>215</v>
      </c>
      <c r="M530" s="1">
        <v>21502</v>
      </c>
      <c r="O530" s="4" t="str">
        <f>IF(COUNTIF($B$2:B530,B530)=1,1,"")</f>
        <v/>
      </c>
    </row>
    <row r="531" spans="1:15" hidden="1">
      <c r="A531" s="1">
        <v>530</v>
      </c>
      <c r="B531" s="2" t="s">
        <v>2040</v>
      </c>
      <c r="C531" s="3" t="s">
        <v>2048</v>
      </c>
      <c r="D531" s="1">
        <v>2007</v>
      </c>
      <c r="E531" s="3" t="s">
        <v>2049</v>
      </c>
      <c r="F531" s="3" t="s">
        <v>16</v>
      </c>
      <c r="G531" s="3" t="s">
        <v>2050</v>
      </c>
      <c r="H531" s="1" t="s">
        <v>2051</v>
      </c>
      <c r="I531" s="3">
        <v>0</v>
      </c>
      <c r="J531" s="1" t="s">
        <v>20</v>
      </c>
      <c r="K531" s="4" t="s">
        <v>2045</v>
      </c>
      <c r="L531" s="1">
        <v>215</v>
      </c>
      <c r="M531" s="1">
        <v>21503</v>
      </c>
      <c r="O531" s="4" t="str">
        <f>IF(COUNTIF($B$2:B531,B531)=1,1,"")</f>
        <v/>
      </c>
    </row>
    <row r="532" spans="1:15" hidden="1">
      <c r="A532" s="1">
        <v>531</v>
      </c>
      <c r="B532" s="2" t="s">
        <v>2040</v>
      </c>
      <c r="C532" s="3" t="s">
        <v>2052</v>
      </c>
      <c r="D532" s="1" t="s">
        <v>16</v>
      </c>
      <c r="E532" s="3" t="s">
        <v>2049</v>
      </c>
      <c r="F532" s="3" t="s">
        <v>877</v>
      </c>
      <c r="G532" s="3" t="s">
        <v>2053</v>
      </c>
      <c r="H532" s="1" t="s">
        <v>16</v>
      </c>
      <c r="I532" s="3">
        <v>0</v>
      </c>
      <c r="J532" s="1" t="s">
        <v>20</v>
      </c>
      <c r="K532" s="4" t="s">
        <v>16</v>
      </c>
      <c r="L532" s="1">
        <v>215</v>
      </c>
      <c r="M532" s="1">
        <v>21504</v>
      </c>
      <c r="O532" s="4" t="str">
        <f>IF(COUNTIF($B$2:B532,B532)=1,1,"")</f>
        <v/>
      </c>
    </row>
    <row r="533" spans="1:15" hidden="1">
      <c r="A533" s="1">
        <v>532</v>
      </c>
      <c r="B533" s="2" t="s">
        <v>2040</v>
      </c>
      <c r="C533" s="3" t="s">
        <v>2054</v>
      </c>
      <c r="D533" s="1" t="s">
        <v>16</v>
      </c>
      <c r="E533" s="3" t="s">
        <v>2055</v>
      </c>
      <c r="F533" s="3" t="s">
        <v>489</v>
      </c>
      <c r="G533" s="3" t="s">
        <v>2056</v>
      </c>
      <c r="H533" s="1" t="s">
        <v>16</v>
      </c>
      <c r="I533" s="3">
        <v>0</v>
      </c>
      <c r="J533" s="1" t="s">
        <v>20</v>
      </c>
      <c r="K533" s="4" t="s">
        <v>16</v>
      </c>
      <c r="L533" s="1">
        <v>215</v>
      </c>
      <c r="M533" s="1">
        <v>21505</v>
      </c>
      <c r="O533" s="4" t="str">
        <f>IF(COUNTIF($B$2:B533,B533)=1,1,"")</f>
        <v/>
      </c>
    </row>
    <row r="534" spans="1:15" hidden="1">
      <c r="A534" s="1">
        <v>533</v>
      </c>
      <c r="B534" s="2" t="s">
        <v>2040</v>
      </c>
      <c r="C534" s="3" t="s">
        <v>2057</v>
      </c>
      <c r="D534" s="1" t="s">
        <v>16</v>
      </c>
      <c r="E534" s="3" t="s">
        <v>2058</v>
      </c>
      <c r="F534" s="3" t="s">
        <v>489</v>
      </c>
      <c r="G534" s="3" t="s">
        <v>2059</v>
      </c>
      <c r="H534" s="1" t="s">
        <v>16</v>
      </c>
      <c r="I534" s="3">
        <v>0</v>
      </c>
      <c r="J534" s="1" t="s">
        <v>20</v>
      </c>
      <c r="K534" s="4" t="s">
        <v>16</v>
      </c>
      <c r="L534" s="1">
        <v>215</v>
      </c>
      <c r="M534" s="1">
        <v>21506</v>
      </c>
      <c r="O534" s="4" t="str">
        <f>IF(COUNTIF($B$2:B534,B534)=1,1,"")</f>
        <v/>
      </c>
    </row>
    <row r="535" spans="1:15" hidden="1">
      <c r="A535" s="1">
        <v>534</v>
      </c>
      <c r="B535" s="2" t="s">
        <v>2040</v>
      </c>
      <c r="C535" s="3" t="s">
        <v>2060</v>
      </c>
      <c r="D535" s="1">
        <v>2004</v>
      </c>
      <c r="E535" s="3" t="s">
        <v>2061</v>
      </c>
      <c r="F535" s="3" t="s">
        <v>16</v>
      </c>
      <c r="G535" s="3" t="s">
        <v>2062</v>
      </c>
      <c r="H535" s="1" t="s">
        <v>2063</v>
      </c>
      <c r="I535" s="3">
        <v>0</v>
      </c>
      <c r="J535" s="1" t="s">
        <v>20</v>
      </c>
      <c r="K535" s="4" t="s">
        <v>2045</v>
      </c>
      <c r="L535" s="1">
        <v>215</v>
      </c>
      <c r="M535" s="1">
        <v>21507</v>
      </c>
      <c r="O535" s="4" t="str">
        <f>IF(COUNTIF($B$2:B535,B535)=1,1,"")</f>
        <v/>
      </c>
    </row>
    <row r="536" spans="1:15" hidden="1">
      <c r="A536" s="1">
        <v>535</v>
      </c>
      <c r="B536" s="2" t="s">
        <v>2040</v>
      </c>
      <c r="C536" s="3" t="s">
        <v>2064</v>
      </c>
      <c r="D536" s="1" t="s">
        <v>16</v>
      </c>
      <c r="E536" s="3" t="s">
        <v>2065</v>
      </c>
      <c r="F536" s="3" t="s">
        <v>1390</v>
      </c>
      <c r="G536" s="3" t="s">
        <v>2066</v>
      </c>
      <c r="H536" s="1" t="s">
        <v>16</v>
      </c>
      <c r="I536" s="3">
        <v>0</v>
      </c>
      <c r="J536" s="1" t="s">
        <v>20</v>
      </c>
      <c r="K536" s="4" t="s">
        <v>16</v>
      </c>
      <c r="L536" s="1">
        <v>215</v>
      </c>
      <c r="M536" s="1">
        <v>21508</v>
      </c>
      <c r="O536" s="4" t="str">
        <f>IF(COUNTIF($B$2:B536,B536)=1,1,"")</f>
        <v/>
      </c>
    </row>
    <row r="537" spans="1:15" hidden="1">
      <c r="A537" s="1">
        <v>536</v>
      </c>
      <c r="B537" s="2" t="s">
        <v>2040</v>
      </c>
      <c r="C537" s="3" t="s">
        <v>2067</v>
      </c>
      <c r="D537" s="1">
        <v>2002</v>
      </c>
      <c r="E537" s="3" t="s">
        <v>2068</v>
      </c>
      <c r="F537" s="3" t="s">
        <v>16</v>
      </c>
      <c r="G537" s="3" t="s">
        <v>2069</v>
      </c>
      <c r="H537" s="1" t="s">
        <v>2051</v>
      </c>
      <c r="I537" s="3">
        <v>0</v>
      </c>
      <c r="J537" s="1" t="s">
        <v>20</v>
      </c>
      <c r="K537" s="4" t="s">
        <v>2045</v>
      </c>
      <c r="L537" s="1">
        <v>215</v>
      </c>
      <c r="M537" s="1">
        <v>21509</v>
      </c>
      <c r="O537" s="4" t="str">
        <f>IF(COUNTIF($B$2:B537,B537)=1,1,"")</f>
        <v/>
      </c>
    </row>
    <row r="538" spans="1:15" hidden="1">
      <c r="A538" s="1">
        <v>537</v>
      </c>
      <c r="B538" s="2" t="s">
        <v>2040</v>
      </c>
      <c r="C538" s="3" t="s">
        <v>2070</v>
      </c>
      <c r="D538" s="1" t="s">
        <v>16</v>
      </c>
      <c r="E538" s="3" t="s">
        <v>2068</v>
      </c>
      <c r="F538" s="3" t="s">
        <v>105</v>
      </c>
      <c r="G538" s="3" t="s">
        <v>2071</v>
      </c>
      <c r="H538" s="1" t="s">
        <v>16</v>
      </c>
      <c r="I538" s="3">
        <v>0</v>
      </c>
      <c r="J538" s="1" t="s">
        <v>20</v>
      </c>
      <c r="K538" s="4" t="s">
        <v>16</v>
      </c>
      <c r="L538" s="1">
        <v>215</v>
      </c>
      <c r="M538" s="1">
        <v>21510</v>
      </c>
      <c r="O538" s="4" t="str">
        <f>IF(COUNTIF($B$2:B538,B538)=1,1,"")</f>
        <v/>
      </c>
    </row>
    <row r="539" spans="1:15" hidden="1">
      <c r="A539" s="1">
        <v>538</v>
      </c>
      <c r="B539" s="2" t="s">
        <v>2040</v>
      </c>
      <c r="C539" s="3" t="s">
        <v>2072</v>
      </c>
      <c r="D539" s="1" t="s">
        <v>16</v>
      </c>
      <c r="E539" s="3" t="s">
        <v>2073</v>
      </c>
      <c r="F539" s="3" t="s">
        <v>376</v>
      </c>
      <c r="G539" s="3" t="s">
        <v>2074</v>
      </c>
      <c r="H539" s="1" t="s">
        <v>16</v>
      </c>
      <c r="I539" s="3">
        <v>0</v>
      </c>
      <c r="J539" s="1" t="s">
        <v>20</v>
      </c>
      <c r="K539" s="4" t="s">
        <v>16</v>
      </c>
      <c r="L539" s="1">
        <v>215</v>
      </c>
      <c r="M539" s="1">
        <v>21511</v>
      </c>
      <c r="O539" s="4" t="str">
        <f>IF(COUNTIF($B$2:B539,B539)=1,1,"")</f>
        <v/>
      </c>
    </row>
    <row r="540" spans="1:15" hidden="1">
      <c r="A540" s="1">
        <v>539</v>
      </c>
      <c r="B540" s="2" t="s">
        <v>2040</v>
      </c>
      <c r="C540" s="3" t="s">
        <v>2075</v>
      </c>
      <c r="D540" s="1" t="s">
        <v>16</v>
      </c>
      <c r="E540" s="3" t="s">
        <v>2076</v>
      </c>
      <c r="F540" s="3" t="s">
        <v>1253</v>
      </c>
      <c r="G540" s="3" t="s">
        <v>2077</v>
      </c>
      <c r="H540" s="1" t="s">
        <v>16</v>
      </c>
      <c r="I540" s="3">
        <v>0</v>
      </c>
      <c r="J540" s="1" t="s">
        <v>20</v>
      </c>
      <c r="K540" s="4" t="s">
        <v>16</v>
      </c>
      <c r="L540" s="1">
        <v>215</v>
      </c>
      <c r="M540" s="1">
        <v>21512</v>
      </c>
      <c r="O540" s="4" t="str">
        <f>IF(COUNTIF($B$2:B540,B540)=1,1,"")</f>
        <v/>
      </c>
    </row>
    <row r="541" spans="1:15" hidden="1">
      <c r="A541" s="1">
        <v>540</v>
      </c>
      <c r="B541" s="2" t="s">
        <v>2040</v>
      </c>
      <c r="C541" s="3" t="s">
        <v>2078</v>
      </c>
      <c r="D541" s="1" t="s">
        <v>16</v>
      </c>
      <c r="E541" s="3" t="s">
        <v>2079</v>
      </c>
      <c r="F541" s="3" t="s">
        <v>224</v>
      </c>
      <c r="G541" s="3" t="s">
        <v>2080</v>
      </c>
      <c r="H541" s="1" t="s">
        <v>16</v>
      </c>
      <c r="I541" s="3">
        <v>0</v>
      </c>
      <c r="J541" s="1" t="s">
        <v>20</v>
      </c>
      <c r="K541" s="4" t="s">
        <v>16</v>
      </c>
      <c r="L541" s="1">
        <v>215</v>
      </c>
      <c r="M541" s="1">
        <v>21513</v>
      </c>
      <c r="O541" s="4" t="str">
        <f>IF(COUNTIF($B$2:B541,B541)=1,1,"")</f>
        <v/>
      </c>
    </row>
    <row r="542" spans="1:15" hidden="1">
      <c r="A542" s="1">
        <v>541</v>
      </c>
      <c r="B542" s="2" t="s">
        <v>2040</v>
      </c>
      <c r="C542" s="3" t="s">
        <v>2081</v>
      </c>
      <c r="D542" s="1" t="s">
        <v>16</v>
      </c>
      <c r="E542" s="3" t="s">
        <v>2082</v>
      </c>
      <c r="F542" s="3" t="s">
        <v>516</v>
      </c>
      <c r="G542" s="3" t="s">
        <v>2083</v>
      </c>
      <c r="H542" s="1" t="s">
        <v>16</v>
      </c>
      <c r="I542" s="3">
        <v>0</v>
      </c>
      <c r="J542" s="1" t="s">
        <v>20</v>
      </c>
      <c r="K542" s="4" t="s">
        <v>16</v>
      </c>
      <c r="L542" s="1">
        <v>215</v>
      </c>
      <c r="M542" s="1">
        <v>21514</v>
      </c>
      <c r="O542" s="4" t="str">
        <f>IF(COUNTIF($B$2:B542,B542)=1,1,"")</f>
        <v/>
      </c>
    </row>
    <row r="543" spans="1:15">
      <c r="A543" s="1">
        <v>542</v>
      </c>
      <c r="B543" s="2" t="s">
        <v>2084</v>
      </c>
      <c r="C543" s="3" t="s">
        <v>2085</v>
      </c>
      <c r="D543" s="1" t="s">
        <v>16</v>
      </c>
      <c r="E543" s="3" t="s">
        <v>2086</v>
      </c>
      <c r="F543" s="3" t="s">
        <v>110</v>
      </c>
      <c r="G543" s="3" t="s">
        <v>2087</v>
      </c>
      <c r="H543" s="1" t="s">
        <v>16</v>
      </c>
      <c r="I543" s="3">
        <v>0</v>
      </c>
      <c r="J543" s="1" t="s">
        <v>20</v>
      </c>
      <c r="K543" s="4" t="s">
        <v>16</v>
      </c>
      <c r="L543" s="1">
        <v>216</v>
      </c>
      <c r="M543" s="1">
        <v>21601</v>
      </c>
      <c r="O543" s="4">
        <f>IF(COUNTIF($B$2:B543,B543)=1,1,"")</f>
        <v>1</v>
      </c>
    </row>
    <row r="544" spans="1:15">
      <c r="A544" s="1">
        <v>543</v>
      </c>
      <c r="B544" s="2" t="s">
        <v>2088</v>
      </c>
      <c r="C544" s="3" t="s">
        <v>2089</v>
      </c>
      <c r="D544" s="1" t="s">
        <v>16</v>
      </c>
      <c r="E544" s="3" t="s">
        <v>2090</v>
      </c>
      <c r="F544" s="3" t="s">
        <v>1978</v>
      </c>
      <c r="G544" s="3" t="s">
        <v>2091</v>
      </c>
      <c r="H544" s="1" t="s">
        <v>16</v>
      </c>
      <c r="I544" s="3">
        <v>0</v>
      </c>
      <c r="J544" s="1" t="s">
        <v>20</v>
      </c>
      <c r="K544" s="4" t="s">
        <v>16</v>
      </c>
      <c r="L544" s="1">
        <v>217</v>
      </c>
      <c r="M544" s="1">
        <v>21701</v>
      </c>
      <c r="O544" s="4">
        <f>IF(COUNTIF($B$2:B544,B544)=1,1,"")</f>
        <v>1</v>
      </c>
    </row>
    <row r="545" spans="1:15" hidden="1">
      <c r="A545" s="1">
        <v>544</v>
      </c>
      <c r="B545" s="2" t="s">
        <v>2092</v>
      </c>
      <c r="C545" s="3" t="s">
        <v>2093</v>
      </c>
      <c r="D545" s="1" t="s">
        <v>16</v>
      </c>
      <c r="E545" s="3" t="s">
        <v>2094</v>
      </c>
      <c r="F545" s="3" t="s">
        <v>509</v>
      </c>
      <c r="G545" s="3" t="s">
        <v>2095</v>
      </c>
      <c r="H545" s="1" t="s">
        <v>16</v>
      </c>
      <c r="I545" s="3">
        <v>0</v>
      </c>
      <c r="J545" s="1" t="s">
        <v>20</v>
      </c>
      <c r="K545" s="4" t="s">
        <v>16</v>
      </c>
      <c r="L545" s="1">
        <v>218</v>
      </c>
      <c r="M545" s="1">
        <v>21801</v>
      </c>
      <c r="O545" s="4" t="str">
        <f>IF(COUNTIF($B$2:B545,B545)=1,1,"")</f>
        <v/>
      </c>
    </row>
    <row r="546" spans="1:15" hidden="1">
      <c r="A546" s="1">
        <v>545</v>
      </c>
      <c r="B546" s="2" t="s">
        <v>2092</v>
      </c>
      <c r="C546" s="3" t="s">
        <v>2096</v>
      </c>
      <c r="D546" s="1" t="s">
        <v>16</v>
      </c>
      <c r="E546" s="3" t="s">
        <v>2097</v>
      </c>
      <c r="F546" s="3" t="s">
        <v>209</v>
      </c>
      <c r="G546" s="3" t="s">
        <v>2098</v>
      </c>
      <c r="H546" s="1" t="s">
        <v>16</v>
      </c>
      <c r="I546" s="3">
        <v>0</v>
      </c>
      <c r="J546" s="1" t="s">
        <v>20</v>
      </c>
      <c r="K546" s="4" t="s">
        <v>16</v>
      </c>
      <c r="L546" s="1">
        <v>218</v>
      </c>
      <c r="M546" s="1">
        <v>21802</v>
      </c>
      <c r="O546" s="4" t="str">
        <f>IF(COUNTIF($B$2:B546,B546)=1,1,"")</f>
        <v/>
      </c>
    </row>
    <row r="547" spans="1:15" hidden="1">
      <c r="A547" s="1">
        <v>546</v>
      </c>
      <c r="B547" s="2" t="s">
        <v>2088</v>
      </c>
      <c r="C547" s="3" t="s">
        <v>2099</v>
      </c>
      <c r="D547" s="1" t="s">
        <v>16</v>
      </c>
      <c r="E547" s="3" t="s">
        <v>2100</v>
      </c>
      <c r="F547" s="3" t="s">
        <v>346</v>
      </c>
      <c r="G547" s="3" t="s">
        <v>2101</v>
      </c>
      <c r="H547" s="1" t="s">
        <v>16</v>
      </c>
      <c r="I547" s="3">
        <v>0</v>
      </c>
      <c r="J547" s="1" t="s">
        <v>20</v>
      </c>
      <c r="K547" s="4" t="s">
        <v>16</v>
      </c>
      <c r="L547" s="1">
        <v>219</v>
      </c>
      <c r="M547" s="1">
        <v>21901</v>
      </c>
      <c r="O547" s="4" t="str">
        <f>IF(COUNTIF($B$2:B547,B547)=1,1,"")</f>
        <v/>
      </c>
    </row>
    <row r="548" spans="1:15">
      <c r="A548" s="1">
        <v>547</v>
      </c>
      <c r="B548" s="2" t="s">
        <v>2102</v>
      </c>
      <c r="C548" s="3" t="s">
        <v>2103</v>
      </c>
      <c r="D548" s="1" t="s">
        <v>16</v>
      </c>
      <c r="E548" s="3" t="s">
        <v>2104</v>
      </c>
      <c r="F548" s="3" t="s">
        <v>723</v>
      </c>
      <c r="G548" s="3" t="s">
        <v>2105</v>
      </c>
      <c r="H548" s="1" t="s">
        <v>16</v>
      </c>
      <c r="I548" s="3">
        <v>0</v>
      </c>
      <c r="J548" s="1" t="s">
        <v>20</v>
      </c>
      <c r="K548" s="4" t="s">
        <v>16</v>
      </c>
      <c r="L548" s="1">
        <v>220</v>
      </c>
      <c r="M548" s="1">
        <v>22001</v>
      </c>
      <c r="O548" s="4">
        <f>IF(COUNTIF($B$2:B548,B548)=1,1,"")</f>
        <v>1</v>
      </c>
    </row>
    <row r="549" spans="1:15">
      <c r="A549" s="1">
        <v>548</v>
      </c>
      <c r="B549" s="2" t="s">
        <v>2106</v>
      </c>
      <c r="C549" s="3" t="s">
        <v>2107</v>
      </c>
      <c r="D549" s="1" t="s">
        <v>16</v>
      </c>
      <c r="E549" s="3" t="s">
        <v>2108</v>
      </c>
      <c r="F549" s="3" t="s">
        <v>1547</v>
      </c>
      <c r="G549" s="3" t="s">
        <v>2109</v>
      </c>
      <c r="H549" s="1" t="s">
        <v>16</v>
      </c>
      <c r="I549" s="3">
        <v>0</v>
      </c>
      <c r="J549" s="1" t="s">
        <v>20</v>
      </c>
      <c r="K549" s="4" t="s">
        <v>16</v>
      </c>
      <c r="L549" s="1">
        <v>221</v>
      </c>
      <c r="M549" s="1">
        <v>22101</v>
      </c>
      <c r="O549" s="4">
        <f>IF(COUNTIF($B$2:B549,B549)=1,1,"")</f>
        <v>1</v>
      </c>
    </row>
    <row r="550" spans="1:15">
      <c r="A550" s="1">
        <v>549</v>
      </c>
      <c r="B550" s="2" t="s">
        <v>2110</v>
      </c>
      <c r="C550" s="3" t="s">
        <v>2111</v>
      </c>
      <c r="D550" s="1" t="s">
        <v>16</v>
      </c>
      <c r="E550" s="3" t="s">
        <v>2112</v>
      </c>
      <c r="F550" s="3" t="s">
        <v>143</v>
      </c>
      <c r="G550" s="3" t="s">
        <v>2113</v>
      </c>
      <c r="H550" s="1" t="s">
        <v>16</v>
      </c>
      <c r="I550" s="3">
        <v>0</v>
      </c>
      <c r="J550" s="1" t="s">
        <v>20</v>
      </c>
      <c r="K550" s="4" t="s">
        <v>16</v>
      </c>
      <c r="L550" s="1">
        <v>222</v>
      </c>
      <c r="M550" s="1">
        <v>22201</v>
      </c>
      <c r="O550" s="4">
        <f>IF(COUNTIF($B$2:B550,B550)=1,1,"")</f>
        <v>1</v>
      </c>
    </row>
    <row r="551" spans="1:15">
      <c r="A551" s="1">
        <v>550</v>
      </c>
      <c r="B551" s="2" t="s">
        <v>2114</v>
      </c>
      <c r="C551" s="3" t="s">
        <v>2115</v>
      </c>
      <c r="D551" s="1" t="s">
        <v>16</v>
      </c>
      <c r="E551" s="3" t="s">
        <v>2116</v>
      </c>
      <c r="F551" s="3" t="s">
        <v>135</v>
      </c>
      <c r="G551" s="3" t="s">
        <v>2117</v>
      </c>
      <c r="H551" s="1" t="s">
        <v>16</v>
      </c>
      <c r="I551" s="3">
        <v>0</v>
      </c>
      <c r="J551" s="1" t="s">
        <v>20</v>
      </c>
      <c r="K551" s="4" t="s">
        <v>16</v>
      </c>
      <c r="L551" s="1">
        <v>223</v>
      </c>
      <c r="M551" s="1">
        <v>22301</v>
      </c>
      <c r="O551" s="4">
        <f>IF(COUNTIF($B$2:B551,B551)=1,1,"")</f>
        <v>1</v>
      </c>
    </row>
    <row r="552" spans="1:15">
      <c r="A552" s="1">
        <v>551</v>
      </c>
      <c r="B552" s="2" t="s">
        <v>2118</v>
      </c>
      <c r="C552" s="3" t="s">
        <v>2119</v>
      </c>
      <c r="D552" s="1">
        <v>1989</v>
      </c>
      <c r="E552" s="3" t="s">
        <v>2120</v>
      </c>
      <c r="F552" s="3" t="s">
        <v>16</v>
      </c>
      <c r="G552" s="3" t="s">
        <v>2121</v>
      </c>
      <c r="H552" s="1" t="s">
        <v>64</v>
      </c>
      <c r="I552" s="3">
        <v>0</v>
      </c>
      <c r="J552" s="1" t="s">
        <v>20</v>
      </c>
      <c r="K552" s="4" t="s">
        <v>65</v>
      </c>
      <c r="L552" s="1">
        <v>224</v>
      </c>
      <c r="M552" s="1">
        <v>22401</v>
      </c>
      <c r="O552" s="4">
        <f>IF(COUNTIF($B$2:B552,B552)=1,1,"")</f>
        <v>1</v>
      </c>
    </row>
    <row r="553" spans="1:15" hidden="1">
      <c r="A553" s="1">
        <v>552</v>
      </c>
      <c r="B553" s="2" t="s">
        <v>2118</v>
      </c>
      <c r="C553" s="3" t="s">
        <v>2122</v>
      </c>
      <c r="D553" s="1">
        <v>1978</v>
      </c>
      <c r="E553" s="3" t="s">
        <v>2123</v>
      </c>
      <c r="F553" s="3" t="s">
        <v>16</v>
      </c>
      <c r="G553" s="3" t="s">
        <v>2124</v>
      </c>
      <c r="H553" s="1" t="s">
        <v>2125</v>
      </c>
      <c r="I553" s="3">
        <v>0</v>
      </c>
      <c r="J553" s="1" t="s">
        <v>20</v>
      </c>
      <c r="K553" s="4" t="s">
        <v>65</v>
      </c>
      <c r="L553" s="1">
        <v>224</v>
      </c>
      <c r="M553" s="1">
        <v>22402</v>
      </c>
      <c r="O553" s="4" t="str">
        <f>IF(COUNTIF($B$2:B553,B553)=1,1,"")</f>
        <v/>
      </c>
    </row>
    <row r="554" spans="1:15">
      <c r="A554" s="1">
        <v>553</v>
      </c>
      <c r="B554" s="2" t="s">
        <v>2126</v>
      </c>
      <c r="C554" s="3" t="s">
        <v>2127</v>
      </c>
      <c r="D554" s="1" t="s">
        <v>16</v>
      </c>
      <c r="E554" s="3" t="s">
        <v>2128</v>
      </c>
      <c r="F554" s="3" t="s">
        <v>1932</v>
      </c>
      <c r="G554" s="3" t="s">
        <v>2129</v>
      </c>
      <c r="H554" s="1" t="s">
        <v>16</v>
      </c>
      <c r="I554" s="3">
        <v>0</v>
      </c>
      <c r="J554" s="1" t="s">
        <v>20</v>
      </c>
      <c r="K554" s="4" t="s">
        <v>16</v>
      </c>
      <c r="L554" s="1">
        <v>225</v>
      </c>
      <c r="M554" s="1">
        <v>22501</v>
      </c>
      <c r="O554" s="4">
        <f>IF(COUNTIF($B$2:B554,B554)=1,1,"")</f>
        <v>1</v>
      </c>
    </row>
    <row r="555" spans="1:15" hidden="1">
      <c r="A555" s="1">
        <v>554</v>
      </c>
      <c r="B555" s="2" t="s">
        <v>2126</v>
      </c>
      <c r="C555" s="3" t="s">
        <v>2130</v>
      </c>
      <c r="D555" s="1" t="s">
        <v>16</v>
      </c>
      <c r="E555" s="3" t="s">
        <v>2131</v>
      </c>
      <c r="F555" s="3" t="s">
        <v>52</v>
      </c>
      <c r="G555" s="3" t="s">
        <v>2132</v>
      </c>
      <c r="H555" s="1" t="s">
        <v>16</v>
      </c>
      <c r="I555" s="3">
        <v>0</v>
      </c>
      <c r="J555" s="1" t="s">
        <v>20</v>
      </c>
      <c r="K555" s="4" t="s">
        <v>16</v>
      </c>
      <c r="L555" s="1">
        <v>225</v>
      </c>
      <c r="M555" s="1">
        <v>22502</v>
      </c>
      <c r="O555" s="4" t="str">
        <f>IF(COUNTIF($B$2:B555,B555)=1,1,"")</f>
        <v/>
      </c>
    </row>
    <row r="556" spans="1:15" hidden="1">
      <c r="A556" s="1">
        <v>555</v>
      </c>
      <c r="B556" s="2" t="s">
        <v>2126</v>
      </c>
      <c r="C556" s="3" t="s">
        <v>2133</v>
      </c>
      <c r="D556" s="1" t="s">
        <v>16</v>
      </c>
      <c r="E556" s="3" t="s">
        <v>2134</v>
      </c>
      <c r="F556" s="3" t="s">
        <v>1695</v>
      </c>
      <c r="G556" s="3" t="s">
        <v>2135</v>
      </c>
      <c r="H556" s="1" t="s">
        <v>16</v>
      </c>
      <c r="I556" s="3">
        <v>0</v>
      </c>
      <c r="J556" s="1" t="s">
        <v>20</v>
      </c>
      <c r="K556" s="4" t="s">
        <v>16</v>
      </c>
      <c r="L556" s="1">
        <v>225</v>
      </c>
      <c r="M556" s="1">
        <v>22503</v>
      </c>
      <c r="O556" s="4" t="str">
        <f>IF(COUNTIF($B$2:B556,B556)=1,1,"")</f>
        <v/>
      </c>
    </row>
    <row r="557" spans="1:15">
      <c r="A557" s="1">
        <v>556</v>
      </c>
      <c r="B557" s="2" t="s">
        <v>2136</v>
      </c>
      <c r="C557" s="3" t="s">
        <v>2137</v>
      </c>
      <c r="D557" s="1" t="s">
        <v>16</v>
      </c>
      <c r="E557" s="3" t="s">
        <v>2138</v>
      </c>
      <c r="F557" s="3" t="s">
        <v>214</v>
      </c>
      <c r="G557" s="3" t="s">
        <v>2139</v>
      </c>
      <c r="H557" s="1" t="s">
        <v>16</v>
      </c>
      <c r="I557" s="3">
        <v>0</v>
      </c>
      <c r="J557" s="1" t="s">
        <v>20</v>
      </c>
      <c r="K557" s="4" t="s">
        <v>16</v>
      </c>
      <c r="L557" s="1">
        <v>226</v>
      </c>
      <c r="M557" s="1">
        <v>22601</v>
      </c>
      <c r="O557" s="4">
        <f>IF(COUNTIF($B$2:B557,B557)=1,1,"")</f>
        <v>1</v>
      </c>
    </row>
    <row r="558" spans="1:15">
      <c r="A558" s="1">
        <v>557</v>
      </c>
      <c r="B558" s="2" t="s">
        <v>2140</v>
      </c>
      <c r="C558" s="3" t="s">
        <v>2141</v>
      </c>
      <c r="D558" s="1" t="s">
        <v>16</v>
      </c>
      <c r="E558" s="3" t="s">
        <v>2142</v>
      </c>
      <c r="F558" s="3" t="s">
        <v>48</v>
      </c>
      <c r="G558" s="3" t="s">
        <v>2143</v>
      </c>
      <c r="H558" s="1" t="s">
        <v>16</v>
      </c>
      <c r="I558" s="3">
        <v>0</v>
      </c>
      <c r="J558" s="1" t="s">
        <v>20</v>
      </c>
      <c r="K558" s="4" t="s">
        <v>16</v>
      </c>
      <c r="L558" s="1">
        <v>227</v>
      </c>
      <c r="M558" s="1">
        <v>22701</v>
      </c>
      <c r="O558" s="4">
        <f>IF(COUNTIF($B$2:B558,B558)=1,1,"")</f>
        <v>1</v>
      </c>
    </row>
    <row r="559" spans="1:15">
      <c r="A559" s="1">
        <v>558</v>
      </c>
      <c r="B559" s="2" t="s">
        <v>2144</v>
      </c>
      <c r="C559" s="3" t="s">
        <v>2145</v>
      </c>
      <c r="D559" s="1" t="s">
        <v>16</v>
      </c>
      <c r="E559" s="3" t="s">
        <v>2146</v>
      </c>
      <c r="F559" s="3" t="s">
        <v>925</v>
      </c>
      <c r="G559" s="3" t="s">
        <v>2147</v>
      </c>
      <c r="H559" s="1" t="s">
        <v>16</v>
      </c>
      <c r="I559" s="3">
        <v>0</v>
      </c>
      <c r="J559" s="1" t="s">
        <v>20</v>
      </c>
      <c r="K559" s="4" t="s">
        <v>16</v>
      </c>
      <c r="L559" s="1">
        <v>228</v>
      </c>
      <c r="M559" s="1">
        <v>22801</v>
      </c>
      <c r="O559" s="4">
        <f>IF(COUNTIF($B$2:B559,B559)=1,1,"")</f>
        <v>1</v>
      </c>
    </row>
    <row r="560" spans="1:15" hidden="1">
      <c r="A560" s="1">
        <v>559</v>
      </c>
      <c r="B560" s="2" t="s">
        <v>2144</v>
      </c>
      <c r="C560" s="3" t="s">
        <v>2148</v>
      </c>
      <c r="D560" s="1" t="s">
        <v>16</v>
      </c>
      <c r="E560" s="3" t="s">
        <v>2149</v>
      </c>
      <c r="F560" s="3" t="s">
        <v>1942</v>
      </c>
      <c r="G560" s="3" t="s">
        <v>2150</v>
      </c>
      <c r="H560" s="1" t="s">
        <v>16</v>
      </c>
      <c r="I560" s="3">
        <v>0</v>
      </c>
      <c r="J560" s="1" t="s">
        <v>20</v>
      </c>
      <c r="K560" s="4" t="s">
        <v>16</v>
      </c>
      <c r="L560" s="1">
        <v>228</v>
      </c>
      <c r="M560" s="1">
        <v>22802</v>
      </c>
      <c r="O560" s="4" t="str">
        <f>IF(COUNTIF($B$2:B560,B560)=1,1,"")</f>
        <v/>
      </c>
    </row>
    <row r="561" spans="1:15" hidden="1">
      <c r="A561" s="1">
        <v>560</v>
      </c>
      <c r="B561" s="2" t="s">
        <v>2144</v>
      </c>
      <c r="C561" s="3" t="s">
        <v>2151</v>
      </c>
      <c r="D561" s="1" t="s">
        <v>16</v>
      </c>
      <c r="E561" s="3" t="s">
        <v>2152</v>
      </c>
      <c r="F561" s="3" t="s">
        <v>119</v>
      </c>
      <c r="G561" s="3" t="s">
        <v>2153</v>
      </c>
      <c r="H561" s="1" t="s">
        <v>16</v>
      </c>
      <c r="I561" s="3">
        <v>0</v>
      </c>
      <c r="J561" s="1" t="s">
        <v>20</v>
      </c>
      <c r="K561" s="4" t="s">
        <v>16</v>
      </c>
      <c r="L561" s="1">
        <v>228</v>
      </c>
      <c r="M561" s="1">
        <v>22803</v>
      </c>
      <c r="O561" s="4" t="str">
        <f>IF(COUNTIF($B$2:B561,B561)=1,1,"")</f>
        <v/>
      </c>
    </row>
    <row r="562" spans="1:15">
      <c r="A562" s="1">
        <v>561</v>
      </c>
      <c r="B562" s="2" t="s">
        <v>2154</v>
      </c>
      <c r="C562" s="3" t="s">
        <v>2155</v>
      </c>
      <c r="D562" s="1">
        <v>1973</v>
      </c>
      <c r="E562" s="3" t="s">
        <v>2156</v>
      </c>
      <c r="F562" s="3" t="s">
        <v>16</v>
      </c>
      <c r="G562" s="3" t="s">
        <v>2157</v>
      </c>
      <c r="H562" s="1" t="s">
        <v>696</v>
      </c>
      <c r="I562" s="3">
        <v>0</v>
      </c>
      <c r="J562" s="1" t="s">
        <v>20</v>
      </c>
      <c r="K562" s="4" t="s">
        <v>652</v>
      </c>
      <c r="L562" s="1">
        <v>229</v>
      </c>
      <c r="M562" s="1">
        <v>22901</v>
      </c>
      <c r="O562" s="4">
        <f>IF(COUNTIF($B$2:B562,B562)=1,1,"")</f>
        <v>1</v>
      </c>
    </row>
    <row r="563" spans="1:15" hidden="1">
      <c r="A563" s="1">
        <v>562</v>
      </c>
      <c r="B563" s="2" t="s">
        <v>2154</v>
      </c>
      <c r="C563" s="3" t="s">
        <v>2158</v>
      </c>
      <c r="D563" s="1">
        <v>1975</v>
      </c>
      <c r="E563" s="3" t="s">
        <v>2159</v>
      </c>
      <c r="F563" s="3" t="s">
        <v>16</v>
      </c>
      <c r="G563" s="3" t="s">
        <v>2160</v>
      </c>
      <c r="H563" s="1" t="s">
        <v>651</v>
      </c>
      <c r="I563" s="3">
        <v>0</v>
      </c>
      <c r="J563" s="1" t="s">
        <v>20</v>
      </c>
      <c r="K563" s="4" t="s">
        <v>652</v>
      </c>
      <c r="L563" s="1">
        <v>229</v>
      </c>
      <c r="M563" s="1">
        <v>22902</v>
      </c>
      <c r="O563" s="4" t="str">
        <f>IF(COUNTIF($B$2:B563,B563)=1,1,"")</f>
        <v/>
      </c>
    </row>
    <row r="564" spans="1:15" hidden="1">
      <c r="A564" s="1">
        <v>563</v>
      </c>
      <c r="B564" s="2" t="s">
        <v>2154</v>
      </c>
      <c r="C564" s="3" t="s">
        <v>2161</v>
      </c>
      <c r="D564" s="1">
        <v>1974</v>
      </c>
      <c r="E564" s="3" t="s">
        <v>2162</v>
      </c>
      <c r="F564" s="3" t="s">
        <v>16</v>
      </c>
      <c r="G564" s="3" t="s">
        <v>2163</v>
      </c>
      <c r="H564" s="1" t="s">
        <v>651</v>
      </c>
      <c r="I564" s="3">
        <v>0</v>
      </c>
      <c r="J564" s="1" t="s">
        <v>20</v>
      </c>
      <c r="K564" s="4" t="s">
        <v>652</v>
      </c>
      <c r="L564" s="1">
        <v>229</v>
      </c>
      <c r="M564" s="1">
        <v>22903</v>
      </c>
      <c r="O564" s="4" t="str">
        <f>IF(COUNTIF($B$2:B564,B564)=1,1,"")</f>
        <v/>
      </c>
    </row>
    <row r="565" spans="1:15">
      <c r="A565" s="1">
        <v>564</v>
      </c>
      <c r="B565" s="2" t="s">
        <v>2164</v>
      </c>
      <c r="C565" s="3" t="s">
        <v>2165</v>
      </c>
      <c r="D565" s="1">
        <v>1973</v>
      </c>
      <c r="E565" s="3" t="s">
        <v>2166</v>
      </c>
      <c r="F565" s="3" t="s">
        <v>16</v>
      </c>
      <c r="G565" s="3" t="s">
        <v>2167</v>
      </c>
      <c r="H565" s="1" t="s">
        <v>651</v>
      </c>
      <c r="I565" s="3">
        <v>0</v>
      </c>
      <c r="J565" s="1" t="s">
        <v>20</v>
      </c>
      <c r="K565" s="4" t="s">
        <v>652</v>
      </c>
      <c r="L565" s="1">
        <v>230</v>
      </c>
      <c r="M565" s="1">
        <v>23001</v>
      </c>
      <c r="O565" s="4">
        <f>IF(COUNTIF($B$2:B565,B565)=1,1,"")</f>
        <v>1</v>
      </c>
    </row>
    <row r="566" spans="1:15">
      <c r="A566" s="1">
        <v>565</v>
      </c>
      <c r="B566" s="2" t="s">
        <v>2168</v>
      </c>
      <c r="C566" s="3" t="s">
        <v>2169</v>
      </c>
      <c r="D566" s="1" t="s">
        <v>16</v>
      </c>
      <c r="E566" s="3" t="s">
        <v>2170</v>
      </c>
      <c r="F566" s="3" t="s">
        <v>244</v>
      </c>
      <c r="G566" s="3" t="s">
        <v>2171</v>
      </c>
      <c r="H566" s="1" t="s">
        <v>16</v>
      </c>
      <c r="I566" s="3">
        <v>0</v>
      </c>
      <c r="J566" s="1" t="s">
        <v>20</v>
      </c>
      <c r="K566" s="4" t="s">
        <v>16</v>
      </c>
      <c r="L566" s="1">
        <v>231</v>
      </c>
      <c r="M566" s="1">
        <v>23101</v>
      </c>
      <c r="O566" s="4">
        <f>IF(COUNTIF($B$2:B566,B566)=1,1,"")</f>
        <v>1</v>
      </c>
    </row>
    <row r="567" spans="1:15" hidden="1">
      <c r="A567" s="1">
        <v>566</v>
      </c>
      <c r="B567" s="2" t="s">
        <v>2168</v>
      </c>
      <c r="C567" s="3" t="s">
        <v>2172</v>
      </c>
      <c r="D567" s="1">
        <v>1997</v>
      </c>
      <c r="E567" s="3" t="s">
        <v>2173</v>
      </c>
      <c r="F567" s="3" t="s">
        <v>16</v>
      </c>
      <c r="G567" s="3" t="s">
        <v>2174</v>
      </c>
      <c r="H567" s="1" t="s">
        <v>2175</v>
      </c>
      <c r="I567" s="3">
        <v>0</v>
      </c>
      <c r="J567" s="1" t="s">
        <v>20</v>
      </c>
      <c r="K567" s="4" t="s">
        <v>564</v>
      </c>
      <c r="L567" s="1">
        <v>231</v>
      </c>
      <c r="M567" s="1">
        <v>23102</v>
      </c>
      <c r="O567" s="4" t="str">
        <f>IF(COUNTIF($B$2:B567,B567)=1,1,"")</f>
        <v/>
      </c>
    </row>
    <row r="568" spans="1:15" hidden="1">
      <c r="A568" s="1">
        <v>567</v>
      </c>
      <c r="B568" s="2" t="s">
        <v>2168</v>
      </c>
      <c r="C568" s="3" t="s">
        <v>2176</v>
      </c>
      <c r="D568" s="1" t="s">
        <v>16</v>
      </c>
      <c r="E568" s="3" t="s">
        <v>2173</v>
      </c>
      <c r="F568" s="3" t="s">
        <v>1330</v>
      </c>
      <c r="G568" s="3" t="s">
        <v>2177</v>
      </c>
      <c r="H568" s="1" t="s">
        <v>16</v>
      </c>
      <c r="I568" s="3">
        <v>0</v>
      </c>
      <c r="J568" s="1" t="s">
        <v>20</v>
      </c>
      <c r="K568" s="4" t="s">
        <v>16</v>
      </c>
      <c r="L568" s="1">
        <v>231</v>
      </c>
      <c r="M568" s="1">
        <v>23103</v>
      </c>
      <c r="O568" s="4" t="str">
        <f>IF(COUNTIF($B$2:B568,B568)=1,1,"")</f>
        <v/>
      </c>
    </row>
    <row r="569" spans="1:15" hidden="1">
      <c r="A569" s="1">
        <v>568</v>
      </c>
      <c r="B569" s="2" t="s">
        <v>2168</v>
      </c>
      <c r="C569" s="3" t="s">
        <v>2178</v>
      </c>
      <c r="D569" s="1">
        <v>1997</v>
      </c>
      <c r="E569" s="3" t="s">
        <v>2179</v>
      </c>
      <c r="F569" s="3" t="s">
        <v>16</v>
      </c>
      <c r="G569" s="3" t="s">
        <v>2180</v>
      </c>
      <c r="H569" s="1" t="s">
        <v>2181</v>
      </c>
      <c r="I569" s="3">
        <v>0</v>
      </c>
      <c r="J569" s="1" t="s">
        <v>20</v>
      </c>
      <c r="K569" s="4" t="s">
        <v>564</v>
      </c>
      <c r="L569" s="1">
        <v>231</v>
      </c>
      <c r="M569" s="1">
        <v>23104</v>
      </c>
      <c r="O569" s="4" t="str">
        <f>IF(COUNTIF($B$2:B569,B569)=1,1,"")</f>
        <v/>
      </c>
    </row>
    <row r="570" spans="1:15" hidden="1">
      <c r="A570" s="1">
        <v>569</v>
      </c>
      <c r="B570" s="2" t="s">
        <v>2168</v>
      </c>
      <c r="C570" s="3" t="s">
        <v>2182</v>
      </c>
      <c r="D570" s="1" t="s">
        <v>16</v>
      </c>
      <c r="E570" s="3" t="s">
        <v>2179</v>
      </c>
      <c r="F570" s="3" t="s">
        <v>2183</v>
      </c>
      <c r="G570" s="3" t="s">
        <v>2184</v>
      </c>
      <c r="H570" s="1" t="s">
        <v>16</v>
      </c>
      <c r="I570" s="3">
        <v>0</v>
      </c>
      <c r="J570" s="1" t="s">
        <v>20</v>
      </c>
      <c r="K570" s="4" t="s">
        <v>16</v>
      </c>
      <c r="L570" s="1">
        <v>231</v>
      </c>
      <c r="M570" s="1">
        <v>23105</v>
      </c>
      <c r="O570" s="4" t="str">
        <f>IF(COUNTIF($B$2:B570,B570)=1,1,"")</f>
        <v/>
      </c>
    </row>
    <row r="571" spans="1:15" hidden="1">
      <c r="A571" s="1">
        <v>570</v>
      </c>
      <c r="B571" s="2" t="s">
        <v>2168</v>
      </c>
      <c r="C571" s="3" t="s">
        <v>2185</v>
      </c>
      <c r="D571" s="1">
        <v>1999</v>
      </c>
      <c r="E571" s="3" t="s">
        <v>2186</v>
      </c>
      <c r="F571" s="3" t="s">
        <v>16</v>
      </c>
      <c r="G571" s="3" t="s">
        <v>2187</v>
      </c>
      <c r="H571" s="1" t="s">
        <v>2188</v>
      </c>
      <c r="I571" s="3">
        <v>0</v>
      </c>
      <c r="J571" s="1" t="s">
        <v>20</v>
      </c>
      <c r="K571" s="4" t="s">
        <v>564</v>
      </c>
      <c r="L571" s="1">
        <v>231</v>
      </c>
      <c r="M571" s="1">
        <v>23106</v>
      </c>
      <c r="O571" s="4" t="str">
        <f>IF(COUNTIF($B$2:B571,B571)=1,1,"")</f>
        <v/>
      </c>
    </row>
    <row r="572" spans="1:15" hidden="1">
      <c r="A572" s="1">
        <v>571</v>
      </c>
      <c r="B572" s="2" t="s">
        <v>2168</v>
      </c>
      <c r="C572" s="3" t="s">
        <v>2189</v>
      </c>
      <c r="D572" s="1" t="s">
        <v>16</v>
      </c>
      <c r="E572" s="3" t="s">
        <v>2186</v>
      </c>
      <c r="F572" s="3" t="s">
        <v>248</v>
      </c>
      <c r="G572" s="3" t="s">
        <v>2190</v>
      </c>
      <c r="H572" s="1" t="s">
        <v>16</v>
      </c>
      <c r="I572" s="3">
        <v>0</v>
      </c>
      <c r="J572" s="1" t="s">
        <v>20</v>
      </c>
      <c r="K572" s="4" t="s">
        <v>16</v>
      </c>
      <c r="L572" s="1">
        <v>231</v>
      </c>
      <c r="M572" s="1">
        <v>23107</v>
      </c>
      <c r="O572" s="4" t="str">
        <f>IF(COUNTIF($B$2:B572,B572)=1,1,"")</f>
        <v/>
      </c>
    </row>
    <row r="573" spans="1:15" hidden="1">
      <c r="A573" s="1">
        <v>572</v>
      </c>
      <c r="B573" s="2" t="s">
        <v>2168</v>
      </c>
      <c r="C573" s="3" t="s">
        <v>2191</v>
      </c>
      <c r="D573" s="1">
        <v>1999</v>
      </c>
      <c r="E573" s="3" t="s">
        <v>2192</v>
      </c>
      <c r="F573" s="3" t="s">
        <v>16</v>
      </c>
      <c r="G573" s="3" t="s">
        <v>2193</v>
      </c>
      <c r="H573" s="1" t="s">
        <v>2181</v>
      </c>
      <c r="I573" s="3">
        <v>0</v>
      </c>
      <c r="J573" s="1" t="s">
        <v>20</v>
      </c>
      <c r="K573" s="4" t="s">
        <v>564</v>
      </c>
      <c r="L573" s="1">
        <v>231</v>
      </c>
      <c r="M573" s="1">
        <v>23108</v>
      </c>
      <c r="O573" s="4" t="str">
        <f>IF(COUNTIF($B$2:B573,B573)=1,1,"")</f>
        <v/>
      </c>
    </row>
    <row r="574" spans="1:15" hidden="1">
      <c r="A574" s="1">
        <v>573</v>
      </c>
      <c r="B574" s="2" t="s">
        <v>2168</v>
      </c>
      <c r="C574" s="3" t="s">
        <v>2194</v>
      </c>
      <c r="D574" s="1" t="s">
        <v>16</v>
      </c>
      <c r="E574" s="3" t="s">
        <v>2192</v>
      </c>
      <c r="F574" s="3" t="s">
        <v>998</v>
      </c>
      <c r="G574" s="3" t="s">
        <v>2195</v>
      </c>
      <c r="H574" s="1" t="s">
        <v>16</v>
      </c>
      <c r="I574" s="3">
        <v>0</v>
      </c>
      <c r="J574" s="1" t="s">
        <v>20</v>
      </c>
      <c r="K574" s="4" t="s">
        <v>16</v>
      </c>
      <c r="L574" s="1">
        <v>231</v>
      </c>
      <c r="M574" s="1">
        <v>23109</v>
      </c>
      <c r="O574" s="4" t="str">
        <f>IF(COUNTIF($B$2:B574,B574)=1,1,"")</f>
        <v/>
      </c>
    </row>
    <row r="575" spans="1:15" hidden="1">
      <c r="A575" s="1">
        <v>574</v>
      </c>
      <c r="B575" s="2" t="s">
        <v>2168</v>
      </c>
      <c r="C575" s="3" t="s">
        <v>2196</v>
      </c>
      <c r="D575" s="1">
        <v>1996</v>
      </c>
      <c r="E575" s="3" t="s">
        <v>2197</v>
      </c>
      <c r="F575" s="3" t="s">
        <v>16</v>
      </c>
      <c r="G575" s="3" t="s">
        <v>2198</v>
      </c>
      <c r="H575" s="1" t="s">
        <v>2175</v>
      </c>
      <c r="I575" s="3">
        <v>0</v>
      </c>
      <c r="J575" s="1" t="s">
        <v>20</v>
      </c>
      <c r="K575" s="4" t="s">
        <v>564</v>
      </c>
      <c r="L575" s="1">
        <v>231</v>
      </c>
      <c r="M575" s="1">
        <v>23110</v>
      </c>
      <c r="O575" s="4" t="str">
        <f>IF(COUNTIF($B$2:B575,B575)=1,1,"")</f>
        <v/>
      </c>
    </row>
    <row r="576" spans="1:15" hidden="1">
      <c r="A576" s="1">
        <v>575</v>
      </c>
      <c r="B576" s="2" t="s">
        <v>2168</v>
      </c>
      <c r="C576" s="3" t="s">
        <v>2199</v>
      </c>
      <c r="D576" s="1" t="s">
        <v>16</v>
      </c>
      <c r="E576" s="3" t="s">
        <v>2197</v>
      </c>
      <c r="F576" s="3" t="s">
        <v>758</v>
      </c>
      <c r="G576" s="3" t="s">
        <v>2200</v>
      </c>
      <c r="H576" s="1" t="s">
        <v>16</v>
      </c>
      <c r="I576" s="3">
        <v>0</v>
      </c>
      <c r="J576" s="1" t="s">
        <v>20</v>
      </c>
      <c r="K576" s="4" t="s">
        <v>16</v>
      </c>
      <c r="L576" s="1">
        <v>231</v>
      </c>
      <c r="M576" s="1">
        <v>23111</v>
      </c>
      <c r="O576" s="4" t="str">
        <f>IF(COUNTIF($B$2:B576,B576)=1,1,"")</f>
        <v/>
      </c>
    </row>
    <row r="577" spans="1:15" hidden="1">
      <c r="A577" s="1">
        <v>576</v>
      </c>
      <c r="B577" s="2" t="s">
        <v>2168</v>
      </c>
      <c r="C577" s="3" t="s">
        <v>2201</v>
      </c>
      <c r="D577" s="1" t="s">
        <v>16</v>
      </c>
      <c r="E577" s="3" t="s">
        <v>2202</v>
      </c>
      <c r="F577" s="3" t="s">
        <v>967</v>
      </c>
      <c r="G577" s="3" t="s">
        <v>2203</v>
      </c>
      <c r="H577" s="1" t="s">
        <v>16</v>
      </c>
      <c r="I577" s="3">
        <v>0</v>
      </c>
      <c r="J577" s="1" t="s">
        <v>20</v>
      </c>
      <c r="K577" s="4" t="s">
        <v>16</v>
      </c>
      <c r="L577" s="1">
        <v>231</v>
      </c>
      <c r="M577" s="1">
        <v>23112</v>
      </c>
      <c r="O577" s="4" t="str">
        <f>IF(COUNTIF($B$2:B577,B577)=1,1,"")</f>
        <v/>
      </c>
    </row>
    <row r="578" spans="1:15">
      <c r="A578" s="1">
        <v>577</v>
      </c>
      <c r="B578" s="2" t="s">
        <v>2204</v>
      </c>
      <c r="C578" s="3" t="s">
        <v>2205</v>
      </c>
      <c r="D578" s="1" t="s">
        <v>16</v>
      </c>
      <c r="E578" s="3" t="s">
        <v>2206</v>
      </c>
      <c r="F578" s="3" t="s">
        <v>587</v>
      </c>
      <c r="G578" s="3" t="s">
        <v>2207</v>
      </c>
      <c r="H578" s="1" t="s">
        <v>16</v>
      </c>
      <c r="I578" s="3">
        <v>0</v>
      </c>
      <c r="J578" s="1" t="s">
        <v>20</v>
      </c>
      <c r="K578" s="4" t="s">
        <v>16</v>
      </c>
      <c r="L578" s="1">
        <v>232</v>
      </c>
      <c r="M578" s="1">
        <v>23201</v>
      </c>
      <c r="O578" s="4">
        <f>IF(COUNTIF($B$2:B578,B578)=1,1,"")</f>
        <v>1</v>
      </c>
    </row>
    <row r="579" spans="1:15">
      <c r="A579" s="1">
        <v>578</v>
      </c>
      <c r="B579" s="2" t="s">
        <v>2208</v>
      </c>
      <c r="C579" s="3" t="s">
        <v>2208</v>
      </c>
      <c r="D579" s="1">
        <v>1974</v>
      </c>
      <c r="E579" s="3" t="s">
        <v>2209</v>
      </c>
      <c r="F579" s="3" t="s">
        <v>16</v>
      </c>
      <c r="G579" s="3" t="s">
        <v>2210</v>
      </c>
      <c r="H579" s="1" t="s">
        <v>696</v>
      </c>
      <c r="I579" s="3">
        <v>0</v>
      </c>
      <c r="J579" s="1" t="s">
        <v>20</v>
      </c>
      <c r="K579" s="4" t="s">
        <v>652</v>
      </c>
      <c r="L579" s="1">
        <v>233</v>
      </c>
      <c r="M579" s="1">
        <v>23301</v>
      </c>
      <c r="O579" s="4">
        <f>IF(COUNTIF($B$2:B579,B579)=1,1,"")</f>
        <v>1</v>
      </c>
    </row>
    <row r="580" spans="1:15" hidden="1">
      <c r="A580" s="1">
        <v>579</v>
      </c>
      <c r="B580" s="2" t="s">
        <v>2208</v>
      </c>
      <c r="C580" s="3" t="s">
        <v>2211</v>
      </c>
      <c r="D580" s="1">
        <v>1975</v>
      </c>
      <c r="E580" s="3" t="s">
        <v>2212</v>
      </c>
      <c r="F580" s="3" t="s">
        <v>16</v>
      </c>
      <c r="G580" s="3" t="s">
        <v>2213</v>
      </c>
      <c r="H580" s="1" t="s">
        <v>696</v>
      </c>
      <c r="I580" s="3">
        <v>0</v>
      </c>
      <c r="J580" s="1" t="s">
        <v>20</v>
      </c>
      <c r="K580" s="4" t="s">
        <v>652</v>
      </c>
      <c r="L580" s="1">
        <v>233</v>
      </c>
      <c r="M580" s="1">
        <v>23302</v>
      </c>
      <c r="O580" s="4" t="str">
        <f>IF(COUNTIF($B$2:B580,B580)=1,1,"")</f>
        <v/>
      </c>
    </row>
    <row r="581" spans="1:15" hidden="1">
      <c r="A581" s="1">
        <v>580</v>
      </c>
      <c r="B581" s="2" t="s">
        <v>2208</v>
      </c>
      <c r="C581" s="3" t="s">
        <v>2214</v>
      </c>
      <c r="D581" s="1">
        <v>1990</v>
      </c>
      <c r="E581" s="3" t="s">
        <v>2215</v>
      </c>
      <c r="F581" s="3" t="s">
        <v>16</v>
      </c>
      <c r="G581" s="3" t="s">
        <v>2216</v>
      </c>
      <c r="H581" s="1" t="s">
        <v>696</v>
      </c>
      <c r="I581" s="3">
        <v>0</v>
      </c>
      <c r="J581" s="1" t="s">
        <v>20</v>
      </c>
      <c r="K581" s="4" t="s">
        <v>652</v>
      </c>
      <c r="L581" s="1">
        <v>233</v>
      </c>
      <c r="M581" s="1">
        <v>23303</v>
      </c>
      <c r="O581" s="4" t="str">
        <f>IF(COUNTIF($B$2:B581,B581)=1,1,"")</f>
        <v/>
      </c>
    </row>
    <row r="582" spans="1:15" hidden="1">
      <c r="A582" s="1">
        <v>581</v>
      </c>
      <c r="B582" s="2" t="s">
        <v>2208</v>
      </c>
      <c r="C582" s="3" t="s">
        <v>2217</v>
      </c>
      <c r="D582" s="1">
        <v>1990</v>
      </c>
      <c r="E582" s="3" t="s">
        <v>2218</v>
      </c>
      <c r="F582" s="3" t="s">
        <v>16</v>
      </c>
      <c r="G582" s="3" t="s">
        <v>2219</v>
      </c>
      <c r="H582" s="1" t="s">
        <v>2220</v>
      </c>
      <c r="I582" s="3">
        <v>0</v>
      </c>
      <c r="J582" s="1" t="s">
        <v>20</v>
      </c>
      <c r="K582" s="4" t="s">
        <v>652</v>
      </c>
      <c r="L582" s="1">
        <v>233</v>
      </c>
      <c r="M582" s="1">
        <v>23304</v>
      </c>
      <c r="O582" s="4" t="str">
        <f>IF(COUNTIF($B$2:B582,B582)=1,1,"")</f>
        <v/>
      </c>
    </row>
    <row r="583" spans="1:15" hidden="1">
      <c r="A583" s="1">
        <v>582</v>
      </c>
      <c r="B583" s="2" t="s">
        <v>2208</v>
      </c>
      <c r="C583" s="3" t="s">
        <v>2221</v>
      </c>
      <c r="D583" s="1">
        <v>1988</v>
      </c>
      <c r="E583" s="3" t="s">
        <v>2222</v>
      </c>
      <c r="F583" s="3" t="s">
        <v>16</v>
      </c>
      <c r="G583" s="3" t="s">
        <v>2223</v>
      </c>
      <c r="H583" s="1" t="s">
        <v>652</v>
      </c>
      <c r="I583" s="3">
        <v>0</v>
      </c>
      <c r="J583" s="1" t="s">
        <v>20</v>
      </c>
      <c r="K583" s="4" t="s">
        <v>652</v>
      </c>
      <c r="L583" s="1">
        <v>233</v>
      </c>
      <c r="M583" s="1">
        <v>23305</v>
      </c>
      <c r="O583" s="4" t="str">
        <f>IF(COUNTIF($B$2:B583,B583)=1,1,"")</f>
        <v/>
      </c>
    </row>
    <row r="584" spans="1:15" hidden="1">
      <c r="A584" s="1">
        <v>583</v>
      </c>
      <c r="B584" s="2" t="s">
        <v>2208</v>
      </c>
      <c r="C584" s="3" t="s">
        <v>2224</v>
      </c>
      <c r="D584" s="1">
        <v>1979</v>
      </c>
      <c r="E584" s="3" t="s">
        <v>2225</v>
      </c>
      <c r="F584" s="3" t="s">
        <v>16</v>
      </c>
      <c r="G584" s="3" t="s">
        <v>2226</v>
      </c>
      <c r="H584" s="1" t="s">
        <v>651</v>
      </c>
      <c r="I584" s="3">
        <v>0</v>
      </c>
      <c r="J584" s="1" t="s">
        <v>20</v>
      </c>
      <c r="K584" s="4" t="s">
        <v>652</v>
      </c>
      <c r="L584" s="1">
        <v>233</v>
      </c>
      <c r="M584" s="1">
        <v>23306</v>
      </c>
      <c r="O584" s="4" t="str">
        <f>IF(COUNTIF($B$2:B584,B584)=1,1,"")</f>
        <v/>
      </c>
    </row>
    <row r="585" spans="1:15">
      <c r="A585" s="1">
        <v>584</v>
      </c>
      <c r="B585" s="2" t="s">
        <v>2227</v>
      </c>
      <c r="C585" s="3" t="s">
        <v>2228</v>
      </c>
      <c r="D585" s="1" t="s">
        <v>16</v>
      </c>
      <c r="E585" s="3" t="s">
        <v>2229</v>
      </c>
      <c r="F585" s="3" t="s">
        <v>1576</v>
      </c>
      <c r="G585" s="3" t="s">
        <v>2230</v>
      </c>
      <c r="H585" s="1" t="s">
        <v>16</v>
      </c>
      <c r="I585" s="3">
        <v>0</v>
      </c>
      <c r="J585" s="1" t="s">
        <v>20</v>
      </c>
      <c r="K585" s="4" t="s">
        <v>16</v>
      </c>
      <c r="L585" s="1">
        <v>234</v>
      </c>
      <c r="M585" s="1">
        <v>23401</v>
      </c>
      <c r="O585" s="4">
        <f>IF(COUNTIF($B$2:B585,B585)=1,1,"")</f>
        <v>1</v>
      </c>
    </row>
    <row r="586" spans="1:15">
      <c r="A586" s="1">
        <v>585</v>
      </c>
      <c r="B586" s="2" t="s">
        <v>2231</v>
      </c>
      <c r="C586" s="3" t="s">
        <v>2232</v>
      </c>
      <c r="D586" s="1" t="s">
        <v>16</v>
      </c>
      <c r="E586" s="3" t="s">
        <v>2233</v>
      </c>
      <c r="F586" s="3" t="s">
        <v>1873</v>
      </c>
      <c r="G586" s="3" t="s">
        <v>2234</v>
      </c>
      <c r="H586" s="1" t="s">
        <v>16</v>
      </c>
      <c r="I586" s="3">
        <v>0</v>
      </c>
      <c r="J586" s="1" t="s">
        <v>20</v>
      </c>
      <c r="K586" s="4" t="s">
        <v>16</v>
      </c>
      <c r="L586" s="1">
        <v>235</v>
      </c>
      <c r="M586" s="1">
        <v>23501</v>
      </c>
      <c r="O586" s="4">
        <f>IF(COUNTIF($B$2:B586,B586)=1,1,"")</f>
        <v>1</v>
      </c>
    </row>
    <row r="587" spans="1:15">
      <c r="A587" s="1">
        <v>586</v>
      </c>
      <c r="B587" s="2" t="s">
        <v>2235</v>
      </c>
      <c r="C587" s="3" t="s">
        <v>2236</v>
      </c>
      <c r="D587" s="1" t="s">
        <v>16</v>
      </c>
      <c r="E587" s="3" t="s">
        <v>2237</v>
      </c>
      <c r="F587" s="3" t="s">
        <v>915</v>
      </c>
      <c r="G587" s="3" t="s">
        <v>2238</v>
      </c>
      <c r="H587" s="1" t="s">
        <v>16</v>
      </c>
      <c r="I587" s="3">
        <v>0</v>
      </c>
      <c r="J587" s="1" t="s">
        <v>20</v>
      </c>
      <c r="K587" s="4" t="s">
        <v>16</v>
      </c>
      <c r="L587" s="1">
        <v>236</v>
      </c>
      <c r="M587" s="1">
        <v>23601</v>
      </c>
      <c r="O587" s="4">
        <f>IF(COUNTIF($B$2:B587,B587)=1,1,"")</f>
        <v>1</v>
      </c>
    </row>
    <row r="588" spans="1:15" hidden="1">
      <c r="A588" s="1">
        <v>587</v>
      </c>
      <c r="B588" s="2" t="s">
        <v>2235</v>
      </c>
      <c r="C588" s="3" t="s">
        <v>2239</v>
      </c>
      <c r="D588" s="1" t="s">
        <v>16</v>
      </c>
      <c r="E588" s="3" t="s">
        <v>2240</v>
      </c>
      <c r="F588" s="3" t="s">
        <v>376</v>
      </c>
      <c r="G588" s="3" t="s">
        <v>2241</v>
      </c>
      <c r="H588" s="1" t="s">
        <v>16</v>
      </c>
      <c r="I588" s="3">
        <v>0</v>
      </c>
      <c r="J588" s="1" t="s">
        <v>20</v>
      </c>
      <c r="K588" s="4" t="s">
        <v>16</v>
      </c>
      <c r="L588" s="1">
        <v>236</v>
      </c>
      <c r="M588" s="1">
        <v>23602</v>
      </c>
      <c r="O588" s="4" t="str">
        <f>IF(COUNTIF($B$2:B588,B588)=1,1,"")</f>
        <v/>
      </c>
    </row>
    <row r="589" spans="1:15">
      <c r="A589" s="1">
        <v>588</v>
      </c>
      <c r="B589" s="2" t="s">
        <v>2242</v>
      </c>
      <c r="C589" s="3" t="s">
        <v>2243</v>
      </c>
      <c r="D589" s="1" t="s">
        <v>16</v>
      </c>
      <c r="E589" s="3" t="s">
        <v>2244</v>
      </c>
      <c r="F589" s="3" t="s">
        <v>2245</v>
      </c>
      <c r="G589" s="3" t="s">
        <v>2246</v>
      </c>
      <c r="H589" s="1" t="s">
        <v>16</v>
      </c>
      <c r="I589" s="3">
        <v>0</v>
      </c>
      <c r="J589" s="1" t="s">
        <v>20</v>
      </c>
      <c r="K589" s="4" t="s">
        <v>16</v>
      </c>
      <c r="L589" s="1">
        <v>237</v>
      </c>
      <c r="M589" s="1">
        <v>23701</v>
      </c>
      <c r="O589" s="4">
        <f>IF(COUNTIF($B$2:B589,B589)=1,1,"")</f>
        <v>1</v>
      </c>
    </row>
    <row r="590" spans="1:15">
      <c r="A590" s="1">
        <v>589</v>
      </c>
      <c r="B590" s="2" t="s">
        <v>2247</v>
      </c>
      <c r="C590" s="3" t="s">
        <v>2248</v>
      </c>
      <c r="D590" s="1" t="s">
        <v>16</v>
      </c>
      <c r="E590" s="3" t="s">
        <v>2249</v>
      </c>
      <c r="F590" s="3" t="s">
        <v>2250</v>
      </c>
      <c r="G590" s="3" t="s">
        <v>2251</v>
      </c>
      <c r="H590" s="1" t="s">
        <v>16</v>
      </c>
      <c r="I590" s="3">
        <v>0</v>
      </c>
      <c r="J590" s="1" t="s">
        <v>20</v>
      </c>
      <c r="K590" s="4" t="s">
        <v>16</v>
      </c>
      <c r="L590" s="1">
        <v>238</v>
      </c>
      <c r="M590" s="1">
        <v>23801</v>
      </c>
      <c r="O590" s="4">
        <f>IF(COUNTIF($B$2:B590,B590)=1,1,"")</f>
        <v>1</v>
      </c>
    </row>
    <row r="591" spans="1:15" hidden="1">
      <c r="A591" s="1">
        <v>590</v>
      </c>
      <c r="B591" s="2" t="s">
        <v>2247</v>
      </c>
      <c r="C591" s="3" t="s">
        <v>2252</v>
      </c>
      <c r="D591" s="1" t="s">
        <v>16</v>
      </c>
      <c r="E591" s="3" t="s">
        <v>2253</v>
      </c>
      <c r="F591" s="3" t="s">
        <v>2254</v>
      </c>
      <c r="G591" s="3" t="s">
        <v>2255</v>
      </c>
      <c r="H591" s="1" t="s">
        <v>16</v>
      </c>
      <c r="I591" s="3">
        <v>0</v>
      </c>
      <c r="J591" s="1" t="s">
        <v>20</v>
      </c>
      <c r="K591" s="4" t="s">
        <v>16</v>
      </c>
      <c r="L591" s="1">
        <v>238</v>
      </c>
      <c r="M591" s="1">
        <v>23802</v>
      </c>
      <c r="O591" s="4" t="str">
        <f>IF(COUNTIF($B$2:B591,B591)=1,1,"")</f>
        <v/>
      </c>
    </row>
    <row r="592" spans="1:15">
      <c r="A592" s="1">
        <v>591</v>
      </c>
      <c r="B592" s="2" t="s">
        <v>2256</v>
      </c>
      <c r="C592" s="3" t="s">
        <v>2257</v>
      </c>
      <c r="D592" s="1">
        <v>1985</v>
      </c>
      <c r="E592" s="3" t="s">
        <v>2258</v>
      </c>
      <c r="F592" s="3" t="s">
        <v>16</v>
      </c>
      <c r="G592" s="3" t="s">
        <v>2259</v>
      </c>
      <c r="H592" s="1" t="s">
        <v>2260</v>
      </c>
      <c r="I592" s="3">
        <v>0</v>
      </c>
      <c r="J592" s="1" t="s">
        <v>20</v>
      </c>
      <c r="K592" s="4" t="s">
        <v>2261</v>
      </c>
      <c r="L592" s="1">
        <v>239</v>
      </c>
      <c r="M592" s="1">
        <v>23901</v>
      </c>
      <c r="O592" s="4">
        <f>IF(COUNTIF($B$2:B592,B592)=1,1,"")</f>
        <v>1</v>
      </c>
    </row>
    <row r="593" spans="1:15">
      <c r="A593" s="1">
        <v>592</v>
      </c>
      <c r="B593" s="2" t="s">
        <v>2262</v>
      </c>
      <c r="C593" s="3" t="s">
        <v>2263</v>
      </c>
      <c r="D593" s="1">
        <v>1984</v>
      </c>
      <c r="E593" s="3" t="s">
        <v>2264</v>
      </c>
      <c r="F593" s="3" t="s">
        <v>16</v>
      </c>
      <c r="G593" s="3" t="s">
        <v>2265</v>
      </c>
      <c r="H593" s="1" t="s">
        <v>440</v>
      </c>
      <c r="I593" s="3">
        <v>0</v>
      </c>
      <c r="J593" s="1" t="s">
        <v>20</v>
      </c>
      <c r="K593" s="4" t="s">
        <v>65</v>
      </c>
      <c r="L593" s="1">
        <v>240</v>
      </c>
      <c r="M593" s="1">
        <v>24001</v>
      </c>
      <c r="O593" s="4">
        <f>IF(COUNTIF($B$2:B593,B593)=1,1,"")</f>
        <v>1</v>
      </c>
    </row>
    <row r="594" spans="1:15" hidden="1">
      <c r="A594" s="1">
        <v>593</v>
      </c>
      <c r="B594" s="2" t="s">
        <v>2262</v>
      </c>
      <c r="C594" s="3" t="s">
        <v>2266</v>
      </c>
      <c r="D594" s="1" t="s">
        <v>16</v>
      </c>
      <c r="E594" s="3" t="s">
        <v>2264</v>
      </c>
      <c r="F594" s="3" t="s">
        <v>154</v>
      </c>
      <c r="G594" s="3" t="s">
        <v>2267</v>
      </c>
      <c r="H594" s="1" t="s">
        <v>16</v>
      </c>
      <c r="I594" s="3">
        <v>0</v>
      </c>
      <c r="J594" s="1" t="s">
        <v>20</v>
      </c>
      <c r="K594" s="4" t="s">
        <v>16</v>
      </c>
      <c r="L594" s="1">
        <v>240</v>
      </c>
      <c r="M594" s="1">
        <v>24002</v>
      </c>
      <c r="O594" s="4" t="str">
        <f>IF(COUNTIF($B$2:B594,B594)=1,1,"")</f>
        <v/>
      </c>
    </row>
    <row r="595" spans="1:15">
      <c r="A595" s="1">
        <v>594</v>
      </c>
      <c r="B595" s="2" t="s">
        <v>2268</v>
      </c>
      <c r="C595" s="3" t="s">
        <v>2269</v>
      </c>
      <c r="D595" s="1" t="s">
        <v>16</v>
      </c>
      <c r="E595" s="3" t="s">
        <v>2270</v>
      </c>
      <c r="F595" s="3" t="s">
        <v>967</v>
      </c>
      <c r="G595" s="3" t="s">
        <v>2271</v>
      </c>
      <c r="H595" s="1" t="s">
        <v>16</v>
      </c>
      <c r="I595" s="3">
        <v>0</v>
      </c>
      <c r="J595" s="1" t="s">
        <v>20</v>
      </c>
      <c r="K595" s="4" t="s">
        <v>16</v>
      </c>
      <c r="L595" s="1">
        <v>241</v>
      </c>
      <c r="M595" s="1">
        <v>24101</v>
      </c>
      <c r="O595" s="4">
        <f>IF(COUNTIF($B$2:B595,B595)=1,1,"")</f>
        <v>1</v>
      </c>
    </row>
    <row r="596" spans="1:15">
      <c r="A596" s="1">
        <v>595</v>
      </c>
      <c r="B596" s="2" t="s">
        <v>2272</v>
      </c>
      <c r="C596" s="3" t="s">
        <v>2273</v>
      </c>
      <c r="D596" s="1" t="s">
        <v>16</v>
      </c>
      <c r="E596" s="3" t="s">
        <v>2274</v>
      </c>
      <c r="F596" s="3" t="s">
        <v>44</v>
      </c>
      <c r="G596" s="3" t="s">
        <v>2275</v>
      </c>
      <c r="H596" s="1" t="s">
        <v>16</v>
      </c>
      <c r="I596" s="3">
        <v>0</v>
      </c>
      <c r="J596" s="1" t="s">
        <v>20</v>
      </c>
      <c r="K596" s="4" t="s">
        <v>16</v>
      </c>
      <c r="L596" s="1">
        <v>242</v>
      </c>
      <c r="M596" s="1">
        <v>24201</v>
      </c>
      <c r="O596" s="4">
        <f>IF(COUNTIF($B$2:B596,B596)=1,1,"")</f>
        <v>1</v>
      </c>
    </row>
    <row r="597" spans="1:15" hidden="1">
      <c r="A597" s="1">
        <v>596</v>
      </c>
      <c r="B597" s="2" t="s">
        <v>2272</v>
      </c>
      <c r="C597" s="3" t="s">
        <v>2276</v>
      </c>
      <c r="D597" s="1" t="s">
        <v>16</v>
      </c>
      <c r="E597" s="3" t="s">
        <v>2277</v>
      </c>
      <c r="F597" s="3" t="s">
        <v>637</v>
      </c>
      <c r="G597" s="3" t="s">
        <v>2278</v>
      </c>
      <c r="H597" s="1" t="s">
        <v>16</v>
      </c>
      <c r="I597" s="3">
        <v>0</v>
      </c>
      <c r="J597" s="1" t="s">
        <v>20</v>
      </c>
      <c r="K597" s="4" t="s">
        <v>16</v>
      </c>
      <c r="L597" s="1">
        <v>242</v>
      </c>
      <c r="M597" s="1">
        <v>24202</v>
      </c>
      <c r="O597" s="4" t="str">
        <f>IF(COUNTIF($B$2:B597,B597)=1,1,"")</f>
        <v/>
      </c>
    </row>
    <row r="598" spans="1:15">
      <c r="A598" s="1">
        <v>597</v>
      </c>
      <c r="B598" s="2" t="s">
        <v>2279</v>
      </c>
      <c r="C598" s="3" t="s">
        <v>2280</v>
      </c>
      <c r="D598" s="1" t="s">
        <v>16</v>
      </c>
      <c r="E598" s="3" t="s">
        <v>2281</v>
      </c>
      <c r="F598" s="3" t="s">
        <v>915</v>
      </c>
      <c r="G598" s="3" t="s">
        <v>2282</v>
      </c>
      <c r="H598" s="1" t="s">
        <v>16</v>
      </c>
      <c r="I598" s="3">
        <v>0</v>
      </c>
      <c r="J598" s="1" t="s">
        <v>20</v>
      </c>
      <c r="K598" s="4" t="s">
        <v>16</v>
      </c>
      <c r="L598" s="1">
        <v>243</v>
      </c>
      <c r="M598" s="1">
        <v>24301</v>
      </c>
      <c r="O598" s="4">
        <f>IF(COUNTIF($B$2:B598,B598)=1,1,"")</f>
        <v>1</v>
      </c>
    </row>
    <row r="599" spans="1:15">
      <c r="A599" s="1">
        <v>598</v>
      </c>
      <c r="B599" s="2" t="s">
        <v>2283</v>
      </c>
      <c r="C599" s="3" t="s">
        <v>2284</v>
      </c>
      <c r="D599" s="1" t="s">
        <v>16</v>
      </c>
      <c r="E599" s="3" t="s">
        <v>2285</v>
      </c>
      <c r="F599" s="3" t="s">
        <v>1074</v>
      </c>
      <c r="G599" s="3" t="s">
        <v>2286</v>
      </c>
      <c r="H599" s="1" t="s">
        <v>16</v>
      </c>
      <c r="I599" s="3">
        <v>0</v>
      </c>
      <c r="J599" s="1" t="s">
        <v>20</v>
      </c>
      <c r="K599" s="4" t="s">
        <v>16</v>
      </c>
      <c r="L599" s="1">
        <v>244</v>
      </c>
      <c r="M599" s="1">
        <v>24401</v>
      </c>
      <c r="O599" s="4">
        <f>IF(COUNTIF($B$2:B599,B599)=1,1,"")</f>
        <v>1</v>
      </c>
    </row>
    <row r="600" spans="1:15" hidden="1">
      <c r="A600" s="1">
        <v>599</v>
      </c>
      <c r="B600" s="2" t="s">
        <v>2283</v>
      </c>
      <c r="C600" s="3" t="s">
        <v>2287</v>
      </c>
      <c r="D600" s="1">
        <v>1998</v>
      </c>
      <c r="E600" s="3" t="s">
        <v>2288</v>
      </c>
      <c r="F600" s="3" t="s">
        <v>16</v>
      </c>
      <c r="G600" s="3" t="s">
        <v>2289</v>
      </c>
      <c r="H600" s="1" t="s">
        <v>1080</v>
      </c>
      <c r="I600" s="3">
        <v>0</v>
      </c>
      <c r="J600" s="1" t="s">
        <v>20</v>
      </c>
      <c r="K600" s="4" t="s">
        <v>234</v>
      </c>
      <c r="L600" s="1">
        <v>244</v>
      </c>
      <c r="M600" s="1">
        <v>24402</v>
      </c>
      <c r="O600" s="4" t="str">
        <f>IF(COUNTIF($B$2:B600,B600)=1,1,"")</f>
        <v/>
      </c>
    </row>
    <row r="601" spans="1:15" hidden="1">
      <c r="A601" s="1">
        <v>600</v>
      </c>
      <c r="B601" s="2" t="s">
        <v>2283</v>
      </c>
      <c r="C601" s="3" t="s">
        <v>2290</v>
      </c>
      <c r="D601" s="1" t="s">
        <v>16</v>
      </c>
      <c r="E601" s="3" t="s">
        <v>2288</v>
      </c>
      <c r="F601" s="3" t="s">
        <v>2291</v>
      </c>
      <c r="G601" s="3" t="s">
        <v>2292</v>
      </c>
      <c r="H601" s="1" t="s">
        <v>16</v>
      </c>
      <c r="I601" s="3">
        <v>0</v>
      </c>
      <c r="J601" s="1" t="s">
        <v>20</v>
      </c>
      <c r="K601" s="4" t="s">
        <v>16</v>
      </c>
      <c r="L601" s="1">
        <v>244</v>
      </c>
      <c r="M601" s="1">
        <v>24403</v>
      </c>
      <c r="O601" s="4" t="str">
        <f>IF(COUNTIF($B$2:B601,B601)=1,1,"")</f>
        <v/>
      </c>
    </row>
    <row r="602" spans="1:15">
      <c r="A602" s="1">
        <v>601</v>
      </c>
      <c r="B602" s="2" t="s">
        <v>2293</v>
      </c>
      <c r="C602" s="3" t="s">
        <v>2294</v>
      </c>
      <c r="D602" s="1" t="s">
        <v>16</v>
      </c>
      <c r="E602" s="3" t="s">
        <v>2295</v>
      </c>
      <c r="F602" s="3" t="s">
        <v>16</v>
      </c>
      <c r="G602" s="3" t="s">
        <v>2296</v>
      </c>
      <c r="H602" s="1" t="s">
        <v>2297</v>
      </c>
      <c r="I602" s="3">
        <v>0</v>
      </c>
      <c r="J602" s="1" t="s">
        <v>20</v>
      </c>
      <c r="K602" s="4" t="s">
        <v>564</v>
      </c>
      <c r="L602" s="1">
        <v>245</v>
      </c>
      <c r="M602" s="1">
        <v>24501</v>
      </c>
      <c r="O602" s="4">
        <f>IF(COUNTIF($B$2:B602,B602)=1,1,"")</f>
        <v>1</v>
      </c>
    </row>
    <row r="603" spans="1:15" hidden="1">
      <c r="A603" s="1">
        <v>602</v>
      </c>
      <c r="B603" s="2" t="s">
        <v>2293</v>
      </c>
      <c r="C603" s="3" t="s">
        <v>2298</v>
      </c>
      <c r="D603" s="1" t="s">
        <v>16</v>
      </c>
      <c r="E603" s="3" t="s">
        <v>2299</v>
      </c>
      <c r="F603" s="3" t="s">
        <v>16</v>
      </c>
      <c r="G603" s="3" t="s">
        <v>2300</v>
      </c>
      <c r="H603" s="1" t="s">
        <v>2301</v>
      </c>
      <c r="I603" s="3">
        <v>0</v>
      </c>
      <c r="J603" s="1" t="s">
        <v>20</v>
      </c>
      <c r="K603" s="4" t="s">
        <v>564</v>
      </c>
      <c r="L603" s="1">
        <v>245</v>
      </c>
      <c r="M603" s="1">
        <v>24502</v>
      </c>
      <c r="O603" s="4" t="str">
        <f>IF(COUNTIF($B$2:B603,B603)=1,1,"")</f>
        <v/>
      </c>
    </row>
    <row r="604" spans="1:15">
      <c r="A604" s="1">
        <v>603</v>
      </c>
      <c r="B604" s="2" t="s">
        <v>2302</v>
      </c>
      <c r="C604" s="3" t="s">
        <v>2303</v>
      </c>
      <c r="D604" s="1" t="s">
        <v>16</v>
      </c>
      <c r="E604" s="3" t="s">
        <v>2304</v>
      </c>
      <c r="F604" s="3" t="s">
        <v>2305</v>
      </c>
      <c r="G604" s="3" t="s">
        <v>2306</v>
      </c>
      <c r="H604" s="1" t="s">
        <v>16</v>
      </c>
      <c r="I604" s="3">
        <v>0</v>
      </c>
      <c r="J604" s="1" t="s">
        <v>20</v>
      </c>
      <c r="K604" s="4" t="s">
        <v>16</v>
      </c>
      <c r="L604" s="1">
        <v>246</v>
      </c>
      <c r="M604" s="1">
        <v>24601</v>
      </c>
      <c r="O604" s="4">
        <f>IF(COUNTIF($B$2:B604,B604)=1,1,"")</f>
        <v>1</v>
      </c>
    </row>
    <row r="605" spans="1:15">
      <c r="A605" s="1">
        <v>604</v>
      </c>
      <c r="B605" s="2" t="s">
        <v>2307</v>
      </c>
      <c r="C605" s="3" t="s">
        <v>2308</v>
      </c>
      <c r="D605" s="1" t="s">
        <v>16</v>
      </c>
      <c r="E605" s="3" t="s">
        <v>2309</v>
      </c>
      <c r="F605" s="3" t="s">
        <v>2310</v>
      </c>
      <c r="G605" s="3" t="s">
        <v>2311</v>
      </c>
      <c r="H605" s="1" t="s">
        <v>16</v>
      </c>
      <c r="I605" s="3">
        <v>0</v>
      </c>
      <c r="J605" s="1" t="s">
        <v>20</v>
      </c>
      <c r="K605" s="4" t="s">
        <v>16</v>
      </c>
      <c r="L605" s="1">
        <v>247</v>
      </c>
      <c r="M605" s="1">
        <v>24701</v>
      </c>
      <c r="O605" s="4">
        <f>IF(COUNTIF($B$2:B605,B605)=1,1,"")</f>
        <v>1</v>
      </c>
    </row>
    <row r="606" spans="1:15" hidden="1">
      <c r="A606" s="1">
        <v>605</v>
      </c>
      <c r="B606" s="2" t="s">
        <v>2307</v>
      </c>
      <c r="C606" s="3" t="s">
        <v>2312</v>
      </c>
      <c r="D606" s="1" t="s">
        <v>16</v>
      </c>
      <c r="E606" s="3" t="s">
        <v>2313</v>
      </c>
      <c r="F606" s="3" t="s">
        <v>1865</v>
      </c>
      <c r="G606" s="3" t="s">
        <v>2314</v>
      </c>
      <c r="H606" s="1" t="s">
        <v>16</v>
      </c>
      <c r="I606" s="3">
        <v>0</v>
      </c>
      <c r="J606" s="1" t="s">
        <v>20</v>
      </c>
      <c r="K606" s="4" t="s">
        <v>16</v>
      </c>
      <c r="L606" s="1">
        <v>247</v>
      </c>
      <c r="M606" s="1">
        <v>24702</v>
      </c>
      <c r="O606" s="4" t="str">
        <f>IF(COUNTIF($B$2:B606,B606)=1,1,"")</f>
        <v/>
      </c>
    </row>
    <row r="607" spans="1:15" hidden="1">
      <c r="A607" s="1">
        <v>606</v>
      </c>
      <c r="B607" s="2" t="s">
        <v>2307</v>
      </c>
      <c r="C607" s="3" t="s">
        <v>2315</v>
      </c>
      <c r="D607" s="1" t="s">
        <v>16</v>
      </c>
      <c r="E607" s="3" t="s">
        <v>2316</v>
      </c>
      <c r="F607" s="3" t="s">
        <v>1062</v>
      </c>
      <c r="G607" s="3" t="s">
        <v>2317</v>
      </c>
      <c r="H607" s="1" t="s">
        <v>16</v>
      </c>
      <c r="I607" s="3">
        <v>0</v>
      </c>
      <c r="J607" s="1" t="s">
        <v>20</v>
      </c>
      <c r="K607" s="4" t="s">
        <v>16</v>
      </c>
      <c r="L607" s="1">
        <v>247</v>
      </c>
      <c r="M607" s="1">
        <v>24703</v>
      </c>
      <c r="O607" s="4" t="str">
        <f>IF(COUNTIF($B$2:B607,B607)=1,1,"")</f>
        <v/>
      </c>
    </row>
    <row r="608" spans="1:15" hidden="1">
      <c r="A608" s="1">
        <v>607</v>
      </c>
      <c r="B608" s="2" t="s">
        <v>2307</v>
      </c>
      <c r="C608" s="3" t="s">
        <v>2318</v>
      </c>
      <c r="D608" s="1" t="s">
        <v>16</v>
      </c>
      <c r="E608" s="3" t="s">
        <v>2319</v>
      </c>
      <c r="F608" s="3" t="s">
        <v>2320</v>
      </c>
      <c r="G608" s="3" t="s">
        <v>2321</v>
      </c>
      <c r="H608" s="1" t="s">
        <v>16</v>
      </c>
      <c r="I608" s="3">
        <v>0</v>
      </c>
      <c r="J608" s="1" t="s">
        <v>20</v>
      </c>
      <c r="K608" s="4" t="s">
        <v>16</v>
      </c>
      <c r="L608" s="1">
        <v>247</v>
      </c>
      <c r="M608" s="1">
        <v>24704</v>
      </c>
      <c r="O608" s="4" t="str">
        <f>IF(COUNTIF($B$2:B608,B608)=1,1,"")</f>
        <v/>
      </c>
    </row>
    <row r="609" spans="1:15" hidden="1">
      <c r="A609" s="1">
        <v>608</v>
      </c>
      <c r="B609" s="2" t="s">
        <v>2307</v>
      </c>
      <c r="C609" s="3" t="s">
        <v>2322</v>
      </c>
      <c r="D609" s="1" t="s">
        <v>16</v>
      </c>
      <c r="E609" s="3" t="s">
        <v>2323</v>
      </c>
      <c r="F609" s="3" t="s">
        <v>732</v>
      </c>
      <c r="G609" s="3" t="s">
        <v>2324</v>
      </c>
      <c r="H609" s="1" t="s">
        <v>16</v>
      </c>
      <c r="I609" s="3">
        <v>0</v>
      </c>
      <c r="J609" s="1" t="s">
        <v>20</v>
      </c>
      <c r="K609" s="4" t="s">
        <v>16</v>
      </c>
      <c r="L609" s="1">
        <v>247</v>
      </c>
      <c r="M609" s="1">
        <v>24705</v>
      </c>
      <c r="O609" s="4" t="str">
        <f>IF(COUNTIF($B$2:B609,B609)=1,1,"")</f>
        <v/>
      </c>
    </row>
    <row r="610" spans="1:15" hidden="1">
      <c r="A610" s="1">
        <v>609</v>
      </c>
      <c r="B610" s="2" t="s">
        <v>2307</v>
      </c>
      <c r="C610" s="3" t="s">
        <v>2325</v>
      </c>
      <c r="D610" s="1" t="s">
        <v>16</v>
      </c>
      <c r="E610" s="3" t="s">
        <v>2326</v>
      </c>
      <c r="F610" s="3" t="s">
        <v>163</v>
      </c>
      <c r="G610" s="3" t="s">
        <v>2327</v>
      </c>
      <c r="H610" s="1" t="s">
        <v>16</v>
      </c>
      <c r="I610" s="3">
        <v>0</v>
      </c>
      <c r="J610" s="1" t="s">
        <v>20</v>
      </c>
      <c r="K610" s="4" t="s">
        <v>16</v>
      </c>
      <c r="L610" s="1">
        <v>247</v>
      </c>
      <c r="M610" s="1">
        <v>24706</v>
      </c>
      <c r="O610" s="4" t="str">
        <f>IF(COUNTIF($B$2:B610,B610)=1,1,"")</f>
        <v/>
      </c>
    </row>
    <row r="611" spans="1:15" hidden="1">
      <c r="A611" s="1">
        <v>610</v>
      </c>
      <c r="B611" s="2" t="s">
        <v>2307</v>
      </c>
      <c r="C611" s="3" t="s">
        <v>2328</v>
      </c>
      <c r="D611" s="1" t="s">
        <v>16</v>
      </c>
      <c r="E611" s="3" t="s">
        <v>2329</v>
      </c>
      <c r="F611" s="3" t="s">
        <v>78</v>
      </c>
      <c r="G611" s="3" t="s">
        <v>2330</v>
      </c>
      <c r="H611" s="1" t="s">
        <v>16</v>
      </c>
      <c r="I611" s="3">
        <v>0</v>
      </c>
      <c r="J611" s="1" t="s">
        <v>20</v>
      </c>
      <c r="K611" s="4" t="s">
        <v>16</v>
      </c>
      <c r="L611" s="1">
        <v>247</v>
      </c>
      <c r="M611" s="1">
        <v>24707</v>
      </c>
      <c r="O611" s="4" t="str">
        <f>IF(COUNTIF($B$2:B611,B611)=1,1,"")</f>
        <v/>
      </c>
    </row>
    <row r="612" spans="1:15">
      <c r="A612" s="1">
        <v>611</v>
      </c>
      <c r="B612" s="2" t="s">
        <v>2331</v>
      </c>
      <c r="C612" s="3" t="s">
        <v>2332</v>
      </c>
      <c r="D612" s="1" t="s">
        <v>16</v>
      </c>
      <c r="E612" s="3" t="s">
        <v>2333</v>
      </c>
      <c r="F612" s="3" t="s">
        <v>723</v>
      </c>
      <c r="G612" s="3" t="s">
        <v>2334</v>
      </c>
      <c r="H612" s="1" t="s">
        <v>16</v>
      </c>
      <c r="I612" s="3">
        <v>0</v>
      </c>
      <c r="J612" s="1" t="s">
        <v>20</v>
      </c>
      <c r="K612" s="4" t="s">
        <v>16</v>
      </c>
      <c r="L612" s="1">
        <v>248</v>
      </c>
      <c r="M612" s="1">
        <v>24801</v>
      </c>
      <c r="O612" s="4">
        <f>IF(COUNTIF($B$2:B612,B612)=1,1,"")</f>
        <v>1</v>
      </c>
    </row>
    <row r="613" spans="1:15">
      <c r="A613" s="1">
        <v>612</v>
      </c>
      <c r="B613" s="2" t="s">
        <v>2335</v>
      </c>
      <c r="C613" s="3" t="s">
        <v>2336</v>
      </c>
      <c r="D613" s="1">
        <v>2001</v>
      </c>
      <c r="E613" s="3" t="s">
        <v>2337</v>
      </c>
      <c r="F613" s="3" t="s">
        <v>16</v>
      </c>
      <c r="G613" s="3" t="s">
        <v>2338</v>
      </c>
      <c r="H613" s="1" t="s">
        <v>2339</v>
      </c>
      <c r="I613" s="3">
        <v>0</v>
      </c>
      <c r="J613" s="1" t="s">
        <v>20</v>
      </c>
      <c r="K613" s="4" t="s">
        <v>1554</v>
      </c>
      <c r="L613" s="1">
        <v>249</v>
      </c>
      <c r="M613" s="1">
        <v>24901</v>
      </c>
      <c r="O613" s="4">
        <f>IF(COUNTIF($B$2:B613,B613)=1,1,"")</f>
        <v>1</v>
      </c>
    </row>
    <row r="614" spans="1:15">
      <c r="A614" s="1">
        <v>613</v>
      </c>
      <c r="B614" s="2" t="s">
        <v>2340</v>
      </c>
      <c r="C614" s="3" t="s">
        <v>2341</v>
      </c>
      <c r="D614" s="1" t="s">
        <v>16</v>
      </c>
      <c r="E614" s="3" t="s">
        <v>2342</v>
      </c>
      <c r="F614" s="3" t="s">
        <v>2343</v>
      </c>
      <c r="G614" s="3" t="s">
        <v>2344</v>
      </c>
      <c r="H614" s="1" t="s">
        <v>16</v>
      </c>
      <c r="I614" s="3">
        <v>0</v>
      </c>
      <c r="J614" s="1" t="s">
        <v>20</v>
      </c>
      <c r="K614" s="4" t="s">
        <v>16</v>
      </c>
      <c r="L614" s="1">
        <v>250</v>
      </c>
      <c r="M614" s="1">
        <v>25001</v>
      </c>
      <c r="O614" s="4">
        <f>IF(COUNTIF($B$2:B614,B614)=1,1,"")</f>
        <v>1</v>
      </c>
    </row>
    <row r="615" spans="1:15">
      <c r="A615" s="1">
        <v>614</v>
      </c>
      <c r="B615" s="2" t="s">
        <v>2345</v>
      </c>
      <c r="C615" s="3" t="s">
        <v>2346</v>
      </c>
      <c r="D615" s="1" t="s">
        <v>16</v>
      </c>
      <c r="E615" s="3" t="s">
        <v>2347</v>
      </c>
      <c r="F615" s="3" t="s">
        <v>504</v>
      </c>
      <c r="G615" s="3" t="s">
        <v>2348</v>
      </c>
      <c r="H615" s="1" t="s">
        <v>16</v>
      </c>
      <c r="I615" s="3">
        <v>0</v>
      </c>
      <c r="J615" s="1" t="s">
        <v>20</v>
      </c>
      <c r="K615" s="4" t="s">
        <v>16</v>
      </c>
      <c r="L615" s="1">
        <v>251</v>
      </c>
      <c r="M615" s="1">
        <v>25101</v>
      </c>
      <c r="O615" s="4">
        <f>IF(COUNTIF($B$2:B615,B615)=1,1,"")</f>
        <v>1</v>
      </c>
    </row>
    <row r="616" spans="1:15" hidden="1">
      <c r="A616" s="1">
        <v>615</v>
      </c>
      <c r="B616" s="2" t="s">
        <v>2345</v>
      </c>
      <c r="C616" s="3" t="s">
        <v>2349</v>
      </c>
      <c r="D616" s="1" t="s">
        <v>16</v>
      </c>
      <c r="E616" s="3" t="s">
        <v>2350</v>
      </c>
      <c r="F616" s="3" t="s">
        <v>1932</v>
      </c>
      <c r="G616" s="3" t="s">
        <v>2351</v>
      </c>
      <c r="H616" s="1" t="s">
        <v>16</v>
      </c>
      <c r="I616" s="3">
        <v>0</v>
      </c>
      <c r="J616" s="1" t="s">
        <v>20</v>
      </c>
      <c r="K616" s="4" t="s">
        <v>16</v>
      </c>
      <c r="L616" s="1">
        <v>251</v>
      </c>
      <c r="M616" s="1">
        <v>25102</v>
      </c>
      <c r="O616" s="4" t="str">
        <f>IF(COUNTIF($B$2:B616,B616)=1,1,"")</f>
        <v/>
      </c>
    </row>
    <row r="617" spans="1:15">
      <c r="A617" s="1">
        <v>616</v>
      </c>
      <c r="B617" s="2" t="s">
        <v>2352</v>
      </c>
      <c r="C617" s="3" t="s">
        <v>2353</v>
      </c>
      <c r="D617" s="1" t="s">
        <v>16</v>
      </c>
      <c r="E617" s="3" t="s">
        <v>2354</v>
      </c>
      <c r="F617" s="3" t="s">
        <v>868</v>
      </c>
      <c r="G617" s="3" t="s">
        <v>2355</v>
      </c>
      <c r="H617" s="1" t="s">
        <v>16</v>
      </c>
      <c r="I617" s="3">
        <v>0</v>
      </c>
      <c r="J617" s="1" t="s">
        <v>20</v>
      </c>
      <c r="K617" s="4" t="s">
        <v>16</v>
      </c>
      <c r="L617" s="1">
        <v>252</v>
      </c>
      <c r="M617" s="1">
        <v>25201</v>
      </c>
      <c r="O617" s="4">
        <f>IF(COUNTIF($B$2:B617,B617)=1,1,"")</f>
        <v>1</v>
      </c>
    </row>
    <row r="618" spans="1:15" hidden="1">
      <c r="A618" s="1">
        <v>617</v>
      </c>
      <c r="B618" s="2" t="s">
        <v>2352</v>
      </c>
      <c r="C618" s="3" t="s">
        <v>2356</v>
      </c>
      <c r="D618" s="1" t="s">
        <v>16</v>
      </c>
      <c r="E618" s="3" t="s">
        <v>2357</v>
      </c>
      <c r="F618" s="3" t="s">
        <v>1774</v>
      </c>
      <c r="G618" s="3" t="s">
        <v>2358</v>
      </c>
      <c r="H618" s="1" t="s">
        <v>16</v>
      </c>
      <c r="I618" s="3">
        <v>0</v>
      </c>
      <c r="J618" s="1" t="s">
        <v>20</v>
      </c>
      <c r="K618" s="4" t="s">
        <v>16</v>
      </c>
      <c r="L618" s="1">
        <v>252</v>
      </c>
      <c r="M618" s="1">
        <v>25202</v>
      </c>
      <c r="O618" s="4" t="str">
        <f>IF(COUNTIF($B$2:B618,B618)=1,1,"")</f>
        <v/>
      </c>
    </row>
    <row r="619" spans="1:15">
      <c r="A619" s="1">
        <v>618</v>
      </c>
      <c r="B619" s="2" t="s">
        <v>2359</v>
      </c>
      <c r="C619" s="3" t="s">
        <v>2360</v>
      </c>
      <c r="D619" s="1" t="s">
        <v>16</v>
      </c>
      <c r="E619" s="3" t="s">
        <v>2361</v>
      </c>
      <c r="F619" s="3" t="s">
        <v>16</v>
      </c>
      <c r="G619" s="3" t="s">
        <v>2362</v>
      </c>
      <c r="H619" s="1" t="s">
        <v>2363</v>
      </c>
      <c r="I619" s="3">
        <v>0</v>
      </c>
      <c r="J619" s="1" t="s">
        <v>20</v>
      </c>
      <c r="K619" s="4" t="s">
        <v>2364</v>
      </c>
      <c r="L619" s="1">
        <v>253</v>
      </c>
      <c r="M619" s="1">
        <v>25301</v>
      </c>
      <c r="O619" s="4">
        <f>IF(COUNTIF($B$2:B619,B619)=1,1,"")</f>
        <v>1</v>
      </c>
    </row>
    <row r="620" spans="1:15" hidden="1">
      <c r="A620" s="1">
        <v>619</v>
      </c>
      <c r="B620" s="2" t="s">
        <v>2359</v>
      </c>
      <c r="C620" s="3" t="s">
        <v>2365</v>
      </c>
      <c r="D620" s="1" t="s">
        <v>16</v>
      </c>
      <c r="E620" s="3" t="s">
        <v>2366</v>
      </c>
      <c r="F620" s="3" t="s">
        <v>380</v>
      </c>
      <c r="G620" s="3" t="s">
        <v>2367</v>
      </c>
      <c r="H620" s="1" t="s">
        <v>16</v>
      </c>
      <c r="I620" s="3">
        <v>0</v>
      </c>
      <c r="J620" s="1" t="s">
        <v>20</v>
      </c>
      <c r="K620" s="4" t="s">
        <v>16</v>
      </c>
      <c r="L620" s="1">
        <v>253</v>
      </c>
      <c r="M620" s="1">
        <v>25302</v>
      </c>
      <c r="O620" s="4" t="str">
        <f>IF(COUNTIF($B$2:B620,B620)=1,1,"")</f>
        <v/>
      </c>
    </row>
    <row r="621" spans="1:15">
      <c r="A621" s="1">
        <v>620</v>
      </c>
      <c r="B621" s="2" t="s">
        <v>2368</v>
      </c>
      <c r="C621" s="3" t="s">
        <v>2369</v>
      </c>
      <c r="D621" s="1" t="s">
        <v>16</v>
      </c>
      <c r="E621" s="3" t="s">
        <v>2370</v>
      </c>
      <c r="F621" s="3" t="s">
        <v>476</v>
      </c>
      <c r="G621" s="3" t="s">
        <v>2371</v>
      </c>
      <c r="H621" s="1" t="s">
        <v>16</v>
      </c>
      <c r="I621" s="3">
        <v>0</v>
      </c>
      <c r="J621" s="1" t="s">
        <v>20</v>
      </c>
      <c r="K621" s="4" t="s">
        <v>16</v>
      </c>
      <c r="L621" s="1">
        <v>254</v>
      </c>
      <c r="M621" s="1">
        <v>25401</v>
      </c>
      <c r="O621" s="4">
        <f>IF(COUNTIF($B$2:B621,B621)=1,1,"")</f>
        <v>1</v>
      </c>
    </row>
    <row r="622" spans="1:15">
      <c r="A622" s="1">
        <v>621</v>
      </c>
      <c r="B622" s="2" t="s">
        <v>2372</v>
      </c>
      <c r="C622" s="3" t="s">
        <v>2373</v>
      </c>
      <c r="D622" s="1" t="s">
        <v>16</v>
      </c>
      <c r="E622" s="3" t="s">
        <v>2374</v>
      </c>
      <c r="F622" s="3" t="s">
        <v>143</v>
      </c>
      <c r="G622" s="3" t="s">
        <v>2375</v>
      </c>
      <c r="H622" s="1" t="s">
        <v>16</v>
      </c>
      <c r="I622" s="3">
        <v>0</v>
      </c>
      <c r="J622" s="1" t="s">
        <v>20</v>
      </c>
      <c r="K622" s="4" t="s">
        <v>16</v>
      </c>
      <c r="L622" s="1">
        <v>255</v>
      </c>
      <c r="M622" s="1">
        <v>25501</v>
      </c>
      <c r="O622" s="4">
        <f>IF(COUNTIF($B$2:B622,B622)=1,1,"")</f>
        <v>1</v>
      </c>
    </row>
    <row r="623" spans="1:15" hidden="1">
      <c r="A623" s="1">
        <v>622</v>
      </c>
      <c r="B623" s="2" t="s">
        <v>2376</v>
      </c>
      <c r="C623" s="3" t="s">
        <v>2377</v>
      </c>
      <c r="D623" s="1" t="s">
        <v>16</v>
      </c>
      <c r="E623" s="3" t="s">
        <v>2378</v>
      </c>
      <c r="F623" s="3" t="s">
        <v>2379</v>
      </c>
      <c r="G623" s="3" t="s">
        <v>2380</v>
      </c>
      <c r="H623" s="1" t="s">
        <v>16</v>
      </c>
      <c r="I623" s="3">
        <v>0</v>
      </c>
      <c r="J623" s="1" t="s">
        <v>20</v>
      </c>
      <c r="K623" s="4" t="s">
        <v>16</v>
      </c>
      <c r="L623" s="1">
        <v>256</v>
      </c>
      <c r="M623" s="1">
        <v>25601</v>
      </c>
      <c r="O623" s="4" t="str">
        <f>IF(COUNTIF($B$2:B623,B623)=1,1,"")</f>
        <v/>
      </c>
    </row>
    <row r="624" spans="1:15">
      <c r="A624" s="1">
        <v>623</v>
      </c>
      <c r="B624" s="2" t="s">
        <v>2381</v>
      </c>
      <c r="C624" s="3" t="s">
        <v>2382</v>
      </c>
      <c r="D624" s="1" t="s">
        <v>16</v>
      </c>
      <c r="E624" s="3" t="s">
        <v>2383</v>
      </c>
      <c r="F624" s="3" t="s">
        <v>1433</v>
      </c>
      <c r="G624" s="3" t="s">
        <v>2384</v>
      </c>
      <c r="H624" s="1" t="s">
        <v>16</v>
      </c>
      <c r="I624" s="3">
        <v>0</v>
      </c>
      <c r="J624" s="1" t="s">
        <v>20</v>
      </c>
      <c r="K624" s="4" t="s">
        <v>16</v>
      </c>
      <c r="L624" s="1">
        <v>257</v>
      </c>
      <c r="M624" s="1">
        <v>25701</v>
      </c>
      <c r="O624" s="4">
        <f>IF(COUNTIF($B$2:B624,B624)=1,1,"")</f>
        <v>1</v>
      </c>
    </row>
    <row r="625" spans="1:15" ht="17.25">
      <c r="A625" s="1">
        <v>624</v>
      </c>
      <c r="B625" s="2" t="s">
        <v>2385</v>
      </c>
      <c r="C625" s="10" t="s">
        <v>2386</v>
      </c>
      <c r="D625" s="1" t="s">
        <v>16</v>
      </c>
      <c r="E625" s="3" t="s">
        <v>2387</v>
      </c>
      <c r="F625" s="3" t="s">
        <v>2388</v>
      </c>
      <c r="G625" s="3" t="s">
        <v>2389</v>
      </c>
      <c r="H625" s="1" t="s">
        <v>16</v>
      </c>
      <c r="I625" s="3">
        <v>0</v>
      </c>
      <c r="J625" s="1" t="s">
        <v>20</v>
      </c>
      <c r="K625" s="4" t="s">
        <v>16</v>
      </c>
      <c r="L625" s="1">
        <v>258</v>
      </c>
      <c r="M625" s="1">
        <v>25801</v>
      </c>
      <c r="O625" s="4">
        <f>IF(COUNTIF($B$2:B625,B625)=1,1,"")</f>
        <v>1</v>
      </c>
    </row>
    <row r="626" spans="1:15">
      <c r="A626" s="1">
        <v>625</v>
      </c>
      <c r="B626" s="2" t="s">
        <v>2390</v>
      </c>
      <c r="C626" s="3" t="s">
        <v>2391</v>
      </c>
      <c r="D626" s="1">
        <v>1986</v>
      </c>
      <c r="E626" s="3" t="s">
        <v>2392</v>
      </c>
      <c r="F626" s="3" t="s">
        <v>16</v>
      </c>
      <c r="G626" s="3" t="s">
        <v>2393</v>
      </c>
      <c r="H626" s="1" t="s">
        <v>2394</v>
      </c>
      <c r="I626" s="3">
        <v>0</v>
      </c>
      <c r="J626" s="1" t="s">
        <v>20</v>
      </c>
      <c r="K626" s="4" t="s">
        <v>2395</v>
      </c>
      <c r="L626" s="1">
        <v>259</v>
      </c>
      <c r="M626" s="1">
        <v>25901</v>
      </c>
      <c r="O626" s="4">
        <f>IF(COUNTIF($B$2:B626,B626)=1,1,"")</f>
        <v>1</v>
      </c>
    </row>
    <row r="627" spans="1:15" hidden="1">
      <c r="A627" s="1">
        <v>626</v>
      </c>
      <c r="B627" s="2" t="s">
        <v>2390</v>
      </c>
      <c r="C627" s="3" t="s">
        <v>2396</v>
      </c>
      <c r="D627" s="1" t="s">
        <v>16</v>
      </c>
      <c r="E627" s="3" t="s">
        <v>2392</v>
      </c>
      <c r="F627" s="3" t="s">
        <v>1390</v>
      </c>
      <c r="G627" s="3" t="s">
        <v>2397</v>
      </c>
      <c r="H627" s="1" t="s">
        <v>16</v>
      </c>
      <c r="I627" s="3">
        <v>0</v>
      </c>
      <c r="J627" s="1" t="s">
        <v>20</v>
      </c>
      <c r="K627" s="4" t="s">
        <v>16</v>
      </c>
      <c r="L627" s="1">
        <v>259</v>
      </c>
      <c r="M627" s="1">
        <v>25902</v>
      </c>
      <c r="O627" s="4" t="str">
        <f>IF(COUNTIF($B$2:B627,B627)=1,1,"")</f>
        <v/>
      </c>
    </row>
    <row r="628" spans="1:15" hidden="1">
      <c r="A628" s="1">
        <v>627</v>
      </c>
      <c r="B628" s="2" t="s">
        <v>2390</v>
      </c>
      <c r="C628" s="3" t="s">
        <v>2398</v>
      </c>
      <c r="D628" s="1" t="s">
        <v>16</v>
      </c>
      <c r="E628" s="3" t="s">
        <v>2399</v>
      </c>
      <c r="F628" s="3" t="s">
        <v>785</v>
      </c>
      <c r="G628" s="3" t="s">
        <v>2400</v>
      </c>
      <c r="H628" s="1" t="s">
        <v>16</v>
      </c>
      <c r="I628" s="3">
        <v>0</v>
      </c>
      <c r="J628" s="1" t="s">
        <v>20</v>
      </c>
      <c r="K628" s="4" t="s">
        <v>16</v>
      </c>
      <c r="L628" s="1">
        <v>259</v>
      </c>
      <c r="M628" s="1">
        <v>25903</v>
      </c>
      <c r="O628" s="4" t="str">
        <f>IF(COUNTIF($B$2:B628,B628)=1,1,"")</f>
        <v/>
      </c>
    </row>
    <row r="629" spans="1:15" hidden="1">
      <c r="A629" s="1">
        <v>628</v>
      </c>
      <c r="B629" s="2" t="s">
        <v>2390</v>
      </c>
      <c r="C629" s="3" t="s">
        <v>2401</v>
      </c>
      <c r="D629" s="1">
        <v>1986</v>
      </c>
      <c r="E629" s="3" t="s">
        <v>2402</v>
      </c>
      <c r="F629" s="3" t="s">
        <v>16</v>
      </c>
      <c r="G629" s="3" t="s">
        <v>2403</v>
      </c>
      <c r="H629" s="1" t="s">
        <v>2404</v>
      </c>
      <c r="I629" s="3">
        <v>0</v>
      </c>
      <c r="J629" s="1" t="s">
        <v>20</v>
      </c>
      <c r="K629" s="4" t="s">
        <v>307</v>
      </c>
      <c r="L629" s="1">
        <v>259</v>
      </c>
      <c r="M629" s="1">
        <v>25904</v>
      </c>
      <c r="O629" s="4" t="str">
        <f>IF(COUNTIF($B$2:B629,B629)=1,1,"")</f>
        <v/>
      </c>
    </row>
    <row r="630" spans="1:15" hidden="1">
      <c r="A630" s="1">
        <v>629</v>
      </c>
      <c r="B630" s="2" t="s">
        <v>2390</v>
      </c>
      <c r="C630" s="3" t="s">
        <v>2405</v>
      </c>
      <c r="D630" s="1">
        <v>1986</v>
      </c>
      <c r="E630" s="3" t="s">
        <v>2392</v>
      </c>
      <c r="F630" s="3" t="s">
        <v>16</v>
      </c>
      <c r="G630" s="3" t="s">
        <v>2393</v>
      </c>
      <c r="H630" s="1" t="s">
        <v>2394</v>
      </c>
      <c r="I630" s="3">
        <v>0</v>
      </c>
      <c r="J630" s="1" t="s">
        <v>20</v>
      </c>
      <c r="K630" s="4" t="s">
        <v>2395</v>
      </c>
      <c r="L630" s="1">
        <v>259</v>
      </c>
      <c r="M630" s="1">
        <v>25905</v>
      </c>
      <c r="O630" s="4" t="str">
        <f>IF(COUNTIF($B$2:B630,B630)=1,1,"")</f>
        <v/>
      </c>
    </row>
    <row r="631" spans="1:15" hidden="1">
      <c r="A631" s="1">
        <v>630</v>
      </c>
      <c r="B631" s="2" t="s">
        <v>2390</v>
      </c>
      <c r="C631" s="3" t="s">
        <v>2406</v>
      </c>
      <c r="D631" s="1">
        <v>1998</v>
      </c>
      <c r="E631" s="3" t="s">
        <v>2407</v>
      </c>
      <c r="F631" s="3" t="s">
        <v>744</v>
      </c>
      <c r="G631" s="3" t="s">
        <v>2408</v>
      </c>
      <c r="H631" s="1" t="s">
        <v>2409</v>
      </c>
      <c r="I631" s="3">
        <v>0</v>
      </c>
      <c r="J631" s="1" t="s">
        <v>20</v>
      </c>
      <c r="K631" s="4" t="s">
        <v>307</v>
      </c>
      <c r="L631" s="1">
        <v>259</v>
      </c>
      <c r="M631" s="1">
        <v>25906</v>
      </c>
      <c r="O631" s="4" t="str">
        <f>IF(COUNTIF($B$2:B631,B631)=1,1,"")</f>
        <v/>
      </c>
    </row>
    <row r="632" spans="1:15" hidden="1">
      <c r="A632" s="1">
        <v>631</v>
      </c>
      <c r="B632" s="2" t="s">
        <v>2390</v>
      </c>
      <c r="C632" s="3" t="s">
        <v>2410</v>
      </c>
      <c r="D632" s="1" t="s">
        <v>16</v>
      </c>
      <c r="E632" s="3" t="s">
        <v>2411</v>
      </c>
      <c r="F632" s="3" t="s">
        <v>2379</v>
      </c>
      <c r="G632" s="3" t="s">
        <v>2412</v>
      </c>
      <c r="H632" s="1" t="s">
        <v>16</v>
      </c>
      <c r="I632" s="3">
        <v>0</v>
      </c>
      <c r="J632" s="1" t="s">
        <v>20</v>
      </c>
      <c r="K632" s="4" t="s">
        <v>16</v>
      </c>
      <c r="L632" s="1">
        <v>259</v>
      </c>
      <c r="M632" s="1">
        <v>25907</v>
      </c>
      <c r="O632" s="4" t="str">
        <f>IF(COUNTIF($B$2:B632,B632)=1,1,"")</f>
        <v/>
      </c>
    </row>
    <row r="633" spans="1:15" hidden="1">
      <c r="A633" s="1">
        <v>632</v>
      </c>
      <c r="B633" s="2" t="s">
        <v>2390</v>
      </c>
      <c r="C633" s="3" t="s">
        <v>2413</v>
      </c>
      <c r="D633" s="1">
        <v>1986</v>
      </c>
      <c r="E633" s="3" t="s">
        <v>2414</v>
      </c>
      <c r="F633" s="3" t="s">
        <v>16</v>
      </c>
      <c r="G633" s="3" t="s">
        <v>2415</v>
      </c>
      <c r="H633" s="1" t="s">
        <v>2416</v>
      </c>
      <c r="I633" s="3">
        <v>0</v>
      </c>
      <c r="J633" s="1" t="s">
        <v>20</v>
      </c>
      <c r="K633" s="4" t="s">
        <v>2395</v>
      </c>
      <c r="L633" s="1">
        <v>259</v>
      </c>
      <c r="M633" s="1">
        <v>25908</v>
      </c>
      <c r="O633" s="4" t="str">
        <f>IF(COUNTIF($B$2:B633,B633)=1,1,"")</f>
        <v/>
      </c>
    </row>
    <row r="634" spans="1:15" hidden="1">
      <c r="A634" s="1">
        <v>633</v>
      </c>
      <c r="B634" s="2" t="s">
        <v>2390</v>
      </c>
      <c r="C634" s="3" t="s">
        <v>2417</v>
      </c>
      <c r="D634" s="1">
        <v>1994</v>
      </c>
      <c r="E634" s="3" t="s">
        <v>2418</v>
      </c>
      <c r="F634" s="3" t="s">
        <v>16</v>
      </c>
      <c r="G634" s="3" t="s">
        <v>2419</v>
      </c>
      <c r="H634" s="1" t="s">
        <v>2420</v>
      </c>
      <c r="I634" s="3">
        <v>0</v>
      </c>
      <c r="J634" s="1" t="s">
        <v>20</v>
      </c>
      <c r="K634" s="4" t="s">
        <v>2395</v>
      </c>
      <c r="L634" s="1">
        <v>259</v>
      </c>
      <c r="M634" s="1">
        <v>25909</v>
      </c>
      <c r="O634" s="4" t="str">
        <f>IF(COUNTIF($B$2:B634,B634)=1,1,"")</f>
        <v/>
      </c>
    </row>
    <row r="635" spans="1:15" hidden="1">
      <c r="A635" s="1">
        <v>634</v>
      </c>
      <c r="B635" s="2" t="s">
        <v>2390</v>
      </c>
      <c r="C635" s="3" t="s">
        <v>2421</v>
      </c>
      <c r="D635" s="1" t="s">
        <v>16</v>
      </c>
      <c r="E635" s="3" t="s">
        <v>2418</v>
      </c>
      <c r="F635" s="3" t="s">
        <v>1547</v>
      </c>
      <c r="G635" s="3" t="s">
        <v>2422</v>
      </c>
      <c r="H635" s="1" t="s">
        <v>16</v>
      </c>
      <c r="I635" s="3">
        <v>0</v>
      </c>
      <c r="J635" s="1" t="s">
        <v>20</v>
      </c>
      <c r="K635" s="4" t="s">
        <v>16</v>
      </c>
      <c r="L635" s="1">
        <v>259</v>
      </c>
      <c r="M635" s="1">
        <v>25910</v>
      </c>
      <c r="O635" s="4" t="str">
        <f>IF(COUNTIF($B$2:B635,B635)=1,1,"")</f>
        <v/>
      </c>
    </row>
    <row r="636" spans="1:15" hidden="1">
      <c r="A636" s="1">
        <v>635</v>
      </c>
      <c r="B636" s="2" t="s">
        <v>2390</v>
      </c>
      <c r="C636" s="3" t="s">
        <v>2423</v>
      </c>
      <c r="D636" s="1" t="s">
        <v>16</v>
      </c>
      <c r="E636" s="3" t="s">
        <v>2424</v>
      </c>
      <c r="F636" s="3" t="s">
        <v>248</v>
      </c>
      <c r="G636" s="3" t="s">
        <v>2425</v>
      </c>
      <c r="H636" s="1" t="s">
        <v>16</v>
      </c>
      <c r="I636" s="3">
        <v>0</v>
      </c>
      <c r="J636" s="1" t="s">
        <v>20</v>
      </c>
      <c r="K636" s="4" t="s">
        <v>16</v>
      </c>
      <c r="L636" s="1">
        <v>259</v>
      </c>
      <c r="M636" s="1">
        <v>25911</v>
      </c>
      <c r="O636" s="4" t="str">
        <f>IF(COUNTIF($B$2:B636,B636)=1,1,"")</f>
        <v/>
      </c>
    </row>
    <row r="637" spans="1:15" hidden="1">
      <c r="A637" s="1">
        <v>636</v>
      </c>
      <c r="B637" s="2" t="s">
        <v>2390</v>
      </c>
      <c r="C637" s="3" t="s">
        <v>2426</v>
      </c>
      <c r="D637" s="1">
        <v>1992</v>
      </c>
      <c r="E637" s="3" t="s">
        <v>2424</v>
      </c>
      <c r="F637" s="3" t="s">
        <v>16</v>
      </c>
      <c r="G637" s="3" t="s">
        <v>2427</v>
      </c>
      <c r="H637" s="1" t="s">
        <v>2428</v>
      </c>
      <c r="I637" s="3">
        <v>0</v>
      </c>
      <c r="J637" s="1" t="s">
        <v>20</v>
      </c>
      <c r="K637" s="4" t="s">
        <v>307</v>
      </c>
      <c r="L637" s="1">
        <v>259</v>
      </c>
      <c r="M637" s="1">
        <v>25912</v>
      </c>
      <c r="O637" s="4" t="str">
        <f>IF(COUNTIF($B$2:B637,B637)=1,1,"")</f>
        <v/>
      </c>
    </row>
    <row r="638" spans="1:15" hidden="1">
      <c r="A638" s="1">
        <v>637</v>
      </c>
      <c r="B638" s="2" t="s">
        <v>2390</v>
      </c>
      <c r="C638" s="3" t="s">
        <v>2429</v>
      </c>
      <c r="D638" s="1" t="s">
        <v>16</v>
      </c>
      <c r="E638" s="3" t="s">
        <v>2430</v>
      </c>
      <c r="F638" s="3" t="s">
        <v>1932</v>
      </c>
      <c r="G638" s="3" t="s">
        <v>2431</v>
      </c>
      <c r="H638" s="1" t="s">
        <v>16</v>
      </c>
      <c r="I638" s="3">
        <v>0</v>
      </c>
      <c r="J638" s="1" t="s">
        <v>20</v>
      </c>
      <c r="K638" s="4" t="s">
        <v>16</v>
      </c>
      <c r="L638" s="1">
        <v>259</v>
      </c>
      <c r="M638" s="1">
        <v>25913</v>
      </c>
      <c r="O638" s="4" t="str">
        <f>IF(COUNTIF($B$2:B638,B638)=1,1,"")</f>
        <v/>
      </c>
    </row>
    <row r="639" spans="1:15">
      <c r="A639" s="1">
        <v>638</v>
      </c>
      <c r="B639" s="2" t="s">
        <v>2432</v>
      </c>
      <c r="C639" s="3" t="s">
        <v>2433</v>
      </c>
      <c r="D639" s="1" t="s">
        <v>16</v>
      </c>
      <c r="E639" s="3" t="s">
        <v>2434</v>
      </c>
      <c r="F639" s="3" t="s">
        <v>2435</v>
      </c>
      <c r="G639" s="3" t="s">
        <v>2436</v>
      </c>
      <c r="H639" s="1" t="s">
        <v>16</v>
      </c>
      <c r="I639" s="3">
        <v>0</v>
      </c>
      <c r="J639" s="1" t="s">
        <v>20</v>
      </c>
      <c r="K639" s="4" t="s">
        <v>16</v>
      </c>
      <c r="L639" s="1">
        <v>260</v>
      </c>
      <c r="M639" s="1">
        <v>26001</v>
      </c>
      <c r="O639" s="4">
        <f>IF(COUNTIF($B$2:B639,B639)=1,1,"")</f>
        <v>1</v>
      </c>
    </row>
    <row r="640" spans="1:15" hidden="1">
      <c r="A640" s="1">
        <v>639</v>
      </c>
      <c r="B640" s="2" t="s">
        <v>2432</v>
      </c>
      <c r="C640" s="3" t="s">
        <v>2437</v>
      </c>
      <c r="D640" s="1" t="s">
        <v>16</v>
      </c>
      <c r="E640" s="3" t="s">
        <v>2438</v>
      </c>
      <c r="F640" s="3" t="s">
        <v>476</v>
      </c>
      <c r="G640" s="3" t="s">
        <v>2439</v>
      </c>
      <c r="H640" s="1" t="s">
        <v>16</v>
      </c>
      <c r="I640" s="3">
        <v>0</v>
      </c>
      <c r="J640" s="1" t="s">
        <v>20</v>
      </c>
      <c r="K640" s="4" t="s">
        <v>16</v>
      </c>
      <c r="L640" s="1">
        <v>260</v>
      </c>
      <c r="M640" s="1">
        <v>26002</v>
      </c>
      <c r="O640" s="4" t="str">
        <f>IF(COUNTIF($B$2:B640,B640)=1,1,"")</f>
        <v/>
      </c>
    </row>
    <row r="641" spans="1:15" hidden="1">
      <c r="A641" s="1">
        <v>640</v>
      </c>
      <c r="B641" s="2" t="s">
        <v>2432</v>
      </c>
      <c r="C641" s="3" t="s">
        <v>2440</v>
      </c>
      <c r="D641" s="1" t="s">
        <v>16</v>
      </c>
      <c r="E641" s="3" t="s">
        <v>2441</v>
      </c>
      <c r="F641" s="3" t="s">
        <v>504</v>
      </c>
      <c r="G641" s="3" t="s">
        <v>2442</v>
      </c>
      <c r="H641" s="1" t="s">
        <v>16</v>
      </c>
      <c r="I641" s="3">
        <v>0</v>
      </c>
      <c r="J641" s="1" t="s">
        <v>20</v>
      </c>
      <c r="K641" s="4" t="s">
        <v>16</v>
      </c>
      <c r="L641" s="1">
        <v>260</v>
      </c>
      <c r="M641" s="1">
        <v>26003</v>
      </c>
      <c r="O641" s="4" t="str">
        <f>IF(COUNTIF($B$2:B641,B641)=1,1,"")</f>
        <v/>
      </c>
    </row>
    <row r="642" spans="1:15" hidden="1">
      <c r="A642" s="1">
        <v>641</v>
      </c>
      <c r="B642" s="2" t="s">
        <v>2432</v>
      </c>
      <c r="C642" s="3" t="s">
        <v>2443</v>
      </c>
      <c r="D642" s="1" t="s">
        <v>16</v>
      </c>
      <c r="E642" s="3" t="s">
        <v>2444</v>
      </c>
      <c r="F642" s="3" t="s">
        <v>110</v>
      </c>
      <c r="G642" s="3" t="s">
        <v>2445</v>
      </c>
      <c r="H642" s="1" t="s">
        <v>16</v>
      </c>
      <c r="I642" s="3">
        <v>0</v>
      </c>
      <c r="J642" s="1" t="s">
        <v>20</v>
      </c>
      <c r="K642" s="4" t="s">
        <v>16</v>
      </c>
      <c r="L642" s="1">
        <v>260</v>
      </c>
      <c r="M642" s="1">
        <v>26004</v>
      </c>
      <c r="O642" s="4" t="str">
        <f>IF(COUNTIF($B$2:B642,B642)=1,1,"")</f>
        <v/>
      </c>
    </row>
    <row r="643" spans="1:15" hidden="1">
      <c r="A643" s="1">
        <v>642</v>
      </c>
      <c r="B643" s="2" t="s">
        <v>2432</v>
      </c>
      <c r="C643" s="3" t="s">
        <v>2446</v>
      </c>
      <c r="D643" s="1" t="s">
        <v>16</v>
      </c>
      <c r="E643" s="3" t="s">
        <v>2447</v>
      </c>
      <c r="F643" s="3" t="s">
        <v>44</v>
      </c>
      <c r="G643" s="3" t="s">
        <v>2448</v>
      </c>
      <c r="H643" s="1" t="s">
        <v>16</v>
      </c>
      <c r="I643" s="3">
        <v>0</v>
      </c>
      <c r="J643" s="1" t="s">
        <v>20</v>
      </c>
      <c r="K643" s="4" t="s">
        <v>16</v>
      </c>
      <c r="L643" s="1">
        <v>260</v>
      </c>
      <c r="M643" s="1">
        <v>26005</v>
      </c>
      <c r="O643" s="4" t="str">
        <f>IF(COUNTIF($B$2:B643,B643)=1,1,"")</f>
        <v/>
      </c>
    </row>
    <row r="644" spans="1:15">
      <c r="A644" s="1">
        <v>643</v>
      </c>
      <c r="B644" s="2" t="s">
        <v>2449</v>
      </c>
      <c r="C644" s="3" t="s">
        <v>2450</v>
      </c>
      <c r="D644" s="1" t="s">
        <v>16</v>
      </c>
      <c r="E644" s="3" t="s">
        <v>2451</v>
      </c>
      <c r="F644" s="3" t="s">
        <v>248</v>
      </c>
      <c r="G644" s="3" t="s">
        <v>2452</v>
      </c>
      <c r="H644" s="1" t="s">
        <v>16</v>
      </c>
      <c r="I644" s="3">
        <v>0</v>
      </c>
      <c r="J644" s="1" t="s">
        <v>20</v>
      </c>
      <c r="K644" s="4" t="s">
        <v>16</v>
      </c>
      <c r="L644" s="1">
        <v>261</v>
      </c>
      <c r="M644" s="1">
        <v>26101</v>
      </c>
      <c r="O644" s="4">
        <f>IF(COUNTIF($B$2:B644,B644)=1,1,"")</f>
        <v>1</v>
      </c>
    </row>
    <row r="645" spans="1:15">
      <c r="A645" s="1">
        <v>644</v>
      </c>
      <c r="B645" s="2" t="s">
        <v>2453</v>
      </c>
      <c r="C645" s="3" t="s">
        <v>2454</v>
      </c>
      <c r="D645" s="1" t="s">
        <v>16</v>
      </c>
      <c r="E645" s="3" t="s">
        <v>2455</v>
      </c>
      <c r="F645" s="3" t="s">
        <v>1808</v>
      </c>
      <c r="G645" s="3" t="s">
        <v>2456</v>
      </c>
      <c r="H645" s="1" t="s">
        <v>16</v>
      </c>
      <c r="I645" s="3">
        <v>0</v>
      </c>
      <c r="J645" s="1" t="s">
        <v>20</v>
      </c>
      <c r="K645" s="4" t="s">
        <v>16</v>
      </c>
      <c r="L645" s="1">
        <v>262</v>
      </c>
      <c r="M645" s="1">
        <v>26201</v>
      </c>
      <c r="O645" s="4">
        <f>IF(COUNTIF($B$2:B645,B645)=1,1,"")</f>
        <v>1</v>
      </c>
    </row>
    <row r="646" spans="1:15">
      <c r="A646" s="1">
        <v>645</v>
      </c>
      <c r="B646" s="2" t="s">
        <v>2457</v>
      </c>
      <c r="C646" s="3" t="s">
        <v>2458</v>
      </c>
      <c r="D646" s="1">
        <v>1977</v>
      </c>
      <c r="E646" s="3" t="s">
        <v>2459</v>
      </c>
      <c r="F646" s="3" t="s">
        <v>16</v>
      </c>
      <c r="G646" s="3" t="s">
        <v>2460</v>
      </c>
      <c r="H646" s="1" t="s">
        <v>2461</v>
      </c>
      <c r="I646" s="3">
        <v>0</v>
      </c>
      <c r="J646" s="1" t="s">
        <v>20</v>
      </c>
      <c r="K646" s="4" t="s">
        <v>564</v>
      </c>
      <c r="L646" s="1">
        <v>263</v>
      </c>
      <c r="M646" s="1">
        <v>26301</v>
      </c>
      <c r="O646" s="4">
        <f>IF(COUNTIF($B$2:B646,B646)=1,1,"")</f>
        <v>1</v>
      </c>
    </row>
    <row r="647" spans="1:15" hidden="1">
      <c r="A647" s="1">
        <v>646</v>
      </c>
      <c r="B647" s="2" t="s">
        <v>2457</v>
      </c>
      <c r="C647" s="3" t="s">
        <v>2462</v>
      </c>
      <c r="D647" s="1" t="s">
        <v>16</v>
      </c>
      <c r="E647" s="3" t="s">
        <v>2459</v>
      </c>
      <c r="F647" s="3" t="s">
        <v>224</v>
      </c>
      <c r="G647" s="3" t="s">
        <v>2463</v>
      </c>
      <c r="H647" s="1" t="s">
        <v>16</v>
      </c>
      <c r="I647" s="3">
        <v>0</v>
      </c>
      <c r="J647" s="1" t="s">
        <v>20</v>
      </c>
      <c r="K647" s="4" t="s">
        <v>16</v>
      </c>
      <c r="L647" s="1">
        <v>263</v>
      </c>
      <c r="M647" s="1">
        <v>26302</v>
      </c>
      <c r="O647" s="4" t="str">
        <f>IF(COUNTIF($B$2:B647,B647)=1,1,"")</f>
        <v/>
      </c>
    </row>
    <row r="648" spans="1:15" hidden="1">
      <c r="A648" s="1">
        <v>647</v>
      </c>
      <c r="B648" s="2" t="s">
        <v>2457</v>
      </c>
      <c r="C648" s="3" t="s">
        <v>2464</v>
      </c>
      <c r="D648" s="1">
        <v>1975</v>
      </c>
      <c r="E648" s="3" t="s">
        <v>2465</v>
      </c>
      <c r="F648" s="3" t="s">
        <v>16</v>
      </c>
      <c r="G648" s="3" t="s">
        <v>2466</v>
      </c>
      <c r="H648" s="1" t="s">
        <v>2467</v>
      </c>
      <c r="I648" s="3">
        <v>0</v>
      </c>
      <c r="J648" s="1" t="s">
        <v>20</v>
      </c>
      <c r="K648" s="4" t="s">
        <v>575</v>
      </c>
      <c r="L648" s="1">
        <v>263</v>
      </c>
      <c r="M648" s="1">
        <v>26303</v>
      </c>
      <c r="O648" s="4" t="str">
        <f>IF(COUNTIF($B$2:B648,B648)=1,1,"")</f>
        <v/>
      </c>
    </row>
    <row r="649" spans="1:15" hidden="1">
      <c r="A649" s="1">
        <v>648</v>
      </c>
      <c r="B649" s="2" t="s">
        <v>2457</v>
      </c>
      <c r="C649" s="3" t="s">
        <v>2468</v>
      </c>
      <c r="D649" s="1">
        <v>1977</v>
      </c>
      <c r="E649" s="3" t="s">
        <v>2469</v>
      </c>
      <c r="F649" s="3" t="s">
        <v>16</v>
      </c>
      <c r="G649" s="3" t="s">
        <v>2470</v>
      </c>
      <c r="H649" s="1" t="s">
        <v>574</v>
      </c>
      <c r="I649" s="3">
        <v>0</v>
      </c>
      <c r="J649" s="1" t="s">
        <v>20</v>
      </c>
      <c r="K649" s="4" t="s">
        <v>575</v>
      </c>
      <c r="L649" s="1">
        <v>263</v>
      </c>
      <c r="M649" s="1">
        <v>26304</v>
      </c>
      <c r="O649" s="4" t="str">
        <f>IF(COUNTIF($B$2:B649,B649)=1,1,"")</f>
        <v/>
      </c>
    </row>
    <row r="650" spans="1:15" hidden="1">
      <c r="A650" s="1">
        <v>649</v>
      </c>
      <c r="B650" s="2" t="s">
        <v>2457</v>
      </c>
      <c r="C650" s="3" t="s">
        <v>2471</v>
      </c>
      <c r="D650" s="1" t="s">
        <v>16</v>
      </c>
      <c r="E650" s="3" t="s">
        <v>2472</v>
      </c>
      <c r="F650" s="3" t="s">
        <v>82</v>
      </c>
      <c r="G650" s="3" t="s">
        <v>2473</v>
      </c>
      <c r="H650" s="1" t="s">
        <v>16</v>
      </c>
      <c r="I650" s="3">
        <v>0</v>
      </c>
      <c r="J650" s="1" t="s">
        <v>20</v>
      </c>
      <c r="K650" s="4" t="s">
        <v>16</v>
      </c>
      <c r="L650" s="1">
        <v>263</v>
      </c>
      <c r="M650" s="1">
        <v>26305</v>
      </c>
      <c r="O650" s="4" t="str">
        <f>IF(COUNTIF($B$2:B650,B650)=1,1,"")</f>
        <v/>
      </c>
    </row>
    <row r="651" spans="1:15" hidden="1">
      <c r="A651" s="1">
        <v>650</v>
      </c>
      <c r="B651" s="2" t="s">
        <v>2457</v>
      </c>
      <c r="C651" s="3" t="s">
        <v>2474</v>
      </c>
      <c r="D651" s="1">
        <v>1977</v>
      </c>
      <c r="E651" s="3" t="s">
        <v>2475</v>
      </c>
      <c r="F651" s="3" t="s">
        <v>16</v>
      </c>
      <c r="G651" s="3" t="s">
        <v>2476</v>
      </c>
      <c r="H651" s="1" t="s">
        <v>574</v>
      </c>
      <c r="I651" s="3">
        <v>0</v>
      </c>
      <c r="J651" s="1" t="s">
        <v>20</v>
      </c>
      <c r="K651" s="4" t="s">
        <v>575</v>
      </c>
      <c r="L651" s="1">
        <v>263</v>
      </c>
      <c r="M651" s="1">
        <v>26306</v>
      </c>
      <c r="O651" s="4" t="str">
        <f>IF(COUNTIF($B$2:B651,B651)=1,1,"")</f>
        <v/>
      </c>
    </row>
    <row r="652" spans="1:15" hidden="1">
      <c r="A652" s="1">
        <v>651</v>
      </c>
      <c r="B652" s="2" t="s">
        <v>2457</v>
      </c>
      <c r="C652" s="3" t="s">
        <v>2477</v>
      </c>
      <c r="D652" s="1" t="s">
        <v>16</v>
      </c>
      <c r="E652" s="3" t="s">
        <v>2478</v>
      </c>
      <c r="F652" s="3" t="s">
        <v>322</v>
      </c>
      <c r="G652" s="3" t="s">
        <v>2479</v>
      </c>
      <c r="H652" s="1" t="s">
        <v>16</v>
      </c>
      <c r="I652" s="3">
        <v>0</v>
      </c>
      <c r="J652" s="1" t="s">
        <v>20</v>
      </c>
      <c r="K652" s="4" t="s">
        <v>16</v>
      </c>
      <c r="L652" s="1">
        <v>263</v>
      </c>
      <c r="M652" s="1">
        <v>26307</v>
      </c>
      <c r="O652" s="4" t="str">
        <f>IF(COUNTIF($B$2:B652,B652)=1,1,"")</f>
        <v/>
      </c>
    </row>
    <row r="653" spans="1:15" hidden="1">
      <c r="A653" s="1">
        <v>652</v>
      </c>
      <c r="B653" s="2" t="s">
        <v>2457</v>
      </c>
      <c r="C653" s="3" t="s">
        <v>2480</v>
      </c>
      <c r="D653" s="1">
        <v>1979</v>
      </c>
      <c r="E653" s="3" t="s">
        <v>2481</v>
      </c>
      <c r="F653" s="3" t="s">
        <v>16</v>
      </c>
      <c r="G653" s="3" t="s">
        <v>2482</v>
      </c>
      <c r="H653" s="1" t="s">
        <v>574</v>
      </c>
      <c r="I653" s="3">
        <v>0</v>
      </c>
      <c r="J653" s="1" t="s">
        <v>20</v>
      </c>
      <c r="K653" s="4" t="s">
        <v>575</v>
      </c>
      <c r="L653" s="1">
        <v>263</v>
      </c>
      <c r="M653" s="1">
        <v>26308</v>
      </c>
      <c r="O653" s="4" t="str">
        <f>IF(COUNTIF($B$2:B653,B653)=1,1,"")</f>
        <v/>
      </c>
    </row>
    <row r="654" spans="1:15" hidden="1">
      <c r="A654" s="1">
        <v>653</v>
      </c>
      <c r="B654" s="2" t="s">
        <v>2457</v>
      </c>
      <c r="C654" s="3" t="s">
        <v>2483</v>
      </c>
      <c r="D654" s="1">
        <v>1976</v>
      </c>
      <c r="E654" s="3" t="s">
        <v>2484</v>
      </c>
      <c r="F654" s="3" t="s">
        <v>110</v>
      </c>
      <c r="G654" s="3" t="s">
        <v>2485</v>
      </c>
      <c r="H654" s="1" t="s">
        <v>2486</v>
      </c>
      <c r="I654" s="3">
        <v>0</v>
      </c>
      <c r="J654" s="1" t="s">
        <v>20</v>
      </c>
      <c r="K654" s="4" t="s">
        <v>575</v>
      </c>
      <c r="L654" s="1">
        <v>263</v>
      </c>
      <c r="M654" s="1">
        <v>26309</v>
      </c>
      <c r="O654" s="4" t="str">
        <f>IF(COUNTIF($B$2:B654,B654)=1,1,"")</f>
        <v/>
      </c>
    </row>
    <row r="655" spans="1:15">
      <c r="A655" s="1">
        <v>654</v>
      </c>
      <c r="B655" s="2" t="s">
        <v>2487</v>
      </c>
      <c r="C655" s="3" t="s">
        <v>2488</v>
      </c>
      <c r="D655" s="1" t="s">
        <v>16</v>
      </c>
      <c r="E655" s="3" t="s">
        <v>2489</v>
      </c>
      <c r="F655" s="3" t="s">
        <v>489</v>
      </c>
      <c r="G655" s="3" t="s">
        <v>2490</v>
      </c>
      <c r="H655" s="1" t="s">
        <v>16</v>
      </c>
      <c r="I655" s="3">
        <v>0</v>
      </c>
      <c r="J655" s="1" t="s">
        <v>20</v>
      </c>
      <c r="K655" s="4" t="s">
        <v>16</v>
      </c>
      <c r="L655" s="1">
        <v>264</v>
      </c>
      <c r="M655" s="1">
        <v>26401</v>
      </c>
      <c r="O655" s="4">
        <f>IF(COUNTIF($B$2:B655,B655)=1,1,"")</f>
        <v>1</v>
      </c>
    </row>
    <row r="656" spans="1:15">
      <c r="A656" s="1">
        <v>655</v>
      </c>
      <c r="B656" s="2" t="s">
        <v>2491</v>
      </c>
      <c r="C656" s="3" t="s">
        <v>2492</v>
      </c>
      <c r="D656" s="1" t="s">
        <v>16</v>
      </c>
      <c r="E656" s="3" t="s">
        <v>2493</v>
      </c>
      <c r="F656" s="3" t="s">
        <v>1343</v>
      </c>
      <c r="G656" s="3" t="s">
        <v>2494</v>
      </c>
      <c r="H656" s="1" t="s">
        <v>16</v>
      </c>
      <c r="I656" s="3">
        <v>0</v>
      </c>
      <c r="J656" s="1" t="s">
        <v>20</v>
      </c>
      <c r="K656" s="4" t="s">
        <v>16</v>
      </c>
      <c r="L656" s="1">
        <v>265</v>
      </c>
      <c r="M656" s="1">
        <v>26501</v>
      </c>
      <c r="O656" s="4">
        <f>IF(COUNTIF($B$2:B656,B656)=1,1,"")</f>
        <v>1</v>
      </c>
    </row>
    <row r="657" spans="1:15">
      <c r="A657" s="1">
        <v>656</v>
      </c>
      <c r="B657" s="2" t="s">
        <v>2495</v>
      </c>
      <c r="C657" s="3" t="s">
        <v>2496</v>
      </c>
      <c r="D657" s="1">
        <v>1987</v>
      </c>
      <c r="E657" s="3" t="s">
        <v>2497</v>
      </c>
      <c r="F657" s="3" t="s">
        <v>16</v>
      </c>
      <c r="G657" s="3" t="s">
        <v>2498</v>
      </c>
      <c r="H657" s="1" t="s">
        <v>2499</v>
      </c>
      <c r="I657" s="3">
        <v>0</v>
      </c>
      <c r="J657" s="1" t="s">
        <v>20</v>
      </c>
      <c r="K657" s="4" t="s">
        <v>2500</v>
      </c>
      <c r="L657" s="1">
        <v>266</v>
      </c>
      <c r="M657" s="1">
        <v>26601</v>
      </c>
      <c r="O657" s="4">
        <f>IF(COUNTIF($B$2:B657,B657)=1,1,"")</f>
        <v>1</v>
      </c>
    </row>
    <row r="658" spans="1:15" hidden="1">
      <c r="A658" s="1">
        <v>657</v>
      </c>
      <c r="B658" s="2" t="s">
        <v>2495</v>
      </c>
      <c r="C658" s="3" t="s">
        <v>2501</v>
      </c>
      <c r="D658" s="1" t="s">
        <v>16</v>
      </c>
      <c r="E658" s="3" t="s">
        <v>2502</v>
      </c>
      <c r="F658" s="3" t="s">
        <v>86</v>
      </c>
      <c r="G658" s="3" t="s">
        <v>2503</v>
      </c>
      <c r="H658" s="1" t="s">
        <v>16</v>
      </c>
      <c r="I658" s="3">
        <v>0</v>
      </c>
      <c r="J658" s="1" t="s">
        <v>20</v>
      </c>
      <c r="K658" s="4" t="s">
        <v>16</v>
      </c>
      <c r="L658" s="1">
        <v>266</v>
      </c>
      <c r="M658" s="1">
        <v>26602</v>
      </c>
      <c r="O658" s="4" t="str">
        <f>IF(COUNTIF($B$2:B658,B658)=1,1,"")</f>
        <v/>
      </c>
    </row>
    <row r="659" spans="1:15" hidden="1">
      <c r="A659" s="1">
        <v>658</v>
      </c>
      <c r="B659" s="2" t="s">
        <v>2495</v>
      </c>
      <c r="C659" s="3" t="s">
        <v>2504</v>
      </c>
      <c r="D659" s="1">
        <v>1986</v>
      </c>
      <c r="E659" s="3" t="s">
        <v>2505</v>
      </c>
      <c r="F659" s="3" t="s">
        <v>16</v>
      </c>
      <c r="G659" s="3" t="s">
        <v>2506</v>
      </c>
      <c r="H659" s="1" t="s">
        <v>2507</v>
      </c>
      <c r="I659" s="3">
        <v>0</v>
      </c>
      <c r="J659" s="1" t="s">
        <v>20</v>
      </c>
      <c r="K659" s="4" t="s">
        <v>2500</v>
      </c>
      <c r="L659" s="1">
        <v>266</v>
      </c>
      <c r="M659" s="1">
        <v>26603</v>
      </c>
      <c r="O659" s="4" t="str">
        <f>IF(COUNTIF($B$2:B659,B659)=1,1,"")</f>
        <v/>
      </c>
    </row>
    <row r="660" spans="1:15">
      <c r="A660" s="1">
        <v>659</v>
      </c>
      <c r="B660" s="2" t="s">
        <v>2508</v>
      </c>
      <c r="C660" s="3" t="s">
        <v>2509</v>
      </c>
      <c r="D660" s="1">
        <v>1990</v>
      </c>
      <c r="E660" s="3" t="s">
        <v>2510</v>
      </c>
      <c r="F660" s="3" t="s">
        <v>1645</v>
      </c>
      <c r="G660" s="3" t="s">
        <v>2511</v>
      </c>
      <c r="H660" s="1" t="s">
        <v>2512</v>
      </c>
      <c r="I660" s="3">
        <v>0</v>
      </c>
      <c r="J660" s="1" t="s">
        <v>20</v>
      </c>
      <c r="K660" s="4" t="s">
        <v>2513</v>
      </c>
      <c r="L660" s="1">
        <v>267</v>
      </c>
      <c r="M660" s="1">
        <v>26701</v>
      </c>
      <c r="O660" s="4">
        <f>IF(COUNTIF($B$2:B660,B660)=1,1,"")</f>
        <v>1</v>
      </c>
    </row>
    <row r="661" spans="1:15" hidden="1">
      <c r="A661" s="1">
        <v>660</v>
      </c>
      <c r="B661" s="2" t="s">
        <v>2508</v>
      </c>
      <c r="C661" s="3" t="s">
        <v>2514</v>
      </c>
      <c r="D661" s="1" t="s">
        <v>16</v>
      </c>
      <c r="E661" s="3" t="s">
        <v>2515</v>
      </c>
      <c r="F661" s="3" t="s">
        <v>2516</v>
      </c>
      <c r="G661" s="3" t="s">
        <v>2517</v>
      </c>
      <c r="H661" s="1" t="s">
        <v>16</v>
      </c>
      <c r="I661" s="3">
        <v>0</v>
      </c>
      <c r="J661" s="1" t="s">
        <v>20</v>
      </c>
      <c r="K661" s="4" t="s">
        <v>16</v>
      </c>
      <c r="L661" s="1">
        <v>267</v>
      </c>
      <c r="M661" s="1">
        <v>26702</v>
      </c>
      <c r="O661" s="4" t="str">
        <f>IF(COUNTIF($B$2:B661,B661)=1,1,"")</f>
        <v/>
      </c>
    </row>
    <row r="662" spans="1:15">
      <c r="A662" s="1">
        <v>661</v>
      </c>
      <c r="B662" s="2" t="s">
        <v>2518</v>
      </c>
      <c r="C662" s="3" t="s">
        <v>2519</v>
      </c>
      <c r="D662" s="1" t="s">
        <v>16</v>
      </c>
      <c r="E662" s="3" t="s">
        <v>2520</v>
      </c>
      <c r="F662" s="3" t="s">
        <v>2521</v>
      </c>
      <c r="G662" s="3" t="s">
        <v>2522</v>
      </c>
      <c r="H662" s="1" t="s">
        <v>16</v>
      </c>
      <c r="I662" s="3">
        <v>0</v>
      </c>
      <c r="J662" s="1" t="s">
        <v>20</v>
      </c>
      <c r="K662" s="4" t="s">
        <v>16</v>
      </c>
      <c r="L662" s="1">
        <v>268</v>
      </c>
      <c r="M662" s="1">
        <v>26801</v>
      </c>
      <c r="O662" s="4">
        <f>IF(COUNTIF($B$2:B662,B662)=1,1,"")</f>
        <v>1</v>
      </c>
    </row>
    <row r="663" spans="1:15">
      <c r="A663" s="1">
        <v>662</v>
      </c>
      <c r="B663" s="2" t="s">
        <v>2523</v>
      </c>
      <c r="C663" s="3" t="s">
        <v>2524</v>
      </c>
      <c r="D663" s="1" t="s">
        <v>16</v>
      </c>
      <c r="E663" s="3" t="s">
        <v>2525</v>
      </c>
      <c r="F663" s="3" t="s">
        <v>2526</v>
      </c>
      <c r="G663" s="3" t="s">
        <v>2527</v>
      </c>
      <c r="H663" s="1" t="s">
        <v>16</v>
      </c>
      <c r="I663" s="3">
        <v>0</v>
      </c>
      <c r="J663" s="1" t="s">
        <v>20</v>
      </c>
      <c r="K663" s="4" t="s">
        <v>16</v>
      </c>
      <c r="L663" s="1">
        <v>269</v>
      </c>
      <c r="M663" s="1">
        <v>26901</v>
      </c>
      <c r="O663" s="4">
        <f>IF(COUNTIF($B$2:B663,B663)=1,1,"")</f>
        <v>1</v>
      </c>
    </row>
    <row r="664" spans="1:15" hidden="1">
      <c r="A664" s="1">
        <v>663</v>
      </c>
      <c r="B664" s="2" t="s">
        <v>2523</v>
      </c>
      <c r="C664" s="3" t="s">
        <v>2528</v>
      </c>
      <c r="D664" s="1" t="s">
        <v>16</v>
      </c>
      <c r="E664" s="3" t="s">
        <v>2529</v>
      </c>
      <c r="F664" s="3" t="s">
        <v>861</v>
      </c>
      <c r="G664" s="3" t="s">
        <v>2530</v>
      </c>
      <c r="H664" s="1" t="s">
        <v>16</v>
      </c>
      <c r="I664" s="3">
        <v>0</v>
      </c>
      <c r="J664" s="1" t="s">
        <v>20</v>
      </c>
      <c r="K664" s="4" t="s">
        <v>16</v>
      </c>
      <c r="L664" s="1">
        <v>269</v>
      </c>
      <c r="M664" s="1">
        <v>26902</v>
      </c>
      <c r="O664" s="4" t="str">
        <f>IF(COUNTIF($B$2:B664,B664)=1,1,"")</f>
        <v/>
      </c>
    </row>
    <row r="665" spans="1:15">
      <c r="A665" s="1">
        <v>664</v>
      </c>
      <c r="B665" s="2" t="s">
        <v>2531</v>
      </c>
      <c r="C665" s="3" t="s">
        <v>2532</v>
      </c>
      <c r="D665" s="1" t="s">
        <v>16</v>
      </c>
      <c r="E665" s="3" t="s">
        <v>2533</v>
      </c>
      <c r="F665" s="3" t="s">
        <v>1343</v>
      </c>
      <c r="G665" s="3" t="s">
        <v>2534</v>
      </c>
      <c r="H665" s="1" t="s">
        <v>16</v>
      </c>
      <c r="I665" s="3">
        <v>0</v>
      </c>
      <c r="J665" s="1" t="s">
        <v>20</v>
      </c>
      <c r="K665" s="4" t="s">
        <v>16</v>
      </c>
      <c r="L665" s="1">
        <v>270</v>
      </c>
      <c r="M665" s="1">
        <v>27001</v>
      </c>
      <c r="O665" s="4">
        <f>IF(COUNTIF($B$2:B665,B665)=1,1,"")</f>
        <v>1</v>
      </c>
    </row>
    <row r="666" spans="1:15" hidden="1">
      <c r="A666" s="1">
        <v>665</v>
      </c>
      <c r="B666" s="2" t="s">
        <v>2531</v>
      </c>
      <c r="C666" s="3" t="s">
        <v>2535</v>
      </c>
      <c r="D666" s="1" t="s">
        <v>16</v>
      </c>
      <c r="E666" s="3" t="s">
        <v>2536</v>
      </c>
      <c r="F666" s="3" t="s">
        <v>1615</v>
      </c>
      <c r="G666" s="3" t="s">
        <v>2537</v>
      </c>
      <c r="H666" s="1" t="s">
        <v>16</v>
      </c>
      <c r="I666" s="3">
        <v>0</v>
      </c>
      <c r="J666" s="1" t="s">
        <v>20</v>
      </c>
      <c r="K666" s="4" t="s">
        <v>16</v>
      </c>
      <c r="L666" s="1">
        <v>270</v>
      </c>
      <c r="M666" s="1">
        <v>27002</v>
      </c>
      <c r="O666" s="4" t="str">
        <f>IF(COUNTIF($B$2:B666,B666)=1,1,"")</f>
        <v/>
      </c>
    </row>
    <row r="667" spans="1:15">
      <c r="A667" s="1">
        <v>666</v>
      </c>
      <c r="B667" s="2" t="s">
        <v>2538</v>
      </c>
      <c r="C667" s="3" t="s">
        <v>2539</v>
      </c>
      <c r="D667" s="1" t="s">
        <v>16</v>
      </c>
      <c r="E667" s="3" t="s">
        <v>2540</v>
      </c>
      <c r="F667" s="3" t="s">
        <v>2291</v>
      </c>
      <c r="G667" s="3" t="s">
        <v>2541</v>
      </c>
      <c r="H667" s="1" t="s">
        <v>16</v>
      </c>
      <c r="I667" s="3">
        <v>0</v>
      </c>
      <c r="J667" s="1" t="s">
        <v>20</v>
      </c>
      <c r="K667" s="4" t="s">
        <v>16</v>
      </c>
      <c r="L667" s="1">
        <v>271</v>
      </c>
      <c r="M667" s="1">
        <v>27101</v>
      </c>
      <c r="O667" s="4">
        <f>IF(COUNTIF($B$2:B667,B667)=1,1,"")</f>
        <v>1</v>
      </c>
    </row>
    <row r="668" spans="1:15" hidden="1">
      <c r="A668" s="1">
        <v>667</v>
      </c>
      <c r="B668" s="2" t="s">
        <v>2538</v>
      </c>
      <c r="C668" s="3" t="s">
        <v>2542</v>
      </c>
      <c r="D668" s="1" t="s">
        <v>16</v>
      </c>
      <c r="E668" s="3" t="s">
        <v>2543</v>
      </c>
      <c r="F668" s="3" t="s">
        <v>762</v>
      </c>
      <c r="G668" s="3" t="s">
        <v>2544</v>
      </c>
      <c r="H668" s="1" t="s">
        <v>16</v>
      </c>
      <c r="I668" s="3">
        <v>0</v>
      </c>
      <c r="J668" s="1" t="s">
        <v>20</v>
      </c>
      <c r="K668" s="4" t="s">
        <v>16</v>
      </c>
      <c r="L668" s="1">
        <v>271</v>
      </c>
      <c r="M668" s="1">
        <v>27102</v>
      </c>
      <c r="O668" s="4" t="str">
        <f>IF(COUNTIF($B$2:B668,B668)=1,1,"")</f>
        <v/>
      </c>
    </row>
    <row r="669" spans="1:15">
      <c r="A669" s="1">
        <v>668</v>
      </c>
      <c r="B669" s="2" t="s">
        <v>2545</v>
      </c>
      <c r="C669" s="3" t="s">
        <v>2546</v>
      </c>
      <c r="D669" s="1" t="s">
        <v>16</v>
      </c>
      <c r="E669" s="3" t="s">
        <v>2547</v>
      </c>
      <c r="F669" s="3" t="s">
        <v>195</v>
      </c>
      <c r="G669" s="3" t="s">
        <v>2548</v>
      </c>
      <c r="H669" s="1" t="s">
        <v>16</v>
      </c>
      <c r="I669" s="3">
        <v>0</v>
      </c>
      <c r="J669" s="1" t="s">
        <v>20</v>
      </c>
      <c r="K669" s="4" t="s">
        <v>16</v>
      </c>
      <c r="L669" s="1">
        <v>272</v>
      </c>
      <c r="M669" s="1">
        <v>27201</v>
      </c>
      <c r="O669" s="4">
        <f>IF(COUNTIF($B$2:B669,B669)=1,1,"")</f>
        <v>1</v>
      </c>
    </row>
    <row r="670" spans="1:15">
      <c r="A670" s="1">
        <v>669</v>
      </c>
      <c r="B670" s="2" t="s">
        <v>2549</v>
      </c>
      <c r="C670" s="3" t="s">
        <v>2550</v>
      </c>
      <c r="D670" s="1">
        <v>2019</v>
      </c>
      <c r="E670" s="3" t="s">
        <v>2551</v>
      </c>
      <c r="F670" s="3" t="s">
        <v>16</v>
      </c>
      <c r="G670" s="3" t="s">
        <v>2552</v>
      </c>
      <c r="H670" s="1" t="s">
        <v>2553</v>
      </c>
      <c r="I670" s="3">
        <v>0</v>
      </c>
      <c r="J670" s="1" t="s">
        <v>20</v>
      </c>
      <c r="K670" s="4" t="s">
        <v>2554</v>
      </c>
      <c r="L670" s="1">
        <v>273</v>
      </c>
      <c r="M670" s="1">
        <v>27301</v>
      </c>
      <c r="O670" s="4">
        <f>IF(COUNTIF($B$2:B670,B670)=1,1,"")</f>
        <v>1</v>
      </c>
    </row>
    <row r="671" spans="1:15">
      <c r="A671" s="1">
        <v>670</v>
      </c>
      <c r="B671" s="2" t="s">
        <v>2555</v>
      </c>
      <c r="C671" s="3" t="s">
        <v>2556</v>
      </c>
      <c r="D671" s="1" t="s">
        <v>16</v>
      </c>
      <c r="E671" s="3" t="s">
        <v>2557</v>
      </c>
      <c r="F671" s="3" t="s">
        <v>209</v>
      </c>
      <c r="G671" s="3" t="s">
        <v>2558</v>
      </c>
      <c r="H671" s="1" t="s">
        <v>16</v>
      </c>
      <c r="I671" s="3">
        <v>0</v>
      </c>
      <c r="J671" s="1" t="s">
        <v>20</v>
      </c>
      <c r="K671" s="4" t="s">
        <v>16</v>
      </c>
      <c r="L671" s="1">
        <v>274</v>
      </c>
      <c r="M671" s="1">
        <v>27401</v>
      </c>
      <c r="O671" s="4">
        <f>IF(COUNTIF($B$2:B671,B671)=1,1,"")</f>
        <v>1</v>
      </c>
    </row>
    <row r="672" spans="1:15">
      <c r="A672" s="1">
        <v>671</v>
      </c>
      <c r="B672" s="2" t="s">
        <v>2559</v>
      </c>
      <c r="C672" s="3" t="s">
        <v>2560</v>
      </c>
      <c r="D672" s="1" t="s">
        <v>16</v>
      </c>
      <c r="E672" s="3" t="s">
        <v>2561</v>
      </c>
      <c r="F672" s="3" t="s">
        <v>2291</v>
      </c>
      <c r="G672" s="3" t="s">
        <v>2562</v>
      </c>
      <c r="H672" s="1" t="s">
        <v>16</v>
      </c>
      <c r="I672" s="3">
        <v>0</v>
      </c>
      <c r="J672" s="1" t="s">
        <v>20</v>
      </c>
      <c r="K672" s="4" t="s">
        <v>16</v>
      </c>
      <c r="L672" s="1">
        <v>275</v>
      </c>
      <c r="M672" s="1">
        <v>27501</v>
      </c>
      <c r="O672" s="4">
        <f>IF(COUNTIF($B$2:B672,B672)=1,1,"")</f>
        <v>1</v>
      </c>
    </row>
    <row r="673" spans="1:15">
      <c r="A673" s="1">
        <v>672</v>
      </c>
      <c r="B673" s="2" t="s">
        <v>2563</v>
      </c>
      <c r="C673" s="3" t="s">
        <v>2564</v>
      </c>
      <c r="D673" s="1" t="s">
        <v>16</v>
      </c>
      <c r="E673" s="3" t="s">
        <v>2565</v>
      </c>
      <c r="F673" s="3" t="s">
        <v>766</v>
      </c>
      <c r="G673" s="3" t="s">
        <v>2566</v>
      </c>
      <c r="H673" s="1" t="s">
        <v>16</v>
      </c>
      <c r="I673" s="3">
        <v>0</v>
      </c>
      <c r="J673" s="1" t="s">
        <v>20</v>
      </c>
      <c r="K673" s="4" t="s">
        <v>16</v>
      </c>
      <c r="L673" s="1">
        <v>276</v>
      </c>
      <c r="M673" s="1">
        <v>27601</v>
      </c>
      <c r="O673" s="4">
        <f>IF(COUNTIF($B$2:B673,B673)=1,1,"")</f>
        <v>1</v>
      </c>
    </row>
    <row r="674" spans="1:15" hidden="1">
      <c r="A674" s="1">
        <v>673</v>
      </c>
      <c r="B674" s="2" t="s">
        <v>2563</v>
      </c>
      <c r="C674" s="3" t="s">
        <v>2567</v>
      </c>
      <c r="D674" s="1" t="s">
        <v>16</v>
      </c>
      <c r="E674" s="3" t="s">
        <v>2568</v>
      </c>
      <c r="F674" s="3" t="s">
        <v>1547</v>
      </c>
      <c r="G674" s="3" t="s">
        <v>2569</v>
      </c>
      <c r="H674" s="1" t="s">
        <v>16</v>
      </c>
      <c r="I674" s="3">
        <v>0</v>
      </c>
      <c r="J674" s="1" t="s">
        <v>20</v>
      </c>
      <c r="K674" s="4" t="s">
        <v>16</v>
      </c>
      <c r="L674" s="1">
        <v>276</v>
      </c>
      <c r="M674" s="1">
        <v>27602</v>
      </c>
      <c r="O674" s="4" t="str">
        <f>IF(COUNTIF($B$2:B674,B674)=1,1,"")</f>
        <v/>
      </c>
    </row>
    <row r="675" spans="1:15">
      <c r="A675" s="1">
        <v>674</v>
      </c>
      <c r="B675" s="2" t="s">
        <v>2570</v>
      </c>
      <c r="C675" s="3" t="s">
        <v>2571</v>
      </c>
      <c r="D675" s="1">
        <v>1984</v>
      </c>
      <c r="E675" s="3" t="s">
        <v>2572</v>
      </c>
      <c r="F675" s="3" t="s">
        <v>16</v>
      </c>
      <c r="G675" s="3" t="s">
        <v>2573</v>
      </c>
      <c r="H675" s="1" t="s">
        <v>440</v>
      </c>
      <c r="I675" s="3">
        <v>0</v>
      </c>
      <c r="J675" s="1" t="s">
        <v>20</v>
      </c>
      <c r="K675" s="4" t="s">
        <v>65</v>
      </c>
      <c r="L675" s="1">
        <v>277</v>
      </c>
      <c r="M675" s="1">
        <v>27701</v>
      </c>
      <c r="O675" s="4">
        <f>IF(COUNTIF($B$2:B675,B675)=1,1,"")</f>
        <v>1</v>
      </c>
    </row>
    <row r="676" spans="1:15" hidden="1">
      <c r="A676" s="1">
        <v>675</v>
      </c>
      <c r="B676" s="2" t="s">
        <v>2570</v>
      </c>
      <c r="C676" s="3" t="s">
        <v>2574</v>
      </c>
      <c r="D676" s="1">
        <v>1985</v>
      </c>
      <c r="E676" s="3" t="s">
        <v>2575</v>
      </c>
      <c r="F676" s="3" t="s">
        <v>1036</v>
      </c>
      <c r="G676" s="3" t="s">
        <v>2576</v>
      </c>
      <c r="H676" s="1" t="s">
        <v>440</v>
      </c>
      <c r="I676" s="3">
        <v>0</v>
      </c>
      <c r="J676" s="1" t="s">
        <v>20</v>
      </c>
      <c r="K676" s="4" t="s">
        <v>65</v>
      </c>
      <c r="L676" s="1">
        <v>277</v>
      </c>
      <c r="M676" s="1">
        <v>27702</v>
      </c>
      <c r="O676" s="4" t="str">
        <f>IF(COUNTIF($B$2:B676,B676)=1,1,"")</f>
        <v/>
      </c>
    </row>
    <row r="677" spans="1:15" hidden="1">
      <c r="A677" s="1">
        <v>676</v>
      </c>
      <c r="B677" s="2" t="s">
        <v>2570</v>
      </c>
      <c r="C677" s="3" t="s">
        <v>2577</v>
      </c>
      <c r="D677" s="1">
        <v>1986</v>
      </c>
      <c r="E677" s="3" t="s">
        <v>2578</v>
      </c>
      <c r="F677" s="3" t="s">
        <v>16</v>
      </c>
      <c r="G677" s="3" t="s">
        <v>2579</v>
      </c>
      <c r="H677" s="1" t="s">
        <v>2580</v>
      </c>
      <c r="I677" s="3">
        <v>0</v>
      </c>
      <c r="J677" s="1" t="s">
        <v>20</v>
      </c>
      <c r="K677" s="4" t="s">
        <v>523</v>
      </c>
      <c r="L677" s="1">
        <v>277</v>
      </c>
      <c r="M677" s="1">
        <v>27703</v>
      </c>
      <c r="O677" s="4" t="str">
        <f>IF(COUNTIF($B$2:B677,B677)=1,1,"")</f>
        <v/>
      </c>
    </row>
    <row r="678" spans="1:15" hidden="1">
      <c r="A678" s="1">
        <v>677</v>
      </c>
      <c r="B678" s="2" t="s">
        <v>2570</v>
      </c>
      <c r="C678" s="3" t="s">
        <v>2581</v>
      </c>
      <c r="D678" s="1" t="s">
        <v>16</v>
      </c>
      <c r="E678" s="3" t="s">
        <v>2578</v>
      </c>
      <c r="F678" s="3" t="s">
        <v>994</v>
      </c>
      <c r="G678" s="3" t="s">
        <v>2582</v>
      </c>
      <c r="H678" s="1" t="s">
        <v>16</v>
      </c>
      <c r="I678" s="3">
        <v>0</v>
      </c>
      <c r="J678" s="1" t="s">
        <v>20</v>
      </c>
      <c r="K678" s="4" t="s">
        <v>16</v>
      </c>
      <c r="L678" s="1">
        <v>277</v>
      </c>
      <c r="M678" s="1">
        <v>27704</v>
      </c>
      <c r="O678" s="4" t="str">
        <f>IF(COUNTIF($B$2:B678,B678)=1,1,"")</f>
        <v/>
      </c>
    </row>
    <row r="679" spans="1:15" hidden="1">
      <c r="A679" s="1">
        <v>678</v>
      </c>
      <c r="B679" s="2" t="s">
        <v>2570</v>
      </c>
      <c r="C679" s="3" t="s">
        <v>2583</v>
      </c>
      <c r="D679" s="1" t="s">
        <v>16</v>
      </c>
      <c r="E679" s="3" t="s">
        <v>2584</v>
      </c>
      <c r="F679" s="3" t="s">
        <v>167</v>
      </c>
      <c r="G679" s="3" t="s">
        <v>2585</v>
      </c>
      <c r="H679" s="1" t="s">
        <v>16</v>
      </c>
      <c r="I679" s="3">
        <v>0</v>
      </c>
      <c r="J679" s="1" t="s">
        <v>20</v>
      </c>
      <c r="K679" s="4" t="s">
        <v>16</v>
      </c>
      <c r="L679" s="1">
        <v>277</v>
      </c>
      <c r="M679" s="1">
        <v>27705</v>
      </c>
      <c r="O679" s="4" t="str">
        <f>IF(COUNTIF($B$2:B679,B679)=1,1,"")</f>
        <v/>
      </c>
    </row>
    <row r="680" spans="1:15" hidden="1">
      <c r="A680" s="1">
        <v>679</v>
      </c>
      <c r="B680" s="2" t="s">
        <v>2570</v>
      </c>
      <c r="C680" s="3" t="s">
        <v>2586</v>
      </c>
      <c r="D680" s="1" t="s">
        <v>16</v>
      </c>
      <c r="E680" s="3" t="s">
        <v>2587</v>
      </c>
      <c r="F680" s="3" t="s">
        <v>2588</v>
      </c>
      <c r="G680" s="3" t="s">
        <v>2589</v>
      </c>
      <c r="H680" s="1" t="s">
        <v>16</v>
      </c>
      <c r="I680" s="3">
        <v>0</v>
      </c>
      <c r="J680" s="1" t="s">
        <v>20</v>
      </c>
      <c r="K680" s="4" t="s">
        <v>16</v>
      </c>
      <c r="L680" s="1">
        <v>277</v>
      </c>
      <c r="M680" s="1">
        <v>27706</v>
      </c>
      <c r="O680" s="4" t="str">
        <f>IF(COUNTIF($B$2:B680,B680)=1,1,"")</f>
        <v/>
      </c>
    </row>
    <row r="681" spans="1:15">
      <c r="A681" s="1">
        <v>680</v>
      </c>
      <c r="B681" s="2" t="s">
        <v>2590</v>
      </c>
      <c r="C681" s="3" t="s">
        <v>2591</v>
      </c>
      <c r="D681" s="1" t="s">
        <v>16</v>
      </c>
      <c r="E681" s="3" t="s">
        <v>2592</v>
      </c>
      <c r="F681" s="3" t="s">
        <v>496</v>
      </c>
      <c r="G681" s="3" t="s">
        <v>2593</v>
      </c>
      <c r="H681" s="1" t="s">
        <v>16</v>
      </c>
      <c r="I681" s="3">
        <v>0</v>
      </c>
      <c r="J681" s="1" t="s">
        <v>20</v>
      </c>
      <c r="K681" s="4" t="s">
        <v>16</v>
      </c>
      <c r="L681" s="1">
        <v>278</v>
      </c>
      <c r="M681" s="1">
        <v>27801</v>
      </c>
      <c r="O681" s="4">
        <f>IF(COUNTIF($B$2:B681,B681)=1,1,"")</f>
        <v>1</v>
      </c>
    </row>
    <row r="682" spans="1:15">
      <c r="A682" s="1">
        <v>681</v>
      </c>
      <c r="B682" s="2" t="s">
        <v>2594</v>
      </c>
      <c r="C682" s="3" t="s">
        <v>2595</v>
      </c>
      <c r="D682" s="1" t="s">
        <v>16</v>
      </c>
      <c r="E682" s="3" t="s">
        <v>2596</v>
      </c>
      <c r="F682" s="3" t="s">
        <v>191</v>
      </c>
      <c r="G682" s="3" t="s">
        <v>2597</v>
      </c>
      <c r="H682" s="1" t="s">
        <v>16</v>
      </c>
      <c r="I682" s="3">
        <v>0</v>
      </c>
      <c r="J682" s="1" t="s">
        <v>20</v>
      </c>
      <c r="K682" s="4" t="s">
        <v>16</v>
      </c>
      <c r="L682" s="1">
        <v>279</v>
      </c>
      <c r="M682" s="1">
        <v>27901</v>
      </c>
      <c r="O682" s="4">
        <f>IF(COUNTIF($B$2:B682,B682)=1,1,"")</f>
        <v>1</v>
      </c>
    </row>
    <row r="683" spans="1:15" hidden="1">
      <c r="A683" s="1">
        <v>682</v>
      </c>
      <c r="B683" s="2" t="s">
        <v>2594</v>
      </c>
      <c r="C683" s="3" t="s">
        <v>2598</v>
      </c>
      <c r="D683" s="1" t="s">
        <v>16</v>
      </c>
      <c r="E683" s="3" t="s">
        <v>2599</v>
      </c>
      <c r="F683" s="3" t="s">
        <v>1808</v>
      </c>
      <c r="G683" s="3" t="s">
        <v>2600</v>
      </c>
      <c r="H683" s="1" t="s">
        <v>16</v>
      </c>
      <c r="I683" s="3">
        <v>0</v>
      </c>
      <c r="J683" s="1" t="s">
        <v>20</v>
      </c>
      <c r="K683" s="4" t="s">
        <v>16</v>
      </c>
      <c r="L683" s="1">
        <v>279</v>
      </c>
      <c r="M683" s="1">
        <v>27902</v>
      </c>
      <c r="O683" s="4" t="str">
        <f>IF(COUNTIF($B$2:B683,B683)=1,1,"")</f>
        <v/>
      </c>
    </row>
    <row r="684" spans="1:15" hidden="1">
      <c r="A684" s="1">
        <v>683</v>
      </c>
      <c r="B684" s="2" t="s">
        <v>2594</v>
      </c>
      <c r="C684" s="3" t="s">
        <v>2601</v>
      </c>
      <c r="D684" s="1" t="s">
        <v>16</v>
      </c>
      <c r="E684" s="3" t="s">
        <v>2602</v>
      </c>
      <c r="F684" s="3" t="s">
        <v>62</v>
      </c>
      <c r="G684" s="3" t="s">
        <v>2603</v>
      </c>
      <c r="H684" s="1" t="s">
        <v>16</v>
      </c>
      <c r="I684" s="3">
        <v>0</v>
      </c>
      <c r="J684" s="1" t="s">
        <v>20</v>
      </c>
      <c r="K684" s="4" t="s">
        <v>16</v>
      </c>
      <c r="L684" s="1">
        <v>279</v>
      </c>
      <c r="M684" s="1">
        <v>27903</v>
      </c>
      <c r="O684" s="4" t="str">
        <f>IF(COUNTIF($B$2:B684,B684)=1,1,"")</f>
        <v/>
      </c>
    </row>
    <row r="685" spans="1:15">
      <c r="A685" s="1">
        <v>684</v>
      </c>
      <c r="B685" s="2" t="s">
        <v>2604</v>
      </c>
      <c r="C685" s="3" t="s">
        <v>2605</v>
      </c>
      <c r="D685" s="1" t="s">
        <v>16</v>
      </c>
      <c r="E685" s="3" t="s">
        <v>2606</v>
      </c>
      <c r="F685" s="3" t="s">
        <v>69</v>
      </c>
      <c r="G685" s="3" t="s">
        <v>2607</v>
      </c>
      <c r="H685" s="1" t="s">
        <v>16</v>
      </c>
      <c r="I685" s="3">
        <v>0</v>
      </c>
      <c r="J685" s="1" t="s">
        <v>20</v>
      </c>
      <c r="K685" s="4" t="s">
        <v>16</v>
      </c>
      <c r="L685" s="1">
        <v>280</v>
      </c>
      <c r="M685" s="1">
        <v>28001</v>
      </c>
      <c r="O685" s="4">
        <f>IF(COUNTIF($B$2:B685,B685)=1,1,"")</f>
        <v>1</v>
      </c>
    </row>
    <row r="686" spans="1:15" hidden="1">
      <c r="A686" s="1">
        <v>685</v>
      </c>
      <c r="B686" s="2" t="s">
        <v>2604</v>
      </c>
      <c r="C686" s="3" t="s">
        <v>2608</v>
      </c>
      <c r="D686" s="1" t="s">
        <v>16</v>
      </c>
      <c r="E686" s="3" t="s">
        <v>2609</v>
      </c>
      <c r="F686" s="3" t="s">
        <v>2034</v>
      </c>
      <c r="G686" s="3" t="s">
        <v>2610</v>
      </c>
      <c r="H686" s="1" t="s">
        <v>16</v>
      </c>
      <c r="I686" s="3">
        <v>0</v>
      </c>
      <c r="J686" s="1" t="s">
        <v>20</v>
      </c>
      <c r="K686" s="4" t="s">
        <v>16</v>
      </c>
      <c r="L686" s="1">
        <v>280</v>
      </c>
      <c r="M686" s="1">
        <v>28002</v>
      </c>
      <c r="O686" s="4" t="str">
        <f>IF(COUNTIF($B$2:B686,B686)=1,1,"")</f>
        <v/>
      </c>
    </row>
    <row r="687" spans="1:15">
      <c r="A687" s="1">
        <v>686</v>
      </c>
      <c r="B687" s="2" t="s">
        <v>2611</v>
      </c>
      <c r="C687" s="11">
        <v>37083</v>
      </c>
      <c r="D687" s="1" t="s">
        <v>16</v>
      </c>
      <c r="E687" s="3" t="s">
        <v>2612</v>
      </c>
      <c r="F687" s="3" t="s">
        <v>1074</v>
      </c>
      <c r="G687" s="3" t="s">
        <v>2613</v>
      </c>
      <c r="H687" s="1" t="s">
        <v>16</v>
      </c>
      <c r="I687" s="3">
        <v>0</v>
      </c>
      <c r="J687" s="1" t="s">
        <v>20</v>
      </c>
      <c r="K687" s="4" t="s">
        <v>16</v>
      </c>
      <c r="L687" s="1">
        <v>281</v>
      </c>
      <c r="M687" s="1">
        <v>28101</v>
      </c>
      <c r="O687" s="4">
        <f>IF(COUNTIF($B$2:B687,B687)=1,1,"")</f>
        <v>1</v>
      </c>
    </row>
    <row r="688" spans="1:15" hidden="1">
      <c r="A688" s="1">
        <v>687</v>
      </c>
      <c r="B688" s="2" t="s">
        <v>2611</v>
      </c>
      <c r="C688" s="3" t="s">
        <v>2614</v>
      </c>
      <c r="D688" s="1" t="s">
        <v>16</v>
      </c>
      <c r="E688" s="3" t="s">
        <v>2615</v>
      </c>
      <c r="F688" s="3" t="s">
        <v>322</v>
      </c>
      <c r="G688" s="3" t="s">
        <v>2616</v>
      </c>
      <c r="H688" s="1" t="s">
        <v>16</v>
      </c>
      <c r="I688" s="3">
        <v>0</v>
      </c>
      <c r="J688" s="1" t="s">
        <v>20</v>
      </c>
      <c r="K688" s="4" t="s">
        <v>16</v>
      </c>
      <c r="L688" s="1">
        <v>281</v>
      </c>
      <c r="M688" s="1">
        <v>28102</v>
      </c>
      <c r="O688" s="4" t="str">
        <f>IF(COUNTIF($B$2:B688,B688)=1,1,"")</f>
        <v/>
      </c>
    </row>
    <row r="689" spans="1:15" hidden="1">
      <c r="A689" s="1">
        <v>688</v>
      </c>
      <c r="B689" s="2" t="s">
        <v>2611</v>
      </c>
      <c r="C689" s="3" t="s">
        <v>2617</v>
      </c>
      <c r="D689" s="1" t="s">
        <v>16</v>
      </c>
      <c r="E689" s="3" t="s">
        <v>2618</v>
      </c>
      <c r="F689" s="3" t="s">
        <v>110</v>
      </c>
      <c r="G689" s="3" t="s">
        <v>2619</v>
      </c>
      <c r="H689" s="1" t="s">
        <v>16</v>
      </c>
      <c r="I689" s="3">
        <v>0</v>
      </c>
      <c r="J689" s="1" t="s">
        <v>20</v>
      </c>
      <c r="K689" s="4" t="s">
        <v>16</v>
      </c>
      <c r="L689" s="1">
        <v>281</v>
      </c>
      <c r="M689" s="1">
        <v>28103</v>
      </c>
      <c r="O689" s="4" t="str">
        <f>IF(COUNTIF($B$2:B689,B689)=1,1,"")</f>
        <v/>
      </c>
    </row>
    <row r="690" spans="1:15" hidden="1">
      <c r="A690" s="1">
        <v>689</v>
      </c>
      <c r="B690" s="2" t="s">
        <v>2611</v>
      </c>
      <c r="C690" s="3" t="s">
        <v>2620</v>
      </c>
      <c r="D690" s="1">
        <v>2022</v>
      </c>
      <c r="E690" s="3" t="s">
        <v>2621</v>
      </c>
      <c r="F690" s="3" t="s">
        <v>16</v>
      </c>
      <c r="G690" s="3" t="s">
        <v>2622</v>
      </c>
      <c r="H690" s="1" t="s">
        <v>2623</v>
      </c>
      <c r="I690" s="3">
        <v>0</v>
      </c>
      <c r="J690" s="1" t="s">
        <v>20</v>
      </c>
      <c r="K690" s="4" t="s">
        <v>2624</v>
      </c>
      <c r="L690" s="1">
        <v>281</v>
      </c>
      <c r="M690" s="1">
        <v>28104</v>
      </c>
      <c r="O690" s="4" t="str">
        <f>IF(COUNTIF($B$2:B690,B690)=1,1,"")</f>
        <v/>
      </c>
    </row>
    <row r="691" spans="1:15" hidden="1">
      <c r="A691" s="1">
        <v>690</v>
      </c>
      <c r="B691" s="2" t="s">
        <v>2611</v>
      </c>
      <c r="C691" s="3" t="s">
        <v>2625</v>
      </c>
      <c r="D691" s="1" t="s">
        <v>16</v>
      </c>
      <c r="E691" s="3" t="s">
        <v>2626</v>
      </c>
      <c r="F691" s="3" t="s">
        <v>587</v>
      </c>
      <c r="G691" s="3" t="s">
        <v>2627</v>
      </c>
      <c r="H691" s="1" t="s">
        <v>16</v>
      </c>
      <c r="I691" s="3">
        <v>0</v>
      </c>
      <c r="J691" s="1" t="s">
        <v>20</v>
      </c>
      <c r="K691" s="4" t="s">
        <v>16</v>
      </c>
      <c r="L691" s="1">
        <v>281</v>
      </c>
      <c r="M691" s="1">
        <v>28105</v>
      </c>
      <c r="O691" s="4" t="str">
        <f>IF(COUNTIF($B$2:B691,B691)=1,1,"")</f>
        <v/>
      </c>
    </row>
    <row r="692" spans="1:15" hidden="1">
      <c r="A692" s="1">
        <v>691</v>
      </c>
      <c r="B692" s="2" t="s">
        <v>2611</v>
      </c>
      <c r="C692" s="3" t="s">
        <v>2628</v>
      </c>
      <c r="D692" s="1">
        <v>2003</v>
      </c>
      <c r="E692" s="3" t="s">
        <v>2629</v>
      </c>
      <c r="F692" s="3" t="s">
        <v>16</v>
      </c>
      <c r="G692" s="3" t="s">
        <v>2630</v>
      </c>
      <c r="H692" s="1" t="s">
        <v>555</v>
      </c>
      <c r="I692" s="3">
        <v>0</v>
      </c>
      <c r="J692" s="1" t="s">
        <v>20</v>
      </c>
      <c r="K692" s="4" t="s">
        <v>536</v>
      </c>
      <c r="L692" s="1">
        <v>281</v>
      </c>
      <c r="M692" s="1">
        <v>28106</v>
      </c>
      <c r="O692" s="4" t="str">
        <f>IF(COUNTIF($B$2:B692,B692)=1,1,"")</f>
        <v/>
      </c>
    </row>
    <row r="693" spans="1:15" hidden="1">
      <c r="A693" s="1">
        <v>692</v>
      </c>
      <c r="B693" s="2" t="s">
        <v>2611</v>
      </c>
      <c r="C693" s="3" t="s">
        <v>2631</v>
      </c>
      <c r="D693" s="1" t="s">
        <v>16</v>
      </c>
      <c r="E693" s="3" t="s">
        <v>2629</v>
      </c>
      <c r="F693" s="3" t="s">
        <v>458</v>
      </c>
      <c r="G693" s="3" t="s">
        <v>2632</v>
      </c>
      <c r="H693" s="1" t="s">
        <v>16</v>
      </c>
      <c r="I693" s="3">
        <v>0</v>
      </c>
      <c r="J693" s="1" t="s">
        <v>20</v>
      </c>
      <c r="K693" s="4" t="s">
        <v>16</v>
      </c>
      <c r="L693" s="1">
        <v>281</v>
      </c>
      <c r="M693" s="1">
        <v>28107</v>
      </c>
      <c r="O693" s="4" t="str">
        <f>IF(COUNTIF($B$2:B693,B693)=1,1,"")</f>
        <v/>
      </c>
    </row>
    <row r="694" spans="1:15" hidden="1">
      <c r="A694" s="1">
        <v>693</v>
      </c>
      <c r="B694" s="2" t="s">
        <v>2611</v>
      </c>
      <c r="C694" s="3" t="s">
        <v>2633</v>
      </c>
      <c r="D694" s="1" t="s">
        <v>16</v>
      </c>
      <c r="E694" s="3" t="s">
        <v>2634</v>
      </c>
      <c r="F694" s="3" t="s">
        <v>915</v>
      </c>
      <c r="G694" s="3" t="s">
        <v>2635</v>
      </c>
      <c r="H694" s="1" t="s">
        <v>16</v>
      </c>
      <c r="I694" s="3">
        <v>0</v>
      </c>
      <c r="J694" s="1" t="s">
        <v>20</v>
      </c>
      <c r="K694" s="4" t="s">
        <v>16</v>
      </c>
      <c r="L694" s="1">
        <v>281</v>
      </c>
      <c r="M694" s="1">
        <v>28108</v>
      </c>
      <c r="O694" s="4" t="str">
        <f>IF(COUNTIF($B$2:B694,B694)=1,1,"")</f>
        <v/>
      </c>
    </row>
    <row r="695" spans="1:15" hidden="1">
      <c r="A695" s="1">
        <v>694</v>
      </c>
      <c r="B695" s="2" t="s">
        <v>2611</v>
      </c>
      <c r="C695" s="3" t="s">
        <v>2636</v>
      </c>
      <c r="D695" s="1" t="s">
        <v>16</v>
      </c>
      <c r="E695" s="3" t="s">
        <v>2637</v>
      </c>
      <c r="F695" s="3" t="s">
        <v>2638</v>
      </c>
      <c r="G695" s="3" t="s">
        <v>2639</v>
      </c>
      <c r="H695" s="1" t="s">
        <v>16</v>
      </c>
      <c r="I695" s="3">
        <v>0</v>
      </c>
      <c r="J695" s="1" t="s">
        <v>20</v>
      </c>
      <c r="K695" s="4" t="s">
        <v>16</v>
      </c>
      <c r="L695" s="1">
        <v>281</v>
      </c>
      <c r="M695" s="1">
        <v>28109</v>
      </c>
      <c r="O695" s="4" t="str">
        <f>IF(COUNTIF($B$2:B695,B695)=1,1,"")</f>
        <v/>
      </c>
    </row>
    <row r="696" spans="1:15" hidden="1">
      <c r="A696" s="1">
        <v>695</v>
      </c>
      <c r="B696" s="2" t="s">
        <v>2611</v>
      </c>
      <c r="C696" s="3" t="s">
        <v>2640</v>
      </c>
      <c r="D696" s="1">
        <v>2013</v>
      </c>
      <c r="E696" s="3" t="s">
        <v>2637</v>
      </c>
      <c r="F696" s="3" t="s">
        <v>16</v>
      </c>
      <c r="G696" s="3" t="s">
        <v>2641</v>
      </c>
      <c r="H696" s="1" t="s">
        <v>2642</v>
      </c>
      <c r="I696" s="3">
        <v>0</v>
      </c>
      <c r="J696" s="1" t="s">
        <v>20</v>
      </c>
      <c r="K696" s="4" t="s">
        <v>536</v>
      </c>
      <c r="L696" s="1">
        <v>281</v>
      </c>
      <c r="M696" s="1">
        <v>28110</v>
      </c>
      <c r="O696" s="4" t="str">
        <f>IF(COUNTIF($B$2:B696,B696)=1,1,"")</f>
        <v/>
      </c>
    </row>
    <row r="697" spans="1:15" hidden="1">
      <c r="A697" s="1">
        <v>696</v>
      </c>
      <c r="B697" s="2" t="s">
        <v>2611</v>
      </c>
      <c r="C697" s="3" t="s">
        <v>2643</v>
      </c>
      <c r="D697" s="1">
        <v>2016</v>
      </c>
      <c r="E697" s="3" t="s">
        <v>2644</v>
      </c>
      <c r="F697" s="3" t="s">
        <v>16</v>
      </c>
      <c r="G697" s="3" t="s">
        <v>2645</v>
      </c>
      <c r="H697" s="1" t="s">
        <v>2646</v>
      </c>
      <c r="I697" s="3">
        <v>0</v>
      </c>
      <c r="J697" s="1" t="s">
        <v>20</v>
      </c>
      <c r="K697" s="4" t="s">
        <v>536</v>
      </c>
      <c r="L697" s="1">
        <v>281</v>
      </c>
      <c r="M697" s="1">
        <v>28111</v>
      </c>
      <c r="O697" s="4" t="str">
        <f>IF(COUNTIF($B$2:B697,B697)=1,1,"")</f>
        <v/>
      </c>
    </row>
    <row r="698" spans="1:15" hidden="1">
      <c r="A698" s="1">
        <v>697</v>
      </c>
      <c r="B698" s="2" t="s">
        <v>2611</v>
      </c>
      <c r="C698" s="3" t="s">
        <v>2647</v>
      </c>
      <c r="D698" s="1">
        <v>2008</v>
      </c>
      <c r="E698" s="3" t="s">
        <v>2648</v>
      </c>
      <c r="F698" s="3" t="s">
        <v>489</v>
      </c>
      <c r="G698" s="3" t="s">
        <v>2649</v>
      </c>
      <c r="H698" s="1" t="s">
        <v>2650</v>
      </c>
      <c r="I698" s="3">
        <v>0</v>
      </c>
      <c r="J698" s="1" t="s">
        <v>20</v>
      </c>
      <c r="K698" s="4" t="s">
        <v>564</v>
      </c>
      <c r="L698" s="1">
        <v>281</v>
      </c>
      <c r="M698" s="1">
        <v>28112</v>
      </c>
      <c r="O698" s="4" t="str">
        <f>IF(COUNTIF($B$2:B698,B698)=1,1,"")</f>
        <v/>
      </c>
    </row>
    <row r="699" spans="1:15" hidden="1">
      <c r="A699" s="1">
        <v>698</v>
      </c>
      <c r="B699" s="2" t="s">
        <v>2611</v>
      </c>
      <c r="C699" s="3" t="s">
        <v>2651</v>
      </c>
      <c r="D699" s="1" t="s">
        <v>16</v>
      </c>
      <c r="E699" s="3" t="s">
        <v>2652</v>
      </c>
      <c r="F699" s="3" t="s">
        <v>2653</v>
      </c>
      <c r="G699" s="3" t="s">
        <v>2654</v>
      </c>
      <c r="H699" s="1" t="s">
        <v>16</v>
      </c>
      <c r="I699" s="3">
        <v>0</v>
      </c>
      <c r="J699" s="1" t="s">
        <v>20</v>
      </c>
      <c r="K699" s="4" t="s">
        <v>16</v>
      </c>
      <c r="L699" s="1">
        <v>281</v>
      </c>
      <c r="M699" s="1">
        <v>28113</v>
      </c>
      <c r="O699" s="4" t="str">
        <f>IF(COUNTIF($B$2:B699,B699)=1,1,"")</f>
        <v/>
      </c>
    </row>
    <row r="700" spans="1:15" hidden="1">
      <c r="A700" s="1">
        <v>699</v>
      </c>
      <c r="B700" s="2" t="s">
        <v>2611</v>
      </c>
      <c r="C700" s="3" t="s">
        <v>2655</v>
      </c>
      <c r="D700" s="1">
        <v>2006</v>
      </c>
      <c r="E700" s="3" t="s">
        <v>2656</v>
      </c>
      <c r="F700" s="3" t="s">
        <v>91</v>
      </c>
      <c r="G700" s="3" t="s">
        <v>2657</v>
      </c>
      <c r="H700" s="1" t="s">
        <v>535</v>
      </c>
      <c r="I700" s="3">
        <v>0</v>
      </c>
      <c r="J700" s="1" t="s">
        <v>20</v>
      </c>
      <c r="K700" s="4" t="s">
        <v>536</v>
      </c>
      <c r="L700" s="1">
        <v>281</v>
      </c>
      <c r="M700" s="1">
        <v>28114</v>
      </c>
      <c r="O700" s="4" t="str">
        <f>IF(COUNTIF($B$2:B700,B700)=1,1,"")</f>
        <v/>
      </c>
    </row>
    <row r="701" spans="1:15" hidden="1">
      <c r="A701" s="1">
        <v>700</v>
      </c>
      <c r="B701" s="2" t="s">
        <v>2611</v>
      </c>
      <c r="C701" s="3" t="s">
        <v>2658</v>
      </c>
      <c r="D701" s="1" t="s">
        <v>16</v>
      </c>
      <c r="E701" s="3" t="s">
        <v>2659</v>
      </c>
      <c r="F701" s="3" t="s">
        <v>18</v>
      </c>
      <c r="G701" s="3" t="s">
        <v>2660</v>
      </c>
      <c r="H701" s="1" t="s">
        <v>16</v>
      </c>
      <c r="I701" s="3">
        <v>0</v>
      </c>
      <c r="J701" s="1" t="s">
        <v>20</v>
      </c>
      <c r="K701" s="4" t="s">
        <v>16</v>
      </c>
      <c r="L701" s="1">
        <v>281</v>
      </c>
      <c r="M701" s="1">
        <v>28115</v>
      </c>
      <c r="O701" s="4" t="str">
        <f>IF(COUNTIF($B$2:B701,B701)=1,1,"")</f>
        <v/>
      </c>
    </row>
    <row r="702" spans="1:15" hidden="1">
      <c r="A702" s="1">
        <v>701</v>
      </c>
      <c r="B702" s="2" t="s">
        <v>2611</v>
      </c>
      <c r="C702" s="3" t="s">
        <v>2661</v>
      </c>
      <c r="D702" s="1" t="s">
        <v>16</v>
      </c>
      <c r="E702" s="3" t="s">
        <v>2662</v>
      </c>
      <c r="F702" s="3" t="s">
        <v>834</v>
      </c>
      <c r="G702" s="3" t="s">
        <v>2663</v>
      </c>
      <c r="H702" s="1" t="s">
        <v>16</v>
      </c>
      <c r="I702" s="3">
        <v>0</v>
      </c>
      <c r="J702" s="1" t="s">
        <v>20</v>
      </c>
      <c r="K702" s="4" t="s">
        <v>16</v>
      </c>
      <c r="L702" s="1">
        <v>281</v>
      </c>
      <c r="M702" s="1">
        <v>28116</v>
      </c>
      <c r="O702" s="4" t="str">
        <f>IF(COUNTIF($B$2:B702,B702)=1,1,"")</f>
        <v/>
      </c>
    </row>
    <row r="703" spans="1:15" hidden="1">
      <c r="A703" s="1">
        <v>702</v>
      </c>
      <c r="B703" s="2" t="s">
        <v>2611</v>
      </c>
      <c r="C703" s="3" t="s">
        <v>2664</v>
      </c>
      <c r="D703" s="1" t="s">
        <v>16</v>
      </c>
      <c r="E703" s="3" t="s">
        <v>2665</v>
      </c>
      <c r="F703" s="3" t="s">
        <v>1209</v>
      </c>
      <c r="G703" s="3" t="s">
        <v>2666</v>
      </c>
      <c r="H703" s="1" t="s">
        <v>16</v>
      </c>
      <c r="I703" s="3">
        <v>0</v>
      </c>
      <c r="J703" s="1" t="s">
        <v>20</v>
      </c>
      <c r="K703" s="4" t="s">
        <v>16</v>
      </c>
      <c r="L703" s="1">
        <v>281</v>
      </c>
      <c r="M703" s="1">
        <v>28117</v>
      </c>
      <c r="O703" s="4" t="str">
        <f>IF(COUNTIF($B$2:B703,B703)=1,1,"")</f>
        <v/>
      </c>
    </row>
    <row r="704" spans="1:15" hidden="1">
      <c r="A704" s="1">
        <v>703</v>
      </c>
      <c r="B704" s="2" t="s">
        <v>2611</v>
      </c>
      <c r="C704" s="3" t="s">
        <v>2667</v>
      </c>
      <c r="D704" s="1" t="s">
        <v>16</v>
      </c>
      <c r="E704" s="3" t="s">
        <v>2668</v>
      </c>
      <c r="F704" s="3" t="s">
        <v>1102</v>
      </c>
      <c r="G704" s="3" t="s">
        <v>2669</v>
      </c>
      <c r="H704" s="1" t="s">
        <v>16</v>
      </c>
      <c r="I704" s="3">
        <v>0</v>
      </c>
      <c r="J704" s="1" t="s">
        <v>20</v>
      </c>
      <c r="K704" s="4" t="s">
        <v>16</v>
      </c>
      <c r="L704" s="1">
        <v>281</v>
      </c>
      <c r="M704" s="1">
        <v>28118</v>
      </c>
      <c r="O704" s="4" t="str">
        <f>IF(COUNTIF($B$2:B704,B704)=1,1,"")</f>
        <v/>
      </c>
    </row>
    <row r="705" spans="1:15" hidden="1">
      <c r="A705" s="1">
        <v>704</v>
      </c>
      <c r="B705" s="2" t="s">
        <v>2611</v>
      </c>
      <c r="C705" s="3" t="s">
        <v>2670</v>
      </c>
      <c r="D705" s="1">
        <v>2008</v>
      </c>
      <c r="E705" s="3" t="s">
        <v>2671</v>
      </c>
      <c r="F705" s="3" t="s">
        <v>16</v>
      </c>
      <c r="G705" s="3" t="s">
        <v>2672</v>
      </c>
      <c r="H705" s="1" t="s">
        <v>2673</v>
      </c>
      <c r="I705" s="3">
        <v>0</v>
      </c>
      <c r="J705" s="1" t="s">
        <v>20</v>
      </c>
      <c r="K705" s="4" t="s">
        <v>536</v>
      </c>
      <c r="L705" s="1">
        <v>281</v>
      </c>
      <c r="M705" s="1">
        <v>28119</v>
      </c>
      <c r="O705" s="4" t="str">
        <f>IF(COUNTIF($B$2:B705,B705)=1,1,"")</f>
        <v/>
      </c>
    </row>
    <row r="706" spans="1:15" hidden="1">
      <c r="A706" s="1">
        <v>705</v>
      </c>
      <c r="B706" s="2" t="s">
        <v>2611</v>
      </c>
      <c r="C706" s="3" t="s">
        <v>2674</v>
      </c>
      <c r="D706" s="1" t="s">
        <v>16</v>
      </c>
      <c r="E706" s="3" t="s">
        <v>2671</v>
      </c>
      <c r="F706" s="3" t="s">
        <v>1420</v>
      </c>
      <c r="G706" s="3" t="s">
        <v>2675</v>
      </c>
      <c r="H706" s="1" t="s">
        <v>16</v>
      </c>
      <c r="I706" s="3">
        <v>0</v>
      </c>
      <c r="J706" s="1" t="s">
        <v>20</v>
      </c>
      <c r="K706" s="4" t="s">
        <v>16</v>
      </c>
      <c r="L706" s="1">
        <v>281</v>
      </c>
      <c r="M706" s="1">
        <v>28120</v>
      </c>
      <c r="O706" s="4" t="str">
        <f>IF(COUNTIF($B$2:B706,B706)=1,1,"")</f>
        <v/>
      </c>
    </row>
    <row r="707" spans="1:15" hidden="1">
      <c r="A707" s="1">
        <v>706</v>
      </c>
      <c r="B707" s="2" t="s">
        <v>2611</v>
      </c>
      <c r="C707" s="3" t="s">
        <v>2676</v>
      </c>
      <c r="D707" s="1" t="s">
        <v>16</v>
      </c>
      <c r="E707" s="3" t="s">
        <v>2677</v>
      </c>
      <c r="F707" s="3" t="s">
        <v>1428</v>
      </c>
      <c r="G707" s="3" t="s">
        <v>2678</v>
      </c>
      <c r="H707" s="1" t="s">
        <v>16</v>
      </c>
      <c r="I707" s="3">
        <v>0</v>
      </c>
      <c r="J707" s="1" t="s">
        <v>20</v>
      </c>
      <c r="K707" s="4" t="s">
        <v>16</v>
      </c>
      <c r="L707" s="1">
        <v>281</v>
      </c>
      <c r="M707" s="1">
        <v>28121</v>
      </c>
      <c r="O707" s="4" t="str">
        <f>IF(COUNTIF($B$2:B707,B707)=1,1,"")</f>
        <v/>
      </c>
    </row>
    <row r="708" spans="1:15" hidden="1">
      <c r="A708" s="1">
        <v>707</v>
      </c>
      <c r="B708" s="2" t="s">
        <v>2611</v>
      </c>
      <c r="C708" s="3" t="s">
        <v>2679</v>
      </c>
      <c r="D708" s="1" t="s">
        <v>16</v>
      </c>
      <c r="E708" s="3" t="s">
        <v>2680</v>
      </c>
      <c r="F708" s="3" t="s">
        <v>244</v>
      </c>
      <c r="G708" s="3" t="s">
        <v>2681</v>
      </c>
      <c r="H708" s="1" t="s">
        <v>16</v>
      </c>
      <c r="I708" s="3">
        <v>0</v>
      </c>
      <c r="J708" s="1" t="s">
        <v>20</v>
      </c>
      <c r="K708" s="4" t="s">
        <v>16</v>
      </c>
      <c r="L708" s="1">
        <v>281</v>
      </c>
      <c r="M708" s="1">
        <v>28122</v>
      </c>
      <c r="O708" s="4" t="str">
        <f>IF(COUNTIF($B$2:B708,B708)=1,1,"")</f>
        <v/>
      </c>
    </row>
    <row r="709" spans="1:15">
      <c r="A709" s="1">
        <v>708</v>
      </c>
      <c r="B709" s="2" t="s">
        <v>2682</v>
      </c>
      <c r="C709" s="3" t="s">
        <v>2683</v>
      </c>
      <c r="D709" s="1" t="s">
        <v>16</v>
      </c>
      <c r="E709" s="3" t="s">
        <v>2684</v>
      </c>
      <c r="F709" s="3" t="s">
        <v>82</v>
      </c>
      <c r="G709" s="3" t="s">
        <v>2685</v>
      </c>
      <c r="H709" s="1" t="s">
        <v>16</v>
      </c>
      <c r="I709" s="3">
        <v>0</v>
      </c>
      <c r="J709" s="1" t="s">
        <v>20</v>
      </c>
      <c r="K709" s="4" t="s">
        <v>16</v>
      </c>
      <c r="L709" s="1">
        <v>282</v>
      </c>
      <c r="M709" s="1">
        <v>28201</v>
      </c>
      <c r="O709" s="4">
        <f>IF(COUNTIF($B$2:B709,B709)=1,1,"")</f>
        <v>1</v>
      </c>
    </row>
    <row r="710" spans="1:15">
      <c r="A710" s="1">
        <v>709</v>
      </c>
      <c r="B710" s="2" t="s">
        <v>2686</v>
      </c>
      <c r="C710" s="3" t="s">
        <v>2687</v>
      </c>
      <c r="D710" s="1" t="s">
        <v>16</v>
      </c>
      <c r="E710" s="3" t="s">
        <v>2688</v>
      </c>
      <c r="F710" s="3" t="s">
        <v>723</v>
      </c>
      <c r="G710" s="3" t="s">
        <v>2689</v>
      </c>
      <c r="H710" s="1" t="s">
        <v>16</v>
      </c>
      <c r="I710" s="3">
        <v>0</v>
      </c>
      <c r="J710" s="1" t="s">
        <v>20</v>
      </c>
      <c r="K710" s="4" t="s">
        <v>16</v>
      </c>
      <c r="L710" s="1">
        <v>283</v>
      </c>
      <c r="M710" s="1">
        <v>28301</v>
      </c>
      <c r="O710" s="4">
        <f>IF(COUNTIF($B$2:B710,B710)=1,1,"")</f>
        <v>1</v>
      </c>
    </row>
    <row r="711" spans="1:15">
      <c r="A711" s="1">
        <v>710</v>
      </c>
      <c r="B711" s="2" t="s">
        <v>2690</v>
      </c>
      <c r="C711" s="3" t="s">
        <v>2691</v>
      </c>
      <c r="D711" s="1" t="s">
        <v>16</v>
      </c>
      <c r="E711" s="3" t="s">
        <v>2692</v>
      </c>
      <c r="F711" s="3" t="s">
        <v>994</v>
      </c>
      <c r="G711" s="3" t="s">
        <v>2693</v>
      </c>
      <c r="H711" s="1" t="s">
        <v>16</v>
      </c>
      <c r="I711" s="3">
        <v>0</v>
      </c>
      <c r="J711" s="1" t="s">
        <v>20</v>
      </c>
      <c r="K711" s="4" t="s">
        <v>16</v>
      </c>
      <c r="L711" s="1">
        <v>284</v>
      </c>
      <c r="M711" s="1">
        <v>28401</v>
      </c>
      <c r="O711" s="4">
        <f>IF(COUNTIF($B$2:B711,B711)=1,1,"")</f>
        <v>1</v>
      </c>
    </row>
    <row r="712" spans="1:15">
      <c r="A712" s="1">
        <v>711</v>
      </c>
      <c r="B712" s="2" t="s">
        <v>2694</v>
      </c>
      <c r="C712" s="3" t="s">
        <v>2695</v>
      </c>
      <c r="D712" s="1" t="s">
        <v>16</v>
      </c>
      <c r="E712" s="3" t="s">
        <v>2696</v>
      </c>
      <c r="F712" s="3" t="s">
        <v>191</v>
      </c>
      <c r="G712" s="3" t="s">
        <v>2697</v>
      </c>
      <c r="H712" s="1" t="s">
        <v>16</v>
      </c>
      <c r="I712" s="3">
        <v>0</v>
      </c>
      <c r="J712" s="1" t="s">
        <v>20</v>
      </c>
      <c r="K712" s="4" t="s">
        <v>16</v>
      </c>
      <c r="L712" s="1">
        <v>285</v>
      </c>
      <c r="M712" s="1">
        <v>28501</v>
      </c>
      <c r="O712" s="4">
        <f>IF(COUNTIF($B$2:B712,B712)=1,1,"")</f>
        <v>1</v>
      </c>
    </row>
    <row r="713" spans="1:15">
      <c r="A713" s="1">
        <v>712</v>
      </c>
      <c r="B713" s="2" t="s">
        <v>2698</v>
      </c>
      <c r="C713" s="3" t="s">
        <v>2699</v>
      </c>
      <c r="D713" s="1" t="s">
        <v>16</v>
      </c>
      <c r="E713" s="3" t="s">
        <v>2700</v>
      </c>
      <c r="F713" s="3" t="s">
        <v>1190</v>
      </c>
      <c r="G713" s="3" t="s">
        <v>2701</v>
      </c>
      <c r="H713" s="1" t="s">
        <v>16</v>
      </c>
      <c r="I713" s="3">
        <v>0</v>
      </c>
      <c r="J713" s="1" t="s">
        <v>20</v>
      </c>
      <c r="K713" s="4" t="s">
        <v>16</v>
      </c>
      <c r="L713" s="1">
        <v>286</v>
      </c>
      <c r="M713" s="1">
        <v>28601</v>
      </c>
      <c r="O713" s="4">
        <f>IF(COUNTIF($B$2:B713,B713)=1,1,"")</f>
        <v>1</v>
      </c>
    </row>
    <row r="714" spans="1:15">
      <c r="A714" s="1">
        <v>713</v>
      </c>
      <c r="B714" s="2" t="s">
        <v>2702</v>
      </c>
      <c r="C714" s="3" t="s">
        <v>2703</v>
      </c>
      <c r="D714" s="1">
        <v>1997</v>
      </c>
      <c r="E714" s="3" t="s">
        <v>2704</v>
      </c>
      <c r="F714" s="3" t="s">
        <v>29</v>
      </c>
      <c r="G714" s="3" t="s">
        <v>2705</v>
      </c>
      <c r="H714" s="1" t="s">
        <v>2706</v>
      </c>
      <c r="I714" s="3">
        <v>0</v>
      </c>
      <c r="J714" s="1" t="s">
        <v>20</v>
      </c>
      <c r="K714" s="4" t="s">
        <v>564</v>
      </c>
      <c r="L714" s="1">
        <v>287</v>
      </c>
      <c r="M714" s="1">
        <v>28701</v>
      </c>
      <c r="O714" s="4">
        <f>IF(COUNTIF($B$2:B714,B714)=1,1,"")</f>
        <v>1</v>
      </c>
    </row>
    <row r="715" spans="1:15">
      <c r="A715" s="1">
        <v>714</v>
      </c>
      <c r="B715" s="2" t="s">
        <v>2707</v>
      </c>
      <c r="C715" s="3" t="s">
        <v>2708</v>
      </c>
      <c r="D715" s="1" t="s">
        <v>16</v>
      </c>
      <c r="E715" s="3" t="s">
        <v>2709</v>
      </c>
      <c r="F715" s="3" t="s">
        <v>119</v>
      </c>
      <c r="G715" s="3" t="s">
        <v>2710</v>
      </c>
      <c r="H715" s="1" t="s">
        <v>16</v>
      </c>
      <c r="I715" s="3">
        <v>0</v>
      </c>
      <c r="J715" s="1" t="s">
        <v>20</v>
      </c>
      <c r="K715" s="4" t="s">
        <v>16</v>
      </c>
      <c r="L715" s="1">
        <v>288</v>
      </c>
      <c r="M715" s="1">
        <v>28801</v>
      </c>
      <c r="O715" s="4">
        <f>IF(COUNTIF($B$2:B715,B715)=1,1,"")</f>
        <v>1</v>
      </c>
    </row>
    <row r="716" spans="1:15">
      <c r="A716" s="1">
        <v>715</v>
      </c>
      <c r="B716" s="2" t="s">
        <v>2711</v>
      </c>
      <c r="C716" s="3" t="s">
        <v>2712</v>
      </c>
      <c r="D716" s="1" t="s">
        <v>16</v>
      </c>
      <c r="E716" s="3" t="s">
        <v>2713</v>
      </c>
      <c r="F716" s="3" t="s">
        <v>820</v>
      </c>
      <c r="G716" s="3" t="s">
        <v>2714</v>
      </c>
      <c r="H716" s="1" t="s">
        <v>16</v>
      </c>
      <c r="I716" s="3">
        <v>0</v>
      </c>
      <c r="J716" s="1" t="s">
        <v>20</v>
      </c>
      <c r="K716" s="4" t="s">
        <v>16</v>
      </c>
      <c r="L716" s="1">
        <v>289</v>
      </c>
      <c r="M716" s="1">
        <v>28901</v>
      </c>
      <c r="O716" s="4">
        <f>IF(COUNTIF($B$2:B716,B716)=1,1,"")</f>
        <v>1</v>
      </c>
    </row>
    <row r="717" spans="1:15">
      <c r="A717" s="1">
        <v>716</v>
      </c>
      <c r="B717" s="2" t="s">
        <v>2715</v>
      </c>
      <c r="C717" s="3" t="s">
        <v>2716</v>
      </c>
      <c r="D717" s="1" t="s">
        <v>16</v>
      </c>
      <c r="E717" s="3" t="s">
        <v>2717</v>
      </c>
      <c r="F717" s="3" t="s">
        <v>154</v>
      </c>
      <c r="G717" s="3" t="s">
        <v>2718</v>
      </c>
      <c r="H717" s="1" t="s">
        <v>16</v>
      </c>
      <c r="I717" s="3">
        <v>0</v>
      </c>
      <c r="J717" s="1" t="s">
        <v>20</v>
      </c>
      <c r="K717" s="4" t="s">
        <v>16</v>
      </c>
      <c r="L717" s="1">
        <v>290</v>
      </c>
      <c r="M717" s="1">
        <v>29001</v>
      </c>
      <c r="O717" s="4">
        <f>IF(COUNTIF($B$2:B717,B717)=1,1,"")</f>
        <v>1</v>
      </c>
    </row>
    <row r="718" spans="1:15" hidden="1">
      <c r="A718" s="1">
        <v>717</v>
      </c>
      <c r="B718" s="2" t="s">
        <v>2715</v>
      </c>
      <c r="C718" s="3" t="s">
        <v>2719</v>
      </c>
      <c r="D718" s="1" t="s">
        <v>16</v>
      </c>
      <c r="E718" s="3" t="s">
        <v>2720</v>
      </c>
      <c r="F718" s="3" t="s">
        <v>2721</v>
      </c>
      <c r="G718" s="3" t="s">
        <v>2722</v>
      </c>
      <c r="H718" s="1" t="s">
        <v>16</v>
      </c>
      <c r="I718" s="3">
        <v>0</v>
      </c>
      <c r="J718" s="1" t="s">
        <v>20</v>
      </c>
      <c r="K718" s="4" t="s">
        <v>16</v>
      </c>
      <c r="L718" s="1">
        <v>290</v>
      </c>
      <c r="M718" s="1">
        <v>29002</v>
      </c>
      <c r="O718" s="4" t="str">
        <f>IF(COUNTIF($B$2:B718,B718)=1,1,"")</f>
        <v/>
      </c>
    </row>
    <row r="719" spans="1:15">
      <c r="A719" s="1">
        <v>718</v>
      </c>
      <c r="B719" s="2" t="s">
        <v>2723</v>
      </c>
      <c r="C719" s="3" t="s">
        <v>2724</v>
      </c>
      <c r="D719" s="1">
        <v>1983</v>
      </c>
      <c r="E719" s="3" t="s">
        <v>2725</v>
      </c>
      <c r="F719" s="3" t="s">
        <v>16</v>
      </c>
      <c r="G719" s="3" t="s">
        <v>2726</v>
      </c>
      <c r="H719" s="1" t="s">
        <v>2727</v>
      </c>
      <c r="I719" s="3">
        <v>0</v>
      </c>
      <c r="J719" s="1" t="s">
        <v>20</v>
      </c>
      <c r="K719" s="4" t="s">
        <v>234</v>
      </c>
      <c r="L719" s="1">
        <v>291</v>
      </c>
      <c r="M719" s="1">
        <v>29101</v>
      </c>
      <c r="O719" s="4">
        <f>IF(COUNTIF($B$2:B719,B719)=1,1,"")</f>
        <v>1</v>
      </c>
    </row>
    <row r="720" spans="1:15">
      <c r="A720" s="1">
        <v>719</v>
      </c>
      <c r="B720" s="2" t="s">
        <v>2728</v>
      </c>
      <c r="C720" s="3" t="s">
        <v>2729</v>
      </c>
      <c r="D720" s="1" t="s">
        <v>16</v>
      </c>
      <c r="E720" s="3" t="s">
        <v>2730</v>
      </c>
      <c r="F720" s="3" t="s">
        <v>139</v>
      </c>
      <c r="G720" s="3" t="s">
        <v>2731</v>
      </c>
      <c r="H720" s="1" t="s">
        <v>16</v>
      </c>
      <c r="I720" s="3">
        <v>0</v>
      </c>
      <c r="J720" s="1" t="s">
        <v>20</v>
      </c>
      <c r="K720" s="4" t="s">
        <v>16</v>
      </c>
      <c r="L720" s="1">
        <v>292</v>
      </c>
      <c r="M720" s="1">
        <v>29201</v>
      </c>
      <c r="O720" s="4">
        <f>IF(COUNTIF($B$2:B720,B720)=1,1,"")</f>
        <v>1</v>
      </c>
    </row>
    <row r="721" spans="1:15" hidden="1">
      <c r="A721" s="1">
        <v>720</v>
      </c>
      <c r="B721" s="2" t="s">
        <v>2728</v>
      </c>
      <c r="C721" s="3" t="s">
        <v>2732</v>
      </c>
      <c r="D721" s="1" t="s">
        <v>16</v>
      </c>
      <c r="E721" s="3" t="s">
        <v>2733</v>
      </c>
      <c r="F721" s="3" t="s">
        <v>322</v>
      </c>
      <c r="G721" s="3" t="s">
        <v>2734</v>
      </c>
      <c r="H721" s="1" t="s">
        <v>16</v>
      </c>
      <c r="I721" s="3">
        <v>0</v>
      </c>
      <c r="J721" s="1" t="s">
        <v>20</v>
      </c>
      <c r="K721" s="4" t="s">
        <v>16</v>
      </c>
      <c r="L721" s="1">
        <v>292</v>
      </c>
      <c r="M721" s="1">
        <v>29202</v>
      </c>
      <c r="O721" s="4" t="str">
        <f>IF(COUNTIF($B$2:B721,B721)=1,1,"")</f>
        <v/>
      </c>
    </row>
    <row r="722" spans="1:15" hidden="1">
      <c r="A722" s="1">
        <v>721</v>
      </c>
      <c r="B722" s="2" t="s">
        <v>2728</v>
      </c>
      <c r="C722" s="3" t="s">
        <v>2735</v>
      </c>
      <c r="D722" s="1" t="s">
        <v>16</v>
      </c>
      <c r="E722" s="3" t="s">
        <v>2736</v>
      </c>
      <c r="F722" s="3" t="s">
        <v>105</v>
      </c>
      <c r="G722" s="3" t="s">
        <v>2737</v>
      </c>
      <c r="H722" s="1" t="s">
        <v>16</v>
      </c>
      <c r="I722" s="3">
        <v>0</v>
      </c>
      <c r="J722" s="1" t="s">
        <v>20</v>
      </c>
      <c r="K722" s="4" t="s">
        <v>16</v>
      </c>
      <c r="L722" s="1">
        <v>292</v>
      </c>
      <c r="M722" s="1">
        <v>29203</v>
      </c>
      <c r="O722" s="4" t="str">
        <f>IF(COUNTIF($B$2:B722,B722)=1,1,"")</f>
        <v/>
      </c>
    </row>
    <row r="723" spans="1:15" hidden="1">
      <c r="A723" s="1">
        <v>722</v>
      </c>
      <c r="B723" s="2" t="s">
        <v>2728</v>
      </c>
      <c r="C723" s="3" t="s">
        <v>2738</v>
      </c>
      <c r="D723" s="1" t="s">
        <v>16</v>
      </c>
      <c r="E723" s="3" t="s">
        <v>2739</v>
      </c>
      <c r="F723" s="3" t="s">
        <v>167</v>
      </c>
      <c r="G723" s="3" t="s">
        <v>2740</v>
      </c>
      <c r="H723" s="1" t="s">
        <v>16</v>
      </c>
      <c r="I723" s="3">
        <v>0</v>
      </c>
      <c r="J723" s="1" t="s">
        <v>20</v>
      </c>
      <c r="K723" s="4" t="s">
        <v>16</v>
      </c>
      <c r="L723" s="1">
        <v>292</v>
      </c>
      <c r="M723" s="1">
        <v>29204</v>
      </c>
      <c r="O723" s="4" t="str">
        <f>IF(COUNTIF($B$2:B723,B723)=1,1,"")</f>
        <v/>
      </c>
    </row>
    <row r="724" spans="1:15">
      <c r="A724" s="1">
        <v>723</v>
      </c>
      <c r="B724" s="2" t="s">
        <v>2741</v>
      </c>
      <c r="C724" s="3" t="s">
        <v>2742</v>
      </c>
      <c r="D724" s="1" t="s">
        <v>16</v>
      </c>
      <c r="E724" s="3" t="s">
        <v>2743</v>
      </c>
      <c r="F724" s="3" t="s">
        <v>2744</v>
      </c>
      <c r="G724" s="3" t="s">
        <v>2745</v>
      </c>
      <c r="H724" s="1" t="s">
        <v>16</v>
      </c>
      <c r="I724" s="3">
        <v>0</v>
      </c>
      <c r="J724" s="1" t="s">
        <v>20</v>
      </c>
      <c r="K724" s="4" t="s">
        <v>16</v>
      </c>
      <c r="L724" s="1">
        <v>293</v>
      </c>
      <c r="M724" s="1">
        <v>29301</v>
      </c>
      <c r="O724" s="4">
        <f>IF(COUNTIF($B$2:B724,B724)=1,1,"")</f>
        <v>1</v>
      </c>
    </row>
    <row r="725" spans="1:15">
      <c r="A725" s="1">
        <v>724</v>
      </c>
      <c r="B725" s="2" t="s">
        <v>2746</v>
      </c>
      <c r="C725" s="3" t="s">
        <v>2747</v>
      </c>
      <c r="D725" s="1" t="s">
        <v>16</v>
      </c>
      <c r="E725" s="3" t="s">
        <v>2748</v>
      </c>
      <c r="F725" s="3" t="s">
        <v>979</v>
      </c>
      <c r="G725" s="3" t="s">
        <v>2749</v>
      </c>
      <c r="H725" s="1" t="s">
        <v>16</v>
      </c>
      <c r="I725" s="3">
        <v>0</v>
      </c>
      <c r="J725" s="1" t="s">
        <v>20</v>
      </c>
      <c r="K725" s="4" t="s">
        <v>16</v>
      </c>
      <c r="L725" s="1">
        <v>294</v>
      </c>
      <c r="M725" s="1">
        <v>29401</v>
      </c>
      <c r="O725" s="4">
        <f>IF(COUNTIF($B$2:B725,B725)=1,1,"")</f>
        <v>1</v>
      </c>
    </row>
    <row r="726" spans="1:15" hidden="1">
      <c r="A726" s="1">
        <v>725</v>
      </c>
      <c r="B726" s="2" t="s">
        <v>2746</v>
      </c>
      <c r="C726" s="3" t="s">
        <v>2750</v>
      </c>
      <c r="D726" s="1" t="s">
        <v>16</v>
      </c>
      <c r="E726" s="3" t="s">
        <v>2751</v>
      </c>
      <c r="F726" s="3" t="s">
        <v>1932</v>
      </c>
      <c r="G726" s="3" t="s">
        <v>2752</v>
      </c>
      <c r="H726" s="1" t="s">
        <v>16</v>
      </c>
      <c r="I726" s="3">
        <v>0</v>
      </c>
      <c r="J726" s="1" t="s">
        <v>20</v>
      </c>
      <c r="K726" s="4" t="s">
        <v>16</v>
      </c>
      <c r="L726" s="1">
        <v>294</v>
      </c>
      <c r="M726" s="1">
        <v>29402</v>
      </c>
      <c r="O726" s="4" t="str">
        <f>IF(COUNTIF($B$2:B726,B726)=1,1,"")</f>
        <v/>
      </c>
    </row>
    <row r="727" spans="1:15" hidden="1">
      <c r="A727" s="1">
        <v>726</v>
      </c>
      <c r="B727" s="2" t="s">
        <v>2746</v>
      </c>
      <c r="C727" s="3" t="s">
        <v>2753</v>
      </c>
      <c r="D727" s="1" t="s">
        <v>16</v>
      </c>
      <c r="E727" s="3" t="s">
        <v>2754</v>
      </c>
      <c r="F727" s="3" t="s">
        <v>336</v>
      </c>
      <c r="G727" s="3" t="s">
        <v>2755</v>
      </c>
      <c r="H727" s="1" t="s">
        <v>16</v>
      </c>
      <c r="I727" s="3">
        <v>0</v>
      </c>
      <c r="J727" s="1" t="s">
        <v>20</v>
      </c>
      <c r="K727" s="4" t="s">
        <v>16</v>
      </c>
      <c r="L727" s="1">
        <v>294</v>
      </c>
      <c r="M727" s="1">
        <v>29403</v>
      </c>
      <c r="O727" s="4" t="str">
        <f>IF(COUNTIF($B$2:B727,B727)=1,1,"")</f>
        <v/>
      </c>
    </row>
    <row r="728" spans="1:15" hidden="1">
      <c r="A728" s="1">
        <v>727</v>
      </c>
      <c r="B728" s="2" t="s">
        <v>2746</v>
      </c>
      <c r="C728" s="3" t="s">
        <v>2756</v>
      </c>
      <c r="D728" s="1" t="s">
        <v>16</v>
      </c>
      <c r="E728" s="3" t="s">
        <v>2757</v>
      </c>
      <c r="F728" s="3" t="s">
        <v>248</v>
      </c>
      <c r="G728" s="3" t="s">
        <v>2758</v>
      </c>
      <c r="H728" s="1" t="s">
        <v>16</v>
      </c>
      <c r="I728" s="3">
        <v>0</v>
      </c>
      <c r="J728" s="1" t="s">
        <v>20</v>
      </c>
      <c r="K728" s="4" t="s">
        <v>16</v>
      </c>
      <c r="L728" s="1">
        <v>294</v>
      </c>
      <c r="M728" s="1">
        <v>29404</v>
      </c>
      <c r="O728" s="4" t="str">
        <f>IF(COUNTIF($B$2:B728,B728)=1,1,"")</f>
        <v/>
      </c>
    </row>
    <row r="729" spans="1:15" hidden="1">
      <c r="A729" s="1">
        <v>728</v>
      </c>
      <c r="B729" s="2" t="s">
        <v>2746</v>
      </c>
      <c r="C729" s="3" t="s">
        <v>2759</v>
      </c>
      <c r="D729" s="1" t="s">
        <v>16</v>
      </c>
      <c r="E729" s="3" t="s">
        <v>2760</v>
      </c>
      <c r="F729" s="3" t="s">
        <v>167</v>
      </c>
      <c r="G729" s="3" t="s">
        <v>2761</v>
      </c>
      <c r="H729" s="1" t="s">
        <v>16</v>
      </c>
      <c r="I729" s="3">
        <v>0</v>
      </c>
      <c r="J729" s="1" t="s">
        <v>20</v>
      </c>
      <c r="K729" s="4" t="s">
        <v>16</v>
      </c>
      <c r="L729" s="1">
        <v>294</v>
      </c>
      <c r="M729" s="1">
        <v>29405</v>
      </c>
      <c r="O729" s="4" t="str">
        <f>IF(COUNTIF($B$2:B729,B729)=1,1,"")</f>
        <v/>
      </c>
    </row>
    <row r="730" spans="1:15">
      <c r="A730" s="1">
        <v>729</v>
      </c>
      <c r="B730" s="2" t="s">
        <v>2762</v>
      </c>
      <c r="C730" s="3" t="s">
        <v>2763</v>
      </c>
      <c r="D730" s="1" t="s">
        <v>16</v>
      </c>
      <c r="E730" s="3" t="s">
        <v>2764</v>
      </c>
      <c r="F730" s="3" t="s">
        <v>336</v>
      </c>
      <c r="G730" s="3" t="s">
        <v>2765</v>
      </c>
      <c r="H730" s="1" t="s">
        <v>16</v>
      </c>
      <c r="I730" s="3">
        <v>0</v>
      </c>
      <c r="J730" s="1" t="s">
        <v>20</v>
      </c>
      <c r="K730" s="4" t="s">
        <v>16</v>
      </c>
      <c r="L730" s="1">
        <v>295</v>
      </c>
      <c r="M730" s="1">
        <v>29501</v>
      </c>
      <c r="O730" s="4">
        <f>IF(COUNTIF($B$2:B730,B730)=1,1,"")</f>
        <v>1</v>
      </c>
    </row>
    <row r="731" spans="1:15">
      <c r="A731" s="1">
        <v>730</v>
      </c>
      <c r="B731" s="2" t="s">
        <v>2766</v>
      </c>
      <c r="C731" s="3" t="s">
        <v>2767</v>
      </c>
      <c r="D731" s="1" t="s">
        <v>16</v>
      </c>
      <c r="E731" s="3" t="s">
        <v>2768</v>
      </c>
      <c r="F731" s="3" t="s">
        <v>62</v>
      </c>
      <c r="G731" s="3" t="s">
        <v>2769</v>
      </c>
      <c r="H731" s="1" t="s">
        <v>16</v>
      </c>
      <c r="I731" s="3">
        <v>0</v>
      </c>
      <c r="J731" s="1" t="s">
        <v>20</v>
      </c>
      <c r="K731" s="4" t="s">
        <v>16</v>
      </c>
      <c r="L731" s="1">
        <v>296</v>
      </c>
      <c r="M731" s="1">
        <v>29601</v>
      </c>
      <c r="O731" s="4">
        <f>IF(COUNTIF($B$2:B731,B731)=1,1,"")</f>
        <v>1</v>
      </c>
    </row>
    <row r="732" spans="1:15" hidden="1">
      <c r="A732" s="1">
        <v>731</v>
      </c>
      <c r="B732" s="2" t="s">
        <v>2766</v>
      </c>
      <c r="C732" s="3" t="s">
        <v>2770</v>
      </c>
      <c r="D732" s="1" t="s">
        <v>16</v>
      </c>
      <c r="E732" s="3" t="s">
        <v>2771</v>
      </c>
      <c r="F732" s="3" t="s">
        <v>467</v>
      </c>
      <c r="G732" s="3" t="s">
        <v>2772</v>
      </c>
      <c r="H732" s="1" t="s">
        <v>16</v>
      </c>
      <c r="I732" s="3">
        <v>0</v>
      </c>
      <c r="J732" s="1" t="s">
        <v>20</v>
      </c>
      <c r="K732" s="4" t="s">
        <v>16</v>
      </c>
      <c r="L732" s="1">
        <v>296</v>
      </c>
      <c r="M732" s="1">
        <v>29602</v>
      </c>
      <c r="O732" s="4" t="str">
        <f>IF(COUNTIF($B$2:B732,B732)=1,1,"")</f>
        <v/>
      </c>
    </row>
    <row r="733" spans="1:15" hidden="1">
      <c r="A733" s="1">
        <v>732</v>
      </c>
      <c r="B733" s="2" t="s">
        <v>2766</v>
      </c>
      <c r="C733" s="3" t="s">
        <v>2773</v>
      </c>
      <c r="D733" s="1" t="s">
        <v>16</v>
      </c>
      <c r="E733" s="3" t="s">
        <v>2774</v>
      </c>
      <c r="F733" s="3" t="s">
        <v>739</v>
      </c>
      <c r="G733" s="3" t="s">
        <v>2775</v>
      </c>
      <c r="H733" s="1" t="s">
        <v>16</v>
      </c>
      <c r="I733" s="3">
        <v>0</v>
      </c>
      <c r="J733" s="1" t="s">
        <v>20</v>
      </c>
      <c r="K733" s="4" t="s">
        <v>16</v>
      </c>
      <c r="L733" s="1">
        <v>296</v>
      </c>
      <c r="M733" s="1">
        <v>29603</v>
      </c>
      <c r="O733" s="4" t="str">
        <f>IF(COUNTIF($B$2:B733,B733)=1,1,"")</f>
        <v/>
      </c>
    </row>
    <row r="734" spans="1:15" hidden="1">
      <c r="A734" s="1">
        <v>733</v>
      </c>
      <c r="B734" s="2" t="s">
        <v>2766</v>
      </c>
      <c r="C734" s="3" t="s">
        <v>2776</v>
      </c>
      <c r="D734" s="1" t="s">
        <v>16</v>
      </c>
      <c r="E734" s="3" t="s">
        <v>2777</v>
      </c>
      <c r="F734" s="3" t="s">
        <v>1983</v>
      </c>
      <c r="G734" s="3" t="s">
        <v>2778</v>
      </c>
      <c r="H734" s="1" t="s">
        <v>16</v>
      </c>
      <c r="I734" s="3">
        <v>0</v>
      </c>
      <c r="J734" s="1" t="s">
        <v>20</v>
      </c>
      <c r="K734" s="4" t="s">
        <v>16</v>
      </c>
      <c r="L734" s="1">
        <v>296</v>
      </c>
      <c r="M734" s="1">
        <v>29604</v>
      </c>
      <c r="O734" s="4" t="str">
        <f>IF(COUNTIF($B$2:B734,B734)=1,1,"")</f>
        <v/>
      </c>
    </row>
    <row r="735" spans="1:15" hidden="1">
      <c r="A735" s="1">
        <v>734</v>
      </c>
      <c r="B735" s="2" t="s">
        <v>2766</v>
      </c>
      <c r="C735" s="3" t="s">
        <v>2779</v>
      </c>
      <c r="D735" s="1" t="s">
        <v>16</v>
      </c>
      <c r="E735" s="3" t="s">
        <v>2780</v>
      </c>
      <c r="F735" s="3" t="s">
        <v>2781</v>
      </c>
      <c r="G735" s="3" t="s">
        <v>2782</v>
      </c>
      <c r="H735" s="1" t="s">
        <v>16</v>
      </c>
      <c r="I735" s="3">
        <v>0</v>
      </c>
      <c r="J735" s="1" t="s">
        <v>20</v>
      </c>
      <c r="K735" s="4" t="s">
        <v>16</v>
      </c>
      <c r="L735" s="1">
        <v>296</v>
      </c>
      <c r="M735" s="1">
        <v>29605</v>
      </c>
      <c r="O735" s="4" t="str">
        <f>IF(COUNTIF($B$2:B735,B735)=1,1,"")</f>
        <v/>
      </c>
    </row>
    <row r="736" spans="1:15" hidden="1">
      <c r="A736" s="1">
        <v>735</v>
      </c>
      <c r="B736" s="2" t="s">
        <v>2766</v>
      </c>
      <c r="C736" s="3" t="s">
        <v>2783</v>
      </c>
      <c r="D736" s="1" t="s">
        <v>16</v>
      </c>
      <c r="E736" s="3" t="s">
        <v>2784</v>
      </c>
      <c r="F736" s="3" t="s">
        <v>195</v>
      </c>
      <c r="G736" s="3" t="s">
        <v>2785</v>
      </c>
      <c r="H736" s="1" t="s">
        <v>16</v>
      </c>
      <c r="I736" s="3">
        <v>0</v>
      </c>
      <c r="J736" s="1" t="s">
        <v>20</v>
      </c>
      <c r="K736" s="4" t="s">
        <v>16</v>
      </c>
      <c r="L736" s="1">
        <v>296</v>
      </c>
      <c r="M736" s="1">
        <v>29606</v>
      </c>
      <c r="O736" s="4" t="str">
        <f>IF(COUNTIF($B$2:B736,B736)=1,1,"")</f>
        <v/>
      </c>
    </row>
    <row r="737" spans="1:15">
      <c r="A737" s="1">
        <v>736</v>
      </c>
      <c r="B737" s="2" t="s">
        <v>2786</v>
      </c>
      <c r="C737" s="3" t="s">
        <v>2787</v>
      </c>
      <c r="D737" s="1" t="s">
        <v>16</v>
      </c>
      <c r="E737" s="3" t="s">
        <v>2788</v>
      </c>
      <c r="F737" s="3" t="s">
        <v>78</v>
      </c>
      <c r="G737" s="3" t="s">
        <v>2789</v>
      </c>
      <c r="H737" s="1" t="s">
        <v>16</v>
      </c>
      <c r="I737" s="3">
        <v>0</v>
      </c>
      <c r="J737" s="1" t="s">
        <v>20</v>
      </c>
      <c r="K737" s="4" t="s">
        <v>16</v>
      </c>
      <c r="L737" s="1">
        <v>297</v>
      </c>
      <c r="M737" s="1">
        <v>29701</v>
      </c>
      <c r="O737" s="4">
        <f>IF(COUNTIF($B$2:B737,B737)=1,1,"")</f>
        <v>1</v>
      </c>
    </row>
    <row r="738" spans="1:15" hidden="1">
      <c r="A738" s="1">
        <v>737</v>
      </c>
      <c r="B738" s="2" t="s">
        <v>2786</v>
      </c>
      <c r="C738" s="3" t="s">
        <v>2790</v>
      </c>
      <c r="D738" s="1" t="s">
        <v>16</v>
      </c>
      <c r="E738" s="3" t="s">
        <v>2791</v>
      </c>
      <c r="F738" s="3" t="s">
        <v>930</v>
      </c>
      <c r="G738" s="3" t="s">
        <v>2792</v>
      </c>
      <c r="H738" s="1" t="s">
        <v>16</v>
      </c>
      <c r="I738" s="3">
        <v>0</v>
      </c>
      <c r="J738" s="1" t="s">
        <v>20</v>
      </c>
      <c r="K738" s="4" t="s">
        <v>16</v>
      </c>
      <c r="L738" s="1">
        <v>297</v>
      </c>
      <c r="M738" s="1">
        <v>29702</v>
      </c>
      <c r="O738" s="4" t="str">
        <f>IF(COUNTIF($B$2:B738,B738)=1,1,"")</f>
        <v/>
      </c>
    </row>
    <row r="739" spans="1:15" hidden="1">
      <c r="A739" s="1">
        <v>738</v>
      </c>
      <c r="B739" s="2" t="s">
        <v>2786</v>
      </c>
      <c r="C739" s="3" t="s">
        <v>2793</v>
      </c>
      <c r="D739" s="1" t="s">
        <v>16</v>
      </c>
      <c r="E739" s="3" t="s">
        <v>2794</v>
      </c>
      <c r="F739" s="3" t="s">
        <v>224</v>
      </c>
      <c r="G739" s="3" t="s">
        <v>2795</v>
      </c>
      <c r="H739" s="1" t="s">
        <v>16</v>
      </c>
      <c r="I739" s="3">
        <v>0</v>
      </c>
      <c r="J739" s="1" t="s">
        <v>20</v>
      </c>
      <c r="K739" s="4" t="s">
        <v>16</v>
      </c>
      <c r="L739" s="1">
        <v>297</v>
      </c>
      <c r="M739" s="1">
        <v>29703</v>
      </c>
      <c r="O739" s="4" t="str">
        <f>IF(COUNTIF($B$2:B739,B739)=1,1,"")</f>
        <v/>
      </c>
    </row>
    <row r="740" spans="1:15" hidden="1">
      <c r="A740" s="1">
        <v>739</v>
      </c>
      <c r="B740" s="2" t="s">
        <v>2786</v>
      </c>
      <c r="C740" s="3" t="s">
        <v>2796</v>
      </c>
      <c r="D740" s="1" t="s">
        <v>16</v>
      </c>
      <c r="E740" s="3" t="s">
        <v>2797</v>
      </c>
      <c r="F740" s="3" t="s">
        <v>1338</v>
      </c>
      <c r="G740" s="3" t="s">
        <v>2798</v>
      </c>
      <c r="H740" s="1" t="s">
        <v>16</v>
      </c>
      <c r="I740" s="3">
        <v>0</v>
      </c>
      <c r="J740" s="1" t="s">
        <v>20</v>
      </c>
      <c r="K740" s="4" t="s">
        <v>16</v>
      </c>
      <c r="L740" s="1">
        <v>297</v>
      </c>
      <c r="M740" s="1">
        <v>29704</v>
      </c>
      <c r="O740" s="4" t="str">
        <f>IF(COUNTIF($B$2:B740,B740)=1,1,"")</f>
        <v/>
      </c>
    </row>
    <row r="741" spans="1:15" hidden="1">
      <c r="A741" s="1">
        <v>740</v>
      </c>
      <c r="B741" s="2" t="s">
        <v>2786</v>
      </c>
      <c r="C741" s="3" t="s">
        <v>2799</v>
      </c>
      <c r="D741" s="1" t="s">
        <v>16</v>
      </c>
      <c r="E741" s="3" t="s">
        <v>2800</v>
      </c>
      <c r="F741" s="3" t="s">
        <v>236</v>
      </c>
      <c r="G741" s="3" t="s">
        <v>2801</v>
      </c>
      <c r="H741" s="1" t="s">
        <v>16</v>
      </c>
      <c r="I741" s="3">
        <v>0</v>
      </c>
      <c r="J741" s="1" t="s">
        <v>20</v>
      </c>
      <c r="K741" s="4" t="s">
        <v>16</v>
      </c>
      <c r="L741" s="1">
        <v>297</v>
      </c>
      <c r="M741" s="1">
        <v>29705</v>
      </c>
      <c r="O741" s="4" t="str">
        <f>IF(COUNTIF($B$2:B741,B741)=1,1,"")</f>
        <v/>
      </c>
    </row>
    <row r="742" spans="1:15" hidden="1">
      <c r="A742" s="1">
        <v>741</v>
      </c>
      <c r="B742" s="2" t="s">
        <v>2786</v>
      </c>
      <c r="C742" s="3" t="s">
        <v>2802</v>
      </c>
      <c r="D742" s="1" t="s">
        <v>16</v>
      </c>
      <c r="E742" s="3" t="s">
        <v>2803</v>
      </c>
      <c r="F742" s="3" t="s">
        <v>2804</v>
      </c>
      <c r="G742" s="3" t="s">
        <v>2805</v>
      </c>
      <c r="H742" s="1" t="s">
        <v>16</v>
      </c>
      <c r="I742" s="3">
        <v>0</v>
      </c>
      <c r="J742" s="1" t="s">
        <v>20</v>
      </c>
      <c r="K742" s="4" t="s">
        <v>16</v>
      </c>
      <c r="L742" s="1">
        <v>297</v>
      </c>
      <c r="M742" s="1">
        <v>29706</v>
      </c>
      <c r="O742" s="4" t="str">
        <f>IF(COUNTIF($B$2:B742,B742)=1,1,"")</f>
        <v/>
      </c>
    </row>
    <row r="743" spans="1:15" hidden="1">
      <c r="A743" s="1">
        <v>742</v>
      </c>
      <c r="B743" s="2" t="s">
        <v>2786</v>
      </c>
      <c r="C743" s="3" t="s">
        <v>2806</v>
      </c>
      <c r="D743" s="1" t="s">
        <v>16</v>
      </c>
      <c r="E743" s="3" t="s">
        <v>2807</v>
      </c>
      <c r="F743" s="3" t="s">
        <v>2721</v>
      </c>
      <c r="G743" s="3" t="s">
        <v>2808</v>
      </c>
      <c r="H743" s="1" t="s">
        <v>16</v>
      </c>
      <c r="I743" s="3">
        <v>0</v>
      </c>
      <c r="J743" s="1" t="s">
        <v>20</v>
      </c>
      <c r="K743" s="4" t="s">
        <v>16</v>
      </c>
      <c r="L743" s="1">
        <v>297</v>
      </c>
      <c r="M743" s="1">
        <v>29707</v>
      </c>
      <c r="O743" s="4" t="str">
        <f>IF(COUNTIF($B$2:B743,B743)=1,1,"")</f>
        <v/>
      </c>
    </row>
    <row r="744" spans="1:15" hidden="1">
      <c r="A744" s="1">
        <v>743</v>
      </c>
      <c r="B744" s="2" t="s">
        <v>2786</v>
      </c>
      <c r="C744" s="3" t="s">
        <v>2809</v>
      </c>
      <c r="D744" s="1" t="s">
        <v>16</v>
      </c>
      <c r="E744" s="3" t="s">
        <v>2810</v>
      </c>
      <c r="F744" s="3" t="s">
        <v>57</v>
      </c>
      <c r="G744" s="3" t="s">
        <v>2811</v>
      </c>
      <c r="H744" s="1" t="s">
        <v>16</v>
      </c>
      <c r="I744" s="3">
        <v>0</v>
      </c>
      <c r="J744" s="1" t="s">
        <v>20</v>
      </c>
      <c r="K744" s="4" t="s">
        <v>16</v>
      </c>
      <c r="L744" s="1">
        <v>297</v>
      </c>
      <c r="M744" s="1">
        <v>29708</v>
      </c>
      <c r="O744" s="4" t="str">
        <f>IF(COUNTIF($B$2:B744,B744)=1,1,"")</f>
        <v/>
      </c>
    </row>
    <row r="745" spans="1:15" hidden="1">
      <c r="A745" s="1">
        <v>744</v>
      </c>
      <c r="B745" s="2" t="s">
        <v>2786</v>
      </c>
      <c r="C745" s="3" t="s">
        <v>2812</v>
      </c>
      <c r="D745" s="1" t="s">
        <v>16</v>
      </c>
      <c r="E745" s="3" t="s">
        <v>2813</v>
      </c>
      <c r="F745" s="3" t="s">
        <v>1774</v>
      </c>
      <c r="G745" s="3" t="s">
        <v>2814</v>
      </c>
      <c r="H745" s="1" t="s">
        <v>16</v>
      </c>
      <c r="I745" s="3">
        <v>0</v>
      </c>
      <c r="J745" s="1" t="s">
        <v>20</v>
      </c>
      <c r="K745" s="4" t="s">
        <v>16</v>
      </c>
      <c r="L745" s="1">
        <v>297</v>
      </c>
      <c r="M745" s="1">
        <v>29709</v>
      </c>
      <c r="O745" s="4" t="str">
        <f>IF(COUNTIF($B$2:B745,B745)=1,1,"")</f>
        <v/>
      </c>
    </row>
    <row r="746" spans="1:15" hidden="1">
      <c r="A746" s="1">
        <v>745</v>
      </c>
      <c r="B746" s="2" t="s">
        <v>2786</v>
      </c>
      <c r="C746" s="3" t="s">
        <v>2815</v>
      </c>
      <c r="D746" s="1" t="s">
        <v>16</v>
      </c>
      <c r="E746" s="3" t="s">
        <v>2816</v>
      </c>
      <c r="F746" s="3" t="s">
        <v>458</v>
      </c>
      <c r="G746" s="3" t="s">
        <v>2817</v>
      </c>
      <c r="H746" s="1" t="s">
        <v>16</v>
      </c>
      <c r="I746" s="3">
        <v>0</v>
      </c>
      <c r="J746" s="1" t="s">
        <v>20</v>
      </c>
      <c r="K746" s="4" t="s">
        <v>16</v>
      </c>
      <c r="L746" s="1">
        <v>297</v>
      </c>
      <c r="M746" s="1">
        <v>29710</v>
      </c>
      <c r="O746" s="4" t="str">
        <f>IF(COUNTIF($B$2:B746,B746)=1,1,"")</f>
        <v/>
      </c>
    </row>
    <row r="747" spans="1:15">
      <c r="A747" s="1">
        <v>746</v>
      </c>
      <c r="B747" s="2" t="s">
        <v>2818</v>
      </c>
      <c r="C747" s="3" t="s">
        <v>2819</v>
      </c>
      <c r="D747" s="1" t="s">
        <v>16</v>
      </c>
      <c r="E747" s="3" t="s">
        <v>2820</v>
      </c>
      <c r="F747" s="3" t="s">
        <v>86</v>
      </c>
      <c r="G747" s="3" t="s">
        <v>2821</v>
      </c>
      <c r="H747" s="1" t="s">
        <v>16</v>
      </c>
      <c r="I747" s="3">
        <v>0</v>
      </c>
      <c r="J747" s="1" t="s">
        <v>20</v>
      </c>
      <c r="K747" s="4" t="s">
        <v>16</v>
      </c>
      <c r="L747" s="1">
        <v>298</v>
      </c>
      <c r="M747" s="1">
        <v>29801</v>
      </c>
      <c r="O747" s="4">
        <f>IF(COUNTIF($B$2:B747,B747)=1,1,"")</f>
        <v>1</v>
      </c>
    </row>
    <row r="748" spans="1:15">
      <c r="A748" s="1">
        <v>747</v>
      </c>
      <c r="B748" s="2" t="s">
        <v>2822</v>
      </c>
      <c r="C748" s="3" t="s">
        <v>2823</v>
      </c>
      <c r="D748" s="1" t="s">
        <v>16</v>
      </c>
      <c r="E748" s="3" t="s">
        <v>2824</v>
      </c>
      <c r="F748" s="3" t="s">
        <v>2825</v>
      </c>
      <c r="G748" s="3" t="s">
        <v>2826</v>
      </c>
      <c r="H748" s="1" t="s">
        <v>16</v>
      </c>
      <c r="I748" s="3">
        <v>0</v>
      </c>
      <c r="J748" s="1" t="s">
        <v>20</v>
      </c>
      <c r="K748" s="4" t="s">
        <v>16</v>
      </c>
      <c r="L748" s="1">
        <v>299</v>
      </c>
      <c r="M748" s="1">
        <v>29901</v>
      </c>
      <c r="O748" s="4">
        <f>IF(COUNTIF($B$2:B748,B748)=1,1,"")</f>
        <v>1</v>
      </c>
    </row>
    <row r="749" spans="1:15">
      <c r="A749" s="1">
        <v>748</v>
      </c>
      <c r="B749" s="2" t="s">
        <v>2827</v>
      </c>
      <c r="C749" s="3" t="s">
        <v>2828</v>
      </c>
      <c r="D749" s="1">
        <v>1954</v>
      </c>
      <c r="E749" s="3" t="s">
        <v>2829</v>
      </c>
      <c r="F749" s="3" t="s">
        <v>16</v>
      </c>
      <c r="G749" s="3" t="s">
        <v>2830</v>
      </c>
      <c r="H749" s="1" t="s">
        <v>2831</v>
      </c>
      <c r="I749" s="3">
        <v>0</v>
      </c>
      <c r="J749" s="1" t="s">
        <v>20</v>
      </c>
      <c r="K749" s="4" t="s">
        <v>2831</v>
      </c>
      <c r="L749" s="1">
        <v>300</v>
      </c>
      <c r="M749" s="1">
        <v>30001</v>
      </c>
      <c r="O749" s="4">
        <f>IF(COUNTIF($B$2:B749,B749)=1,1,"")</f>
        <v>1</v>
      </c>
    </row>
    <row r="750" spans="1:15">
      <c r="A750" s="1">
        <v>749</v>
      </c>
      <c r="B750" s="2" t="s">
        <v>2832</v>
      </c>
      <c r="C750" s="3" t="s">
        <v>2833</v>
      </c>
      <c r="D750" s="1" t="s">
        <v>16</v>
      </c>
      <c r="E750" s="3" t="s">
        <v>2834</v>
      </c>
      <c r="F750" s="3" t="s">
        <v>1978</v>
      </c>
      <c r="G750" s="3" t="s">
        <v>2835</v>
      </c>
      <c r="H750" s="1" t="s">
        <v>16</v>
      </c>
      <c r="I750" s="3">
        <v>0</v>
      </c>
      <c r="J750" s="1" t="s">
        <v>20</v>
      </c>
      <c r="K750" s="4" t="s">
        <v>16</v>
      </c>
      <c r="L750" s="1">
        <v>301</v>
      </c>
      <c r="M750" s="1">
        <v>30101</v>
      </c>
      <c r="O750" s="4">
        <f>IF(COUNTIF($B$2:B750,B750)=1,1,"")</f>
        <v>1</v>
      </c>
    </row>
    <row r="751" spans="1:15">
      <c r="A751" s="1">
        <v>750</v>
      </c>
      <c r="B751" s="2" t="s">
        <v>2836</v>
      </c>
      <c r="C751" s="3" t="s">
        <v>2837</v>
      </c>
      <c r="D751" s="1" t="s">
        <v>16</v>
      </c>
      <c r="E751" s="3" t="s">
        <v>2838</v>
      </c>
      <c r="F751" s="3" t="s">
        <v>1150</v>
      </c>
      <c r="G751" s="3" t="s">
        <v>2839</v>
      </c>
      <c r="H751" s="1" t="s">
        <v>16</v>
      </c>
      <c r="I751" s="3">
        <v>0</v>
      </c>
      <c r="J751" s="1" t="s">
        <v>20</v>
      </c>
      <c r="K751" s="4" t="s">
        <v>16</v>
      </c>
      <c r="L751" s="1">
        <v>302</v>
      </c>
      <c r="M751" s="1">
        <v>30201</v>
      </c>
      <c r="O751" s="4">
        <f>IF(COUNTIF($B$2:B751,B751)=1,1,"")</f>
        <v>1</v>
      </c>
    </row>
    <row r="752" spans="1:15">
      <c r="A752" s="1">
        <v>751</v>
      </c>
      <c r="B752" s="2" t="s">
        <v>2840</v>
      </c>
      <c r="C752" s="3" t="s">
        <v>2841</v>
      </c>
      <c r="D752" s="1">
        <v>2019</v>
      </c>
      <c r="E752" s="3" t="s">
        <v>2842</v>
      </c>
      <c r="F752" s="3" t="s">
        <v>1932</v>
      </c>
      <c r="G752" s="3" t="s">
        <v>2843</v>
      </c>
      <c r="H752" s="1" t="s">
        <v>2844</v>
      </c>
      <c r="I752" s="3">
        <v>0</v>
      </c>
      <c r="J752" s="1" t="s">
        <v>20</v>
      </c>
      <c r="K752" s="4" t="s">
        <v>2845</v>
      </c>
      <c r="L752" s="1">
        <v>303</v>
      </c>
      <c r="M752" s="1">
        <v>30301</v>
      </c>
      <c r="O752" s="4">
        <f>IF(COUNTIF($B$2:B752,B752)=1,1,"")</f>
        <v>1</v>
      </c>
    </row>
    <row r="753" spans="1:15" hidden="1">
      <c r="A753" s="1">
        <v>752</v>
      </c>
      <c r="B753" s="2" t="s">
        <v>2840</v>
      </c>
      <c r="C753" s="3" t="s">
        <v>2846</v>
      </c>
      <c r="D753" s="1" t="s">
        <v>16</v>
      </c>
      <c r="E753" s="3" t="s">
        <v>2847</v>
      </c>
      <c r="F753" s="3" t="s">
        <v>587</v>
      </c>
      <c r="G753" s="3" t="s">
        <v>2848</v>
      </c>
      <c r="H753" s="1" t="s">
        <v>16</v>
      </c>
      <c r="I753" s="3">
        <v>0</v>
      </c>
      <c r="J753" s="1" t="s">
        <v>20</v>
      </c>
      <c r="K753" s="4" t="s">
        <v>16</v>
      </c>
      <c r="L753" s="1">
        <v>303</v>
      </c>
      <c r="M753" s="1">
        <v>30302</v>
      </c>
      <c r="O753" s="4" t="str">
        <f>IF(COUNTIF($B$2:B753,B753)=1,1,"")</f>
        <v/>
      </c>
    </row>
    <row r="754" spans="1:15" hidden="1">
      <c r="A754" s="1">
        <v>753</v>
      </c>
      <c r="B754" s="2" t="s">
        <v>2840</v>
      </c>
      <c r="C754" s="3" t="s">
        <v>2849</v>
      </c>
      <c r="D754" s="1" t="s">
        <v>16</v>
      </c>
      <c r="E754" s="3" t="s">
        <v>2850</v>
      </c>
      <c r="F754" s="3" t="s">
        <v>414</v>
      </c>
      <c r="G754" s="3" t="s">
        <v>2851</v>
      </c>
      <c r="H754" s="1" t="s">
        <v>16</v>
      </c>
      <c r="I754" s="3">
        <v>0</v>
      </c>
      <c r="J754" s="1" t="s">
        <v>20</v>
      </c>
      <c r="K754" s="4" t="s">
        <v>16</v>
      </c>
      <c r="L754" s="1">
        <v>303</v>
      </c>
      <c r="M754" s="1">
        <v>30303</v>
      </c>
      <c r="O754" s="4" t="str">
        <f>IF(COUNTIF($B$2:B754,B754)=1,1,"")</f>
        <v/>
      </c>
    </row>
    <row r="755" spans="1:15" hidden="1">
      <c r="A755" s="1">
        <v>754</v>
      </c>
      <c r="B755" s="2" t="s">
        <v>2840</v>
      </c>
      <c r="C755" s="3" t="s">
        <v>2852</v>
      </c>
      <c r="D755" s="1" t="s">
        <v>16</v>
      </c>
      <c r="E755" s="3" t="s">
        <v>2853</v>
      </c>
      <c r="F755" s="3" t="s">
        <v>2854</v>
      </c>
      <c r="G755" s="3" t="s">
        <v>2855</v>
      </c>
      <c r="H755" s="1" t="s">
        <v>16</v>
      </c>
      <c r="I755" s="3">
        <v>0</v>
      </c>
      <c r="J755" s="1" t="s">
        <v>20</v>
      </c>
      <c r="K755" s="4" t="s">
        <v>16</v>
      </c>
      <c r="L755" s="1">
        <v>303</v>
      </c>
      <c r="M755" s="1">
        <v>30304</v>
      </c>
      <c r="O755" s="4" t="str">
        <f>IF(COUNTIF($B$2:B755,B755)=1,1,"")</f>
        <v/>
      </c>
    </row>
    <row r="756" spans="1:15" hidden="1">
      <c r="A756" s="1">
        <v>755</v>
      </c>
      <c r="B756" s="2" t="s">
        <v>2840</v>
      </c>
      <c r="C756" s="3" t="s">
        <v>2856</v>
      </c>
      <c r="D756" s="1">
        <v>2021</v>
      </c>
      <c r="E756" s="3" t="s">
        <v>2857</v>
      </c>
      <c r="F756" s="3" t="s">
        <v>16</v>
      </c>
      <c r="G756" s="3" t="s">
        <v>2858</v>
      </c>
      <c r="H756" s="1" t="s">
        <v>2859</v>
      </c>
      <c r="I756" s="3">
        <v>0</v>
      </c>
      <c r="J756" s="1" t="s">
        <v>20</v>
      </c>
      <c r="K756" s="4" t="s">
        <v>234</v>
      </c>
      <c r="L756" s="1">
        <v>303</v>
      </c>
      <c r="M756" s="1">
        <v>30305</v>
      </c>
      <c r="O756" s="4" t="str">
        <f>IF(COUNTIF($B$2:B756,B756)=1,1,"")</f>
        <v/>
      </c>
    </row>
    <row r="757" spans="1:15" hidden="1">
      <c r="A757" s="1">
        <v>756</v>
      </c>
      <c r="B757" s="2" t="s">
        <v>2840</v>
      </c>
      <c r="C757" s="3" t="s">
        <v>2860</v>
      </c>
      <c r="D757" s="1">
        <v>2016</v>
      </c>
      <c r="E757" s="3" t="s">
        <v>2861</v>
      </c>
      <c r="F757" s="3" t="s">
        <v>16</v>
      </c>
      <c r="G757" s="3" t="s">
        <v>2862</v>
      </c>
      <c r="H757" s="1" t="s">
        <v>2863</v>
      </c>
      <c r="I757" s="3">
        <v>0</v>
      </c>
      <c r="J757" s="1" t="s">
        <v>20</v>
      </c>
      <c r="K757" s="4" t="s">
        <v>2864</v>
      </c>
      <c r="L757" s="1">
        <v>303</v>
      </c>
      <c r="M757" s="1">
        <v>30306</v>
      </c>
      <c r="O757" s="4" t="str">
        <f>IF(COUNTIF($B$2:B757,B757)=1,1,"")</f>
        <v/>
      </c>
    </row>
    <row r="758" spans="1:15" hidden="1">
      <c r="A758" s="1">
        <v>757</v>
      </c>
      <c r="B758" s="2" t="s">
        <v>2840</v>
      </c>
      <c r="C758" s="3" t="s">
        <v>2865</v>
      </c>
      <c r="D758" s="1">
        <v>2020</v>
      </c>
      <c r="E758" s="3" t="s">
        <v>2866</v>
      </c>
      <c r="F758" s="3" t="s">
        <v>16</v>
      </c>
      <c r="G758" s="3" t="s">
        <v>2867</v>
      </c>
      <c r="H758" s="1" t="s">
        <v>2868</v>
      </c>
      <c r="I758" s="3">
        <v>0</v>
      </c>
      <c r="J758" s="1" t="s">
        <v>20</v>
      </c>
      <c r="K758" s="4" t="s">
        <v>2869</v>
      </c>
      <c r="L758" s="1">
        <v>303</v>
      </c>
      <c r="M758" s="1">
        <v>30307</v>
      </c>
      <c r="O758" s="4" t="str">
        <f>IF(COUNTIF($B$2:B758,B758)=1,1,"")</f>
        <v/>
      </c>
    </row>
    <row r="759" spans="1:15" hidden="1">
      <c r="A759" s="1">
        <v>758</v>
      </c>
      <c r="B759" s="2" t="s">
        <v>2840</v>
      </c>
      <c r="C759" s="3" t="s">
        <v>2870</v>
      </c>
      <c r="D759" s="1" t="s">
        <v>16</v>
      </c>
      <c r="E759" s="3" t="s">
        <v>2871</v>
      </c>
      <c r="F759" s="3" t="s">
        <v>135</v>
      </c>
      <c r="G759" s="3" t="s">
        <v>2872</v>
      </c>
      <c r="H759" s="1" t="s">
        <v>16</v>
      </c>
      <c r="I759" s="3">
        <v>0</v>
      </c>
      <c r="J759" s="1" t="s">
        <v>20</v>
      </c>
      <c r="K759" s="4" t="s">
        <v>16</v>
      </c>
      <c r="L759" s="1">
        <v>303</v>
      </c>
      <c r="M759" s="1">
        <v>30308</v>
      </c>
      <c r="O759" s="4" t="str">
        <f>IF(COUNTIF($B$2:B759,B759)=1,1,"")</f>
        <v/>
      </c>
    </row>
    <row r="760" spans="1:15" hidden="1">
      <c r="A760" s="1">
        <v>759</v>
      </c>
      <c r="B760" s="2" t="s">
        <v>2840</v>
      </c>
      <c r="C760" s="3" t="s">
        <v>2873</v>
      </c>
      <c r="D760" s="1" t="s">
        <v>16</v>
      </c>
      <c r="E760" s="3" t="s">
        <v>2874</v>
      </c>
      <c r="F760" s="3" t="s">
        <v>48</v>
      </c>
      <c r="G760" s="3" t="s">
        <v>2875</v>
      </c>
      <c r="H760" s="1" t="s">
        <v>16</v>
      </c>
      <c r="I760" s="3">
        <v>0</v>
      </c>
      <c r="J760" s="1" t="s">
        <v>20</v>
      </c>
      <c r="K760" s="4" t="s">
        <v>16</v>
      </c>
      <c r="L760" s="1">
        <v>303</v>
      </c>
      <c r="M760" s="1">
        <v>30309</v>
      </c>
      <c r="O760" s="4" t="str">
        <f>IF(COUNTIF($B$2:B760,B760)=1,1,"")</f>
        <v/>
      </c>
    </row>
    <row r="761" spans="1:15" hidden="1">
      <c r="A761" s="1">
        <v>760</v>
      </c>
      <c r="B761" s="2" t="s">
        <v>2840</v>
      </c>
      <c r="C761" s="3" t="s">
        <v>2876</v>
      </c>
      <c r="D761" s="1">
        <v>2018</v>
      </c>
      <c r="E761" s="3" t="s">
        <v>2877</v>
      </c>
      <c r="F761" s="3" t="s">
        <v>16</v>
      </c>
      <c r="G761" s="3" t="s">
        <v>2878</v>
      </c>
      <c r="H761" s="1" t="s">
        <v>2879</v>
      </c>
      <c r="I761" s="3">
        <v>0</v>
      </c>
      <c r="J761" s="1" t="s">
        <v>20</v>
      </c>
      <c r="K761" s="4" t="s">
        <v>2864</v>
      </c>
      <c r="L761" s="1">
        <v>303</v>
      </c>
      <c r="M761" s="1">
        <v>30310</v>
      </c>
      <c r="O761" s="4" t="str">
        <f>IF(COUNTIF($B$2:B761,B761)=1,1,"")</f>
        <v/>
      </c>
    </row>
    <row r="762" spans="1:15" hidden="1">
      <c r="A762" s="1">
        <v>761</v>
      </c>
      <c r="B762" s="2" t="s">
        <v>2840</v>
      </c>
      <c r="C762" s="3" t="s">
        <v>2880</v>
      </c>
      <c r="D762" s="1" t="s">
        <v>16</v>
      </c>
      <c r="E762" s="3" t="s">
        <v>2881</v>
      </c>
      <c r="F762" s="3" t="s">
        <v>368</v>
      </c>
      <c r="G762" s="3" t="s">
        <v>2882</v>
      </c>
      <c r="H762" s="1" t="s">
        <v>16</v>
      </c>
      <c r="I762" s="3">
        <v>0</v>
      </c>
      <c r="J762" s="1" t="s">
        <v>20</v>
      </c>
      <c r="K762" s="4" t="s">
        <v>16</v>
      </c>
      <c r="L762" s="1">
        <v>303</v>
      </c>
      <c r="M762" s="1">
        <v>30311</v>
      </c>
      <c r="O762" s="4" t="str">
        <f>IF(COUNTIF($B$2:B762,B762)=1,1,"")</f>
        <v/>
      </c>
    </row>
    <row r="763" spans="1:15">
      <c r="A763" s="1">
        <v>762</v>
      </c>
      <c r="B763" s="2" t="s">
        <v>2883</v>
      </c>
      <c r="C763" s="3" t="s">
        <v>2884</v>
      </c>
      <c r="D763" s="1" t="s">
        <v>16</v>
      </c>
      <c r="E763" s="3" t="s">
        <v>2885</v>
      </c>
      <c r="F763" s="3" t="s">
        <v>1420</v>
      </c>
      <c r="G763" s="3" t="s">
        <v>2886</v>
      </c>
      <c r="H763" s="1" t="s">
        <v>16</v>
      </c>
      <c r="I763" s="3">
        <v>0</v>
      </c>
      <c r="J763" s="1" t="s">
        <v>20</v>
      </c>
      <c r="K763" s="4" t="s">
        <v>16</v>
      </c>
      <c r="L763" s="1">
        <v>304</v>
      </c>
      <c r="M763" s="1">
        <v>30401</v>
      </c>
      <c r="O763" s="4">
        <f>IF(COUNTIF($B$2:B763,B763)=1,1,"")</f>
        <v>1</v>
      </c>
    </row>
    <row r="764" spans="1:15">
      <c r="A764" s="1">
        <v>763</v>
      </c>
      <c r="B764" s="2" t="s">
        <v>2887</v>
      </c>
      <c r="C764" s="3" t="s">
        <v>2888</v>
      </c>
      <c r="D764" s="1" t="s">
        <v>16</v>
      </c>
      <c r="E764" s="3" t="s">
        <v>2889</v>
      </c>
      <c r="F764" s="3" t="s">
        <v>2890</v>
      </c>
      <c r="G764" s="3" t="s">
        <v>2891</v>
      </c>
      <c r="H764" s="1" t="s">
        <v>16</v>
      </c>
      <c r="I764" s="3">
        <v>0</v>
      </c>
      <c r="J764" s="1" t="s">
        <v>20</v>
      </c>
      <c r="K764" s="4" t="s">
        <v>16</v>
      </c>
      <c r="L764" s="1">
        <v>305</v>
      </c>
      <c r="M764" s="1">
        <v>30501</v>
      </c>
      <c r="O764" s="4">
        <f>IF(COUNTIF($B$2:B764,B764)=1,1,"")</f>
        <v>1</v>
      </c>
    </row>
    <row r="765" spans="1:15">
      <c r="A765" s="1">
        <v>764</v>
      </c>
      <c r="B765" s="2" t="s">
        <v>2892</v>
      </c>
      <c r="C765" s="3" t="s">
        <v>2893</v>
      </c>
      <c r="D765" s="1" t="s">
        <v>16</v>
      </c>
      <c r="E765" s="3" t="s">
        <v>2894</v>
      </c>
      <c r="F765" s="3" t="s">
        <v>1774</v>
      </c>
      <c r="G765" s="3" t="s">
        <v>2895</v>
      </c>
      <c r="H765" s="1" t="s">
        <v>16</v>
      </c>
      <c r="I765" s="3">
        <v>0</v>
      </c>
      <c r="J765" s="1" t="s">
        <v>20</v>
      </c>
      <c r="K765" s="4" t="s">
        <v>16</v>
      </c>
      <c r="L765" s="1">
        <v>306</v>
      </c>
      <c r="M765" s="1">
        <v>30601</v>
      </c>
      <c r="O765" s="4">
        <f>IF(COUNTIF($B$2:B765,B765)=1,1,"")</f>
        <v>1</v>
      </c>
    </row>
    <row r="766" spans="1:15" hidden="1">
      <c r="A766" s="1">
        <v>765</v>
      </c>
      <c r="B766" s="2" t="s">
        <v>2892</v>
      </c>
      <c r="C766" s="3" t="s">
        <v>2896</v>
      </c>
      <c r="D766" s="1">
        <v>1990</v>
      </c>
      <c r="E766" s="3" t="s">
        <v>2897</v>
      </c>
      <c r="F766" s="3" t="s">
        <v>186</v>
      </c>
      <c r="G766" s="3" t="s">
        <v>2898</v>
      </c>
      <c r="H766" s="1" t="s">
        <v>2899</v>
      </c>
      <c r="I766" s="3">
        <v>0</v>
      </c>
      <c r="J766" s="1" t="s">
        <v>20</v>
      </c>
      <c r="K766" s="4" t="s">
        <v>652</v>
      </c>
      <c r="L766" s="1">
        <v>306</v>
      </c>
      <c r="M766" s="1">
        <v>30602</v>
      </c>
      <c r="O766" s="4" t="str">
        <f>IF(COUNTIF($B$2:B766,B766)=1,1,"")</f>
        <v/>
      </c>
    </row>
    <row r="767" spans="1:15" hidden="1">
      <c r="A767" s="1">
        <v>766</v>
      </c>
      <c r="B767" s="2" t="s">
        <v>2892</v>
      </c>
      <c r="C767" s="3" t="s">
        <v>2900</v>
      </c>
      <c r="D767" s="1">
        <v>1982</v>
      </c>
      <c r="E767" s="3" t="s">
        <v>2901</v>
      </c>
      <c r="F767" s="3" t="s">
        <v>119</v>
      </c>
      <c r="G767" s="3" t="s">
        <v>2902</v>
      </c>
      <c r="H767" s="1" t="s">
        <v>2903</v>
      </c>
      <c r="I767" s="3">
        <v>0</v>
      </c>
      <c r="J767" s="1" t="s">
        <v>20</v>
      </c>
      <c r="K767" s="4" t="s">
        <v>2904</v>
      </c>
      <c r="L767" s="1">
        <v>306</v>
      </c>
      <c r="M767" s="1">
        <v>30603</v>
      </c>
      <c r="O767" s="4" t="str">
        <f>IF(COUNTIF($B$2:B767,B767)=1,1,"")</f>
        <v/>
      </c>
    </row>
    <row r="768" spans="1:15" hidden="1">
      <c r="A768" s="1">
        <v>767</v>
      </c>
      <c r="B768" s="2" t="s">
        <v>2892</v>
      </c>
      <c r="C768" s="3" t="s">
        <v>2905</v>
      </c>
      <c r="D768" s="1">
        <v>1983</v>
      </c>
      <c r="E768" s="3" t="s">
        <v>2906</v>
      </c>
      <c r="F768" s="3" t="s">
        <v>2721</v>
      </c>
      <c r="G768" s="3" t="s">
        <v>2907</v>
      </c>
      <c r="H768" s="1" t="s">
        <v>2908</v>
      </c>
      <c r="I768" s="3">
        <v>0</v>
      </c>
      <c r="J768" s="1" t="s">
        <v>20</v>
      </c>
      <c r="K768" s="4" t="s">
        <v>65</v>
      </c>
      <c r="L768" s="1">
        <v>306</v>
      </c>
      <c r="M768" s="1">
        <v>30604</v>
      </c>
      <c r="O768" s="4" t="str">
        <f>IF(COUNTIF($B$2:B768,B768)=1,1,"")</f>
        <v/>
      </c>
    </row>
    <row r="769" spans="1:15" hidden="1">
      <c r="A769" s="1">
        <v>768</v>
      </c>
      <c r="B769" s="2" t="s">
        <v>2892</v>
      </c>
      <c r="C769" s="3" t="s">
        <v>2909</v>
      </c>
      <c r="D769" s="1" t="s">
        <v>16</v>
      </c>
      <c r="E769" s="3" t="s">
        <v>2910</v>
      </c>
      <c r="F769" s="3" t="s">
        <v>340</v>
      </c>
      <c r="G769" s="3" t="s">
        <v>2911</v>
      </c>
      <c r="H769" s="1" t="s">
        <v>16</v>
      </c>
      <c r="I769" s="3">
        <v>0</v>
      </c>
      <c r="J769" s="1" t="s">
        <v>20</v>
      </c>
      <c r="K769" s="4" t="s">
        <v>16</v>
      </c>
      <c r="L769" s="1">
        <v>306</v>
      </c>
      <c r="M769" s="1">
        <v>30605</v>
      </c>
      <c r="O769" s="4" t="str">
        <f>IF(COUNTIF($B$2:B769,B769)=1,1,"")</f>
        <v/>
      </c>
    </row>
    <row r="770" spans="1:15" hidden="1">
      <c r="A770" s="1">
        <v>769</v>
      </c>
      <c r="B770" s="2" t="s">
        <v>2892</v>
      </c>
      <c r="C770" s="3" t="s">
        <v>2912</v>
      </c>
      <c r="D770" s="1">
        <v>1987</v>
      </c>
      <c r="E770" s="3" t="s">
        <v>2913</v>
      </c>
      <c r="F770" s="3" t="s">
        <v>16</v>
      </c>
      <c r="G770" s="3" t="s">
        <v>2914</v>
      </c>
      <c r="H770" s="1" t="s">
        <v>2915</v>
      </c>
      <c r="I770" s="3">
        <v>0</v>
      </c>
      <c r="J770" s="1" t="s">
        <v>20</v>
      </c>
      <c r="K770" s="4" t="s">
        <v>874</v>
      </c>
      <c r="L770" s="1">
        <v>306</v>
      </c>
      <c r="M770" s="1">
        <v>30606</v>
      </c>
      <c r="O770" s="4" t="str">
        <f>IF(COUNTIF($B$2:B770,B770)=1,1,"")</f>
        <v/>
      </c>
    </row>
    <row r="771" spans="1:15" hidden="1">
      <c r="A771" s="1">
        <v>770</v>
      </c>
      <c r="B771" s="2" t="s">
        <v>2892</v>
      </c>
      <c r="C771" s="3" t="s">
        <v>2916</v>
      </c>
      <c r="D771" s="1">
        <v>1983</v>
      </c>
      <c r="E771" s="3" t="s">
        <v>2917</v>
      </c>
      <c r="F771" s="3" t="s">
        <v>295</v>
      </c>
      <c r="G771" s="3" t="s">
        <v>2918</v>
      </c>
      <c r="H771" s="1" t="s">
        <v>2919</v>
      </c>
      <c r="I771" s="3">
        <v>0</v>
      </c>
      <c r="J771" s="1" t="s">
        <v>20</v>
      </c>
      <c r="K771" s="4" t="s">
        <v>652</v>
      </c>
      <c r="L771" s="1">
        <v>306</v>
      </c>
      <c r="M771" s="1">
        <v>30607</v>
      </c>
      <c r="O771" s="4" t="str">
        <f>IF(COUNTIF($B$2:B771,B771)=1,1,"")</f>
        <v/>
      </c>
    </row>
    <row r="772" spans="1:15" hidden="1">
      <c r="A772" s="1">
        <v>771</v>
      </c>
      <c r="B772" s="2" t="s">
        <v>2892</v>
      </c>
      <c r="C772" s="3" t="s">
        <v>2920</v>
      </c>
      <c r="D772" s="1">
        <v>1982</v>
      </c>
      <c r="E772" s="3" t="s">
        <v>2921</v>
      </c>
      <c r="F772" s="3" t="s">
        <v>587</v>
      </c>
      <c r="G772" s="3" t="s">
        <v>2922</v>
      </c>
      <c r="H772" s="1" t="s">
        <v>2923</v>
      </c>
      <c r="I772" s="3">
        <v>0</v>
      </c>
      <c r="J772" s="1" t="s">
        <v>20</v>
      </c>
      <c r="K772" s="4" t="s">
        <v>65</v>
      </c>
      <c r="L772" s="1">
        <v>306</v>
      </c>
      <c r="M772" s="1">
        <v>30608</v>
      </c>
      <c r="O772" s="4" t="str">
        <f>IF(COUNTIF($B$2:B772,B772)=1,1,"")</f>
        <v/>
      </c>
    </row>
    <row r="773" spans="1:15">
      <c r="A773" s="1">
        <v>772</v>
      </c>
      <c r="B773" s="2" t="s">
        <v>2924</v>
      </c>
      <c r="C773" s="3" t="s">
        <v>2925</v>
      </c>
      <c r="D773" s="1" t="s">
        <v>16</v>
      </c>
      <c r="E773" s="3" t="s">
        <v>2926</v>
      </c>
      <c r="F773" s="3" t="s">
        <v>1798</v>
      </c>
      <c r="G773" s="3" t="s">
        <v>2927</v>
      </c>
      <c r="H773" s="1" t="s">
        <v>16</v>
      </c>
      <c r="I773" s="3">
        <v>0</v>
      </c>
      <c r="J773" s="1" t="s">
        <v>20</v>
      </c>
      <c r="K773" s="4" t="s">
        <v>16</v>
      </c>
      <c r="L773" s="1">
        <v>307</v>
      </c>
      <c r="M773" s="1">
        <v>30701</v>
      </c>
      <c r="O773" s="4">
        <f>IF(COUNTIF($B$2:B773,B773)=1,1,"")</f>
        <v>1</v>
      </c>
    </row>
    <row r="774" spans="1:15" hidden="1">
      <c r="A774" s="1">
        <v>773</v>
      </c>
      <c r="B774" s="2" t="s">
        <v>2924</v>
      </c>
      <c r="C774" s="3" t="s">
        <v>2928</v>
      </c>
      <c r="D774" s="1" t="s">
        <v>16</v>
      </c>
      <c r="E774" s="3" t="s">
        <v>2929</v>
      </c>
      <c r="F774" s="3" t="s">
        <v>1253</v>
      </c>
      <c r="G774" s="3" t="s">
        <v>2930</v>
      </c>
      <c r="H774" s="1" t="s">
        <v>16</v>
      </c>
      <c r="I774" s="3">
        <v>0</v>
      </c>
      <c r="J774" s="1" t="s">
        <v>20</v>
      </c>
      <c r="K774" s="4" t="s">
        <v>16</v>
      </c>
      <c r="L774" s="1">
        <v>307</v>
      </c>
      <c r="M774" s="1">
        <v>30702</v>
      </c>
      <c r="O774" s="4" t="str">
        <f>IF(COUNTIF($B$2:B774,B774)=1,1,"")</f>
        <v/>
      </c>
    </row>
    <row r="775" spans="1:15" hidden="1">
      <c r="A775" s="1">
        <v>774</v>
      </c>
      <c r="B775" s="2" t="s">
        <v>2924</v>
      </c>
      <c r="C775" s="3" t="s">
        <v>2931</v>
      </c>
      <c r="D775" s="1">
        <v>1987</v>
      </c>
      <c r="E775" s="3" t="s">
        <v>2932</v>
      </c>
      <c r="F775" s="3" t="s">
        <v>16</v>
      </c>
      <c r="G775" s="3" t="s">
        <v>2933</v>
      </c>
      <c r="H775" s="1" t="s">
        <v>2934</v>
      </c>
      <c r="I775" s="3">
        <v>0</v>
      </c>
      <c r="J775" s="1" t="s">
        <v>20</v>
      </c>
      <c r="K775" s="4" t="s">
        <v>874</v>
      </c>
      <c r="L775" s="1">
        <v>307</v>
      </c>
      <c r="M775" s="1">
        <v>30703</v>
      </c>
      <c r="O775" s="4" t="str">
        <f>IF(COUNTIF($B$2:B775,B775)=1,1,"")</f>
        <v/>
      </c>
    </row>
    <row r="776" spans="1:15" hidden="1">
      <c r="A776" s="1">
        <v>775</v>
      </c>
      <c r="B776" s="2" t="s">
        <v>2924</v>
      </c>
      <c r="C776" s="3" t="s">
        <v>2935</v>
      </c>
      <c r="D776" s="1" t="s">
        <v>16</v>
      </c>
      <c r="E776" s="3" t="s">
        <v>2936</v>
      </c>
      <c r="F776" s="3" t="s">
        <v>248</v>
      </c>
      <c r="G776" s="3" t="s">
        <v>2937</v>
      </c>
      <c r="H776" s="1" t="s">
        <v>16</v>
      </c>
      <c r="I776" s="3">
        <v>0</v>
      </c>
      <c r="J776" s="1" t="s">
        <v>20</v>
      </c>
      <c r="K776" s="4" t="s">
        <v>16</v>
      </c>
      <c r="L776" s="1">
        <v>307</v>
      </c>
      <c r="M776" s="1">
        <v>30704</v>
      </c>
      <c r="O776" s="4" t="str">
        <f>IF(COUNTIF($B$2:B776,B776)=1,1,"")</f>
        <v/>
      </c>
    </row>
    <row r="777" spans="1:15" hidden="1">
      <c r="A777" s="1">
        <v>776</v>
      </c>
      <c r="B777" s="2" t="s">
        <v>2924</v>
      </c>
      <c r="C777" s="3" t="s">
        <v>2938</v>
      </c>
      <c r="D777" s="1">
        <v>1980</v>
      </c>
      <c r="E777" s="3" t="s">
        <v>2939</v>
      </c>
      <c r="F777" s="3" t="s">
        <v>16</v>
      </c>
      <c r="G777" s="3" t="s">
        <v>2940</v>
      </c>
      <c r="H777" s="1" t="s">
        <v>2941</v>
      </c>
      <c r="I777" s="3">
        <v>0</v>
      </c>
      <c r="J777" s="1" t="s">
        <v>20</v>
      </c>
      <c r="K777" s="4" t="s">
        <v>874</v>
      </c>
      <c r="L777" s="1">
        <v>307</v>
      </c>
      <c r="M777" s="1">
        <v>30705</v>
      </c>
      <c r="O777" s="4" t="str">
        <f>IF(COUNTIF($B$2:B777,B777)=1,1,"")</f>
        <v/>
      </c>
    </row>
    <row r="778" spans="1:15" hidden="1">
      <c r="A778" s="1">
        <v>777</v>
      </c>
      <c r="B778" s="2" t="s">
        <v>2924</v>
      </c>
      <c r="C778" s="3" t="s">
        <v>2942</v>
      </c>
      <c r="D778" s="1" t="s">
        <v>16</v>
      </c>
      <c r="E778" s="3" t="s">
        <v>2939</v>
      </c>
      <c r="F778" s="3" t="s">
        <v>2291</v>
      </c>
      <c r="G778" s="3" t="s">
        <v>2943</v>
      </c>
      <c r="H778" s="1" t="s">
        <v>16</v>
      </c>
      <c r="I778" s="3">
        <v>0</v>
      </c>
      <c r="J778" s="1" t="s">
        <v>20</v>
      </c>
      <c r="K778" s="4" t="s">
        <v>16</v>
      </c>
      <c r="L778" s="1">
        <v>307</v>
      </c>
      <c r="M778" s="1">
        <v>30706</v>
      </c>
      <c r="O778" s="4" t="str">
        <f>IF(COUNTIF($B$2:B778,B778)=1,1,"")</f>
        <v/>
      </c>
    </row>
    <row r="779" spans="1:15" hidden="1">
      <c r="A779" s="1">
        <v>778</v>
      </c>
      <c r="B779" s="2" t="s">
        <v>2924</v>
      </c>
      <c r="C779" s="3" t="s">
        <v>2944</v>
      </c>
      <c r="D779" s="1">
        <v>1977</v>
      </c>
      <c r="E779" s="3" t="s">
        <v>2945</v>
      </c>
      <c r="F779" s="3" t="s">
        <v>16</v>
      </c>
      <c r="G779" s="3" t="s">
        <v>2946</v>
      </c>
      <c r="H779" s="1" t="s">
        <v>2947</v>
      </c>
      <c r="I779" s="3">
        <v>0</v>
      </c>
      <c r="J779" s="1" t="s">
        <v>20</v>
      </c>
      <c r="K779" s="4" t="s">
        <v>716</v>
      </c>
      <c r="L779" s="1">
        <v>307</v>
      </c>
      <c r="M779" s="1">
        <v>30707</v>
      </c>
      <c r="O779" s="4" t="str">
        <f>IF(COUNTIF($B$2:B779,B779)=1,1,"")</f>
        <v/>
      </c>
    </row>
    <row r="780" spans="1:15" hidden="1">
      <c r="A780" s="1">
        <v>779</v>
      </c>
      <c r="B780" s="2" t="s">
        <v>2924</v>
      </c>
      <c r="C780" s="3" t="s">
        <v>2948</v>
      </c>
      <c r="D780" s="1" t="s">
        <v>16</v>
      </c>
      <c r="E780" s="3" t="s">
        <v>2949</v>
      </c>
      <c r="F780" s="3" t="s">
        <v>2950</v>
      </c>
      <c r="G780" s="3" t="s">
        <v>2951</v>
      </c>
      <c r="H780" s="1" t="s">
        <v>16</v>
      </c>
      <c r="I780" s="3">
        <v>0</v>
      </c>
      <c r="J780" s="1" t="s">
        <v>20</v>
      </c>
      <c r="K780" s="4" t="s">
        <v>16</v>
      </c>
      <c r="L780" s="1">
        <v>307</v>
      </c>
      <c r="M780" s="1">
        <v>30708</v>
      </c>
      <c r="O780" s="4" t="str">
        <f>IF(COUNTIF($B$2:B780,B780)=1,1,"")</f>
        <v/>
      </c>
    </row>
    <row r="781" spans="1:15" hidden="1">
      <c r="A781" s="1">
        <v>780</v>
      </c>
      <c r="B781" s="2" t="s">
        <v>2924</v>
      </c>
      <c r="C781" s="3" t="s">
        <v>2952</v>
      </c>
      <c r="D781" s="1">
        <v>1979</v>
      </c>
      <c r="E781" s="3" t="s">
        <v>2953</v>
      </c>
      <c r="F781" s="3" t="s">
        <v>16</v>
      </c>
      <c r="G781" s="3" t="s">
        <v>2954</v>
      </c>
      <c r="H781" s="1" t="s">
        <v>2955</v>
      </c>
      <c r="I781" s="3">
        <v>0</v>
      </c>
      <c r="J781" s="1" t="s">
        <v>20</v>
      </c>
      <c r="K781" s="4" t="s">
        <v>2500</v>
      </c>
      <c r="L781" s="1">
        <v>307</v>
      </c>
      <c r="M781" s="1">
        <v>30709</v>
      </c>
      <c r="O781" s="4" t="str">
        <f>IF(COUNTIF($B$2:B781,B781)=1,1,"")</f>
        <v/>
      </c>
    </row>
    <row r="782" spans="1:15" hidden="1">
      <c r="A782" s="1">
        <v>781</v>
      </c>
      <c r="B782" s="2" t="s">
        <v>2924</v>
      </c>
      <c r="C782" s="3" t="s">
        <v>2956</v>
      </c>
      <c r="D782" s="1" t="s">
        <v>16</v>
      </c>
      <c r="E782" s="3" t="s">
        <v>2957</v>
      </c>
      <c r="F782" s="3" t="s">
        <v>920</v>
      </c>
      <c r="G782" s="3" t="s">
        <v>2958</v>
      </c>
      <c r="H782" s="1" t="s">
        <v>16</v>
      </c>
      <c r="I782" s="3">
        <v>0</v>
      </c>
      <c r="J782" s="1" t="s">
        <v>20</v>
      </c>
      <c r="K782" s="4" t="s">
        <v>16</v>
      </c>
      <c r="L782" s="1">
        <v>307</v>
      </c>
      <c r="M782" s="1">
        <v>30710</v>
      </c>
      <c r="O782" s="4" t="str">
        <f>IF(COUNTIF($B$2:B782,B782)=1,1,"")</f>
        <v/>
      </c>
    </row>
    <row r="783" spans="1:15" hidden="1">
      <c r="A783" s="1">
        <v>782</v>
      </c>
      <c r="B783" s="2" t="s">
        <v>2924</v>
      </c>
      <c r="C783" s="3" t="s">
        <v>2959</v>
      </c>
      <c r="D783" s="1">
        <v>1973</v>
      </c>
      <c r="E783" s="3" t="s">
        <v>2960</v>
      </c>
      <c r="F783" s="3" t="s">
        <v>16</v>
      </c>
      <c r="G783" s="3" t="s">
        <v>2961</v>
      </c>
      <c r="H783" s="1" t="s">
        <v>1439</v>
      </c>
      <c r="I783" s="3">
        <v>0</v>
      </c>
      <c r="J783" s="1" t="s">
        <v>20</v>
      </c>
      <c r="K783" s="4" t="s">
        <v>716</v>
      </c>
      <c r="L783" s="1">
        <v>307</v>
      </c>
      <c r="M783" s="1">
        <v>30711</v>
      </c>
      <c r="O783" s="4" t="str">
        <f>IF(COUNTIF($B$2:B783,B783)=1,1,"")</f>
        <v/>
      </c>
    </row>
    <row r="784" spans="1:15" hidden="1">
      <c r="A784" s="1">
        <v>783</v>
      </c>
      <c r="B784" s="2" t="s">
        <v>2924</v>
      </c>
      <c r="C784" s="3" t="s">
        <v>2962</v>
      </c>
      <c r="D784" s="1" t="s">
        <v>16</v>
      </c>
      <c r="E784" s="3" t="s">
        <v>2960</v>
      </c>
      <c r="F784" s="3" t="s">
        <v>2963</v>
      </c>
      <c r="G784" s="3" t="s">
        <v>2964</v>
      </c>
      <c r="H784" s="1" t="s">
        <v>16</v>
      </c>
      <c r="I784" s="3">
        <v>0</v>
      </c>
      <c r="J784" s="1" t="s">
        <v>20</v>
      </c>
      <c r="K784" s="4" t="s">
        <v>16</v>
      </c>
      <c r="L784" s="1">
        <v>307</v>
      </c>
      <c r="M784" s="1">
        <v>30712</v>
      </c>
      <c r="O784" s="4" t="str">
        <f>IF(COUNTIF($B$2:B784,B784)=1,1,"")</f>
        <v/>
      </c>
    </row>
    <row r="785" spans="1:15" hidden="1">
      <c r="A785" s="1">
        <v>784</v>
      </c>
      <c r="B785" s="2" t="s">
        <v>2924</v>
      </c>
      <c r="C785" s="3" t="s">
        <v>2965</v>
      </c>
      <c r="D785" s="1" t="s">
        <v>16</v>
      </c>
      <c r="E785" s="3" t="s">
        <v>2966</v>
      </c>
      <c r="F785" s="3" t="s">
        <v>2781</v>
      </c>
      <c r="G785" s="3" t="s">
        <v>2967</v>
      </c>
      <c r="H785" s="1" t="s">
        <v>16</v>
      </c>
      <c r="I785" s="3">
        <v>0</v>
      </c>
      <c r="J785" s="1" t="s">
        <v>20</v>
      </c>
      <c r="K785" s="4" t="s">
        <v>16</v>
      </c>
      <c r="L785" s="1">
        <v>307</v>
      </c>
      <c r="M785" s="1">
        <v>30713</v>
      </c>
      <c r="O785" s="4" t="str">
        <f>IF(COUNTIF($B$2:B785,B785)=1,1,"")</f>
        <v/>
      </c>
    </row>
    <row r="786" spans="1:15" hidden="1">
      <c r="A786" s="1">
        <v>785</v>
      </c>
      <c r="B786" s="2" t="s">
        <v>2924</v>
      </c>
      <c r="C786" s="3" t="s">
        <v>2968</v>
      </c>
      <c r="D786" s="1">
        <v>1977</v>
      </c>
      <c r="E786" s="3" t="s">
        <v>2969</v>
      </c>
      <c r="F786" s="3" t="s">
        <v>16</v>
      </c>
      <c r="G786" s="3" t="s">
        <v>2970</v>
      </c>
      <c r="H786" s="1" t="s">
        <v>2971</v>
      </c>
      <c r="I786" s="3">
        <v>0</v>
      </c>
      <c r="J786" s="1" t="s">
        <v>20</v>
      </c>
      <c r="K786" s="4" t="s">
        <v>874</v>
      </c>
      <c r="L786" s="1">
        <v>307</v>
      </c>
      <c r="M786" s="1">
        <v>30714</v>
      </c>
      <c r="O786" s="4" t="str">
        <f>IF(COUNTIF($B$2:B786,B786)=1,1,"")</f>
        <v/>
      </c>
    </row>
    <row r="787" spans="1:15" hidden="1">
      <c r="A787" s="1">
        <v>786</v>
      </c>
      <c r="B787" s="2" t="s">
        <v>2924</v>
      </c>
      <c r="C787" s="3" t="s">
        <v>2972</v>
      </c>
      <c r="D787" s="1" t="s">
        <v>16</v>
      </c>
      <c r="E787" s="3" t="s">
        <v>2973</v>
      </c>
      <c r="F787" s="3" t="s">
        <v>96</v>
      </c>
      <c r="G787" s="3" t="s">
        <v>2974</v>
      </c>
      <c r="H787" s="1" t="s">
        <v>16</v>
      </c>
      <c r="I787" s="3">
        <v>0</v>
      </c>
      <c r="J787" s="1" t="s">
        <v>20</v>
      </c>
      <c r="K787" s="4" t="s">
        <v>16</v>
      </c>
      <c r="L787" s="1">
        <v>307</v>
      </c>
      <c r="M787" s="1">
        <v>30715</v>
      </c>
      <c r="O787" s="4" t="str">
        <f>IF(COUNTIF($B$2:B787,B787)=1,1,"")</f>
        <v/>
      </c>
    </row>
    <row r="788" spans="1:15" hidden="1">
      <c r="A788" s="1">
        <v>787</v>
      </c>
      <c r="B788" s="2" t="s">
        <v>2924</v>
      </c>
      <c r="C788" s="3" t="s">
        <v>2975</v>
      </c>
      <c r="D788" s="1">
        <v>1983</v>
      </c>
      <c r="E788" s="3" t="s">
        <v>2976</v>
      </c>
      <c r="F788" s="3" t="s">
        <v>16</v>
      </c>
      <c r="G788" s="3" t="s">
        <v>2977</v>
      </c>
      <c r="H788" s="1" t="s">
        <v>2978</v>
      </c>
      <c r="I788" s="3">
        <v>0</v>
      </c>
      <c r="J788" s="1" t="s">
        <v>20</v>
      </c>
      <c r="K788" s="4" t="s">
        <v>2979</v>
      </c>
      <c r="L788" s="1">
        <v>307</v>
      </c>
      <c r="M788" s="1">
        <v>30716</v>
      </c>
      <c r="O788" s="4" t="str">
        <f>IF(COUNTIF($B$2:B788,B788)=1,1,"")</f>
        <v/>
      </c>
    </row>
    <row r="789" spans="1:15" hidden="1">
      <c r="A789" s="1">
        <v>788</v>
      </c>
      <c r="B789" s="2" t="s">
        <v>2924</v>
      </c>
      <c r="C789" s="3" t="s">
        <v>2980</v>
      </c>
      <c r="D789" s="1" t="s">
        <v>16</v>
      </c>
      <c r="E789" s="3" t="s">
        <v>2976</v>
      </c>
      <c r="F789" s="3" t="s">
        <v>143</v>
      </c>
      <c r="G789" s="3" t="s">
        <v>2981</v>
      </c>
      <c r="H789" s="1" t="s">
        <v>16</v>
      </c>
      <c r="I789" s="3">
        <v>0</v>
      </c>
      <c r="J789" s="1" t="s">
        <v>20</v>
      </c>
      <c r="K789" s="4" t="s">
        <v>16</v>
      </c>
      <c r="L789" s="1">
        <v>307</v>
      </c>
      <c r="M789" s="1">
        <v>30717</v>
      </c>
      <c r="O789" s="4" t="str">
        <f>IF(COUNTIF($B$2:B789,B789)=1,1,"")</f>
        <v/>
      </c>
    </row>
    <row r="790" spans="1:15" hidden="1">
      <c r="A790" s="1">
        <v>789</v>
      </c>
      <c r="B790" s="2" t="s">
        <v>2924</v>
      </c>
      <c r="C790" s="3" t="s">
        <v>2982</v>
      </c>
      <c r="D790" s="1">
        <v>1983</v>
      </c>
      <c r="E790" s="3" t="s">
        <v>2983</v>
      </c>
      <c r="F790" s="3" t="s">
        <v>16</v>
      </c>
      <c r="G790" s="3" t="s">
        <v>2984</v>
      </c>
      <c r="H790" s="1" t="s">
        <v>2985</v>
      </c>
      <c r="I790" s="3">
        <v>0</v>
      </c>
      <c r="J790" s="1" t="s">
        <v>20</v>
      </c>
      <c r="K790" s="4" t="s">
        <v>2500</v>
      </c>
      <c r="L790" s="1">
        <v>307</v>
      </c>
      <c r="M790" s="1">
        <v>30718</v>
      </c>
      <c r="O790" s="4" t="str">
        <f>IF(COUNTIF($B$2:B790,B790)=1,1,"")</f>
        <v/>
      </c>
    </row>
    <row r="791" spans="1:15" hidden="1">
      <c r="A791" s="1">
        <v>790</v>
      </c>
      <c r="B791" s="2" t="s">
        <v>2924</v>
      </c>
      <c r="C791" s="3" t="s">
        <v>2986</v>
      </c>
      <c r="D791" s="1" t="s">
        <v>16</v>
      </c>
      <c r="E791" s="3" t="s">
        <v>2983</v>
      </c>
      <c r="F791" s="3" t="s">
        <v>69</v>
      </c>
      <c r="G791" s="3" t="s">
        <v>2987</v>
      </c>
      <c r="H791" s="1" t="s">
        <v>16</v>
      </c>
      <c r="I791" s="3">
        <v>0</v>
      </c>
      <c r="J791" s="1" t="s">
        <v>20</v>
      </c>
      <c r="K791" s="4" t="s">
        <v>16</v>
      </c>
      <c r="L791" s="1">
        <v>307</v>
      </c>
      <c r="M791" s="1">
        <v>30719</v>
      </c>
      <c r="O791" s="4" t="str">
        <f>IF(COUNTIF($B$2:B791,B791)=1,1,"")</f>
        <v/>
      </c>
    </row>
    <row r="792" spans="1:15" hidden="1">
      <c r="A792" s="1">
        <v>791</v>
      </c>
      <c r="B792" s="2" t="s">
        <v>2924</v>
      </c>
      <c r="C792" s="3" t="s">
        <v>2988</v>
      </c>
      <c r="D792" s="1">
        <v>1989</v>
      </c>
      <c r="E792" s="3" t="s">
        <v>2989</v>
      </c>
      <c r="F792" s="3" t="s">
        <v>16</v>
      </c>
      <c r="G792" s="3" t="s">
        <v>2990</v>
      </c>
      <c r="H792" s="1" t="s">
        <v>2500</v>
      </c>
      <c r="I792" s="3">
        <v>0</v>
      </c>
      <c r="J792" s="1" t="s">
        <v>20</v>
      </c>
      <c r="K792" s="4" t="s">
        <v>2500</v>
      </c>
      <c r="L792" s="1">
        <v>307</v>
      </c>
      <c r="M792" s="1">
        <v>30720</v>
      </c>
      <c r="O792" s="4" t="str">
        <f>IF(COUNTIF($B$2:B792,B792)=1,1,"")</f>
        <v/>
      </c>
    </row>
    <row r="793" spans="1:15" hidden="1">
      <c r="A793" s="1">
        <v>792</v>
      </c>
      <c r="B793" s="2" t="s">
        <v>2924</v>
      </c>
      <c r="C793" s="3" t="s">
        <v>2991</v>
      </c>
      <c r="D793" s="1" t="s">
        <v>16</v>
      </c>
      <c r="E793" s="3" t="s">
        <v>2989</v>
      </c>
      <c r="F793" s="3" t="s">
        <v>48</v>
      </c>
      <c r="G793" s="3" t="s">
        <v>2992</v>
      </c>
      <c r="H793" s="1" t="s">
        <v>16</v>
      </c>
      <c r="I793" s="3">
        <v>0</v>
      </c>
      <c r="J793" s="1" t="s">
        <v>20</v>
      </c>
      <c r="K793" s="4" t="s">
        <v>16</v>
      </c>
      <c r="L793" s="1">
        <v>307</v>
      </c>
      <c r="M793" s="1">
        <v>30721</v>
      </c>
      <c r="O793" s="4" t="str">
        <f>IF(COUNTIF($B$2:B793,B793)=1,1,"")</f>
        <v/>
      </c>
    </row>
    <row r="794" spans="1:15">
      <c r="A794" s="1">
        <v>793</v>
      </c>
      <c r="B794" s="2" t="s">
        <v>2993</v>
      </c>
      <c r="C794" s="3" t="s">
        <v>2994</v>
      </c>
      <c r="D794" s="1">
        <v>1984</v>
      </c>
      <c r="E794" s="3" t="s">
        <v>2995</v>
      </c>
      <c r="F794" s="3" t="s">
        <v>16</v>
      </c>
      <c r="G794" s="3" t="s">
        <v>2996</v>
      </c>
      <c r="H794" s="1" t="s">
        <v>2673</v>
      </c>
      <c r="I794" s="3">
        <v>0</v>
      </c>
      <c r="J794" s="1" t="s">
        <v>20</v>
      </c>
      <c r="K794" s="4" t="s">
        <v>536</v>
      </c>
      <c r="L794" s="1">
        <v>308</v>
      </c>
      <c r="M794" s="1">
        <v>30801</v>
      </c>
      <c r="O794" s="4">
        <f>IF(COUNTIF($B$2:B794,B794)=1,1,"")</f>
        <v>1</v>
      </c>
    </row>
    <row r="795" spans="1:15" hidden="1">
      <c r="A795" s="1">
        <v>794</v>
      </c>
      <c r="B795" s="2" t="s">
        <v>2993</v>
      </c>
      <c r="C795" s="3" t="s">
        <v>2997</v>
      </c>
      <c r="D795" s="1" t="s">
        <v>16</v>
      </c>
      <c r="E795" s="3" t="s">
        <v>2995</v>
      </c>
      <c r="F795" s="3" t="s">
        <v>2320</v>
      </c>
      <c r="G795" s="3" t="s">
        <v>2998</v>
      </c>
      <c r="H795" s="1" t="s">
        <v>16</v>
      </c>
      <c r="I795" s="3">
        <v>0</v>
      </c>
      <c r="J795" s="1" t="s">
        <v>20</v>
      </c>
      <c r="K795" s="4" t="s">
        <v>16</v>
      </c>
      <c r="L795" s="1">
        <v>308</v>
      </c>
      <c r="M795" s="1">
        <v>30802</v>
      </c>
      <c r="O795" s="4" t="str">
        <f>IF(COUNTIF($B$2:B795,B795)=1,1,"")</f>
        <v/>
      </c>
    </row>
    <row r="796" spans="1:15" hidden="1">
      <c r="A796" s="1">
        <v>795</v>
      </c>
      <c r="B796" s="2" t="s">
        <v>2993</v>
      </c>
      <c r="C796" s="3" t="s">
        <v>2999</v>
      </c>
      <c r="D796" s="1" t="s">
        <v>16</v>
      </c>
      <c r="E796" s="3" t="s">
        <v>3000</v>
      </c>
      <c r="F796" s="3" t="s">
        <v>2320</v>
      </c>
      <c r="G796" s="3" t="s">
        <v>3001</v>
      </c>
      <c r="H796" s="1" t="s">
        <v>16</v>
      </c>
      <c r="I796" s="3">
        <v>0</v>
      </c>
      <c r="J796" s="1" t="s">
        <v>20</v>
      </c>
      <c r="K796" s="4" t="s">
        <v>16</v>
      </c>
      <c r="L796" s="1">
        <v>308</v>
      </c>
      <c r="M796" s="1">
        <v>30803</v>
      </c>
      <c r="O796" s="4" t="str">
        <f>IF(COUNTIF($B$2:B796,B796)=1,1,"")</f>
        <v/>
      </c>
    </row>
    <row r="797" spans="1:15" hidden="1">
      <c r="A797" s="1">
        <v>796</v>
      </c>
      <c r="B797" s="2" t="s">
        <v>2993</v>
      </c>
      <c r="C797" s="3" t="s">
        <v>3002</v>
      </c>
      <c r="D797" s="1">
        <v>1988</v>
      </c>
      <c r="E797" s="3" t="s">
        <v>3003</v>
      </c>
      <c r="F797" s="3" t="s">
        <v>16</v>
      </c>
      <c r="G797" s="3" t="s">
        <v>3004</v>
      </c>
      <c r="H797" s="1" t="s">
        <v>1731</v>
      </c>
      <c r="I797" s="3">
        <v>0</v>
      </c>
      <c r="J797" s="1" t="s">
        <v>20</v>
      </c>
      <c r="K797" s="4" t="s">
        <v>564</v>
      </c>
      <c r="L797" s="1">
        <v>308</v>
      </c>
      <c r="M797" s="1">
        <v>30804</v>
      </c>
      <c r="O797" s="4" t="str">
        <f>IF(COUNTIF($B$2:B797,B797)=1,1,"")</f>
        <v/>
      </c>
    </row>
    <row r="798" spans="1:15" hidden="1">
      <c r="A798" s="1">
        <v>797</v>
      </c>
      <c r="B798" s="2" t="s">
        <v>2993</v>
      </c>
      <c r="C798" s="3" t="s">
        <v>3005</v>
      </c>
      <c r="D798" s="1" t="s">
        <v>16</v>
      </c>
      <c r="E798" s="3" t="s">
        <v>3003</v>
      </c>
      <c r="F798" s="3" t="s">
        <v>358</v>
      </c>
      <c r="G798" s="3" t="s">
        <v>3006</v>
      </c>
      <c r="H798" s="1" t="s">
        <v>16</v>
      </c>
      <c r="I798" s="3">
        <v>0</v>
      </c>
      <c r="J798" s="1" t="s">
        <v>20</v>
      </c>
      <c r="K798" s="4" t="s">
        <v>16</v>
      </c>
      <c r="L798" s="1">
        <v>308</v>
      </c>
      <c r="M798" s="1">
        <v>30805</v>
      </c>
      <c r="O798" s="4" t="str">
        <f>IF(COUNTIF($B$2:B798,B798)=1,1,"")</f>
        <v/>
      </c>
    </row>
    <row r="799" spans="1:15" hidden="1">
      <c r="A799" s="1">
        <v>798</v>
      </c>
      <c r="B799" s="2" t="s">
        <v>2993</v>
      </c>
      <c r="C799" s="3" t="s">
        <v>3007</v>
      </c>
      <c r="D799" s="1" t="s">
        <v>16</v>
      </c>
      <c r="E799" s="3" t="s">
        <v>3008</v>
      </c>
      <c r="F799" s="3" t="s">
        <v>295</v>
      </c>
      <c r="G799" s="3" t="s">
        <v>3009</v>
      </c>
      <c r="H799" s="1" t="s">
        <v>16</v>
      </c>
      <c r="I799" s="3">
        <v>0</v>
      </c>
      <c r="J799" s="1" t="s">
        <v>20</v>
      </c>
      <c r="K799" s="4" t="s">
        <v>16</v>
      </c>
      <c r="L799" s="1">
        <v>308</v>
      </c>
      <c r="M799" s="1">
        <v>30806</v>
      </c>
      <c r="O799" s="4" t="str">
        <f>IF(COUNTIF($B$2:B799,B799)=1,1,"")</f>
        <v/>
      </c>
    </row>
    <row r="800" spans="1:15" hidden="1">
      <c r="A800" s="1">
        <v>799</v>
      </c>
      <c r="B800" s="2" t="s">
        <v>2993</v>
      </c>
      <c r="C800" s="3" t="s">
        <v>3010</v>
      </c>
      <c r="D800" s="1">
        <v>1985</v>
      </c>
      <c r="E800" s="3" t="s">
        <v>3011</v>
      </c>
      <c r="F800" s="3" t="s">
        <v>16</v>
      </c>
      <c r="G800" s="3" t="s">
        <v>3012</v>
      </c>
      <c r="H800" s="1" t="s">
        <v>1657</v>
      </c>
      <c r="I800" s="3">
        <v>0</v>
      </c>
      <c r="J800" s="1" t="s">
        <v>20</v>
      </c>
      <c r="K800" s="4" t="s">
        <v>564</v>
      </c>
      <c r="L800" s="1">
        <v>308</v>
      </c>
      <c r="M800" s="1">
        <v>30807</v>
      </c>
      <c r="O800" s="4" t="str">
        <f>IF(COUNTIF($B$2:B800,B800)=1,1,"")</f>
        <v/>
      </c>
    </row>
    <row r="801" spans="1:15">
      <c r="A801" s="1">
        <v>800</v>
      </c>
      <c r="B801" s="2" t="s">
        <v>3013</v>
      </c>
      <c r="C801" s="3" t="s">
        <v>3014</v>
      </c>
      <c r="D801" s="1" t="s">
        <v>16</v>
      </c>
      <c r="E801" s="3" t="s">
        <v>3015</v>
      </c>
      <c r="F801" s="3" t="s">
        <v>496</v>
      </c>
      <c r="G801" s="3" t="s">
        <v>3016</v>
      </c>
      <c r="H801" s="1" t="s">
        <v>16</v>
      </c>
      <c r="I801" s="3">
        <v>0</v>
      </c>
      <c r="J801" s="1" t="s">
        <v>20</v>
      </c>
      <c r="K801" s="4" t="s">
        <v>16</v>
      </c>
      <c r="L801" s="1">
        <v>309</v>
      </c>
      <c r="M801" s="1">
        <v>30901</v>
      </c>
      <c r="O801" s="4">
        <f>IF(COUNTIF($B$2:B801,B801)=1,1,"")</f>
        <v>1</v>
      </c>
    </row>
    <row r="802" spans="1:15">
      <c r="A802" s="1">
        <v>801</v>
      </c>
      <c r="B802" s="2" t="s">
        <v>3017</v>
      </c>
      <c r="C802" s="3" t="s">
        <v>3018</v>
      </c>
      <c r="D802" s="1">
        <v>1982</v>
      </c>
      <c r="E802" s="3" t="s">
        <v>3019</v>
      </c>
      <c r="F802" s="3" t="s">
        <v>16</v>
      </c>
      <c r="G802" s="3" t="s">
        <v>3020</v>
      </c>
      <c r="H802" s="1" t="s">
        <v>1113</v>
      </c>
      <c r="I802" s="3">
        <v>0</v>
      </c>
      <c r="J802" s="1" t="s">
        <v>20</v>
      </c>
      <c r="K802" s="4" t="s">
        <v>652</v>
      </c>
      <c r="L802" s="1">
        <v>310</v>
      </c>
      <c r="M802" s="1">
        <v>31001</v>
      </c>
      <c r="O802" s="4">
        <f>IF(COUNTIF($B$2:B802,B802)=1,1,"")</f>
        <v>1</v>
      </c>
    </row>
    <row r="803" spans="1:15" hidden="1">
      <c r="A803" s="1">
        <v>802</v>
      </c>
      <c r="B803" s="2" t="s">
        <v>3017</v>
      </c>
      <c r="C803" s="3" t="s">
        <v>3021</v>
      </c>
      <c r="D803" s="1">
        <v>1981</v>
      </c>
      <c r="E803" s="3" t="s">
        <v>3022</v>
      </c>
      <c r="F803" s="3" t="s">
        <v>16</v>
      </c>
      <c r="G803" s="3" t="s">
        <v>3023</v>
      </c>
      <c r="H803" s="1" t="s">
        <v>1113</v>
      </c>
      <c r="I803" s="3">
        <v>0</v>
      </c>
      <c r="J803" s="1" t="s">
        <v>20</v>
      </c>
      <c r="K803" s="4" t="s">
        <v>652</v>
      </c>
      <c r="L803" s="1">
        <v>310</v>
      </c>
      <c r="M803" s="1">
        <v>31002</v>
      </c>
      <c r="O803" s="4" t="str">
        <f>IF(COUNTIF($B$2:B803,B803)=1,1,"")</f>
        <v/>
      </c>
    </row>
    <row r="804" spans="1:15" hidden="1">
      <c r="A804" s="1">
        <v>803</v>
      </c>
      <c r="B804" s="2" t="s">
        <v>3017</v>
      </c>
      <c r="C804" s="3" t="s">
        <v>3024</v>
      </c>
      <c r="D804" s="1">
        <v>1981</v>
      </c>
      <c r="E804" s="3" t="s">
        <v>3025</v>
      </c>
      <c r="F804" s="3" t="s">
        <v>16</v>
      </c>
      <c r="G804" s="3" t="s">
        <v>3026</v>
      </c>
      <c r="H804" s="1" t="s">
        <v>1113</v>
      </c>
      <c r="I804" s="3">
        <v>0</v>
      </c>
      <c r="J804" s="1" t="s">
        <v>20</v>
      </c>
      <c r="K804" s="4" t="s">
        <v>652</v>
      </c>
      <c r="L804" s="1">
        <v>310</v>
      </c>
      <c r="M804" s="1">
        <v>31003</v>
      </c>
      <c r="O804" s="4" t="str">
        <f>IF(COUNTIF($B$2:B804,B804)=1,1,"")</f>
        <v/>
      </c>
    </row>
    <row r="805" spans="1:15" hidden="1">
      <c r="A805" s="1">
        <v>804</v>
      </c>
      <c r="B805" s="2" t="s">
        <v>3017</v>
      </c>
      <c r="C805" s="3" t="s">
        <v>3027</v>
      </c>
      <c r="D805" s="1">
        <v>1981</v>
      </c>
      <c r="E805" s="3" t="s">
        <v>3028</v>
      </c>
      <c r="F805" s="3" t="s">
        <v>16</v>
      </c>
      <c r="G805" s="3" t="s">
        <v>3029</v>
      </c>
      <c r="H805" s="1" t="s">
        <v>1113</v>
      </c>
      <c r="I805" s="3">
        <v>0</v>
      </c>
      <c r="J805" s="1" t="s">
        <v>20</v>
      </c>
      <c r="K805" s="4" t="s">
        <v>652</v>
      </c>
      <c r="L805" s="1">
        <v>310</v>
      </c>
      <c r="M805" s="1">
        <v>31004</v>
      </c>
      <c r="O805" s="4" t="str">
        <f>IF(COUNTIF($B$2:B805,B805)=1,1,"")</f>
        <v/>
      </c>
    </row>
    <row r="806" spans="1:15">
      <c r="A806" s="1">
        <v>805</v>
      </c>
      <c r="B806" s="2" t="s">
        <v>3030</v>
      </c>
      <c r="C806" s="3" t="s">
        <v>3031</v>
      </c>
      <c r="D806" s="1" t="s">
        <v>16</v>
      </c>
      <c r="E806" s="3" t="s">
        <v>3032</v>
      </c>
      <c r="F806" s="3" t="s">
        <v>86</v>
      </c>
      <c r="G806" s="3" t="s">
        <v>3033</v>
      </c>
      <c r="H806" s="1" t="s">
        <v>16</v>
      </c>
      <c r="I806" s="3">
        <v>0</v>
      </c>
      <c r="J806" s="1" t="s">
        <v>20</v>
      </c>
      <c r="K806" s="4" t="s">
        <v>16</v>
      </c>
      <c r="L806" s="1">
        <v>311</v>
      </c>
      <c r="M806" s="1">
        <v>31101</v>
      </c>
      <c r="O806" s="4">
        <f>IF(COUNTIF($B$2:B806,B806)=1,1,"")</f>
        <v>1</v>
      </c>
    </row>
    <row r="807" spans="1:15">
      <c r="A807" s="1">
        <v>806</v>
      </c>
      <c r="B807" s="2" t="s">
        <v>3034</v>
      </c>
      <c r="C807" s="3" t="s">
        <v>3035</v>
      </c>
      <c r="D807" s="1" t="s">
        <v>16</v>
      </c>
      <c r="E807" s="3" t="s">
        <v>3036</v>
      </c>
      <c r="F807" s="3" t="s">
        <v>1983</v>
      </c>
      <c r="G807" s="3" t="s">
        <v>3037</v>
      </c>
      <c r="H807" s="1" t="s">
        <v>16</v>
      </c>
      <c r="I807" s="3">
        <v>0</v>
      </c>
      <c r="J807" s="1" t="s">
        <v>20</v>
      </c>
      <c r="K807" s="4" t="s">
        <v>16</v>
      </c>
      <c r="L807" s="1">
        <v>312</v>
      </c>
      <c r="M807" s="1">
        <v>31201</v>
      </c>
      <c r="O807" s="4">
        <f>IF(COUNTIF($B$2:B807,B807)=1,1,"")</f>
        <v>1</v>
      </c>
    </row>
    <row r="808" spans="1:15">
      <c r="A808" s="1">
        <v>807</v>
      </c>
      <c r="B808" s="2" t="s">
        <v>3038</v>
      </c>
      <c r="C808" s="3" t="s">
        <v>3039</v>
      </c>
      <c r="D808" s="1" t="s">
        <v>16</v>
      </c>
      <c r="E808" s="3" t="s">
        <v>3040</v>
      </c>
      <c r="F808" s="3" t="s">
        <v>135</v>
      </c>
      <c r="G808" s="3" t="s">
        <v>3041</v>
      </c>
      <c r="H808" s="1" t="s">
        <v>16</v>
      </c>
      <c r="I808" s="3">
        <v>0</v>
      </c>
      <c r="J808" s="1" t="s">
        <v>20</v>
      </c>
      <c r="K808" s="4" t="s">
        <v>16</v>
      </c>
      <c r="L808" s="1">
        <v>313</v>
      </c>
      <c r="M808" s="1">
        <v>31301</v>
      </c>
      <c r="O808" s="4">
        <f>IF(COUNTIF($B$2:B808,B808)=1,1,"")</f>
        <v>1</v>
      </c>
    </row>
    <row r="809" spans="1:15">
      <c r="A809" s="1">
        <v>808</v>
      </c>
      <c r="B809" s="2" t="s">
        <v>3042</v>
      </c>
      <c r="C809" s="3" t="s">
        <v>3043</v>
      </c>
      <c r="D809" s="1" t="s">
        <v>16</v>
      </c>
      <c r="E809" s="3" t="s">
        <v>3044</v>
      </c>
      <c r="F809" s="3" t="s">
        <v>489</v>
      </c>
      <c r="G809" s="3" t="s">
        <v>3045</v>
      </c>
      <c r="H809" s="1" t="s">
        <v>16</v>
      </c>
      <c r="I809" s="3">
        <v>0</v>
      </c>
      <c r="J809" s="1" t="s">
        <v>20</v>
      </c>
      <c r="K809" s="4" t="s">
        <v>16</v>
      </c>
      <c r="L809" s="1">
        <v>314</v>
      </c>
      <c r="M809" s="1">
        <v>31401</v>
      </c>
      <c r="O809" s="4">
        <f>IF(COUNTIF($B$2:B809,B809)=1,1,"")</f>
        <v>1</v>
      </c>
    </row>
    <row r="810" spans="1:15">
      <c r="A810" s="1">
        <v>809</v>
      </c>
      <c r="B810" s="2" t="s">
        <v>3046</v>
      </c>
      <c r="C810" s="3" t="s">
        <v>3047</v>
      </c>
      <c r="D810" s="1" t="s">
        <v>16</v>
      </c>
      <c r="E810" s="3" t="s">
        <v>3048</v>
      </c>
      <c r="F810" s="3" t="s">
        <v>86</v>
      </c>
      <c r="G810" s="3" t="s">
        <v>3049</v>
      </c>
      <c r="H810" s="1" t="s">
        <v>16</v>
      </c>
      <c r="I810" s="3">
        <v>0</v>
      </c>
      <c r="J810" s="1" t="s">
        <v>20</v>
      </c>
      <c r="K810" s="4" t="s">
        <v>16</v>
      </c>
      <c r="L810" s="1">
        <v>315</v>
      </c>
      <c r="M810" s="1">
        <v>31501</v>
      </c>
      <c r="O810" s="4">
        <f>IF(COUNTIF($B$2:B810,B810)=1,1,"")</f>
        <v>1</v>
      </c>
    </row>
    <row r="811" spans="1:15">
      <c r="A811" s="1">
        <v>810</v>
      </c>
      <c r="B811" s="2" t="s">
        <v>3050</v>
      </c>
      <c r="C811" s="3" t="s">
        <v>3051</v>
      </c>
      <c r="D811" s="1" t="s">
        <v>16</v>
      </c>
      <c r="E811" s="3" t="s">
        <v>3052</v>
      </c>
      <c r="F811" s="3" t="s">
        <v>1219</v>
      </c>
      <c r="G811" s="3" t="s">
        <v>3053</v>
      </c>
      <c r="H811" s="1" t="s">
        <v>16</v>
      </c>
      <c r="I811" s="3">
        <v>0</v>
      </c>
      <c r="J811" s="1" t="s">
        <v>20</v>
      </c>
      <c r="K811" s="4" t="s">
        <v>16</v>
      </c>
      <c r="L811" s="1">
        <v>316</v>
      </c>
      <c r="M811" s="1">
        <v>31601</v>
      </c>
      <c r="O811" s="4">
        <f>IF(COUNTIF($B$2:B811,B811)=1,1,"")</f>
        <v>1</v>
      </c>
    </row>
    <row r="812" spans="1:15">
      <c r="A812" s="1">
        <v>811</v>
      </c>
      <c r="B812" s="2" t="s">
        <v>3054</v>
      </c>
      <c r="C812" s="3" t="s">
        <v>3055</v>
      </c>
      <c r="D812" s="1">
        <v>1970</v>
      </c>
      <c r="E812" s="3" t="s">
        <v>3056</v>
      </c>
      <c r="F812" s="3" t="s">
        <v>16</v>
      </c>
      <c r="G812" s="3" t="s">
        <v>3057</v>
      </c>
      <c r="H812" s="1" t="s">
        <v>3058</v>
      </c>
      <c r="I812" s="3">
        <v>0</v>
      </c>
      <c r="J812" s="1" t="s">
        <v>20</v>
      </c>
      <c r="K812" s="4" t="s">
        <v>564</v>
      </c>
      <c r="L812" s="1">
        <v>317</v>
      </c>
      <c r="M812" s="1">
        <v>31701</v>
      </c>
      <c r="O812" s="4">
        <f>IF(COUNTIF($B$2:B812,B812)=1,1,"")</f>
        <v>1</v>
      </c>
    </row>
    <row r="813" spans="1:15">
      <c r="A813" s="1">
        <v>812</v>
      </c>
      <c r="B813" s="2" t="s">
        <v>3059</v>
      </c>
      <c r="C813" s="3" t="s">
        <v>3060</v>
      </c>
      <c r="D813" s="1" t="s">
        <v>16</v>
      </c>
      <c r="E813" s="3" t="s">
        <v>3061</v>
      </c>
      <c r="F813" s="3" t="s">
        <v>358</v>
      </c>
      <c r="G813" s="3" t="s">
        <v>3062</v>
      </c>
      <c r="H813" s="1" t="s">
        <v>16</v>
      </c>
      <c r="I813" s="3">
        <v>0</v>
      </c>
      <c r="J813" s="1" t="s">
        <v>20</v>
      </c>
      <c r="K813" s="4" t="s">
        <v>16</v>
      </c>
      <c r="L813" s="1">
        <v>318</v>
      </c>
      <c r="M813" s="1">
        <v>31801</v>
      </c>
      <c r="O813" s="4">
        <f>IF(COUNTIF($B$2:B813,B813)=1,1,"")</f>
        <v>1</v>
      </c>
    </row>
    <row r="814" spans="1:15" hidden="1">
      <c r="A814" s="1">
        <v>813</v>
      </c>
      <c r="B814" s="2" t="s">
        <v>3063</v>
      </c>
      <c r="C814" s="3" t="s">
        <v>3064</v>
      </c>
      <c r="D814" s="1" t="s">
        <v>16</v>
      </c>
      <c r="E814" s="3" t="s">
        <v>3065</v>
      </c>
      <c r="F814" s="3" t="s">
        <v>110</v>
      </c>
      <c r="G814" s="3" t="s">
        <v>3066</v>
      </c>
      <c r="H814" s="1" t="s">
        <v>16</v>
      </c>
      <c r="I814" s="3">
        <v>0</v>
      </c>
      <c r="J814" s="1" t="s">
        <v>20</v>
      </c>
      <c r="K814" s="4" t="s">
        <v>16</v>
      </c>
      <c r="L814" s="1">
        <v>319</v>
      </c>
      <c r="M814" s="1">
        <v>31901</v>
      </c>
      <c r="O814" s="4" t="str">
        <f>IF(COUNTIF($B$2:B814,B814)=1,1,"")</f>
        <v/>
      </c>
    </row>
    <row r="815" spans="1:15" hidden="1">
      <c r="A815" s="1">
        <v>814</v>
      </c>
      <c r="B815" s="2" t="s">
        <v>3063</v>
      </c>
      <c r="C815" s="3" t="s">
        <v>3067</v>
      </c>
      <c r="D815" s="1" t="s">
        <v>16</v>
      </c>
      <c r="E815" s="3" t="s">
        <v>3068</v>
      </c>
      <c r="F815" s="3" t="s">
        <v>224</v>
      </c>
      <c r="G815" s="3" t="s">
        <v>3069</v>
      </c>
      <c r="H815" s="1" t="s">
        <v>16</v>
      </c>
      <c r="I815" s="3">
        <v>0</v>
      </c>
      <c r="J815" s="1" t="s">
        <v>20</v>
      </c>
      <c r="K815" s="4" t="s">
        <v>16</v>
      </c>
      <c r="L815" s="1">
        <v>319</v>
      </c>
      <c r="M815" s="1">
        <v>31902</v>
      </c>
      <c r="O815" s="4" t="str">
        <f>IF(COUNTIF($B$2:B815,B815)=1,1,"")</f>
        <v/>
      </c>
    </row>
    <row r="816" spans="1:15">
      <c r="A816" s="1">
        <v>815</v>
      </c>
      <c r="B816" s="2" t="s">
        <v>3070</v>
      </c>
      <c r="C816" s="3" t="s">
        <v>3071</v>
      </c>
      <c r="D816" s="1" t="s">
        <v>16</v>
      </c>
      <c r="E816" s="3" t="s">
        <v>3072</v>
      </c>
      <c r="F816" s="3" t="s">
        <v>942</v>
      </c>
      <c r="G816" s="3" t="s">
        <v>3073</v>
      </c>
      <c r="H816" s="1" t="s">
        <v>16</v>
      </c>
      <c r="I816" s="3">
        <v>0</v>
      </c>
      <c r="J816" s="1" t="s">
        <v>20</v>
      </c>
      <c r="K816" s="4" t="s">
        <v>16</v>
      </c>
      <c r="L816" s="1">
        <v>320</v>
      </c>
      <c r="M816" s="1">
        <v>32001</v>
      </c>
      <c r="O816" s="4">
        <f>IF(COUNTIF($B$2:B816,B816)=1,1,"")</f>
        <v>1</v>
      </c>
    </row>
    <row r="817" spans="1:15">
      <c r="A817" s="1">
        <v>816</v>
      </c>
      <c r="B817" s="2" t="s">
        <v>3074</v>
      </c>
      <c r="C817" s="3" t="s">
        <v>3075</v>
      </c>
      <c r="D817" s="1" t="s">
        <v>16</v>
      </c>
      <c r="E817" s="3" t="s">
        <v>3076</v>
      </c>
      <c r="F817" s="3" t="s">
        <v>458</v>
      </c>
      <c r="G817" s="3" t="s">
        <v>3077</v>
      </c>
      <c r="H817" s="1" t="s">
        <v>16</v>
      </c>
      <c r="I817" s="3">
        <v>0</v>
      </c>
      <c r="J817" s="1" t="s">
        <v>20</v>
      </c>
      <c r="K817" s="4" t="s">
        <v>16</v>
      </c>
      <c r="L817" s="1">
        <v>321</v>
      </c>
      <c r="M817" s="1">
        <v>32101</v>
      </c>
      <c r="O817" s="4">
        <f>IF(COUNTIF($B$2:B817,B817)=1,1,"")</f>
        <v>1</v>
      </c>
    </row>
    <row r="818" spans="1:15">
      <c r="A818" s="1">
        <v>817</v>
      </c>
      <c r="B818" s="2" t="s">
        <v>3078</v>
      </c>
      <c r="C818" s="3" t="s">
        <v>3075</v>
      </c>
      <c r="D818" s="1" t="s">
        <v>16</v>
      </c>
      <c r="E818" s="3" t="s">
        <v>3079</v>
      </c>
      <c r="F818" s="3" t="s">
        <v>1330</v>
      </c>
      <c r="G818" s="3" t="s">
        <v>3080</v>
      </c>
      <c r="H818" s="1" t="s">
        <v>16</v>
      </c>
      <c r="I818" s="3">
        <v>0</v>
      </c>
      <c r="J818" s="1" t="s">
        <v>20</v>
      </c>
      <c r="K818" s="4" t="s">
        <v>16</v>
      </c>
      <c r="L818" s="1">
        <v>322</v>
      </c>
      <c r="M818" s="1">
        <v>32201</v>
      </c>
      <c r="O818" s="4">
        <f>IF(COUNTIF($B$2:B818,B818)=1,1,"")</f>
        <v>1</v>
      </c>
    </row>
    <row r="819" spans="1:15">
      <c r="A819" s="1">
        <v>818</v>
      </c>
      <c r="B819" s="2" t="s">
        <v>3081</v>
      </c>
      <c r="C819" s="3" t="s">
        <v>3075</v>
      </c>
      <c r="D819" s="1" t="s">
        <v>16</v>
      </c>
      <c r="E819" s="3" t="s">
        <v>3082</v>
      </c>
      <c r="F819" s="3" t="s">
        <v>744</v>
      </c>
      <c r="G819" s="3" t="s">
        <v>3083</v>
      </c>
      <c r="H819" s="1" t="s">
        <v>16</v>
      </c>
      <c r="I819" s="3">
        <v>0</v>
      </c>
      <c r="J819" s="1" t="s">
        <v>20</v>
      </c>
      <c r="K819" s="4" t="s">
        <v>16</v>
      </c>
      <c r="L819" s="1">
        <v>323</v>
      </c>
      <c r="M819" s="1">
        <v>32301</v>
      </c>
      <c r="O819" s="4">
        <f>IF(COUNTIF($B$2:B819,B819)=1,1,"")</f>
        <v>1</v>
      </c>
    </row>
    <row r="820" spans="1:15">
      <c r="A820" s="1">
        <v>819</v>
      </c>
      <c r="B820" s="2" t="s">
        <v>3084</v>
      </c>
      <c r="C820" s="3" t="s">
        <v>3085</v>
      </c>
      <c r="D820" s="1">
        <v>1991</v>
      </c>
      <c r="E820" s="3" t="s">
        <v>3086</v>
      </c>
      <c r="F820" s="3" t="s">
        <v>16</v>
      </c>
      <c r="G820" s="3" t="s">
        <v>3087</v>
      </c>
      <c r="H820" s="1" t="s">
        <v>3088</v>
      </c>
      <c r="I820" s="3">
        <v>0</v>
      </c>
      <c r="J820" s="1" t="s">
        <v>20</v>
      </c>
      <c r="K820" s="4" t="s">
        <v>3089</v>
      </c>
      <c r="L820" s="1">
        <v>324</v>
      </c>
      <c r="M820" s="1">
        <v>32401</v>
      </c>
      <c r="O820" s="4">
        <f>IF(COUNTIF($B$2:B820,B820)=1,1,"")</f>
        <v>1</v>
      </c>
    </row>
    <row r="821" spans="1:15">
      <c r="A821" s="1">
        <v>820</v>
      </c>
      <c r="B821" s="2" t="s">
        <v>3090</v>
      </c>
      <c r="C821" s="3" t="s">
        <v>3091</v>
      </c>
      <c r="D821" s="1" t="s">
        <v>16</v>
      </c>
      <c r="E821" s="3" t="s">
        <v>3092</v>
      </c>
      <c r="F821" s="3" t="s">
        <v>861</v>
      </c>
      <c r="G821" s="3" t="s">
        <v>3093</v>
      </c>
      <c r="H821" s="1" t="s">
        <v>16</v>
      </c>
      <c r="I821" s="3">
        <v>0</v>
      </c>
      <c r="J821" s="1" t="s">
        <v>20</v>
      </c>
      <c r="K821" s="4" t="s">
        <v>16</v>
      </c>
      <c r="L821" s="1">
        <v>325</v>
      </c>
      <c r="M821" s="1">
        <v>32501</v>
      </c>
      <c r="O821" s="4">
        <f>IF(COUNTIF($B$2:B821,B821)=1,1,"")</f>
        <v>1</v>
      </c>
    </row>
    <row r="822" spans="1:15">
      <c r="A822" s="1">
        <v>821</v>
      </c>
      <c r="B822" s="2" t="s">
        <v>3094</v>
      </c>
      <c r="C822" s="3" t="s">
        <v>3095</v>
      </c>
      <c r="D822" s="1">
        <v>2009</v>
      </c>
      <c r="E822" s="3" t="s">
        <v>3096</v>
      </c>
      <c r="F822" s="3" t="s">
        <v>16</v>
      </c>
      <c r="G822" s="3" t="s">
        <v>3097</v>
      </c>
      <c r="H822" s="1" t="s">
        <v>3098</v>
      </c>
      <c r="I822" s="3">
        <v>0</v>
      </c>
      <c r="J822" s="1" t="s">
        <v>20</v>
      </c>
      <c r="K822" s="4" t="s">
        <v>2845</v>
      </c>
      <c r="L822" s="1">
        <v>326</v>
      </c>
      <c r="M822" s="1">
        <v>32601</v>
      </c>
      <c r="O822" s="4">
        <f>IF(COUNTIF($B$2:B822,B822)=1,1,"")</f>
        <v>1</v>
      </c>
    </row>
    <row r="823" spans="1:15" hidden="1">
      <c r="A823" s="1">
        <v>822</v>
      </c>
      <c r="B823" s="2" t="s">
        <v>3094</v>
      </c>
      <c r="C823" s="3" t="s">
        <v>3099</v>
      </c>
      <c r="D823" s="1">
        <v>2009</v>
      </c>
      <c r="E823" s="3" t="s">
        <v>3100</v>
      </c>
      <c r="F823" s="3" t="s">
        <v>16</v>
      </c>
      <c r="G823" s="3" t="s">
        <v>3101</v>
      </c>
      <c r="H823" s="1" t="s">
        <v>3102</v>
      </c>
      <c r="I823" s="3">
        <v>0</v>
      </c>
      <c r="J823" s="1" t="s">
        <v>20</v>
      </c>
      <c r="K823" s="4" t="s">
        <v>1713</v>
      </c>
      <c r="L823" s="1">
        <v>326</v>
      </c>
      <c r="M823" s="1">
        <v>32602</v>
      </c>
      <c r="O823" s="4" t="str">
        <f>IF(COUNTIF($B$2:B823,B823)=1,1,"")</f>
        <v/>
      </c>
    </row>
    <row r="824" spans="1:15" hidden="1">
      <c r="A824" s="1">
        <v>823</v>
      </c>
      <c r="B824" s="2" t="s">
        <v>3094</v>
      </c>
      <c r="C824" s="3" t="s">
        <v>3103</v>
      </c>
      <c r="D824" s="1">
        <v>2004</v>
      </c>
      <c r="E824" s="3" t="s">
        <v>3104</v>
      </c>
      <c r="F824" s="3" t="s">
        <v>16</v>
      </c>
      <c r="G824" s="3" t="s">
        <v>3105</v>
      </c>
      <c r="H824" s="1" t="s">
        <v>3106</v>
      </c>
      <c r="I824" s="3">
        <v>0</v>
      </c>
      <c r="J824" s="1" t="s">
        <v>20</v>
      </c>
      <c r="K824" s="4" t="s">
        <v>307</v>
      </c>
      <c r="L824" s="1">
        <v>326</v>
      </c>
      <c r="M824" s="1">
        <v>32603</v>
      </c>
      <c r="O824" s="4" t="str">
        <f>IF(COUNTIF($B$2:B824,B824)=1,1,"")</f>
        <v/>
      </c>
    </row>
    <row r="825" spans="1:15" hidden="1">
      <c r="A825" s="1">
        <v>824</v>
      </c>
      <c r="B825" s="2" t="s">
        <v>3094</v>
      </c>
      <c r="C825" s="3" t="s">
        <v>3107</v>
      </c>
      <c r="D825" s="1">
        <v>2005</v>
      </c>
      <c r="E825" s="3" t="s">
        <v>3108</v>
      </c>
      <c r="F825" s="3" t="s">
        <v>16</v>
      </c>
      <c r="G825" s="3" t="s">
        <v>3109</v>
      </c>
      <c r="H825" s="1" t="s">
        <v>3110</v>
      </c>
      <c r="I825" s="3">
        <v>0</v>
      </c>
      <c r="J825" s="1" t="s">
        <v>20</v>
      </c>
      <c r="K825" s="4" t="s">
        <v>307</v>
      </c>
      <c r="L825" s="1">
        <v>326</v>
      </c>
      <c r="M825" s="1">
        <v>32604</v>
      </c>
      <c r="O825" s="4" t="str">
        <f>IF(COUNTIF($B$2:B825,B825)=1,1,"")</f>
        <v/>
      </c>
    </row>
    <row r="826" spans="1:15" hidden="1">
      <c r="A826" s="1">
        <v>825</v>
      </c>
      <c r="B826" s="2" t="s">
        <v>3094</v>
      </c>
      <c r="C826" s="3" t="s">
        <v>3111</v>
      </c>
      <c r="D826" s="1">
        <v>2003</v>
      </c>
      <c r="E826" s="3" t="s">
        <v>3112</v>
      </c>
      <c r="F826" s="3" t="s">
        <v>16</v>
      </c>
      <c r="G826" s="3" t="s">
        <v>3113</v>
      </c>
      <c r="H826" s="1" t="s">
        <v>3114</v>
      </c>
      <c r="I826" s="3">
        <v>0</v>
      </c>
      <c r="J826" s="1" t="s">
        <v>20</v>
      </c>
      <c r="K826" s="4" t="s">
        <v>307</v>
      </c>
      <c r="L826" s="1">
        <v>326</v>
      </c>
      <c r="M826" s="1">
        <v>32605</v>
      </c>
      <c r="O826" s="4" t="str">
        <f>IF(COUNTIF($B$2:B826,B826)=1,1,"")</f>
        <v/>
      </c>
    </row>
    <row r="827" spans="1:15">
      <c r="A827" s="1">
        <v>826</v>
      </c>
      <c r="B827" s="2" t="s">
        <v>3115</v>
      </c>
      <c r="C827" s="3" t="s">
        <v>3116</v>
      </c>
      <c r="D827" s="1" t="s">
        <v>16</v>
      </c>
      <c r="E827" s="3" t="s">
        <v>3117</v>
      </c>
      <c r="F827" s="3" t="s">
        <v>1833</v>
      </c>
      <c r="G827" s="3" t="s">
        <v>3118</v>
      </c>
      <c r="H827" s="1" t="s">
        <v>16</v>
      </c>
      <c r="I827" s="3">
        <v>0</v>
      </c>
      <c r="J827" s="1" t="s">
        <v>20</v>
      </c>
      <c r="K827" s="4" t="s">
        <v>16</v>
      </c>
      <c r="L827" s="1">
        <v>327</v>
      </c>
      <c r="M827" s="1">
        <v>32701</v>
      </c>
      <c r="O827" s="4">
        <f>IF(COUNTIF($B$2:B827,B827)=1,1,"")</f>
        <v>1</v>
      </c>
    </row>
    <row r="828" spans="1:15" hidden="1">
      <c r="A828" s="1">
        <v>827</v>
      </c>
      <c r="B828" s="2" t="s">
        <v>3115</v>
      </c>
      <c r="C828" s="3" t="s">
        <v>3119</v>
      </c>
      <c r="D828" s="1" t="s">
        <v>16</v>
      </c>
      <c r="E828" s="3" t="s">
        <v>3120</v>
      </c>
      <c r="F828" s="3" t="s">
        <v>244</v>
      </c>
      <c r="G828" s="3" t="s">
        <v>3121</v>
      </c>
      <c r="H828" s="1" t="s">
        <v>16</v>
      </c>
      <c r="I828" s="3">
        <v>0</v>
      </c>
      <c r="J828" s="1" t="s">
        <v>20</v>
      </c>
      <c r="K828" s="4" t="s">
        <v>16</v>
      </c>
      <c r="L828" s="1">
        <v>327</v>
      </c>
      <c r="M828" s="1">
        <v>32702</v>
      </c>
      <c r="O828" s="4" t="str">
        <f>IF(COUNTIF($B$2:B828,B828)=1,1,"")</f>
        <v/>
      </c>
    </row>
    <row r="829" spans="1:15">
      <c r="A829" s="1">
        <v>828</v>
      </c>
      <c r="B829" s="2" t="s">
        <v>3122</v>
      </c>
      <c r="C829" s="3" t="s">
        <v>3123</v>
      </c>
      <c r="D829" s="1" t="s">
        <v>16</v>
      </c>
      <c r="E829" s="3" t="s">
        <v>3124</v>
      </c>
      <c r="F829" s="3" t="s">
        <v>167</v>
      </c>
      <c r="G829" s="3" t="s">
        <v>3125</v>
      </c>
      <c r="H829" s="1" t="s">
        <v>16</v>
      </c>
      <c r="I829" s="3">
        <v>0</v>
      </c>
      <c r="J829" s="1" t="s">
        <v>20</v>
      </c>
      <c r="K829" s="4" t="s">
        <v>16</v>
      </c>
      <c r="L829" s="1">
        <v>328</v>
      </c>
      <c r="M829" s="1">
        <v>32801</v>
      </c>
      <c r="O829" s="4">
        <f>IF(COUNTIF($B$2:B829,B829)=1,1,"")</f>
        <v>1</v>
      </c>
    </row>
    <row r="830" spans="1:15">
      <c r="A830" s="1">
        <v>829</v>
      </c>
      <c r="B830" s="2" t="s">
        <v>3126</v>
      </c>
      <c r="C830" s="3" t="s">
        <v>3127</v>
      </c>
      <c r="D830" s="1">
        <v>1980</v>
      </c>
      <c r="E830" s="3" t="s">
        <v>3128</v>
      </c>
      <c r="F830" s="3" t="s">
        <v>16</v>
      </c>
      <c r="G830" s="3" t="s">
        <v>3129</v>
      </c>
      <c r="H830" s="1" t="s">
        <v>3130</v>
      </c>
      <c r="I830" s="3">
        <v>0</v>
      </c>
      <c r="J830" s="1" t="s">
        <v>20</v>
      </c>
      <c r="K830" s="4" t="s">
        <v>3131</v>
      </c>
      <c r="L830" s="1">
        <v>329</v>
      </c>
      <c r="M830" s="1">
        <v>32901</v>
      </c>
      <c r="O830" s="4">
        <f>IF(COUNTIF($B$2:B830,B830)=1,1,"")</f>
        <v>1</v>
      </c>
    </row>
    <row r="831" spans="1:15" hidden="1">
      <c r="A831" s="1">
        <v>830</v>
      </c>
      <c r="B831" s="2" t="s">
        <v>3126</v>
      </c>
      <c r="C831" s="3" t="s">
        <v>3132</v>
      </c>
      <c r="D831" s="1">
        <v>1970</v>
      </c>
      <c r="E831" s="3" t="s">
        <v>3133</v>
      </c>
      <c r="F831" s="3" t="s">
        <v>16</v>
      </c>
      <c r="G831" s="3" t="s">
        <v>3134</v>
      </c>
      <c r="H831" s="1" t="s">
        <v>3131</v>
      </c>
      <c r="I831" s="3">
        <v>0</v>
      </c>
      <c r="J831" s="1" t="s">
        <v>20</v>
      </c>
      <c r="K831" s="4" t="s">
        <v>3131</v>
      </c>
      <c r="L831" s="1">
        <v>329</v>
      </c>
      <c r="M831" s="1">
        <v>32902</v>
      </c>
      <c r="O831" s="4" t="str">
        <f>IF(COUNTIF($B$2:B831,B831)=1,1,"")</f>
        <v/>
      </c>
    </row>
    <row r="832" spans="1:15" hidden="1">
      <c r="A832" s="1">
        <v>831</v>
      </c>
      <c r="B832" s="2" t="s">
        <v>3126</v>
      </c>
      <c r="C832" s="3" t="s">
        <v>3135</v>
      </c>
      <c r="D832" s="1">
        <v>1970</v>
      </c>
      <c r="E832" s="3" t="s">
        <v>3136</v>
      </c>
      <c r="F832" s="3" t="s">
        <v>16</v>
      </c>
      <c r="G832" s="3" t="s">
        <v>3137</v>
      </c>
      <c r="H832" s="1" t="s">
        <v>3130</v>
      </c>
      <c r="I832" s="3">
        <v>0</v>
      </c>
      <c r="J832" s="1" t="s">
        <v>20</v>
      </c>
      <c r="K832" s="4" t="s">
        <v>3131</v>
      </c>
      <c r="L832" s="1">
        <v>329</v>
      </c>
      <c r="M832" s="1">
        <v>32903</v>
      </c>
      <c r="O832" s="4" t="str">
        <f>IF(COUNTIF($B$2:B832,B832)=1,1,"")</f>
        <v/>
      </c>
    </row>
    <row r="833" spans="1:15" hidden="1">
      <c r="A833" s="1">
        <v>832</v>
      </c>
      <c r="B833" s="2" t="s">
        <v>3126</v>
      </c>
      <c r="C833" s="3" t="s">
        <v>3138</v>
      </c>
      <c r="D833" s="1">
        <v>1970</v>
      </c>
      <c r="E833" s="3" t="s">
        <v>3139</v>
      </c>
      <c r="F833" s="3" t="s">
        <v>16</v>
      </c>
      <c r="G833" s="3" t="s">
        <v>3140</v>
      </c>
      <c r="H833" s="1" t="s">
        <v>3131</v>
      </c>
      <c r="I833" s="3">
        <v>0</v>
      </c>
      <c r="J833" s="1" t="s">
        <v>20</v>
      </c>
      <c r="K833" s="4" t="s">
        <v>3131</v>
      </c>
      <c r="L833" s="1">
        <v>329</v>
      </c>
      <c r="M833" s="1">
        <v>32904</v>
      </c>
      <c r="O833" s="4" t="str">
        <f>IF(COUNTIF($B$2:B833,B833)=1,1,"")</f>
        <v/>
      </c>
    </row>
    <row r="834" spans="1:15">
      <c r="A834" s="1">
        <v>833</v>
      </c>
      <c r="B834" s="2" t="s">
        <v>3141</v>
      </c>
      <c r="C834" s="3" t="s">
        <v>3142</v>
      </c>
      <c r="D834" s="1" t="s">
        <v>16</v>
      </c>
      <c r="E834" s="3" t="s">
        <v>3143</v>
      </c>
      <c r="F834" s="3" t="s">
        <v>1774</v>
      </c>
      <c r="G834" s="3" t="s">
        <v>3144</v>
      </c>
      <c r="H834" s="1" t="s">
        <v>16</v>
      </c>
      <c r="I834" s="3">
        <v>0</v>
      </c>
      <c r="J834" s="1" t="s">
        <v>20</v>
      </c>
      <c r="K834" s="4" t="s">
        <v>16</v>
      </c>
      <c r="L834" s="1">
        <v>330</v>
      </c>
      <c r="M834" s="1">
        <v>33001</v>
      </c>
      <c r="O834" s="4">
        <f>IF(COUNTIF($B$2:B834,B834)=1,1,"")</f>
        <v>1</v>
      </c>
    </row>
    <row r="835" spans="1:15" hidden="1">
      <c r="A835" s="1">
        <v>834</v>
      </c>
      <c r="B835" s="2" t="s">
        <v>3141</v>
      </c>
      <c r="C835" s="3" t="s">
        <v>3145</v>
      </c>
      <c r="D835" s="1" t="s">
        <v>16</v>
      </c>
      <c r="E835" s="3" t="s">
        <v>3146</v>
      </c>
      <c r="F835" s="3" t="s">
        <v>834</v>
      </c>
      <c r="G835" s="3" t="s">
        <v>3147</v>
      </c>
      <c r="H835" s="1" t="s">
        <v>16</v>
      </c>
      <c r="I835" s="3">
        <v>0</v>
      </c>
      <c r="J835" s="1" t="s">
        <v>20</v>
      </c>
      <c r="K835" s="4" t="s">
        <v>16</v>
      </c>
      <c r="L835" s="1">
        <v>330</v>
      </c>
      <c r="M835" s="1">
        <v>33002</v>
      </c>
      <c r="O835" s="4" t="str">
        <f>IF(COUNTIF($B$2:B835,B835)=1,1,"")</f>
        <v/>
      </c>
    </row>
    <row r="836" spans="1:15">
      <c r="A836" s="1">
        <v>835</v>
      </c>
      <c r="B836" s="2" t="s">
        <v>3148</v>
      </c>
      <c r="C836" s="3" t="s">
        <v>3149</v>
      </c>
      <c r="D836" s="1" t="s">
        <v>16</v>
      </c>
      <c r="E836" s="3" t="s">
        <v>3150</v>
      </c>
      <c r="F836" s="3" t="s">
        <v>2781</v>
      </c>
      <c r="G836" s="3" t="s">
        <v>3151</v>
      </c>
      <c r="H836" s="1" t="s">
        <v>16</v>
      </c>
      <c r="I836" s="3">
        <v>0</v>
      </c>
      <c r="J836" s="1" t="s">
        <v>20</v>
      </c>
      <c r="K836" s="4" t="s">
        <v>16</v>
      </c>
      <c r="L836" s="1">
        <v>331</v>
      </c>
      <c r="M836" s="1">
        <v>33101</v>
      </c>
      <c r="O836" s="4">
        <f>IF(COUNTIF($B$2:B836,B836)=1,1,"")</f>
        <v>1</v>
      </c>
    </row>
    <row r="837" spans="1:15">
      <c r="A837" s="1">
        <v>836</v>
      </c>
      <c r="B837" s="2" t="s">
        <v>3152</v>
      </c>
      <c r="C837" s="3" t="s">
        <v>3153</v>
      </c>
      <c r="D837" s="1" t="s">
        <v>16</v>
      </c>
      <c r="E837" s="3" t="s">
        <v>3154</v>
      </c>
      <c r="F837" s="3" t="s">
        <v>979</v>
      </c>
      <c r="G837" s="3" t="s">
        <v>3155</v>
      </c>
      <c r="H837" s="1" t="s">
        <v>16</v>
      </c>
      <c r="I837" s="3">
        <v>0</v>
      </c>
      <c r="J837" s="1" t="s">
        <v>20</v>
      </c>
      <c r="K837" s="4" t="s">
        <v>16</v>
      </c>
      <c r="L837" s="1">
        <v>332</v>
      </c>
      <c r="M837" s="1">
        <v>33201</v>
      </c>
      <c r="O837" s="4">
        <f>IF(COUNTIF($B$2:B837,B837)=1,1,"")</f>
        <v>1</v>
      </c>
    </row>
    <row r="838" spans="1:15">
      <c r="A838" s="1">
        <v>837</v>
      </c>
      <c r="B838" s="2" t="s">
        <v>3156</v>
      </c>
      <c r="C838" s="3" t="s">
        <v>3157</v>
      </c>
      <c r="D838" s="1" t="s">
        <v>16</v>
      </c>
      <c r="E838" s="3" t="s">
        <v>3158</v>
      </c>
      <c r="F838" s="3" t="s">
        <v>1224</v>
      </c>
      <c r="G838" s="3" t="s">
        <v>3159</v>
      </c>
      <c r="H838" s="1" t="s">
        <v>16</v>
      </c>
      <c r="I838" s="3">
        <v>0</v>
      </c>
      <c r="J838" s="1" t="s">
        <v>20</v>
      </c>
      <c r="K838" s="4" t="s">
        <v>16</v>
      </c>
      <c r="L838" s="1">
        <v>333</v>
      </c>
      <c r="M838" s="1">
        <v>33301</v>
      </c>
      <c r="O838" s="4">
        <f>IF(COUNTIF($B$2:B838,B838)=1,1,"")</f>
        <v>1</v>
      </c>
    </row>
    <row r="839" spans="1:15" hidden="1">
      <c r="A839" s="1">
        <v>838</v>
      </c>
      <c r="B839" s="2" t="s">
        <v>3156</v>
      </c>
      <c r="C839" s="3" t="s">
        <v>3160</v>
      </c>
      <c r="D839" s="1" t="s">
        <v>16</v>
      </c>
      <c r="E839" s="3" t="s">
        <v>3161</v>
      </c>
      <c r="F839" s="3" t="s">
        <v>877</v>
      </c>
      <c r="G839" s="3" t="s">
        <v>3162</v>
      </c>
      <c r="H839" s="1" t="s">
        <v>16</v>
      </c>
      <c r="I839" s="3">
        <v>0</v>
      </c>
      <c r="J839" s="1" t="s">
        <v>20</v>
      </c>
      <c r="K839" s="4" t="s">
        <v>16</v>
      </c>
      <c r="L839" s="1">
        <v>333</v>
      </c>
      <c r="M839" s="1">
        <v>33302</v>
      </c>
      <c r="O839" s="4" t="str">
        <f>IF(COUNTIF($B$2:B839,B839)=1,1,"")</f>
        <v/>
      </c>
    </row>
    <row r="840" spans="1:15">
      <c r="A840" s="1">
        <v>839</v>
      </c>
      <c r="B840" s="2" t="s">
        <v>3163</v>
      </c>
      <c r="C840" s="3" t="s">
        <v>3164</v>
      </c>
      <c r="D840" s="1" t="s">
        <v>16</v>
      </c>
      <c r="E840" s="3" t="s">
        <v>3165</v>
      </c>
      <c r="F840" s="3" t="s">
        <v>1803</v>
      </c>
      <c r="G840" s="3" t="s">
        <v>3166</v>
      </c>
      <c r="H840" s="1" t="s">
        <v>16</v>
      </c>
      <c r="I840" s="3">
        <v>0</v>
      </c>
      <c r="J840" s="1" t="s">
        <v>20</v>
      </c>
      <c r="K840" s="4" t="s">
        <v>16</v>
      </c>
      <c r="L840" s="1">
        <v>334</v>
      </c>
      <c r="M840" s="1">
        <v>33401</v>
      </c>
      <c r="O840" s="4">
        <f>IF(COUNTIF($B$2:B840,B840)=1,1,"")</f>
        <v>1</v>
      </c>
    </row>
    <row r="841" spans="1:15">
      <c r="A841" s="1">
        <v>840</v>
      </c>
      <c r="B841" s="2" t="s">
        <v>3167</v>
      </c>
      <c r="C841" s="3" t="s">
        <v>3168</v>
      </c>
      <c r="D841" s="1" t="s">
        <v>16</v>
      </c>
      <c r="E841" s="3" t="s">
        <v>3169</v>
      </c>
      <c r="F841" s="3" t="s">
        <v>195</v>
      </c>
      <c r="G841" s="3" t="s">
        <v>3170</v>
      </c>
      <c r="H841" s="1" t="s">
        <v>16</v>
      </c>
      <c r="I841" s="3">
        <v>0</v>
      </c>
      <c r="J841" s="1" t="s">
        <v>20</v>
      </c>
      <c r="K841" s="4" t="s">
        <v>16</v>
      </c>
      <c r="L841" s="1">
        <v>335</v>
      </c>
      <c r="M841" s="1">
        <v>33501</v>
      </c>
      <c r="O841" s="4">
        <f>IF(COUNTIF($B$2:B841,B841)=1,1,"")</f>
        <v>1</v>
      </c>
    </row>
    <row r="842" spans="1:15">
      <c r="A842" s="1">
        <v>841</v>
      </c>
      <c r="B842" s="2" t="s">
        <v>3171</v>
      </c>
      <c r="C842" s="3" t="s">
        <v>3172</v>
      </c>
      <c r="D842" s="1">
        <v>2024</v>
      </c>
      <c r="E842" s="3" t="s">
        <v>3173</v>
      </c>
      <c r="F842" s="3" t="s">
        <v>16</v>
      </c>
      <c r="G842" s="3" t="s">
        <v>3174</v>
      </c>
      <c r="H842" s="1" t="s">
        <v>3175</v>
      </c>
      <c r="I842" s="3">
        <v>0</v>
      </c>
      <c r="J842" s="1" t="s">
        <v>20</v>
      </c>
      <c r="K842" s="4" t="s">
        <v>3175</v>
      </c>
      <c r="L842" s="1">
        <v>336</v>
      </c>
      <c r="M842" s="1">
        <v>33601</v>
      </c>
      <c r="O842" s="4">
        <f>IF(COUNTIF($B$2:B842,B842)=1,1,"")</f>
        <v>1</v>
      </c>
    </row>
    <row r="843" spans="1:15">
      <c r="A843" s="1">
        <v>842</v>
      </c>
      <c r="B843" s="2" t="s">
        <v>3176</v>
      </c>
      <c r="C843" s="3" t="s">
        <v>3177</v>
      </c>
      <c r="D843" s="1" t="s">
        <v>16</v>
      </c>
      <c r="E843" s="3" t="s">
        <v>3178</v>
      </c>
      <c r="F843" s="3" t="s">
        <v>1343</v>
      </c>
      <c r="G843" s="3" t="s">
        <v>3179</v>
      </c>
      <c r="H843" s="1" t="s">
        <v>16</v>
      </c>
      <c r="I843" s="3">
        <v>0</v>
      </c>
      <c r="J843" s="1" t="s">
        <v>20</v>
      </c>
      <c r="K843" s="4" t="s">
        <v>16</v>
      </c>
      <c r="L843" s="1">
        <v>337</v>
      </c>
      <c r="M843" s="1">
        <v>33701</v>
      </c>
      <c r="O843" s="4">
        <f>IF(COUNTIF($B$2:B843,B843)=1,1,"")</f>
        <v>1</v>
      </c>
    </row>
    <row r="844" spans="1:15">
      <c r="A844" s="1">
        <v>843</v>
      </c>
      <c r="B844" s="2" t="s">
        <v>3180</v>
      </c>
      <c r="C844" s="3" t="s">
        <v>3181</v>
      </c>
      <c r="D844" s="1" t="s">
        <v>16</v>
      </c>
      <c r="E844" s="3" t="s">
        <v>3182</v>
      </c>
      <c r="F844" s="3" t="s">
        <v>3183</v>
      </c>
      <c r="G844" s="3" t="s">
        <v>3184</v>
      </c>
      <c r="H844" s="1" t="s">
        <v>16</v>
      </c>
      <c r="I844" s="3">
        <v>0</v>
      </c>
      <c r="J844" s="1" t="s">
        <v>20</v>
      </c>
      <c r="K844" s="4" t="s">
        <v>16</v>
      </c>
      <c r="L844" s="1">
        <v>338</v>
      </c>
      <c r="M844" s="1">
        <v>33801</v>
      </c>
      <c r="O844" s="4">
        <f>IF(COUNTIF($B$2:B844,B844)=1,1,"")</f>
        <v>1</v>
      </c>
    </row>
    <row r="845" spans="1:15">
      <c r="A845" s="1">
        <v>844</v>
      </c>
      <c r="B845" s="2" t="s">
        <v>3185</v>
      </c>
      <c r="C845" s="3" t="s">
        <v>3186</v>
      </c>
      <c r="D845" s="1">
        <v>1992</v>
      </c>
      <c r="E845" s="3" t="s">
        <v>3187</v>
      </c>
      <c r="F845" s="3" t="s">
        <v>915</v>
      </c>
      <c r="G845" s="3" t="s">
        <v>3188</v>
      </c>
      <c r="H845" s="1" t="s">
        <v>3189</v>
      </c>
      <c r="I845" s="3">
        <v>0</v>
      </c>
      <c r="J845" s="1" t="s">
        <v>20</v>
      </c>
      <c r="K845" s="4" t="s">
        <v>234</v>
      </c>
      <c r="L845" s="1">
        <v>339</v>
      </c>
      <c r="M845" s="1">
        <v>33901</v>
      </c>
      <c r="O845" s="4">
        <f>IF(COUNTIF($B$2:B845,B845)=1,1,"")</f>
        <v>1</v>
      </c>
    </row>
    <row r="846" spans="1:15">
      <c r="A846" s="1">
        <v>845</v>
      </c>
      <c r="B846" s="2" t="s">
        <v>3190</v>
      </c>
      <c r="C846" s="3" t="s">
        <v>3191</v>
      </c>
      <c r="D846" s="1">
        <v>1999</v>
      </c>
      <c r="E846" s="3" t="s">
        <v>3192</v>
      </c>
      <c r="F846" s="3" t="s">
        <v>16</v>
      </c>
      <c r="G846" s="3" t="s">
        <v>3193</v>
      </c>
      <c r="H846" s="1" t="s">
        <v>3194</v>
      </c>
      <c r="I846" s="3">
        <v>0</v>
      </c>
      <c r="J846" s="1" t="s">
        <v>20</v>
      </c>
      <c r="K846" s="4" t="s">
        <v>234</v>
      </c>
      <c r="L846" s="1">
        <v>340</v>
      </c>
      <c r="M846" s="1">
        <v>34001</v>
      </c>
      <c r="O846" s="4">
        <f>IF(COUNTIF($B$2:B846,B846)=1,1,"")</f>
        <v>1</v>
      </c>
    </row>
    <row r="847" spans="1:15" hidden="1">
      <c r="A847" s="1">
        <v>846</v>
      </c>
      <c r="B847" s="2" t="s">
        <v>3190</v>
      </c>
      <c r="C847" s="3" t="s">
        <v>3195</v>
      </c>
      <c r="D847" s="1">
        <v>1999</v>
      </c>
      <c r="E847" s="3" t="s">
        <v>3196</v>
      </c>
      <c r="F847" s="3" t="s">
        <v>16</v>
      </c>
      <c r="G847" s="3" t="s">
        <v>3197</v>
      </c>
      <c r="H847" s="1" t="s">
        <v>2063</v>
      </c>
      <c r="I847" s="3">
        <v>0</v>
      </c>
      <c r="J847" s="1" t="s">
        <v>20</v>
      </c>
      <c r="K847" s="4" t="s">
        <v>2045</v>
      </c>
      <c r="L847" s="1">
        <v>340</v>
      </c>
      <c r="M847" s="1">
        <v>34002</v>
      </c>
      <c r="O847" s="4" t="str">
        <f>IF(COUNTIF($B$2:B847,B847)=1,1,"")</f>
        <v/>
      </c>
    </row>
    <row r="848" spans="1:15" hidden="1">
      <c r="A848" s="1">
        <v>847</v>
      </c>
      <c r="B848" s="2" t="s">
        <v>3198</v>
      </c>
      <c r="C848" s="3" t="s">
        <v>3199</v>
      </c>
      <c r="D848" s="1" t="s">
        <v>16</v>
      </c>
      <c r="E848" s="3" t="s">
        <v>3196</v>
      </c>
      <c r="F848" s="3" t="s">
        <v>1338</v>
      </c>
      <c r="G848" s="3" t="s">
        <v>3200</v>
      </c>
      <c r="H848" s="1" t="s">
        <v>16</v>
      </c>
      <c r="I848" s="3">
        <v>0</v>
      </c>
      <c r="J848" s="1" t="s">
        <v>20</v>
      </c>
      <c r="K848" s="4" t="s">
        <v>16</v>
      </c>
      <c r="L848" s="1">
        <v>341</v>
      </c>
      <c r="M848" s="1">
        <v>34101</v>
      </c>
      <c r="O848" s="4" t="str">
        <f>IF(COUNTIF($B$2:B848,B848)=1,1,"")</f>
        <v/>
      </c>
    </row>
    <row r="849" spans="1:15" hidden="1">
      <c r="A849" s="1">
        <v>848</v>
      </c>
      <c r="B849" s="2" t="s">
        <v>3198</v>
      </c>
      <c r="C849" s="3" t="s">
        <v>3201</v>
      </c>
      <c r="D849" s="1" t="s">
        <v>16</v>
      </c>
      <c r="E849" s="3" t="s">
        <v>3202</v>
      </c>
      <c r="F849" s="3" t="s">
        <v>18</v>
      </c>
      <c r="G849" s="3" t="s">
        <v>3203</v>
      </c>
      <c r="H849" s="1" t="s">
        <v>16</v>
      </c>
      <c r="I849" s="3">
        <v>0</v>
      </c>
      <c r="J849" s="1" t="s">
        <v>20</v>
      </c>
      <c r="K849" s="4" t="s">
        <v>16</v>
      </c>
      <c r="L849" s="1">
        <v>341</v>
      </c>
      <c r="M849" s="1">
        <v>34102</v>
      </c>
      <c r="O849" s="4" t="str">
        <f>IF(COUNTIF($B$2:B849,B849)=1,1,"")</f>
        <v/>
      </c>
    </row>
    <row r="850" spans="1:15" hidden="1">
      <c r="A850" s="1">
        <v>849</v>
      </c>
      <c r="B850" s="2" t="s">
        <v>3198</v>
      </c>
      <c r="C850" s="3" t="s">
        <v>3204</v>
      </c>
      <c r="D850" s="1" t="s">
        <v>16</v>
      </c>
      <c r="E850" s="3" t="s">
        <v>3205</v>
      </c>
      <c r="F850" s="3" t="s">
        <v>1808</v>
      </c>
      <c r="G850" s="3" t="s">
        <v>3206</v>
      </c>
      <c r="H850" s="1" t="s">
        <v>16</v>
      </c>
      <c r="I850" s="3">
        <v>0</v>
      </c>
      <c r="J850" s="1" t="s">
        <v>20</v>
      </c>
      <c r="K850" s="4" t="s">
        <v>16</v>
      </c>
      <c r="L850" s="1">
        <v>341</v>
      </c>
      <c r="M850" s="1">
        <v>34103</v>
      </c>
      <c r="O850" s="4" t="str">
        <f>IF(COUNTIF($B$2:B850,B850)=1,1,"")</f>
        <v/>
      </c>
    </row>
    <row r="851" spans="1:15" hidden="1">
      <c r="A851" s="1">
        <v>850</v>
      </c>
      <c r="B851" s="2" t="s">
        <v>3190</v>
      </c>
      <c r="C851" s="3" t="s">
        <v>3207</v>
      </c>
      <c r="D851" s="1">
        <v>2003</v>
      </c>
      <c r="E851" s="3" t="s">
        <v>3208</v>
      </c>
      <c r="F851" s="3" t="s">
        <v>16</v>
      </c>
      <c r="G851" s="3" t="s">
        <v>3209</v>
      </c>
      <c r="H851" s="1" t="s">
        <v>3194</v>
      </c>
      <c r="I851" s="3">
        <v>0</v>
      </c>
      <c r="J851" s="1" t="s">
        <v>20</v>
      </c>
      <c r="K851" s="4" t="s">
        <v>234</v>
      </c>
      <c r="L851" s="1">
        <v>342</v>
      </c>
      <c r="M851" s="1">
        <v>34201</v>
      </c>
      <c r="O851" s="4" t="str">
        <f>IF(COUNTIF($B$2:B851,B851)=1,1,"")</f>
        <v/>
      </c>
    </row>
    <row r="852" spans="1:15" hidden="1">
      <c r="A852" s="1">
        <v>851</v>
      </c>
      <c r="B852" s="2" t="s">
        <v>3198</v>
      </c>
      <c r="C852" s="3" t="s">
        <v>3210</v>
      </c>
      <c r="D852" s="1" t="s">
        <v>16</v>
      </c>
      <c r="E852" s="3" t="s">
        <v>3208</v>
      </c>
      <c r="F852" s="3" t="s">
        <v>834</v>
      </c>
      <c r="G852" s="3" t="s">
        <v>3211</v>
      </c>
      <c r="H852" s="1" t="s">
        <v>16</v>
      </c>
      <c r="I852" s="3">
        <v>0</v>
      </c>
      <c r="J852" s="1" t="s">
        <v>20</v>
      </c>
      <c r="K852" s="4" t="s">
        <v>16</v>
      </c>
      <c r="L852" s="1">
        <v>343</v>
      </c>
      <c r="M852" s="1">
        <v>34301</v>
      </c>
      <c r="O852" s="4" t="str">
        <f>IF(COUNTIF($B$2:B852,B852)=1,1,"")</f>
        <v/>
      </c>
    </row>
    <row r="853" spans="1:15" hidden="1">
      <c r="A853" s="1">
        <v>852</v>
      </c>
      <c r="B853" s="2" t="s">
        <v>3190</v>
      </c>
      <c r="C853" s="3" t="s">
        <v>3212</v>
      </c>
      <c r="D853" s="1">
        <v>1999</v>
      </c>
      <c r="E853" s="3" t="s">
        <v>3213</v>
      </c>
      <c r="F853" s="3" t="s">
        <v>16</v>
      </c>
      <c r="G853" s="3" t="s">
        <v>3214</v>
      </c>
      <c r="H853" s="1" t="s">
        <v>2063</v>
      </c>
      <c r="I853" s="3">
        <v>0</v>
      </c>
      <c r="J853" s="1" t="s">
        <v>20</v>
      </c>
      <c r="K853" s="4" t="s">
        <v>2045</v>
      </c>
      <c r="L853" s="1">
        <v>344</v>
      </c>
      <c r="M853" s="1">
        <v>34401</v>
      </c>
      <c r="O853" s="4" t="str">
        <f>IF(COUNTIF($B$2:B853,B853)=1,1,"")</f>
        <v/>
      </c>
    </row>
    <row r="854" spans="1:15" hidden="1">
      <c r="A854" s="1">
        <v>853</v>
      </c>
      <c r="B854" s="2" t="s">
        <v>3198</v>
      </c>
      <c r="C854" s="3" t="s">
        <v>3215</v>
      </c>
      <c r="D854" s="1" t="s">
        <v>16</v>
      </c>
      <c r="E854" s="3" t="s">
        <v>3213</v>
      </c>
      <c r="F854" s="3" t="s">
        <v>2250</v>
      </c>
      <c r="G854" s="3" t="s">
        <v>3216</v>
      </c>
      <c r="H854" s="1" t="s">
        <v>16</v>
      </c>
      <c r="I854" s="3">
        <v>0</v>
      </c>
      <c r="J854" s="1" t="s">
        <v>20</v>
      </c>
      <c r="K854" s="4" t="s">
        <v>16</v>
      </c>
      <c r="L854" s="1">
        <v>345</v>
      </c>
      <c r="M854" s="1">
        <v>34501</v>
      </c>
      <c r="O854" s="4" t="str">
        <f>IF(COUNTIF($B$2:B854,B854)=1,1,"")</f>
        <v/>
      </c>
    </row>
    <row r="855" spans="1:15">
      <c r="A855" s="1">
        <v>854</v>
      </c>
      <c r="B855" s="2" t="s">
        <v>3217</v>
      </c>
      <c r="C855" s="3" t="s">
        <v>3218</v>
      </c>
      <c r="D855" s="1" t="s">
        <v>16</v>
      </c>
      <c r="E855" s="3" t="s">
        <v>3219</v>
      </c>
      <c r="F855" s="3" t="s">
        <v>350</v>
      </c>
      <c r="G855" s="3" t="s">
        <v>3220</v>
      </c>
      <c r="H855" s="1" t="s">
        <v>16</v>
      </c>
      <c r="I855" s="3">
        <v>0</v>
      </c>
      <c r="J855" s="1" t="s">
        <v>20</v>
      </c>
      <c r="K855" s="4" t="s">
        <v>16</v>
      </c>
      <c r="L855" s="1">
        <v>346</v>
      </c>
      <c r="M855" s="1">
        <v>34601</v>
      </c>
      <c r="O855" s="4">
        <f>IF(COUNTIF($B$2:B855,B855)=1,1,"")</f>
        <v>1</v>
      </c>
    </row>
    <row r="856" spans="1:15" hidden="1">
      <c r="A856" s="1">
        <v>855</v>
      </c>
      <c r="B856" s="2" t="s">
        <v>3217</v>
      </c>
      <c r="C856" s="3" t="s">
        <v>3221</v>
      </c>
      <c r="D856" s="1" t="s">
        <v>16</v>
      </c>
      <c r="E856" s="3" t="s">
        <v>3222</v>
      </c>
      <c r="F856" s="3" t="s">
        <v>2320</v>
      </c>
      <c r="G856" s="3" t="s">
        <v>3223</v>
      </c>
      <c r="H856" s="1" t="s">
        <v>16</v>
      </c>
      <c r="I856" s="3">
        <v>0</v>
      </c>
      <c r="J856" s="1" t="s">
        <v>20</v>
      </c>
      <c r="K856" s="4" t="s">
        <v>16</v>
      </c>
      <c r="L856" s="1">
        <v>346</v>
      </c>
      <c r="M856" s="1">
        <v>34602</v>
      </c>
      <c r="O856" s="4" t="str">
        <f>IF(COUNTIF($B$2:B856,B856)=1,1,"")</f>
        <v/>
      </c>
    </row>
    <row r="857" spans="1:15" hidden="1">
      <c r="A857" s="1">
        <v>856</v>
      </c>
      <c r="B857" s="2" t="s">
        <v>3217</v>
      </c>
      <c r="C857" s="3" t="s">
        <v>3224</v>
      </c>
      <c r="D857" s="1" t="s">
        <v>16</v>
      </c>
      <c r="E857" s="3" t="s">
        <v>3225</v>
      </c>
      <c r="F857" s="3" t="s">
        <v>18</v>
      </c>
      <c r="G857" s="3" t="s">
        <v>3226</v>
      </c>
      <c r="H857" s="1" t="s">
        <v>16</v>
      </c>
      <c r="I857" s="3">
        <v>0</v>
      </c>
      <c r="J857" s="1" t="s">
        <v>20</v>
      </c>
      <c r="K857" s="4" t="s">
        <v>16</v>
      </c>
      <c r="L857" s="1">
        <v>346</v>
      </c>
      <c r="M857" s="1">
        <v>34603</v>
      </c>
      <c r="O857" s="4" t="str">
        <f>IF(COUNTIF($B$2:B857,B857)=1,1,"")</f>
        <v/>
      </c>
    </row>
    <row r="858" spans="1:15" hidden="1">
      <c r="A858" s="1">
        <v>857</v>
      </c>
      <c r="B858" s="2" t="s">
        <v>3217</v>
      </c>
      <c r="C858" s="3" t="s">
        <v>3227</v>
      </c>
      <c r="D858" s="1" t="s">
        <v>16</v>
      </c>
      <c r="E858" s="3" t="s">
        <v>3228</v>
      </c>
      <c r="F858" s="3" t="s">
        <v>453</v>
      </c>
      <c r="G858" s="3" t="s">
        <v>3229</v>
      </c>
      <c r="H858" s="1" t="s">
        <v>16</v>
      </c>
      <c r="I858" s="3">
        <v>0</v>
      </c>
      <c r="J858" s="1" t="s">
        <v>20</v>
      </c>
      <c r="K858" s="4" t="s">
        <v>16</v>
      </c>
      <c r="L858" s="1">
        <v>346</v>
      </c>
      <c r="M858" s="1">
        <v>34604</v>
      </c>
      <c r="O858" s="4" t="str">
        <f>IF(COUNTIF($B$2:B858,B858)=1,1,"")</f>
        <v/>
      </c>
    </row>
    <row r="859" spans="1:15" hidden="1">
      <c r="A859" s="1">
        <v>858</v>
      </c>
      <c r="B859" s="2" t="s">
        <v>3217</v>
      </c>
      <c r="C859" s="3" t="s">
        <v>3230</v>
      </c>
      <c r="D859" s="1" t="s">
        <v>16</v>
      </c>
      <c r="E859" s="3" t="s">
        <v>3231</v>
      </c>
      <c r="F859" s="3" t="s">
        <v>1390</v>
      </c>
      <c r="G859" s="3" t="s">
        <v>3232</v>
      </c>
      <c r="H859" s="1" t="s">
        <v>16</v>
      </c>
      <c r="I859" s="3">
        <v>0</v>
      </c>
      <c r="J859" s="1" t="s">
        <v>20</v>
      </c>
      <c r="K859" s="4" t="s">
        <v>16</v>
      </c>
      <c r="L859" s="1">
        <v>346</v>
      </c>
      <c r="M859" s="1">
        <v>34605</v>
      </c>
      <c r="O859" s="4" t="str">
        <f>IF(COUNTIF($B$2:B859,B859)=1,1,"")</f>
        <v/>
      </c>
    </row>
    <row r="860" spans="1:15" hidden="1">
      <c r="A860" s="1">
        <v>859</v>
      </c>
      <c r="B860" s="2" t="s">
        <v>3217</v>
      </c>
      <c r="C860" s="3" t="s">
        <v>3233</v>
      </c>
      <c r="D860" s="1" t="s">
        <v>16</v>
      </c>
      <c r="E860" s="3" t="s">
        <v>3234</v>
      </c>
      <c r="F860" s="3" t="s">
        <v>224</v>
      </c>
      <c r="G860" s="3" t="s">
        <v>3235</v>
      </c>
      <c r="H860" s="1" t="s">
        <v>16</v>
      </c>
      <c r="I860" s="3">
        <v>0</v>
      </c>
      <c r="J860" s="1" t="s">
        <v>20</v>
      </c>
      <c r="K860" s="4" t="s">
        <v>16</v>
      </c>
      <c r="L860" s="1">
        <v>346</v>
      </c>
      <c r="M860" s="1">
        <v>34606</v>
      </c>
      <c r="O860" s="4" t="str">
        <f>IF(COUNTIF($B$2:B860,B860)=1,1,"")</f>
        <v/>
      </c>
    </row>
    <row r="861" spans="1:15">
      <c r="A861" s="1">
        <v>860</v>
      </c>
      <c r="B861" s="2" t="s">
        <v>3236</v>
      </c>
      <c r="C861" s="3" t="s">
        <v>3237</v>
      </c>
      <c r="D861" s="1" t="s">
        <v>16</v>
      </c>
      <c r="E861" s="3" t="s">
        <v>3238</v>
      </c>
      <c r="F861" s="3" t="s">
        <v>350</v>
      </c>
      <c r="G861" s="3" t="s">
        <v>3239</v>
      </c>
      <c r="H861" s="1" t="s">
        <v>16</v>
      </c>
      <c r="I861" s="3">
        <v>0</v>
      </c>
      <c r="J861" s="1" t="s">
        <v>20</v>
      </c>
      <c r="K861" s="4" t="s">
        <v>16</v>
      </c>
      <c r="L861" s="1">
        <v>347</v>
      </c>
      <c r="M861" s="1">
        <v>34701</v>
      </c>
      <c r="O861" s="4">
        <f>IF(COUNTIF($B$2:B861,B861)=1,1,"")</f>
        <v>1</v>
      </c>
    </row>
    <row r="862" spans="1:15">
      <c r="A862" s="1">
        <v>861</v>
      </c>
      <c r="B862" s="2" t="s">
        <v>3240</v>
      </c>
      <c r="C862" s="3" t="s">
        <v>3241</v>
      </c>
      <c r="D862" s="1">
        <v>1979</v>
      </c>
      <c r="E862" s="3" t="s">
        <v>3242</v>
      </c>
      <c r="F862" s="3" t="s">
        <v>16</v>
      </c>
      <c r="G862" s="3" t="s">
        <v>3243</v>
      </c>
      <c r="H862" s="1" t="s">
        <v>3244</v>
      </c>
      <c r="I862" s="3">
        <v>0</v>
      </c>
      <c r="J862" s="1" t="s">
        <v>20</v>
      </c>
      <c r="K862" s="4" t="s">
        <v>65</v>
      </c>
      <c r="L862" s="1">
        <v>348</v>
      </c>
      <c r="M862" s="1">
        <v>34801</v>
      </c>
      <c r="O862" s="4">
        <f>IF(COUNTIF($B$2:B862,B862)=1,1,"")</f>
        <v>1</v>
      </c>
    </row>
    <row r="863" spans="1:15" hidden="1">
      <c r="A863" s="1">
        <v>862</v>
      </c>
      <c r="B863" s="2" t="s">
        <v>3240</v>
      </c>
      <c r="C863" s="3" t="s">
        <v>3245</v>
      </c>
      <c r="D863" s="1">
        <v>1980</v>
      </c>
      <c r="E863" s="3" t="s">
        <v>3246</v>
      </c>
      <c r="F863" s="3" t="s">
        <v>3247</v>
      </c>
      <c r="G863" s="3" t="s">
        <v>3248</v>
      </c>
      <c r="H863" s="1" t="s">
        <v>3249</v>
      </c>
      <c r="I863" s="3">
        <v>0</v>
      </c>
      <c r="J863" s="1" t="s">
        <v>20</v>
      </c>
      <c r="K863" s="4" t="s">
        <v>65</v>
      </c>
      <c r="L863" s="1">
        <v>348</v>
      </c>
      <c r="M863" s="1">
        <v>34802</v>
      </c>
      <c r="O863" s="4" t="str">
        <f>IF(COUNTIF($B$2:B863,B863)=1,1,"")</f>
        <v/>
      </c>
    </row>
    <row r="864" spans="1:15" hidden="1">
      <c r="A864" s="1">
        <v>863</v>
      </c>
      <c r="B864" s="2" t="s">
        <v>3240</v>
      </c>
      <c r="C864" s="3" t="s">
        <v>3250</v>
      </c>
      <c r="D864" s="1">
        <v>1979</v>
      </c>
      <c r="E864" s="3" t="s">
        <v>3251</v>
      </c>
      <c r="F864" s="3" t="s">
        <v>16</v>
      </c>
      <c r="G864" s="3" t="s">
        <v>3252</v>
      </c>
      <c r="H864" s="1" t="s">
        <v>3253</v>
      </c>
      <c r="I864" s="3">
        <v>0</v>
      </c>
      <c r="J864" s="1" t="s">
        <v>20</v>
      </c>
      <c r="K864" s="4" t="s">
        <v>65</v>
      </c>
      <c r="L864" s="1">
        <v>348</v>
      </c>
      <c r="M864" s="1">
        <v>34803</v>
      </c>
      <c r="O864" s="4" t="str">
        <f>IF(COUNTIF($B$2:B864,B864)=1,1,"")</f>
        <v/>
      </c>
    </row>
    <row r="865" spans="1:15" hidden="1">
      <c r="A865" s="1">
        <v>864</v>
      </c>
      <c r="B865" s="2" t="s">
        <v>3240</v>
      </c>
      <c r="C865" s="3" t="s">
        <v>3254</v>
      </c>
      <c r="D865" s="1">
        <v>1978</v>
      </c>
      <c r="E865" s="3" t="s">
        <v>3255</v>
      </c>
      <c r="F865" s="3" t="s">
        <v>1774</v>
      </c>
      <c r="G865" s="3" t="s">
        <v>3256</v>
      </c>
      <c r="H865" s="1" t="s">
        <v>3257</v>
      </c>
      <c r="I865" s="3">
        <v>0</v>
      </c>
      <c r="J865" s="1" t="s">
        <v>20</v>
      </c>
      <c r="K865" s="4" t="s">
        <v>65</v>
      </c>
      <c r="L865" s="1">
        <v>348</v>
      </c>
      <c r="M865" s="1">
        <v>34804</v>
      </c>
      <c r="O865" s="4" t="str">
        <f>IF(COUNTIF($B$2:B865,B865)=1,1,"")</f>
        <v/>
      </c>
    </row>
    <row r="866" spans="1:15" hidden="1">
      <c r="A866" s="1">
        <v>865</v>
      </c>
      <c r="B866" s="2" t="s">
        <v>3240</v>
      </c>
      <c r="C866" s="3" t="s">
        <v>3258</v>
      </c>
      <c r="D866" s="1">
        <v>1978</v>
      </c>
      <c r="E866" s="3" t="s">
        <v>3259</v>
      </c>
      <c r="F866" s="3" t="s">
        <v>16</v>
      </c>
      <c r="G866" s="3" t="s">
        <v>3260</v>
      </c>
      <c r="H866" s="1" t="s">
        <v>3261</v>
      </c>
      <c r="I866" s="3">
        <v>0</v>
      </c>
      <c r="J866" s="1" t="s">
        <v>20</v>
      </c>
      <c r="K866" s="4" t="s">
        <v>65</v>
      </c>
      <c r="L866" s="1">
        <v>348</v>
      </c>
      <c r="M866" s="1">
        <v>34805</v>
      </c>
      <c r="O866" s="4" t="str">
        <f>IF(COUNTIF($B$2:B866,B866)=1,1,"")</f>
        <v/>
      </c>
    </row>
    <row r="867" spans="1:15" hidden="1">
      <c r="A867" s="1">
        <v>866</v>
      </c>
      <c r="B867" s="2" t="s">
        <v>3240</v>
      </c>
      <c r="C867" s="3" t="s">
        <v>3262</v>
      </c>
      <c r="D867" s="1">
        <v>1980</v>
      </c>
      <c r="E867" s="3" t="s">
        <v>3263</v>
      </c>
      <c r="F867" s="3" t="s">
        <v>16</v>
      </c>
      <c r="G867" s="3" t="s">
        <v>3264</v>
      </c>
      <c r="H867" s="1" t="s">
        <v>3265</v>
      </c>
      <c r="I867" s="3">
        <v>0</v>
      </c>
      <c r="J867" s="1" t="s">
        <v>20</v>
      </c>
      <c r="K867" s="4" t="s">
        <v>65</v>
      </c>
      <c r="L867" s="1">
        <v>348</v>
      </c>
      <c r="M867" s="1">
        <v>34806</v>
      </c>
      <c r="O867" s="4" t="str">
        <f>IF(COUNTIF($B$2:B867,B867)=1,1,"")</f>
        <v/>
      </c>
    </row>
    <row r="868" spans="1:15" hidden="1">
      <c r="A868" s="1">
        <v>867</v>
      </c>
      <c r="B868" s="2" t="s">
        <v>3240</v>
      </c>
      <c r="C868" s="3" t="s">
        <v>3266</v>
      </c>
      <c r="D868" s="1" t="s">
        <v>16</v>
      </c>
      <c r="E868" s="3" t="s">
        <v>3263</v>
      </c>
      <c r="F868" s="3" t="s">
        <v>340</v>
      </c>
      <c r="G868" s="3" t="s">
        <v>3267</v>
      </c>
      <c r="H868" s="1" t="s">
        <v>16</v>
      </c>
      <c r="I868" s="3">
        <v>0</v>
      </c>
      <c r="J868" s="1" t="s">
        <v>20</v>
      </c>
      <c r="K868" s="4" t="s">
        <v>16</v>
      </c>
      <c r="L868" s="1">
        <v>348</v>
      </c>
      <c r="M868" s="1">
        <v>34807</v>
      </c>
      <c r="O868" s="4" t="str">
        <f>IF(COUNTIF($B$2:B868,B868)=1,1,"")</f>
        <v/>
      </c>
    </row>
    <row r="869" spans="1:15" hidden="1">
      <c r="A869" s="1">
        <v>868</v>
      </c>
      <c r="B869" s="2" t="s">
        <v>3240</v>
      </c>
      <c r="C869" s="3" t="s">
        <v>3268</v>
      </c>
      <c r="D869" s="1" t="s">
        <v>16</v>
      </c>
      <c r="E869" s="3" t="s">
        <v>3269</v>
      </c>
      <c r="F869" s="3" t="s">
        <v>516</v>
      </c>
      <c r="G869" s="3" t="s">
        <v>3270</v>
      </c>
      <c r="H869" s="1" t="s">
        <v>16</v>
      </c>
      <c r="I869" s="3">
        <v>0</v>
      </c>
      <c r="J869" s="1" t="s">
        <v>20</v>
      </c>
      <c r="K869" s="4" t="s">
        <v>16</v>
      </c>
      <c r="L869" s="1">
        <v>348</v>
      </c>
      <c r="M869" s="1">
        <v>34808</v>
      </c>
      <c r="O869" s="4" t="str">
        <f>IF(COUNTIF($B$2:B869,B869)=1,1,"")</f>
        <v/>
      </c>
    </row>
    <row r="870" spans="1:15">
      <c r="A870" s="1">
        <v>869</v>
      </c>
      <c r="B870" s="2" t="s">
        <v>3271</v>
      </c>
      <c r="C870" s="3" t="s">
        <v>3272</v>
      </c>
      <c r="D870" s="1" t="s">
        <v>16</v>
      </c>
      <c r="E870" s="3" t="s">
        <v>3273</v>
      </c>
      <c r="F870" s="3" t="s">
        <v>2435</v>
      </c>
      <c r="G870" s="3" t="s">
        <v>3274</v>
      </c>
      <c r="H870" s="1" t="s">
        <v>16</v>
      </c>
      <c r="I870" s="3">
        <v>0</v>
      </c>
      <c r="J870" s="1" t="s">
        <v>20</v>
      </c>
      <c r="K870" s="4" t="s">
        <v>16</v>
      </c>
      <c r="L870" s="1">
        <v>349</v>
      </c>
      <c r="M870" s="1">
        <v>34901</v>
      </c>
      <c r="O870" s="4">
        <f>IF(COUNTIF($B$2:B870,B870)=1,1,"")</f>
        <v>1</v>
      </c>
    </row>
    <row r="871" spans="1:15" hidden="1">
      <c r="A871" s="1">
        <v>870</v>
      </c>
      <c r="B871" s="2" t="s">
        <v>3271</v>
      </c>
      <c r="C871" s="3" t="s">
        <v>3275</v>
      </c>
      <c r="D871" s="1" t="s">
        <v>16</v>
      </c>
      <c r="E871" s="3" t="s">
        <v>3276</v>
      </c>
      <c r="F871" s="3" t="s">
        <v>1292</v>
      </c>
      <c r="G871" s="3" t="s">
        <v>3277</v>
      </c>
      <c r="H871" s="1" t="s">
        <v>16</v>
      </c>
      <c r="I871" s="3">
        <v>0</v>
      </c>
      <c r="J871" s="1" t="s">
        <v>20</v>
      </c>
      <c r="K871" s="4" t="s">
        <v>16</v>
      </c>
      <c r="L871" s="1">
        <v>349</v>
      </c>
      <c r="M871" s="1">
        <v>34902</v>
      </c>
      <c r="O871" s="4" t="str">
        <f>IF(COUNTIF($B$2:B871,B871)=1,1,"")</f>
        <v/>
      </c>
    </row>
    <row r="872" spans="1:15">
      <c r="A872" s="1">
        <v>871</v>
      </c>
      <c r="B872" s="2" t="s">
        <v>3278</v>
      </c>
      <c r="C872" s="3" t="s">
        <v>3279</v>
      </c>
      <c r="D872" s="1" t="s">
        <v>16</v>
      </c>
      <c r="E872" s="3" t="s">
        <v>3280</v>
      </c>
      <c r="F872" s="3" t="s">
        <v>52</v>
      </c>
      <c r="G872" s="3" t="s">
        <v>3281</v>
      </c>
      <c r="H872" s="1" t="s">
        <v>16</v>
      </c>
      <c r="I872" s="3">
        <v>0</v>
      </c>
      <c r="J872" s="1" t="s">
        <v>20</v>
      </c>
      <c r="K872" s="4" t="s">
        <v>16</v>
      </c>
      <c r="L872" s="1">
        <v>350</v>
      </c>
      <c r="M872" s="1">
        <v>35001</v>
      </c>
      <c r="O872" s="4">
        <f>IF(COUNTIF($B$2:B872,B872)=1,1,"")</f>
        <v>1</v>
      </c>
    </row>
    <row r="873" spans="1:15" hidden="1">
      <c r="A873" s="1">
        <v>872</v>
      </c>
      <c r="B873" s="2" t="s">
        <v>3278</v>
      </c>
      <c r="C873" s="3" t="s">
        <v>3282</v>
      </c>
      <c r="D873" s="1" t="s">
        <v>16</v>
      </c>
      <c r="E873" s="3" t="s">
        <v>3283</v>
      </c>
      <c r="F873" s="3" t="s">
        <v>915</v>
      </c>
      <c r="G873" s="3" t="s">
        <v>3284</v>
      </c>
      <c r="H873" s="1" t="s">
        <v>16</v>
      </c>
      <c r="I873" s="3">
        <v>0</v>
      </c>
      <c r="J873" s="1" t="s">
        <v>20</v>
      </c>
      <c r="K873" s="4" t="s">
        <v>16</v>
      </c>
      <c r="L873" s="1">
        <v>350</v>
      </c>
      <c r="M873" s="1">
        <v>35002</v>
      </c>
      <c r="O873" s="4" t="str">
        <f>IF(COUNTIF($B$2:B873,B873)=1,1,"")</f>
        <v/>
      </c>
    </row>
    <row r="874" spans="1:15" hidden="1">
      <c r="A874" s="1">
        <v>873</v>
      </c>
      <c r="B874" s="2" t="s">
        <v>3278</v>
      </c>
      <c r="C874" s="3" t="s">
        <v>3285</v>
      </c>
      <c r="D874" s="1" t="s">
        <v>16</v>
      </c>
      <c r="E874" s="3" t="s">
        <v>3286</v>
      </c>
      <c r="F874" s="3" t="s">
        <v>766</v>
      </c>
      <c r="G874" s="3" t="s">
        <v>3287</v>
      </c>
      <c r="H874" s="1" t="s">
        <v>16</v>
      </c>
      <c r="I874" s="3">
        <v>0</v>
      </c>
      <c r="J874" s="1" t="s">
        <v>20</v>
      </c>
      <c r="K874" s="4" t="s">
        <v>16</v>
      </c>
      <c r="L874" s="1">
        <v>350</v>
      </c>
      <c r="M874" s="1">
        <v>35003</v>
      </c>
      <c r="O874" s="4" t="str">
        <f>IF(COUNTIF($B$2:B874,B874)=1,1,"")</f>
        <v/>
      </c>
    </row>
    <row r="875" spans="1:15" hidden="1">
      <c r="A875" s="1">
        <v>874</v>
      </c>
      <c r="B875" s="2" t="s">
        <v>3278</v>
      </c>
      <c r="C875" s="3" t="s">
        <v>3288</v>
      </c>
      <c r="D875" s="1" t="s">
        <v>16</v>
      </c>
      <c r="E875" s="3" t="s">
        <v>3289</v>
      </c>
      <c r="F875" s="3" t="s">
        <v>91</v>
      </c>
      <c r="G875" s="3" t="s">
        <v>3290</v>
      </c>
      <c r="H875" s="1" t="s">
        <v>16</v>
      </c>
      <c r="I875" s="3">
        <v>0</v>
      </c>
      <c r="J875" s="1" t="s">
        <v>20</v>
      </c>
      <c r="K875" s="4" t="s">
        <v>16</v>
      </c>
      <c r="L875" s="1">
        <v>350</v>
      </c>
      <c r="M875" s="1">
        <v>35004</v>
      </c>
      <c r="O875" s="4" t="str">
        <f>IF(COUNTIF($B$2:B875,B875)=1,1,"")</f>
        <v/>
      </c>
    </row>
    <row r="876" spans="1:15" hidden="1">
      <c r="A876" s="1">
        <v>875</v>
      </c>
      <c r="B876" s="2" t="s">
        <v>3278</v>
      </c>
      <c r="C876" s="3" t="s">
        <v>3291</v>
      </c>
      <c r="D876" s="1" t="s">
        <v>16</v>
      </c>
      <c r="E876" s="3" t="s">
        <v>3292</v>
      </c>
      <c r="F876" s="3" t="s">
        <v>1343</v>
      </c>
      <c r="G876" s="3" t="s">
        <v>3293</v>
      </c>
      <c r="H876" s="1" t="s">
        <v>16</v>
      </c>
      <c r="I876" s="3">
        <v>0</v>
      </c>
      <c r="J876" s="1" t="s">
        <v>20</v>
      </c>
      <c r="K876" s="4" t="s">
        <v>16</v>
      </c>
      <c r="L876" s="1">
        <v>350</v>
      </c>
      <c r="M876" s="1">
        <v>35005</v>
      </c>
      <c r="O876" s="4" t="str">
        <f>IF(COUNTIF($B$2:B876,B876)=1,1,"")</f>
        <v/>
      </c>
    </row>
    <row r="877" spans="1:15">
      <c r="A877" s="1">
        <v>876</v>
      </c>
      <c r="B877" s="2" t="s">
        <v>3294</v>
      </c>
      <c r="C877" s="3" t="s">
        <v>3295</v>
      </c>
      <c r="D877" s="1" t="s">
        <v>16</v>
      </c>
      <c r="E877" s="3" t="s">
        <v>3296</v>
      </c>
      <c r="F877" s="3" t="s">
        <v>224</v>
      </c>
      <c r="G877" s="3" t="s">
        <v>3297</v>
      </c>
      <c r="H877" s="1" t="s">
        <v>16</v>
      </c>
      <c r="I877" s="3">
        <v>0</v>
      </c>
      <c r="J877" s="1" t="s">
        <v>20</v>
      </c>
      <c r="K877" s="4" t="s">
        <v>16</v>
      </c>
      <c r="L877" s="1">
        <v>351</v>
      </c>
      <c r="M877" s="1">
        <v>35101</v>
      </c>
      <c r="O877" s="4">
        <f>IF(COUNTIF($B$2:B877,B877)=1,1,"")</f>
        <v>1</v>
      </c>
    </row>
    <row r="878" spans="1:15">
      <c r="A878" s="1">
        <v>877</v>
      </c>
      <c r="B878" s="2" t="s">
        <v>3298</v>
      </c>
      <c r="C878" s="3" t="s">
        <v>3299</v>
      </c>
      <c r="D878" s="1" t="s">
        <v>16</v>
      </c>
      <c r="E878" s="3" t="s">
        <v>3300</v>
      </c>
      <c r="F878" s="3" t="s">
        <v>3301</v>
      </c>
      <c r="G878" s="3" t="s">
        <v>3302</v>
      </c>
      <c r="H878" s="1" t="s">
        <v>16</v>
      </c>
      <c r="I878" s="3">
        <v>0</v>
      </c>
      <c r="J878" s="1" t="s">
        <v>20</v>
      </c>
      <c r="K878" s="4" t="s">
        <v>16</v>
      </c>
      <c r="L878" s="1">
        <v>352</v>
      </c>
      <c r="M878" s="1">
        <v>35201</v>
      </c>
      <c r="O878" s="4">
        <f>IF(COUNTIF($B$2:B878,B878)=1,1,"")</f>
        <v>1</v>
      </c>
    </row>
    <row r="879" spans="1:15">
      <c r="A879" s="1">
        <v>878</v>
      </c>
      <c r="B879" s="2" t="s">
        <v>3303</v>
      </c>
      <c r="C879" s="3" t="s">
        <v>3304</v>
      </c>
      <c r="D879" s="1" t="s">
        <v>16</v>
      </c>
      <c r="E879" s="3" t="s">
        <v>3305</v>
      </c>
      <c r="F879" s="3" t="s">
        <v>62</v>
      </c>
      <c r="G879" s="3" t="s">
        <v>3306</v>
      </c>
      <c r="H879" s="1" t="s">
        <v>16</v>
      </c>
      <c r="I879" s="3">
        <v>0</v>
      </c>
      <c r="J879" s="1" t="s">
        <v>20</v>
      </c>
      <c r="K879" s="4" t="s">
        <v>16</v>
      </c>
      <c r="L879" s="1">
        <v>353</v>
      </c>
      <c r="M879" s="1">
        <v>35301</v>
      </c>
      <c r="O879" s="4">
        <f>IF(COUNTIF($B$2:B879,B879)=1,1,"")</f>
        <v>1</v>
      </c>
    </row>
    <row r="880" spans="1:15">
      <c r="A880" s="1">
        <v>879</v>
      </c>
      <c r="B880" s="2" t="s">
        <v>3307</v>
      </c>
      <c r="C880" s="3" t="s">
        <v>3308</v>
      </c>
      <c r="D880" s="1" t="s">
        <v>16</v>
      </c>
      <c r="E880" s="3" t="s">
        <v>3309</v>
      </c>
      <c r="F880" s="3" t="s">
        <v>322</v>
      </c>
      <c r="G880" s="3" t="s">
        <v>3310</v>
      </c>
      <c r="H880" s="1" t="s">
        <v>16</v>
      </c>
      <c r="I880" s="3">
        <v>0</v>
      </c>
      <c r="J880" s="1" t="s">
        <v>20</v>
      </c>
      <c r="K880" s="4" t="s">
        <v>16</v>
      </c>
      <c r="L880" s="1">
        <v>354</v>
      </c>
      <c r="M880" s="1">
        <v>35401</v>
      </c>
      <c r="O880" s="4">
        <f>IF(COUNTIF($B$2:B880,B880)=1,1,"")</f>
        <v>1</v>
      </c>
    </row>
    <row r="881" spans="1:15">
      <c r="A881" s="1">
        <v>880</v>
      </c>
      <c r="B881" s="2" t="s">
        <v>3311</v>
      </c>
      <c r="C881" s="3" t="s">
        <v>3312</v>
      </c>
      <c r="D881" s="1">
        <v>1981</v>
      </c>
      <c r="E881" s="3" t="s">
        <v>3313</v>
      </c>
      <c r="F881" s="3" t="s">
        <v>1102</v>
      </c>
      <c r="G881" s="3" t="s">
        <v>3314</v>
      </c>
      <c r="H881" s="1" t="s">
        <v>1113</v>
      </c>
      <c r="I881" s="3">
        <v>0</v>
      </c>
      <c r="J881" s="1" t="s">
        <v>20</v>
      </c>
      <c r="K881" s="4" t="s">
        <v>652</v>
      </c>
      <c r="L881" s="1">
        <v>355</v>
      </c>
      <c r="M881" s="1">
        <v>35501</v>
      </c>
      <c r="O881" s="4">
        <f>IF(COUNTIF($B$2:B881,B881)=1,1,"")</f>
        <v>1</v>
      </c>
    </row>
    <row r="882" spans="1:15" hidden="1">
      <c r="A882" s="1">
        <v>881</v>
      </c>
      <c r="B882" s="2" t="s">
        <v>3311</v>
      </c>
      <c r="C882" s="3" t="s">
        <v>3315</v>
      </c>
      <c r="D882" s="1">
        <v>1977</v>
      </c>
      <c r="E882" s="3" t="s">
        <v>3316</v>
      </c>
      <c r="F882" s="3" t="s">
        <v>16</v>
      </c>
      <c r="G882" s="3" t="s">
        <v>3317</v>
      </c>
      <c r="H882" s="1" t="s">
        <v>664</v>
      </c>
      <c r="I882" s="3">
        <v>0</v>
      </c>
      <c r="J882" s="1" t="s">
        <v>20</v>
      </c>
      <c r="K882" s="4" t="s">
        <v>652</v>
      </c>
      <c r="L882" s="1">
        <v>355</v>
      </c>
      <c r="M882" s="1">
        <v>35502</v>
      </c>
      <c r="O882" s="4" t="str">
        <f>IF(COUNTIF($B$2:B882,B882)=1,1,"")</f>
        <v/>
      </c>
    </row>
    <row r="883" spans="1:15">
      <c r="A883" s="1">
        <v>882</v>
      </c>
      <c r="B883" s="2" t="s">
        <v>3318</v>
      </c>
      <c r="C883" s="3" t="s">
        <v>3319</v>
      </c>
      <c r="D883" s="1">
        <v>2020</v>
      </c>
      <c r="E883" s="3" t="s">
        <v>3320</v>
      </c>
      <c r="F883" s="3" t="s">
        <v>16</v>
      </c>
      <c r="G883" s="3" t="s">
        <v>3321</v>
      </c>
      <c r="H883" s="1" t="s">
        <v>3322</v>
      </c>
      <c r="I883" s="3">
        <v>0</v>
      </c>
      <c r="J883" s="1" t="s">
        <v>20</v>
      </c>
      <c r="K883" s="4" t="s">
        <v>3131</v>
      </c>
      <c r="L883" s="1">
        <v>356</v>
      </c>
      <c r="M883" s="1">
        <v>35601</v>
      </c>
      <c r="O883" s="4">
        <f>IF(COUNTIF($B$2:B883,B883)=1,1,"")</f>
        <v>1</v>
      </c>
    </row>
    <row r="884" spans="1:15">
      <c r="A884" s="1">
        <v>883</v>
      </c>
      <c r="B884" s="2" t="s">
        <v>3323</v>
      </c>
      <c r="C884" s="3" t="s">
        <v>3324</v>
      </c>
      <c r="D884" s="1">
        <v>1993</v>
      </c>
      <c r="E884" s="3" t="s">
        <v>3325</v>
      </c>
      <c r="F884" s="3" t="s">
        <v>16</v>
      </c>
      <c r="G884" s="3" t="s">
        <v>3326</v>
      </c>
      <c r="H884" s="1" t="s">
        <v>3327</v>
      </c>
      <c r="I884" s="3">
        <v>0</v>
      </c>
      <c r="J884" s="1" t="s">
        <v>20</v>
      </c>
      <c r="K884" s="4" t="s">
        <v>3328</v>
      </c>
      <c r="L884" s="1">
        <v>357</v>
      </c>
      <c r="M884" s="1">
        <v>35701</v>
      </c>
      <c r="O884" s="4">
        <f>IF(COUNTIF($B$2:B884,B884)=1,1,"")</f>
        <v>1</v>
      </c>
    </row>
    <row r="885" spans="1:15" hidden="1">
      <c r="A885" s="1">
        <v>884</v>
      </c>
      <c r="B885" s="2" t="s">
        <v>3323</v>
      </c>
      <c r="C885" s="3" t="s">
        <v>3329</v>
      </c>
      <c r="D885" s="1">
        <v>1993</v>
      </c>
      <c r="E885" s="3" t="s">
        <v>3330</v>
      </c>
      <c r="F885" s="3" t="s">
        <v>16</v>
      </c>
      <c r="G885" s="3" t="s">
        <v>3331</v>
      </c>
      <c r="H885" s="1" t="s">
        <v>3327</v>
      </c>
      <c r="I885" s="3">
        <v>0</v>
      </c>
      <c r="J885" s="1" t="s">
        <v>20</v>
      </c>
      <c r="K885" s="4" t="s">
        <v>3328</v>
      </c>
      <c r="L885" s="1">
        <v>357</v>
      </c>
      <c r="M885" s="1">
        <v>35702</v>
      </c>
      <c r="O885" s="4" t="str">
        <f>IF(COUNTIF($B$2:B885,B885)=1,1,"")</f>
        <v/>
      </c>
    </row>
    <row r="886" spans="1:15">
      <c r="A886" s="1">
        <v>885</v>
      </c>
      <c r="B886" s="2" t="s">
        <v>3332</v>
      </c>
      <c r="C886" s="3" t="s">
        <v>3333</v>
      </c>
      <c r="D886" s="1">
        <v>1994</v>
      </c>
      <c r="E886" s="3" t="s">
        <v>3334</v>
      </c>
      <c r="F886" s="3" t="s">
        <v>16</v>
      </c>
      <c r="G886" s="3" t="s">
        <v>3335</v>
      </c>
      <c r="H886" s="1" t="s">
        <v>3336</v>
      </c>
      <c r="I886" s="3">
        <v>0</v>
      </c>
      <c r="J886" s="1" t="s">
        <v>20</v>
      </c>
      <c r="K886" s="4" t="s">
        <v>3337</v>
      </c>
      <c r="L886" s="1">
        <v>358</v>
      </c>
      <c r="M886" s="1">
        <v>35801</v>
      </c>
      <c r="O886" s="4">
        <f>IF(COUNTIF($B$2:B886,B886)=1,1,"")</f>
        <v>1</v>
      </c>
    </row>
    <row r="887" spans="1:15" hidden="1">
      <c r="A887" s="1">
        <v>886</v>
      </c>
      <c r="B887" s="2" t="s">
        <v>3332</v>
      </c>
      <c r="C887" s="3" t="s">
        <v>3338</v>
      </c>
      <c r="D887" s="1" t="s">
        <v>16</v>
      </c>
      <c r="E887" s="3" t="s">
        <v>3334</v>
      </c>
      <c r="F887" s="3" t="s">
        <v>62</v>
      </c>
      <c r="G887" s="3" t="s">
        <v>3339</v>
      </c>
      <c r="H887" s="1" t="s">
        <v>16</v>
      </c>
      <c r="I887" s="3">
        <v>0</v>
      </c>
      <c r="J887" s="1" t="s">
        <v>20</v>
      </c>
      <c r="K887" s="4" t="s">
        <v>16</v>
      </c>
      <c r="L887" s="1">
        <v>358</v>
      </c>
      <c r="M887" s="1">
        <v>35802</v>
      </c>
      <c r="O887" s="4" t="str">
        <f>IF(COUNTIF($B$2:B887,B887)=1,1,"")</f>
        <v/>
      </c>
    </row>
    <row r="888" spans="1:15" hidden="1">
      <c r="A888" s="1">
        <v>887</v>
      </c>
      <c r="B888" s="2" t="s">
        <v>3332</v>
      </c>
      <c r="C888" s="3" t="s">
        <v>3340</v>
      </c>
      <c r="D888" s="1" t="s">
        <v>16</v>
      </c>
      <c r="E888" s="3" t="s">
        <v>3341</v>
      </c>
      <c r="F888" s="3" t="s">
        <v>1983</v>
      </c>
      <c r="G888" s="3" t="s">
        <v>3342</v>
      </c>
      <c r="H888" s="1" t="s">
        <v>16</v>
      </c>
      <c r="I888" s="3">
        <v>0</v>
      </c>
      <c r="J888" s="1" t="s">
        <v>20</v>
      </c>
      <c r="K888" s="4" t="s">
        <v>16</v>
      </c>
      <c r="L888" s="1">
        <v>358</v>
      </c>
      <c r="M888" s="1">
        <v>35803</v>
      </c>
      <c r="O888" s="4" t="str">
        <f>IF(COUNTIF($B$2:B888,B888)=1,1,"")</f>
        <v/>
      </c>
    </row>
    <row r="889" spans="1:15">
      <c r="A889" s="1">
        <v>888</v>
      </c>
      <c r="B889" s="2" t="s">
        <v>3343</v>
      </c>
      <c r="C889" s="3" t="s">
        <v>3344</v>
      </c>
      <c r="D889" s="1" t="s">
        <v>16</v>
      </c>
      <c r="E889" s="3" t="s">
        <v>3345</v>
      </c>
      <c r="F889" s="3" t="s">
        <v>3346</v>
      </c>
      <c r="G889" s="3" t="s">
        <v>3347</v>
      </c>
      <c r="H889" s="1" t="s">
        <v>16</v>
      </c>
      <c r="I889" s="3">
        <v>0</v>
      </c>
      <c r="J889" s="1" t="s">
        <v>20</v>
      </c>
      <c r="K889" s="4" t="s">
        <v>16</v>
      </c>
      <c r="L889" s="1">
        <v>359</v>
      </c>
      <c r="M889" s="1">
        <v>35901</v>
      </c>
      <c r="O889" s="4">
        <f>IF(COUNTIF($B$2:B889,B889)=1,1,"")</f>
        <v>1</v>
      </c>
    </row>
    <row r="890" spans="1:15" hidden="1">
      <c r="A890" s="1">
        <v>889</v>
      </c>
      <c r="B890" s="2" t="s">
        <v>3343</v>
      </c>
      <c r="C890" s="3" t="s">
        <v>3348</v>
      </c>
      <c r="D890" s="1" t="s">
        <v>16</v>
      </c>
      <c r="E890" s="3" t="s">
        <v>3349</v>
      </c>
      <c r="F890" s="3" t="s">
        <v>3350</v>
      </c>
      <c r="G890" s="3" t="s">
        <v>3351</v>
      </c>
      <c r="H890" s="1" t="s">
        <v>16</v>
      </c>
      <c r="I890" s="3">
        <v>0</v>
      </c>
      <c r="J890" s="1" t="s">
        <v>20</v>
      </c>
      <c r="K890" s="4" t="s">
        <v>16</v>
      </c>
      <c r="L890" s="1">
        <v>359</v>
      </c>
      <c r="M890" s="1">
        <v>35902</v>
      </c>
      <c r="O890" s="4" t="str">
        <f>IF(COUNTIF($B$2:B890,B890)=1,1,"")</f>
        <v/>
      </c>
    </row>
    <row r="891" spans="1:15" hidden="1">
      <c r="A891" s="1">
        <v>890</v>
      </c>
      <c r="B891" s="2" t="s">
        <v>3343</v>
      </c>
      <c r="C891" s="3" t="s">
        <v>3352</v>
      </c>
      <c r="D891" s="1" t="s">
        <v>16</v>
      </c>
      <c r="E891" s="3" t="s">
        <v>3353</v>
      </c>
      <c r="F891" s="3" t="s">
        <v>244</v>
      </c>
      <c r="G891" s="3" t="s">
        <v>3354</v>
      </c>
      <c r="H891" s="1" t="s">
        <v>16</v>
      </c>
      <c r="I891" s="3">
        <v>0</v>
      </c>
      <c r="J891" s="1" t="s">
        <v>20</v>
      </c>
      <c r="K891" s="4" t="s">
        <v>16</v>
      </c>
      <c r="L891" s="1">
        <v>359</v>
      </c>
      <c r="M891" s="1">
        <v>35903</v>
      </c>
      <c r="O891" s="4" t="str">
        <f>IF(COUNTIF($B$2:B891,B891)=1,1,"")</f>
        <v/>
      </c>
    </row>
    <row r="892" spans="1:15" hidden="1">
      <c r="A892" s="1">
        <v>891</v>
      </c>
      <c r="B892" s="2" t="s">
        <v>3343</v>
      </c>
      <c r="C892" s="3" t="s">
        <v>3355</v>
      </c>
      <c r="D892" s="1" t="s">
        <v>16</v>
      </c>
      <c r="E892" s="3" t="s">
        <v>3356</v>
      </c>
      <c r="F892" s="3" t="s">
        <v>1615</v>
      </c>
      <c r="G892" s="3" t="s">
        <v>3357</v>
      </c>
      <c r="H892" s="1" t="s">
        <v>16</v>
      </c>
      <c r="I892" s="3">
        <v>0</v>
      </c>
      <c r="J892" s="1" t="s">
        <v>20</v>
      </c>
      <c r="K892" s="4" t="s">
        <v>16</v>
      </c>
      <c r="L892" s="1">
        <v>359</v>
      </c>
      <c r="M892" s="1">
        <v>35904</v>
      </c>
      <c r="O892" s="4" t="str">
        <f>IF(COUNTIF($B$2:B892,B892)=1,1,"")</f>
        <v/>
      </c>
    </row>
    <row r="893" spans="1:15" hidden="1">
      <c r="A893" s="1">
        <v>892</v>
      </c>
      <c r="B893" s="2" t="s">
        <v>3343</v>
      </c>
      <c r="C893" s="3" t="s">
        <v>3358</v>
      </c>
      <c r="D893" s="1" t="s">
        <v>16</v>
      </c>
      <c r="E893" s="3" t="s">
        <v>3359</v>
      </c>
      <c r="F893" s="3" t="s">
        <v>380</v>
      </c>
      <c r="G893" s="3" t="s">
        <v>3360</v>
      </c>
      <c r="H893" s="1" t="s">
        <v>16</v>
      </c>
      <c r="I893" s="3">
        <v>0</v>
      </c>
      <c r="J893" s="1" t="s">
        <v>20</v>
      </c>
      <c r="K893" s="4" t="s">
        <v>16</v>
      </c>
      <c r="L893" s="1">
        <v>359</v>
      </c>
      <c r="M893" s="1">
        <v>35905</v>
      </c>
      <c r="O893" s="4" t="str">
        <f>IF(COUNTIF($B$2:B893,B893)=1,1,"")</f>
        <v/>
      </c>
    </row>
    <row r="894" spans="1:15" hidden="1">
      <c r="A894" s="1">
        <v>893</v>
      </c>
      <c r="B894" s="2" t="s">
        <v>3343</v>
      </c>
      <c r="C894" s="3" t="s">
        <v>3361</v>
      </c>
      <c r="D894" s="1">
        <v>1994</v>
      </c>
      <c r="E894" s="3" t="s">
        <v>3362</v>
      </c>
      <c r="F894" s="3" t="s">
        <v>16</v>
      </c>
      <c r="G894" s="3" t="s">
        <v>3363</v>
      </c>
      <c r="H894" s="1" t="s">
        <v>3364</v>
      </c>
      <c r="I894" s="3">
        <v>0</v>
      </c>
      <c r="J894" s="1" t="s">
        <v>20</v>
      </c>
      <c r="K894" s="4" t="s">
        <v>3365</v>
      </c>
      <c r="L894" s="1">
        <v>359</v>
      </c>
      <c r="M894" s="1">
        <v>35906</v>
      </c>
      <c r="O894" s="4" t="str">
        <f>IF(COUNTIF($B$2:B894,B894)=1,1,"")</f>
        <v/>
      </c>
    </row>
    <row r="895" spans="1:15" hidden="1">
      <c r="A895" s="1">
        <v>894</v>
      </c>
      <c r="B895" s="2" t="s">
        <v>3343</v>
      </c>
      <c r="C895" s="3" t="s">
        <v>3366</v>
      </c>
      <c r="D895" s="1" t="s">
        <v>16</v>
      </c>
      <c r="E895" s="3" t="s">
        <v>3362</v>
      </c>
      <c r="F895" s="3" t="s">
        <v>167</v>
      </c>
      <c r="G895" s="3" t="s">
        <v>3367</v>
      </c>
      <c r="H895" s="1" t="s">
        <v>16</v>
      </c>
      <c r="I895" s="3">
        <v>0</v>
      </c>
      <c r="J895" s="1" t="s">
        <v>20</v>
      </c>
      <c r="K895" s="4" t="s">
        <v>16</v>
      </c>
      <c r="L895" s="1">
        <v>359</v>
      </c>
      <c r="M895" s="1">
        <v>35907</v>
      </c>
      <c r="O895" s="4" t="str">
        <f>IF(COUNTIF($B$2:B895,B895)=1,1,"")</f>
        <v/>
      </c>
    </row>
    <row r="896" spans="1:15" hidden="1">
      <c r="A896" s="1">
        <v>895</v>
      </c>
      <c r="B896" s="2" t="s">
        <v>3343</v>
      </c>
      <c r="C896" s="3" t="s">
        <v>3368</v>
      </c>
      <c r="D896" s="1" t="s">
        <v>16</v>
      </c>
      <c r="E896" s="3" t="s">
        <v>3369</v>
      </c>
      <c r="F896" s="3" t="s">
        <v>1838</v>
      </c>
      <c r="G896" s="3" t="s">
        <v>3370</v>
      </c>
      <c r="H896" s="1" t="s">
        <v>16</v>
      </c>
      <c r="I896" s="3">
        <v>0</v>
      </c>
      <c r="J896" s="1" t="s">
        <v>20</v>
      </c>
      <c r="K896" s="4" t="s">
        <v>16</v>
      </c>
      <c r="L896" s="1">
        <v>359</v>
      </c>
      <c r="M896" s="1">
        <v>35908</v>
      </c>
      <c r="O896" s="4" t="str">
        <f>IF(COUNTIF($B$2:B896,B896)=1,1,"")</f>
        <v/>
      </c>
    </row>
    <row r="897" spans="1:15" hidden="1">
      <c r="A897" s="1">
        <v>896</v>
      </c>
      <c r="B897" s="2" t="s">
        <v>3343</v>
      </c>
      <c r="C897" s="3" t="s">
        <v>3371</v>
      </c>
      <c r="D897" s="1" t="s">
        <v>16</v>
      </c>
      <c r="E897" s="3" t="s">
        <v>3372</v>
      </c>
      <c r="F897" s="3" t="s">
        <v>682</v>
      </c>
      <c r="G897" s="3" t="s">
        <v>3373</v>
      </c>
      <c r="H897" s="1" t="s">
        <v>16</v>
      </c>
      <c r="I897" s="3">
        <v>0</v>
      </c>
      <c r="J897" s="1" t="s">
        <v>20</v>
      </c>
      <c r="K897" s="4" t="s">
        <v>16</v>
      </c>
      <c r="L897" s="1">
        <v>359</v>
      </c>
      <c r="M897" s="1">
        <v>35909</v>
      </c>
      <c r="O897" s="4" t="str">
        <f>IF(COUNTIF($B$2:B897,B897)=1,1,"")</f>
        <v/>
      </c>
    </row>
    <row r="898" spans="1:15" hidden="1">
      <c r="A898" s="1">
        <v>897</v>
      </c>
      <c r="B898" s="2" t="s">
        <v>3343</v>
      </c>
      <c r="C898" s="3" t="s">
        <v>3374</v>
      </c>
      <c r="D898" s="1" t="s">
        <v>16</v>
      </c>
      <c r="E898" s="3" t="s">
        <v>3375</v>
      </c>
      <c r="F898" s="3" t="s">
        <v>236</v>
      </c>
      <c r="G898" s="3" t="s">
        <v>3376</v>
      </c>
      <c r="H898" s="1" t="s">
        <v>16</v>
      </c>
      <c r="I898" s="3">
        <v>0</v>
      </c>
      <c r="J898" s="1" t="s">
        <v>20</v>
      </c>
      <c r="K898" s="4" t="s">
        <v>16</v>
      </c>
      <c r="L898" s="1">
        <v>359</v>
      </c>
      <c r="M898" s="1">
        <v>35910</v>
      </c>
      <c r="O898" s="4" t="str">
        <f>IF(COUNTIF($B$2:B898,B898)=1,1,"")</f>
        <v/>
      </c>
    </row>
    <row r="899" spans="1:15" hidden="1">
      <c r="A899" s="1">
        <v>898</v>
      </c>
      <c r="B899" s="2" t="s">
        <v>3343</v>
      </c>
      <c r="C899" s="3" t="s">
        <v>3377</v>
      </c>
      <c r="D899" s="1">
        <v>1994</v>
      </c>
      <c r="E899" s="3" t="s">
        <v>3378</v>
      </c>
      <c r="F899" s="3" t="s">
        <v>16</v>
      </c>
      <c r="G899" s="3" t="s">
        <v>3379</v>
      </c>
      <c r="H899" s="1" t="s">
        <v>3380</v>
      </c>
      <c r="I899" s="3">
        <v>0</v>
      </c>
      <c r="J899" s="1" t="s">
        <v>20</v>
      </c>
      <c r="K899" s="4" t="s">
        <v>3365</v>
      </c>
      <c r="L899" s="1">
        <v>359</v>
      </c>
      <c r="M899" s="1">
        <v>35911</v>
      </c>
      <c r="O899" s="4" t="str">
        <f>IF(COUNTIF($B$2:B899,B899)=1,1,"")</f>
        <v/>
      </c>
    </row>
    <row r="900" spans="1:15" hidden="1">
      <c r="A900" s="1">
        <v>899</v>
      </c>
      <c r="B900" s="2" t="s">
        <v>3343</v>
      </c>
      <c r="C900" s="3" t="s">
        <v>3381</v>
      </c>
      <c r="D900" s="1" t="s">
        <v>16</v>
      </c>
      <c r="E900" s="3" t="s">
        <v>3378</v>
      </c>
      <c r="F900" s="3" t="s">
        <v>350</v>
      </c>
      <c r="G900" s="3" t="s">
        <v>3382</v>
      </c>
      <c r="H900" s="1" t="s">
        <v>16</v>
      </c>
      <c r="I900" s="3">
        <v>0</v>
      </c>
      <c r="J900" s="1" t="s">
        <v>20</v>
      </c>
      <c r="K900" s="4" t="s">
        <v>16</v>
      </c>
      <c r="L900" s="1">
        <v>359</v>
      </c>
      <c r="M900" s="1">
        <v>35912</v>
      </c>
      <c r="O900" s="4" t="str">
        <f>IF(COUNTIF($B$2:B900,B900)=1,1,"")</f>
        <v/>
      </c>
    </row>
    <row r="901" spans="1:15" hidden="1">
      <c r="A901" s="1">
        <v>900</v>
      </c>
      <c r="B901" s="2" t="s">
        <v>3343</v>
      </c>
      <c r="C901" s="3" t="s">
        <v>3383</v>
      </c>
      <c r="D901" s="1" t="s">
        <v>16</v>
      </c>
      <c r="E901" s="3" t="s">
        <v>3384</v>
      </c>
      <c r="F901" s="3" t="s">
        <v>1913</v>
      </c>
      <c r="G901" s="3" t="s">
        <v>3385</v>
      </c>
      <c r="H901" s="1" t="s">
        <v>16</v>
      </c>
      <c r="I901" s="3">
        <v>0</v>
      </c>
      <c r="J901" s="1" t="s">
        <v>20</v>
      </c>
      <c r="K901" s="4" t="s">
        <v>16</v>
      </c>
      <c r="L901" s="1">
        <v>359</v>
      </c>
      <c r="M901" s="1">
        <v>35913</v>
      </c>
      <c r="O901" s="4" t="str">
        <f>IF(COUNTIF($B$2:B901,B901)=1,1,"")</f>
        <v/>
      </c>
    </row>
    <row r="902" spans="1:15" hidden="1">
      <c r="A902" s="1">
        <v>901</v>
      </c>
      <c r="B902" s="2" t="s">
        <v>3343</v>
      </c>
      <c r="C902" s="3" t="s">
        <v>3386</v>
      </c>
      <c r="D902" s="1">
        <v>1997</v>
      </c>
      <c r="E902" s="3" t="s">
        <v>3387</v>
      </c>
      <c r="F902" s="3" t="s">
        <v>16</v>
      </c>
      <c r="G902" s="3" t="s">
        <v>3388</v>
      </c>
      <c r="H902" s="1" t="s">
        <v>1195</v>
      </c>
      <c r="I902" s="3">
        <v>0</v>
      </c>
      <c r="J902" s="1" t="s">
        <v>20</v>
      </c>
      <c r="K902" s="4" t="s">
        <v>234</v>
      </c>
      <c r="L902" s="1">
        <v>359</v>
      </c>
      <c r="M902" s="1">
        <v>35914</v>
      </c>
      <c r="O902" s="4" t="str">
        <f>IF(COUNTIF($B$2:B902,B902)=1,1,"")</f>
        <v/>
      </c>
    </row>
    <row r="903" spans="1:15" hidden="1">
      <c r="A903" s="1">
        <v>902</v>
      </c>
      <c r="B903" s="2" t="s">
        <v>3343</v>
      </c>
      <c r="C903" s="3" t="s">
        <v>3389</v>
      </c>
      <c r="D903" s="1" t="s">
        <v>16</v>
      </c>
      <c r="E903" s="3" t="s">
        <v>3390</v>
      </c>
      <c r="F903" s="3" t="s">
        <v>3391</v>
      </c>
      <c r="G903" s="3" t="s">
        <v>3392</v>
      </c>
      <c r="H903" s="1" t="s">
        <v>16</v>
      </c>
      <c r="I903" s="3">
        <v>0</v>
      </c>
      <c r="J903" s="1" t="s">
        <v>20</v>
      </c>
      <c r="K903" s="4" t="s">
        <v>16</v>
      </c>
      <c r="L903" s="1">
        <v>359</v>
      </c>
      <c r="M903" s="1">
        <v>35915</v>
      </c>
      <c r="O903" s="4" t="str">
        <f>IF(COUNTIF($B$2:B903,B903)=1,1,"")</f>
        <v/>
      </c>
    </row>
    <row r="904" spans="1:15" hidden="1">
      <c r="A904" s="1">
        <v>903</v>
      </c>
      <c r="B904" s="2" t="s">
        <v>3343</v>
      </c>
      <c r="C904" s="3" t="s">
        <v>3393</v>
      </c>
      <c r="D904" s="1" t="s">
        <v>16</v>
      </c>
      <c r="E904" s="3" t="s">
        <v>3387</v>
      </c>
      <c r="F904" s="3" t="s">
        <v>3394</v>
      </c>
      <c r="G904" s="3" t="s">
        <v>3395</v>
      </c>
      <c r="H904" s="1" t="s">
        <v>16</v>
      </c>
      <c r="I904" s="3">
        <v>0</v>
      </c>
      <c r="J904" s="1" t="s">
        <v>20</v>
      </c>
      <c r="K904" s="4" t="s">
        <v>16</v>
      </c>
      <c r="L904" s="1">
        <v>359</v>
      </c>
      <c r="M904" s="1">
        <v>35916</v>
      </c>
      <c r="O904" s="4" t="str">
        <f>IF(COUNTIF($B$2:B904,B904)=1,1,"")</f>
        <v/>
      </c>
    </row>
    <row r="905" spans="1:15" hidden="1">
      <c r="A905" s="1">
        <v>904</v>
      </c>
      <c r="B905" s="2" t="s">
        <v>3343</v>
      </c>
      <c r="C905" s="3" t="s">
        <v>3396</v>
      </c>
      <c r="D905" s="1" t="s">
        <v>16</v>
      </c>
      <c r="E905" s="3" t="s">
        <v>3397</v>
      </c>
      <c r="F905" s="3" t="s">
        <v>3398</v>
      </c>
      <c r="G905" s="3" t="s">
        <v>3399</v>
      </c>
      <c r="H905" s="1" t="s">
        <v>16</v>
      </c>
      <c r="I905" s="3">
        <v>0</v>
      </c>
      <c r="J905" s="1" t="s">
        <v>20</v>
      </c>
      <c r="K905" s="4" t="s">
        <v>16</v>
      </c>
      <c r="L905" s="1">
        <v>359</v>
      </c>
      <c r="M905" s="1">
        <v>35917</v>
      </c>
      <c r="O905" s="4" t="str">
        <f>IF(COUNTIF($B$2:B905,B905)=1,1,"")</f>
        <v/>
      </c>
    </row>
    <row r="906" spans="1:15" hidden="1">
      <c r="A906" s="1">
        <v>905</v>
      </c>
      <c r="B906" s="2" t="s">
        <v>3343</v>
      </c>
      <c r="C906" s="3" t="s">
        <v>3400</v>
      </c>
      <c r="D906" s="1" t="s">
        <v>16</v>
      </c>
      <c r="E906" s="3" t="s">
        <v>3401</v>
      </c>
      <c r="F906" s="3" t="s">
        <v>458</v>
      </c>
      <c r="G906" s="3" t="s">
        <v>3402</v>
      </c>
      <c r="H906" s="1" t="s">
        <v>16</v>
      </c>
      <c r="I906" s="3">
        <v>0</v>
      </c>
      <c r="J906" s="1" t="s">
        <v>20</v>
      </c>
      <c r="K906" s="4" t="s">
        <v>16</v>
      </c>
      <c r="L906" s="1">
        <v>359</v>
      </c>
      <c r="M906" s="1">
        <v>35918</v>
      </c>
      <c r="O906" s="4" t="str">
        <f>IF(COUNTIF($B$2:B906,B906)=1,1,"")</f>
        <v/>
      </c>
    </row>
    <row r="907" spans="1:15" hidden="1">
      <c r="A907" s="1">
        <v>906</v>
      </c>
      <c r="B907" s="2" t="s">
        <v>3343</v>
      </c>
      <c r="C907" s="3" t="s">
        <v>3403</v>
      </c>
      <c r="D907" s="1">
        <v>1991</v>
      </c>
      <c r="E907" s="3" t="s">
        <v>3404</v>
      </c>
      <c r="F907" s="3" t="s">
        <v>16</v>
      </c>
      <c r="G907" s="3" t="s">
        <v>3405</v>
      </c>
      <c r="H907" s="1" t="s">
        <v>3406</v>
      </c>
      <c r="I907" s="3">
        <v>0</v>
      </c>
      <c r="J907" s="1" t="s">
        <v>20</v>
      </c>
      <c r="K907" s="4" t="s">
        <v>3407</v>
      </c>
      <c r="L907" s="1">
        <v>359</v>
      </c>
      <c r="M907" s="1">
        <v>35919</v>
      </c>
      <c r="O907" s="4" t="str">
        <f>IF(COUNTIF($B$2:B907,B907)=1,1,"")</f>
        <v/>
      </c>
    </row>
    <row r="908" spans="1:15">
      <c r="A908" s="1">
        <v>907</v>
      </c>
      <c r="B908" s="2" t="s">
        <v>3408</v>
      </c>
      <c r="C908" s="3" t="s">
        <v>3409</v>
      </c>
      <c r="D908" s="1">
        <v>1963</v>
      </c>
      <c r="E908" s="3" t="s">
        <v>3410</v>
      </c>
      <c r="F908" s="3" t="s">
        <v>16</v>
      </c>
      <c r="G908" s="3" t="s">
        <v>3411</v>
      </c>
      <c r="H908" s="1" t="s">
        <v>3412</v>
      </c>
      <c r="I908" s="3">
        <v>0</v>
      </c>
      <c r="J908" s="1" t="s">
        <v>20</v>
      </c>
      <c r="K908" s="4" t="s">
        <v>3412</v>
      </c>
      <c r="L908" s="1">
        <v>360</v>
      </c>
      <c r="M908" s="1">
        <v>36001</v>
      </c>
      <c r="O908" s="4">
        <f>IF(COUNTIF($B$2:B908,B908)=1,1,"")</f>
        <v>1</v>
      </c>
    </row>
    <row r="909" spans="1:15" hidden="1">
      <c r="A909" s="1">
        <v>908</v>
      </c>
      <c r="B909" s="2" t="s">
        <v>3408</v>
      </c>
      <c r="C909" s="3" t="s">
        <v>3413</v>
      </c>
      <c r="D909" s="1" t="s">
        <v>16</v>
      </c>
      <c r="E909" s="3" t="s">
        <v>3414</v>
      </c>
      <c r="F909" s="3" t="s">
        <v>3398</v>
      </c>
      <c r="G909" s="3" t="s">
        <v>3415</v>
      </c>
      <c r="H909" s="1" t="s">
        <v>16</v>
      </c>
      <c r="I909" s="3">
        <v>0</v>
      </c>
      <c r="J909" s="1" t="s">
        <v>20</v>
      </c>
      <c r="K909" s="4" t="s">
        <v>16</v>
      </c>
      <c r="L909" s="1">
        <v>360</v>
      </c>
      <c r="M909" s="1">
        <v>36002</v>
      </c>
      <c r="O909" s="4" t="str">
        <f>IF(COUNTIF($B$2:B909,B909)=1,1,"")</f>
        <v/>
      </c>
    </row>
    <row r="910" spans="1:15" hidden="1">
      <c r="A910" s="1">
        <v>909</v>
      </c>
      <c r="B910" s="2" t="s">
        <v>3408</v>
      </c>
      <c r="C910" s="3" t="s">
        <v>3416</v>
      </c>
      <c r="D910" s="1" t="s">
        <v>16</v>
      </c>
      <c r="E910" s="3" t="s">
        <v>3417</v>
      </c>
      <c r="F910" s="3" t="s">
        <v>1695</v>
      </c>
      <c r="G910" s="3" t="s">
        <v>3418</v>
      </c>
      <c r="H910" s="1" t="s">
        <v>16</v>
      </c>
      <c r="I910" s="3">
        <v>0</v>
      </c>
      <c r="J910" s="1" t="s">
        <v>20</v>
      </c>
      <c r="K910" s="4" t="s">
        <v>16</v>
      </c>
      <c r="L910" s="1">
        <v>360</v>
      </c>
      <c r="M910" s="1">
        <v>36003</v>
      </c>
      <c r="O910" s="4" t="str">
        <f>IF(COUNTIF($B$2:B910,B910)=1,1,"")</f>
        <v/>
      </c>
    </row>
    <row r="911" spans="1:15" hidden="1">
      <c r="A911" s="1">
        <v>910</v>
      </c>
      <c r="B911" s="2" t="s">
        <v>3408</v>
      </c>
      <c r="C911" s="3" t="s">
        <v>3419</v>
      </c>
      <c r="D911" s="1">
        <v>1965</v>
      </c>
      <c r="E911" s="3" t="s">
        <v>3420</v>
      </c>
      <c r="F911" s="3" t="s">
        <v>16</v>
      </c>
      <c r="G911" s="3" t="s">
        <v>3421</v>
      </c>
      <c r="H911" s="1" t="s">
        <v>3422</v>
      </c>
      <c r="I911" s="3">
        <v>0</v>
      </c>
      <c r="J911" s="1" t="s">
        <v>20</v>
      </c>
      <c r="K911" s="4" t="s">
        <v>1371</v>
      </c>
      <c r="L911" s="1">
        <v>360</v>
      </c>
      <c r="M911" s="1">
        <v>36004</v>
      </c>
      <c r="O911" s="4" t="str">
        <f>IF(COUNTIF($B$2:B911,B911)=1,1,"")</f>
        <v/>
      </c>
    </row>
    <row r="912" spans="1:15" hidden="1">
      <c r="A912" s="1">
        <v>911</v>
      </c>
      <c r="B912" s="2" t="s">
        <v>3408</v>
      </c>
      <c r="C912" s="3" t="s">
        <v>3423</v>
      </c>
      <c r="D912" s="1">
        <v>1965</v>
      </c>
      <c r="E912" s="3" t="s">
        <v>3424</v>
      </c>
      <c r="F912" s="3" t="s">
        <v>16</v>
      </c>
      <c r="G912" s="3" t="s">
        <v>3425</v>
      </c>
      <c r="H912" s="1" t="s">
        <v>1371</v>
      </c>
      <c r="I912" s="3">
        <v>0</v>
      </c>
      <c r="J912" s="1" t="s">
        <v>20</v>
      </c>
      <c r="K912" s="4" t="s">
        <v>1371</v>
      </c>
      <c r="L912" s="1">
        <v>360</v>
      </c>
      <c r="M912" s="1">
        <v>36005</v>
      </c>
      <c r="O912" s="4" t="str">
        <f>IF(COUNTIF($B$2:B912,B912)=1,1,"")</f>
        <v/>
      </c>
    </row>
    <row r="913" spans="1:15" hidden="1">
      <c r="A913" s="1">
        <v>912</v>
      </c>
      <c r="B913" s="2" t="s">
        <v>3408</v>
      </c>
      <c r="C913" s="3" t="s">
        <v>3426</v>
      </c>
      <c r="D913" s="1">
        <v>1975</v>
      </c>
      <c r="E913" s="3" t="s">
        <v>3427</v>
      </c>
      <c r="F913" s="3" t="s">
        <v>16</v>
      </c>
      <c r="G913" s="3" t="s">
        <v>3428</v>
      </c>
      <c r="H913" s="1" t="s">
        <v>1371</v>
      </c>
      <c r="I913" s="3">
        <v>0</v>
      </c>
      <c r="J913" s="1" t="s">
        <v>20</v>
      </c>
      <c r="K913" s="4" t="s">
        <v>1371</v>
      </c>
      <c r="L913" s="1">
        <v>360</v>
      </c>
      <c r="M913" s="1">
        <v>36006</v>
      </c>
      <c r="O913" s="4" t="str">
        <f>IF(COUNTIF($B$2:B913,B913)=1,1,"")</f>
        <v/>
      </c>
    </row>
    <row r="914" spans="1:15" hidden="1">
      <c r="A914" s="1">
        <v>913</v>
      </c>
      <c r="B914" s="2" t="s">
        <v>3408</v>
      </c>
      <c r="C914" s="3" t="s">
        <v>3429</v>
      </c>
      <c r="D914" s="1">
        <v>1964</v>
      </c>
      <c r="E914" s="3" t="s">
        <v>3430</v>
      </c>
      <c r="F914" s="3" t="s">
        <v>16</v>
      </c>
      <c r="G914" s="3" t="s">
        <v>3431</v>
      </c>
      <c r="H914" s="1" t="s">
        <v>3412</v>
      </c>
      <c r="I914" s="3">
        <v>0</v>
      </c>
      <c r="J914" s="1" t="s">
        <v>20</v>
      </c>
      <c r="K914" s="4" t="s">
        <v>3412</v>
      </c>
      <c r="L914" s="1">
        <v>360</v>
      </c>
      <c r="M914" s="1">
        <v>36007</v>
      </c>
      <c r="O914" s="4" t="str">
        <f>IF(COUNTIF($B$2:B914,B914)=1,1,"")</f>
        <v/>
      </c>
    </row>
    <row r="915" spans="1:15">
      <c r="A915" s="1">
        <v>914</v>
      </c>
      <c r="B915" s="2" t="s">
        <v>3432</v>
      </c>
      <c r="C915" s="3" t="s">
        <v>3433</v>
      </c>
      <c r="D915" s="1" t="s">
        <v>16</v>
      </c>
      <c r="E915" s="3" t="s">
        <v>3434</v>
      </c>
      <c r="F915" s="3" t="s">
        <v>516</v>
      </c>
      <c r="G915" s="3" t="s">
        <v>3435</v>
      </c>
      <c r="H915" s="1" t="s">
        <v>16</v>
      </c>
      <c r="I915" s="3">
        <v>0</v>
      </c>
      <c r="J915" s="1" t="s">
        <v>20</v>
      </c>
      <c r="K915" s="4" t="s">
        <v>16</v>
      </c>
      <c r="L915" s="1">
        <v>361</v>
      </c>
      <c r="M915" s="1">
        <v>36101</v>
      </c>
      <c r="O915" s="4">
        <f>IF(COUNTIF($B$2:B915,B915)=1,1,"")</f>
        <v>1</v>
      </c>
    </row>
    <row r="916" spans="1:15">
      <c r="A916" s="1">
        <v>915</v>
      </c>
      <c r="B916" s="2" t="s">
        <v>3436</v>
      </c>
      <c r="C916" s="3" t="s">
        <v>3437</v>
      </c>
      <c r="D916" s="1">
        <v>1980</v>
      </c>
      <c r="E916" s="3" t="s">
        <v>3438</v>
      </c>
      <c r="F916" s="3" t="s">
        <v>16</v>
      </c>
      <c r="G916" s="3" t="s">
        <v>3439</v>
      </c>
      <c r="H916" s="1" t="s">
        <v>3440</v>
      </c>
      <c r="I916" s="3">
        <v>0</v>
      </c>
      <c r="J916" s="1" t="s">
        <v>20</v>
      </c>
      <c r="K916" s="4" t="s">
        <v>3441</v>
      </c>
      <c r="L916" s="1">
        <v>362</v>
      </c>
      <c r="M916" s="1">
        <v>36201</v>
      </c>
      <c r="O916" s="4">
        <f>IF(COUNTIF($B$2:B916,B916)=1,1,"")</f>
        <v>1</v>
      </c>
    </row>
    <row r="917" spans="1:15" hidden="1">
      <c r="A917" s="1">
        <v>916</v>
      </c>
      <c r="B917" s="2" t="s">
        <v>3436</v>
      </c>
      <c r="C917" s="3" t="s">
        <v>3442</v>
      </c>
      <c r="D917" s="1" t="s">
        <v>16</v>
      </c>
      <c r="E917" s="3" t="s">
        <v>3443</v>
      </c>
      <c r="F917" s="3" t="s">
        <v>3444</v>
      </c>
      <c r="G917" s="3" t="s">
        <v>3445</v>
      </c>
      <c r="H917" s="1" t="s">
        <v>16</v>
      </c>
      <c r="I917" s="3">
        <v>0</v>
      </c>
      <c r="J917" s="1" t="s">
        <v>20</v>
      </c>
      <c r="K917" s="4" t="s">
        <v>16</v>
      </c>
      <c r="L917" s="1">
        <v>362</v>
      </c>
      <c r="M917" s="1">
        <v>36202</v>
      </c>
      <c r="O917" s="4" t="str">
        <f>IF(COUNTIF($B$2:B917,B917)=1,1,"")</f>
        <v/>
      </c>
    </row>
    <row r="918" spans="1:15" hidden="1">
      <c r="A918" s="1">
        <v>917</v>
      </c>
      <c r="B918" s="2" t="s">
        <v>3436</v>
      </c>
      <c r="C918" s="3" t="s">
        <v>3446</v>
      </c>
      <c r="D918" s="1">
        <v>1978</v>
      </c>
      <c r="E918" s="3" t="s">
        <v>3447</v>
      </c>
      <c r="F918" s="3" t="s">
        <v>877</v>
      </c>
      <c r="G918" s="3" t="s">
        <v>3448</v>
      </c>
      <c r="H918" s="1" t="s">
        <v>3441</v>
      </c>
      <c r="I918" s="3">
        <v>0</v>
      </c>
      <c r="J918" s="1" t="s">
        <v>20</v>
      </c>
      <c r="K918" s="4" t="s">
        <v>3441</v>
      </c>
      <c r="L918" s="1">
        <v>362</v>
      </c>
      <c r="M918" s="1">
        <v>36203</v>
      </c>
      <c r="O918" s="4" t="str">
        <f>IF(COUNTIF($B$2:B918,B918)=1,1,"")</f>
        <v/>
      </c>
    </row>
    <row r="919" spans="1:15" hidden="1">
      <c r="A919" s="1">
        <v>918</v>
      </c>
      <c r="B919" s="2" t="s">
        <v>3436</v>
      </c>
      <c r="C919" s="3" t="s">
        <v>3449</v>
      </c>
      <c r="D919" s="1">
        <v>1974</v>
      </c>
      <c r="E919" s="3" t="s">
        <v>3450</v>
      </c>
      <c r="F919" s="3" t="s">
        <v>16</v>
      </c>
      <c r="G919" s="3" t="s">
        <v>3451</v>
      </c>
      <c r="H919" s="1" t="s">
        <v>3441</v>
      </c>
      <c r="I919" s="3">
        <v>0</v>
      </c>
      <c r="J919" s="1" t="s">
        <v>20</v>
      </c>
      <c r="K919" s="4" t="s">
        <v>3441</v>
      </c>
      <c r="L919" s="1">
        <v>362</v>
      </c>
      <c r="M919" s="1">
        <v>36204</v>
      </c>
      <c r="O919" s="4" t="str">
        <f>IF(COUNTIF($B$2:B919,B919)=1,1,"")</f>
        <v/>
      </c>
    </row>
    <row r="920" spans="1:15" hidden="1">
      <c r="A920" s="1">
        <v>919</v>
      </c>
      <c r="B920" s="2" t="s">
        <v>3436</v>
      </c>
      <c r="C920" s="3" t="s">
        <v>3452</v>
      </c>
      <c r="D920" s="1" t="s">
        <v>16</v>
      </c>
      <c r="E920" s="3" t="s">
        <v>3450</v>
      </c>
      <c r="F920" s="3" t="s">
        <v>3453</v>
      </c>
      <c r="G920" s="3" t="s">
        <v>3454</v>
      </c>
      <c r="H920" s="1" t="s">
        <v>16</v>
      </c>
      <c r="I920" s="3">
        <v>0</v>
      </c>
      <c r="J920" s="1" t="s">
        <v>20</v>
      </c>
      <c r="K920" s="4" t="s">
        <v>16</v>
      </c>
      <c r="L920" s="1">
        <v>362</v>
      </c>
      <c r="M920" s="1">
        <v>36205</v>
      </c>
      <c r="O920" s="4" t="str">
        <f>IF(COUNTIF($B$2:B920,B920)=1,1,"")</f>
        <v/>
      </c>
    </row>
    <row r="921" spans="1:15" hidden="1">
      <c r="A921" s="1">
        <v>920</v>
      </c>
      <c r="B921" s="2" t="s">
        <v>3436</v>
      </c>
      <c r="C921" s="3" t="s">
        <v>3455</v>
      </c>
      <c r="D921" s="1">
        <v>1977</v>
      </c>
      <c r="E921" s="3" t="s">
        <v>3456</v>
      </c>
      <c r="F921" s="3" t="s">
        <v>16</v>
      </c>
      <c r="G921" s="3" t="s">
        <v>3457</v>
      </c>
      <c r="H921" s="1" t="s">
        <v>3458</v>
      </c>
      <c r="I921" s="3">
        <v>0</v>
      </c>
      <c r="J921" s="1" t="s">
        <v>20</v>
      </c>
      <c r="K921" s="4" t="s">
        <v>3441</v>
      </c>
      <c r="L921" s="1">
        <v>362</v>
      </c>
      <c r="M921" s="1">
        <v>36206</v>
      </c>
      <c r="O921" s="4" t="str">
        <f>IF(COUNTIF($B$2:B921,B921)=1,1,"")</f>
        <v/>
      </c>
    </row>
    <row r="922" spans="1:15" hidden="1">
      <c r="A922" s="1">
        <v>921</v>
      </c>
      <c r="B922" s="2" t="s">
        <v>3436</v>
      </c>
      <c r="C922" s="3" t="s">
        <v>3459</v>
      </c>
      <c r="D922" s="1">
        <v>1980</v>
      </c>
      <c r="E922" s="3" t="s">
        <v>3460</v>
      </c>
      <c r="F922" s="3" t="s">
        <v>16</v>
      </c>
      <c r="G922" s="3" t="s">
        <v>3461</v>
      </c>
      <c r="H922" s="1" t="s">
        <v>3462</v>
      </c>
      <c r="I922" s="3">
        <v>0</v>
      </c>
      <c r="J922" s="1" t="s">
        <v>20</v>
      </c>
      <c r="K922" s="4" t="s">
        <v>3441</v>
      </c>
      <c r="L922" s="1">
        <v>362</v>
      </c>
      <c r="M922" s="1">
        <v>36207</v>
      </c>
      <c r="O922" s="4" t="str">
        <f>IF(COUNTIF($B$2:B922,B922)=1,1,"")</f>
        <v/>
      </c>
    </row>
    <row r="923" spans="1:15" hidden="1">
      <c r="A923" s="1">
        <v>922</v>
      </c>
      <c r="B923" s="2" t="s">
        <v>3436</v>
      </c>
      <c r="C923" s="3" t="s">
        <v>3463</v>
      </c>
      <c r="D923" s="1">
        <v>1977</v>
      </c>
      <c r="E923" s="3" t="s">
        <v>3464</v>
      </c>
      <c r="F923" s="3" t="s">
        <v>16</v>
      </c>
      <c r="G923" s="3" t="s">
        <v>3465</v>
      </c>
      <c r="H923" s="1" t="s">
        <v>3441</v>
      </c>
      <c r="I923" s="3">
        <v>0</v>
      </c>
      <c r="J923" s="1" t="s">
        <v>20</v>
      </c>
      <c r="K923" s="4" t="s">
        <v>3441</v>
      </c>
      <c r="L923" s="1">
        <v>362</v>
      </c>
      <c r="M923" s="1">
        <v>36208</v>
      </c>
      <c r="O923" s="4" t="str">
        <f>IF(COUNTIF($B$2:B923,B923)=1,1,"")</f>
        <v/>
      </c>
    </row>
    <row r="924" spans="1:15" hidden="1">
      <c r="A924" s="1">
        <v>923</v>
      </c>
      <c r="B924" s="2" t="s">
        <v>3436</v>
      </c>
      <c r="C924" s="3" t="s">
        <v>3466</v>
      </c>
      <c r="D924" s="1" t="s">
        <v>16</v>
      </c>
      <c r="E924" s="3" t="s">
        <v>3464</v>
      </c>
      <c r="F924" s="3" t="s">
        <v>766</v>
      </c>
      <c r="G924" s="3" t="s">
        <v>3467</v>
      </c>
      <c r="H924" s="1" t="s">
        <v>16</v>
      </c>
      <c r="I924" s="3">
        <v>0</v>
      </c>
      <c r="J924" s="1" t="s">
        <v>20</v>
      </c>
      <c r="K924" s="4" t="s">
        <v>16</v>
      </c>
      <c r="L924" s="1">
        <v>362</v>
      </c>
      <c r="M924" s="1">
        <v>36209</v>
      </c>
      <c r="O924" s="4" t="str">
        <f>IF(COUNTIF($B$2:B924,B924)=1,1,"")</f>
        <v/>
      </c>
    </row>
    <row r="925" spans="1:15">
      <c r="A925" s="1">
        <v>924</v>
      </c>
      <c r="B925" s="2" t="s">
        <v>3468</v>
      </c>
      <c r="C925" s="3" t="s">
        <v>3469</v>
      </c>
      <c r="D925" s="1" t="s">
        <v>16</v>
      </c>
      <c r="E925" s="3" t="s">
        <v>3470</v>
      </c>
      <c r="F925" s="3" t="s">
        <v>489</v>
      </c>
      <c r="G925" s="3" t="s">
        <v>3471</v>
      </c>
      <c r="H925" s="1" t="s">
        <v>16</v>
      </c>
      <c r="I925" s="3">
        <v>0</v>
      </c>
      <c r="J925" s="1" t="s">
        <v>20</v>
      </c>
      <c r="K925" s="4" t="s">
        <v>16</v>
      </c>
      <c r="L925" s="1">
        <v>363</v>
      </c>
      <c r="M925" s="1">
        <v>36301</v>
      </c>
      <c r="O925" s="4">
        <f>IF(COUNTIF($B$2:B925,B925)=1,1,"")</f>
        <v>1</v>
      </c>
    </row>
    <row r="926" spans="1:15" hidden="1">
      <c r="A926" s="1">
        <v>925</v>
      </c>
      <c r="B926" s="2" t="s">
        <v>3468</v>
      </c>
      <c r="C926" s="3" t="s">
        <v>3472</v>
      </c>
      <c r="D926" s="1" t="s">
        <v>16</v>
      </c>
      <c r="E926" s="3" t="s">
        <v>3473</v>
      </c>
      <c r="F926" s="3" t="s">
        <v>467</v>
      </c>
      <c r="G926" s="3" t="s">
        <v>3474</v>
      </c>
      <c r="H926" s="1" t="s">
        <v>16</v>
      </c>
      <c r="I926" s="3">
        <v>0</v>
      </c>
      <c r="J926" s="1" t="s">
        <v>20</v>
      </c>
      <c r="K926" s="4" t="s">
        <v>16</v>
      </c>
      <c r="L926" s="1">
        <v>363</v>
      </c>
      <c r="M926" s="1">
        <v>36302</v>
      </c>
      <c r="O926" s="4" t="str">
        <f>IF(COUNTIF($B$2:B926,B926)=1,1,"")</f>
        <v/>
      </c>
    </row>
    <row r="927" spans="1:15" hidden="1">
      <c r="A927" s="1">
        <v>926</v>
      </c>
      <c r="B927" s="2" t="s">
        <v>3475</v>
      </c>
      <c r="C927" s="3" t="s">
        <v>3476</v>
      </c>
      <c r="D927" s="1" t="s">
        <v>16</v>
      </c>
      <c r="E927" s="3" t="s">
        <v>3477</v>
      </c>
      <c r="F927" s="3" t="s">
        <v>467</v>
      </c>
      <c r="G927" s="3" t="s">
        <v>3478</v>
      </c>
      <c r="H927" s="1" t="s">
        <v>16</v>
      </c>
      <c r="I927" s="3">
        <v>0</v>
      </c>
      <c r="J927" s="1" t="s">
        <v>20</v>
      </c>
      <c r="K927" s="4" t="s">
        <v>16</v>
      </c>
      <c r="L927" s="1">
        <v>364</v>
      </c>
      <c r="M927" s="1">
        <v>36401</v>
      </c>
      <c r="O927" s="4" t="str">
        <f>IF(COUNTIF($B$2:B927,B927)=1,1,"")</f>
        <v/>
      </c>
    </row>
    <row r="928" spans="1:15" hidden="1">
      <c r="A928" s="1">
        <v>927</v>
      </c>
      <c r="B928" s="2" t="s">
        <v>3468</v>
      </c>
      <c r="C928" s="3" t="s">
        <v>3479</v>
      </c>
      <c r="D928" s="1" t="s">
        <v>16</v>
      </c>
      <c r="E928" s="3" t="s">
        <v>3480</v>
      </c>
      <c r="F928" s="3" t="s">
        <v>1343</v>
      </c>
      <c r="G928" s="3" t="s">
        <v>3481</v>
      </c>
      <c r="H928" s="1" t="s">
        <v>16</v>
      </c>
      <c r="I928" s="3">
        <v>0</v>
      </c>
      <c r="J928" s="1" t="s">
        <v>20</v>
      </c>
      <c r="K928" s="4" t="s">
        <v>16</v>
      </c>
      <c r="L928" s="1">
        <v>365</v>
      </c>
      <c r="M928" s="1">
        <v>36501</v>
      </c>
      <c r="O928" s="4" t="str">
        <f>IF(COUNTIF($B$2:B928,B928)=1,1,"")</f>
        <v/>
      </c>
    </row>
    <row r="929" spans="1:15" hidden="1">
      <c r="A929" s="1">
        <v>928</v>
      </c>
      <c r="B929" s="2" t="s">
        <v>3468</v>
      </c>
      <c r="C929" s="3" t="s">
        <v>3482</v>
      </c>
      <c r="D929" s="1">
        <v>1973</v>
      </c>
      <c r="E929" s="3" t="s">
        <v>3483</v>
      </c>
      <c r="F929" s="3" t="s">
        <v>16</v>
      </c>
      <c r="G929" s="3" t="s">
        <v>3484</v>
      </c>
      <c r="H929" s="1" t="s">
        <v>3485</v>
      </c>
      <c r="I929" s="3">
        <v>0</v>
      </c>
      <c r="J929" s="1" t="s">
        <v>20</v>
      </c>
      <c r="K929" s="4" t="s">
        <v>874</v>
      </c>
      <c r="L929" s="1">
        <v>365</v>
      </c>
      <c r="M929" s="1">
        <v>36502</v>
      </c>
      <c r="O929" s="4" t="str">
        <f>IF(COUNTIF($B$2:B929,B929)=1,1,"")</f>
        <v/>
      </c>
    </row>
    <row r="930" spans="1:15" hidden="1">
      <c r="A930" s="1">
        <v>929</v>
      </c>
      <c r="B930" s="2" t="s">
        <v>3468</v>
      </c>
      <c r="C930" s="3" t="s">
        <v>3486</v>
      </c>
      <c r="D930" s="1" t="s">
        <v>16</v>
      </c>
      <c r="E930" s="3" t="s">
        <v>3487</v>
      </c>
      <c r="F930" s="3" t="s">
        <v>2721</v>
      </c>
      <c r="G930" s="3" t="s">
        <v>3488</v>
      </c>
      <c r="H930" s="1" t="s">
        <v>16</v>
      </c>
      <c r="I930" s="3">
        <v>0</v>
      </c>
      <c r="J930" s="1" t="s">
        <v>20</v>
      </c>
      <c r="K930" s="4" t="s">
        <v>16</v>
      </c>
      <c r="L930" s="1">
        <v>365</v>
      </c>
      <c r="M930" s="1">
        <v>36503</v>
      </c>
      <c r="O930" s="4" t="str">
        <f>IF(COUNTIF($B$2:B930,B930)=1,1,"")</f>
        <v/>
      </c>
    </row>
    <row r="931" spans="1:15">
      <c r="A931" s="1">
        <v>930</v>
      </c>
      <c r="B931" s="2" t="s">
        <v>3489</v>
      </c>
      <c r="C931" s="3" t="s">
        <v>3490</v>
      </c>
      <c r="D931" s="1">
        <v>1988</v>
      </c>
      <c r="E931" s="3" t="s">
        <v>3491</v>
      </c>
      <c r="F931" s="3" t="s">
        <v>16</v>
      </c>
      <c r="G931" s="3" t="s">
        <v>3492</v>
      </c>
      <c r="H931" s="1" t="s">
        <v>3493</v>
      </c>
      <c r="I931" s="3">
        <v>0</v>
      </c>
      <c r="J931" s="1" t="s">
        <v>20</v>
      </c>
      <c r="K931" s="4" t="s">
        <v>2513</v>
      </c>
      <c r="L931" s="1">
        <v>366</v>
      </c>
      <c r="M931" s="1">
        <v>36601</v>
      </c>
      <c r="O931" s="4">
        <f>IF(COUNTIF($B$2:B931,B931)=1,1,"")</f>
        <v>1</v>
      </c>
    </row>
    <row r="932" spans="1:15" hidden="1">
      <c r="A932" s="1">
        <v>931</v>
      </c>
      <c r="B932" s="2" t="s">
        <v>3489</v>
      </c>
      <c r="C932" s="3" t="s">
        <v>3494</v>
      </c>
      <c r="D932" s="1">
        <v>1988</v>
      </c>
      <c r="E932" s="3" t="s">
        <v>3495</v>
      </c>
      <c r="F932" s="3" t="s">
        <v>16</v>
      </c>
      <c r="G932" s="3" t="s">
        <v>3496</v>
      </c>
      <c r="H932" s="1" t="s">
        <v>3497</v>
      </c>
      <c r="I932" s="3">
        <v>0</v>
      </c>
      <c r="J932" s="1" t="s">
        <v>20</v>
      </c>
      <c r="K932" s="4" t="s">
        <v>2513</v>
      </c>
      <c r="L932" s="1">
        <v>366</v>
      </c>
      <c r="M932" s="1">
        <v>36602</v>
      </c>
      <c r="O932" s="4" t="str">
        <f>IF(COUNTIF($B$2:B932,B932)=1,1,"")</f>
        <v/>
      </c>
    </row>
    <row r="933" spans="1:15" hidden="1">
      <c r="A933" s="1">
        <v>932</v>
      </c>
      <c r="B933" s="2" t="s">
        <v>3489</v>
      </c>
      <c r="C933" s="3" t="s">
        <v>3498</v>
      </c>
      <c r="D933" s="1" t="s">
        <v>16</v>
      </c>
      <c r="E933" s="3" t="s">
        <v>3495</v>
      </c>
      <c r="F933" s="3" t="s">
        <v>48</v>
      </c>
      <c r="G933" s="3" t="s">
        <v>3499</v>
      </c>
      <c r="H933" s="1" t="s">
        <v>16</v>
      </c>
      <c r="I933" s="3">
        <v>0</v>
      </c>
      <c r="J933" s="1" t="s">
        <v>20</v>
      </c>
      <c r="K933" s="4" t="s">
        <v>16</v>
      </c>
      <c r="L933" s="1">
        <v>366</v>
      </c>
      <c r="M933" s="1">
        <v>36603</v>
      </c>
      <c r="O933" s="4" t="str">
        <f>IF(COUNTIF($B$2:B933,B933)=1,1,"")</f>
        <v/>
      </c>
    </row>
    <row r="934" spans="1:15" hidden="1">
      <c r="A934" s="1">
        <v>933</v>
      </c>
      <c r="B934" s="2" t="s">
        <v>3489</v>
      </c>
      <c r="C934" s="3" t="s">
        <v>3500</v>
      </c>
      <c r="D934" s="1">
        <v>1988</v>
      </c>
      <c r="E934" s="3" t="s">
        <v>3501</v>
      </c>
      <c r="F934" s="3" t="s">
        <v>16</v>
      </c>
      <c r="G934" s="3" t="s">
        <v>3502</v>
      </c>
      <c r="H934" s="1" t="s">
        <v>3493</v>
      </c>
      <c r="I934" s="3">
        <v>0</v>
      </c>
      <c r="J934" s="1" t="s">
        <v>20</v>
      </c>
      <c r="K934" s="4" t="s">
        <v>2513</v>
      </c>
      <c r="L934" s="1">
        <v>366</v>
      </c>
      <c r="M934" s="1">
        <v>36604</v>
      </c>
      <c r="O934" s="4" t="str">
        <f>IF(COUNTIF($B$2:B934,B934)=1,1,"")</f>
        <v/>
      </c>
    </row>
    <row r="935" spans="1:15">
      <c r="A935" s="1">
        <v>934</v>
      </c>
      <c r="B935" s="2" t="s">
        <v>3503</v>
      </c>
      <c r="C935" s="3" t="s">
        <v>3504</v>
      </c>
      <c r="D935" s="1" t="s">
        <v>16</v>
      </c>
      <c r="E935" s="3" t="s">
        <v>3505</v>
      </c>
      <c r="F935" s="3" t="s">
        <v>127</v>
      </c>
      <c r="G935" s="3" t="s">
        <v>3506</v>
      </c>
      <c r="H935" s="1" t="s">
        <v>16</v>
      </c>
      <c r="I935" s="3">
        <v>0</v>
      </c>
      <c r="J935" s="1" t="s">
        <v>20</v>
      </c>
      <c r="K935" s="4" t="s">
        <v>16</v>
      </c>
      <c r="L935" s="1">
        <v>367</v>
      </c>
      <c r="M935" s="1">
        <v>36701</v>
      </c>
      <c r="O935" s="4">
        <f>IF(COUNTIF($B$2:B935,B935)=1,1,"")</f>
        <v>1</v>
      </c>
    </row>
    <row r="936" spans="1:15">
      <c r="A936" s="1">
        <v>935</v>
      </c>
      <c r="B936" s="2" t="s">
        <v>3507</v>
      </c>
      <c r="C936" s="3" t="s">
        <v>3508</v>
      </c>
      <c r="D936" s="1" t="s">
        <v>16</v>
      </c>
      <c r="E936" s="3" t="s">
        <v>3509</v>
      </c>
      <c r="F936" s="3" t="s">
        <v>1102</v>
      </c>
      <c r="G936" s="3" t="s">
        <v>3510</v>
      </c>
      <c r="H936" s="1" t="s">
        <v>16</v>
      </c>
      <c r="I936" s="3">
        <v>0</v>
      </c>
      <c r="J936" s="1" t="s">
        <v>20</v>
      </c>
      <c r="K936" s="4" t="s">
        <v>16</v>
      </c>
      <c r="L936" s="1">
        <v>368</v>
      </c>
      <c r="M936" s="1">
        <v>36801</v>
      </c>
      <c r="O936" s="4">
        <f>IF(COUNTIF($B$2:B936,B936)=1,1,"")</f>
        <v>1</v>
      </c>
    </row>
    <row r="937" spans="1:15">
      <c r="A937" s="1">
        <v>936</v>
      </c>
      <c r="B937" s="2" t="s">
        <v>3511</v>
      </c>
      <c r="C937" s="3" t="s">
        <v>3512</v>
      </c>
      <c r="D937" s="1" t="s">
        <v>16</v>
      </c>
      <c r="E937" s="3" t="s">
        <v>3513</v>
      </c>
      <c r="F937" s="3" t="s">
        <v>453</v>
      </c>
      <c r="G937" s="3" t="s">
        <v>3514</v>
      </c>
      <c r="H937" s="1" t="s">
        <v>16</v>
      </c>
      <c r="I937" s="3">
        <v>0</v>
      </c>
      <c r="J937" s="1" t="s">
        <v>20</v>
      </c>
      <c r="K937" s="4" t="s">
        <v>16</v>
      </c>
      <c r="L937" s="1">
        <v>369</v>
      </c>
      <c r="M937" s="1">
        <v>36901</v>
      </c>
      <c r="O937" s="4">
        <f>IF(COUNTIF($B$2:B937,B937)=1,1,"")</f>
        <v>1</v>
      </c>
    </row>
    <row r="938" spans="1:15" hidden="1">
      <c r="A938" s="1">
        <v>937</v>
      </c>
      <c r="B938" s="2" t="s">
        <v>3511</v>
      </c>
      <c r="C938" s="3" t="s">
        <v>3515</v>
      </c>
      <c r="D938" s="1">
        <v>1988</v>
      </c>
      <c r="E938" s="3" t="s">
        <v>3513</v>
      </c>
      <c r="F938" s="3" t="s">
        <v>16</v>
      </c>
      <c r="G938" s="3" t="s">
        <v>3516</v>
      </c>
      <c r="H938" s="1" t="s">
        <v>3517</v>
      </c>
      <c r="I938" s="3">
        <v>0</v>
      </c>
      <c r="J938" s="1" t="s">
        <v>20</v>
      </c>
      <c r="K938" s="4" t="s">
        <v>3441</v>
      </c>
      <c r="L938" s="1">
        <v>369</v>
      </c>
      <c r="M938" s="1">
        <v>36902</v>
      </c>
      <c r="O938" s="4" t="str">
        <f>IF(COUNTIF($B$2:B938,B938)=1,1,"")</f>
        <v/>
      </c>
    </row>
    <row r="939" spans="1:15">
      <c r="A939" s="1">
        <v>938</v>
      </c>
      <c r="B939" s="2" t="s">
        <v>3518</v>
      </c>
      <c r="C939" s="3" t="s">
        <v>3519</v>
      </c>
      <c r="D939" s="1" t="s">
        <v>16</v>
      </c>
      <c r="E939" s="3" t="s">
        <v>3520</v>
      </c>
      <c r="F939" s="3" t="s">
        <v>1873</v>
      </c>
      <c r="G939" s="3" t="s">
        <v>3521</v>
      </c>
      <c r="H939" s="1" t="s">
        <v>16</v>
      </c>
      <c r="I939" s="3">
        <v>0</v>
      </c>
      <c r="J939" s="1" t="s">
        <v>20</v>
      </c>
      <c r="K939" s="4" t="s">
        <v>16</v>
      </c>
      <c r="L939" s="1">
        <v>370</v>
      </c>
      <c r="M939" s="1">
        <v>37001</v>
      </c>
      <c r="O939" s="4">
        <f>IF(COUNTIF($B$2:B939,B939)=1,1,"")</f>
        <v>1</v>
      </c>
    </row>
    <row r="940" spans="1:15">
      <c r="A940" s="1">
        <v>939</v>
      </c>
      <c r="B940" s="2" t="s">
        <v>3522</v>
      </c>
      <c r="C940" s="3" t="s">
        <v>3523</v>
      </c>
      <c r="D940" s="1" t="s">
        <v>16</v>
      </c>
      <c r="E940" s="3" t="s">
        <v>3524</v>
      </c>
      <c r="F940" s="3" t="s">
        <v>3525</v>
      </c>
      <c r="G940" s="3" t="s">
        <v>3526</v>
      </c>
      <c r="H940" s="1" t="s">
        <v>16</v>
      </c>
      <c r="I940" s="3">
        <v>0</v>
      </c>
      <c r="J940" s="1" t="s">
        <v>20</v>
      </c>
      <c r="K940" s="4" t="s">
        <v>16</v>
      </c>
      <c r="L940" s="1">
        <v>371</v>
      </c>
      <c r="M940" s="1">
        <v>37101</v>
      </c>
      <c r="O940" s="4">
        <f>IF(COUNTIF($B$2:B940,B940)=1,1,"")</f>
        <v>1</v>
      </c>
    </row>
    <row r="941" spans="1:15">
      <c r="A941" s="1">
        <v>940</v>
      </c>
      <c r="B941" s="2" t="s">
        <v>3527</v>
      </c>
      <c r="C941" s="3" t="s">
        <v>3528</v>
      </c>
      <c r="D941" s="1" t="s">
        <v>16</v>
      </c>
      <c r="E941" s="3" t="s">
        <v>3529</v>
      </c>
      <c r="F941" s="3" t="s">
        <v>1190</v>
      </c>
      <c r="G941" s="3" t="s">
        <v>3530</v>
      </c>
      <c r="H941" s="1" t="s">
        <v>16</v>
      </c>
      <c r="I941" s="3">
        <v>0</v>
      </c>
      <c r="J941" s="1" t="s">
        <v>20</v>
      </c>
      <c r="K941" s="4" t="s">
        <v>16</v>
      </c>
      <c r="L941" s="1">
        <v>372</v>
      </c>
      <c r="M941" s="1">
        <v>37201</v>
      </c>
      <c r="O941" s="4">
        <f>IF(COUNTIF($B$2:B941,B941)=1,1,"")</f>
        <v>1</v>
      </c>
    </row>
    <row r="942" spans="1:15" hidden="1">
      <c r="A942" s="1">
        <v>941</v>
      </c>
      <c r="B942" s="2" t="s">
        <v>3527</v>
      </c>
      <c r="C942" s="3" t="s">
        <v>3531</v>
      </c>
      <c r="D942" s="1" t="s">
        <v>16</v>
      </c>
      <c r="E942" s="3" t="s">
        <v>3532</v>
      </c>
      <c r="F942" s="3" t="s">
        <v>739</v>
      </c>
      <c r="G942" s="3" t="s">
        <v>3533</v>
      </c>
      <c r="H942" s="1" t="s">
        <v>16</v>
      </c>
      <c r="I942" s="3">
        <v>0</v>
      </c>
      <c r="J942" s="1" t="s">
        <v>20</v>
      </c>
      <c r="K942" s="4" t="s">
        <v>16</v>
      </c>
      <c r="L942" s="1">
        <v>372</v>
      </c>
      <c r="M942" s="1">
        <v>37202</v>
      </c>
      <c r="O942" s="4" t="str">
        <f>IF(COUNTIF($B$2:B942,B942)=1,1,"")</f>
        <v/>
      </c>
    </row>
    <row r="943" spans="1:15" hidden="1">
      <c r="A943" s="1">
        <v>942</v>
      </c>
      <c r="B943" s="2" t="s">
        <v>3527</v>
      </c>
      <c r="C943" s="3" t="s">
        <v>3534</v>
      </c>
      <c r="D943" s="1" t="s">
        <v>16</v>
      </c>
      <c r="E943" s="3" t="s">
        <v>3535</v>
      </c>
      <c r="F943" s="3" t="s">
        <v>489</v>
      </c>
      <c r="G943" s="3" t="s">
        <v>3536</v>
      </c>
      <c r="H943" s="1" t="s">
        <v>16</v>
      </c>
      <c r="I943" s="3">
        <v>0</v>
      </c>
      <c r="J943" s="1" t="s">
        <v>20</v>
      </c>
      <c r="K943" s="4" t="s">
        <v>16</v>
      </c>
      <c r="L943" s="1">
        <v>372</v>
      </c>
      <c r="M943" s="1">
        <v>37203</v>
      </c>
      <c r="O943" s="4" t="str">
        <f>IF(COUNTIF($B$2:B943,B943)=1,1,"")</f>
        <v/>
      </c>
    </row>
    <row r="944" spans="1:15">
      <c r="A944" s="1">
        <v>943</v>
      </c>
      <c r="B944" s="2" t="s">
        <v>3537</v>
      </c>
      <c r="C944" s="3" t="s">
        <v>3538</v>
      </c>
      <c r="D944" s="1" t="s">
        <v>16</v>
      </c>
      <c r="E944" s="3" t="s">
        <v>3539</v>
      </c>
      <c r="F944" s="3" t="s">
        <v>1330</v>
      </c>
      <c r="G944" s="3" t="s">
        <v>3540</v>
      </c>
      <c r="H944" s="1" t="s">
        <v>16</v>
      </c>
      <c r="I944" s="3">
        <v>0</v>
      </c>
      <c r="J944" s="1" t="s">
        <v>20</v>
      </c>
      <c r="K944" s="4" t="s">
        <v>16</v>
      </c>
      <c r="L944" s="1">
        <v>373</v>
      </c>
      <c r="M944" s="1">
        <v>37301</v>
      </c>
      <c r="O944" s="4">
        <f>IF(COUNTIF($B$2:B944,B944)=1,1,"")</f>
        <v>1</v>
      </c>
    </row>
    <row r="945" spans="1:15" hidden="1">
      <c r="A945" s="1">
        <v>944</v>
      </c>
      <c r="B945" s="2" t="s">
        <v>3537</v>
      </c>
      <c r="C945" s="3" t="s">
        <v>3541</v>
      </c>
      <c r="D945" s="1" t="s">
        <v>16</v>
      </c>
      <c r="E945" s="3" t="s">
        <v>3542</v>
      </c>
      <c r="F945" s="3" t="s">
        <v>1074</v>
      </c>
      <c r="G945" s="3" t="s">
        <v>3543</v>
      </c>
      <c r="H945" s="1" t="s">
        <v>16</v>
      </c>
      <c r="I945" s="3">
        <v>0</v>
      </c>
      <c r="J945" s="1" t="s">
        <v>20</v>
      </c>
      <c r="K945" s="4" t="s">
        <v>16</v>
      </c>
      <c r="L945" s="1">
        <v>373</v>
      </c>
      <c r="M945" s="1">
        <v>37302</v>
      </c>
      <c r="O945" s="4" t="str">
        <f>IF(COUNTIF($B$2:B945,B945)=1,1,"")</f>
        <v/>
      </c>
    </row>
    <row r="946" spans="1:15" hidden="1">
      <c r="A946" s="1">
        <v>945</v>
      </c>
      <c r="B946" s="2" t="s">
        <v>3537</v>
      </c>
      <c r="C946" s="3" t="s">
        <v>3544</v>
      </c>
      <c r="D946" s="1" t="s">
        <v>16</v>
      </c>
      <c r="E946" s="3" t="s">
        <v>3545</v>
      </c>
      <c r="F946" s="3" t="s">
        <v>3546</v>
      </c>
      <c r="G946" s="3" t="s">
        <v>3547</v>
      </c>
      <c r="H946" s="1" t="s">
        <v>16</v>
      </c>
      <c r="I946" s="3">
        <v>0</v>
      </c>
      <c r="J946" s="1" t="s">
        <v>20</v>
      </c>
      <c r="K946" s="4" t="s">
        <v>16</v>
      </c>
      <c r="L946" s="1">
        <v>373</v>
      </c>
      <c r="M946" s="1">
        <v>37303</v>
      </c>
      <c r="O946" s="4" t="str">
        <f>IF(COUNTIF($B$2:B946,B946)=1,1,"")</f>
        <v/>
      </c>
    </row>
    <row r="947" spans="1:15" hidden="1">
      <c r="A947" s="1">
        <v>946</v>
      </c>
      <c r="B947" s="2" t="s">
        <v>3537</v>
      </c>
      <c r="C947" s="3" t="s">
        <v>3548</v>
      </c>
      <c r="D947" s="1">
        <v>2007</v>
      </c>
      <c r="E947" s="3" t="s">
        <v>3549</v>
      </c>
      <c r="F947" s="3" t="s">
        <v>16</v>
      </c>
      <c r="G947" s="3" t="s">
        <v>3550</v>
      </c>
      <c r="H947" s="1" t="s">
        <v>3551</v>
      </c>
      <c r="I947" s="3">
        <v>0</v>
      </c>
      <c r="J947" s="1" t="s">
        <v>20</v>
      </c>
      <c r="K947" s="4" t="s">
        <v>3552</v>
      </c>
      <c r="L947" s="1">
        <v>373</v>
      </c>
      <c r="M947" s="1">
        <v>37304</v>
      </c>
      <c r="O947" s="4" t="str">
        <f>IF(COUNTIF($B$2:B947,B947)=1,1,"")</f>
        <v/>
      </c>
    </row>
    <row r="948" spans="1:15">
      <c r="A948" s="1">
        <v>947</v>
      </c>
      <c r="B948" s="2" t="s">
        <v>3553</v>
      </c>
      <c r="C948" s="3" t="s">
        <v>3554</v>
      </c>
      <c r="D948" s="1" t="s">
        <v>16</v>
      </c>
      <c r="E948" s="3" t="s">
        <v>3555</v>
      </c>
      <c r="F948" s="3" t="s">
        <v>1942</v>
      </c>
      <c r="G948" s="3" t="s">
        <v>3556</v>
      </c>
      <c r="H948" s="1" t="s">
        <v>16</v>
      </c>
      <c r="I948" s="3">
        <v>0</v>
      </c>
      <c r="J948" s="1" t="s">
        <v>20</v>
      </c>
      <c r="K948" s="4" t="s">
        <v>16</v>
      </c>
      <c r="L948" s="1">
        <v>374</v>
      </c>
      <c r="M948" s="1">
        <v>37401</v>
      </c>
      <c r="O948" s="4">
        <f>IF(COUNTIF($B$2:B948,B948)=1,1,"")</f>
        <v>1</v>
      </c>
    </row>
    <row r="949" spans="1:15">
      <c r="A949" s="1">
        <v>948</v>
      </c>
      <c r="B949" s="2" t="s">
        <v>3557</v>
      </c>
      <c r="C949" s="3" t="s">
        <v>3558</v>
      </c>
      <c r="D949" s="1">
        <v>1994</v>
      </c>
      <c r="E949" s="3" t="s">
        <v>3559</v>
      </c>
      <c r="F949" s="3" t="s">
        <v>16</v>
      </c>
      <c r="G949" s="3" t="s">
        <v>3560</v>
      </c>
      <c r="H949" s="1" t="s">
        <v>848</v>
      </c>
      <c r="I949" s="3">
        <v>0</v>
      </c>
      <c r="J949" s="1" t="s">
        <v>20</v>
      </c>
      <c r="K949" s="4" t="s">
        <v>652</v>
      </c>
      <c r="L949" s="1">
        <v>375</v>
      </c>
      <c r="M949" s="1">
        <v>37501</v>
      </c>
      <c r="O949" s="4">
        <f>IF(COUNTIF($B$2:B949,B949)=1,1,"")</f>
        <v>1</v>
      </c>
    </row>
    <row r="950" spans="1:15" hidden="1">
      <c r="A950" s="1">
        <v>949</v>
      </c>
      <c r="B950" s="2" t="s">
        <v>3557</v>
      </c>
      <c r="C950" s="3" t="s">
        <v>3561</v>
      </c>
      <c r="D950" s="1" t="s">
        <v>16</v>
      </c>
      <c r="E950" s="3" t="s">
        <v>3559</v>
      </c>
      <c r="F950" s="3" t="s">
        <v>942</v>
      </c>
      <c r="G950" s="3" t="s">
        <v>3562</v>
      </c>
      <c r="H950" s="1" t="s">
        <v>16</v>
      </c>
      <c r="I950" s="3">
        <v>0</v>
      </c>
      <c r="J950" s="1" t="s">
        <v>20</v>
      </c>
      <c r="K950" s="4" t="s">
        <v>16</v>
      </c>
      <c r="L950" s="1">
        <v>375</v>
      </c>
      <c r="M950" s="1">
        <v>37502</v>
      </c>
      <c r="O950" s="4" t="str">
        <f>IF(COUNTIF($B$2:B950,B950)=1,1,"")</f>
        <v/>
      </c>
    </row>
    <row r="951" spans="1:15" hidden="1">
      <c r="A951" s="1">
        <v>950</v>
      </c>
      <c r="B951" s="2" t="s">
        <v>3557</v>
      </c>
      <c r="C951" s="3" t="s">
        <v>3563</v>
      </c>
      <c r="D951" s="1">
        <v>1988</v>
      </c>
      <c r="E951" s="3" t="s">
        <v>3564</v>
      </c>
      <c r="F951" s="3" t="s">
        <v>16</v>
      </c>
      <c r="G951" s="3" t="s">
        <v>3565</v>
      </c>
      <c r="H951" s="1" t="s">
        <v>885</v>
      </c>
      <c r="I951" s="3">
        <v>0</v>
      </c>
      <c r="J951" s="1" t="s">
        <v>20</v>
      </c>
      <c r="K951" s="4" t="s">
        <v>652</v>
      </c>
      <c r="L951" s="1">
        <v>375</v>
      </c>
      <c r="M951" s="1">
        <v>37503</v>
      </c>
      <c r="O951" s="4" t="str">
        <f>IF(COUNTIF($B$2:B951,B951)=1,1,"")</f>
        <v/>
      </c>
    </row>
    <row r="952" spans="1:15" hidden="1">
      <c r="A952" s="1">
        <v>951</v>
      </c>
      <c r="B952" s="2" t="s">
        <v>3557</v>
      </c>
      <c r="C952" s="3" t="s">
        <v>3566</v>
      </c>
      <c r="D952" s="1" t="s">
        <v>16</v>
      </c>
      <c r="E952" s="3" t="s">
        <v>3564</v>
      </c>
      <c r="F952" s="3" t="s">
        <v>62</v>
      </c>
      <c r="G952" s="3" t="s">
        <v>3567</v>
      </c>
      <c r="H952" s="1" t="s">
        <v>16</v>
      </c>
      <c r="I952" s="3">
        <v>0</v>
      </c>
      <c r="J952" s="1" t="s">
        <v>20</v>
      </c>
      <c r="K952" s="4" t="s">
        <v>16</v>
      </c>
      <c r="L952" s="1">
        <v>375</v>
      </c>
      <c r="M952" s="1">
        <v>37504</v>
      </c>
      <c r="O952" s="4" t="str">
        <f>IF(COUNTIF($B$2:B952,B952)=1,1,"")</f>
        <v/>
      </c>
    </row>
    <row r="953" spans="1:15" hidden="1">
      <c r="A953" s="1">
        <v>952</v>
      </c>
      <c r="B953" s="2" t="s">
        <v>3557</v>
      </c>
      <c r="C953" s="3" t="s">
        <v>3568</v>
      </c>
      <c r="D953" s="1" t="s">
        <v>16</v>
      </c>
      <c r="E953" s="3" t="s">
        <v>3569</v>
      </c>
      <c r="F953" s="3" t="s">
        <v>312</v>
      </c>
      <c r="G953" s="3" t="s">
        <v>3570</v>
      </c>
      <c r="H953" s="1" t="s">
        <v>16</v>
      </c>
      <c r="I953" s="3">
        <v>0</v>
      </c>
      <c r="J953" s="1" t="s">
        <v>20</v>
      </c>
      <c r="K953" s="4" t="s">
        <v>16</v>
      </c>
      <c r="L953" s="1">
        <v>375</v>
      </c>
      <c r="M953" s="1">
        <v>37505</v>
      </c>
      <c r="O953" s="4" t="str">
        <f>IF(COUNTIF($B$2:B953,B953)=1,1,"")</f>
        <v/>
      </c>
    </row>
    <row r="954" spans="1:15" hidden="1">
      <c r="A954" s="1">
        <v>953</v>
      </c>
      <c r="B954" s="2" t="s">
        <v>3557</v>
      </c>
      <c r="C954" s="3" t="s">
        <v>3571</v>
      </c>
      <c r="D954" s="1" t="s">
        <v>16</v>
      </c>
      <c r="E954" s="3" t="s">
        <v>3572</v>
      </c>
      <c r="F954" s="3" t="s">
        <v>3573</v>
      </c>
      <c r="G954" s="3" t="s">
        <v>3574</v>
      </c>
      <c r="H954" s="1" t="s">
        <v>16</v>
      </c>
      <c r="I954" s="3">
        <v>0</v>
      </c>
      <c r="J954" s="1" t="s">
        <v>20</v>
      </c>
      <c r="K954" s="4" t="s">
        <v>16</v>
      </c>
      <c r="L954" s="1">
        <v>375</v>
      </c>
      <c r="M954" s="1">
        <v>37506</v>
      </c>
      <c r="O954" s="4" t="str">
        <f>IF(COUNTIF($B$2:B954,B954)=1,1,"")</f>
        <v/>
      </c>
    </row>
    <row r="955" spans="1:15" hidden="1">
      <c r="A955" s="1">
        <v>954</v>
      </c>
      <c r="B955" s="2" t="s">
        <v>3557</v>
      </c>
      <c r="C955" s="3" t="s">
        <v>3575</v>
      </c>
      <c r="D955" s="1">
        <v>1988</v>
      </c>
      <c r="E955" s="3" t="s">
        <v>3576</v>
      </c>
      <c r="F955" s="3" t="s">
        <v>3577</v>
      </c>
      <c r="G955" s="3" t="s">
        <v>3578</v>
      </c>
      <c r="H955" s="1" t="s">
        <v>3579</v>
      </c>
      <c r="I955" s="3">
        <v>0</v>
      </c>
      <c r="J955" s="1" t="s">
        <v>20</v>
      </c>
      <c r="K955" s="4" t="s">
        <v>652</v>
      </c>
      <c r="L955" s="1">
        <v>375</v>
      </c>
      <c r="M955" s="1">
        <v>37507</v>
      </c>
      <c r="O955" s="4" t="str">
        <f>IF(COUNTIF($B$2:B955,B955)=1,1,"")</f>
        <v/>
      </c>
    </row>
    <row r="956" spans="1:15" hidden="1">
      <c r="A956" s="1">
        <v>955</v>
      </c>
      <c r="B956" s="2" t="s">
        <v>3557</v>
      </c>
      <c r="C956" s="3" t="s">
        <v>3580</v>
      </c>
      <c r="D956" s="1">
        <v>2000</v>
      </c>
      <c r="E956" s="3" t="s">
        <v>3581</v>
      </c>
      <c r="F956" s="3" t="s">
        <v>16</v>
      </c>
      <c r="G956" s="3" t="s">
        <v>3582</v>
      </c>
      <c r="H956" s="1" t="s">
        <v>3583</v>
      </c>
      <c r="I956" s="3">
        <v>0</v>
      </c>
      <c r="J956" s="1" t="s">
        <v>20</v>
      </c>
      <c r="K956" s="4" t="s">
        <v>2500</v>
      </c>
      <c r="L956" s="1">
        <v>375</v>
      </c>
      <c r="M956" s="1">
        <v>37508</v>
      </c>
      <c r="O956" s="4" t="str">
        <f>IF(COUNTIF($B$2:B956,B956)=1,1,"")</f>
        <v/>
      </c>
    </row>
    <row r="957" spans="1:15" hidden="1">
      <c r="A957" s="1">
        <v>956</v>
      </c>
      <c r="B957" s="2" t="s">
        <v>3557</v>
      </c>
      <c r="C957" s="3" t="s">
        <v>3584</v>
      </c>
      <c r="D957" s="1" t="s">
        <v>16</v>
      </c>
      <c r="E957" s="3" t="s">
        <v>3581</v>
      </c>
      <c r="F957" s="3" t="s">
        <v>1983</v>
      </c>
      <c r="G957" s="3" t="s">
        <v>3585</v>
      </c>
      <c r="H957" s="1" t="s">
        <v>16</v>
      </c>
      <c r="I957" s="3">
        <v>0</v>
      </c>
      <c r="J957" s="1" t="s">
        <v>20</v>
      </c>
      <c r="K957" s="4" t="s">
        <v>16</v>
      </c>
      <c r="L957" s="1">
        <v>375</v>
      </c>
      <c r="M957" s="1">
        <v>37509</v>
      </c>
      <c r="O957" s="4" t="str">
        <f>IF(COUNTIF($B$2:B957,B957)=1,1,"")</f>
        <v/>
      </c>
    </row>
    <row r="958" spans="1:15" hidden="1">
      <c r="A958" s="1">
        <v>957</v>
      </c>
      <c r="B958" s="2" t="s">
        <v>3557</v>
      </c>
      <c r="C958" s="3" t="s">
        <v>3586</v>
      </c>
      <c r="D958" s="1" t="s">
        <v>16</v>
      </c>
      <c r="E958" s="3" t="s">
        <v>3587</v>
      </c>
      <c r="F958" s="3" t="s">
        <v>3588</v>
      </c>
      <c r="G958" s="3" t="s">
        <v>3589</v>
      </c>
      <c r="H958" s="1" t="s">
        <v>16</v>
      </c>
      <c r="I958" s="3">
        <v>0</v>
      </c>
      <c r="J958" s="1" t="s">
        <v>20</v>
      </c>
      <c r="K958" s="4" t="s">
        <v>16</v>
      </c>
      <c r="L958" s="1">
        <v>375</v>
      </c>
      <c r="M958" s="1">
        <v>37510</v>
      </c>
      <c r="O958" s="4" t="str">
        <f>IF(COUNTIF($B$2:B958,B958)=1,1,"")</f>
        <v/>
      </c>
    </row>
    <row r="959" spans="1:15" hidden="1">
      <c r="A959" s="1">
        <v>958</v>
      </c>
      <c r="B959" s="2" t="s">
        <v>3557</v>
      </c>
      <c r="C959" s="3" t="s">
        <v>3590</v>
      </c>
      <c r="D959" s="1">
        <v>1986</v>
      </c>
      <c r="E959" s="3" t="s">
        <v>3591</v>
      </c>
      <c r="F959" s="3" t="s">
        <v>48</v>
      </c>
      <c r="G959" s="3" t="s">
        <v>3592</v>
      </c>
      <c r="H959" s="1" t="s">
        <v>3593</v>
      </c>
      <c r="I959" s="3">
        <v>0</v>
      </c>
      <c r="J959" s="1" t="s">
        <v>20</v>
      </c>
      <c r="K959" s="4" t="s">
        <v>652</v>
      </c>
      <c r="L959" s="1">
        <v>375</v>
      </c>
      <c r="M959" s="1">
        <v>37511</v>
      </c>
      <c r="O959" s="4" t="str">
        <f>IF(COUNTIF($B$2:B959,B959)=1,1,"")</f>
        <v/>
      </c>
    </row>
    <row r="960" spans="1:15" hidden="1">
      <c r="A960" s="1">
        <v>959</v>
      </c>
      <c r="B960" s="2" t="s">
        <v>3557</v>
      </c>
      <c r="C960" s="3" t="s">
        <v>3594</v>
      </c>
      <c r="D960" s="1">
        <v>1986</v>
      </c>
      <c r="E960" s="3" t="s">
        <v>3595</v>
      </c>
      <c r="F960" s="3" t="s">
        <v>16</v>
      </c>
      <c r="G960" s="3" t="s">
        <v>3596</v>
      </c>
      <c r="H960" s="1" t="s">
        <v>848</v>
      </c>
      <c r="I960" s="3">
        <v>0</v>
      </c>
      <c r="J960" s="1" t="s">
        <v>20</v>
      </c>
      <c r="K960" s="4" t="s">
        <v>652</v>
      </c>
      <c r="L960" s="1">
        <v>375</v>
      </c>
      <c r="M960" s="1">
        <v>37512</v>
      </c>
      <c r="O960" s="4" t="str">
        <f>IF(COUNTIF($B$2:B960,B960)=1,1,"")</f>
        <v/>
      </c>
    </row>
    <row r="961" spans="1:15" hidden="1">
      <c r="A961" s="1">
        <v>960</v>
      </c>
      <c r="B961" s="2" t="s">
        <v>3557</v>
      </c>
      <c r="C961" s="3" t="s">
        <v>3597</v>
      </c>
      <c r="D961" s="1" t="s">
        <v>16</v>
      </c>
      <c r="E961" s="3" t="s">
        <v>3595</v>
      </c>
      <c r="F961" s="3" t="s">
        <v>127</v>
      </c>
      <c r="G961" s="3" t="s">
        <v>3598</v>
      </c>
      <c r="H961" s="1" t="s">
        <v>16</v>
      </c>
      <c r="I961" s="3">
        <v>0</v>
      </c>
      <c r="J961" s="1" t="s">
        <v>20</v>
      </c>
      <c r="K961" s="4" t="s">
        <v>16</v>
      </c>
      <c r="L961" s="1">
        <v>375</v>
      </c>
      <c r="M961" s="1">
        <v>37513</v>
      </c>
      <c r="O961" s="4" t="str">
        <f>IF(COUNTIF($B$2:B961,B961)=1,1,"")</f>
        <v/>
      </c>
    </row>
    <row r="962" spans="1:15" hidden="1">
      <c r="A962" s="1">
        <v>961</v>
      </c>
      <c r="B962" s="2" t="s">
        <v>3557</v>
      </c>
      <c r="C962" s="3" t="s">
        <v>3599</v>
      </c>
      <c r="D962" s="1">
        <v>1984</v>
      </c>
      <c r="E962" s="3" t="s">
        <v>3600</v>
      </c>
      <c r="F962" s="3" t="s">
        <v>16</v>
      </c>
      <c r="G962" s="3" t="s">
        <v>3601</v>
      </c>
      <c r="H962" s="1" t="s">
        <v>885</v>
      </c>
      <c r="I962" s="3">
        <v>0</v>
      </c>
      <c r="J962" s="1" t="s">
        <v>20</v>
      </c>
      <c r="K962" s="4" t="s">
        <v>652</v>
      </c>
      <c r="L962" s="1">
        <v>375</v>
      </c>
      <c r="M962" s="1">
        <v>37514</v>
      </c>
      <c r="O962" s="4" t="str">
        <f>IF(COUNTIF($B$2:B962,B962)=1,1,"")</f>
        <v/>
      </c>
    </row>
    <row r="963" spans="1:15" hidden="1">
      <c r="A963" s="1">
        <v>962</v>
      </c>
      <c r="B963" s="2" t="s">
        <v>3557</v>
      </c>
      <c r="C963" s="3" t="s">
        <v>3602</v>
      </c>
      <c r="D963" s="1" t="s">
        <v>16</v>
      </c>
      <c r="E963" s="3" t="s">
        <v>3600</v>
      </c>
      <c r="F963" s="3" t="s">
        <v>96</v>
      </c>
      <c r="G963" s="3" t="s">
        <v>3603</v>
      </c>
      <c r="H963" s="1" t="s">
        <v>16</v>
      </c>
      <c r="I963" s="3">
        <v>0</v>
      </c>
      <c r="J963" s="1" t="s">
        <v>20</v>
      </c>
      <c r="K963" s="4" t="s">
        <v>16</v>
      </c>
      <c r="L963" s="1">
        <v>375</v>
      </c>
      <c r="M963" s="1">
        <v>37515</v>
      </c>
      <c r="O963" s="4" t="str">
        <f>IF(COUNTIF($B$2:B963,B963)=1,1,"")</f>
        <v/>
      </c>
    </row>
    <row r="964" spans="1:15" hidden="1">
      <c r="A964" s="1">
        <v>963</v>
      </c>
      <c r="B964" s="2" t="s">
        <v>3557</v>
      </c>
      <c r="C964" s="3" t="s">
        <v>3604</v>
      </c>
      <c r="D964" s="1">
        <v>1986</v>
      </c>
      <c r="E964" s="3" t="s">
        <v>3605</v>
      </c>
      <c r="F964" s="3" t="s">
        <v>16</v>
      </c>
      <c r="G964" s="3" t="s">
        <v>3606</v>
      </c>
      <c r="H964" s="1" t="s">
        <v>3607</v>
      </c>
      <c r="I964" s="3">
        <v>0</v>
      </c>
      <c r="J964" s="1" t="s">
        <v>20</v>
      </c>
      <c r="K964" s="4" t="s">
        <v>652</v>
      </c>
      <c r="L964" s="1">
        <v>375</v>
      </c>
      <c r="M964" s="1">
        <v>37516</v>
      </c>
      <c r="O964" s="4" t="str">
        <f>IF(COUNTIF($B$2:B964,B964)=1,1,"")</f>
        <v/>
      </c>
    </row>
    <row r="965" spans="1:15" hidden="1">
      <c r="A965" s="1">
        <v>964</v>
      </c>
      <c r="B965" s="2" t="s">
        <v>3557</v>
      </c>
      <c r="C965" s="3" t="s">
        <v>3608</v>
      </c>
      <c r="D965" s="1" t="s">
        <v>16</v>
      </c>
      <c r="E965" s="3" t="s">
        <v>3605</v>
      </c>
      <c r="F965" s="3" t="s">
        <v>322</v>
      </c>
      <c r="G965" s="3" t="s">
        <v>3609</v>
      </c>
      <c r="H965" s="1" t="s">
        <v>16</v>
      </c>
      <c r="I965" s="3">
        <v>0</v>
      </c>
      <c r="J965" s="1" t="s">
        <v>20</v>
      </c>
      <c r="K965" s="4" t="s">
        <v>16</v>
      </c>
      <c r="L965" s="1">
        <v>375</v>
      </c>
      <c r="M965" s="1">
        <v>37517</v>
      </c>
      <c r="O965" s="4" t="str">
        <f>IF(COUNTIF($B$2:B965,B965)=1,1,"")</f>
        <v/>
      </c>
    </row>
    <row r="966" spans="1:15" hidden="1">
      <c r="A966" s="1">
        <v>965</v>
      </c>
      <c r="B966" s="2" t="s">
        <v>3557</v>
      </c>
      <c r="C966" s="3" t="s">
        <v>3610</v>
      </c>
      <c r="D966" s="1">
        <v>1986</v>
      </c>
      <c r="E966" s="3" t="s">
        <v>3611</v>
      </c>
      <c r="F966" s="3" t="s">
        <v>414</v>
      </c>
      <c r="G966" s="3" t="s">
        <v>3612</v>
      </c>
      <c r="H966" s="1" t="s">
        <v>3593</v>
      </c>
      <c r="I966" s="3">
        <v>0</v>
      </c>
      <c r="J966" s="1" t="s">
        <v>20</v>
      </c>
      <c r="K966" s="4" t="s">
        <v>652</v>
      </c>
      <c r="L966" s="1">
        <v>375</v>
      </c>
      <c r="M966" s="1">
        <v>37518</v>
      </c>
      <c r="O966" s="4" t="str">
        <f>IF(COUNTIF($B$2:B966,B966)=1,1,"")</f>
        <v/>
      </c>
    </row>
    <row r="967" spans="1:15">
      <c r="A967" s="1">
        <v>966</v>
      </c>
      <c r="B967" s="2" t="s">
        <v>3613</v>
      </c>
      <c r="C967" s="3" t="s">
        <v>3614</v>
      </c>
      <c r="D967" s="1" t="s">
        <v>16</v>
      </c>
      <c r="E967" s="3" t="s">
        <v>3615</v>
      </c>
      <c r="F967" s="3" t="s">
        <v>2721</v>
      </c>
      <c r="G967" s="3" t="s">
        <v>3616</v>
      </c>
      <c r="H967" s="1" t="s">
        <v>16</v>
      </c>
      <c r="I967" s="3">
        <v>0</v>
      </c>
      <c r="J967" s="1" t="s">
        <v>20</v>
      </c>
      <c r="K967" s="4" t="s">
        <v>16</v>
      </c>
      <c r="L967" s="1">
        <v>376</v>
      </c>
      <c r="M967" s="1">
        <v>37601</v>
      </c>
      <c r="O967" s="4">
        <f>IF(COUNTIF($B$2:B967,B967)=1,1,"")</f>
        <v>1</v>
      </c>
    </row>
    <row r="968" spans="1:15">
      <c r="A968" s="1">
        <v>967</v>
      </c>
      <c r="B968" s="2" t="s">
        <v>3617</v>
      </c>
      <c r="C968" s="3" t="s">
        <v>3618</v>
      </c>
      <c r="D968" s="1" t="s">
        <v>16</v>
      </c>
      <c r="E968" s="3" t="s">
        <v>3619</v>
      </c>
      <c r="F968" s="3" t="s">
        <v>191</v>
      </c>
      <c r="G968" s="3" t="s">
        <v>3620</v>
      </c>
      <c r="H968" s="1" t="s">
        <v>16</v>
      </c>
      <c r="I968" s="3">
        <v>0</v>
      </c>
      <c r="J968" s="1" t="s">
        <v>20</v>
      </c>
      <c r="K968" s="4" t="s">
        <v>16</v>
      </c>
      <c r="L968" s="1">
        <v>377</v>
      </c>
      <c r="M968" s="1">
        <v>37701</v>
      </c>
      <c r="O968" s="4">
        <f>IF(COUNTIF($B$2:B968,B968)=1,1,"")</f>
        <v>1</v>
      </c>
    </row>
    <row r="969" spans="1:15" hidden="1">
      <c r="A969" s="1">
        <v>968</v>
      </c>
      <c r="B969" s="2" t="s">
        <v>3617</v>
      </c>
      <c r="C969" s="3" t="s">
        <v>3621</v>
      </c>
      <c r="D969" s="1" t="s">
        <v>16</v>
      </c>
      <c r="E969" s="3" t="s">
        <v>3622</v>
      </c>
      <c r="F969" s="3" t="s">
        <v>209</v>
      </c>
      <c r="G969" s="3" t="s">
        <v>3623</v>
      </c>
      <c r="H969" s="1" t="s">
        <v>16</v>
      </c>
      <c r="I969" s="3">
        <v>0</v>
      </c>
      <c r="J969" s="1" t="s">
        <v>20</v>
      </c>
      <c r="K969" s="4" t="s">
        <v>16</v>
      </c>
      <c r="L969" s="1">
        <v>377</v>
      </c>
      <c r="M969" s="1">
        <v>37702</v>
      </c>
      <c r="O969" s="4" t="str">
        <f>IF(COUNTIF($B$2:B969,B969)=1,1,"")</f>
        <v/>
      </c>
    </row>
    <row r="970" spans="1:15" hidden="1">
      <c r="A970" s="1">
        <v>969</v>
      </c>
      <c r="B970" s="2" t="s">
        <v>3624</v>
      </c>
      <c r="C970" s="3" t="s">
        <v>3625</v>
      </c>
      <c r="D970" s="1" t="s">
        <v>16</v>
      </c>
      <c r="E970" s="3" t="s">
        <v>3626</v>
      </c>
      <c r="F970" s="3" t="s">
        <v>744</v>
      </c>
      <c r="G970" s="3" t="s">
        <v>3627</v>
      </c>
      <c r="H970" s="1" t="s">
        <v>16</v>
      </c>
      <c r="I970" s="3">
        <v>0</v>
      </c>
      <c r="J970" s="1" t="s">
        <v>20</v>
      </c>
      <c r="K970" s="4" t="s">
        <v>16</v>
      </c>
      <c r="L970" s="1">
        <v>378</v>
      </c>
      <c r="M970" s="1">
        <v>37801</v>
      </c>
      <c r="O970" s="4" t="str">
        <f>IF(COUNTIF($B$2:B970,B970)=1,1,"")</f>
        <v/>
      </c>
    </row>
    <row r="971" spans="1:15">
      <c r="A971" s="1">
        <v>970</v>
      </c>
      <c r="B971" s="2" t="s">
        <v>3628</v>
      </c>
      <c r="C971" s="3" t="s">
        <v>3629</v>
      </c>
      <c r="D971" s="1" t="s">
        <v>16</v>
      </c>
      <c r="E971" s="3" t="s">
        <v>3630</v>
      </c>
      <c r="F971" s="3" t="s">
        <v>820</v>
      </c>
      <c r="G971" s="3" t="s">
        <v>3631</v>
      </c>
      <c r="H971" s="1" t="s">
        <v>16</v>
      </c>
      <c r="I971" s="3">
        <v>0</v>
      </c>
      <c r="J971" s="1" t="s">
        <v>20</v>
      </c>
      <c r="K971" s="4" t="s">
        <v>16</v>
      </c>
      <c r="L971" s="1">
        <v>379</v>
      </c>
      <c r="M971" s="1">
        <v>37901</v>
      </c>
      <c r="O971" s="4">
        <f>IF(COUNTIF($B$2:B971,B971)=1,1,"")</f>
        <v>1</v>
      </c>
    </row>
    <row r="972" spans="1:15">
      <c r="A972" s="1">
        <v>971</v>
      </c>
      <c r="B972" s="2" t="s">
        <v>3632</v>
      </c>
      <c r="C972" s="3" t="s">
        <v>3633</v>
      </c>
      <c r="D972" s="1" t="s">
        <v>16</v>
      </c>
      <c r="E972" s="3" t="s">
        <v>3634</v>
      </c>
      <c r="F972" s="3" t="s">
        <v>1279</v>
      </c>
      <c r="G972" s="3" t="s">
        <v>3635</v>
      </c>
      <c r="H972" s="1" t="s">
        <v>16</v>
      </c>
      <c r="I972" s="3">
        <v>0</v>
      </c>
      <c r="J972" s="1" t="s">
        <v>20</v>
      </c>
      <c r="K972" s="4" t="s">
        <v>16</v>
      </c>
      <c r="L972" s="1">
        <v>380</v>
      </c>
      <c r="M972" s="1">
        <v>38001</v>
      </c>
      <c r="O972" s="4">
        <f>IF(COUNTIF($B$2:B972,B972)=1,1,"")</f>
        <v>1</v>
      </c>
    </row>
    <row r="973" spans="1:15">
      <c r="A973" s="1">
        <v>972</v>
      </c>
      <c r="B973" s="2" t="s">
        <v>3636</v>
      </c>
      <c r="C973" s="3" t="s">
        <v>3637</v>
      </c>
      <c r="D973" s="1">
        <v>1984</v>
      </c>
      <c r="E973" s="3" t="s">
        <v>3638</v>
      </c>
      <c r="F973" s="3" t="s">
        <v>16</v>
      </c>
      <c r="G973" s="3" t="s">
        <v>3639</v>
      </c>
      <c r="H973" s="1" t="s">
        <v>3640</v>
      </c>
      <c r="I973" s="3">
        <v>0</v>
      </c>
      <c r="J973" s="1" t="s">
        <v>20</v>
      </c>
      <c r="K973" s="4" t="s">
        <v>2500</v>
      </c>
      <c r="L973" s="1">
        <v>381</v>
      </c>
      <c r="M973" s="1">
        <v>38101</v>
      </c>
      <c r="O973" s="4">
        <f>IF(COUNTIF($B$2:B973,B973)=1,1,"")</f>
        <v>1</v>
      </c>
    </row>
    <row r="974" spans="1:15" hidden="1">
      <c r="A974" s="1">
        <v>973</v>
      </c>
      <c r="B974" s="2" t="s">
        <v>3636</v>
      </c>
      <c r="C974" s="3" t="s">
        <v>3641</v>
      </c>
      <c r="D974" s="1" t="s">
        <v>16</v>
      </c>
      <c r="E974" s="3" t="s">
        <v>3642</v>
      </c>
      <c r="F974" s="3" t="s">
        <v>219</v>
      </c>
      <c r="G974" s="3" t="s">
        <v>3643</v>
      </c>
      <c r="H974" s="1" t="s">
        <v>16</v>
      </c>
      <c r="I974" s="3">
        <v>0</v>
      </c>
      <c r="J974" s="1" t="s">
        <v>20</v>
      </c>
      <c r="K974" s="4" t="s">
        <v>16</v>
      </c>
      <c r="L974" s="1">
        <v>381</v>
      </c>
      <c r="M974" s="1">
        <v>38102</v>
      </c>
      <c r="O974" s="4" t="str">
        <f>IF(COUNTIF($B$2:B974,B974)=1,1,"")</f>
        <v/>
      </c>
    </row>
    <row r="975" spans="1:15">
      <c r="A975" s="1">
        <v>974</v>
      </c>
      <c r="B975" s="2" t="s">
        <v>3644</v>
      </c>
      <c r="C975" s="3" t="s">
        <v>3645</v>
      </c>
      <c r="D975" s="1" t="s">
        <v>16</v>
      </c>
      <c r="E975" s="3" t="s">
        <v>3646</v>
      </c>
      <c r="F975" s="3" t="s">
        <v>340</v>
      </c>
      <c r="G975" s="3" t="s">
        <v>3647</v>
      </c>
      <c r="H975" s="1" t="s">
        <v>16</v>
      </c>
      <c r="I975" s="3">
        <v>0</v>
      </c>
      <c r="J975" s="1" t="s">
        <v>20</v>
      </c>
      <c r="K975" s="4" t="s">
        <v>16</v>
      </c>
      <c r="L975" s="1">
        <v>382</v>
      </c>
      <c r="M975" s="1">
        <v>38201</v>
      </c>
      <c r="O975" s="4">
        <f>IF(COUNTIF($B$2:B975,B975)=1,1,"")</f>
        <v>1</v>
      </c>
    </row>
    <row r="976" spans="1:15" hidden="1">
      <c r="A976" s="1">
        <v>975</v>
      </c>
      <c r="B976" s="2" t="s">
        <v>3644</v>
      </c>
      <c r="C976" s="3" t="s">
        <v>3648</v>
      </c>
      <c r="D976" s="1" t="s">
        <v>16</v>
      </c>
      <c r="E976" s="3" t="s">
        <v>3649</v>
      </c>
      <c r="F976" s="3" t="s">
        <v>2000</v>
      </c>
      <c r="G976" s="3" t="s">
        <v>3650</v>
      </c>
      <c r="H976" s="1" t="s">
        <v>16</v>
      </c>
      <c r="I976" s="3">
        <v>0</v>
      </c>
      <c r="J976" s="1" t="s">
        <v>20</v>
      </c>
      <c r="K976" s="4" t="s">
        <v>16</v>
      </c>
      <c r="L976" s="1">
        <v>382</v>
      </c>
      <c r="M976" s="1">
        <v>38202</v>
      </c>
      <c r="O976" s="4" t="str">
        <f>IF(COUNTIF($B$2:B976,B976)=1,1,"")</f>
        <v/>
      </c>
    </row>
    <row r="977" spans="1:15">
      <c r="A977" s="1">
        <v>976</v>
      </c>
      <c r="B977" s="2" t="s">
        <v>3651</v>
      </c>
      <c r="C977" s="3" t="s">
        <v>3652</v>
      </c>
      <c r="D977" s="1" t="s">
        <v>16</v>
      </c>
      <c r="E977" s="3" t="s">
        <v>3653</v>
      </c>
      <c r="F977" s="3" t="s">
        <v>3654</v>
      </c>
      <c r="G977" s="3" t="s">
        <v>3655</v>
      </c>
      <c r="H977" s="1" t="s">
        <v>16</v>
      </c>
      <c r="I977" s="3">
        <v>0</v>
      </c>
      <c r="J977" s="1" t="s">
        <v>20</v>
      </c>
      <c r="K977" s="4" t="s">
        <v>16</v>
      </c>
      <c r="L977" s="1">
        <v>383</v>
      </c>
      <c r="M977" s="1">
        <v>38301</v>
      </c>
      <c r="O977" s="4">
        <f>IF(COUNTIF($B$2:B977,B977)=1,1,"")</f>
        <v>1</v>
      </c>
    </row>
    <row r="978" spans="1:15">
      <c r="A978" s="1">
        <v>977</v>
      </c>
      <c r="B978" s="2" t="s">
        <v>3656</v>
      </c>
      <c r="C978" s="3" t="s">
        <v>3657</v>
      </c>
      <c r="D978" s="1" t="s">
        <v>16</v>
      </c>
      <c r="E978" s="3" t="s">
        <v>3658</v>
      </c>
      <c r="F978" s="3" t="s">
        <v>336</v>
      </c>
      <c r="G978" s="3" t="s">
        <v>3659</v>
      </c>
      <c r="H978" s="1" t="s">
        <v>16</v>
      </c>
      <c r="I978" s="3">
        <v>0</v>
      </c>
      <c r="J978" s="1" t="s">
        <v>20</v>
      </c>
      <c r="K978" s="4" t="s">
        <v>16</v>
      </c>
      <c r="L978" s="1">
        <v>384</v>
      </c>
      <c r="M978" s="1">
        <v>38401</v>
      </c>
      <c r="O978" s="4">
        <f>IF(COUNTIF($B$2:B978,B978)=1,1,"")</f>
        <v>1</v>
      </c>
    </row>
    <row r="979" spans="1:15">
      <c r="A979" s="1">
        <v>978</v>
      </c>
      <c r="B979" s="2" t="s">
        <v>3660</v>
      </c>
      <c r="C979" s="3" t="s">
        <v>3661</v>
      </c>
      <c r="D979" s="1">
        <v>1986</v>
      </c>
      <c r="E979" s="3" t="s">
        <v>3662</v>
      </c>
      <c r="F979" s="3" t="s">
        <v>16</v>
      </c>
      <c r="G979" s="3" t="s">
        <v>3663</v>
      </c>
      <c r="H979" s="1" t="s">
        <v>3664</v>
      </c>
      <c r="I979" s="3">
        <v>0</v>
      </c>
      <c r="J979" s="1" t="s">
        <v>20</v>
      </c>
      <c r="K979" s="4" t="s">
        <v>716</v>
      </c>
      <c r="L979" s="1">
        <v>385</v>
      </c>
      <c r="M979" s="1">
        <v>38501</v>
      </c>
      <c r="O979" s="4">
        <f>IF(COUNTIF($B$2:B979,B979)=1,1,"")</f>
        <v>1</v>
      </c>
    </row>
    <row r="980" spans="1:15" hidden="1">
      <c r="A980" s="1">
        <v>979</v>
      </c>
      <c r="B980" s="2" t="s">
        <v>3660</v>
      </c>
      <c r="C980" s="3" t="s">
        <v>3665</v>
      </c>
      <c r="D980" s="1">
        <v>1986</v>
      </c>
      <c r="E980" s="3" t="s">
        <v>3666</v>
      </c>
      <c r="F980" s="3" t="s">
        <v>16</v>
      </c>
      <c r="G980" s="3" t="s">
        <v>3667</v>
      </c>
      <c r="H980" s="1" t="s">
        <v>1113</v>
      </c>
      <c r="I980" s="3">
        <v>0</v>
      </c>
      <c r="J980" s="1" t="s">
        <v>20</v>
      </c>
      <c r="K980" s="4" t="s">
        <v>652</v>
      </c>
      <c r="L980" s="1">
        <v>385</v>
      </c>
      <c r="M980" s="1">
        <v>38502</v>
      </c>
      <c r="O980" s="4" t="str">
        <f>IF(COUNTIF($B$2:B980,B980)=1,1,"")</f>
        <v/>
      </c>
    </row>
    <row r="981" spans="1:15" hidden="1">
      <c r="A981" s="1">
        <v>980</v>
      </c>
      <c r="B981" s="2" t="s">
        <v>3660</v>
      </c>
      <c r="C981" s="3" t="s">
        <v>3668</v>
      </c>
      <c r="D981" s="1">
        <v>1978</v>
      </c>
      <c r="E981" s="3" t="s">
        <v>3669</v>
      </c>
      <c r="F981" s="3" t="s">
        <v>16</v>
      </c>
      <c r="G981" s="3" t="s">
        <v>3670</v>
      </c>
      <c r="H981" s="1" t="s">
        <v>1113</v>
      </c>
      <c r="I981" s="3">
        <v>0</v>
      </c>
      <c r="J981" s="1" t="s">
        <v>20</v>
      </c>
      <c r="K981" s="4" t="s">
        <v>652</v>
      </c>
      <c r="L981" s="1">
        <v>385</v>
      </c>
      <c r="M981" s="1">
        <v>38503</v>
      </c>
      <c r="O981" s="4" t="str">
        <f>IF(COUNTIF($B$2:B981,B981)=1,1,"")</f>
        <v/>
      </c>
    </row>
    <row r="982" spans="1:15" hidden="1">
      <c r="A982" s="1">
        <v>981</v>
      </c>
      <c r="B982" s="2" t="s">
        <v>3660</v>
      </c>
      <c r="C982" s="3" t="s">
        <v>3671</v>
      </c>
      <c r="D982" s="1">
        <v>1978</v>
      </c>
      <c r="E982" s="3" t="s">
        <v>3672</v>
      </c>
      <c r="F982" s="3" t="s">
        <v>16</v>
      </c>
      <c r="G982" s="3" t="s">
        <v>3673</v>
      </c>
      <c r="H982" s="1" t="s">
        <v>1113</v>
      </c>
      <c r="I982" s="3">
        <v>0</v>
      </c>
      <c r="J982" s="1" t="s">
        <v>20</v>
      </c>
      <c r="K982" s="4" t="s">
        <v>652</v>
      </c>
      <c r="L982" s="1">
        <v>385</v>
      </c>
      <c r="M982" s="1">
        <v>38504</v>
      </c>
      <c r="O982" s="4" t="str">
        <f>IF(COUNTIF($B$2:B982,B982)=1,1,"")</f>
        <v/>
      </c>
    </row>
    <row r="983" spans="1:15" hidden="1">
      <c r="A983" s="1">
        <v>982</v>
      </c>
      <c r="B983" s="2" t="s">
        <v>3660</v>
      </c>
      <c r="C983" s="3" t="s">
        <v>3674</v>
      </c>
      <c r="D983" s="1">
        <v>1976</v>
      </c>
      <c r="E983" s="3" t="s">
        <v>3675</v>
      </c>
      <c r="F983" s="3" t="s">
        <v>16</v>
      </c>
      <c r="G983" s="3" t="s">
        <v>3676</v>
      </c>
      <c r="H983" s="1" t="s">
        <v>3677</v>
      </c>
      <c r="I983" s="3">
        <v>0</v>
      </c>
      <c r="J983" s="1" t="s">
        <v>20</v>
      </c>
      <c r="K983" s="4" t="s">
        <v>652</v>
      </c>
      <c r="L983" s="1">
        <v>385</v>
      </c>
      <c r="M983" s="1">
        <v>38505</v>
      </c>
      <c r="O983" s="4" t="str">
        <f>IF(COUNTIF($B$2:B983,B983)=1,1,"")</f>
        <v/>
      </c>
    </row>
    <row r="984" spans="1:15" hidden="1">
      <c r="A984" s="1">
        <v>983</v>
      </c>
      <c r="B984" s="2" t="s">
        <v>3660</v>
      </c>
      <c r="C984" s="3" t="s">
        <v>3678</v>
      </c>
      <c r="D984" s="1" t="s">
        <v>16</v>
      </c>
      <c r="E984" s="3" t="s">
        <v>3679</v>
      </c>
      <c r="F984" s="3" t="s">
        <v>3680</v>
      </c>
      <c r="G984" s="3" t="s">
        <v>3681</v>
      </c>
      <c r="H984" s="1" t="s">
        <v>16</v>
      </c>
      <c r="I984" s="3">
        <v>0</v>
      </c>
      <c r="J984" s="1" t="s">
        <v>20</v>
      </c>
      <c r="K984" s="4" t="s">
        <v>16</v>
      </c>
      <c r="L984" s="1">
        <v>385</v>
      </c>
      <c r="M984" s="1">
        <v>38506</v>
      </c>
      <c r="O984" s="4" t="str">
        <f>IF(COUNTIF($B$2:B984,B984)=1,1,"")</f>
        <v/>
      </c>
    </row>
    <row r="985" spans="1:15" hidden="1">
      <c r="A985" s="1">
        <v>984</v>
      </c>
      <c r="B985" s="2" t="s">
        <v>3660</v>
      </c>
      <c r="C985" s="3" t="s">
        <v>3682</v>
      </c>
      <c r="D985" s="1">
        <v>1976</v>
      </c>
      <c r="E985" s="3" t="s">
        <v>3683</v>
      </c>
      <c r="F985" s="3" t="s">
        <v>16</v>
      </c>
      <c r="G985" s="3" t="s">
        <v>3684</v>
      </c>
      <c r="H985" s="1" t="s">
        <v>3685</v>
      </c>
      <c r="I985" s="3">
        <v>0</v>
      </c>
      <c r="J985" s="1" t="s">
        <v>20</v>
      </c>
      <c r="K985" s="4" t="s">
        <v>652</v>
      </c>
      <c r="L985" s="1">
        <v>385</v>
      </c>
      <c r="M985" s="1">
        <v>38507</v>
      </c>
      <c r="O985" s="4" t="str">
        <f>IF(COUNTIF($B$2:B985,B985)=1,1,"")</f>
        <v/>
      </c>
    </row>
    <row r="986" spans="1:15" hidden="1">
      <c r="A986" s="1">
        <v>985</v>
      </c>
      <c r="B986" s="2" t="s">
        <v>3660</v>
      </c>
      <c r="C986" s="3" t="s">
        <v>3686</v>
      </c>
      <c r="D986" s="1">
        <v>1976</v>
      </c>
      <c r="E986" s="3" t="s">
        <v>3687</v>
      </c>
      <c r="F986" s="3" t="s">
        <v>16</v>
      </c>
      <c r="G986" s="3" t="s">
        <v>3688</v>
      </c>
      <c r="H986" s="1" t="s">
        <v>1113</v>
      </c>
      <c r="I986" s="3">
        <v>0</v>
      </c>
      <c r="J986" s="1" t="s">
        <v>20</v>
      </c>
      <c r="K986" s="4" t="s">
        <v>652</v>
      </c>
      <c r="L986" s="1">
        <v>385</v>
      </c>
      <c r="M986" s="1">
        <v>38508</v>
      </c>
      <c r="O986" s="4" t="str">
        <f>IF(COUNTIF($B$2:B986,B986)=1,1,"")</f>
        <v/>
      </c>
    </row>
    <row r="987" spans="1:15" hidden="1">
      <c r="A987" s="1">
        <v>986</v>
      </c>
      <c r="B987" s="2" t="s">
        <v>3660</v>
      </c>
      <c r="C987" s="3" t="s">
        <v>3689</v>
      </c>
      <c r="D987" s="1" t="s">
        <v>16</v>
      </c>
      <c r="E987" s="3" t="s">
        <v>3687</v>
      </c>
      <c r="F987" s="3" t="s">
        <v>1074</v>
      </c>
      <c r="G987" s="3" t="s">
        <v>3690</v>
      </c>
      <c r="H987" s="1" t="s">
        <v>16</v>
      </c>
      <c r="I987" s="3">
        <v>0</v>
      </c>
      <c r="J987" s="1" t="s">
        <v>20</v>
      </c>
      <c r="K987" s="4" t="s">
        <v>16</v>
      </c>
      <c r="L987" s="1">
        <v>385</v>
      </c>
      <c r="M987" s="1">
        <v>38509</v>
      </c>
      <c r="O987" s="4" t="str">
        <f>IF(COUNTIF($B$2:B987,B987)=1,1,"")</f>
        <v/>
      </c>
    </row>
    <row r="988" spans="1:15" hidden="1">
      <c r="A988" s="1">
        <v>987</v>
      </c>
      <c r="B988" s="2" t="s">
        <v>3660</v>
      </c>
      <c r="C988" s="3" t="s">
        <v>3691</v>
      </c>
      <c r="D988" s="1">
        <v>1976</v>
      </c>
      <c r="E988" s="3" t="s">
        <v>3692</v>
      </c>
      <c r="F988" s="3" t="s">
        <v>16</v>
      </c>
      <c r="G988" s="3" t="s">
        <v>3693</v>
      </c>
      <c r="H988" s="1" t="s">
        <v>1113</v>
      </c>
      <c r="I988" s="3">
        <v>0</v>
      </c>
      <c r="J988" s="1" t="s">
        <v>20</v>
      </c>
      <c r="K988" s="4" t="s">
        <v>652</v>
      </c>
      <c r="L988" s="1">
        <v>385</v>
      </c>
      <c r="M988" s="1">
        <v>38510</v>
      </c>
      <c r="O988" s="4" t="str">
        <f>IF(COUNTIF($B$2:B988,B988)=1,1,"")</f>
        <v/>
      </c>
    </row>
    <row r="989" spans="1:15" hidden="1">
      <c r="A989" s="1">
        <v>988</v>
      </c>
      <c r="B989" s="2" t="s">
        <v>3660</v>
      </c>
      <c r="C989" s="3" t="s">
        <v>3694</v>
      </c>
      <c r="D989" s="1">
        <v>1976</v>
      </c>
      <c r="E989" s="3" t="s">
        <v>3695</v>
      </c>
      <c r="F989" s="3" t="s">
        <v>16</v>
      </c>
      <c r="G989" s="3" t="s">
        <v>3696</v>
      </c>
      <c r="H989" s="1" t="s">
        <v>1113</v>
      </c>
      <c r="I989" s="3">
        <v>0</v>
      </c>
      <c r="J989" s="1" t="s">
        <v>20</v>
      </c>
      <c r="K989" s="4" t="s">
        <v>652</v>
      </c>
      <c r="L989" s="1">
        <v>385</v>
      </c>
      <c r="M989" s="1">
        <v>38511</v>
      </c>
      <c r="O989" s="4" t="str">
        <f>IF(COUNTIF($B$2:B989,B989)=1,1,"")</f>
        <v/>
      </c>
    </row>
    <row r="990" spans="1:15" hidden="1">
      <c r="A990" s="1">
        <v>989</v>
      </c>
      <c r="B990" s="2" t="s">
        <v>3660</v>
      </c>
      <c r="C990" s="3" t="s">
        <v>3697</v>
      </c>
      <c r="D990" s="1" t="s">
        <v>16</v>
      </c>
      <c r="E990" s="3" t="s">
        <v>3698</v>
      </c>
      <c r="F990" s="3" t="s">
        <v>1224</v>
      </c>
      <c r="G990" s="3" t="s">
        <v>3699</v>
      </c>
      <c r="H990" s="1" t="s">
        <v>16</v>
      </c>
      <c r="I990" s="3">
        <v>0</v>
      </c>
      <c r="J990" s="1" t="s">
        <v>20</v>
      </c>
      <c r="K990" s="4" t="s">
        <v>16</v>
      </c>
      <c r="L990" s="1">
        <v>385</v>
      </c>
      <c r="M990" s="1">
        <v>38512</v>
      </c>
      <c r="O990" s="4" t="str">
        <f>IF(COUNTIF($B$2:B990,B990)=1,1,"")</f>
        <v/>
      </c>
    </row>
    <row r="991" spans="1:15" hidden="1">
      <c r="A991" s="1">
        <v>990</v>
      </c>
      <c r="B991" s="2" t="s">
        <v>3660</v>
      </c>
      <c r="C991" s="3" t="s">
        <v>3700</v>
      </c>
      <c r="D991" s="1">
        <v>1976</v>
      </c>
      <c r="E991" s="3" t="s">
        <v>3701</v>
      </c>
      <c r="F991" s="3" t="s">
        <v>16</v>
      </c>
      <c r="G991" s="3" t="s">
        <v>3702</v>
      </c>
      <c r="H991" s="1" t="s">
        <v>696</v>
      </c>
      <c r="I991" s="3">
        <v>0</v>
      </c>
      <c r="J991" s="1" t="s">
        <v>20</v>
      </c>
      <c r="K991" s="4" t="s">
        <v>652</v>
      </c>
      <c r="L991" s="1">
        <v>385</v>
      </c>
      <c r="M991" s="1">
        <v>38513</v>
      </c>
      <c r="O991" s="4" t="str">
        <f>IF(COUNTIF($B$2:B991,B991)=1,1,"")</f>
        <v/>
      </c>
    </row>
    <row r="992" spans="1:15" hidden="1">
      <c r="A992" s="1">
        <v>991</v>
      </c>
      <c r="B992" s="2" t="s">
        <v>3660</v>
      </c>
      <c r="C992" s="3" t="s">
        <v>3703</v>
      </c>
      <c r="D992" s="1">
        <v>1976</v>
      </c>
      <c r="E992" s="3" t="s">
        <v>3704</v>
      </c>
      <c r="F992" s="3" t="s">
        <v>16</v>
      </c>
      <c r="G992" s="3" t="s">
        <v>3705</v>
      </c>
      <c r="H992" s="1" t="s">
        <v>1113</v>
      </c>
      <c r="I992" s="3">
        <v>0</v>
      </c>
      <c r="J992" s="1" t="s">
        <v>20</v>
      </c>
      <c r="K992" s="4" t="s">
        <v>652</v>
      </c>
      <c r="L992" s="1">
        <v>385</v>
      </c>
      <c r="M992" s="1">
        <v>38514</v>
      </c>
      <c r="O992" s="4" t="str">
        <f>IF(COUNTIF($B$2:B992,B992)=1,1,"")</f>
        <v/>
      </c>
    </row>
    <row r="993" spans="1:15">
      <c r="A993" s="1">
        <v>992</v>
      </c>
      <c r="B993" s="2" t="s">
        <v>3706</v>
      </c>
      <c r="C993" s="3" t="s">
        <v>3707</v>
      </c>
      <c r="D993" s="1" t="s">
        <v>16</v>
      </c>
      <c r="E993" s="3" t="s">
        <v>3708</v>
      </c>
      <c r="F993" s="3" t="s">
        <v>3709</v>
      </c>
      <c r="G993" s="3" t="s">
        <v>3710</v>
      </c>
      <c r="H993" s="1" t="s">
        <v>16</v>
      </c>
      <c r="I993" s="3">
        <v>0</v>
      </c>
      <c r="J993" s="1" t="s">
        <v>20</v>
      </c>
      <c r="K993" s="4" t="s">
        <v>16</v>
      </c>
      <c r="L993" s="1">
        <v>386</v>
      </c>
      <c r="M993" s="1">
        <v>38601</v>
      </c>
      <c r="O993" s="4">
        <f>IF(COUNTIF($B$2:B993,B993)=1,1,"")</f>
        <v>1</v>
      </c>
    </row>
    <row r="994" spans="1:15">
      <c r="A994" s="1">
        <v>993</v>
      </c>
      <c r="B994" s="2" t="s">
        <v>3711</v>
      </c>
      <c r="C994" s="3" t="s">
        <v>3712</v>
      </c>
      <c r="D994" s="1">
        <v>1982</v>
      </c>
      <c r="E994" s="3" t="s">
        <v>3713</v>
      </c>
      <c r="F994" s="3" t="s">
        <v>3714</v>
      </c>
      <c r="G994" s="3" t="s">
        <v>3715</v>
      </c>
      <c r="H994" s="1" t="s">
        <v>3716</v>
      </c>
      <c r="I994" s="3">
        <v>0</v>
      </c>
      <c r="J994" s="1" t="s">
        <v>20</v>
      </c>
      <c r="K994" s="4" t="s">
        <v>65</v>
      </c>
      <c r="L994" s="1">
        <v>387</v>
      </c>
      <c r="M994" s="1">
        <v>38701</v>
      </c>
      <c r="O994" s="4">
        <f>IF(COUNTIF($B$2:B994,B994)=1,1,"")</f>
        <v>1</v>
      </c>
    </row>
    <row r="995" spans="1:15">
      <c r="A995" s="1">
        <v>994</v>
      </c>
      <c r="B995" s="2" t="s">
        <v>3717</v>
      </c>
      <c r="C995" s="3" t="s">
        <v>3718</v>
      </c>
      <c r="D995" s="1">
        <v>1987</v>
      </c>
      <c r="E995" s="3" t="s">
        <v>3719</v>
      </c>
      <c r="F995" s="3" t="s">
        <v>16</v>
      </c>
      <c r="G995" s="3" t="s">
        <v>3720</v>
      </c>
      <c r="H995" s="1" t="s">
        <v>3721</v>
      </c>
      <c r="I995" s="3">
        <v>0</v>
      </c>
      <c r="J995" s="1" t="s">
        <v>20</v>
      </c>
      <c r="K995" s="4" t="s">
        <v>3441</v>
      </c>
      <c r="L995" s="1">
        <v>388</v>
      </c>
      <c r="M995" s="1">
        <v>38801</v>
      </c>
      <c r="O995" s="4">
        <f>IF(COUNTIF($B$2:B995,B995)=1,1,"")</f>
        <v>1</v>
      </c>
    </row>
    <row r="996" spans="1:15">
      <c r="A996" s="1">
        <v>995</v>
      </c>
      <c r="B996" s="2" t="s">
        <v>3722</v>
      </c>
      <c r="C996" s="3" t="s">
        <v>3723</v>
      </c>
      <c r="D996" s="1" t="s">
        <v>16</v>
      </c>
      <c r="E996" s="3" t="s">
        <v>3724</v>
      </c>
      <c r="F996" s="3" t="s">
        <v>2781</v>
      </c>
      <c r="G996" s="3" t="s">
        <v>3725</v>
      </c>
      <c r="H996" s="1" t="s">
        <v>16</v>
      </c>
      <c r="I996" s="3">
        <v>0</v>
      </c>
      <c r="J996" s="1" t="s">
        <v>20</v>
      </c>
      <c r="K996" s="4" t="s">
        <v>16</v>
      </c>
      <c r="L996" s="1">
        <v>389</v>
      </c>
      <c r="M996" s="1">
        <v>38901</v>
      </c>
      <c r="O996" s="4">
        <f>IF(COUNTIF($B$2:B996,B996)=1,1,"")</f>
        <v>1</v>
      </c>
    </row>
    <row r="997" spans="1:15">
      <c r="A997" s="1">
        <v>996</v>
      </c>
      <c r="B997" s="2" t="s">
        <v>3726</v>
      </c>
      <c r="C997" s="3" t="s">
        <v>3727</v>
      </c>
      <c r="D997" s="1">
        <v>1989</v>
      </c>
      <c r="E997" s="3" t="s">
        <v>3728</v>
      </c>
      <c r="F997" s="3" t="s">
        <v>16</v>
      </c>
      <c r="G997" s="3" t="s">
        <v>3729</v>
      </c>
      <c r="H997" s="1" t="s">
        <v>3730</v>
      </c>
      <c r="I997" s="3">
        <v>0</v>
      </c>
      <c r="J997" s="1" t="s">
        <v>20</v>
      </c>
      <c r="K997" s="4" t="s">
        <v>564</v>
      </c>
      <c r="L997" s="1">
        <v>390</v>
      </c>
      <c r="M997" s="1">
        <v>39001</v>
      </c>
      <c r="O997" s="4">
        <f>IF(COUNTIF($B$2:B997,B997)=1,1,"")</f>
        <v>1</v>
      </c>
    </row>
    <row r="998" spans="1:15">
      <c r="A998" s="1">
        <v>997</v>
      </c>
      <c r="B998" s="2" t="s">
        <v>3731</v>
      </c>
      <c r="C998" s="3" t="s">
        <v>3732</v>
      </c>
      <c r="D998" s="1" t="s">
        <v>16</v>
      </c>
      <c r="E998" s="3" t="s">
        <v>3733</v>
      </c>
      <c r="F998" s="3" t="s">
        <v>739</v>
      </c>
      <c r="G998" s="3" t="s">
        <v>3734</v>
      </c>
      <c r="H998" s="1" t="s">
        <v>16</v>
      </c>
      <c r="I998" s="3">
        <v>0</v>
      </c>
      <c r="J998" s="1" t="s">
        <v>20</v>
      </c>
      <c r="K998" s="4" t="s">
        <v>16</v>
      </c>
      <c r="L998" s="1">
        <v>391</v>
      </c>
      <c r="M998" s="1">
        <v>39101</v>
      </c>
      <c r="O998" s="4">
        <f>IF(COUNTIF($B$2:B998,B998)=1,1,"")</f>
        <v>1</v>
      </c>
    </row>
    <row r="999" spans="1:15">
      <c r="A999" s="1">
        <v>998</v>
      </c>
      <c r="B999" s="2" t="s">
        <v>3735</v>
      </c>
      <c r="C999" s="3" t="s">
        <v>3736</v>
      </c>
      <c r="D999" s="1">
        <v>1992</v>
      </c>
      <c r="E999" s="3" t="s">
        <v>3737</v>
      </c>
      <c r="F999" s="3" t="s">
        <v>110</v>
      </c>
      <c r="G999" s="3" t="s">
        <v>3738</v>
      </c>
      <c r="H999" s="1" t="s">
        <v>1230</v>
      </c>
      <c r="I999" s="3">
        <v>0</v>
      </c>
      <c r="J999" s="1" t="s">
        <v>20</v>
      </c>
      <c r="K999" s="4" t="s">
        <v>536</v>
      </c>
      <c r="L999" s="1">
        <v>392</v>
      </c>
      <c r="M999" s="1">
        <v>39201</v>
      </c>
      <c r="O999" s="4">
        <f>IF(COUNTIF($B$2:B999,B999)=1,1,"")</f>
        <v>1</v>
      </c>
    </row>
    <row r="1000" spans="1:15" hidden="1">
      <c r="A1000" s="1">
        <v>999</v>
      </c>
      <c r="B1000" s="2" t="s">
        <v>3735</v>
      </c>
      <c r="C1000" s="3" t="s">
        <v>3739</v>
      </c>
      <c r="D1000" s="1">
        <v>1994</v>
      </c>
      <c r="E1000" s="3" t="s">
        <v>3740</v>
      </c>
      <c r="F1000" s="3" t="s">
        <v>16</v>
      </c>
      <c r="G1000" s="3" t="s">
        <v>3741</v>
      </c>
      <c r="H1000" s="1" t="s">
        <v>1245</v>
      </c>
      <c r="I1000" s="3">
        <v>0</v>
      </c>
      <c r="J1000" s="1" t="s">
        <v>20</v>
      </c>
      <c r="K1000" s="4" t="s">
        <v>536</v>
      </c>
      <c r="L1000" s="1">
        <v>392</v>
      </c>
      <c r="M1000" s="1">
        <v>39202</v>
      </c>
      <c r="O1000" s="4" t="str">
        <f>IF(COUNTIF($B$2:B1000,B1000)=1,1,"")</f>
        <v/>
      </c>
    </row>
    <row r="1001" spans="1:15" hidden="1">
      <c r="A1001" s="1">
        <v>1000</v>
      </c>
      <c r="B1001" s="2" t="s">
        <v>3735</v>
      </c>
      <c r="C1001" s="3" t="s">
        <v>3742</v>
      </c>
      <c r="D1001" s="1" t="s">
        <v>16</v>
      </c>
      <c r="E1001" s="3" t="s">
        <v>3740</v>
      </c>
      <c r="F1001" s="3" t="s">
        <v>96</v>
      </c>
      <c r="G1001" s="3" t="s">
        <v>3743</v>
      </c>
      <c r="H1001" s="1" t="s">
        <v>16</v>
      </c>
      <c r="I1001" s="3">
        <v>0</v>
      </c>
      <c r="J1001" s="1" t="s">
        <v>20</v>
      </c>
      <c r="K1001" s="4" t="s">
        <v>16</v>
      </c>
      <c r="L1001" s="1">
        <v>392</v>
      </c>
      <c r="M1001" s="1">
        <v>39203</v>
      </c>
      <c r="O1001" s="4" t="str">
        <f>IF(COUNTIF($B$2:B1001,B1001)=1,1,"")</f>
        <v/>
      </c>
    </row>
    <row r="1002" spans="1:15" hidden="1">
      <c r="A1002" s="1">
        <v>1001</v>
      </c>
      <c r="B1002" s="2" t="s">
        <v>3735</v>
      </c>
      <c r="C1002" s="3" t="s">
        <v>3744</v>
      </c>
      <c r="D1002" s="1">
        <v>1991</v>
      </c>
      <c r="E1002" s="3" t="s">
        <v>3745</v>
      </c>
      <c r="F1002" s="3" t="s">
        <v>16</v>
      </c>
      <c r="G1002" s="3" t="s">
        <v>3746</v>
      </c>
      <c r="H1002" s="1" t="s">
        <v>3493</v>
      </c>
      <c r="I1002" s="3">
        <v>0</v>
      </c>
      <c r="J1002" s="1" t="s">
        <v>20</v>
      </c>
      <c r="K1002" s="4" t="s">
        <v>2513</v>
      </c>
      <c r="L1002" s="1">
        <v>392</v>
      </c>
      <c r="M1002" s="1">
        <v>39204</v>
      </c>
      <c r="O1002" s="4" t="str">
        <f>IF(COUNTIF($B$2:B1002,B1002)=1,1,"")</f>
        <v/>
      </c>
    </row>
    <row r="1003" spans="1:15" hidden="1">
      <c r="A1003" s="1">
        <v>1002</v>
      </c>
      <c r="B1003" s="2" t="s">
        <v>3735</v>
      </c>
      <c r="C1003" s="3" t="s">
        <v>3747</v>
      </c>
      <c r="D1003" s="1">
        <v>1995</v>
      </c>
      <c r="E1003" s="3" t="s">
        <v>3748</v>
      </c>
      <c r="F1003" s="3" t="s">
        <v>16</v>
      </c>
      <c r="G1003" s="3" t="s">
        <v>3749</v>
      </c>
      <c r="H1003" s="1" t="s">
        <v>3750</v>
      </c>
      <c r="I1003" s="3">
        <v>0</v>
      </c>
      <c r="J1003" s="1" t="s">
        <v>20</v>
      </c>
      <c r="K1003" s="4" t="s">
        <v>536</v>
      </c>
      <c r="L1003" s="1">
        <v>392</v>
      </c>
      <c r="M1003" s="1">
        <v>39205</v>
      </c>
      <c r="O1003" s="4" t="str">
        <f>IF(COUNTIF($B$2:B1003,B1003)=1,1,"")</f>
        <v/>
      </c>
    </row>
    <row r="1004" spans="1:15">
      <c r="A1004" s="1">
        <v>1003</v>
      </c>
      <c r="B1004" s="2" t="s">
        <v>3751</v>
      </c>
      <c r="C1004" s="3" t="s">
        <v>3752</v>
      </c>
      <c r="D1004" s="1">
        <v>1998</v>
      </c>
      <c r="E1004" s="3" t="s">
        <v>3753</v>
      </c>
      <c r="F1004" s="3" t="s">
        <v>16</v>
      </c>
      <c r="G1004" s="3" t="s">
        <v>3754</v>
      </c>
      <c r="H1004" s="1" t="s">
        <v>570</v>
      </c>
      <c r="I1004" s="3">
        <v>0</v>
      </c>
      <c r="J1004" s="1" t="s">
        <v>20</v>
      </c>
      <c r="K1004" s="4" t="s">
        <v>564</v>
      </c>
      <c r="L1004" s="1">
        <v>393</v>
      </c>
      <c r="M1004" s="1">
        <v>39301</v>
      </c>
      <c r="O1004" s="4">
        <f>IF(COUNTIF($B$2:B1004,B1004)=1,1,"")</f>
        <v>1</v>
      </c>
    </row>
    <row r="1005" spans="1:15">
      <c r="A1005" s="1">
        <v>1004</v>
      </c>
      <c r="B1005" s="2" t="s">
        <v>3755</v>
      </c>
      <c r="C1005" s="3" t="s">
        <v>3756</v>
      </c>
      <c r="D1005" s="1" t="s">
        <v>16</v>
      </c>
      <c r="E1005" s="3" t="s">
        <v>3757</v>
      </c>
      <c r="F1005" s="3" t="s">
        <v>78</v>
      </c>
      <c r="G1005" s="3" t="s">
        <v>3758</v>
      </c>
      <c r="H1005" s="1" t="s">
        <v>16</v>
      </c>
      <c r="I1005" s="3">
        <v>0</v>
      </c>
      <c r="J1005" s="1" t="s">
        <v>20</v>
      </c>
      <c r="K1005" s="4" t="s">
        <v>16</v>
      </c>
      <c r="L1005" s="1">
        <v>394</v>
      </c>
      <c r="M1005" s="1">
        <v>39401</v>
      </c>
      <c r="O1005" s="4">
        <f>IF(COUNTIF($B$2:B1005,B1005)=1,1,"")</f>
        <v>1</v>
      </c>
    </row>
    <row r="1006" spans="1:15" hidden="1">
      <c r="A1006" s="1">
        <v>1005</v>
      </c>
      <c r="B1006" s="2" t="s">
        <v>3755</v>
      </c>
      <c r="C1006" s="3" t="s">
        <v>3759</v>
      </c>
      <c r="D1006" s="1" t="s">
        <v>16</v>
      </c>
      <c r="E1006" s="3" t="s">
        <v>3760</v>
      </c>
      <c r="F1006" s="3" t="s">
        <v>1074</v>
      </c>
      <c r="G1006" s="3" t="s">
        <v>3761</v>
      </c>
      <c r="H1006" s="1" t="s">
        <v>16</v>
      </c>
      <c r="I1006" s="3">
        <v>0</v>
      </c>
      <c r="J1006" s="1" t="s">
        <v>20</v>
      </c>
      <c r="K1006" s="4" t="s">
        <v>16</v>
      </c>
      <c r="L1006" s="1">
        <v>394</v>
      </c>
      <c r="M1006" s="1">
        <v>39402</v>
      </c>
      <c r="O1006" s="4" t="str">
        <f>IF(COUNTIF($B$2:B1006,B1006)=1,1,"")</f>
        <v/>
      </c>
    </row>
    <row r="1007" spans="1:15" hidden="1">
      <c r="A1007" s="1">
        <v>1006</v>
      </c>
      <c r="B1007" s="2" t="s">
        <v>3755</v>
      </c>
      <c r="C1007" s="3" t="s">
        <v>3762</v>
      </c>
      <c r="D1007" s="1" t="s">
        <v>16</v>
      </c>
      <c r="E1007" s="3" t="s">
        <v>3763</v>
      </c>
      <c r="F1007" s="3" t="s">
        <v>1774</v>
      </c>
      <c r="G1007" s="3" t="s">
        <v>3764</v>
      </c>
      <c r="H1007" s="1" t="s">
        <v>16</v>
      </c>
      <c r="I1007" s="3">
        <v>0</v>
      </c>
      <c r="J1007" s="1" t="s">
        <v>20</v>
      </c>
      <c r="K1007" s="4" t="s">
        <v>16</v>
      </c>
      <c r="L1007" s="1">
        <v>394</v>
      </c>
      <c r="M1007" s="1">
        <v>39403</v>
      </c>
      <c r="O1007" s="4" t="str">
        <f>IF(COUNTIF($B$2:B1007,B1007)=1,1,"")</f>
        <v/>
      </c>
    </row>
    <row r="1008" spans="1:15">
      <c r="A1008" s="1">
        <v>1007</v>
      </c>
      <c r="B1008" s="2" t="s">
        <v>3765</v>
      </c>
      <c r="C1008" s="3" t="s">
        <v>3766</v>
      </c>
      <c r="D1008" s="1" t="s">
        <v>16</v>
      </c>
      <c r="E1008" s="3" t="s">
        <v>3767</v>
      </c>
      <c r="F1008" s="3" t="s">
        <v>1390</v>
      </c>
      <c r="G1008" s="3" t="s">
        <v>3768</v>
      </c>
      <c r="H1008" s="1" t="s">
        <v>16</v>
      </c>
      <c r="I1008" s="3">
        <v>0</v>
      </c>
      <c r="J1008" s="1" t="s">
        <v>20</v>
      </c>
      <c r="K1008" s="4" t="s">
        <v>16</v>
      </c>
      <c r="L1008" s="1">
        <v>395</v>
      </c>
      <c r="M1008" s="1">
        <v>39501</v>
      </c>
      <c r="O1008" s="4">
        <f>IF(COUNTIF($B$2:B1008,B1008)=1,1,"")</f>
        <v>1</v>
      </c>
    </row>
    <row r="1009" spans="1:15">
      <c r="A1009" s="1">
        <v>1008</v>
      </c>
      <c r="B1009" s="2" t="s">
        <v>3769</v>
      </c>
      <c r="C1009" s="3" t="s">
        <v>3770</v>
      </c>
      <c r="D1009" s="1" t="s">
        <v>16</v>
      </c>
      <c r="E1009" s="3" t="s">
        <v>3771</v>
      </c>
      <c r="F1009" s="3" t="s">
        <v>1645</v>
      </c>
      <c r="G1009" s="3" t="s">
        <v>3772</v>
      </c>
      <c r="H1009" s="1" t="s">
        <v>16</v>
      </c>
      <c r="I1009" s="3">
        <v>0</v>
      </c>
      <c r="J1009" s="1" t="s">
        <v>20</v>
      </c>
      <c r="K1009" s="4" t="s">
        <v>16</v>
      </c>
      <c r="L1009" s="1">
        <v>396</v>
      </c>
      <c r="M1009" s="1">
        <v>39601</v>
      </c>
      <c r="O1009" s="4">
        <f>IF(COUNTIF($B$2:B1009,B1009)=1,1,"")</f>
        <v>1</v>
      </c>
    </row>
    <row r="1010" spans="1:15">
      <c r="A1010" s="1">
        <v>1009</v>
      </c>
      <c r="B1010" s="2" t="s">
        <v>3773</v>
      </c>
      <c r="C1010" s="3" t="s">
        <v>3774</v>
      </c>
      <c r="D1010" s="1" t="s">
        <v>16</v>
      </c>
      <c r="E1010" s="3" t="s">
        <v>3775</v>
      </c>
      <c r="F1010" s="3" t="s">
        <v>186</v>
      </c>
      <c r="G1010" s="3" t="s">
        <v>3776</v>
      </c>
      <c r="H1010" s="1" t="s">
        <v>16</v>
      </c>
      <c r="I1010" s="3">
        <v>0</v>
      </c>
      <c r="J1010" s="1" t="s">
        <v>20</v>
      </c>
      <c r="K1010" s="4" t="s">
        <v>16</v>
      </c>
      <c r="L1010" s="1">
        <v>397</v>
      </c>
      <c r="M1010" s="1">
        <v>39701</v>
      </c>
      <c r="O1010" s="4">
        <f>IF(COUNTIF($B$2:B1010,B1010)=1,1,"")</f>
        <v>1</v>
      </c>
    </row>
    <row r="1011" spans="1:15">
      <c r="A1011" s="1">
        <v>1010</v>
      </c>
      <c r="B1011" s="2" t="s">
        <v>3777</v>
      </c>
      <c r="C1011" s="3" t="s">
        <v>3778</v>
      </c>
      <c r="D1011" s="1" t="s">
        <v>16</v>
      </c>
      <c r="E1011" s="3" t="s">
        <v>3779</v>
      </c>
      <c r="F1011" s="3" t="s">
        <v>587</v>
      </c>
      <c r="G1011" s="3" t="s">
        <v>3780</v>
      </c>
      <c r="H1011" s="1" t="s">
        <v>16</v>
      </c>
      <c r="I1011" s="3">
        <v>0</v>
      </c>
      <c r="J1011" s="1" t="s">
        <v>20</v>
      </c>
      <c r="K1011" s="4" t="s">
        <v>16</v>
      </c>
      <c r="L1011" s="1">
        <v>398</v>
      </c>
      <c r="M1011" s="1">
        <v>39801</v>
      </c>
      <c r="O1011" s="4">
        <f>IF(COUNTIF($B$2:B1011,B1011)=1,1,"")</f>
        <v>1</v>
      </c>
    </row>
    <row r="1012" spans="1:15">
      <c r="A1012" s="1">
        <v>1011</v>
      </c>
      <c r="B1012" s="2" t="s">
        <v>3781</v>
      </c>
      <c r="C1012" s="3" t="s">
        <v>3781</v>
      </c>
      <c r="D1012" s="1" t="s">
        <v>16</v>
      </c>
      <c r="E1012" s="3" t="s">
        <v>3782</v>
      </c>
      <c r="F1012" s="3" t="s">
        <v>3783</v>
      </c>
      <c r="G1012" s="3" t="s">
        <v>3784</v>
      </c>
      <c r="H1012" s="1" t="s">
        <v>16</v>
      </c>
      <c r="I1012" s="3">
        <v>0</v>
      </c>
      <c r="J1012" s="1" t="s">
        <v>20</v>
      </c>
      <c r="K1012" s="4" t="s">
        <v>16</v>
      </c>
      <c r="L1012" s="1">
        <v>399</v>
      </c>
      <c r="M1012" s="1">
        <v>39901</v>
      </c>
      <c r="O1012" s="4">
        <f>IF(COUNTIF($B$2:B1012,B1012)=1,1,"")</f>
        <v>1</v>
      </c>
    </row>
    <row r="1013" spans="1:15" hidden="1">
      <c r="A1013" s="1">
        <v>1012</v>
      </c>
      <c r="B1013" s="2" t="s">
        <v>3781</v>
      </c>
      <c r="C1013" s="3" t="s">
        <v>3785</v>
      </c>
      <c r="D1013" s="1" t="s">
        <v>16</v>
      </c>
      <c r="E1013" s="3" t="s">
        <v>3786</v>
      </c>
      <c r="F1013" s="3" t="s">
        <v>1390</v>
      </c>
      <c r="G1013" s="3" t="s">
        <v>3787</v>
      </c>
      <c r="H1013" s="1" t="s">
        <v>16</v>
      </c>
      <c r="I1013" s="3">
        <v>0</v>
      </c>
      <c r="J1013" s="1" t="s">
        <v>20</v>
      </c>
      <c r="K1013" s="4" t="s">
        <v>16</v>
      </c>
      <c r="L1013" s="1">
        <v>399</v>
      </c>
      <c r="M1013" s="1">
        <v>39902</v>
      </c>
      <c r="O1013" s="4" t="str">
        <f>IF(COUNTIF($B$2:B1013,B1013)=1,1,"")</f>
        <v/>
      </c>
    </row>
    <row r="1014" spans="1:15" hidden="1">
      <c r="A1014" s="1">
        <v>1013</v>
      </c>
      <c r="B1014" s="2" t="s">
        <v>3781</v>
      </c>
      <c r="C1014" s="3" t="s">
        <v>3788</v>
      </c>
      <c r="D1014" s="1" t="s">
        <v>16</v>
      </c>
      <c r="E1014" s="3" t="s">
        <v>3789</v>
      </c>
      <c r="F1014" s="3" t="s">
        <v>3790</v>
      </c>
      <c r="G1014" s="3" t="s">
        <v>3791</v>
      </c>
      <c r="H1014" s="1" t="s">
        <v>16</v>
      </c>
      <c r="I1014" s="3">
        <v>0</v>
      </c>
      <c r="J1014" s="1" t="s">
        <v>20</v>
      </c>
      <c r="K1014" s="4" t="s">
        <v>16</v>
      </c>
      <c r="L1014" s="1">
        <v>399</v>
      </c>
      <c r="M1014" s="1">
        <v>39903</v>
      </c>
      <c r="O1014" s="4" t="str">
        <f>IF(COUNTIF($B$2:B1014,B1014)=1,1,"")</f>
        <v/>
      </c>
    </row>
    <row r="1015" spans="1:15" hidden="1">
      <c r="A1015" s="1">
        <v>1014</v>
      </c>
      <c r="B1015" s="2" t="s">
        <v>3781</v>
      </c>
      <c r="C1015" s="3" t="s">
        <v>3792</v>
      </c>
      <c r="D1015" s="1" t="s">
        <v>16</v>
      </c>
      <c r="E1015" s="3" t="s">
        <v>3793</v>
      </c>
      <c r="F1015" s="3" t="s">
        <v>91</v>
      </c>
      <c r="G1015" s="3" t="s">
        <v>3794</v>
      </c>
      <c r="H1015" s="1" t="s">
        <v>16</v>
      </c>
      <c r="I1015" s="3">
        <v>0</v>
      </c>
      <c r="J1015" s="1" t="s">
        <v>20</v>
      </c>
      <c r="K1015" s="4" t="s">
        <v>16</v>
      </c>
      <c r="L1015" s="1">
        <v>399</v>
      </c>
      <c r="M1015" s="1">
        <v>39904</v>
      </c>
      <c r="O1015" s="4" t="str">
        <f>IF(COUNTIF($B$2:B1015,B1015)=1,1,"")</f>
        <v/>
      </c>
    </row>
    <row r="1016" spans="1:15" hidden="1">
      <c r="A1016" s="1">
        <v>1015</v>
      </c>
      <c r="B1016" s="2" t="s">
        <v>3781</v>
      </c>
      <c r="C1016" s="3" t="s">
        <v>3795</v>
      </c>
      <c r="D1016" s="1" t="s">
        <v>16</v>
      </c>
      <c r="E1016" s="3" t="s">
        <v>3796</v>
      </c>
      <c r="F1016" s="3" t="s">
        <v>1390</v>
      </c>
      <c r="G1016" s="3" t="s">
        <v>3797</v>
      </c>
      <c r="H1016" s="1" t="s">
        <v>16</v>
      </c>
      <c r="I1016" s="3">
        <v>0</v>
      </c>
      <c r="J1016" s="1" t="s">
        <v>20</v>
      </c>
      <c r="K1016" s="4" t="s">
        <v>16</v>
      </c>
      <c r="L1016" s="1">
        <v>399</v>
      </c>
      <c r="M1016" s="1">
        <v>39905</v>
      </c>
      <c r="O1016" s="4" t="str">
        <f>IF(COUNTIF($B$2:B1016,B1016)=1,1,"")</f>
        <v/>
      </c>
    </row>
    <row r="1017" spans="1:15">
      <c r="A1017" s="1">
        <v>1016</v>
      </c>
      <c r="B1017" s="2" t="s">
        <v>3798</v>
      </c>
      <c r="C1017" s="3" t="s">
        <v>3799</v>
      </c>
      <c r="D1017" s="1" t="s">
        <v>16</v>
      </c>
      <c r="E1017" s="3" t="s">
        <v>3800</v>
      </c>
      <c r="F1017" s="3" t="s">
        <v>1932</v>
      </c>
      <c r="G1017" s="3" t="s">
        <v>3801</v>
      </c>
      <c r="H1017" s="1" t="s">
        <v>16</v>
      </c>
      <c r="I1017" s="3">
        <v>0</v>
      </c>
      <c r="J1017" s="1" t="s">
        <v>20</v>
      </c>
      <c r="K1017" s="4" t="s">
        <v>16</v>
      </c>
      <c r="L1017" s="1">
        <v>400</v>
      </c>
      <c r="M1017" s="1">
        <v>40001</v>
      </c>
      <c r="O1017" s="4">
        <f>IF(COUNTIF($B$2:B1017,B1017)=1,1,"")</f>
        <v>1</v>
      </c>
    </row>
    <row r="1018" spans="1:15">
      <c r="A1018" s="1">
        <v>1017</v>
      </c>
      <c r="B1018" s="2" t="s">
        <v>3802</v>
      </c>
      <c r="C1018" s="3" t="s">
        <v>3803</v>
      </c>
      <c r="D1018" s="1" t="s">
        <v>16</v>
      </c>
      <c r="E1018" s="3" t="s">
        <v>3804</v>
      </c>
      <c r="F1018" s="3" t="s">
        <v>1433</v>
      </c>
      <c r="G1018" s="3" t="s">
        <v>3805</v>
      </c>
      <c r="H1018" s="1" t="s">
        <v>16</v>
      </c>
      <c r="I1018" s="3">
        <v>0</v>
      </c>
      <c r="J1018" s="1" t="s">
        <v>20</v>
      </c>
      <c r="K1018" s="4" t="s">
        <v>16</v>
      </c>
      <c r="L1018" s="1">
        <v>401</v>
      </c>
      <c r="M1018" s="1">
        <v>40101</v>
      </c>
      <c r="O1018" s="4">
        <f>IF(COUNTIF($B$2:B1018,B1018)=1,1,"")</f>
        <v>1</v>
      </c>
    </row>
    <row r="1019" spans="1:15">
      <c r="A1019" s="1">
        <v>1018</v>
      </c>
      <c r="B1019" s="2" t="s">
        <v>3806</v>
      </c>
      <c r="C1019" s="3" t="s">
        <v>3807</v>
      </c>
      <c r="D1019" s="1">
        <v>1998</v>
      </c>
      <c r="E1019" s="3" t="s">
        <v>3808</v>
      </c>
      <c r="F1019" s="3" t="s">
        <v>16</v>
      </c>
      <c r="G1019" s="3" t="s">
        <v>3809</v>
      </c>
      <c r="H1019" s="1" t="s">
        <v>535</v>
      </c>
      <c r="I1019" s="3">
        <v>0</v>
      </c>
      <c r="J1019" s="1" t="s">
        <v>20</v>
      </c>
      <c r="K1019" s="4" t="s">
        <v>536</v>
      </c>
      <c r="L1019" s="1">
        <v>402</v>
      </c>
      <c r="M1019" s="1">
        <v>40201</v>
      </c>
      <c r="O1019" s="4">
        <f>IF(COUNTIF($B$2:B1019,B1019)=1,1,"")</f>
        <v>1</v>
      </c>
    </row>
    <row r="1020" spans="1:15">
      <c r="A1020" s="1">
        <v>1019</v>
      </c>
      <c r="B1020" s="2" t="s">
        <v>3810</v>
      </c>
      <c r="C1020" s="3" t="s">
        <v>3811</v>
      </c>
      <c r="D1020" s="1" t="s">
        <v>16</v>
      </c>
      <c r="E1020" s="3" t="s">
        <v>3812</v>
      </c>
      <c r="F1020" s="3" t="s">
        <v>1873</v>
      </c>
      <c r="G1020" s="3" t="s">
        <v>3813</v>
      </c>
      <c r="H1020" s="1" t="s">
        <v>16</v>
      </c>
      <c r="I1020" s="3">
        <v>0</v>
      </c>
      <c r="J1020" s="1" t="s">
        <v>20</v>
      </c>
      <c r="K1020" s="4" t="s">
        <v>16</v>
      </c>
      <c r="L1020" s="1">
        <v>403</v>
      </c>
      <c r="M1020" s="1">
        <v>40301</v>
      </c>
      <c r="O1020" s="4">
        <f>IF(COUNTIF($B$2:B1020,B1020)=1,1,"")</f>
        <v>1</v>
      </c>
    </row>
    <row r="1021" spans="1:15">
      <c r="A1021" s="1">
        <v>1020</v>
      </c>
      <c r="B1021" s="2" t="s">
        <v>3814</v>
      </c>
      <c r="C1021" s="3" t="s">
        <v>3815</v>
      </c>
      <c r="D1021" s="1" t="s">
        <v>16</v>
      </c>
      <c r="E1021" s="3" t="s">
        <v>3816</v>
      </c>
      <c r="F1021" s="3" t="s">
        <v>139</v>
      </c>
      <c r="G1021" s="3" t="s">
        <v>3817</v>
      </c>
      <c r="H1021" s="1" t="s">
        <v>16</v>
      </c>
      <c r="I1021" s="3">
        <v>0</v>
      </c>
      <c r="J1021" s="1" t="s">
        <v>20</v>
      </c>
      <c r="K1021" s="4" t="s">
        <v>16</v>
      </c>
      <c r="L1021" s="1">
        <v>404</v>
      </c>
      <c r="M1021" s="1">
        <v>40401</v>
      </c>
      <c r="O1021" s="4">
        <f>IF(COUNTIF($B$2:B1021,B1021)=1,1,"")</f>
        <v>1</v>
      </c>
    </row>
    <row r="1022" spans="1:15">
      <c r="A1022" s="1">
        <v>1021</v>
      </c>
      <c r="B1022" s="2" t="s">
        <v>3818</v>
      </c>
      <c r="C1022" s="3" t="s">
        <v>3819</v>
      </c>
      <c r="D1022" s="1" t="s">
        <v>16</v>
      </c>
      <c r="E1022" s="3" t="s">
        <v>3820</v>
      </c>
      <c r="F1022" s="3" t="s">
        <v>3821</v>
      </c>
      <c r="G1022" s="3" t="s">
        <v>3822</v>
      </c>
      <c r="H1022" s="1" t="s">
        <v>16</v>
      </c>
      <c r="I1022" s="3">
        <v>0</v>
      </c>
      <c r="J1022" s="1" t="s">
        <v>20</v>
      </c>
      <c r="K1022" s="4" t="s">
        <v>16</v>
      </c>
      <c r="L1022" s="1">
        <v>405</v>
      </c>
      <c r="M1022" s="1">
        <v>40501</v>
      </c>
      <c r="O1022" s="4">
        <f>IF(COUNTIF($B$2:B1022,B1022)=1,1,"")</f>
        <v>1</v>
      </c>
    </row>
    <row r="1023" spans="1:15">
      <c r="A1023" s="1">
        <v>1022</v>
      </c>
      <c r="B1023" s="2" t="s">
        <v>3823</v>
      </c>
      <c r="C1023" s="3" t="s">
        <v>3824</v>
      </c>
      <c r="D1023" s="1" t="s">
        <v>16</v>
      </c>
      <c r="E1023" s="3" t="s">
        <v>3825</v>
      </c>
      <c r="F1023" s="3" t="s">
        <v>1343</v>
      </c>
      <c r="G1023" s="3" t="s">
        <v>3826</v>
      </c>
      <c r="H1023" s="1" t="s">
        <v>16</v>
      </c>
      <c r="I1023" s="3">
        <v>0</v>
      </c>
      <c r="J1023" s="1" t="s">
        <v>20</v>
      </c>
      <c r="K1023" s="4" t="s">
        <v>16</v>
      </c>
      <c r="L1023" s="1">
        <v>406</v>
      </c>
      <c r="M1023" s="1">
        <v>40601</v>
      </c>
      <c r="O1023" s="4">
        <f>IF(COUNTIF($B$2:B1023,B1023)=1,1,"")</f>
        <v>1</v>
      </c>
    </row>
    <row r="1024" spans="1:15">
      <c r="A1024" s="1">
        <v>1023</v>
      </c>
      <c r="B1024" s="2" t="s">
        <v>3827</v>
      </c>
      <c r="C1024" s="3" t="s">
        <v>3828</v>
      </c>
      <c r="D1024" s="1" t="s">
        <v>16</v>
      </c>
      <c r="E1024" s="3" t="s">
        <v>3829</v>
      </c>
      <c r="F1024" s="3" t="s">
        <v>82</v>
      </c>
      <c r="G1024" s="3" t="s">
        <v>3830</v>
      </c>
      <c r="H1024" s="1" t="s">
        <v>16</v>
      </c>
      <c r="I1024" s="3">
        <v>0</v>
      </c>
      <c r="J1024" s="1" t="s">
        <v>20</v>
      </c>
      <c r="K1024" s="4" t="s">
        <v>16</v>
      </c>
      <c r="L1024" s="1">
        <v>407</v>
      </c>
      <c r="M1024" s="1">
        <v>40701</v>
      </c>
      <c r="O1024" s="4">
        <f>IF(COUNTIF($B$2:B1024,B1024)=1,1,"")</f>
        <v>1</v>
      </c>
    </row>
    <row r="1025" spans="1:15">
      <c r="A1025" s="1">
        <v>1024</v>
      </c>
      <c r="B1025" s="2" t="s">
        <v>3831</v>
      </c>
      <c r="C1025" s="3" t="s">
        <v>3832</v>
      </c>
      <c r="D1025" s="1" t="s">
        <v>16</v>
      </c>
      <c r="E1025" s="3" t="s">
        <v>3833</v>
      </c>
      <c r="F1025" s="3" t="s">
        <v>1873</v>
      </c>
      <c r="G1025" s="3" t="s">
        <v>3834</v>
      </c>
      <c r="H1025" s="1" t="s">
        <v>16</v>
      </c>
      <c r="I1025" s="3">
        <v>0</v>
      </c>
      <c r="J1025" s="1" t="s">
        <v>20</v>
      </c>
      <c r="K1025" s="4" t="s">
        <v>16</v>
      </c>
      <c r="L1025" s="1">
        <v>408</v>
      </c>
      <c r="M1025" s="1">
        <v>40801</v>
      </c>
      <c r="O1025" s="4">
        <f>IF(COUNTIF($B$2:B1025,B1025)=1,1,"")</f>
        <v>1</v>
      </c>
    </row>
    <row r="1026" spans="1:15" hidden="1">
      <c r="A1026" s="1">
        <v>1025</v>
      </c>
      <c r="B1026" s="2" t="s">
        <v>3831</v>
      </c>
      <c r="C1026" s="3" t="s">
        <v>3835</v>
      </c>
      <c r="D1026" s="1">
        <v>1998</v>
      </c>
      <c r="E1026" s="3" t="s">
        <v>3836</v>
      </c>
      <c r="F1026" s="3" t="s">
        <v>16</v>
      </c>
      <c r="G1026" s="3" t="s">
        <v>3837</v>
      </c>
      <c r="H1026" s="1" t="s">
        <v>3838</v>
      </c>
      <c r="I1026" s="3">
        <v>0</v>
      </c>
      <c r="J1026" s="1" t="s">
        <v>20</v>
      </c>
      <c r="K1026" s="4" t="s">
        <v>564</v>
      </c>
      <c r="L1026" s="1">
        <v>408</v>
      </c>
      <c r="M1026" s="1">
        <v>40802</v>
      </c>
      <c r="O1026" s="4" t="str">
        <f>IF(COUNTIF($B$2:B1026,B1026)=1,1,"")</f>
        <v/>
      </c>
    </row>
    <row r="1027" spans="1:15" hidden="1">
      <c r="A1027" s="1">
        <v>1026</v>
      </c>
      <c r="B1027" s="2" t="s">
        <v>3831</v>
      </c>
      <c r="C1027" s="3" t="s">
        <v>3839</v>
      </c>
      <c r="D1027" s="1" t="s">
        <v>16</v>
      </c>
      <c r="E1027" s="3" t="s">
        <v>3836</v>
      </c>
      <c r="F1027" s="3" t="s">
        <v>458</v>
      </c>
      <c r="G1027" s="3" t="s">
        <v>3840</v>
      </c>
      <c r="H1027" s="1" t="s">
        <v>16</v>
      </c>
      <c r="I1027" s="3">
        <v>0</v>
      </c>
      <c r="J1027" s="1" t="s">
        <v>20</v>
      </c>
      <c r="K1027" s="4" t="s">
        <v>16</v>
      </c>
      <c r="L1027" s="1">
        <v>408</v>
      </c>
      <c r="M1027" s="1">
        <v>40803</v>
      </c>
      <c r="O1027" s="4" t="str">
        <f>IF(COUNTIF($B$2:B1027,B1027)=1,1,"")</f>
        <v/>
      </c>
    </row>
    <row r="1028" spans="1:15" hidden="1">
      <c r="A1028" s="1">
        <v>1027</v>
      </c>
      <c r="B1028" s="2" t="s">
        <v>3831</v>
      </c>
      <c r="C1028" s="3" t="s">
        <v>3841</v>
      </c>
      <c r="D1028" s="1" t="s">
        <v>16</v>
      </c>
      <c r="E1028" s="3" t="s">
        <v>3842</v>
      </c>
      <c r="F1028" s="3" t="s">
        <v>3183</v>
      </c>
      <c r="G1028" s="3" t="s">
        <v>3843</v>
      </c>
      <c r="H1028" s="1" t="s">
        <v>16</v>
      </c>
      <c r="I1028" s="3">
        <v>0</v>
      </c>
      <c r="J1028" s="1" t="s">
        <v>20</v>
      </c>
      <c r="K1028" s="4" t="s">
        <v>16</v>
      </c>
      <c r="L1028" s="1">
        <v>408</v>
      </c>
      <c r="M1028" s="1">
        <v>40804</v>
      </c>
      <c r="O1028" s="4" t="str">
        <f>IF(COUNTIF($B$2:B1028,B1028)=1,1,"")</f>
        <v/>
      </c>
    </row>
    <row r="1029" spans="1:15" hidden="1">
      <c r="A1029" s="1">
        <v>1028</v>
      </c>
      <c r="B1029" s="2" t="s">
        <v>3831</v>
      </c>
      <c r="C1029" s="3" t="s">
        <v>3844</v>
      </c>
      <c r="D1029" s="1" t="s">
        <v>16</v>
      </c>
      <c r="E1029" s="3" t="s">
        <v>3845</v>
      </c>
      <c r="F1029" s="3" t="s">
        <v>195</v>
      </c>
      <c r="G1029" s="3" t="s">
        <v>3846</v>
      </c>
      <c r="H1029" s="1" t="s">
        <v>16</v>
      </c>
      <c r="I1029" s="3">
        <v>0</v>
      </c>
      <c r="J1029" s="1" t="s">
        <v>20</v>
      </c>
      <c r="K1029" s="4" t="s">
        <v>16</v>
      </c>
      <c r="L1029" s="1">
        <v>408</v>
      </c>
      <c r="M1029" s="1">
        <v>40805</v>
      </c>
      <c r="O1029" s="4" t="str">
        <f>IF(COUNTIF($B$2:B1029,B1029)=1,1,"")</f>
        <v/>
      </c>
    </row>
    <row r="1030" spans="1:15" hidden="1">
      <c r="A1030" s="1">
        <v>1029</v>
      </c>
      <c r="B1030" s="2" t="s">
        <v>3831</v>
      </c>
      <c r="C1030" s="3" t="s">
        <v>3847</v>
      </c>
      <c r="D1030" s="1">
        <v>2007</v>
      </c>
      <c r="E1030" s="3" t="s">
        <v>3848</v>
      </c>
      <c r="F1030" s="3" t="s">
        <v>16</v>
      </c>
      <c r="G1030" s="3" t="s">
        <v>3849</v>
      </c>
      <c r="H1030" s="1" t="s">
        <v>3850</v>
      </c>
      <c r="I1030" s="3">
        <v>0</v>
      </c>
      <c r="J1030" s="1" t="s">
        <v>20</v>
      </c>
      <c r="K1030" s="4" t="s">
        <v>2845</v>
      </c>
      <c r="L1030" s="1">
        <v>408</v>
      </c>
      <c r="M1030" s="1">
        <v>40806</v>
      </c>
      <c r="O1030" s="4" t="str">
        <f>IF(COUNTIF($B$2:B1030,B1030)=1,1,"")</f>
        <v/>
      </c>
    </row>
    <row r="1031" spans="1:15" hidden="1">
      <c r="A1031" s="1">
        <v>1030</v>
      </c>
      <c r="B1031" s="2" t="s">
        <v>3831</v>
      </c>
      <c r="C1031" s="3" t="s">
        <v>3851</v>
      </c>
      <c r="D1031" s="1" t="s">
        <v>16</v>
      </c>
      <c r="E1031" s="3" t="s">
        <v>3848</v>
      </c>
      <c r="F1031" s="3" t="s">
        <v>1390</v>
      </c>
      <c r="G1031" s="3" t="s">
        <v>3852</v>
      </c>
      <c r="H1031" s="1" t="s">
        <v>16</v>
      </c>
      <c r="I1031" s="3">
        <v>0</v>
      </c>
      <c r="J1031" s="1" t="s">
        <v>20</v>
      </c>
      <c r="K1031" s="4" t="s">
        <v>16</v>
      </c>
      <c r="L1031" s="1">
        <v>408</v>
      </c>
      <c r="M1031" s="1">
        <v>40807</v>
      </c>
      <c r="O1031" s="4" t="str">
        <f>IF(COUNTIF($B$2:B1031,B1031)=1,1,"")</f>
        <v/>
      </c>
    </row>
    <row r="1032" spans="1:15" hidden="1">
      <c r="A1032" s="1">
        <v>1031</v>
      </c>
      <c r="B1032" s="2" t="s">
        <v>3831</v>
      </c>
      <c r="C1032" s="3" t="s">
        <v>3853</v>
      </c>
      <c r="D1032" s="1" t="s">
        <v>16</v>
      </c>
      <c r="E1032" s="3" t="s">
        <v>3854</v>
      </c>
      <c r="F1032" s="3" t="s">
        <v>3790</v>
      </c>
      <c r="G1032" s="3" t="s">
        <v>3855</v>
      </c>
      <c r="H1032" s="1" t="s">
        <v>16</v>
      </c>
      <c r="I1032" s="3">
        <v>0</v>
      </c>
      <c r="J1032" s="1" t="s">
        <v>20</v>
      </c>
      <c r="K1032" s="4" t="s">
        <v>16</v>
      </c>
      <c r="L1032" s="1">
        <v>408</v>
      </c>
      <c r="M1032" s="1">
        <v>40808</v>
      </c>
      <c r="O1032" s="4" t="str">
        <f>IF(COUNTIF($B$2:B1032,B1032)=1,1,"")</f>
        <v/>
      </c>
    </row>
    <row r="1033" spans="1:15" hidden="1">
      <c r="A1033" s="1">
        <v>1032</v>
      </c>
      <c r="B1033" s="2" t="s">
        <v>3831</v>
      </c>
      <c r="C1033" s="3" t="s">
        <v>3856</v>
      </c>
      <c r="D1033" s="1" t="s">
        <v>16</v>
      </c>
      <c r="E1033" s="3" t="s">
        <v>3857</v>
      </c>
      <c r="F1033" s="3" t="s">
        <v>358</v>
      </c>
      <c r="G1033" s="3" t="s">
        <v>3858</v>
      </c>
      <c r="H1033" s="1" t="s">
        <v>16</v>
      </c>
      <c r="I1033" s="3">
        <v>0</v>
      </c>
      <c r="J1033" s="1" t="s">
        <v>20</v>
      </c>
      <c r="K1033" s="4" t="s">
        <v>16</v>
      </c>
      <c r="L1033" s="1">
        <v>408</v>
      </c>
      <c r="M1033" s="1">
        <v>40809</v>
      </c>
      <c r="O1033" s="4" t="str">
        <f>IF(COUNTIF($B$2:B1033,B1033)=1,1,"")</f>
        <v/>
      </c>
    </row>
    <row r="1034" spans="1:15" hidden="1">
      <c r="A1034" s="1">
        <v>1033</v>
      </c>
      <c r="B1034" s="2" t="s">
        <v>3831</v>
      </c>
      <c r="C1034" s="3" t="s">
        <v>3859</v>
      </c>
      <c r="D1034" s="1">
        <v>2000</v>
      </c>
      <c r="E1034" s="3" t="s">
        <v>3860</v>
      </c>
      <c r="F1034" s="3" t="s">
        <v>16</v>
      </c>
      <c r="G1034" s="3" t="s">
        <v>3861</v>
      </c>
      <c r="H1034" s="1" t="s">
        <v>3838</v>
      </c>
      <c r="I1034" s="3">
        <v>0</v>
      </c>
      <c r="J1034" s="1" t="s">
        <v>20</v>
      </c>
      <c r="K1034" s="4" t="s">
        <v>564</v>
      </c>
      <c r="L1034" s="1">
        <v>408</v>
      </c>
      <c r="M1034" s="1">
        <v>40810</v>
      </c>
      <c r="O1034" s="4" t="str">
        <f>IF(COUNTIF($B$2:B1034,B1034)=1,1,"")</f>
        <v/>
      </c>
    </row>
    <row r="1035" spans="1:15" hidden="1">
      <c r="A1035" s="1">
        <v>1034</v>
      </c>
      <c r="B1035" s="2" t="s">
        <v>3831</v>
      </c>
      <c r="C1035" s="3" t="s">
        <v>3862</v>
      </c>
      <c r="D1035" s="1" t="s">
        <v>16</v>
      </c>
      <c r="E1035" s="3" t="s">
        <v>3860</v>
      </c>
      <c r="F1035" s="3" t="s">
        <v>91</v>
      </c>
      <c r="G1035" s="3" t="s">
        <v>3863</v>
      </c>
      <c r="H1035" s="1" t="s">
        <v>16</v>
      </c>
      <c r="I1035" s="3">
        <v>0</v>
      </c>
      <c r="J1035" s="1" t="s">
        <v>20</v>
      </c>
      <c r="K1035" s="4" t="s">
        <v>16</v>
      </c>
      <c r="L1035" s="1">
        <v>408</v>
      </c>
      <c r="M1035" s="1">
        <v>40811</v>
      </c>
      <c r="O1035" s="4" t="str">
        <f>IF(COUNTIF($B$2:B1035,B1035)=1,1,"")</f>
        <v/>
      </c>
    </row>
    <row r="1036" spans="1:15" hidden="1">
      <c r="A1036" s="1">
        <v>1035</v>
      </c>
      <c r="B1036" s="2" t="s">
        <v>3831</v>
      </c>
      <c r="C1036" s="3" t="s">
        <v>3864</v>
      </c>
      <c r="D1036" s="1" t="s">
        <v>16</v>
      </c>
      <c r="E1036" s="3" t="s">
        <v>3865</v>
      </c>
      <c r="F1036" s="3" t="s">
        <v>453</v>
      </c>
      <c r="G1036" s="3" t="s">
        <v>3866</v>
      </c>
      <c r="H1036" s="1" t="s">
        <v>16</v>
      </c>
      <c r="I1036" s="3">
        <v>0</v>
      </c>
      <c r="J1036" s="1" t="s">
        <v>20</v>
      </c>
      <c r="K1036" s="4" t="s">
        <v>16</v>
      </c>
      <c r="L1036" s="1">
        <v>408</v>
      </c>
      <c r="M1036" s="1">
        <v>40812</v>
      </c>
      <c r="O1036" s="4" t="str">
        <f>IF(COUNTIF($B$2:B1036,B1036)=1,1,"")</f>
        <v/>
      </c>
    </row>
    <row r="1037" spans="1:15" hidden="1">
      <c r="A1037" s="1">
        <v>1036</v>
      </c>
      <c r="B1037" s="2" t="s">
        <v>3831</v>
      </c>
      <c r="C1037" s="3" t="s">
        <v>3867</v>
      </c>
      <c r="D1037" s="1">
        <v>2000</v>
      </c>
      <c r="E1037" s="3" t="s">
        <v>3868</v>
      </c>
      <c r="F1037" s="3" t="s">
        <v>16</v>
      </c>
      <c r="G1037" s="3" t="s">
        <v>3869</v>
      </c>
      <c r="H1037" s="1" t="s">
        <v>3870</v>
      </c>
      <c r="I1037" s="3">
        <v>0</v>
      </c>
      <c r="J1037" s="1" t="s">
        <v>20</v>
      </c>
      <c r="K1037" s="4" t="s">
        <v>564</v>
      </c>
      <c r="L1037" s="1">
        <v>408</v>
      </c>
      <c r="M1037" s="1">
        <v>40813</v>
      </c>
      <c r="O1037" s="4" t="str">
        <f>IF(COUNTIF($B$2:B1037,B1037)=1,1,"")</f>
        <v/>
      </c>
    </row>
    <row r="1038" spans="1:15" hidden="1">
      <c r="A1038" s="1">
        <v>1037</v>
      </c>
      <c r="B1038" s="2" t="s">
        <v>3831</v>
      </c>
      <c r="C1038" s="3" t="s">
        <v>3871</v>
      </c>
      <c r="D1038" s="1" t="s">
        <v>16</v>
      </c>
      <c r="E1038" s="3" t="s">
        <v>3872</v>
      </c>
      <c r="F1038" s="3" t="s">
        <v>458</v>
      </c>
      <c r="G1038" s="3" t="s">
        <v>3873</v>
      </c>
      <c r="H1038" s="1" t="s">
        <v>16</v>
      </c>
      <c r="I1038" s="3">
        <v>0</v>
      </c>
      <c r="J1038" s="1" t="s">
        <v>20</v>
      </c>
      <c r="K1038" s="4" t="s">
        <v>16</v>
      </c>
      <c r="L1038" s="1">
        <v>408</v>
      </c>
      <c r="M1038" s="1">
        <v>40814</v>
      </c>
      <c r="O1038" s="4" t="str">
        <f>IF(COUNTIF($B$2:B1038,B1038)=1,1,"")</f>
        <v/>
      </c>
    </row>
    <row r="1039" spans="1:15" hidden="1">
      <c r="A1039" s="1">
        <v>1038</v>
      </c>
      <c r="B1039" s="2" t="s">
        <v>3831</v>
      </c>
      <c r="C1039" s="3" t="s">
        <v>3874</v>
      </c>
      <c r="D1039" s="1">
        <v>2003</v>
      </c>
      <c r="E1039" s="3" t="s">
        <v>3875</v>
      </c>
      <c r="F1039" s="3" t="s">
        <v>16</v>
      </c>
      <c r="G1039" s="3" t="s">
        <v>3876</v>
      </c>
      <c r="H1039" s="1" t="s">
        <v>3877</v>
      </c>
      <c r="I1039" s="3">
        <v>0</v>
      </c>
      <c r="J1039" s="1" t="s">
        <v>20</v>
      </c>
      <c r="K1039" s="4" t="s">
        <v>1713</v>
      </c>
      <c r="L1039" s="1">
        <v>408</v>
      </c>
      <c r="M1039" s="1">
        <v>40815</v>
      </c>
      <c r="O1039" s="4" t="str">
        <f>IF(COUNTIF($B$2:B1039,B1039)=1,1,"")</f>
        <v/>
      </c>
    </row>
    <row r="1040" spans="1:15" hidden="1">
      <c r="A1040" s="1">
        <v>1039</v>
      </c>
      <c r="B1040" s="2" t="s">
        <v>3831</v>
      </c>
      <c r="C1040" s="3" t="s">
        <v>3878</v>
      </c>
      <c r="D1040" s="1" t="s">
        <v>16</v>
      </c>
      <c r="E1040" s="3" t="s">
        <v>3875</v>
      </c>
      <c r="F1040" s="3" t="s">
        <v>1808</v>
      </c>
      <c r="G1040" s="3" t="s">
        <v>3879</v>
      </c>
      <c r="H1040" s="1" t="s">
        <v>16</v>
      </c>
      <c r="I1040" s="3">
        <v>0</v>
      </c>
      <c r="J1040" s="1" t="s">
        <v>20</v>
      </c>
      <c r="K1040" s="4" t="s">
        <v>16</v>
      </c>
      <c r="L1040" s="1">
        <v>408</v>
      </c>
      <c r="M1040" s="1">
        <v>40816</v>
      </c>
      <c r="O1040" s="4" t="str">
        <f>IF(COUNTIF($B$2:B1040,B1040)=1,1,"")</f>
        <v/>
      </c>
    </row>
    <row r="1041" spans="1:15" hidden="1">
      <c r="A1041" s="1">
        <v>1040</v>
      </c>
      <c r="B1041" s="2" t="s">
        <v>3831</v>
      </c>
      <c r="C1041" s="3" t="s">
        <v>3880</v>
      </c>
      <c r="D1041" s="1">
        <v>2008</v>
      </c>
      <c r="E1041" s="3" t="s">
        <v>3881</v>
      </c>
      <c r="F1041" s="3" t="s">
        <v>16</v>
      </c>
      <c r="G1041" s="3" t="s">
        <v>3882</v>
      </c>
      <c r="H1041" s="1" t="s">
        <v>3850</v>
      </c>
      <c r="I1041" s="3">
        <v>0</v>
      </c>
      <c r="J1041" s="1" t="s">
        <v>20</v>
      </c>
      <c r="K1041" s="4" t="s">
        <v>2845</v>
      </c>
      <c r="L1041" s="1">
        <v>408</v>
      </c>
      <c r="M1041" s="1">
        <v>40817</v>
      </c>
      <c r="O1041" s="4" t="str">
        <f>IF(COUNTIF($B$2:B1041,B1041)=1,1,"")</f>
        <v/>
      </c>
    </row>
    <row r="1042" spans="1:15" hidden="1">
      <c r="A1042" s="1">
        <v>1041</v>
      </c>
      <c r="B1042" s="2" t="s">
        <v>3831</v>
      </c>
      <c r="C1042" s="3" t="s">
        <v>3883</v>
      </c>
      <c r="D1042" s="1" t="s">
        <v>16</v>
      </c>
      <c r="E1042" s="3" t="s">
        <v>3881</v>
      </c>
      <c r="F1042" s="3" t="s">
        <v>516</v>
      </c>
      <c r="G1042" s="3" t="s">
        <v>3884</v>
      </c>
      <c r="H1042" s="1" t="s">
        <v>16</v>
      </c>
      <c r="I1042" s="3">
        <v>0</v>
      </c>
      <c r="J1042" s="1" t="s">
        <v>20</v>
      </c>
      <c r="K1042" s="4" t="s">
        <v>16</v>
      </c>
      <c r="L1042" s="1">
        <v>408</v>
      </c>
      <c r="M1042" s="1">
        <v>40818</v>
      </c>
      <c r="O1042" s="4" t="str">
        <f>IF(COUNTIF($B$2:B1042,B1042)=1,1,"")</f>
        <v/>
      </c>
    </row>
    <row r="1043" spans="1:15" hidden="1">
      <c r="A1043" s="1">
        <v>1042</v>
      </c>
      <c r="B1043" s="2" t="s">
        <v>3831</v>
      </c>
      <c r="C1043" s="3" t="s">
        <v>3885</v>
      </c>
      <c r="D1043" s="1" t="s">
        <v>16</v>
      </c>
      <c r="E1043" s="3" t="s">
        <v>3886</v>
      </c>
      <c r="F1043" s="3" t="s">
        <v>236</v>
      </c>
      <c r="G1043" s="3" t="s">
        <v>3887</v>
      </c>
      <c r="H1043" s="1" t="s">
        <v>16</v>
      </c>
      <c r="I1043" s="3">
        <v>0</v>
      </c>
      <c r="J1043" s="1" t="s">
        <v>20</v>
      </c>
      <c r="K1043" s="4" t="s">
        <v>16</v>
      </c>
      <c r="L1043" s="1">
        <v>408</v>
      </c>
      <c r="M1043" s="1">
        <v>40819</v>
      </c>
      <c r="O1043" s="4" t="str">
        <f>IF(COUNTIF($B$2:B1043,B1043)=1,1,"")</f>
        <v/>
      </c>
    </row>
    <row r="1044" spans="1:15">
      <c r="A1044" s="1">
        <v>1043</v>
      </c>
      <c r="B1044" s="2" t="s">
        <v>3888</v>
      </c>
      <c r="C1044" s="3" t="s">
        <v>3889</v>
      </c>
      <c r="D1044" s="1" t="s">
        <v>16</v>
      </c>
      <c r="E1044" s="3" t="s">
        <v>3890</v>
      </c>
      <c r="F1044" s="3" t="s">
        <v>1190</v>
      </c>
      <c r="G1044" s="3" t="s">
        <v>3891</v>
      </c>
      <c r="H1044" s="1" t="s">
        <v>16</v>
      </c>
      <c r="I1044" s="3">
        <v>0</v>
      </c>
      <c r="J1044" s="1" t="s">
        <v>20</v>
      </c>
      <c r="K1044" s="4" t="s">
        <v>16</v>
      </c>
      <c r="L1044" s="1">
        <v>409</v>
      </c>
      <c r="M1044" s="1">
        <v>40901</v>
      </c>
      <c r="O1044" s="4">
        <f>IF(COUNTIF($B$2:B1044,B1044)=1,1,"")</f>
        <v>1</v>
      </c>
    </row>
    <row r="1045" spans="1:15">
      <c r="A1045" s="1">
        <v>1044</v>
      </c>
      <c r="B1045" s="2" t="s">
        <v>3892</v>
      </c>
      <c r="C1045" s="3" t="s">
        <v>3893</v>
      </c>
      <c r="D1045" s="1">
        <v>2010</v>
      </c>
      <c r="E1045" s="3" t="s">
        <v>3894</v>
      </c>
      <c r="F1045" s="3" t="s">
        <v>16</v>
      </c>
      <c r="G1045" s="3" t="s">
        <v>3895</v>
      </c>
      <c r="H1045" s="1" t="s">
        <v>3896</v>
      </c>
      <c r="I1045" s="3">
        <v>0</v>
      </c>
      <c r="J1045" s="1" t="s">
        <v>20</v>
      </c>
      <c r="K1045" s="4" t="s">
        <v>564</v>
      </c>
      <c r="L1045" s="1">
        <v>410</v>
      </c>
      <c r="M1045" s="1">
        <v>41001</v>
      </c>
      <c r="O1045" s="4">
        <f>IF(COUNTIF($B$2:B1045,B1045)=1,1,"")</f>
        <v>1</v>
      </c>
    </row>
    <row r="1046" spans="1:15">
      <c r="A1046" s="1">
        <v>1045</v>
      </c>
      <c r="B1046" s="2" t="s">
        <v>3897</v>
      </c>
      <c r="C1046" s="3" t="s">
        <v>3898</v>
      </c>
      <c r="D1046" s="1" t="s">
        <v>16</v>
      </c>
      <c r="E1046" s="3" t="s">
        <v>3899</v>
      </c>
      <c r="F1046" s="3" t="s">
        <v>1420</v>
      </c>
      <c r="G1046" s="3" t="s">
        <v>3900</v>
      </c>
      <c r="H1046" s="1" t="s">
        <v>16</v>
      </c>
      <c r="I1046" s="3">
        <v>0</v>
      </c>
      <c r="J1046" s="1" t="s">
        <v>20</v>
      </c>
      <c r="K1046" s="4" t="s">
        <v>16</v>
      </c>
      <c r="L1046" s="1">
        <v>411</v>
      </c>
      <c r="M1046" s="1">
        <v>41101</v>
      </c>
      <c r="O1046" s="4">
        <f>IF(COUNTIF($B$2:B1046,B1046)=1,1,"")</f>
        <v>1</v>
      </c>
    </row>
    <row r="1047" spans="1:15" hidden="1">
      <c r="A1047" s="1">
        <v>1046</v>
      </c>
      <c r="B1047" s="2" t="s">
        <v>3897</v>
      </c>
      <c r="C1047" s="3" t="s">
        <v>3901</v>
      </c>
      <c r="D1047" s="1" t="s">
        <v>16</v>
      </c>
      <c r="E1047" s="3" t="s">
        <v>3902</v>
      </c>
      <c r="F1047" s="3" t="s">
        <v>1983</v>
      </c>
      <c r="G1047" s="3" t="s">
        <v>3903</v>
      </c>
      <c r="H1047" s="1" t="s">
        <v>16</v>
      </c>
      <c r="I1047" s="3">
        <v>0</v>
      </c>
      <c r="J1047" s="1" t="s">
        <v>20</v>
      </c>
      <c r="K1047" s="4" t="s">
        <v>16</v>
      </c>
      <c r="L1047" s="1">
        <v>411</v>
      </c>
      <c r="M1047" s="1">
        <v>41102</v>
      </c>
      <c r="O1047" s="4" t="str">
        <f>IF(COUNTIF($B$2:B1047,B1047)=1,1,"")</f>
        <v/>
      </c>
    </row>
    <row r="1048" spans="1:15">
      <c r="A1048" s="1">
        <v>1047</v>
      </c>
      <c r="B1048" s="2" t="s">
        <v>3904</v>
      </c>
      <c r="C1048" s="3" t="s">
        <v>3905</v>
      </c>
      <c r="D1048" s="1" t="s">
        <v>16</v>
      </c>
      <c r="E1048" s="3" t="s">
        <v>3906</v>
      </c>
      <c r="F1048" s="3" t="s">
        <v>1292</v>
      </c>
      <c r="G1048" s="3" t="s">
        <v>3907</v>
      </c>
      <c r="H1048" s="1" t="s">
        <v>16</v>
      </c>
      <c r="I1048" s="3">
        <v>0</v>
      </c>
      <c r="J1048" s="1" t="s">
        <v>20</v>
      </c>
      <c r="K1048" s="4" t="s">
        <v>16</v>
      </c>
      <c r="L1048" s="1">
        <v>412</v>
      </c>
      <c r="M1048" s="1">
        <v>41201</v>
      </c>
      <c r="O1048" s="4">
        <f>IF(COUNTIF($B$2:B1048,B1048)=1,1,"")</f>
        <v>1</v>
      </c>
    </row>
    <row r="1049" spans="1:15">
      <c r="A1049" s="1">
        <v>1048</v>
      </c>
      <c r="B1049" s="2" t="s">
        <v>3908</v>
      </c>
      <c r="C1049" s="3" t="s">
        <v>3909</v>
      </c>
      <c r="D1049" s="1" t="s">
        <v>16</v>
      </c>
      <c r="E1049" s="3" t="s">
        <v>3910</v>
      </c>
      <c r="F1049" s="3" t="s">
        <v>2034</v>
      </c>
      <c r="G1049" s="3" t="s">
        <v>3911</v>
      </c>
      <c r="H1049" s="1" t="s">
        <v>16</v>
      </c>
      <c r="I1049" s="3">
        <v>0</v>
      </c>
      <c r="J1049" s="1" t="s">
        <v>20</v>
      </c>
      <c r="K1049" s="4" t="s">
        <v>16</v>
      </c>
      <c r="L1049" s="1">
        <v>413</v>
      </c>
      <c r="M1049" s="1">
        <v>41301</v>
      </c>
      <c r="O1049" s="4">
        <f>IF(COUNTIF($B$2:B1049,B1049)=1,1,"")</f>
        <v>1</v>
      </c>
    </row>
    <row r="1050" spans="1:15">
      <c r="A1050" s="1">
        <v>1049</v>
      </c>
      <c r="B1050" s="2" t="s">
        <v>3912</v>
      </c>
      <c r="C1050" s="3" t="s">
        <v>3913</v>
      </c>
      <c r="D1050" s="1">
        <v>1988</v>
      </c>
      <c r="E1050" s="3" t="s">
        <v>3914</v>
      </c>
      <c r="F1050" s="3" t="s">
        <v>16</v>
      </c>
      <c r="G1050" s="3" t="s">
        <v>3915</v>
      </c>
      <c r="H1050" s="1" t="s">
        <v>3916</v>
      </c>
      <c r="I1050" s="3">
        <v>0</v>
      </c>
      <c r="J1050" s="1" t="s">
        <v>20</v>
      </c>
      <c r="K1050" s="4" t="s">
        <v>2500</v>
      </c>
      <c r="L1050" s="1">
        <v>414</v>
      </c>
      <c r="M1050" s="1">
        <v>41401</v>
      </c>
      <c r="O1050" s="4">
        <f>IF(COUNTIF($B$2:B1050,B1050)=1,1,"")</f>
        <v>1</v>
      </c>
    </row>
    <row r="1051" spans="1:15" hidden="1">
      <c r="A1051" s="1">
        <v>1050</v>
      </c>
      <c r="B1051" s="2" t="s">
        <v>3912</v>
      </c>
      <c r="C1051" s="3" t="s">
        <v>3917</v>
      </c>
      <c r="D1051" s="1">
        <v>1986</v>
      </c>
      <c r="E1051" s="3" t="s">
        <v>3918</v>
      </c>
      <c r="F1051" s="3" t="s">
        <v>16</v>
      </c>
      <c r="G1051" s="3" t="s">
        <v>3919</v>
      </c>
      <c r="H1051" s="1" t="s">
        <v>3920</v>
      </c>
      <c r="I1051" s="3">
        <v>0</v>
      </c>
      <c r="J1051" s="1" t="s">
        <v>20</v>
      </c>
      <c r="K1051" s="4" t="s">
        <v>2500</v>
      </c>
      <c r="L1051" s="1">
        <v>414</v>
      </c>
      <c r="M1051" s="1">
        <v>41402</v>
      </c>
      <c r="O1051" s="4" t="str">
        <f>IF(COUNTIF($B$2:B1051,B1051)=1,1,"")</f>
        <v/>
      </c>
    </row>
    <row r="1052" spans="1:15">
      <c r="A1052" s="1">
        <v>1051</v>
      </c>
      <c r="B1052" s="2" t="s">
        <v>3921</v>
      </c>
      <c r="C1052" s="3" t="s">
        <v>3922</v>
      </c>
      <c r="D1052" s="1">
        <v>1984</v>
      </c>
      <c r="E1052" s="3" t="s">
        <v>3923</v>
      </c>
      <c r="F1052" s="3" t="s">
        <v>16</v>
      </c>
      <c r="G1052" s="3" t="s">
        <v>3924</v>
      </c>
      <c r="H1052" s="1" t="s">
        <v>3485</v>
      </c>
      <c r="I1052" s="3">
        <v>0</v>
      </c>
      <c r="J1052" s="1" t="s">
        <v>20</v>
      </c>
      <c r="K1052" s="4" t="s">
        <v>874</v>
      </c>
      <c r="L1052" s="1">
        <v>415</v>
      </c>
      <c r="M1052" s="1">
        <v>41501</v>
      </c>
      <c r="O1052" s="4">
        <f>IF(COUNTIF($B$2:B1052,B1052)=1,1,"")</f>
        <v>1</v>
      </c>
    </row>
    <row r="1053" spans="1:15" hidden="1">
      <c r="A1053" s="1">
        <v>1052</v>
      </c>
      <c r="B1053" s="2" t="s">
        <v>3921</v>
      </c>
      <c r="C1053" s="3" t="s">
        <v>3925</v>
      </c>
      <c r="D1053" s="1" t="s">
        <v>16</v>
      </c>
      <c r="E1053" s="3" t="s">
        <v>3923</v>
      </c>
      <c r="F1053" s="3" t="s">
        <v>868</v>
      </c>
      <c r="G1053" s="3" t="s">
        <v>3926</v>
      </c>
      <c r="H1053" s="1" t="s">
        <v>16</v>
      </c>
      <c r="I1053" s="3">
        <v>0</v>
      </c>
      <c r="J1053" s="1" t="s">
        <v>20</v>
      </c>
      <c r="K1053" s="4" t="s">
        <v>16</v>
      </c>
      <c r="L1053" s="1">
        <v>415</v>
      </c>
      <c r="M1053" s="1">
        <v>41502</v>
      </c>
      <c r="O1053" s="4" t="str">
        <f>IF(COUNTIF($B$2:B1053,B1053)=1,1,"")</f>
        <v/>
      </c>
    </row>
    <row r="1054" spans="1:15" hidden="1">
      <c r="A1054" s="1">
        <v>1053</v>
      </c>
      <c r="B1054" s="2" t="s">
        <v>3921</v>
      </c>
      <c r="C1054" s="3" t="s">
        <v>3927</v>
      </c>
      <c r="D1054" s="1">
        <v>1975</v>
      </c>
      <c r="E1054" s="3" t="s">
        <v>3928</v>
      </c>
      <c r="F1054" s="3" t="s">
        <v>16</v>
      </c>
      <c r="G1054" s="3" t="s">
        <v>3929</v>
      </c>
      <c r="H1054" s="1" t="s">
        <v>3485</v>
      </c>
      <c r="I1054" s="3">
        <v>0</v>
      </c>
      <c r="J1054" s="1" t="s">
        <v>20</v>
      </c>
      <c r="K1054" s="4" t="s">
        <v>874</v>
      </c>
      <c r="L1054" s="1">
        <v>415</v>
      </c>
      <c r="M1054" s="1">
        <v>41503</v>
      </c>
      <c r="O1054" s="4" t="str">
        <f>IF(COUNTIF($B$2:B1054,B1054)=1,1,"")</f>
        <v/>
      </c>
    </row>
    <row r="1055" spans="1:15" hidden="1">
      <c r="A1055" s="1">
        <v>1054</v>
      </c>
      <c r="B1055" s="2" t="s">
        <v>3921</v>
      </c>
      <c r="C1055" s="3" t="s">
        <v>3930</v>
      </c>
      <c r="D1055" s="1" t="s">
        <v>16</v>
      </c>
      <c r="E1055" s="3" t="s">
        <v>3928</v>
      </c>
      <c r="F1055" s="3" t="s">
        <v>1415</v>
      </c>
      <c r="G1055" s="3" t="s">
        <v>3931</v>
      </c>
      <c r="H1055" s="1" t="s">
        <v>16</v>
      </c>
      <c r="I1055" s="3">
        <v>0</v>
      </c>
      <c r="J1055" s="1" t="s">
        <v>20</v>
      </c>
      <c r="K1055" s="4" t="s">
        <v>16</v>
      </c>
      <c r="L1055" s="1">
        <v>415</v>
      </c>
      <c r="M1055" s="1">
        <v>41504</v>
      </c>
      <c r="O1055" s="4" t="str">
        <f>IF(COUNTIF($B$2:B1055,B1055)=1,1,"")</f>
        <v/>
      </c>
    </row>
    <row r="1056" spans="1:15" hidden="1">
      <c r="A1056" s="1">
        <v>1055</v>
      </c>
      <c r="B1056" s="2" t="s">
        <v>3921</v>
      </c>
      <c r="C1056" s="3" t="s">
        <v>3932</v>
      </c>
      <c r="D1056" s="1">
        <v>1984</v>
      </c>
      <c r="E1056" s="3" t="s">
        <v>3933</v>
      </c>
      <c r="F1056" s="3" t="s">
        <v>16</v>
      </c>
      <c r="G1056" s="3" t="s">
        <v>3934</v>
      </c>
      <c r="H1056" s="1" t="s">
        <v>3935</v>
      </c>
      <c r="I1056" s="3">
        <v>0</v>
      </c>
      <c r="J1056" s="1" t="s">
        <v>20</v>
      </c>
      <c r="K1056" s="4" t="s">
        <v>874</v>
      </c>
      <c r="L1056" s="1">
        <v>415</v>
      </c>
      <c r="M1056" s="1">
        <v>41505</v>
      </c>
      <c r="O1056" s="4" t="str">
        <f>IF(COUNTIF($B$2:B1056,B1056)=1,1,"")</f>
        <v/>
      </c>
    </row>
    <row r="1057" spans="1:15" hidden="1">
      <c r="A1057" s="1">
        <v>1056</v>
      </c>
      <c r="B1057" s="2" t="s">
        <v>3921</v>
      </c>
      <c r="C1057" s="3" t="s">
        <v>3936</v>
      </c>
      <c r="D1057" s="1" t="s">
        <v>16</v>
      </c>
      <c r="E1057" s="3" t="s">
        <v>3933</v>
      </c>
      <c r="F1057" s="3" t="s">
        <v>78</v>
      </c>
      <c r="G1057" s="3" t="s">
        <v>3937</v>
      </c>
      <c r="H1057" s="1" t="s">
        <v>16</v>
      </c>
      <c r="I1057" s="3">
        <v>0</v>
      </c>
      <c r="J1057" s="1" t="s">
        <v>20</v>
      </c>
      <c r="K1057" s="4" t="s">
        <v>16</v>
      </c>
      <c r="L1057" s="1">
        <v>415</v>
      </c>
      <c r="M1057" s="1">
        <v>41506</v>
      </c>
      <c r="O1057" s="4" t="str">
        <f>IF(COUNTIF($B$2:B1057,B1057)=1,1,"")</f>
        <v/>
      </c>
    </row>
    <row r="1058" spans="1:15" hidden="1">
      <c r="A1058" s="1">
        <v>1057</v>
      </c>
      <c r="B1058" s="2" t="s">
        <v>3921</v>
      </c>
      <c r="C1058" s="3" t="s">
        <v>3938</v>
      </c>
      <c r="D1058" s="1">
        <v>1984</v>
      </c>
      <c r="E1058" s="3" t="s">
        <v>3939</v>
      </c>
      <c r="F1058" s="3" t="s">
        <v>16</v>
      </c>
      <c r="G1058" s="3" t="s">
        <v>3940</v>
      </c>
      <c r="H1058" s="1" t="s">
        <v>3485</v>
      </c>
      <c r="I1058" s="3">
        <v>0</v>
      </c>
      <c r="J1058" s="1" t="s">
        <v>20</v>
      </c>
      <c r="K1058" s="4" t="s">
        <v>874</v>
      </c>
      <c r="L1058" s="1">
        <v>415</v>
      </c>
      <c r="M1058" s="1">
        <v>41507</v>
      </c>
      <c r="O1058" s="4" t="str">
        <f>IF(COUNTIF($B$2:B1058,B1058)=1,1,"")</f>
        <v/>
      </c>
    </row>
    <row r="1059" spans="1:15" hidden="1">
      <c r="A1059" s="1">
        <v>1058</v>
      </c>
      <c r="B1059" s="2" t="s">
        <v>3921</v>
      </c>
      <c r="C1059" s="3" t="s">
        <v>3941</v>
      </c>
      <c r="D1059" s="1" t="s">
        <v>16</v>
      </c>
      <c r="E1059" s="3" t="s">
        <v>3939</v>
      </c>
      <c r="F1059" s="3" t="s">
        <v>2963</v>
      </c>
      <c r="G1059" s="3" t="s">
        <v>3942</v>
      </c>
      <c r="H1059" s="1" t="s">
        <v>16</v>
      </c>
      <c r="I1059" s="3">
        <v>0</v>
      </c>
      <c r="J1059" s="1" t="s">
        <v>20</v>
      </c>
      <c r="K1059" s="4" t="s">
        <v>16</v>
      </c>
      <c r="L1059" s="1">
        <v>415</v>
      </c>
      <c r="M1059" s="1">
        <v>41508</v>
      </c>
      <c r="O1059" s="4" t="str">
        <f>IF(COUNTIF($B$2:B1059,B1059)=1,1,"")</f>
        <v/>
      </c>
    </row>
    <row r="1060" spans="1:15" hidden="1">
      <c r="A1060" s="1">
        <v>1059</v>
      </c>
      <c r="B1060" s="2" t="s">
        <v>3921</v>
      </c>
      <c r="C1060" s="3" t="s">
        <v>3943</v>
      </c>
      <c r="D1060" s="1" t="s">
        <v>16</v>
      </c>
      <c r="E1060" s="3" t="s">
        <v>3944</v>
      </c>
      <c r="F1060" s="3" t="s">
        <v>1057</v>
      </c>
      <c r="G1060" s="3" t="s">
        <v>3945</v>
      </c>
      <c r="H1060" s="1" t="s">
        <v>16</v>
      </c>
      <c r="I1060" s="3">
        <v>0</v>
      </c>
      <c r="J1060" s="1" t="s">
        <v>20</v>
      </c>
      <c r="K1060" s="4" t="s">
        <v>16</v>
      </c>
      <c r="L1060" s="1">
        <v>415</v>
      </c>
      <c r="M1060" s="1">
        <v>41509</v>
      </c>
      <c r="O1060" s="4" t="str">
        <f>IF(COUNTIF($B$2:B1060,B1060)=1,1,"")</f>
        <v/>
      </c>
    </row>
    <row r="1061" spans="1:15" hidden="1">
      <c r="A1061" s="1">
        <v>1060</v>
      </c>
      <c r="B1061" s="2" t="s">
        <v>3921</v>
      </c>
      <c r="C1061" s="3" t="s">
        <v>3946</v>
      </c>
      <c r="D1061" s="1" t="s">
        <v>16</v>
      </c>
      <c r="E1061" s="3" t="s">
        <v>3947</v>
      </c>
      <c r="F1061" s="3" t="s">
        <v>587</v>
      </c>
      <c r="G1061" s="3" t="s">
        <v>3948</v>
      </c>
      <c r="H1061" s="1" t="s">
        <v>16</v>
      </c>
      <c r="I1061" s="3">
        <v>0</v>
      </c>
      <c r="J1061" s="1" t="s">
        <v>20</v>
      </c>
      <c r="K1061" s="4" t="s">
        <v>16</v>
      </c>
      <c r="L1061" s="1">
        <v>415</v>
      </c>
      <c r="M1061" s="1">
        <v>41510</v>
      </c>
      <c r="O1061" s="4" t="str">
        <f>IF(COUNTIF($B$2:B1061,B1061)=1,1,"")</f>
        <v/>
      </c>
    </row>
    <row r="1062" spans="1:15" hidden="1">
      <c r="A1062" s="1">
        <v>1061</v>
      </c>
      <c r="B1062" s="2" t="s">
        <v>3921</v>
      </c>
      <c r="C1062" s="3" t="s">
        <v>3949</v>
      </c>
      <c r="D1062" s="1" t="s">
        <v>16</v>
      </c>
      <c r="E1062" s="3" t="s">
        <v>3950</v>
      </c>
      <c r="F1062" s="3" t="s">
        <v>3573</v>
      </c>
      <c r="G1062" s="3" t="s">
        <v>3951</v>
      </c>
      <c r="H1062" s="1" t="s">
        <v>16</v>
      </c>
      <c r="I1062" s="3">
        <v>0</v>
      </c>
      <c r="J1062" s="1" t="s">
        <v>20</v>
      </c>
      <c r="K1062" s="4" t="s">
        <v>16</v>
      </c>
      <c r="L1062" s="1">
        <v>415</v>
      </c>
      <c r="M1062" s="1">
        <v>41511</v>
      </c>
      <c r="O1062" s="4" t="str">
        <f>IF(COUNTIF($B$2:B1062,B1062)=1,1,"")</f>
        <v/>
      </c>
    </row>
    <row r="1063" spans="1:15" hidden="1">
      <c r="A1063" s="1">
        <v>1062</v>
      </c>
      <c r="B1063" s="2" t="s">
        <v>3921</v>
      </c>
      <c r="C1063" s="3" t="s">
        <v>3952</v>
      </c>
      <c r="D1063" s="1">
        <v>1994</v>
      </c>
      <c r="E1063" s="3" t="s">
        <v>3953</v>
      </c>
      <c r="F1063" s="3" t="s">
        <v>16</v>
      </c>
      <c r="G1063" s="3" t="s">
        <v>3954</v>
      </c>
      <c r="H1063" s="1" t="s">
        <v>715</v>
      </c>
      <c r="I1063" s="3">
        <v>0</v>
      </c>
      <c r="J1063" s="1" t="s">
        <v>20</v>
      </c>
      <c r="K1063" s="4" t="s">
        <v>716</v>
      </c>
      <c r="L1063" s="1">
        <v>415</v>
      </c>
      <c r="M1063" s="1">
        <v>41512</v>
      </c>
      <c r="O1063" s="4" t="str">
        <f>IF(COUNTIF($B$2:B1063,B1063)=1,1,"")</f>
        <v/>
      </c>
    </row>
    <row r="1064" spans="1:15" hidden="1">
      <c r="A1064" s="1">
        <v>1063</v>
      </c>
      <c r="B1064" s="2" t="s">
        <v>3921</v>
      </c>
      <c r="C1064" s="3" t="s">
        <v>3955</v>
      </c>
      <c r="D1064" s="1" t="s">
        <v>16</v>
      </c>
      <c r="E1064" s="3" t="s">
        <v>3956</v>
      </c>
      <c r="F1064" s="3" t="s">
        <v>3957</v>
      </c>
      <c r="G1064" s="3" t="s">
        <v>3958</v>
      </c>
      <c r="H1064" s="1" t="s">
        <v>16</v>
      </c>
      <c r="I1064" s="3">
        <v>0</v>
      </c>
      <c r="J1064" s="1" t="s">
        <v>20</v>
      </c>
      <c r="K1064" s="4" t="s">
        <v>16</v>
      </c>
      <c r="L1064" s="1">
        <v>415</v>
      </c>
      <c r="M1064" s="1">
        <v>41513</v>
      </c>
      <c r="O1064" s="4" t="str">
        <f>IF(COUNTIF($B$2:B1064,B1064)=1,1,"")</f>
        <v/>
      </c>
    </row>
    <row r="1065" spans="1:15" hidden="1">
      <c r="A1065" s="1">
        <v>1064</v>
      </c>
      <c r="B1065" s="2" t="s">
        <v>3921</v>
      </c>
      <c r="C1065" s="3" t="s">
        <v>3959</v>
      </c>
      <c r="D1065" s="1">
        <v>1975</v>
      </c>
      <c r="E1065" s="3" t="s">
        <v>3960</v>
      </c>
      <c r="F1065" s="3" t="s">
        <v>16</v>
      </c>
      <c r="G1065" s="3" t="s">
        <v>3961</v>
      </c>
      <c r="H1065" s="1" t="s">
        <v>3485</v>
      </c>
      <c r="I1065" s="3">
        <v>0</v>
      </c>
      <c r="J1065" s="1" t="s">
        <v>20</v>
      </c>
      <c r="K1065" s="4" t="s">
        <v>874</v>
      </c>
      <c r="L1065" s="1">
        <v>415</v>
      </c>
      <c r="M1065" s="1">
        <v>41514</v>
      </c>
      <c r="O1065" s="4" t="str">
        <f>IF(COUNTIF($B$2:B1065,B1065)=1,1,"")</f>
        <v/>
      </c>
    </row>
    <row r="1066" spans="1:15">
      <c r="A1066" s="1">
        <v>1065</v>
      </c>
      <c r="B1066" s="2" t="s">
        <v>3962</v>
      </c>
      <c r="C1066" s="3" t="s">
        <v>3963</v>
      </c>
      <c r="D1066" s="1">
        <v>2016</v>
      </c>
      <c r="E1066" s="3" t="s">
        <v>3964</v>
      </c>
      <c r="F1066" s="3" t="s">
        <v>16</v>
      </c>
      <c r="G1066" s="3" t="s">
        <v>3965</v>
      </c>
      <c r="H1066" s="1" t="s">
        <v>3966</v>
      </c>
      <c r="I1066" s="3">
        <v>0</v>
      </c>
      <c r="J1066" s="1" t="s">
        <v>20</v>
      </c>
      <c r="K1066" s="4" t="s">
        <v>3967</v>
      </c>
      <c r="L1066" s="1">
        <v>416</v>
      </c>
      <c r="M1066" s="1">
        <v>41601</v>
      </c>
      <c r="O1066" s="4">
        <f>IF(COUNTIF($B$2:B1066,B1066)=1,1,"")</f>
        <v>1</v>
      </c>
    </row>
    <row r="1067" spans="1:15" hidden="1">
      <c r="A1067" s="1">
        <v>1066</v>
      </c>
      <c r="B1067" s="2" t="s">
        <v>3962</v>
      </c>
      <c r="C1067" s="3" t="s">
        <v>3968</v>
      </c>
      <c r="D1067" s="1" t="s">
        <v>16</v>
      </c>
      <c r="E1067" s="3" t="s">
        <v>3964</v>
      </c>
      <c r="F1067" s="3" t="s">
        <v>516</v>
      </c>
      <c r="G1067" s="3" t="s">
        <v>3969</v>
      </c>
      <c r="H1067" s="1" t="s">
        <v>16</v>
      </c>
      <c r="I1067" s="3">
        <v>0</v>
      </c>
      <c r="J1067" s="1" t="s">
        <v>20</v>
      </c>
      <c r="K1067" s="4" t="s">
        <v>16</v>
      </c>
      <c r="L1067" s="1">
        <v>416</v>
      </c>
      <c r="M1067" s="1">
        <v>41602</v>
      </c>
      <c r="O1067" s="4" t="str">
        <f>IF(COUNTIF($B$2:B1067,B1067)=1,1,"")</f>
        <v/>
      </c>
    </row>
    <row r="1068" spans="1:15" hidden="1">
      <c r="A1068" s="1">
        <v>1067</v>
      </c>
      <c r="B1068" s="2" t="s">
        <v>3962</v>
      </c>
      <c r="C1068" s="3" t="s">
        <v>3970</v>
      </c>
      <c r="D1068" s="1" t="s">
        <v>16</v>
      </c>
      <c r="E1068" s="3" t="s">
        <v>3971</v>
      </c>
      <c r="F1068" s="3" t="s">
        <v>1774</v>
      </c>
      <c r="G1068" s="3" t="s">
        <v>3972</v>
      </c>
      <c r="H1068" s="1" t="s">
        <v>16</v>
      </c>
      <c r="I1068" s="3">
        <v>0</v>
      </c>
      <c r="J1068" s="1" t="s">
        <v>20</v>
      </c>
      <c r="K1068" s="4" t="s">
        <v>16</v>
      </c>
      <c r="L1068" s="1">
        <v>416</v>
      </c>
      <c r="M1068" s="1">
        <v>41603</v>
      </c>
      <c r="O1068" s="4" t="str">
        <f>IF(COUNTIF($B$2:B1068,B1068)=1,1,"")</f>
        <v/>
      </c>
    </row>
    <row r="1069" spans="1:15" hidden="1">
      <c r="A1069" s="1">
        <v>1068</v>
      </c>
      <c r="B1069" s="2" t="s">
        <v>3962</v>
      </c>
      <c r="C1069" s="3" t="s">
        <v>3973</v>
      </c>
      <c r="D1069" s="1">
        <v>2010</v>
      </c>
      <c r="E1069" s="3" t="s">
        <v>3974</v>
      </c>
      <c r="F1069" s="3" t="s">
        <v>16</v>
      </c>
      <c r="G1069" s="3" t="s">
        <v>3975</v>
      </c>
      <c r="H1069" s="1" t="s">
        <v>3976</v>
      </c>
      <c r="I1069" s="3">
        <v>0</v>
      </c>
      <c r="J1069" s="1" t="s">
        <v>20</v>
      </c>
      <c r="K1069" s="4" t="s">
        <v>564</v>
      </c>
      <c r="L1069" s="1">
        <v>416</v>
      </c>
      <c r="M1069" s="1">
        <v>41604</v>
      </c>
      <c r="O1069" s="4" t="str">
        <f>IF(COUNTIF($B$2:B1069,B1069)=1,1,"")</f>
        <v/>
      </c>
    </row>
    <row r="1070" spans="1:15" hidden="1">
      <c r="A1070" s="1">
        <v>1069</v>
      </c>
      <c r="B1070" s="2" t="s">
        <v>3962</v>
      </c>
      <c r="C1070" s="3" t="s">
        <v>3977</v>
      </c>
      <c r="D1070" s="1" t="s">
        <v>16</v>
      </c>
      <c r="E1070" s="3" t="s">
        <v>3974</v>
      </c>
      <c r="F1070" s="3" t="s">
        <v>2320</v>
      </c>
      <c r="G1070" s="3" t="s">
        <v>3978</v>
      </c>
      <c r="H1070" s="1" t="s">
        <v>16</v>
      </c>
      <c r="I1070" s="3">
        <v>0</v>
      </c>
      <c r="J1070" s="1" t="s">
        <v>20</v>
      </c>
      <c r="K1070" s="4" t="s">
        <v>16</v>
      </c>
      <c r="L1070" s="1">
        <v>416</v>
      </c>
      <c r="M1070" s="1">
        <v>41605</v>
      </c>
      <c r="O1070" s="4" t="str">
        <f>IF(COUNTIF($B$2:B1070,B1070)=1,1,"")</f>
        <v/>
      </c>
    </row>
    <row r="1071" spans="1:15" hidden="1">
      <c r="A1071" s="1">
        <v>1070</v>
      </c>
      <c r="B1071" s="2" t="s">
        <v>3962</v>
      </c>
      <c r="C1071" s="3" t="s">
        <v>3979</v>
      </c>
      <c r="D1071" s="1" t="s">
        <v>16</v>
      </c>
      <c r="E1071" s="3" t="s">
        <v>3980</v>
      </c>
      <c r="F1071" s="3" t="s">
        <v>1983</v>
      </c>
      <c r="G1071" s="3" t="s">
        <v>3981</v>
      </c>
      <c r="H1071" s="1" t="s">
        <v>16</v>
      </c>
      <c r="I1071" s="3">
        <v>0</v>
      </c>
      <c r="J1071" s="1" t="s">
        <v>20</v>
      </c>
      <c r="K1071" s="4" t="s">
        <v>16</v>
      </c>
      <c r="L1071" s="1">
        <v>416</v>
      </c>
      <c r="M1071" s="1">
        <v>41606</v>
      </c>
      <c r="O1071" s="4" t="str">
        <f>IF(COUNTIF($B$2:B1071,B1071)=1,1,"")</f>
        <v/>
      </c>
    </row>
    <row r="1072" spans="1:15" hidden="1">
      <c r="A1072" s="1">
        <v>1071</v>
      </c>
      <c r="B1072" s="2" t="s">
        <v>3962</v>
      </c>
      <c r="C1072" s="3" t="s">
        <v>2944</v>
      </c>
      <c r="D1072" s="1">
        <v>2010</v>
      </c>
      <c r="E1072" s="3" t="s">
        <v>3982</v>
      </c>
      <c r="F1072" s="3" t="s">
        <v>16</v>
      </c>
      <c r="G1072" s="3" t="s">
        <v>3983</v>
      </c>
      <c r="H1072" s="1" t="s">
        <v>1725</v>
      </c>
      <c r="I1072" s="3">
        <v>0</v>
      </c>
      <c r="J1072" s="1" t="s">
        <v>20</v>
      </c>
      <c r="K1072" s="4" t="s">
        <v>564</v>
      </c>
      <c r="L1072" s="1">
        <v>416</v>
      </c>
      <c r="M1072" s="1">
        <v>41607</v>
      </c>
      <c r="O1072" s="4" t="str">
        <f>IF(COUNTIF($B$2:B1072,B1072)=1,1,"")</f>
        <v/>
      </c>
    </row>
    <row r="1073" spans="1:15" hidden="1">
      <c r="A1073" s="1">
        <v>1072</v>
      </c>
      <c r="B1073" s="2" t="s">
        <v>3962</v>
      </c>
      <c r="C1073" s="3" t="s">
        <v>3984</v>
      </c>
      <c r="D1073" s="1" t="s">
        <v>16</v>
      </c>
      <c r="E1073" s="3" t="s">
        <v>3982</v>
      </c>
      <c r="F1073" s="3" t="s">
        <v>458</v>
      </c>
      <c r="G1073" s="3" t="s">
        <v>3985</v>
      </c>
      <c r="H1073" s="1" t="s">
        <v>16</v>
      </c>
      <c r="I1073" s="3">
        <v>0</v>
      </c>
      <c r="J1073" s="1" t="s">
        <v>20</v>
      </c>
      <c r="K1073" s="4" t="s">
        <v>16</v>
      </c>
      <c r="L1073" s="1">
        <v>416</v>
      </c>
      <c r="M1073" s="1">
        <v>41608</v>
      </c>
      <c r="O1073" s="4" t="str">
        <f>IF(COUNTIF($B$2:B1073,B1073)=1,1,"")</f>
        <v/>
      </c>
    </row>
    <row r="1074" spans="1:15" hidden="1">
      <c r="A1074" s="1">
        <v>1073</v>
      </c>
      <c r="B1074" s="2" t="s">
        <v>3962</v>
      </c>
      <c r="C1074" s="3" t="s">
        <v>3986</v>
      </c>
      <c r="D1074" s="1">
        <v>2012</v>
      </c>
      <c r="E1074" s="3" t="s">
        <v>3987</v>
      </c>
      <c r="F1074" s="3" t="s">
        <v>16</v>
      </c>
      <c r="G1074" s="3" t="s">
        <v>3988</v>
      </c>
      <c r="H1074" s="1" t="s">
        <v>3989</v>
      </c>
      <c r="I1074" s="3">
        <v>0</v>
      </c>
      <c r="J1074" s="1" t="s">
        <v>20</v>
      </c>
      <c r="K1074" s="4" t="s">
        <v>2500</v>
      </c>
      <c r="L1074" s="1">
        <v>416</v>
      </c>
      <c r="M1074" s="1">
        <v>41609</v>
      </c>
      <c r="O1074" s="4" t="str">
        <f>IF(COUNTIF($B$2:B1074,B1074)=1,1,"")</f>
        <v/>
      </c>
    </row>
    <row r="1075" spans="1:15" hidden="1">
      <c r="A1075" s="1">
        <v>1074</v>
      </c>
      <c r="B1075" s="2" t="s">
        <v>3962</v>
      </c>
      <c r="C1075" s="3" t="s">
        <v>3990</v>
      </c>
      <c r="D1075" s="1" t="s">
        <v>16</v>
      </c>
      <c r="E1075" s="3" t="s">
        <v>3987</v>
      </c>
      <c r="F1075" s="3" t="s">
        <v>236</v>
      </c>
      <c r="G1075" s="3" t="s">
        <v>3991</v>
      </c>
      <c r="H1075" s="1" t="s">
        <v>16</v>
      </c>
      <c r="I1075" s="3">
        <v>0</v>
      </c>
      <c r="J1075" s="1" t="s">
        <v>20</v>
      </c>
      <c r="K1075" s="4" t="s">
        <v>16</v>
      </c>
      <c r="L1075" s="1">
        <v>416</v>
      </c>
      <c r="M1075" s="1">
        <v>41610</v>
      </c>
      <c r="O1075" s="4" t="str">
        <f>IF(COUNTIF($B$2:B1075,B1075)=1,1,"")</f>
        <v/>
      </c>
    </row>
    <row r="1076" spans="1:15" hidden="1">
      <c r="A1076" s="1">
        <v>1075</v>
      </c>
      <c r="B1076" s="2" t="s">
        <v>3962</v>
      </c>
      <c r="C1076" s="3" t="s">
        <v>3992</v>
      </c>
      <c r="D1076" s="1">
        <v>2016</v>
      </c>
      <c r="E1076" s="3" t="s">
        <v>3993</v>
      </c>
      <c r="F1076" s="3" t="s">
        <v>16</v>
      </c>
      <c r="G1076" s="3" t="s">
        <v>3994</v>
      </c>
      <c r="H1076" s="1" t="s">
        <v>3995</v>
      </c>
      <c r="I1076" s="3">
        <v>0</v>
      </c>
      <c r="J1076" s="1" t="s">
        <v>20</v>
      </c>
      <c r="K1076" s="4" t="s">
        <v>536</v>
      </c>
      <c r="L1076" s="1">
        <v>416</v>
      </c>
      <c r="M1076" s="1">
        <v>41611</v>
      </c>
      <c r="O1076" s="4" t="str">
        <f>IF(COUNTIF($B$2:B1076,B1076)=1,1,"")</f>
        <v/>
      </c>
    </row>
    <row r="1077" spans="1:15" hidden="1">
      <c r="A1077" s="1">
        <v>1076</v>
      </c>
      <c r="B1077" s="2" t="s">
        <v>3962</v>
      </c>
      <c r="C1077" s="3" t="s">
        <v>3996</v>
      </c>
      <c r="D1077" s="1" t="s">
        <v>16</v>
      </c>
      <c r="E1077" s="3" t="s">
        <v>3993</v>
      </c>
      <c r="F1077" s="3" t="s">
        <v>587</v>
      </c>
      <c r="G1077" s="3" t="s">
        <v>3997</v>
      </c>
      <c r="H1077" s="1" t="s">
        <v>16</v>
      </c>
      <c r="I1077" s="3">
        <v>0</v>
      </c>
      <c r="J1077" s="1" t="s">
        <v>20</v>
      </c>
      <c r="K1077" s="4" t="s">
        <v>16</v>
      </c>
      <c r="L1077" s="1">
        <v>416</v>
      </c>
      <c r="M1077" s="1">
        <v>41612</v>
      </c>
      <c r="O1077" s="4" t="str">
        <f>IF(COUNTIF($B$2:B1077,B1077)=1,1,"")</f>
        <v/>
      </c>
    </row>
    <row r="1078" spans="1:15" hidden="1">
      <c r="A1078" s="1">
        <v>1077</v>
      </c>
      <c r="B1078" s="2" t="s">
        <v>3962</v>
      </c>
      <c r="C1078" s="3" t="s">
        <v>3998</v>
      </c>
      <c r="D1078" s="1" t="s">
        <v>16</v>
      </c>
      <c r="E1078" s="3" t="s">
        <v>3999</v>
      </c>
      <c r="F1078" s="3" t="s">
        <v>135</v>
      </c>
      <c r="G1078" s="3" t="s">
        <v>4000</v>
      </c>
      <c r="H1078" s="1" t="s">
        <v>16</v>
      </c>
      <c r="I1078" s="3">
        <v>0</v>
      </c>
      <c r="J1078" s="1" t="s">
        <v>20</v>
      </c>
      <c r="K1078" s="4" t="s">
        <v>16</v>
      </c>
      <c r="L1078" s="1">
        <v>416</v>
      </c>
      <c r="M1078" s="1">
        <v>41613</v>
      </c>
      <c r="O1078" s="4" t="str">
        <f>IF(COUNTIF($B$2:B1078,B1078)=1,1,"")</f>
        <v/>
      </c>
    </row>
    <row r="1079" spans="1:15" hidden="1">
      <c r="A1079" s="1">
        <v>1078</v>
      </c>
      <c r="B1079" s="2" t="s">
        <v>3962</v>
      </c>
      <c r="C1079" s="3" t="s">
        <v>4001</v>
      </c>
      <c r="D1079" s="1">
        <v>2014</v>
      </c>
      <c r="E1079" s="3" t="s">
        <v>4002</v>
      </c>
      <c r="F1079" s="3" t="s">
        <v>16</v>
      </c>
      <c r="G1079" s="3" t="s">
        <v>4003</v>
      </c>
      <c r="H1079" s="1" t="s">
        <v>4004</v>
      </c>
      <c r="I1079" s="3">
        <v>0</v>
      </c>
      <c r="J1079" s="1" t="s">
        <v>20</v>
      </c>
      <c r="K1079" s="4" t="s">
        <v>3967</v>
      </c>
      <c r="L1079" s="1">
        <v>416</v>
      </c>
      <c r="M1079" s="1">
        <v>41614</v>
      </c>
      <c r="O1079" s="4" t="str">
        <f>IF(COUNTIF($B$2:B1079,B1079)=1,1,"")</f>
        <v/>
      </c>
    </row>
    <row r="1080" spans="1:15" hidden="1">
      <c r="A1080" s="1">
        <v>1079</v>
      </c>
      <c r="B1080" s="2" t="s">
        <v>3962</v>
      </c>
      <c r="C1080" s="3" t="s">
        <v>4005</v>
      </c>
      <c r="D1080" s="1" t="s">
        <v>16</v>
      </c>
      <c r="E1080" s="3" t="s">
        <v>4006</v>
      </c>
      <c r="F1080" s="3" t="s">
        <v>236</v>
      </c>
      <c r="G1080" s="3" t="s">
        <v>4007</v>
      </c>
      <c r="H1080" s="1" t="s">
        <v>16</v>
      </c>
      <c r="I1080" s="3">
        <v>0</v>
      </c>
      <c r="J1080" s="1" t="s">
        <v>20</v>
      </c>
      <c r="K1080" s="4" t="s">
        <v>16</v>
      </c>
      <c r="L1080" s="1">
        <v>416</v>
      </c>
      <c r="M1080" s="1">
        <v>41615</v>
      </c>
      <c r="O1080" s="4" t="str">
        <f>IF(COUNTIF($B$2:B1080,B1080)=1,1,"")</f>
        <v/>
      </c>
    </row>
    <row r="1081" spans="1:15">
      <c r="A1081" s="1">
        <v>1080</v>
      </c>
      <c r="B1081" s="2" t="s">
        <v>4008</v>
      </c>
      <c r="C1081" s="3" t="s">
        <v>4009</v>
      </c>
      <c r="D1081" s="1" t="s">
        <v>16</v>
      </c>
      <c r="E1081" s="3" t="s">
        <v>4010</v>
      </c>
      <c r="F1081" s="3" t="s">
        <v>2638</v>
      </c>
      <c r="G1081" s="3" t="s">
        <v>4011</v>
      </c>
      <c r="H1081" s="1" t="s">
        <v>16</v>
      </c>
      <c r="I1081" s="3">
        <v>0</v>
      </c>
      <c r="J1081" s="1" t="s">
        <v>20</v>
      </c>
      <c r="K1081" s="4" t="s">
        <v>16</v>
      </c>
      <c r="L1081" s="1">
        <v>417</v>
      </c>
      <c r="M1081" s="1">
        <v>41701</v>
      </c>
      <c r="O1081" s="4">
        <f>IF(COUNTIF($B$2:B1081,B1081)=1,1,"")</f>
        <v>1</v>
      </c>
    </row>
    <row r="1082" spans="1:15">
      <c r="A1082" s="1">
        <v>1081</v>
      </c>
      <c r="B1082" s="2" t="s">
        <v>4012</v>
      </c>
      <c r="C1082" s="3" t="s">
        <v>4013</v>
      </c>
      <c r="D1082" s="1">
        <v>1991</v>
      </c>
      <c r="E1082" s="3" t="s">
        <v>4014</v>
      </c>
      <c r="F1082" s="3" t="s">
        <v>16</v>
      </c>
      <c r="G1082" s="3" t="s">
        <v>4015</v>
      </c>
      <c r="H1082" s="1" t="s">
        <v>4016</v>
      </c>
      <c r="I1082" s="3">
        <v>0</v>
      </c>
      <c r="J1082" s="1" t="s">
        <v>20</v>
      </c>
      <c r="K1082" s="4" t="s">
        <v>716</v>
      </c>
      <c r="L1082" s="1">
        <v>418</v>
      </c>
      <c r="M1082" s="1">
        <v>41801</v>
      </c>
      <c r="O1082" s="4">
        <f>IF(COUNTIF($B$2:B1082,B1082)=1,1,"")</f>
        <v>1</v>
      </c>
    </row>
    <row r="1083" spans="1:15" hidden="1">
      <c r="A1083" s="1">
        <v>1082</v>
      </c>
      <c r="B1083" s="2" t="s">
        <v>4012</v>
      </c>
      <c r="C1083" s="3" t="s">
        <v>4017</v>
      </c>
      <c r="D1083" s="1" t="s">
        <v>16</v>
      </c>
      <c r="E1083" s="3" t="s">
        <v>4018</v>
      </c>
      <c r="F1083" s="3" t="s">
        <v>1036</v>
      </c>
      <c r="G1083" s="3" t="s">
        <v>4019</v>
      </c>
      <c r="H1083" s="1" t="s">
        <v>16</v>
      </c>
      <c r="I1083" s="3">
        <v>0</v>
      </c>
      <c r="J1083" s="1" t="s">
        <v>20</v>
      </c>
      <c r="K1083" s="4" t="s">
        <v>16</v>
      </c>
      <c r="L1083" s="1">
        <v>418</v>
      </c>
      <c r="M1083" s="1">
        <v>41802</v>
      </c>
      <c r="O1083" s="4" t="str">
        <f>IF(COUNTIF($B$2:B1083,B1083)=1,1,"")</f>
        <v/>
      </c>
    </row>
    <row r="1084" spans="1:15" hidden="1">
      <c r="A1084" s="1">
        <v>1083</v>
      </c>
      <c r="B1084" s="2" t="s">
        <v>4012</v>
      </c>
      <c r="C1084" s="3" t="s">
        <v>4020</v>
      </c>
      <c r="D1084" s="1" t="s">
        <v>16</v>
      </c>
      <c r="E1084" s="3" t="s">
        <v>4021</v>
      </c>
      <c r="F1084" s="3" t="s">
        <v>1253</v>
      </c>
      <c r="G1084" s="3" t="s">
        <v>4022</v>
      </c>
      <c r="H1084" s="1" t="s">
        <v>16</v>
      </c>
      <c r="I1084" s="3">
        <v>0</v>
      </c>
      <c r="J1084" s="1" t="s">
        <v>20</v>
      </c>
      <c r="K1084" s="4" t="s">
        <v>16</v>
      </c>
      <c r="L1084" s="1">
        <v>418</v>
      </c>
      <c r="M1084" s="1">
        <v>41803</v>
      </c>
      <c r="O1084" s="4" t="str">
        <f>IF(COUNTIF($B$2:B1084,B1084)=1,1,"")</f>
        <v/>
      </c>
    </row>
    <row r="1085" spans="1:15" hidden="1">
      <c r="A1085" s="1">
        <v>1084</v>
      </c>
      <c r="B1085" s="2" t="s">
        <v>4012</v>
      </c>
      <c r="C1085" s="3" t="s">
        <v>4023</v>
      </c>
      <c r="D1085" s="1" t="s">
        <v>16</v>
      </c>
      <c r="E1085" s="3" t="s">
        <v>4024</v>
      </c>
      <c r="F1085" s="3" t="s">
        <v>154</v>
      </c>
      <c r="G1085" s="3" t="s">
        <v>4025</v>
      </c>
      <c r="H1085" s="1" t="s">
        <v>16</v>
      </c>
      <c r="I1085" s="3">
        <v>0</v>
      </c>
      <c r="J1085" s="1" t="s">
        <v>20</v>
      </c>
      <c r="K1085" s="4" t="s">
        <v>16</v>
      </c>
      <c r="L1085" s="1">
        <v>418</v>
      </c>
      <c r="M1085" s="1">
        <v>41804</v>
      </c>
      <c r="O1085" s="4" t="str">
        <f>IF(COUNTIF($B$2:B1085,B1085)=1,1,"")</f>
        <v/>
      </c>
    </row>
    <row r="1086" spans="1:15">
      <c r="A1086" s="1">
        <v>1085</v>
      </c>
      <c r="B1086" s="2" t="s">
        <v>4026</v>
      </c>
      <c r="C1086" s="3" t="s">
        <v>4027</v>
      </c>
      <c r="D1086" s="1">
        <v>1988</v>
      </c>
      <c r="E1086" s="3" t="s">
        <v>4028</v>
      </c>
      <c r="F1086" s="3" t="s">
        <v>16</v>
      </c>
      <c r="G1086" s="3" t="s">
        <v>4029</v>
      </c>
      <c r="H1086" s="1" t="s">
        <v>2500</v>
      </c>
      <c r="I1086" s="3">
        <v>0</v>
      </c>
      <c r="J1086" s="1" t="s">
        <v>20</v>
      </c>
      <c r="K1086" s="4" t="s">
        <v>2500</v>
      </c>
      <c r="L1086" s="1">
        <v>419</v>
      </c>
      <c r="M1086" s="1">
        <v>41901</v>
      </c>
      <c r="O1086" s="4">
        <f>IF(COUNTIF($B$2:B1086,B1086)=1,1,"")</f>
        <v>1</v>
      </c>
    </row>
    <row r="1087" spans="1:15">
      <c r="A1087" s="1">
        <v>1086</v>
      </c>
      <c r="B1087" s="2" t="s">
        <v>4030</v>
      </c>
      <c r="C1087" s="3" t="s">
        <v>4031</v>
      </c>
      <c r="D1087" s="1" t="s">
        <v>16</v>
      </c>
      <c r="E1087" s="3" t="s">
        <v>4032</v>
      </c>
      <c r="F1087" s="3" t="s">
        <v>163</v>
      </c>
      <c r="G1087" s="3" t="s">
        <v>4033</v>
      </c>
      <c r="H1087" s="1" t="s">
        <v>16</v>
      </c>
      <c r="I1087" s="3">
        <v>0</v>
      </c>
      <c r="J1087" s="1" t="s">
        <v>20</v>
      </c>
      <c r="K1087" s="4" t="s">
        <v>16</v>
      </c>
      <c r="L1087" s="1">
        <v>420</v>
      </c>
      <c r="M1087" s="1">
        <v>42001</v>
      </c>
      <c r="O1087" s="4">
        <f>IF(COUNTIF($B$2:B1087,B1087)=1,1,"")</f>
        <v>1</v>
      </c>
    </row>
    <row r="1088" spans="1:15">
      <c r="A1088" s="1">
        <v>1087</v>
      </c>
      <c r="B1088" s="2" t="s">
        <v>4034</v>
      </c>
      <c r="C1088" s="3" t="s">
        <v>4035</v>
      </c>
      <c r="D1088" s="1" t="s">
        <v>16</v>
      </c>
      <c r="E1088" s="3" t="s">
        <v>4036</v>
      </c>
      <c r="F1088" s="3" t="s">
        <v>57</v>
      </c>
      <c r="G1088" s="3" t="s">
        <v>4037</v>
      </c>
      <c r="H1088" s="1" t="s">
        <v>16</v>
      </c>
      <c r="I1088" s="3">
        <v>0</v>
      </c>
      <c r="J1088" s="1" t="s">
        <v>20</v>
      </c>
      <c r="K1088" s="4" t="s">
        <v>16</v>
      </c>
      <c r="L1088" s="1">
        <v>421</v>
      </c>
      <c r="M1088" s="1">
        <v>42101</v>
      </c>
      <c r="O1088" s="4">
        <f>IF(COUNTIF($B$2:B1088,B1088)=1,1,"")</f>
        <v>1</v>
      </c>
    </row>
    <row r="1089" spans="1:15" hidden="1">
      <c r="A1089" s="1">
        <v>1088</v>
      </c>
      <c r="B1089" s="2" t="s">
        <v>4034</v>
      </c>
      <c r="C1089" s="3" t="s">
        <v>4038</v>
      </c>
      <c r="D1089" s="1" t="s">
        <v>16</v>
      </c>
      <c r="E1089" s="3" t="s">
        <v>4039</v>
      </c>
      <c r="F1089" s="3" t="s">
        <v>18</v>
      </c>
      <c r="G1089" s="3" t="s">
        <v>4040</v>
      </c>
      <c r="H1089" s="1" t="s">
        <v>16</v>
      </c>
      <c r="I1089" s="3">
        <v>0</v>
      </c>
      <c r="J1089" s="1" t="s">
        <v>20</v>
      </c>
      <c r="K1089" s="4" t="s">
        <v>16</v>
      </c>
      <c r="L1089" s="1">
        <v>421</v>
      </c>
      <c r="M1089" s="1">
        <v>42102</v>
      </c>
      <c r="O1089" s="4" t="str">
        <f>IF(COUNTIF($B$2:B1089,B1089)=1,1,"")</f>
        <v/>
      </c>
    </row>
    <row r="1090" spans="1:15" hidden="1">
      <c r="A1090" s="1">
        <v>1089</v>
      </c>
      <c r="B1090" s="2" t="s">
        <v>4034</v>
      </c>
      <c r="C1090" s="3" t="s">
        <v>4041</v>
      </c>
      <c r="D1090" s="1" t="s">
        <v>16</v>
      </c>
      <c r="E1090" s="3" t="s">
        <v>4042</v>
      </c>
      <c r="F1090" s="3" t="s">
        <v>445</v>
      </c>
      <c r="G1090" s="3" t="s">
        <v>4043</v>
      </c>
      <c r="H1090" s="1" t="s">
        <v>16</v>
      </c>
      <c r="I1090" s="3">
        <v>0</v>
      </c>
      <c r="J1090" s="1" t="s">
        <v>20</v>
      </c>
      <c r="K1090" s="4" t="s">
        <v>16</v>
      </c>
      <c r="L1090" s="1">
        <v>421</v>
      </c>
      <c r="M1090" s="1">
        <v>42103</v>
      </c>
      <c r="O1090" s="4" t="str">
        <f>IF(COUNTIF($B$2:B1090,B1090)=1,1,"")</f>
        <v/>
      </c>
    </row>
    <row r="1091" spans="1:15" hidden="1">
      <c r="A1091" s="1">
        <v>1090</v>
      </c>
      <c r="B1091" s="2" t="s">
        <v>4034</v>
      </c>
      <c r="C1091" s="3" t="s">
        <v>4044</v>
      </c>
      <c r="D1091" s="1" t="s">
        <v>16</v>
      </c>
      <c r="E1091" s="3" t="s">
        <v>4045</v>
      </c>
      <c r="F1091" s="3" t="s">
        <v>1615</v>
      </c>
      <c r="G1091" s="3" t="s">
        <v>4046</v>
      </c>
      <c r="H1091" s="1" t="s">
        <v>16</v>
      </c>
      <c r="I1091" s="3">
        <v>0</v>
      </c>
      <c r="J1091" s="1" t="s">
        <v>20</v>
      </c>
      <c r="K1091" s="4" t="s">
        <v>16</v>
      </c>
      <c r="L1091" s="1">
        <v>421</v>
      </c>
      <c r="M1091" s="1">
        <v>42104</v>
      </c>
      <c r="O1091" s="4" t="str">
        <f>IF(COUNTIF($B$2:B1091,B1091)=1,1,"")</f>
        <v/>
      </c>
    </row>
    <row r="1092" spans="1:15">
      <c r="A1092" s="1">
        <v>1091</v>
      </c>
      <c r="B1092" s="2" t="s">
        <v>4047</v>
      </c>
      <c r="C1092" s="3" t="s">
        <v>4048</v>
      </c>
      <c r="D1092" s="1" t="s">
        <v>16</v>
      </c>
      <c r="E1092" s="3" t="s">
        <v>4049</v>
      </c>
      <c r="F1092" s="3" t="s">
        <v>154</v>
      </c>
      <c r="G1092" s="3" t="s">
        <v>4050</v>
      </c>
      <c r="H1092" s="1" t="s">
        <v>16</v>
      </c>
      <c r="I1092" s="3">
        <v>0</v>
      </c>
      <c r="J1092" s="1" t="s">
        <v>20</v>
      </c>
      <c r="K1092" s="4" t="s">
        <v>16</v>
      </c>
      <c r="L1092" s="1">
        <v>422</v>
      </c>
      <c r="M1092" s="1">
        <v>42201</v>
      </c>
      <c r="O1092" s="4">
        <f>IF(COUNTIF($B$2:B1092,B1092)=1,1,"")</f>
        <v>1</v>
      </c>
    </row>
    <row r="1093" spans="1:15">
      <c r="A1093" s="1">
        <v>1092</v>
      </c>
      <c r="B1093" s="2" t="s">
        <v>4051</v>
      </c>
      <c r="C1093" s="3" t="s">
        <v>4052</v>
      </c>
      <c r="D1093" s="1" t="s">
        <v>16</v>
      </c>
      <c r="E1093" s="3" t="s">
        <v>4053</v>
      </c>
      <c r="F1093" s="3" t="s">
        <v>1069</v>
      </c>
      <c r="G1093" s="3" t="s">
        <v>4054</v>
      </c>
      <c r="H1093" s="1" t="s">
        <v>16</v>
      </c>
      <c r="I1093" s="3">
        <v>0</v>
      </c>
      <c r="J1093" s="1" t="s">
        <v>20</v>
      </c>
      <c r="K1093" s="4" t="s">
        <v>16</v>
      </c>
      <c r="L1093" s="1">
        <v>423</v>
      </c>
      <c r="M1093" s="1">
        <v>42301</v>
      </c>
      <c r="O1093" s="4">
        <f>IF(COUNTIF($B$2:B1093,B1093)=1,1,"")</f>
        <v>1</v>
      </c>
    </row>
    <row r="1094" spans="1:15" hidden="1">
      <c r="A1094" s="1">
        <v>1093</v>
      </c>
      <c r="B1094" s="2" t="s">
        <v>4051</v>
      </c>
      <c r="C1094" s="3" t="s">
        <v>4055</v>
      </c>
      <c r="D1094" s="1" t="s">
        <v>16</v>
      </c>
      <c r="E1094" s="3" t="s">
        <v>4056</v>
      </c>
      <c r="F1094" s="3" t="s">
        <v>766</v>
      </c>
      <c r="G1094" s="3" t="s">
        <v>4057</v>
      </c>
      <c r="H1094" s="1" t="s">
        <v>16</v>
      </c>
      <c r="I1094" s="3">
        <v>0</v>
      </c>
      <c r="J1094" s="1" t="s">
        <v>20</v>
      </c>
      <c r="K1094" s="4" t="s">
        <v>16</v>
      </c>
      <c r="L1094" s="1">
        <v>423</v>
      </c>
      <c r="M1094" s="1">
        <v>42302</v>
      </c>
      <c r="O1094" s="4" t="str">
        <f>IF(COUNTIF($B$2:B1094,B1094)=1,1,"")</f>
        <v/>
      </c>
    </row>
    <row r="1095" spans="1:15">
      <c r="A1095" s="1">
        <v>1094</v>
      </c>
      <c r="B1095" s="2" t="s">
        <v>4058</v>
      </c>
      <c r="C1095" s="3" t="s">
        <v>4059</v>
      </c>
      <c r="D1095" s="1">
        <v>1957</v>
      </c>
      <c r="E1095" s="3" t="s">
        <v>4060</v>
      </c>
      <c r="F1095" s="3" t="s">
        <v>16</v>
      </c>
      <c r="G1095" s="3" t="s">
        <v>4061</v>
      </c>
      <c r="H1095" s="1" t="s">
        <v>4062</v>
      </c>
      <c r="I1095" s="3">
        <v>0</v>
      </c>
      <c r="J1095" s="1" t="s">
        <v>20</v>
      </c>
      <c r="K1095" s="4" t="s">
        <v>2831</v>
      </c>
      <c r="L1095" s="1">
        <v>424</v>
      </c>
      <c r="M1095" s="1">
        <v>42401</v>
      </c>
      <c r="O1095" s="4">
        <f>IF(COUNTIF($B$2:B1095,B1095)=1,1,"")</f>
        <v>1</v>
      </c>
    </row>
    <row r="1096" spans="1:15" hidden="1">
      <c r="A1096" s="1">
        <v>1095</v>
      </c>
      <c r="B1096" s="2" t="s">
        <v>4058</v>
      </c>
      <c r="C1096" s="3" t="s">
        <v>4063</v>
      </c>
      <c r="D1096" s="1" t="s">
        <v>16</v>
      </c>
      <c r="E1096" s="3" t="s">
        <v>4064</v>
      </c>
      <c r="F1096" s="3" t="s">
        <v>4065</v>
      </c>
      <c r="G1096" s="3" t="s">
        <v>4066</v>
      </c>
      <c r="H1096" s="1" t="s">
        <v>16</v>
      </c>
      <c r="I1096" s="3">
        <v>0</v>
      </c>
      <c r="J1096" s="1" t="s">
        <v>20</v>
      </c>
      <c r="K1096" s="4" t="s">
        <v>16</v>
      </c>
      <c r="L1096" s="1">
        <v>424</v>
      </c>
      <c r="M1096" s="1">
        <v>42402</v>
      </c>
      <c r="O1096" s="4" t="str">
        <f>IF(COUNTIF($B$2:B1096,B1096)=1,1,"")</f>
        <v/>
      </c>
    </row>
    <row r="1097" spans="1:15" hidden="1">
      <c r="A1097" s="1">
        <v>1096</v>
      </c>
      <c r="B1097" s="2" t="s">
        <v>4058</v>
      </c>
      <c r="C1097" s="3" t="s">
        <v>4067</v>
      </c>
      <c r="D1097" s="1">
        <v>1957</v>
      </c>
      <c r="E1097" s="3" t="s">
        <v>4068</v>
      </c>
      <c r="F1097" s="3" t="s">
        <v>16</v>
      </c>
      <c r="G1097" s="3" t="s">
        <v>4069</v>
      </c>
      <c r="H1097" s="1" t="s">
        <v>4062</v>
      </c>
      <c r="I1097" s="3">
        <v>0</v>
      </c>
      <c r="J1097" s="1" t="s">
        <v>20</v>
      </c>
      <c r="K1097" s="4" t="s">
        <v>2831</v>
      </c>
      <c r="L1097" s="1">
        <v>424</v>
      </c>
      <c r="M1097" s="1">
        <v>42403</v>
      </c>
      <c r="O1097" s="4" t="str">
        <f>IF(COUNTIF($B$2:B1097,B1097)=1,1,"")</f>
        <v/>
      </c>
    </row>
    <row r="1098" spans="1:15">
      <c r="A1098" s="1">
        <v>1097</v>
      </c>
      <c r="B1098" s="2" t="s">
        <v>4070</v>
      </c>
      <c r="C1098" s="3" t="s">
        <v>4071</v>
      </c>
      <c r="D1098" s="1" t="s">
        <v>16</v>
      </c>
      <c r="E1098" s="3" t="s">
        <v>4072</v>
      </c>
      <c r="F1098" s="3" t="s">
        <v>300</v>
      </c>
      <c r="G1098" s="3" t="s">
        <v>4073</v>
      </c>
      <c r="H1098" s="1" t="s">
        <v>16</v>
      </c>
      <c r="I1098" s="3">
        <v>0</v>
      </c>
      <c r="J1098" s="1" t="s">
        <v>20</v>
      </c>
      <c r="K1098" s="4" t="s">
        <v>16</v>
      </c>
      <c r="L1098" s="1">
        <v>425</v>
      </c>
      <c r="M1098" s="1">
        <v>42501</v>
      </c>
      <c r="O1098" s="4">
        <f>IF(COUNTIF($B$2:B1098,B1098)=1,1,"")</f>
        <v>1</v>
      </c>
    </row>
    <row r="1099" spans="1:15">
      <c r="A1099" s="1">
        <v>1098</v>
      </c>
      <c r="B1099" s="2" t="s">
        <v>4074</v>
      </c>
      <c r="C1099" s="3" t="s">
        <v>4075</v>
      </c>
      <c r="D1099" s="1" t="s">
        <v>16</v>
      </c>
      <c r="E1099" s="3" t="s">
        <v>4076</v>
      </c>
      <c r="F1099" s="3" t="s">
        <v>244</v>
      </c>
      <c r="G1099" s="3" t="s">
        <v>4077</v>
      </c>
      <c r="H1099" s="1" t="s">
        <v>16</v>
      </c>
      <c r="I1099" s="3">
        <v>0</v>
      </c>
      <c r="J1099" s="1" t="s">
        <v>20</v>
      </c>
      <c r="K1099" s="4" t="s">
        <v>16</v>
      </c>
      <c r="L1099" s="1">
        <v>426</v>
      </c>
      <c r="M1099" s="1">
        <v>42601</v>
      </c>
      <c r="O1099" s="4">
        <f>IF(COUNTIF($B$2:B1099,B1099)=1,1,"")</f>
        <v>1</v>
      </c>
    </row>
    <row r="1100" spans="1:15" ht="17.25">
      <c r="A1100" s="1">
        <v>1099</v>
      </c>
      <c r="B1100" s="2" t="s">
        <v>4078</v>
      </c>
      <c r="C1100" s="3" t="s">
        <v>4079</v>
      </c>
      <c r="D1100" s="1" t="s">
        <v>16</v>
      </c>
      <c r="E1100" s="3" t="s">
        <v>4080</v>
      </c>
      <c r="F1100" s="3" t="s">
        <v>1190</v>
      </c>
      <c r="G1100" s="3" t="s">
        <v>4081</v>
      </c>
      <c r="H1100" s="1" t="s">
        <v>16</v>
      </c>
      <c r="I1100" s="3">
        <v>0</v>
      </c>
      <c r="J1100" s="1" t="s">
        <v>20</v>
      </c>
      <c r="K1100" s="4" t="s">
        <v>16</v>
      </c>
      <c r="L1100" s="1">
        <v>427</v>
      </c>
      <c r="M1100" s="1">
        <v>42701</v>
      </c>
      <c r="O1100" s="4">
        <f>IF(COUNTIF($B$2:B1100,B1100)=1,1,"")</f>
        <v>1</v>
      </c>
    </row>
    <row r="1101" spans="1:15">
      <c r="A1101" s="1">
        <v>1100</v>
      </c>
      <c r="B1101" s="2" t="s">
        <v>4082</v>
      </c>
      <c r="C1101" s="3" t="s">
        <v>4083</v>
      </c>
      <c r="D1101" s="1" t="s">
        <v>16</v>
      </c>
      <c r="E1101" s="3" t="s">
        <v>4084</v>
      </c>
      <c r="F1101" s="3" t="s">
        <v>228</v>
      </c>
      <c r="G1101" s="3" t="s">
        <v>4085</v>
      </c>
      <c r="H1101" s="1" t="s">
        <v>16</v>
      </c>
      <c r="I1101" s="3">
        <v>0</v>
      </c>
      <c r="J1101" s="1" t="s">
        <v>20</v>
      </c>
      <c r="K1101" s="4" t="s">
        <v>16</v>
      </c>
      <c r="L1101" s="1">
        <v>428</v>
      </c>
      <c r="M1101" s="1">
        <v>42801</v>
      </c>
      <c r="O1101" s="4">
        <f>IF(COUNTIF($B$2:B1101,B1101)=1,1,"")</f>
        <v>1</v>
      </c>
    </row>
    <row r="1102" spans="1:15">
      <c r="A1102" s="1">
        <v>1101</v>
      </c>
      <c r="B1102" s="2" t="s">
        <v>4086</v>
      </c>
      <c r="C1102" s="3" t="s">
        <v>4087</v>
      </c>
      <c r="D1102" s="1">
        <v>1994</v>
      </c>
      <c r="E1102" s="3" t="s">
        <v>4088</v>
      </c>
      <c r="F1102" s="3" t="s">
        <v>3783</v>
      </c>
      <c r="G1102" s="3" t="s">
        <v>4089</v>
      </c>
      <c r="H1102" s="1" t="s">
        <v>1199</v>
      </c>
      <c r="I1102" s="3">
        <v>0</v>
      </c>
      <c r="J1102" s="1" t="s">
        <v>20</v>
      </c>
      <c r="K1102" s="4" t="s">
        <v>1200</v>
      </c>
      <c r="L1102" s="1">
        <v>429</v>
      </c>
      <c r="M1102" s="1">
        <v>42901</v>
      </c>
      <c r="O1102" s="4">
        <f>IF(COUNTIF($B$2:B1102,B1102)=1,1,"")</f>
        <v>1</v>
      </c>
    </row>
    <row r="1103" spans="1:15" hidden="1">
      <c r="A1103" s="1">
        <v>1102</v>
      </c>
      <c r="B1103" s="2" t="s">
        <v>4086</v>
      </c>
      <c r="C1103" s="3" t="s">
        <v>4090</v>
      </c>
      <c r="D1103" s="1" t="s">
        <v>16</v>
      </c>
      <c r="E1103" s="3" t="s">
        <v>4091</v>
      </c>
      <c r="F1103" s="3" t="s">
        <v>332</v>
      </c>
      <c r="G1103" s="3" t="s">
        <v>4092</v>
      </c>
      <c r="H1103" s="1" t="s">
        <v>16</v>
      </c>
      <c r="I1103" s="3">
        <v>0</v>
      </c>
      <c r="J1103" s="1" t="s">
        <v>20</v>
      </c>
      <c r="K1103" s="4" t="s">
        <v>16</v>
      </c>
      <c r="L1103" s="1">
        <v>429</v>
      </c>
      <c r="M1103" s="1">
        <v>42902</v>
      </c>
      <c r="O1103" s="4" t="str">
        <f>IF(COUNTIF($B$2:B1103,B1103)=1,1,"")</f>
        <v/>
      </c>
    </row>
    <row r="1104" spans="1:15" hidden="1">
      <c r="A1104" s="1">
        <v>1103</v>
      </c>
      <c r="B1104" s="2" t="s">
        <v>4086</v>
      </c>
      <c r="C1104" s="3" t="s">
        <v>4093</v>
      </c>
      <c r="D1104" s="1" t="s">
        <v>16</v>
      </c>
      <c r="E1104" s="3" t="s">
        <v>4094</v>
      </c>
      <c r="F1104" s="3" t="s">
        <v>29</v>
      </c>
      <c r="G1104" s="3" t="s">
        <v>4095</v>
      </c>
      <c r="H1104" s="1" t="s">
        <v>16</v>
      </c>
      <c r="I1104" s="3">
        <v>0</v>
      </c>
      <c r="J1104" s="1" t="s">
        <v>20</v>
      </c>
      <c r="K1104" s="4" t="s">
        <v>16</v>
      </c>
      <c r="L1104" s="1">
        <v>429</v>
      </c>
      <c r="M1104" s="1">
        <v>42903</v>
      </c>
      <c r="O1104" s="4" t="str">
        <f>IF(COUNTIF($B$2:B1104,B1104)=1,1,"")</f>
        <v/>
      </c>
    </row>
    <row r="1105" spans="1:15" hidden="1">
      <c r="A1105" s="1">
        <v>1104</v>
      </c>
      <c r="B1105" s="2" t="s">
        <v>4086</v>
      </c>
      <c r="C1105" s="3" t="s">
        <v>4096</v>
      </c>
      <c r="D1105" s="1" t="s">
        <v>16</v>
      </c>
      <c r="E1105" s="3" t="s">
        <v>4097</v>
      </c>
      <c r="F1105" s="3" t="s">
        <v>496</v>
      </c>
      <c r="G1105" s="3" t="s">
        <v>4098</v>
      </c>
      <c r="H1105" s="1" t="s">
        <v>16</v>
      </c>
      <c r="I1105" s="3">
        <v>0</v>
      </c>
      <c r="J1105" s="1" t="s">
        <v>20</v>
      </c>
      <c r="K1105" s="4" t="s">
        <v>16</v>
      </c>
      <c r="L1105" s="1">
        <v>429</v>
      </c>
      <c r="M1105" s="1">
        <v>42904</v>
      </c>
      <c r="O1105" s="4" t="str">
        <f>IF(COUNTIF($B$2:B1105,B1105)=1,1,"")</f>
        <v/>
      </c>
    </row>
    <row r="1106" spans="1:15" hidden="1">
      <c r="A1106" s="1">
        <v>1105</v>
      </c>
      <c r="B1106" s="2" t="s">
        <v>4086</v>
      </c>
      <c r="C1106" s="3" t="s">
        <v>4099</v>
      </c>
      <c r="D1106" s="1">
        <v>1994</v>
      </c>
      <c r="E1106" s="3" t="s">
        <v>4100</v>
      </c>
      <c r="F1106" s="3" t="s">
        <v>723</v>
      </c>
      <c r="G1106" s="3" t="s">
        <v>4101</v>
      </c>
      <c r="H1106" s="1" t="s">
        <v>1199</v>
      </c>
      <c r="I1106" s="3">
        <v>0</v>
      </c>
      <c r="J1106" s="1" t="s">
        <v>20</v>
      </c>
      <c r="K1106" s="4" t="s">
        <v>1200</v>
      </c>
      <c r="L1106" s="1">
        <v>429</v>
      </c>
      <c r="M1106" s="1">
        <v>42905</v>
      </c>
      <c r="O1106" s="4" t="str">
        <f>IF(COUNTIF($B$2:B1106,B1106)=1,1,"")</f>
        <v/>
      </c>
    </row>
    <row r="1107" spans="1:15" hidden="1">
      <c r="A1107" s="1">
        <v>1106</v>
      </c>
      <c r="B1107" s="2" t="s">
        <v>4086</v>
      </c>
      <c r="C1107" s="3" t="s">
        <v>4102</v>
      </c>
      <c r="D1107" s="1">
        <v>1994</v>
      </c>
      <c r="E1107" s="3" t="s">
        <v>4103</v>
      </c>
      <c r="F1107" s="3" t="s">
        <v>16</v>
      </c>
      <c r="G1107" s="3" t="s">
        <v>4104</v>
      </c>
      <c r="H1107" s="1" t="s">
        <v>1199</v>
      </c>
      <c r="I1107" s="3">
        <v>0</v>
      </c>
      <c r="J1107" s="1" t="s">
        <v>20</v>
      </c>
      <c r="K1107" s="4" t="s">
        <v>1200</v>
      </c>
      <c r="L1107" s="1">
        <v>429</v>
      </c>
      <c r="M1107" s="1">
        <v>42906</v>
      </c>
      <c r="O1107" s="4" t="str">
        <f>IF(COUNTIF($B$2:B1107,B1107)=1,1,"")</f>
        <v/>
      </c>
    </row>
    <row r="1108" spans="1:15" hidden="1">
      <c r="A1108" s="1">
        <v>1107</v>
      </c>
      <c r="B1108" s="2" t="s">
        <v>4086</v>
      </c>
      <c r="C1108" s="3" t="s">
        <v>4105</v>
      </c>
      <c r="D1108" s="1" t="s">
        <v>16</v>
      </c>
      <c r="E1108" s="3" t="s">
        <v>4106</v>
      </c>
      <c r="F1108" s="3" t="s">
        <v>1330</v>
      </c>
      <c r="G1108" s="3" t="s">
        <v>4107</v>
      </c>
      <c r="H1108" s="1" t="s">
        <v>16</v>
      </c>
      <c r="I1108" s="3">
        <v>0</v>
      </c>
      <c r="J1108" s="1" t="s">
        <v>20</v>
      </c>
      <c r="K1108" s="4" t="s">
        <v>16</v>
      </c>
      <c r="L1108" s="1">
        <v>429</v>
      </c>
      <c r="M1108" s="1">
        <v>42907</v>
      </c>
      <c r="O1108" s="4" t="str">
        <f>IF(COUNTIF($B$2:B1108,B1108)=1,1,"")</f>
        <v/>
      </c>
    </row>
    <row r="1109" spans="1:15" hidden="1">
      <c r="A1109" s="1">
        <v>1108</v>
      </c>
      <c r="B1109" s="2" t="s">
        <v>4086</v>
      </c>
      <c r="C1109" s="3" t="s">
        <v>4108</v>
      </c>
      <c r="D1109" s="1" t="s">
        <v>16</v>
      </c>
      <c r="E1109" s="3" t="s">
        <v>4109</v>
      </c>
      <c r="F1109" s="3" t="s">
        <v>1036</v>
      </c>
      <c r="G1109" s="3" t="s">
        <v>4110</v>
      </c>
      <c r="H1109" s="1" t="s">
        <v>16</v>
      </c>
      <c r="I1109" s="3">
        <v>0</v>
      </c>
      <c r="J1109" s="1" t="s">
        <v>20</v>
      </c>
      <c r="K1109" s="4" t="s">
        <v>16</v>
      </c>
      <c r="L1109" s="1">
        <v>429</v>
      </c>
      <c r="M1109" s="1">
        <v>42908</v>
      </c>
      <c r="O1109" s="4" t="str">
        <f>IF(COUNTIF($B$2:B1109,B1109)=1,1,"")</f>
        <v/>
      </c>
    </row>
    <row r="1110" spans="1:15">
      <c r="A1110" s="1">
        <v>1109</v>
      </c>
      <c r="B1110" s="2" t="s">
        <v>4111</v>
      </c>
      <c r="C1110" s="3" t="s">
        <v>4112</v>
      </c>
      <c r="D1110" s="1" t="s">
        <v>16</v>
      </c>
      <c r="E1110" s="3" t="s">
        <v>4113</v>
      </c>
      <c r="F1110" s="3" t="s">
        <v>861</v>
      </c>
      <c r="G1110" s="3" t="s">
        <v>4114</v>
      </c>
      <c r="H1110" s="1" t="s">
        <v>16</v>
      </c>
      <c r="I1110" s="3">
        <v>0</v>
      </c>
      <c r="J1110" s="1" t="s">
        <v>20</v>
      </c>
      <c r="K1110" s="4" t="s">
        <v>16</v>
      </c>
      <c r="L1110" s="1">
        <v>430</v>
      </c>
      <c r="M1110" s="1">
        <v>43001</v>
      </c>
      <c r="O1110" s="4">
        <f>IF(COUNTIF($B$2:B1110,B1110)=1,1,"")</f>
        <v>1</v>
      </c>
    </row>
    <row r="1111" spans="1:15">
      <c r="A1111" s="1">
        <v>1110</v>
      </c>
      <c r="B1111" s="2" t="s">
        <v>4115</v>
      </c>
      <c r="C1111" s="3" t="s">
        <v>4116</v>
      </c>
      <c r="D1111" s="1" t="s">
        <v>16</v>
      </c>
      <c r="E1111" s="3" t="s">
        <v>4117</v>
      </c>
      <c r="F1111" s="3" t="s">
        <v>4118</v>
      </c>
      <c r="G1111" s="3" t="s">
        <v>4119</v>
      </c>
      <c r="H1111" s="1" t="s">
        <v>16</v>
      </c>
      <c r="I1111" s="3">
        <v>0</v>
      </c>
      <c r="J1111" s="1" t="s">
        <v>20</v>
      </c>
      <c r="K1111" s="4" t="s">
        <v>16</v>
      </c>
      <c r="L1111" s="1">
        <v>431</v>
      </c>
      <c r="M1111" s="1">
        <v>43101</v>
      </c>
      <c r="O1111" s="4">
        <f>IF(COUNTIF($B$2:B1111,B1111)=1,1,"")</f>
        <v>1</v>
      </c>
    </row>
    <row r="1112" spans="1:15" hidden="1">
      <c r="A1112" s="1">
        <v>1111</v>
      </c>
      <c r="B1112" s="2" t="s">
        <v>4115</v>
      </c>
      <c r="C1112" s="3" t="s">
        <v>4120</v>
      </c>
      <c r="D1112" s="1" t="s">
        <v>16</v>
      </c>
      <c r="E1112" s="3" t="s">
        <v>4121</v>
      </c>
      <c r="F1112" s="3" t="s">
        <v>4122</v>
      </c>
      <c r="G1112" s="3" t="s">
        <v>4123</v>
      </c>
      <c r="H1112" s="1" t="s">
        <v>16</v>
      </c>
      <c r="I1112" s="3">
        <v>0</v>
      </c>
      <c r="J1112" s="1" t="s">
        <v>20</v>
      </c>
      <c r="K1112" s="4" t="s">
        <v>16</v>
      </c>
      <c r="L1112" s="1">
        <v>431</v>
      </c>
      <c r="M1112" s="1">
        <v>43102</v>
      </c>
      <c r="O1112" s="4" t="str">
        <f>IF(COUNTIF($B$2:B1112,B1112)=1,1,"")</f>
        <v/>
      </c>
    </row>
    <row r="1113" spans="1:15" hidden="1">
      <c r="A1113" s="1">
        <v>1112</v>
      </c>
      <c r="B1113" s="2" t="s">
        <v>4115</v>
      </c>
      <c r="C1113" s="3" t="s">
        <v>4124</v>
      </c>
      <c r="D1113" s="1" t="s">
        <v>16</v>
      </c>
      <c r="E1113" s="3" t="s">
        <v>4125</v>
      </c>
      <c r="F1113" s="3" t="s">
        <v>4126</v>
      </c>
      <c r="G1113" s="3" t="s">
        <v>4127</v>
      </c>
      <c r="H1113" s="1" t="s">
        <v>16</v>
      </c>
      <c r="I1113" s="3">
        <v>0</v>
      </c>
      <c r="J1113" s="1" t="s">
        <v>20</v>
      </c>
      <c r="K1113" s="4" t="s">
        <v>16</v>
      </c>
      <c r="L1113" s="1">
        <v>431</v>
      </c>
      <c r="M1113" s="1">
        <v>43103</v>
      </c>
      <c r="O1113" s="4" t="str">
        <f>IF(COUNTIF($B$2:B1113,B1113)=1,1,"")</f>
        <v/>
      </c>
    </row>
    <row r="1114" spans="1:15" hidden="1">
      <c r="A1114" s="1">
        <v>1113</v>
      </c>
      <c r="B1114" s="2" t="s">
        <v>4115</v>
      </c>
      <c r="C1114" s="3" t="s">
        <v>4128</v>
      </c>
      <c r="D1114" s="1" t="s">
        <v>16</v>
      </c>
      <c r="E1114" s="3" t="s">
        <v>4129</v>
      </c>
      <c r="F1114" s="3" t="s">
        <v>3714</v>
      </c>
      <c r="G1114" s="3" t="s">
        <v>4130</v>
      </c>
      <c r="H1114" s="1" t="s">
        <v>16</v>
      </c>
      <c r="I1114" s="3">
        <v>0</v>
      </c>
      <c r="J1114" s="1" t="s">
        <v>20</v>
      </c>
      <c r="K1114" s="4" t="s">
        <v>16</v>
      </c>
      <c r="L1114" s="1">
        <v>431</v>
      </c>
      <c r="M1114" s="1">
        <v>43104</v>
      </c>
      <c r="O1114" s="4" t="str">
        <f>IF(COUNTIF($B$2:B1114,B1114)=1,1,"")</f>
        <v/>
      </c>
    </row>
    <row r="1115" spans="1:15" hidden="1">
      <c r="A1115" s="1">
        <v>1114</v>
      </c>
      <c r="B1115" s="2" t="s">
        <v>4115</v>
      </c>
      <c r="C1115" s="3" t="s">
        <v>4131</v>
      </c>
      <c r="D1115" s="1" t="s">
        <v>16</v>
      </c>
      <c r="E1115" s="3" t="s">
        <v>4132</v>
      </c>
      <c r="F1115" s="3" t="s">
        <v>96</v>
      </c>
      <c r="G1115" s="3" t="s">
        <v>4133</v>
      </c>
      <c r="H1115" s="1" t="s">
        <v>16</v>
      </c>
      <c r="I1115" s="3">
        <v>0</v>
      </c>
      <c r="J1115" s="1" t="s">
        <v>20</v>
      </c>
      <c r="K1115" s="4" t="s">
        <v>16</v>
      </c>
      <c r="L1115" s="1">
        <v>431</v>
      </c>
      <c r="M1115" s="1">
        <v>43105</v>
      </c>
      <c r="O1115" s="4" t="str">
        <f>IF(COUNTIF($B$2:B1115,B1115)=1,1,"")</f>
        <v/>
      </c>
    </row>
    <row r="1116" spans="1:15" hidden="1">
      <c r="A1116" s="1">
        <v>1115</v>
      </c>
      <c r="B1116" s="2" t="s">
        <v>4115</v>
      </c>
      <c r="C1116" s="3" t="s">
        <v>4134</v>
      </c>
      <c r="D1116" s="1" t="s">
        <v>16</v>
      </c>
      <c r="E1116" s="3" t="s">
        <v>4135</v>
      </c>
      <c r="F1116" s="3" t="s">
        <v>749</v>
      </c>
      <c r="G1116" s="3" t="s">
        <v>4136</v>
      </c>
      <c r="H1116" s="1" t="s">
        <v>16</v>
      </c>
      <c r="I1116" s="3">
        <v>0</v>
      </c>
      <c r="J1116" s="1" t="s">
        <v>20</v>
      </c>
      <c r="K1116" s="4" t="s">
        <v>16</v>
      </c>
      <c r="L1116" s="1">
        <v>431</v>
      </c>
      <c r="M1116" s="1">
        <v>43106</v>
      </c>
      <c r="O1116" s="4" t="str">
        <f>IF(COUNTIF($B$2:B1116,B1116)=1,1,"")</f>
        <v/>
      </c>
    </row>
    <row r="1117" spans="1:15" hidden="1">
      <c r="A1117" s="1">
        <v>1116</v>
      </c>
      <c r="B1117" s="2" t="s">
        <v>4115</v>
      </c>
      <c r="C1117" s="3" t="s">
        <v>4137</v>
      </c>
      <c r="D1117" s="1">
        <v>1996</v>
      </c>
      <c r="E1117" s="3" t="s">
        <v>4138</v>
      </c>
      <c r="F1117" s="3" t="s">
        <v>16</v>
      </c>
      <c r="G1117" s="3" t="s">
        <v>4139</v>
      </c>
      <c r="H1117" s="1" t="s">
        <v>307</v>
      </c>
      <c r="I1117" s="3">
        <v>0</v>
      </c>
      <c r="J1117" s="1" t="s">
        <v>20</v>
      </c>
      <c r="K1117" s="4" t="s">
        <v>307</v>
      </c>
      <c r="L1117" s="1">
        <v>431</v>
      </c>
      <c r="M1117" s="1">
        <v>43107</v>
      </c>
      <c r="O1117" s="4" t="str">
        <f>IF(COUNTIF($B$2:B1117,B1117)=1,1,"")</f>
        <v/>
      </c>
    </row>
    <row r="1118" spans="1:15">
      <c r="A1118" s="1">
        <v>1117</v>
      </c>
      <c r="B1118" s="2" t="s">
        <v>4140</v>
      </c>
      <c r="C1118" s="3" t="s">
        <v>4141</v>
      </c>
      <c r="D1118" s="1" t="s">
        <v>16</v>
      </c>
      <c r="E1118" s="3" t="s">
        <v>4142</v>
      </c>
      <c r="F1118" s="3" t="s">
        <v>86</v>
      </c>
      <c r="G1118" s="3" t="s">
        <v>4143</v>
      </c>
      <c r="H1118" s="1" t="s">
        <v>16</v>
      </c>
      <c r="I1118" s="3">
        <v>0</v>
      </c>
      <c r="J1118" s="1" t="s">
        <v>20</v>
      </c>
      <c r="K1118" s="4" t="s">
        <v>16</v>
      </c>
      <c r="L1118" s="1">
        <v>432</v>
      </c>
      <c r="M1118" s="1">
        <v>43201</v>
      </c>
      <c r="O1118" s="4">
        <f>IF(COUNTIF($B$2:B1118,B1118)=1,1,"")</f>
        <v>1</v>
      </c>
    </row>
    <row r="1119" spans="1:15">
      <c r="A1119" s="1">
        <v>1118</v>
      </c>
      <c r="B1119" s="2" t="s">
        <v>4144</v>
      </c>
      <c r="C1119" s="3" t="s">
        <v>4145</v>
      </c>
      <c r="D1119" s="1" t="s">
        <v>16</v>
      </c>
      <c r="E1119" s="3" t="s">
        <v>4146</v>
      </c>
      <c r="F1119" s="3" t="s">
        <v>1036</v>
      </c>
      <c r="G1119" s="3" t="s">
        <v>4147</v>
      </c>
      <c r="H1119" s="1" t="s">
        <v>16</v>
      </c>
      <c r="I1119" s="3">
        <v>0</v>
      </c>
      <c r="J1119" s="1" t="s">
        <v>20</v>
      </c>
      <c r="K1119" s="4" t="s">
        <v>16</v>
      </c>
      <c r="L1119" s="1">
        <v>433</v>
      </c>
      <c r="M1119" s="1">
        <v>43301</v>
      </c>
      <c r="O1119" s="4">
        <f>IF(COUNTIF($B$2:B1119,B1119)=1,1,"")</f>
        <v>1</v>
      </c>
    </row>
    <row r="1120" spans="1:15">
      <c r="A1120" s="1">
        <v>1119</v>
      </c>
      <c r="B1120" s="2" t="s">
        <v>4148</v>
      </c>
      <c r="C1120" s="3" t="s">
        <v>4149</v>
      </c>
      <c r="D1120" s="1">
        <v>1978</v>
      </c>
      <c r="E1120" s="3" t="s">
        <v>4150</v>
      </c>
      <c r="F1120" s="3" t="s">
        <v>16</v>
      </c>
      <c r="G1120" s="3" t="s">
        <v>4151</v>
      </c>
      <c r="H1120" s="1" t="s">
        <v>4152</v>
      </c>
      <c r="I1120" s="3">
        <v>0</v>
      </c>
      <c r="J1120" s="1" t="s">
        <v>20</v>
      </c>
      <c r="K1120" s="4" t="s">
        <v>2904</v>
      </c>
      <c r="L1120" s="1">
        <v>434</v>
      </c>
      <c r="M1120" s="1">
        <v>43401</v>
      </c>
      <c r="O1120" s="4">
        <f>IF(COUNTIF($B$2:B1120,B1120)=1,1,"")</f>
        <v>1</v>
      </c>
    </row>
    <row r="1121" spans="1:15">
      <c r="A1121" s="1">
        <v>1120</v>
      </c>
      <c r="B1121" s="2" t="s">
        <v>4153</v>
      </c>
      <c r="C1121" s="3" t="s">
        <v>4154</v>
      </c>
      <c r="D1121" s="1" t="s">
        <v>16</v>
      </c>
      <c r="E1121" s="3" t="s">
        <v>4155</v>
      </c>
      <c r="F1121" s="3" t="s">
        <v>915</v>
      </c>
      <c r="G1121" s="3" t="s">
        <v>4156</v>
      </c>
      <c r="H1121" s="1" t="s">
        <v>16</v>
      </c>
      <c r="I1121" s="3">
        <v>0</v>
      </c>
      <c r="J1121" s="1" t="s">
        <v>20</v>
      </c>
      <c r="K1121" s="4" t="s">
        <v>16</v>
      </c>
      <c r="L1121" s="1">
        <v>435</v>
      </c>
      <c r="M1121" s="1">
        <v>43501</v>
      </c>
      <c r="O1121" s="4">
        <f>IF(COUNTIF($B$2:B1121,B1121)=1,1,"")</f>
        <v>1</v>
      </c>
    </row>
    <row r="1122" spans="1:15">
      <c r="A1122" s="1">
        <v>1121</v>
      </c>
      <c r="B1122" s="2" t="s">
        <v>4157</v>
      </c>
      <c r="C1122" s="3" t="s">
        <v>4158</v>
      </c>
      <c r="D1122" s="1" t="s">
        <v>16</v>
      </c>
      <c r="E1122" s="3" t="s">
        <v>4159</v>
      </c>
      <c r="F1122" s="3" t="s">
        <v>1420</v>
      </c>
      <c r="G1122" s="3" t="s">
        <v>4160</v>
      </c>
      <c r="H1122" s="1" t="s">
        <v>16</v>
      </c>
      <c r="I1122" s="3">
        <v>0</v>
      </c>
      <c r="J1122" s="1" t="s">
        <v>20</v>
      </c>
      <c r="K1122" s="4" t="s">
        <v>16</v>
      </c>
      <c r="L1122" s="1">
        <v>436</v>
      </c>
      <c r="M1122" s="1">
        <v>43601</v>
      </c>
      <c r="O1122" s="4">
        <f>IF(COUNTIF($B$2:B1122,B1122)=1,1,"")</f>
        <v>1</v>
      </c>
    </row>
    <row r="1123" spans="1:15">
      <c r="A1123" s="1">
        <v>1122</v>
      </c>
      <c r="B1123" s="2" t="s">
        <v>4161</v>
      </c>
      <c r="C1123" s="3" t="s">
        <v>4162</v>
      </c>
      <c r="D1123" s="1" t="s">
        <v>16</v>
      </c>
      <c r="E1123" s="3" t="s">
        <v>4163</v>
      </c>
      <c r="F1123" s="3" t="s">
        <v>4164</v>
      </c>
      <c r="G1123" s="3" t="s">
        <v>4165</v>
      </c>
      <c r="H1123" s="1" t="s">
        <v>16</v>
      </c>
      <c r="I1123" s="3">
        <v>0</v>
      </c>
      <c r="J1123" s="1" t="s">
        <v>20</v>
      </c>
      <c r="K1123" s="4" t="s">
        <v>16</v>
      </c>
      <c r="L1123" s="1">
        <v>437</v>
      </c>
      <c r="M1123" s="1">
        <v>43701</v>
      </c>
      <c r="O1123" s="4">
        <f>IF(COUNTIF($B$2:B1123,B1123)=1,1,"")</f>
        <v>1</v>
      </c>
    </row>
    <row r="1124" spans="1:15">
      <c r="A1124" s="1">
        <v>1123</v>
      </c>
      <c r="B1124" s="2" t="s">
        <v>4166</v>
      </c>
      <c r="C1124" s="3" t="s">
        <v>4167</v>
      </c>
      <c r="D1124" s="1" t="s">
        <v>16</v>
      </c>
      <c r="E1124" s="3" t="s">
        <v>4168</v>
      </c>
      <c r="F1124" s="3" t="s">
        <v>181</v>
      </c>
      <c r="G1124" s="3" t="s">
        <v>4169</v>
      </c>
      <c r="H1124" s="1" t="s">
        <v>16</v>
      </c>
      <c r="I1124" s="3">
        <v>0</v>
      </c>
      <c r="J1124" s="1" t="s">
        <v>20</v>
      </c>
      <c r="K1124" s="4" t="s">
        <v>16</v>
      </c>
      <c r="L1124" s="1">
        <v>438</v>
      </c>
      <c r="M1124" s="1">
        <v>43801</v>
      </c>
      <c r="O1124" s="4">
        <f>IF(COUNTIF($B$2:B1124,B1124)=1,1,"")</f>
        <v>1</v>
      </c>
    </row>
    <row r="1125" spans="1:15">
      <c r="A1125" s="1">
        <v>1124</v>
      </c>
      <c r="B1125" s="2" t="s">
        <v>4170</v>
      </c>
      <c r="C1125" s="3" t="s">
        <v>4171</v>
      </c>
      <c r="D1125" s="1" t="s">
        <v>16</v>
      </c>
      <c r="E1125" s="3" t="s">
        <v>4172</v>
      </c>
      <c r="F1125" s="3" t="s">
        <v>336</v>
      </c>
      <c r="G1125" s="3" t="s">
        <v>4173</v>
      </c>
      <c r="H1125" s="1" t="s">
        <v>16</v>
      </c>
      <c r="I1125" s="3">
        <v>0</v>
      </c>
      <c r="J1125" s="1" t="s">
        <v>20</v>
      </c>
      <c r="K1125" s="4" t="s">
        <v>16</v>
      </c>
      <c r="L1125" s="1">
        <v>439</v>
      </c>
      <c r="M1125" s="1">
        <v>43901</v>
      </c>
      <c r="O1125" s="4">
        <f>IF(COUNTIF($B$2:B1125,B1125)=1,1,"")</f>
        <v>1</v>
      </c>
    </row>
    <row r="1126" spans="1:15">
      <c r="A1126" s="1">
        <v>1125</v>
      </c>
      <c r="B1126" s="2" t="s">
        <v>4174</v>
      </c>
      <c r="C1126" s="3" t="s">
        <v>4175</v>
      </c>
      <c r="D1126" s="1" t="s">
        <v>16</v>
      </c>
      <c r="E1126" s="3" t="s">
        <v>4176</v>
      </c>
      <c r="F1126" s="3" t="s">
        <v>4177</v>
      </c>
      <c r="G1126" s="3" t="s">
        <v>4178</v>
      </c>
      <c r="H1126" s="1" t="s">
        <v>16</v>
      </c>
      <c r="I1126" s="3">
        <v>0</v>
      </c>
      <c r="J1126" s="1" t="s">
        <v>20</v>
      </c>
      <c r="K1126" s="4" t="s">
        <v>16</v>
      </c>
      <c r="L1126" s="1">
        <v>440</v>
      </c>
      <c r="M1126" s="1">
        <v>44001</v>
      </c>
      <c r="O1126" s="4">
        <f>IF(COUNTIF($B$2:B1126,B1126)=1,1,"")</f>
        <v>1</v>
      </c>
    </row>
    <row r="1127" spans="1:15" hidden="1">
      <c r="A1127" s="1">
        <v>1126</v>
      </c>
      <c r="B1127" s="2" t="s">
        <v>4174</v>
      </c>
      <c r="C1127" s="3" t="s">
        <v>4179</v>
      </c>
      <c r="D1127" s="1" t="s">
        <v>16</v>
      </c>
      <c r="E1127" s="3" t="s">
        <v>4180</v>
      </c>
      <c r="F1127" s="3" t="s">
        <v>127</v>
      </c>
      <c r="G1127" s="3" t="s">
        <v>4181</v>
      </c>
      <c r="H1127" s="1" t="s">
        <v>16</v>
      </c>
      <c r="I1127" s="3">
        <v>0</v>
      </c>
      <c r="J1127" s="1" t="s">
        <v>20</v>
      </c>
      <c r="K1127" s="4" t="s">
        <v>16</v>
      </c>
      <c r="L1127" s="1">
        <v>440</v>
      </c>
      <c r="M1127" s="1">
        <v>44002</v>
      </c>
      <c r="O1127" s="4" t="str">
        <f>IF(COUNTIF($B$2:B1127,B1127)=1,1,"")</f>
        <v/>
      </c>
    </row>
    <row r="1128" spans="1:15" hidden="1">
      <c r="A1128" s="1">
        <v>1127</v>
      </c>
      <c r="B1128" s="2" t="s">
        <v>4174</v>
      </c>
      <c r="C1128" s="3" t="s">
        <v>4182</v>
      </c>
      <c r="D1128" s="1" t="s">
        <v>16</v>
      </c>
      <c r="E1128" s="3" t="s">
        <v>4183</v>
      </c>
      <c r="F1128" s="3" t="s">
        <v>467</v>
      </c>
      <c r="G1128" s="3" t="s">
        <v>4184</v>
      </c>
      <c r="H1128" s="1" t="s">
        <v>16</v>
      </c>
      <c r="I1128" s="3">
        <v>0</v>
      </c>
      <c r="J1128" s="1" t="s">
        <v>20</v>
      </c>
      <c r="K1128" s="4" t="s">
        <v>16</v>
      </c>
      <c r="L1128" s="1">
        <v>440</v>
      </c>
      <c r="M1128" s="1">
        <v>44003</v>
      </c>
      <c r="O1128" s="4" t="str">
        <f>IF(COUNTIF($B$2:B1128,B1128)=1,1,"")</f>
        <v/>
      </c>
    </row>
    <row r="1129" spans="1:15" hidden="1">
      <c r="A1129" s="1">
        <v>1128</v>
      </c>
      <c r="B1129" s="2" t="s">
        <v>4174</v>
      </c>
      <c r="C1129" s="3" t="s">
        <v>4185</v>
      </c>
      <c r="D1129" s="1" t="s">
        <v>16</v>
      </c>
      <c r="E1129" s="3" t="s">
        <v>4186</v>
      </c>
      <c r="F1129" s="3" t="s">
        <v>1390</v>
      </c>
      <c r="G1129" s="3" t="s">
        <v>4187</v>
      </c>
      <c r="H1129" s="1" t="s">
        <v>16</v>
      </c>
      <c r="I1129" s="3">
        <v>0</v>
      </c>
      <c r="J1129" s="1" t="s">
        <v>20</v>
      </c>
      <c r="K1129" s="4" t="s">
        <v>16</v>
      </c>
      <c r="L1129" s="1">
        <v>440</v>
      </c>
      <c r="M1129" s="1">
        <v>44004</v>
      </c>
      <c r="O1129" s="4" t="str">
        <f>IF(COUNTIF($B$2:B1129,B1129)=1,1,"")</f>
        <v/>
      </c>
    </row>
    <row r="1130" spans="1:15">
      <c r="A1130" s="1">
        <v>1129</v>
      </c>
      <c r="B1130" s="2" t="s">
        <v>4188</v>
      </c>
      <c r="C1130" s="3" t="s">
        <v>4189</v>
      </c>
      <c r="D1130" s="1" t="s">
        <v>16</v>
      </c>
      <c r="E1130" s="3" t="s">
        <v>4190</v>
      </c>
      <c r="F1130" s="3" t="s">
        <v>91</v>
      </c>
      <c r="G1130" s="3" t="s">
        <v>4191</v>
      </c>
      <c r="H1130" s="1" t="s">
        <v>16</v>
      </c>
      <c r="I1130" s="3">
        <v>0</v>
      </c>
      <c r="J1130" s="1" t="s">
        <v>20</v>
      </c>
      <c r="K1130" s="4" t="s">
        <v>16</v>
      </c>
      <c r="L1130" s="1">
        <v>441</v>
      </c>
      <c r="M1130" s="1">
        <v>44101</v>
      </c>
      <c r="O1130" s="4">
        <f>IF(COUNTIF($B$2:B1130,B1130)=1,1,"")</f>
        <v>1</v>
      </c>
    </row>
    <row r="1131" spans="1:15" hidden="1">
      <c r="A1131" s="1">
        <v>1130</v>
      </c>
      <c r="B1131" s="2" t="s">
        <v>4188</v>
      </c>
      <c r="C1131" s="3" t="s">
        <v>4192</v>
      </c>
      <c r="D1131" s="1">
        <v>1996</v>
      </c>
      <c r="E1131" s="3" t="s">
        <v>4193</v>
      </c>
      <c r="F1131" s="3" t="s">
        <v>16</v>
      </c>
      <c r="G1131" s="3" t="s">
        <v>4194</v>
      </c>
      <c r="H1131" s="1" t="s">
        <v>234</v>
      </c>
      <c r="I1131" s="3">
        <v>0</v>
      </c>
      <c r="J1131" s="1" t="s">
        <v>20</v>
      </c>
      <c r="K1131" s="4" t="s">
        <v>234</v>
      </c>
      <c r="L1131" s="1">
        <v>441</v>
      </c>
      <c r="M1131" s="1">
        <v>44102</v>
      </c>
      <c r="O1131" s="4" t="str">
        <f>IF(COUNTIF($B$2:B1131,B1131)=1,1,"")</f>
        <v/>
      </c>
    </row>
    <row r="1132" spans="1:15">
      <c r="A1132" s="1">
        <v>1131</v>
      </c>
      <c r="B1132" s="2" t="s">
        <v>4195</v>
      </c>
      <c r="C1132" s="3" t="s">
        <v>4196</v>
      </c>
      <c r="D1132" s="1" t="s">
        <v>16</v>
      </c>
      <c r="E1132" s="3" t="s">
        <v>4197</v>
      </c>
      <c r="F1132" s="3" t="s">
        <v>191</v>
      </c>
      <c r="G1132" s="3" t="s">
        <v>4198</v>
      </c>
      <c r="H1132" s="1" t="s">
        <v>16</v>
      </c>
      <c r="I1132" s="3">
        <v>0</v>
      </c>
      <c r="J1132" s="1" t="s">
        <v>20</v>
      </c>
      <c r="K1132" s="4" t="s">
        <v>16</v>
      </c>
      <c r="L1132" s="1">
        <v>442</v>
      </c>
      <c r="M1132" s="1">
        <v>44201</v>
      </c>
      <c r="O1132" s="4">
        <f>IF(COUNTIF($B$2:B1132,B1132)=1,1,"")</f>
        <v>1</v>
      </c>
    </row>
    <row r="1133" spans="1:15" hidden="1">
      <c r="A1133" s="1">
        <v>1132</v>
      </c>
      <c r="B1133" s="2" t="s">
        <v>4195</v>
      </c>
      <c r="C1133" s="3" t="s">
        <v>4199</v>
      </c>
      <c r="D1133" s="1" t="s">
        <v>16</v>
      </c>
      <c r="E1133" s="3" t="s">
        <v>4200</v>
      </c>
      <c r="F1133" s="3" t="s">
        <v>167</v>
      </c>
      <c r="G1133" s="3" t="s">
        <v>4201</v>
      </c>
      <c r="H1133" s="1" t="s">
        <v>16</v>
      </c>
      <c r="I1133" s="3">
        <v>0</v>
      </c>
      <c r="J1133" s="1" t="s">
        <v>20</v>
      </c>
      <c r="K1133" s="4" t="s">
        <v>16</v>
      </c>
      <c r="L1133" s="1">
        <v>442</v>
      </c>
      <c r="M1133" s="1">
        <v>44202</v>
      </c>
      <c r="O1133" s="4" t="str">
        <f>IF(COUNTIF($B$2:B1133,B1133)=1,1,"")</f>
        <v/>
      </c>
    </row>
    <row r="1134" spans="1:15">
      <c r="A1134" s="1">
        <v>1133</v>
      </c>
      <c r="B1134" s="2" t="s">
        <v>4202</v>
      </c>
      <c r="C1134" s="3" t="s">
        <v>4203</v>
      </c>
      <c r="D1134" s="1" t="s">
        <v>16</v>
      </c>
      <c r="E1134" s="3" t="s">
        <v>4204</v>
      </c>
      <c r="F1134" s="3" t="s">
        <v>489</v>
      </c>
      <c r="G1134" s="3" t="s">
        <v>4205</v>
      </c>
      <c r="H1134" s="1" t="s">
        <v>16</v>
      </c>
      <c r="I1134" s="3">
        <v>0</v>
      </c>
      <c r="J1134" s="1" t="s">
        <v>20</v>
      </c>
      <c r="K1134" s="4" t="s">
        <v>16</v>
      </c>
      <c r="L1134" s="1">
        <v>443</v>
      </c>
      <c r="M1134" s="1">
        <v>44301</v>
      </c>
      <c r="O1134" s="4">
        <f>IF(COUNTIF($B$2:B1134,B1134)=1,1,"")</f>
        <v>1</v>
      </c>
    </row>
    <row r="1135" spans="1:15">
      <c r="A1135" s="1">
        <v>1134</v>
      </c>
      <c r="B1135" s="2" t="s">
        <v>4206</v>
      </c>
      <c r="C1135" s="3" t="s">
        <v>4207</v>
      </c>
      <c r="D1135" s="1" t="s">
        <v>16</v>
      </c>
      <c r="E1135" s="3" t="s">
        <v>4208</v>
      </c>
      <c r="F1135" s="3" t="s">
        <v>4209</v>
      </c>
      <c r="G1135" s="3" t="s">
        <v>4210</v>
      </c>
      <c r="H1135" s="1" t="s">
        <v>16</v>
      </c>
      <c r="I1135" s="3">
        <v>0</v>
      </c>
      <c r="J1135" s="1" t="s">
        <v>20</v>
      </c>
      <c r="K1135" s="4" t="s">
        <v>16</v>
      </c>
      <c r="L1135" s="1">
        <v>444</v>
      </c>
      <c r="M1135" s="1">
        <v>44401</v>
      </c>
      <c r="O1135" s="4">
        <f>IF(COUNTIF($B$2:B1135,B1135)=1,1,"")</f>
        <v>1</v>
      </c>
    </row>
    <row r="1136" spans="1:15">
      <c r="A1136" s="1">
        <v>1135</v>
      </c>
      <c r="B1136" s="2" t="s">
        <v>4211</v>
      </c>
      <c r="C1136" s="3" t="s">
        <v>4212</v>
      </c>
      <c r="D1136" s="1" t="s">
        <v>16</v>
      </c>
      <c r="E1136" s="3" t="s">
        <v>4213</v>
      </c>
      <c r="F1136" s="3" t="s">
        <v>18</v>
      </c>
      <c r="G1136" s="3" t="s">
        <v>4214</v>
      </c>
      <c r="H1136" s="1" t="s">
        <v>16</v>
      </c>
      <c r="I1136" s="3">
        <v>0</v>
      </c>
      <c r="J1136" s="1" t="s">
        <v>20</v>
      </c>
      <c r="K1136" s="4" t="s">
        <v>16</v>
      </c>
      <c r="L1136" s="1">
        <v>445</v>
      </c>
      <c r="M1136" s="1">
        <v>44501</v>
      </c>
      <c r="O1136" s="4">
        <f>IF(COUNTIF($B$2:B1136,B1136)=1,1,"")</f>
        <v>1</v>
      </c>
    </row>
    <row r="1137" spans="1:15">
      <c r="A1137" s="1">
        <v>1136</v>
      </c>
      <c r="B1137" s="2" t="s">
        <v>4215</v>
      </c>
      <c r="C1137" s="3" t="s">
        <v>4216</v>
      </c>
      <c r="D1137" s="1" t="s">
        <v>16</v>
      </c>
      <c r="E1137" s="3" t="s">
        <v>4217</v>
      </c>
      <c r="F1137" s="3" t="s">
        <v>110</v>
      </c>
      <c r="G1137" s="3" t="s">
        <v>4218</v>
      </c>
      <c r="H1137" s="1" t="s">
        <v>16</v>
      </c>
      <c r="I1137" s="3">
        <v>0</v>
      </c>
      <c r="J1137" s="1" t="s">
        <v>20</v>
      </c>
      <c r="K1137" s="4" t="s">
        <v>16</v>
      </c>
      <c r="L1137" s="1">
        <v>446</v>
      </c>
      <c r="M1137" s="1">
        <v>44601</v>
      </c>
      <c r="O1137" s="4">
        <f>IF(COUNTIF($B$2:B1137,B1137)=1,1,"")</f>
        <v>1</v>
      </c>
    </row>
    <row r="1138" spans="1:15" hidden="1">
      <c r="A1138" s="1">
        <v>1137</v>
      </c>
      <c r="B1138" s="2" t="s">
        <v>4215</v>
      </c>
      <c r="C1138" s="3" t="s">
        <v>4219</v>
      </c>
      <c r="D1138" s="1">
        <v>2011</v>
      </c>
      <c r="E1138" s="3" t="s">
        <v>4220</v>
      </c>
      <c r="F1138" s="3" t="s">
        <v>16</v>
      </c>
      <c r="G1138" s="3" t="s">
        <v>4221</v>
      </c>
      <c r="H1138" s="1" t="s">
        <v>4222</v>
      </c>
      <c r="I1138" s="3">
        <v>0</v>
      </c>
      <c r="J1138" s="1" t="s">
        <v>20</v>
      </c>
      <c r="K1138" s="4" t="s">
        <v>1713</v>
      </c>
      <c r="L1138" s="1">
        <v>446</v>
      </c>
      <c r="M1138" s="1">
        <v>44602</v>
      </c>
      <c r="O1138" s="4" t="str">
        <f>IF(COUNTIF($B$2:B1138,B1138)=1,1,"")</f>
        <v/>
      </c>
    </row>
    <row r="1139" spans="1:15" hidden="1">
      <c r="A1139" s="1">
        <v>1138</v>
      </c>
      <c r="B1139" s="2" t="s">
        <v>4215</v>
      </c>
      <c r="C1139" s="3" t="s">
        <v>4223</v>
      </c>
      <c r="D1139" s="1" t="s">
        <v>16</v>
      </c>
      <c r="E1139" s="3" t="s">
        <v>4220</v>
      </c>
      <c r="F1139" s="3" t="s">
        <v>915</v>
      </c>
      <c r="G1139" s="3" t="s">
        <v>4224</v>
      </c>
      <c r="H1139" s="1" t="s">
        <v>16</v>
      </c>
      <c r="I1139" s="3">
        <v>0</v>
      </c>
      <c r="J1139" s="1" t="s">
        <v>20</v>
      </c>
      <c r="K1139" s="4" t="s">
        <v>16</v>
      </c>
      <c r="L1139" s="1">
        <v>446</v>
      </c>
      <c r="M1139" s="1">
        <v>44603</v>
      </c>
      <c r="O1139" s="4" t="str">
        <f>IF(COUNTIF($B$2:B1139,B1139)=1,1,"")</f>
        <v/>
      </c>
    </row>
    <row r="1140" spans="1:15" hidden="1">
      <c r="A1140" s="1">
        <v>1139</v>
      </c>
      <c r="B1140" s="2" t="s">
        <v>4215</v>
      </c>
      <c r="C1140" s="3" t="s">
        <v>4225</v>
      </c>
      <c r="D1140" s="1">
        <v>2015</v>
      </c>
      <c r="E1140" s="3" t="s">
        <v>4226</v>
      </c>
      <c r="F1140" s="3" t="s">
        <v>16</v>
      </c>
      <c r="G1140" s="3" t="s">
        <v>4227</v>
      </c>
      <c r="H1140" s="1" t="s">
        <v>4228</v>
      </c>
      <c r="I1140" s="3">
        <v>0</v>
      </c>
      <c r="J1140" s="1" t="s">
        <v>20</v>
      </c>
      <c r="K1140" s="4" t="s">
        <v>4229</v>
      </c>
      <c r="L1140" s="1">
        <v>446</v>
      </c>
      <c r="M1140" s="1">
        <v>44604</v>
      </c>
      <c r="O1140" s="4" t="str">
        <f>IF(COUNTIF($B$2:B1140,B1140)=1,1,"")</f>
        <v/>
      </c>
    </row>
    <row r="1141" spans="1:15" hidden="1">
      <c r="A1141" s="1">
        <v>1140</v>
      </c>
      <c r="B1141" s="2" t="s">
        <v>4215</v>
      </c>
      <c r="C1141" s="3" t="s">
        <v>4230</v>
      </c>
      <c r="D1141" s="1" t="s">
        <v>16</v>
      </c>
      <c r="E1141" s="3" t="s">
        <v>4231</v>
      </c>
      <c r="F1141" s="3" t="s">
        <v>516</v>
      </c>
      <c r="G1141" s="3" t="s">
        <v>4232</v>
      </c>
      <c r="H1141" s="1" t="s">
        <v>16</v>
      </c>
      <c r="I1141" s="3">
        <v>0</v>
      </c>
      <c r="J1141" s="1" t="s">
        <v>20</v>
      </c>
      <c r="K1141" s="4" t="s">
        <v>16</v>
      </c>
      <c r="L1141" s="1">
        <v>446</v>
      </c>
      <c r="M1141" s="1">
        <v>44605</v>
      </c>
      <c r="O1141" s="4" t="str">
        <f>IF(COUNTIF($B$2:B1141,B1141)=1,1,"")</f>
        <v/>
      </c>
    </row>
    <row r="1142" spans="1:15" hidden="1">
      <c r="A1142" s="1">
        <v>1141</v>
      </c>
      <c r="B1142" s="2" t="s">
        <v>4215</v>
      </c>
      <c r="C1142" s="3" t="s">
        <v>4233</v>
      </c>
      <c r="D1142" s="1" t="s">
        <v>16</v>
      </c>
      <c r="E1142" s="3" t="s">
        <v>4234</v>
      </c>
      <c r="F1142" s="3" t="s">
        <v>1292</v>
      </c>
      <c r="G1142" s="3" t="s">
        <v>4235</v>
      </c>
      <c r="H1142" s="1" t="s">
        <v>16</v>
      </c>
      <c r="I1142" s="3">
        <v>0</v>
      </c>
      <c r="J1142" s="1" t="s">
        <v>20</v>
      </c>
      <c r="K1142" s="4" t="s">
        <v>16</v>
      </c>
      <c r="L1142" s="1">
        <v>446</v>
      </c>
      <c r="M1142" s="1">
        <v>44606</v>
      </c>
      <c r="O1142" s="4" t="str">
        <f>IF(COUNTIF($B$2:B1142,B1142)=1,1,"")</f>
        <v/>
      </c>
    </row>
    <row r="1143" spans="1:15" hidden="1">
      <c r="A1143" s="1">
        <v>1142</v>
      </c>
      <c r="B1143" s="2" t="s">
        <v>4215</v>
      </c>
      <c r="C1143" s="3" t="s">
        <v>4236</v>
      </c>
      <c r="D1143" s="1">
        <v>2018</v>
      </c>
      <c r="E1143" s="3" t="s">
        <v>4237</v>
      </c>
      <c r="F1143" s="3" t="s">
        <v>16</v>
      </c>
      <c r="G1143" s="3" t="s">
        <v>4238</v>
      </c>
      <c r="H1143" s="1" t="s">
        <v>4239</v>
      </c>
      <c r="I1143" s="3">
        <v>0</v>
      </c>
      <c r="J1143" s="1" t="s">
        <v>20</v>
      </c>
      <c r="K1143" s="4" t="s">
        <v>2624</v>
      </c>
      <c r="L1143" s="1">
        <v>446</v>
      </c>
      <c r="M1143" s="1">
        <v>44607</v>
      </c>
      <c r="O1143" s="4" t="str">
        <f>IF(COUNTIF($B$2:B1143,B1143)=1,1,"")</f>
        <v/>
      </c>
    </row>
    <row r="1144" spans="1:15" hidden="1">
      <c r="A1144" s="1">
        <v>1143</v>
      </c>
      <c r="B1144" s="2" t="s">
        <v>4215</v>
      </c>
      <c r="C1144" s="3" t="s">
        <v>4240</v>
      </c>
      <c r="D1144" s="1" t="s">
        <v>16</v>
      </c>
      <c r="E1144" s="3" t="s">
        <v>4241</v>
      </c>
      <c r="F1144" s="3" t="s">
        <v>1253</v>
      </c>
      <c r="G1144" s="3" t="s">
        <v>4242</v>
      </c>
      <c r="H1144" s="1" t="s">
        <v>16</v>
      </c>
      <c r="I1144" s="3">
        <v>0</v>
      </c>
      <c r="J1144" s="1" t="s">
        <v>20</v>
      </c>
      <c r="K1144" s="4" t="s">
        <v>16</v>
      </c>
      <c r="L1144" s="1">
        <v>446</v>
      </c>
      <c r="M1144" s="1">
        <v>44608</v>
      </c>
      <c r="O1144" s="4" t="str">
        <f>IF(COUNTIF($B$2:B1144,B1144)=1,1,"")</f>
        <v/>
      </c>
    </row>
    <row r="1145" spans="1:15" hidden="1">
      <c r="A1145" s="1">
        <v>1144</v>
      </c>
      <c r="B1145" s="2" t="s">
        <v>4215</v>
      </c>
      <c r="C1145" s="3" t="s">
        <v>4243</v>
      </c>
      <c r="D1145" s="1">
        <v>2014</v>
      </c>
      <c r="E1145" s="3" t="s">
        <v>4244</v>
      </c>
      <c r="F1145" s="3" t="s">
        <v>16</v>
      </c>
      <c r="G1145" s="3" t="s">
        <v>4245</v>
      </c>
      <c r="H1145" s="1" t="s">
        <v>4246</v>
      </c>
      <c r="I1145" s="3">
        <v>0</v>
      </c>
      <c r="J1145" s="1" t="s">
        <v>20</v>
      </c>
      <c r="K1145" s="4" t="s">
        <v>4247</v>
      </c>
      <c r="L1145" s="1">
        <v>446</v>
      </c>
      <c r="M1145" s="1">
        <v>44609</v>
      </c>
      <c r="O1145" s="4" t="str">
        <f>IF(COUNTIF($B$2:B1145,B1145)=1,1,"")</f>
        <v/>
      </c>
    </row>
    <row r="1146" spans="1:15" hidden="1">
      <c r="A1146" s="1">
        <v>1145</v>
      </c>
      <c r="B1146" s="2" t="s">
        <v>4215</v>
      </c>
      <c r="C1146" s="3" t="s">
        <v>4248</v>
      </c>
      <c r="D1146" s="1" t="s">
        <v>16</v>
      </c>
      <c r="E1146" s="3" t="s">
        <v>4244</v>
      </c>
      <c r="F1146" s="3" t="s">
        <v>758</v>
      </c>
      <c r="G1146" s="3" t="s">
        <v>4249</v>
      </c>
      <c r="H1146" s="1" t="s">
        <v>16</v>
      </c>
      <c r="I1146" s="3">
        <v>0</v>
      </c>
      <c r="J1146" s="1" t="s">
        <v>20</v>
      </c>
      <c r="K1146" s="4" t="s">
        <v>16</v>
      </c>
      <c r="L1146" s="1">
        <v>446</v>
      </c>
      <c r="M1146" s="1">
        <v>44610</v>
      </c>
      <c r="O1146" s="4" t="str">
        <f>IF(COUNTIF($B$2:B1146,B1146)=1,1,"")</f>
        <v/>
      </c>
    </row>
    <row r="1147" spans="1:15" hidden="1">
      <c r="A1147" s="1">
        <v>1146</v>
      </c>
      <c r="B1147" s="2" t="s">
        <v>4215</v>
      </c>
      <c r="C1147" s="3" t="s">
        <v>4250</v>
      </c>
      <c r="D1147" s="1" t="s">
        <v>16</v>
      </c>
      <c r="E1147" s="3" t="s">
        <v>4251</v>
      </c>
      <c r="F1147" s="3" t="s">
        <v>3790</v>
      </c>
      <c r="G1147" s="3" t="s">
        <v>4252</v>
      </c>
      <c r="H1147" s="1" t="s">
        <v>16</v>
      </c>
      <c r="I1147" s="3">
        <v>0</v>
      </c>
      <c r="J1147" s="1" t="s">
        <v>20</v>
      </c>
      <c r="K1147" s="4" t="s">
        <v>16</v>
      </c>
      <c r="L1147" s="1">
        <v>446</v>
      </c>
      <c r="M1147" s="1">
        <v>44611</v>
      </c>
      <c r="O1147" s="4" t="str">
        <f>IF(COUNTIF($B$2:B1147,B1147)=1,1,"")</f>
        <v/>
      </c>
    </row>
    <row r="1148" spans="1:15" hidden="1">
      <c r="A1148" s="1">
        <v>1147</v>
      </c>
      <c r="B1148" s="2" t="s">
        <v>4215</v>
      </c>
      <c r="C1148" s="3" t="s">
        <v>4253</v>
      </c>
      <c r="D1148" s="1">
        <v>2016</v>
      </c>
      <c r="E1148" s="3" t="s">
        <v>4254</v>
      </c>
      <c r="F1148" s="3" t="s">
        <v>16</v>
      </c>
      <c r="G1148" s="3" t="s">
        <v>4255</v>
      </c>
      <c r="H1148" s="1" t="s">
        <v>4256</v>
      </c>
      <c r="I1148" s="3">
        <v>0</v>
      </c>
      <c r="J1148" s="1" t="s">
        <v>20</v>
      </c>
      <c r="K1148" s="4" t="s">
        <v>2624</v>
      </c>
      <c r="L1148" s="1">
        <v>446</v>
      </c>
      <c r="M1148" s="1">
        <v>44612</v>
      </c>
      <c r="O1148" s="4" t="str">
        <f>IF(COUNTIF($B$2:B1148,B1148)=1,1,"")</f>
        <v/>
      </c>
    </row>
    <row r="1149" spans="1:15" hidden="1">
      <c r="A1149" s="1">
        <v>1148</v>
      </c>
      <c r="B1149" s="2" t="s">
        <v>4215</v>
      </c>
      <c r="C1149" s="3" t="s">
        <v>4257</v>
      </c>
      <c r="D1149" s="1">
        <v>2011</v>
      </c>
      <c r="E1149" s="3" t="s">
        <v>4258</v>
      </c>
      <c r="F1149" s="3" t="s">
        <v>16</v>
      </c>
      <c r="G1149" s="3" t="s">
        <v>4259</v>
      </c>
      <c r="H1149" s="1" t="s">
        <v>4260</v>
      </c>
      <c r="I1149" s="3">
        <v>0</v>
      </c>
      <c r="J1149" s="1" t="s">
        <v>20</v>
      </c>
      <c r="K1149" s="4" t="s">
        <v>4247</v>
      </c>
      <c r="L1149" s="1">
        <v>446</v>
      </c>
      <c r="M1149" s="1">
        <v>44613</v>
      </c>
      <c r="O1149" s="4" t="str">
        <f>IF(COUNTIF($B$2:B1149,B1149)=1,1,"")</f>
        <v/>
      </c>
    </row>
    <row r="1150" spans="1:15">
      <c r="A1150" s="1">
        <v>1149</v>
      </c>
      <c r="B1150" s="2" t="s">
        <v>4261</v>
      </c>
      <c r="C1150" s="3" t="s">
        <v>4262</v>
      </c>
      <c r="D1150" s="1" t="s">
        <v>16</v>
      </c>
      <c r="E1150" s="3" t="s">
        <v>4263</v>
      </c>
      <c r="F1150" s="3" t="s">
        <v>587</v>
      </c>
      <c r="G1150" s="3" t="s">
        <v>4264</v>
      </c>
      <c r="H1150" s="1" t="s">
        <v>16</v>
      </c>
      <c r="I1150" s="3">
        <v>0</v>
      </c>
      <c r="J1150" s="1" t="s">
        <v>20</v>
      </c>
      <c r="K1150" s="4" t="s">
        <v>16</v>
      </c>
      <c r="L1150" s="1">
        <v>447</v>
      </c>
      <c r="M1150" s="1">
        <v>44701</v>
      </c>
      <c r="O1150" s="4">
        <f>IF(COUNTIF($B$2:B1150,B1150)=1,1,"")</f>
        <v>1</v>
      </c>
    </row>
    <row r="1151" spans="1:15">
      <c r="A1151" s="1">
        <v>1150</v>
      </c>
      <c r="B1151" s="2" t="s">
        <v>4265</v>
      </c>
      <c r="C1151" s="3" t="s">
        <v>2458</v>
      </c>
      <c r="D1151" s="1" t="s">
        <v>16</v>
      </c>
      <c r="E1151" s="3" t="s">
        <v>4226</v>
      </c>
      <c r="F1151" s="3" t="s">
        <v>1433</v>
      </c>
      <c r="G1151" s="3" t="s">
        <v>4266</v>
      </c>
      <c r="H1151" s="1" t="s">
        <v>16</v>
      </c>
      <c r="I1151" s="3">
        <v>0</v>
      </c>
      <c r="J1151" s="1" t="s">
        <v>20</v>
      </c>
      <c r="K1151" s="4" t="s">
        <v>16</v>
      </c>
      <c r="L1151" s="1">
        <v>448</v>
      </c>
      <c r="M1151" s="1">
        <v>44801</v>
      </c>
      <c r="O1151" s="4">
        <f>IF(COUNTIF($B$2:B1151,B1151)=1,1,"")</f>
        <v>1</v>
      </c>
    </row>
    <row r="1152" spans="1:15">
      <c r="A1152" s="1">
        <v>1151</v>
      </c>
      <c r="B1152" s="2" t="s">
        <v>4267</v>
      </c>
      <c r="C1152" s="3" t="s">
        <v>4268</v>
      </c>
      <c r="D1152" s="1" t="s">
        <v>16</v>
      </c>
      <c r="E1152" s="3" t="s">
        <v>4237</v>
      </c>
      <c r="F1152" s="3" t="s">
        <v>57</v>
      </c>
      <c r="G1152" s="3" t="s">
        <v>4269</v>
      </c>
      <c r="H1152" s="1" t="s">
        <v>16</v>
      </c>
      <c r="I1152" s="3">
        <v>0</v>
      </c>
      <c r="J1152" s="1" t="s">
        <v>20</v>
      </c>
      <c r="K1152" s="4" t="s">
        <v>16</v>
      </c>
      <c r="L1152" s="1">
        <v>449</v>
      </c>
      <c r="M1152" s="1">
        <v>44901</v>
      </c>
      <c r="O1152" s="4">
        <f>IF(COUNTIF($B$2:B1152,B1152)=1,1,"")</f>
        <v>1</v>
      </c>
    </row>
    <row r="1153" spans="1:15">
      <c r="A1153" s="1">
        <v>1152</v>
      </c>
      <c r="B1153" s="2" t="s">
        <v>4270</v>
      </c>
      <c r="C1153" s="3" t="s">
        <v>4271</v>
      </c>
      <c r="D1153" s="1" t="s">
        <v>16</v>
      </c>
      <c r="E1153" s="3" t="s">
        <v>4254</v>
      </c>
      <c r="F1153" s="3" t="s">
        <v>224</v>
      </c>
      <c r="G1153" s="3" t="s">
        <v>4272</v>
      </c>
      <c r="H1153" s="1" t="s">
        <v>16</v>
      </c>
      <c r="I1153" s="3">
        <v>0</v>
      </c>
      <c r="J1153" s="1" t="s">
        <v>20</v>
      </c>
      <c r="K1153" s="4" t="s">
        <v>16</v>
      </c>
      <c r="L1153" s="1">
        <v>450</v>
      </c>
      <c r="M1153" s="1">
        <v>45001</v>
      </c>
      <c r="O1153" s="4">
        <f>IF(COUNTIF($B$2:B1153,B1153)=1,1,"")</f>
        <v>1</v>
      </c>
    </row>
    <row r="1154" spans="1:15">
      <c r="A1154" s="1">
        <v>1153</v>
      </c>
      <c r="B1154" s="2" t="s">
        <v>4273</v>
      </c>
      <c r="C1154" s="3" t="s">
        <v>4274</v>
      </c>
      <c r="D1154" s="1" t="s">
        <v>16</v>
      </c>
      <c r="E1154" s="3" t="s">
        <v>4275</v>
      </c>
      <c r="F1154" s="3" t="s">
        <v>139</v>
      </c>
      <c r="G1154" s="3" t="s">
        <v>4276</v>
      </c>
      <c r="H1154" s="1" t="s">
        <v>16</v>
      </c>
      <c r="I1154" s="3">
        <v>0</v>
      </c>
      <c r="J1154" s="1" t="s">
        <v>20</v>
      </c>
      <c r="K1154" s="4" t="s">
        <v>16</v>
      </c>
      <c r="L1154" s="1">
        <v>451</v>
      </c>
      <c r="M1154" s="1">
        <v>45101</v>
      </c>
      <c r="O1154" s="4">
        <f>IF(COUNTIF($B$2:B1154,B1154)=1,1,"")</f>
        <v>1</v>
      </c>
    </row>
    <row r="1155" spans="1:15" hidden="1">
      <c r="A1155" s="1">
        <v>1154</v>
      </c>
      <c r="B1155" s="2" t="s">
        <v>4273</v>
      </c>
      <c r="C1155" s="3" t="s">
        <v>4277</v>
      </c>
      <c r="D1155" s="1" t="s">
        <v>16</v>
      </c>
      <c r="E1155" s="3" t="s">
        <v>4278</v>
      </c>
      <c r="F1155" s="3" t="s">
        <v>228</v>
      </c>
      <c r="G1155" s="3" t="s">
        <v>4279</v>
      </c>
      <c r="H1155" s="1" t="s">
        <v>16</v>
      </c>
      <c r="I1155" s="3">
        <v>0</v>
      </c>
      <c r="J1155" s="1" t="s">
        <v>20</v>
      </c>
      <c r="K1155" s="4" t="s">
        <v>16</v>
      </c>
      <c r="L1155" s="1">
        <v>451</v>
      </c>
      <c r="M1155" s="1">
        <v>45102</v>
      </c>
      <c r="O1155" s="4" t="str">
        <f>IF(COUNTIF($B$2:B1155,B1155)=1,1,"")</f>
        <v/>
      </c>
    </row>
    <row r="1156" spans="1:15">
      <c r="A1156" s="1">
        <v>1155</v>
      </c>
      <c r="B1156" s="2" t="s">
        <v>4280</v>
      </c>
      <c r="C1156" s="3" t="s">
        <v>4281</v>
      </c>
      <c r="D1156" s="1">
        <v>1986</v>
      </c>
      <c r="E1156" s="3" t="s">
        <v>4282</v>
      </c>
      <c r="F1156" s="3" t="s">
        <v>16</v>
      </c>
      <c r="G1156" s="3" t="s">
        <v>4283</v>
      </c>
      <c r="H1156" s="1" t="s">
        <v>4284</v>
      </c>
      <c r="I1156" s="3">
        <v>0</v>
      </c>
      <c r="J1156" s="1" t="s">
        <v>20</v>
      </c>
      <c r="K1156" s="4" t="s">
        <v>3967</v>
      </c>
      <c r="L1156" s="1">
        <v>452</v>
      </c>
      <c r="M1156" s="1">
        <v>45201</v>
      </c>
      <c r="O1156" s="4">
        <f>IF(COUNTIF($B$2:B1156,B1156)=1,1,"")</f>
        <v>1</v>
      </c>
    </row>
    <row r="1157" spans="1:15">
      <c r="A1157" s="1">
        <v>1156</v>
      </c>
      <c r="B1157" s="2" t="s">
        <v>4285</v>
      </c>
      <c r="C1157" s="3" t="s">
        <v>4286</v>
      </c>
      <c r="D1157" s="1" t="s">
        <v>16</v>
      </c>
      <c r="E1157" s="3" t="s">
        <v>4287</v>
      </c>
      <c r="F1157" s="3" t="s">
        <v>214</v>
      </c>
      <c r="G1157" s="3" t="s">
        <v>4288</v>
      </c>
      <c r="H1157" s="1" t="s">
        <v>16</v>
      </c>
      <c r="I1157" s="3">
        <v>0</v>
      </c>
      <c r="J1157" s="1" t="s">
        <v>20</v>
      </c>
      <c r="K1157" s="4" t="s">
        <v>16</v>
      </c>
      <c r="L1157" s="1">
        <v>453</v>
      </c>
      <c r="M1157" s="1">
        <v>45301</v>
      </c>
      <c r="O1157" s="4">
        <f>IF(COUNTIF($B$2:B1157,B1157)=1,1,"")</f>
        <v>1</v>
      </c>
    </row>
    <row r="1158" spans="1:15" hidden="1">
      <c r="A1158" s="1">
        <v>1157</v>
      </c>
      <c r="B1158" s="2" t="s">
        <v>4285</v>
      </c>
      <c r="C1158" s="3" t="s">
        <v>4289</v>
      </c>
      <c r="D1158" s="1" t="s">
        <v>16</v>
      </c>
      <c r="E1158" s="3" t="s">
        <v>4290</v>
      </c>
      <c r="F1158" s="3" t="s">
        <v>1774</v>
      </c>
      <c r="G1158" s="3" t="s">
        <v>4291</v>
      </c>
      <c r="H1158" s="1" t="s">
        <v>16</v>
      </c>
      <c r="I1158" s="3">
        <v>0</v>
      </c>
      <c r="J1158" s="1" t="s">
        <v>20</v>
      </c>
      <c r="K1158" s="4" t="s">
        <v>16</v>
      </c>
      <c r="L1158" s="1">
        <v>453</v>
      </c>
      <c r="M1158" s="1">
        <v>45302</v>
      </c>
      <c r="O1158" s="4" t="str">
        <f>IF(COUNTIF($B$2:B1158,B1158)=1,1,"")</f>
        <v/>
      </c>
    </row>
    <row r="1159" spans="1:15">
      <c r="A1159" s="1">
        <v>1158</v>
      </c>
      <c r="B1159" s="2" t="s">
        <v>4292</v>
      </c>
      <c r="C1159" s="3" t="s">
        <v>4293</v>
      </c>
      <c r="D1159" s="1" t="s">
        <v>16</v>
      </c>
      <c r="E1159" s="3" t="s">
        <v>4294</v>
      </c>
      <c r="F1159" s="3" t="s">
        <v>105</v>
      </c>
      <c r="G1159" s="3" t="s">
        <v>4295</v>
      </c>
      <c r="H1159" s="1" t="s">
        <v>16</v>
      </c>
      <c r="I1159" s="3">
        <v>0</v>
      </c>
      <c r="J1159" s="1" t="s">
        <v>20</v>
      </c>
      <c r="K1159" s="4" t="s">
        <v>16</v>
      </c>
      <c r="L1159" s="1">
        <v>454</v>
      </c>
      <c r="M1159" s="1">
        <v>45401</v>
      </c>
      <c r="O1159" s="4">
        <f>IF(COUNTIF($B$2:B1159,B1159)=1,1,"")</f>
        <v>1</v>
      </c>
    </row>
    <row r="1160" spans="1:15" hidden="1">
      <c r="A1160" s="1">
        <v>1159</v>
      </c>
      <c r="B1160" s="2" t="s">
        <v>4292</v>
      </c>
      <c r="C1160" s="3" t="s">
        <v>4296</v>
      </c>
      <c r="D1160" s="1">
        <v>2017</v>
      </c>
      <c r="E1160" s="3" t="s">
        <v>4294</v>
      </c>
      <c r="F1160" s="3" t="s">
        <v>16</v>
      </c>
      <c r="G1160" s="3" t="s">
        <v>4297</v>
      </c>
      <c r="H1160" s="1" t="s">
        <v>4298</v>
      </c>
      <c r="I1160" s="3">
        <v>0</v>
      </c>
      <c r="J1160" s="1" t="s">
        <v>20</v>
      </c>
      <c r="K1160" s="4" t="s">
        <v>4299</v>
      </c>
      <c r="L1160" s="1">
        <v>454</v>
      </c>
      <c r="M1160" s="1">
        <v>45402</v>
      </c>
      <c r="O1160" s="4" t="str">
        <f>IF(COUNTIF($B$2:B1160,B1160)=1,1,"")</f>
        <v/>
      </c>
    </row>
    <row r="1161" spans="1:15" hidden="1">
      <c r="A1161" s="1">
        <v>1160</v>
      </c>
      <c r="B1161" s="2" t="s">
        <v>4292</v>
      </c>
      <c r="C1161" s="3" t="s">
        <v>4300</v>
      </c>
      <c r="D1161" s="1" t="s">
        <v>16</v>
      </c>
      <c r="E1161" s="3" t="s">
        <v>4301</v>
      </c>
      <c r="F1161" s="3" t="s">
        <v>312</v>
      </c>
      <c r="G1161" s="3" t="s">
        <v>4302</v>
      </c>
      <c r="H1161" s="1" t="s">
        <v>16</v>
      </c>
      <c r="I1161" s="3">
        <v>0</v>
      </c>
      <c r="J1161" s="1" t="s">
        <v>20</v>
      </c>
      <c r="K1161" s="4" t="s">
        <v>16</v>
      </c>
      <c r="L1161" s="1">
        <v>454</v>
      </c>
      <c r="M1161" s="1">
        <v>45403</v>
      </c>
      <c r="O1161" s="4" t="str">
        <f>IF(COUNTIF($B$2:B1161,B1161)=1,1,"")</f>
        <v/>
      </c>
    </row>
    <row r="1162" spans="1:15" hidden="1">
      <c r="A1162" s="1">
        <v>1161</v>
      </c>
      <c r="B1162" s="2" t="s">
        <v>4292</v>
      </c>
      <c r="C1162" s="3" t="s">
        <v>4303</v>
      </c>
      <c r="D1162" s="1">
        <v>2018</v>
      </c>
      <c r="E1162" s="3" t="s">
        <v>4304</v>
      </c>
      <c r="F1162" s="3" t="s">
        <v>16</v>
      </c>
      <c r="G1162" s="3" t="s">
        <v>4305</v>
      </c>
      <c r="H1162" s="1" t="s">
        <v>4306</v>
      </c>
      <c r="I1162" s="3">
        <v>0</v>
      </c>
      <c r="J1162" s="1" t="s">
        <v>20</v>
      </c>
      <c r="K1162" s="4" t="s">
        <v>564</v>
      </c>
      <c r="L1162" s="1">
        <v>454</v>
      </c>
      <c r="M1162" s="1">
        <v>45404</v>
      </c>
      <c r="O1162" s="4" t="str">
        <f>IF(COUNTIF($B$2:B1162,B1162)=1,1,"")</f>
        <v/>
      </c>
    </row>
    <row r="1163" spans="1:15" hidden="1">
      <c r="A1163" s="1">
        <v>1162</v>
      </c>
      <c r="B1163" s="2" t="s">
        <v>4292</v>
      </c>
      <c r="C1163" s="3" t="s">
        <v>4307</v>
      </c>
      <c r="D1163" s="1">
        <v>2019</v>
      </c>
      <c r="E1163" s="3" t="s">
        <v>4308</v>
      </c>
      <c r="F1163" s="3" t="s">
        <v>16</v>
      </c>
      <c r="G1163" s="3" t="s">
        <v>4309</v>
      </c>
      <c r="H1163" s="1" t="s">
        <v>4310</v>
      </c>
      <c r="I1163" s="3">
        <v>0</v>
      </c>
      <c r="J1163" s="1" t="s">
        <v>20</v>
      </c>
      <c r="K1163" s="4" t="s">
        <v>4299</v>
      </c>
      <c r="L1163" s="1">
        <v>454</v>
      </c>
      <c r="M1163" s="1">
        <v>45405</v>
      </c>
      <c r="O1163" s="4" t="str">
        <f>IF(COUNTIF($B$2:B1163,B1163)=1,1,"")</f>
        <v/>
      </c>
    </row>
    <row r="1164" spans="1:15" hidden="1">
      <c r="A1164" s="1">
        <v>1163</v>
      </c>
      <c r="B1164" s="2" t="s">
        <v>4292</v>
      </c>
      <c r="C1164" s="3" t="s">
        <v>4311</v>
      </c>
      <c r="D1164" s="1" t="s">
        <v>16</v>
      </c>
      <c r="E1164" s="3" t="s">
        <v>4312</v>
      </c>
      <c r="F1164" s="3" t="s">
        <v>516</v>
      </c>
      <c r="G1164" s="3" t="s">
        <v>4313</v>
      </c>
      <c r="H1164" s="1" t="s">
        <v>16</v>
      </c>
      <c r="I1164" s="3">
        <v>0</v>
      </c>
      <c r="J1164" s="1" t="s">
        <v>20</v>
      </c>
      <c r="K1164" s="4" t="s">
        <v>16</v>
      </c>
      <c r="L1164" s="1">
        <v>454</v>
      </c>
      <c r="M1164" s="1">
        <v>45406</v>
      </c>
      <c r="O1164" s="4" t="str">
        <f>IF(COUNTIF($B$2:B1164,B1164)=1,1,"")</f>
        <v/>
      </c>
    </row>
    <row r="1165" spans="1:15">
      <c r="A1165" s="1">
        <v>1164</v>
      </c>
      <c r="B1165" s="2" t="s">
        <v>4314</v>
      </c>
      <c r="C1165" s="3" t="s">
        <v>4315</v>
      </c>
      <c r="D1165" s="1" t="s">
        <v>16</v>
      </c>
      <c r="E1165" s="3" t="s">
        <v>4316</v>
      </c>
      <c r="F1165" s="3" t="s">
        <v>57</v>
      </c>
      <c r="G1165" s="3" t="s">
        <v>4317</v>
      </c>
      <c r="H1165" s="1" t="s">
        <v>16</v>
      </c>
      <c r="I1165" s="3">
        <v>0</v>
      </c>
      <c r="J1165" s="1" t="s">
        <v>20</v>
      </c>
      <c r="K1165" s="4" t="s">
        <v>16</v>
      </c>
      <c r="L1165" s="1">
        <v>455</v>
      </c>
      <c r="M1165" s="1">
        <v>45501</v>
      </c>
      <c r="O1165" s="4">
        <f>IF(COUNTIF($B$2:B1165,B1165)=1,1,"")</f>
        <v>1</v>
      </c>
    </row>
    <row r="1166" spans="1:15">
      <c r="A1166" s="1">
        <v>1165</v>
      </c>
      <c r="B1166" s="2" t="s">
        <v>4318</v>
      </c>
      <c r="C1166" s="3" t="s">
        <v>4319</v>
      </c>
      <c r="D1166" s="1" t="s">
        <v>16</v>
      </c>
      <c r="E1166" s="3" t="s">
        <v>4320</v>
      </c>
      <c r="F1166" s="3" t="s">
        <v>202</v>
      </c>
      <c r="G1166" s="3" t="s">
        <v>4321</v>
      </c>
      <c r="H1166" s="1" t="s">
        <v>16</v>
      </c>
      <c r="I1166" s="3">
        <v>0</v>
      </c>
      <c r="J1166" s="1" t="s">
        <v>20</v>
      </c>
      <c r="K1166" s="4" t="s">
        <v>16</v>
      </c>
      <c r="L1166" s="1">
        <v>456</v>
      </c>
      <c r="M1166" s="1">
        <v>45601</v>
      </c>
      <c r="O1166" s="4">
        <f>IF(COUNTIF($B$2:B1166,B1166)=1,1,"")</f>
        <v>1</v>
      </c>
    </row>
    <row r="1167" spans="1:15" hidden="1">
      <c r="A1167" s="1">
        <v>1166</v>
      </c>
      <c r="B1167" s="2" t="s">
        <v>4322</v>
      </c>
      <c r="C1167" s="3" t="s">
        <v>4323</v>
      </c>
      <c r="D1167" s="1" t="s">
        <v>16</v>
      </c>
      <c r="E1167" s="3" t="s">
        <v>4324</v>
      </c>
      <c r="F1167" s="3" t="s">
        <v>727</v>
      </c>
      <c r="G1167" s="3" t="s">
        <v>4325</v>
      </c>
      <c r="H1167" s="1" t="s">
        <v>16</v>
      </c>
      <c r="I1167" s="3">
        <v>0</v>
      </c>
      <c r="J1167" s="1" t="s">
        <v>20</v>
      </c>
      <c r="K1167" s="4" t="s">
        <v>16</v>
      </c>
      <c r="L1167" s="1">
        <v>457</v>
      </c>
      <c r="M1167" s="1">
        <v>45701</v>
      </c>
      <c r="O1167" s="4" t="str">
        <f>IF(COUNTIF($B$2:B1167,B1167)=1,1,"")</f>
        <v/>
      </c>
    </row>
    <row r="1168" spans="1:15">
      <c r="A1168" s="1">
        <v>1167</v>
      </c>
      <c r="B1168" s="2" t="s">
        <v>4326</v>
      </c>
      <c r="C1168" s="3" t="s">
        <v>4327</v>
      </c>
      <c r="D1168" s="1" t="s">
        <v>16</v>
      </c>
      <c r="E1168" s="3" t="s">
        <v>4328</v>
      </c>
      <c r="F1168" s="3" t="s">
        <v>850</v>
      </c>
      <c r="G1168" s="3" t="s">
        <v>4329</v>
      </c>
      <c r="H1168" s="1" t="s">
        <v>16</v>
      </c>
      <c r="I1168" s="3">
        <v>0</v>
      </c>
      <c r="J1168" s="1" t="s">
        <v>20</v>
      </c>
      <c r="K1168" s="4" t="s">
        <v>16</v>
      </c>
      <c r="L1168" s="1">
        <v>458</v>
      </c>
      <c r="M1168" s="1">
        <v>45801</v>
      </c>
      <c r="O1168" s="4">
        <f>IF(COUNTIF($B$2:B1168,B1168)=1,1,"")</f>
        <v>1</v>
      </c>
    </row>
    <row r="1169" spans="1:15" hidden="1">
      <c r="A1169" s="1">
        <v>1168</v>
      </c>
      <c r="B1169" s="2" t="s">
        <v>4326</v>
      </c>
      <c r="C1169" s="3" t="s">
        <v>4330</v>
      </c>
      <c r="D1169" s="1" t="s">
        <v>16</v>
      </c>
      <c r="E1169" s="3" t="s">
        <v>4331</v>
      </c>
      <c r="F1169" s="3" t="s">
        <v>877</v>
      </c>
      <c r="G1169" s="3" t="s">
        <v>4332</v>
      </c>
      <c r="H1169" s="1" t="s">
        <v>16</v>
      </c>
      <c r="I1169" s="3">
        <v>0</v>
      </c>
      <c r="J1169" s="1" t="s">
        <v>20</v>
      </c>
      <c r="K1169" s="4" t="s">
        <v>16</v>
      </c>
      <c r="L1169" s="1">
        <v>458</v>
      </c>
      <c r="M1169" s="1">
        <v>45802</v>
      </c>
      <c r="O1169" s="4" t="str">
        <f>IF(COUNTIF($B$2:B1169,B1169)=1,1,"")</f>
        <v/>
      </c>
    </row>
    <row r="1170" spans="1:15">
      <c r="A1170" s="1">
        <v>1169</v>
      </c>
      <c r="B1170" s="2" t="s">
        <v>4333</v>
      </c>
      <c r="C1170" s="3" t="s">
        <v>4334</v>
      </c>
      <c r="D1170" s="1" t="s">
        <v>16</v>
      </c>
      <c r="E1170" s="3" t="s">
        <v>4335</v>
      </c>
      <c r="F1170" s="3" t="s">
        <v>516</v>
      </c>
      <c r="G1170" s="3" t="s">
        <v>4336</v>
      </c>
      <c r="H1170" s="1" t="s">
        <v>16</v>
      </c>
      <c r="I1170" s="3">
        <v>0</v>
      </c>
      <c r="J1170" s="1" t="s">
        <v>20</v>
      </c>
      <c r="K1170" s="4" t="s">
        <v>16</v>
      </c>
      <c r="L1170" s="1">
        <v>459</v>
      </c>
      <c r="M1170" s="1">
        <v>45901</v>
      </c>
      <c r="O1170" s="4">
        <f>IF(COUNTIF($B$2:B1170,B1170)=1,1,"")</f>
        <v>1</v>
      </c>
    </row>
    <row r="1171" spans="1:15">
      <c r="A1171" s="1">
        <v>1170</v>
      </c>
      <c r="B1171" s="2" t="s">
        <v>4337</v>
      </c>
      <c r="C1171" s="3" t="s">
        <v>4338</v>
      </c>
      <c r="D1171" s="1" t="s">
        <v>16</v>
      </c>
      <c r="E1171" s="3" t="s">
        <v>4339</v>
      </c>
      <c r="F1171" s="3" t="s">
        <v>101</v>
      </c>
      <c r="G1171" s="3" t="s">
        <v>4340</v>
      </c>
      <c r="H1171" s="1" t="s">
        <v>16</v>
      </c>
      <c r="I1171" s="3">
        <v>0</v>
      </c>
      <c r="J1171" s="1" t="s">
        <v>20</v>
      </c>
      <c r="K1171" s="4" t="s">
        <v>16</v>
      </c>
      <c r="L1171" s="1">
        <v>460</v>
      </c>
      <c r="M1171" s="1">
        <v>46001</v>
      </c>
      <c r="O1171" s="4">
        <f>IF(COUNTIF($B$2:B1171,B1171)=1,1,"")</f>
        <v>1</v>
      </c>
    </row>
    <row r="1172" spans="1:15">
      <c r="A1172" s="1">
        <v>1171</v>
      </c>
      <c r="B1172" s="2" t="s">
        <v>4341</v>
      </c>
      <c r="C1172" s="3" t="s">
        <v>4342</v>
      </c>
      <c r="D1172" s="1" t="s">
        <v>16</v>
      </c>
      <c r="E1172" s="3" t="s">
        <v>4343</v>
      </c>
      <c r="F1172" s="3" t="s">
        <v>29</v>
      </c>
      <c r="G1172" s="3" t="s">
        <v>4344</v>
      </c>
      <c r="H1172" s="1" t="s">
        <v>16</v>
      </c>
      <c r="I1172" s="3">
        <v>0</v>
      </c>
      <c r="J1172" s="1" t="s">
        <v>20</v>
      </c>
      <c r="K1172" s="4" t="s">
        <v>16</v>
      </c>
      <c r="L1172" s="1">
        <v>461</v>
      </c>
      <c r="M1172" s="1">
        <v>46101</v>
      </c>
      <c r="O1172" s="4">
        <f>IF(COUNTIF($B$2:B1172,B1172)=1,1,"")</f>
        <v>1</v>
      </c>
    </row>
    <row r="1173" spans="1:15">
      <c r="A1173" s="1">
        <v>1172</v>
      </c>
      <c r="B1173" s="2" t="s">
        <v>4345</v>
      </c>
      <c r="C1173" s="3" t="s">
        <v>4346</v>
      </c>
      <c r="D1173" s="1" t="s">
        <v>16</v>
      </c>
      <c r="E1173" s="3" t="s">
        <v>4347</v>
      </c>
      <c r="F1173" s="3" t="s">
        <v>2020</v>
      </c>
      <c r="G1173" s="3" t="s">
        <v>4348</v>
      </c>
      <c r="H1173" s="1" t="s">
        <v>16</v>
      </c>
      <c r="I1173" s="3">
        <v>0</v>
      </c>
      <c r="J1173" s="1" t="s">
        <v>20</v>
      </c>
      <c r="K1173" s="4" t="s">
        <v>16</v>
      </c>
      <c r="L1173" s="1">
        <v>462</v>
      </c>
      <c r="M1173" s="1">
        <v>46201</v>
      </c>
      <c r="O1173" s="4">
        <f>IF(COUNTIF($B$2:B1173,B1173)=1,1,"")</f>
        <v>1</v>
      </c>
    </row>
    <row r="1174" spans="1:15">
      <c r="A1174" s="1">
        <v>1173</v>
      </c>
      <c r="B1174" s="2" t="s">
        <v>4349</v>
      </c>
      <c r="C1174" s="3" t="s">
        <v>4350</v>
      </c>
      <c r="D1174" s="1" t="s">
        <v>16</v>
      </c>
      <c r="E1174" s="3" t="s">
        <v>4351</v>
      </c>
      <c r="F1174" s="3" t="s">
        <v>322</v>
      </c>
      <c r="G1174" s="3" t="s">
        <v>4352</v>
      </c>
      <c r="H1174" s="1" t="s">
        <v>16</v>
      </c>
      <c r="I1174" s="3">
        <v>0</v>
      </c>
      <c r="J1174" s="1" t="s">
        <v>20</v>
      </c>
      <c r="K1174" s="4" t="s">
        <v>16</v>
      </c>
      <c r="L1174" s="1">
        <v>463</v>
      </c>
      <c r="M1174" s="1">
        <v>46301</v>
      </c>
      <c r="O1174" s="4">
        <f>IF(COUNTIF($B$2:B1174,B1174)=1,1,"")</f>
        <v>1</v>
      </c>
    </row>
    <row r="1175" spans="1:15" hidden="1">
      <c r="A1175" s="1">
        <v>1174</v>
      </c>
      <c r="B1175" s="2" t="s">
        <v>4349</v>
      </c>
      <c r="C1175" s="3" t="s">
        <v>4353</v>
      </c>
      <c r="D1175" s="1">
        <v>2017</v>
      </c>
      <c r="E1175" s="3" t="s">
        <v>4354</v>
      </c>
      <c r="F1175" s="3" t="s">
        <v>16</v>
      </c>
      <c r="G1175" s="3" t="s">
        <v>4355</v>
      </c>
      <c r="H1175" s="1" t="s">
        <v>4356</v>
      </c>
      <c r="I1175" s="3">
        <v>0</v>
      </c>
      <c r="J1175" s="1" t="s">
        <v>20</v>
      </c>
      <c r="K1175" s="4" t="s">
        <v>307</v>
      </c>
      <c r="L1175" s="1">
        <v>463</v>
      </c>
      <c r="M1175" s="1">
        <v>46302</v>
      </c>
      <c r="O1175" s="4" t="str">
        <f>IF(COUNTIF($B$2:B1175,B1175)=1,1,"")</f>
        <v/>
      </c>
    </row>
    <row r="1176" spans="1:15" hidden="1">
      <c r="A1176" s="1">
        <v>1175</v>
      </c>
      <c r="B1176" s="2" t="s">
        <v>4349</v>
      </c>
      <c r="C1176" s="3" t="s">
        <v>4357</v>
      </c>
      <c r="D1176" s="1">
        <v>2018</v>
      </c>
      <c r="E1176" s="3" t="s">
        <v>4358</v>
      </c>
      <c r="F1176" s="3" t="s">
        <v>16</v>
      </c>
      <c r="G1176" s="3" t="s">
        <v>4359</v>
      </c>
      <c r="H1176" s="1" t="s">
        <v>4360</v>
      </c>
      <c r="I1176" s="3">
        <v>0</v>
      </c>
      <c r="J1176" s="1" t="s">
        <v>20</v>
      </c>
      <c r="K1176" s="4" t="s">
        <v>4361</v>
      </c>
      <c r="L1176" s="1">
        <v>463</v>
      </c>
      <c r="M1176" s="1">
        <v>46303</v>
      </c>
      <c r="O1176" s="4" t="str">
        <f>IF(COUNTIF($B$2:B1176,B1176)=1,1,"")</f>
        <v/>
      </c>
    </row>
    <row r="1177" spans="1:15" hidden="1">
      <c r="A1177" s="1">
        <v>1176</v>
      </c>
      <c r="B1177" s="2" t="s">
        <v>4349</v>
      </c>
      <c r="C1177" s="3" t="s">
        <v>4362</v>
      </c>
      <c r="D1177" s="1">
        <v>2018</v>
      </c>
      <c r="E1177" s="3" t="s">
        <v>4363</v>
      </c>
      <c r="F1177" s="3" t="s">
        <v>16</v>
      </c>
      <c r="G1177" s="3" t="s">
        <v>4364</v>
      </c>
      <c r="H1177" s="1" t="s">
        <v>4356</v>
      </c>
      <c r="I1177" s="3">
        <v>0</v>
      </c>
      <c r="J1177" s="1" t="s">
        <v>20</v>
      </c>
      <c r="K1177" s="4" t="s">
        <v>307</v>
      </c>
      <c r="L1177" s="1">
        <v>463</v>
      </c>
      <c r="M1177" s="1">
        <v>46304</v>
      </c>
      <c r="O1177" s="4" t="str">
        <f>IF(COUNTIF($B$2:B1177,B1177)=1,1,"")</f>
        <v/>
      </c>
    </row>
    <row r="1178" spans="1:15" hidden="1">
      <c r="A1178" s="1">
        <v>1177</v>
      </c>
      <c r="B1178" s="2" t="s">
        <v>4349</v>
      </c>
      <c r="C1178" s="3" t="s">
        <v>4365</v>
      </c>
      <c r="D1178" s="1" t="s">
        <v>16</v>
      </c>
      <c r="E1178" s="3" t="s">
        <v>4366</v>
      </c>
      <c r="F1178" s="3" t="s">
        <v>2435</v>
      </c>
      <c r="G1178" s="3" t="s">
        <v>4367</v>
      </c>
      <c r="H1178" s="1" t="s">
        <v>16</v>
      </c>
      <c r="I1178" s="3">
        <v>0</v>
      </c>
      <c r="J1178" s="1" t="s">
        <v>20</v>
      </c>
      <c r="K1178" s="4" t="s">
        <v>16</v>
      </c>
      <c r="L1178" s="1">
        <v>463</v>
      </c>
      <c r="M1178" s="1">
        <v>46305</v>
      </c>
      <c r="O1178" s="4" t="str">
        <f>IF(COUNTIF($B$2:B1178,B1178)=1,1,"")</f>
        <v/>
      </c>
    </row>
    <row r="1179" spans="1:15" hidden="1">
      <c r="A1179" s="1">
        <v>1178</v>
      </c>
      <c r="B1179" s="2" t="s">
        <v>4349</v>
      </c>
      <c r="C1179" s="3" t="s">
        <v>4368</v>
      </c>
      <c r="D1179" s="1" t="s">
        <v>16</v>
      </c>
      <c r="E1179" s="3" t="s">
        <v>4369</v>
      </c>
      <c r="F1179" s="3" t="s">
        <v>4370</v>
      </c>
      <c r="G1179" s="3" t="s">
        <v>4371</v>
      </c>
      <c r="H1179" s="1" t="s">
        <v>16</v>
      </c>
      <c r="I1179" s="3">
        <v>0</v>
      </c>
      <c r="J1179" s="1" t="s">
        <v>20</v>
      </c>
      <c r="K1179" s="4" t="s">
        <v>16</v>
      </c>
      <c r="L1179" s="1">
        <v>463</v>
      </c>
      <c r="M1179" s="1">
        <v>46306</v>
      </c>
      <c r="O1179" s="4" t="str">
        <f>IF(COUNTIF($B$2:B1179,B1179)=1,1,"")</f>
        <v/>
      </c>
    </row>
    <row r="1180" spans="1:15" hidden="1">
      <c r="A1180" s="1">
        <v>1179</v>
      </c>
      <c r="B1180" s="2" t="s">
        <v>4349</v>
      </c>
      <c r="C1180" s="3" t="s">
        <v>4372</v>
      </c>
      <c r="D1180" s="1">
        <v>2020</v>
      </c>
      <c r="E1180" s="3" t="s">
        <v>4373</v>
      </c>
      <c r="F1180" s="3" t="s">
        <v>16</v>
      </c>
      <c r="G1180" s="3" t="s">
        <v>4374</v>
      </c>
      <c r="H1180" s="1" t="s">
        <v>4356</v>
      </c>
      <c r="I1180" s="3">
        <v>0</v>
      </c>
      <c r="J1180" s="1" t="s">
        <v>20</v>
      </c>
      <c r="K1180" s="4" t="s">
        <v>307</v>
      </c>
      <c r="L1180" s="1">
        <v>463</v>
      </c>
      <c r="M1180" s="1">
        <v>46307</v>
      </c>
      <c r="O1180" s="4" t="str">
        <f>IF(COUNTIF($B$2:B1180,B1180)=1,1,"")</f>
        <v/>
      </c>
    </row>
    <row r="1181" spans="1:15" hidden="1">
      <c r="A1181" s="1">
        <v>1180</v>
      </c>
      <c r="B1181" s="2" t="s">
        <v>4349</v>
      </c>
      <c r="C1181" s="3" t="s">
        <v>4375</v>
      </c>
      <c r="D1181" s="1" t="s">
        <v>16</v>
      </c>
      <c r="E1181" s="3" t="s">
        <v>4373</v>
      </c>
      <c r="F1181" s="3" t="s">
        <v>91</v>
      </c>
      <c r="G1181" s="3" t="s">
        <v>4376</v>
      </c>
      <c r="H1181" s="1" t="s">
        <v>16</v>
      </c>
      <c r="I1181" s="3">
        <v>0</v>
      </c>
      <c r="J1181" s="1" t="s">
        <v>20</v>
      </c>
      <c r="K1181" s="4" t="s">
        <v>16</v>
      </c>
      <c r="L1181" s="1">
        <v>463</v>
      </c>
      <c r="M1181" s="1">
        <v>46308</v>
      </c>
      <c r="O1181" s="4" t="str">
        <f>IF(COUNTIF($B$2:B1181,B1181)=1,1,"")</f>
        <v/>
      </c>
    </row>
    <row r="1182" spans="1:15">
      <c r="A1182" s="1">
        <v>1181</v>
      </c>
      <c r="B1182" s="2" t="s">
        <v>4377</v>
      </c>
      <c r="C1182" s="3" t="s">
        <v>4378</v>
      </c>
      <c r="D1182" s="1" t="s">
        <v>16</v>
      </c>
      <c r="E1182" s="3" t="s">
        <v>4358</v>
      </c>
      <c r="F1182" s="3" t="s">
        <v>4379</v>
      </c>
      <c r="G1182" s="3" t="s">
        <v>4380</v>
      </c>
      <c r="H1182" s="1" t="s">
        <v>16</v>
      </c>
      <c r="I1182" s="3">
        <v>0</v>
      </c>
      <c r="J1182" s="1" t="s">
        <v>20</v>
      </c>
      <c r="K1182" s="4" t="s">
        <v>16</v>
      </c>
      <c r="L1182" s="1">
        <v>464</v>
      </c>
      <c r="M1182" s="1">
        <v>46401</v>
      </c>
      <c r="O1182" s="4">
        <f>IF(COUNTIF($B$2:B1182,B1182)=1,1,"")</f>
        <v>1</v>
      </c>
    </row>
    <row r="1183" spans="1:15">
      <c r="A1183" s="1">
        <v>1182</v>
      </c>
      <c r="B1183" s="2" t="s">
        <v>4381</v>
      </c>
      <c r="C1183" s="3" t="s">
        <v>4382</v>
      </c>
      <c r="D1183" s="1" t="s">
        <v>16</v>
      </c>
      <c r="E1183" s="3" t="s">
        <v>4383</v>
      </c>
      <c r="F1183" s="3" t="s">
        <v>4384</v>
      </c>
      <c r="G1183" s="3" t="s">
        <v>4385</v>
      </c>
      <c r="H1183" s="1" t="s">
        <v>16</v>
      </c>
      <c r="I1183" s="3">
        <v>0</v>
      </c>
      <c r="J1183" s="1" t="s">
        <v>20</v>
      </c>
      <c r="K1183" s="4" t="s">
        <v>16</v>
      </c>
      <c r="L1183" s="1">
        <v>465</v>
      </c>
      <c r="M1183" s="1">
        <v>46501</v>
      </c>
      <c r="O1183" s="4">
        <f>IF(COUNTIF($B$2:B1183,B1183)=1,1,"")</f>
        <v>1</v>
      </c>
    </row>
    <row r="1184" spans="1:15" hidden="1">
      <c r="A1184" s="1">
        <v>1183</v>
      </c>
      <c r="B1184" s="2" t="s">
        <v>4381</v>
      </c>
      <c r="C1184" s="3" t="s">
        <v>4386</v>
      </c>
      <c r="D1184" s="1" t="s">
        <v>16</v>
      </c>
      <c r="E1184" s="3" t="s">
        <v>4387</v>
      </c>
      <c r="F1184" s="3" t="s">
        <v>4384</v>
      </c>
      <c r="G1184" s="3" t="s">
        <v>4388</v>
      </c>
      <c r="H1184" s="1" t="s">
        <v>16</v>
      </c>
      <c r="I1184" s="3">
        <v>0</v>
      </c>
      <c r="J1184" s="1" t="s">
        <v>20</v>
      </c>
      <c r="K1184" s="4" t="s">
        <v>16</v>
      </c>
      <c r="L1184" s="1">
        <v>465</v>
      </c>
      <c r="M1184" s="1">
        <v>46502</v>
      </c>
      <c r="O1184" s="4" t="str">
        <f>IF(COUNTIF($B$2:B1184,B1184)=1,1,"")</f>
        <v/>
      </c>
    </row>
    <row r="1185" spans="1:15" hidden="1">
      <c r="A1185" s="1">
        <v>1184</v>
      </c>
      <c r="B1185" s="2" t="s">
        <v>4381</v>
      </c>
      <c r="C1185" s="3" t="s">
        <v>4389</v>
      </c>
      <c r="D1185" s="1" t="s">
        <v>16</v>
      </c>
      <c r="E1185" s="3" t="s">
        <v>4390</v>
      </c>
      <c r="F1185" s="3" t="s">
        <v>637</v>
      </c>
      <c r="G1185" s="3" t="s">
        <v>4391</v>
      </c>
      <c r="H1185" s="1" t="s">
        <v>16</v>
      </c>
      <c r="I1185" s="3">
        <v>0</v>
      </c>
      <c r="J1185" s="1" t="s">
        <v>20</v>
      </c>
      <c r="K1185" s="4" t="s">
        <v>16</v>
      </c>
      <c r="L1185" s="1">
        <v>465</v>
      </c>
      <c r="M1185" s="1">
        <v>46503</v>
      </c>
      <c r="O1185" s="4" t="str">
        <f>IF(COUNTIF($B$2:B1185,B1185)=1,1,"")</f>
        <v/>
      </c>
    </row>
    <row r="1186" spans="1:15">
      <c r="A1186" s="1">
        <v>1185</v>
      </c>
      <c r="B1186" s="2" t="s">
        <v>4392</v>
      </c>
      <c r="C1186" s="3" t="s">
        <v>4393</v>
      </c>
      <c r="D1186" s="1">
        <v>1981</v>
      </c>
      <c r="E1186" s="3" t="s">
        <v>4394</v>
      </c>
      <c r="F1186" s="3" t="s">
        <v>16</v>
      </c>
      <c r="G1186" s="3" t="s">
        <v>4395</v>
      </c>
      <c r="H1186" s="1" t="s">
        <v>4396</v>
      </c>
      <c r="I1186" s="3">
        <v>0</v>
      </c>
      <c r="J1186" s="1" t="s">
        <v>20</v>
      </c>
      <c r="K1186" s="4" t="s">
        <v>3967</v>
      </c>
      <c r="L1186" s="1">
        <v>466</v>
      </c>
      <c r="M1186" s="1">
        <v>46601</v>
      </c>
      <c r="O1186" s="4">
        <f>IF(COUNTIF($B$2:B1186,B1186)=1,1,"")</f>
        <v>1</v>
      </c>
    </row>
    <row r="1187" spans="1:15">
      <c r="A1187" s="1">
        <v>1186</v>
      </c>
      <c r="B1187" s="2" t="s">
        <v>4397</v>
      </c>
      <c r="C1187" s="3" t="s">
        <v>4398</v>
      </c>
      <c r="D1187" s="1" t="s">
        <v>16</v>
      </c>
      <c r="E1187" s="3" t="s">
        <v>4399</v>
      </c>
      <c r="F1187" s="3" t="s">
        <v>739</v>
      </c>
      <c r="G1187" s="3" t="s">
        <v>4400</v>
      </c>
      <c r="H1187" s="1" t="s">
        <v>16</v>
      </c>
      <c r="I1187" s="3">
        <v>0</v>
      </c>
      <c r="J1187" s="1" t="s">
        <v>20</v>
      </c>
      <c r="K1187" s="4" t="s">
        <v>16</v>
      </c>
      <c r="L1187" s="1">
        <v>467</v>
      </c>
      <c r="M1187" s="1">
        <v>46701</v>
      </c>
      <c r="O1187" s="4">
        <f>IF(COUNTIF($B$2:B1187,B1187)=1,1,"")</f>
        <v>1</v>
      </c>
    </row>
    <row r="1188" spans="1:15">
      <c r="A1188" s="1">
        <v>1187</v>
      </c>
      <c r="B1188" s="2" t="s">
        <v>4401</v>
      </c>
      <c r="C1188" s="3" t="s">
        <v>4402</v>
      </c>
      <c r="D1188" s="1" t="s">
        <v>16</v>
      </c>
      <c r="E1188" s="3" t="s">
        <v>4403</v>
      </c>
      <c r="F1188" s="3" t="s">
        <v>139</v>
      </c>
      <c r="G1188" s="3" t="s">
        <v>4404</v>
      </c>
      <c r="H1188" s="1" t="s">
        <v>16</v>
      </c>
      <c r="I1188" s="3">
        <v>0</v>
      </c>
      <c r="J1188" s="1" t="s">
        <v>20</v>
      </c>
      <c r="K1188" s="4" t="s">
        <v>16</v>
      </c>
      <c r="L1188" s="1">
        <v>468</v>
      </c>
      <c r="M1188" s="1">
        <v>46801</v>
      </c>
      <c r="O1188" s="4">
        <f>IF(COUNTIF($B$2:B1188,B1188)=1,1,"")</f>
        <v>1</v>
      </c>
    </row>
    <row r="1189" spans="1:15">
      <c r="A1189" s="1">
        <v>1188</v>
      </c>
      <c r="B1189" s="2" t="s">
        <v>4405</v>
      </c>
      <c r="C1189" s="3" t="s">
        <v>4406</v>
      </c>
      <c r="D1189" s="1" t="s">
        <v>16</v>
      </c>
      <c r="E1189" s="3" t="s">
        <v>4407</v>
      </c>
      <c r="F1189" s="3" t="s">
        <v>135</v>
      </c>
      <c r="G1189" s="3" t="s">
        <v>4408</v>
      </c>
      <c r="H1189" s="1" t="s">
        <v>16</v>
      </c>
      <c r="I1189" s="3">
        <v>0</v>
      </c>
      <c r="J1189" s="1" t="s">
        <v>20</v>
      </c>
      <c r="K1189" s="4" t="s">
        <v>16</v>
      </c>
      <c r="L1189" s="1">
        <v>469</v>
      </c>
      <c r="M1189" s="1">
        <v>46901</v>
      </c>
      <c r="O1189" s="4">
        <f>IF(COUNTIF($B$2:B1189,B1189)=1,1,"")</f>
        <v>1</v>
      </c>
    </row>
    <row r="1190" spans="1:15" hidden="1">
      <c r="A1190" s="1">
        <v>1189</v>
      </c>
      <c r="B1190" s="2" t="s">
        <v>4405</v>
      </c>
      <c r="C1190" s="3" t="s">
        <v>4409</v>
      </c>
      <c r="D1190" s="1" t="s">
        <v>16</v>
      </c>
      <c r="E1190" s="3" t="s">
        <v>4410</v>
      </c>
      <c r="F1190" s="3" t="s">
        <v>82</v>
      </c>
      <c r="G1190" s="3" t="s">
        <v>4411</v>
      </c>
      <c r="H1190" s="1" t="s">
        <v>16</v>
      </c>
      <c r="I1190" s="3">
        <v>0</v>
      </c>
      <c r="J1190" s="1" t="s">
        <v>20</v>
      </c>
      <c r="K1190" s="4" t="s">
        <v>16</v>
      </c>
      <c r="L1190" s="1">
        <v>469</v>
      </c>
      <c r="M1190" s="1">
        <v>46902</v>
      </c>
      <c r="O1190" s="4" t="str">
        <f>IF(COUNTIF($B$2:B1190,B1190)=1,1,"")</f>
        <v/>
      </c>
    </row>
    <row r="1191" spans="1:15">
      <c r="A1191" s="1">
        <v>1190</v>
      </c>
      <c r="B1191" s="2" t="s">
        <v>4412</v>
      </c>
      <c r="C1191" s="3" t="s">
        <v>4413</v>
      </c>
      <c r="D1191" s="1">
        <v>1986</v>
      </c>
      <c r="E1191" s="3" t="s">
        <v>4414</v>
      </c>
      <c r="F1191" s="3" t="s">
        <v>16</v>
      </c>
      <c r="G1191" s="3" t="s">
        <v>4415</v>
      </c>
      <c r="H1191" s="1" t="s">
        <v>4416</v>
      </c>
      <c r="I1191" s="3">
        <v>0</v>
      </c>
      <c r="J1191" s="1" t="s">
        <v>20</v>
      </c>
      <c r="K1191" s="4" t="s">
        <v>564</v>
      </c>
      <c r="L1191" s="1">
        <v>470</v>
      </c>
      <c r="M1191" s="1">
        <v>47001</v>
      </c>
      <c r="O1191" s="4">
        <f>IF(COUNTIF($B$2:B1191,B1191)=1,1,"")</f>
        <v>1</v>
      </c>
    </row>
    <row r="1192" spans="1:15" hidden="1">
      <c r="A1192" s="1">
        <v>1191</v>
      </c>
      <c r="B1192" s="2" t="s">
        <v>4412</v>
      </c>
      <c r="C1192" s="3" t="s">
        <v>1514</v>
      </c>
      <c r="D1192" s="1">
        <v>1982</v>
      </c>
      <c r="E1192" s="3" t="s">
        <v>4417</v>
      </c>
      <c r="F1192" s="3" t="s">
        <v>16</v>
      </c>
      <c r="G1192" s="3" t="s">
        <v>4418</v>
      </c>
      <c r="H1192" s="1" t="s">
        <v>4419</v>
      </c>
      <c r="I1192" s="3">
        <v>0</v>
      </c>
      <c r="J1192" s="1" t="s">
        <v>20</v>
      </c>
      <c r="K1192" s="4" t="s">
        <v>564</v>
      </c>
      <c r="L1192" s="1">
        <v>470</v>
      </c>
      <c r="M1192" s="1">
        <v>47002</v>
      </c>
      <c r="O1192" s="4" t="str">
        <f>IF(COUNTIF($B$2:B1192,B1192)=1,1,"")</f>
        <v/>
      </c>
    </row>
    <row r="1193" spans="1:15" hidden="1">
      <c r="A1193" s="1">
        <v>1192</v>
      </c>
      <c r="B1193" s="2" t="s">
        <v>4412</v>
      </c>
      <c r="C1193" s="3" t="s">
        <v>4420</v>
      </c>
      <c r="D1193" s="1">
        <v>1972</v>
      </c>
      <c r="E1193" s="3" t="s">
        <v>4421</v>
      </c>
      <c r="F1193" s="3" t="s">
        <v>16</v>
      </c>
      <c r="G1193" s="3" t="s">
        <v>4422</v>
      </c>
      <c r="H1193" s="1" t="s">
        <v>715</v>
      </c>
      <c r="I1193" s="3">
        <v>0</v>
      </c>
      <c r="J1193" s="1" t="s">
        <v>20</v>
      </c>
      <c r="K1193" s="4" t="s">
        <v>716</v>
      </c>
      <c r="L1193" s="1">
        <v>470</v>
      </c>
      <c r="M1193" s="1">
        <v>47003</v>
      </c>
      <c r="O1193" s="4" t="str">
        <f>IF(COUNTIF($B$2:B1193,B1193)=1,1,"")</f>
        <v/>
      </c>
    </row>
    <row r="1194" spans="1:15">
      <c r="A1194" s="1">
        <v>1193</v>
      </c>
      <c r="B1194" s="2" t="s">
        <v>4423</v>
      </c>
      <c r="C1194" s="3" t="s">
        <v>4424</v>
      </c>
      <c r="D1194" s="1">
        <v>1971</v>
      </c>
      <c r="E1194" s="3" t="s">
        <v>4425</v>
      </c>
      <c r="F1194" s="3" t="s">
        <v>16</v>
      </c>
      <c r="G1194" s="3" t="s">
        <v>4426</v>
      </c>
      <c r="H1194" s="1" t="s">
        <v>2955</v>
      </c>
      <c r="I1194" s="3">
        <v>0</v>
      </c>
      <c r="J1194" s="1" t="s">
        <v>20</v>
      </c>
      <c r="K1194" s="4" t="s">
        <v>2500</v>
      </c>
      <c r="L1194" s="1">
        <v>471</v>
      </c>
      <c r="M1194" s="1">
        <v>47101</v>
      </c>
      <c r="O1194" s="4">
        <f>IF(COUNTIF($B$2:B1194,B1194)=1,1,"")</f>
        <v>1</v>
      </c>
    </row>
    <row r="1195" spans="1:15" hidden="1">
      <c r="A1195" s="1">
        <v>1194</v>
      </c>
      <c r="B1195" s="2" t="s">
        <v>4423</v>
      </c>
      <c r="C1195" s="3" t="s">
        <v>4427</v>
      </c>
      <c r="D1195" s="1">
        <v>1971</v>
      </c>
      <c r="E1195" s="3" t="s">
        <v>4428</v>
      </c>
      <c r="F1195" s="3" t="s">
        <v>16</v>
      </c>
      <c r="G1195" s="3" t="s">
        <v>4429</v>
      </c>
      <c r="H1195" s="1" t="s">
        <v>4430</v>
      </c>
      <c r="I1195" s="3">
        <v>0</v>
      </c>
      <c r="J1195" s="1" t="s">
        <v>20</v>
      </c>
      <c r="K1195" s="4" t="s">
        <v>716</v>
      </c>
      <c r="L1195" s="1">
        <v>471</v>
      </c>
      <c r="M1195" s="1">
        <v>47102</v>
      </c>
      <c r="O1195" s="4" t="str">
        <f>IF(COUNTIF($B$2:B1195,B1195)=1,1,"")</f>
        <v/>
      </c>
    </row>
    <row r="1196" spans="1:15" hidden="1">
      <c r="A1196" s="1">
        <v>1195</v>
      </c>
      <c r="B1196" s="2" t="s">
        <v>4423</v>
      </c>
      <c r="C1196" s="3" t="s">
        <v>4431</v>
      </c>
      <c r="D1196" s="1">
        <v>1971</v>
      </c>
      <c r="E1196" s="3" t="s">
        <v>4432</v>
      </c>
      <c r="F1196" s="3" t="s">
        <v>16</v>
      </c>
      <c r="G1196" s="3" t="s">
        <v>4433</v>
      </c>
      <c r="H1196" s="1" t="s">
        <v>1439</v>
      </c>
      <c r="I1196" s="3">
        <v>0</v>
      </c>
      <c r="J1196" s="1" t="s">
        <v>20</v>
      </c>
      <c r="K1196" s="4" t="s">
        <v>716</v>
      </c>
      <c r="L1196" s="1">
        <v>471</v>
      </c>
      <c r="M1196" s="1">
        <v>47103</v>
      </c>
      <c r="O1196" s="4" t="str">
        <f>IF(COUNTIF($B$2:B1196,B1196)=1,1,"")</f>
        <v/>
      </c>
    </row>
    <row r="1197" spans="1:15" hidden="1">
      <c r="A1197" s="1">
        <v>1196</v>
      </c>
      <c r="B1197" s="2" t="s">
        <v>4423</v>
      </c>
      <c r="C1197" s="3" t="s">
        <v>4434</v>
      </c>
      <c r="D1197" s="1">
        <v>1971</v>
      </c>
      <c r="E1197" s="3" t="s">
        <v>4435</v>
      </c>
      <c r="F1197" s="3" t="s">
        <v>16</v>
      </c>
      <c r="G1197" s="3" t="s">
        <v>4436</v>
      </c>
      <c r="H1197" s="1" t="s">
        <v>4437</v>
      </c>
      <c r="I1197" s="3">
        <v>0</v>
      </c>
      <c r="J1197" s="1" t="s">
        <v>20</v>
      </c>
      <c r="K1197" s="4" t="s">
        <v>716</v>
      </c>
      <c r="L1197" s="1">
        <v>471</v>
      </c>
      <c r="M1197" s="1">
        <v>47104</v>
      </c>
      <c r="O1197" s="4" t="str">
        <f>IF(COUNTIF($B$2:B1197,B1197)=1,1,"")</f>
        <v/>
      </c>
    </row>
    <row r="1198" spans="1:15">
      <c r="A1198" s="1">
        <v>1197</v>
      </c>
      <c r="B1198" s="2" t="s">
        <v>4438</v>
      </c>
      <c r="C1198" s="3" t="s">
        <v>4439</v>
      </c>
      <c r="D1198" s="1" t="s">
        <v>16</v>
      </c>
      <c r="E1198" s="3" t="s">
        <v>4440</v>
      </c>
      <c r="F1198" s="3" t="s">
        <v>1932</v>
      </c>
      <c r="G1198" s="3" t="s">
        <v>4441</v>
      </c>
      <c r="H1198" s="1" t="s">
        <v>16</v>
      </c>
      <c r="I1198" s="3">
        <v>0</v>
      </c>
      <c r="J1198" s="1" t="s">
        <v>20</v>
      </c>
      <c r="K1198" s="4" t="s">
        <v>16</v>
      </c>
      <c r="L1198" s="1">
        <v>472</v>
      </c>
      <c r="M1198" s="1">
        <v>47201</v>
      </c>
      <c r="O1198" s="4">
        <f>IF(COUNTIF($B$2:B1198,B1198)=1,1,"")</f>
        <v>1</v>
      </c>
    </row>
    <row r="1199" spans="1:15">
      <c r="A1199" s="1">
        <v>1198</v>
      </c>
      <c r="B1199" s="2" t="s">
        <v>4442</v>
      </c>
      <c r="C1199" s="3" t="s">
        <v>4443</v>
      </c>
      <c r="D1199" s="1">
        <v>2006</v>
      </c>
      <c r="E1199" s="3" t="s">
        <v>4444</v>
      </c>
      <c r="F1199" s="3" t="s">
        <v>16</v>
      </c>
      <c r="G1199" s="3" t="s">
        <v>4445</v>
      </c>
      <c r="H1199" s="1" t="s">
        <v>4446</v>
      </c>
      <c r="I1199" s="3">
        <v>0</v>
      </c>
      <c r="J1199" s="1" t="s">
        <v>20</v>
      </c>
      <c r="K1199" s="4" t="s">
        <v>4447</v>
      </c>
      <c r="L1199" s="1">
        <v>473</v>
      </c>
      <c r="M1199" s="1">
        <v>47301</v>
      </c>
      <c r="O1199" s="4">
        <f>IF(COUNTIF($B$2:B1199,B1199)=1,1,"")</f>
        <v>1</v>
      </c>
    </row>
    <row r="1200" spans="1:15" hidden="1">
      <c r="A1200" s="1">
        <v>1199</v>
      </c>
      <c r="B1200" s="2" t="s">
        <v>4442</v>
      </c>
      <c r="C1200" s="3" t="s">
        <v>4448</v>
      </c>
      <c r="D1200" s="1" t="s">
        <v>16</v>
      </c>
      <c r="E1200" s="3" t="s">
        <v>4444</v>
      </c>
      <c r="F1200" s="3" t="s">
        <v>1873</v>
      </c>
      <c r="G1200" s="3" t="s">
        <v>4449</v>
      </c>
      <c r="H1200" s="1" t="s">
        <v>16</v>
      </c>
      <c r="I1200" s="3">
        <v>0</v>
      </c>
      <c r="J1200" s="1" t="s">
        <v>20</v>
      </c>
      <c r="K1200" s="4" t="s">
        <v>16</v>
      </c>
      <c r="L1200" s="1">
        <v>473</v>
      </c>
      <c r="M1200" s="1">
        <v>47302</v>
      </c>
      <c r="O1200" s="4" t="str">
        <f>IF(COUNTIF($B$2:B1200,B1200)=1,1,"")</f>
        <v/>
      </c>
    </row>
    <row r="1201" spans="1:15" hidden="1">
      <c r="A1201" s="1">
        <v>1200</v>
      </c>
      <c r="B1201" s="2" t="s">
        <v>4442</v>
      </c>
      <c r="C1201" s="3" t="s">
        <v>4450</v>
      </c>
      <c r="D1201" s="1">
        <v>2012</v>
      </c>
      <c r="E1201" s="3" t="s">
        <v>4451</v>
      </c>
      <c r="F1201" s="3" t="s">
        <v>16</v>
      </c>
      <c r="G1201" s="3" t="s">
        <v>4452</v>
      </c>
      <c r="H1201" s="1" t="s">
        <v>4453</v>
      </c>
      <c r="I1201" s="3">
        <v>0</v>
      </c>
      <c r="J1201" s="1" t="s">
        <v>20</v>
      </c>
      <c r="K1201" s="4" t="s">
        <v>1490</v>
      </c>
      <c r="L1201" s="1">
        <v>473</v>
      </c>
      <c r="M1201" s="1">
        <v>47303</v>
      </c>
      <c r="O1201" s="4" t="str">
        <f>IF(COUNTIF($B$2:B1201,B1201)=1,1,"")</f>
        <v/>
      </c>
    </row>
    <row r="1202" spans="1:15" hidden="1">
      <c r="A1202" s="1">
        <v>1201</v>
      </c>
      <c r="B1202" s="2" t="s">
        <v>4442</v>
      </c>
      <c r="C1202" s="3" t="s">
        <v>4454</v>
      </c>
      <c r="D1202" s="1">
        <v>2005</v>
      </c>
      <c r="E1202" s="3" t="s">
        <v>4455</v>
      </c>
      <c r="F1202" s="3" t="s">
        <v>16</v>
      </c>
      <c r="G1202" s="3" t="s">
        <v>4456</v>
      </c>
      <c r="H1202" s="1" t="s">
        <v>4457</v>
      </c>
      <c r="I1202" s="3">
        <v>0</v>
      </c>
      <c r="J1202" s="1" t="s">
        <v>20</v>
      </c>
      <c r="K1202" s="4" t="s">
        <v>1042</v>
      </c>
      <c r="L1202" s="1">
        <v>473</v>
      </c>
      <c r="M1202" s="1">
        <v>47304</v>
      </c>
      <c r="O1202" s="4" t="str">
        <f>IF(COUNTIF($B$2:B1202,B1202)=1,1,"")</f>
        <v/>
      </c>
    </row>
    <row r="1203" spans="1:15">
      <c r="A1203" s="1">
        <v>1202</v>
      </c>
      <c r="B1203" s="2" t="s">
        <v>4458</v>
      </c>
      <c r="C1203" s="3" t="s">
        <v>4459</v>
      </c>
      <c r="D1203" s="1" t="s">
        <v>16</v>
      </c>
      <c r="E1203" s="3" t="s">
        <v>4460</v>
      </c>
      <c r="F1203" s="3" t="s">
        <v>766</v>
      </c>
      <c r="G1203" s="3" t="s">
        <v>4461</v>
      </c>
      <c r="H1203" s="1" t="s">
        <v>16</v>
      </c>
      <c r="I1203" s="3">
        <v>0</v>
      </c>
      <c r="J1203" s="1" t="s">
        <v>20</v>
      </c>
      <c r="K1203" s="4" t="s">
        <v>16</v>
      </c>
      <c r="L1203" s="1">
        <v>474</v>
      </c>
      <c r="M1203" s="1">
        <v>47401</v>
      </c>
      <c r="O1203" s="4">
        <f>IF(COUNTIF($B$2:B1203,B1203)=1,1,"")</f>
        <v>1</v>
      </c>
    </row>
    <row r="1204" spans="1:15">
      <c r="A1204" s="1">
        <v>1203</v>
      </c>
      <c r="B1204" s="2" t="s">
        <v>4462</v>
      </c>
      <c r="C1204" s="3" t="s">
        <v>4463</v>
      </c>
      <c r="D1204" s="1" t="s">
        <v>16</v>
      </c>
      <c r="E1204" s="3" t="s">
        <v>4464</v>
      </c>
      <c r="F1204" s="3" t="s">
        <v>236</v>
      </c>
      <c r="G1204" s="3" t="s">
        <v>4465</v>
      </c>
      <c r="H1204" s="1" t="s">
        <v>16</v>
      </c>
      <c r="I1204" s="3">
        <v>0</v>
      </c>
      <c r="J1204" s="1" t="s">
        <v>20</v>
      </c>
      <c r="K1204" s="4" t="s">
        <v>16</v>
      </c>
      <c r="L1204" s="1">
        <v>475</v>
      </c>
      <c r="M1204" s="1">
        <v>47501</v>
      </c>
      <c r="O1204" s="4">
        <f>IF(COUNTIF($B$2:B1204,B1204)=1,1,"")</f>
        <v>1</v>
      </c>
    </row>
    <row r="1205" spans="1:15">
      <c r="A1205" s="1">
        <v>1204</v>
      </c>
      <c r="B1205" s="2" t="s">
        <v>4466</v>
      </c>
      <c r="C1205" s="3" t="s">
        <v>4467</v>
      </c>
      <c r="D1205" s="1" t="s">
        <v>16</v>
      </c>
      <c r="E1205" s="3" t="s">
        <v>4468</v>
      </c>
      <c r="F1205" s="3" t="s">
        <v>4118</v>
      </c>
      <c r="G1205" s="3" t="s">
        <v>4469</v>
      </c>
      <c r="H1205" s="1" t="s">
        <v>16</v>
      </c>
      <c r="I1205" s="3">
        <v>0</v>
      </c>
      <c r="J1205" s="1" t="s">
        <v>20</v>
      </c>
      <c r="K1205" s="4" t="s">
        <v>16</v>
      </c>
      <c r="L1205" s="1">
        <v>476</v>
      </c>
      <c r="M1205" s="1">
        <v>47601</v>
      </c>
      <c r="O1205" s="4">
        <f>IF(COUNTIF($B$2:B1205,B1205)=1,1,"")</f>
        <v>1</v>
      </c>
    </row>
    <row r="1206" spans="1:15">
      <c r="A1206" s="1">
        <v>1205</v>
      </c>
      <c r="B1206" s="2" t="s">
        <v>4470</v>
      </c>
      <c r="C1206" s="3" t="s">
        <v>4471</v>
      </c>
      <c r="D1206" s="1" t="s">
        <v>16</v>
      </c>
      <c r="E1206" s="3" t="s">
        <v>4472</v>
      </c>
      <c r="F1206" s="3" t="s">
        <v>2020</v>
      </c>
      <c r="G1206" s="3" t="s">
        <v>4473</v>
      </c>
      <c r="H1206" s="1" t="s">
        <v>16</v>
      </c>
      <c r="I1206" s="3">
        <v>0</v>
      </c>
      <c r="J1206" s="1" t="s">
        <v>20</v>
      </c>
      <c r="K1206" s="4" t="s">
        <v>16</v>
      </c>
      <c r="L1206" s="1">
        <v>477</v>
      </c>
      <c r="M1206" s="1">
        <v>47701</v>
      </c>
      <c r="O1206" s="4">
        <f>IF(COUNTIF($B$2:B1206,B1206)=1,1,"")</f>
        <v>1</v>
      </c>
    </row>
    <row r="1207" spans="1:15" hidden="1">
      <c r="A1207" s="1">
        <v>1206</v>
      </c>
      <c r="B1207" s="2" t="s">
        <v>4470</v>
      </c>
      <c r="C1207" s="3" t="s">
        <v>4474</v>
      </c>
      <c r="D1207" s="1" t="s">
        <v>16</v>
      </c>
      <c r="E1207" s="3" t="s">
        <v>4475</v>
      </c>
      <c r="F1207" s="3" t="s">
        <v>244</v>
      </c>
      <c r="G1207" s="3" t="s">
        <v>4476</v>
      </c>
      <c r="H1207" s="1" t="s">
        <v>16</v>
      </c>
      <c r="I1207" s="3">
        <v>0</v>
      </c>
      <c r="J1207" s="1" t="s">
        <v>20</v>
      </c>
      <c r="K1207" s="4" t="s">
        <v>16</v>
      </c>
      <c r="L1207" s="1">
        <v>477</v>
      </c>
      <c r="M1207" s="1">
        <v>47702</v>
      </c>
      <c r="O1207" s="4" t="str">
        <f>IF(COUNTIF($B$2:B1207,B1207)=1,1,"")</f>
        <v/>
      </c>
    </row>
    <row r="1208" spans="1:15" hidden="1">
      <c r="A1208" s="1">
        <v>1207</v>
      </c>
      <c r="B1208" s="2" t="s">
        <v>4470</v>
      </c>
      <c r="C1208" s="3" t="s">
        <v>4477</v>
      </c>
      <c r="D1208" s="1" t="s">
        <v>16</v>
      </c>
      <c r="E1208" s="3" t="s">
        <v>4478</v>
      </c>
      <c r="F1208" s="3" t="s">
        <v>4379</v>
      </c>
      <c r="G1208" s="3" t="s">
        <v>4479</v>
      </c>
      <c r="H1208" s="1" t="s">
        <v>16</v>
      </c>
      <c r="I1208" s="3">
        <v>0</v>
      </c>
      <c r="J1208" s="1" t="s">
        <v>20</v>
      </c>
      <c r="K1208" s="4" t="s">
        <v>16</v>
      </c>
      <c r="L1208" s="1">
        <v>477</v>
      </c>
      <c r="M1208" s="1">
        <v>47703</v>
      </c>
      <c r="O1208" s="4" t="str">
        <f>IF(COUNTIF($B$2:B1208,B1208)=1,1,"")</f>
        <v/>
      </c>
    </row>
    <row r="1209" spans="1:15">
      <c r="A1209" s="1">
        <v>1208</v>
      </c>
      <c r="B1209" s="2" t="s">
        <v>4480</v>
      </c>
      <c r="C1209" s="3" t="s">
        <v>4481</v>
      </c>
      <c r="D1209" s="1" t="s">
        <v>16</v>
      </c>
      <c r="E1209" s="3" t="s">
        <v>4482</v>
      </c>
      <c r="F1209" s="3" t="s">
        <v>3714</v>
      </c>
      <c r="G1209" s="3" t="s">
        <v>4483</v>
      </c>
      <c r="H1209" s="1" t="s">
        <v>16</v>
      </c>
      <c r="I1209" s="3">
        <v>0</v>
      </c>
      <c r="J1209" s="1" t="s">
        <v>20</v>
      </c>
      <c r="K1209" s="4" t="s">
        <v>16</v>
      </c>
      <c r="L1209" s="1">
        <v>478</v>
      </c>
      <c r="M1209" s="1">
        <v>47801</v>
      </c>
      <c r="O1209" s="4">
        <f>IF(COUNTIF($B$2:B1209,B1209)=1,1,"")</f>
        <v>1</v>
      </c>
    </row>
    <row r="1210" spans="1:15" hidden="1">
      <c r="A1210" s="1">
        <v>1209</v>
      </c>
      <c r="B1210" s="2" t="s">
        <v>4484</v>
      </c>
      <c r="C1210" s="3" t="s">
        <v>4485</v>
      </c>
      <c r="D1210" s="1" t="s">
        <v>16</v>
      </c>
      <c r="E1210" s="3" t="s">
        <v>4486</v>
      </c>
      <c r="F1210" s="3" t="s">
        <v>732</v>
      </c>
      <c r="G1210" s="3" t="s">
        <v>4487</v>
      </c>
      <c r="H1210" s="1" t="s">
        <v>16</v>
      </c>
      <c r="I1210" s="3">
        <v>0</v>
      </c>
      <c r="J1210" s="1" t="s">
        <v>20</v>
      </c>
      <c r="K1210" s="4" t="s">
        <v>16</v>
      </c>
      <c r="L1210" s="1">
        <v>479</v>
      </c>
      <c r="M1210" s="1">
        <v>47901</v>
      </c>
      <c r="O1210" s="4" t="str">
        <f>IF(COUNTIF($B$2:B1210,B1210)=1,1,"")</f>
        <v/>
      </c>
    </row>
    <row r="1211" spans="1:15">
      <c r="A1211" s="1">
        <v>1210</v>
      </c>
      <c r="B1211" s="2" t="s">
        <v>4488</v>
      </c>
      <c r="C1211" s="3" t="s">
        <v>4489</v>
      </c>
      <c r="D1211" s="1">
        <v>1970</v>
      </c>
      <c r="E1211" s="3" t="s">
        <v>4490</v>
      </c>
      <c r="F1211" s="3" t="s">
        <v>16</v>
      </c>
      <c r="G1211" s="3" t="s">
        <v>4491</v>
      </c>
      <c r="H1211" s="1" t="s">
        <v>1371</v>
      </c>
      <c r="I1211" s="3">
        <v>0</v>
      </c>
      <c r="J1211" s="1" t="s">
        <v>20</v>
      </c>
      <c r="K1211" s="4" t="s">
        <v>1371</v>
      </c>
      <c r="L1211" s="1">
        <v>480</v>
      </c>
      <c r="M1211" s="1">
        <v>48001</v>
      </c>
      <c r="O1211" s="4">
        <f>IF(COUNTIF($B$2:B1211,B1211)=1,1,"")</f>
        <v>1</v>
      </c>
    </row>
    <row r="1212" spans="1:15" hidden="1">
      <c r="A1212" s="1">
        <v>1211</v>
      </c>
      <c r="B1212" s="2" t="s">
        <v>4488</v>
      </c>
      <c r="C1212" s="3" t="s">
        <v>4492</v>
      </c>
      <c r="D1212" s="1">
        <v>1971</v>
      </c>
      <c r="E1212" s="3" t="s">
        <v>4493</v>
      </c>
      <c r="F1212" s="3" t="s">
        <v>16</v>
      </c>
      <c r="G1212" s="3" t="s">
        <v>4494</v>
      </c>
      <c r="H1212" s="1" t="s">
        <v>1370</v>
      </c>
      <c r="I1212" s="3">
        <v>0</v>
      </c>
      <c r="J1212" s="1" t="s">
        <v>20</v>
      </c>
      <c r="K1212" s="4" t="s">
        <v>1371</v>
      </c>
      <c r="L1212" s="1">
        <v>480</v>
      </c>
      <c r="M1212" s="1">
        <v>48002</v>
      </c>
      <c r="O1212" s="4" t="str">
        <f>IF(COUNTIF($B$2:B1212,B1212)=1,1,"")</f>
        <v/>
      </c>
    </row>
    <row r="1213" spans="1:15" hidden="1">
      <c r="A1213" s="1">
        <v>1212</v>
      </c>
      <c r="B1213" s="2" t="s">
        <v>4488</v>
      </c>
      <c r="C1213" s="3" t="s">
        <v>4495</v>
      </c>
      <c r="D1213" s="1">
        <v>1970</v>
      </c>
      <c r="E1213" s="3" t="s">
        <v>4496</v>
      </c>
      <c r="F1213" s="3" t="s">
        <v>16</v>
      </c>
      <c r="G1213" s="3" t="s">
        <v>4497</v>
      </c>
      <c r="H1213" s="1" t="s">
        <v>1370</v>
      </c>
      <c r="I1213" s="3">
        <v>0</v>
      </c>
      <c r="J1213" s="1" t="s">
        <v>20</v>
      </c>
      <c r="K1213" s="4" t="s">
        <v>1371</v>
      </c>
      <c r="L1213" s="1">
        <v>480</v>
      </c>
      <c r="M1213" s="1">
        <v>48003</v>
      </c>
      <c r="O1213" s="4" t="str">
        <f>IF(COUNTIF($B$2:B1213,B1213)=1,1,"")</f>
        <v/>
      </c>
    </row>
    <row r="1214" spans="1:15">
      <c r="A1214" s="1">
        <v>1213</v>
      </c>
      <c r="B1214" s="2" t="s">
        <v>4498</v>
      </c>
      <c r="C1214" s="3" t="s">
        <v>4499</v>
      </c>
      <c r="D1214" s="1" t="s">
        <v>16</v>
      </c>
      <c r="E1214" s="3" t="s">
        <v>4500</v>
      </c>
      <c r="F1214" s="3" t="s">
        <v>414</v>
      </c>
      <c r="G1214" s="3" t="s">
        <v>4501</v>
      </c>
      <c r="H1214" s="1" t="s">
        <v>16</v>
      </c>
      <c r="I1214" s="3">
        <v>0</v>
      </c>
      <c r="J1214" s="1" t="s">
        <v>20</v>
      </c>
      <c r="K1214" s="4" t="s">
        <v>16</v>
      </c>
      <c r="L1214" s="1">
        <v>481</v>
      </c>
      <c r="M1214" s="1">
        <v>48101</v>
      </c>
      <c r="O1214" s="4">
        <f>IF(COUNTIF($B$2:B1214,B1214)=1,1,"")</f>
        <v>1</v>
      </c>
    </row>
    <row r="1215" spans="1:15">
      <c r="A1215" s="1">
        <v>1214</v>
      </c>
      <c r="B1215" s="2" t="s">
        <v>4502</v>
      </c>
      <c r="C1215" s="3" t="s">
        <v>4503</v>
      </c>
      <c r="D1215" s="1" t="s">
        <v>16</v>
      </c>
      <c r="E1215" s="3" t="s">
        <v>4504</v>
      </c>
      <c r="F1215" s="3" t="s">
        <v>979</v>
      </c>
      <c r="G1215" s="3" t="s">
        <v>4505</v>
      </c>
      <c r="H1215" s="1" t="s">
        <v>16</v>
      </c>
      <c r="I1215" s="3">
        <v>0</v>
      </c>
      <c r="J1215" s="1" t="s">
        <v>20</v>
      </c>
      <c r="K1215" s="4" t="s">
        <v>16</v>
      </c>
      <c r="L1215" s="1">
        <v>482</v>
      </c>
      <c r="M1215" s="1">
        <v>48201</v>
      </c>
      <c r="O1215" s="4">
        <f>IF(COUNTIF($B$2:B1215,B1215)=1,1,"")</f>
        <v>1</v>
      </c>
    </row>
    <row r="1216" spans="1:15">
      <c r="A1216" s="1">
        <v>1215</v>
      </c>
      <c r="B1216" s="2" t="s">
        <v>4506</v>
      </c>
      <c r="C1216" s="3" t="s">
        <v>4507</v>
      </c>
      <c r="D1216" s="1" t="s">
        <v>16</v>
      </c>
      <c r="E1216" s="3" t="s">
        <v>4508</v>
      </c>
      <c r="F1216" s="3" t="s">
        <v>458</v>
      </c>
      <c r="G1216" s="3" t="s">
        <v>4509</v>
      </c>
      <c r="H1216" s="1" t="s">
        <v>16</v>
      </c>
      <c r="I1216" s="3">
        <v>0</v>
      </c>
      <c r="J1216" s="1" t="s">
        <v>20</v>
      </c>
      <c r="K1216" s="4" t="s">
        <v>16</v>
      </c>
      <c r="L1216" s="1">
        <v>483</v>
      </c>
      <c r="M1216" s="1">
        <v>48301</v>
      </c>
      <c r="O1216" s="4">
        <f>IF(COUNTIF($B$2:B1216,B1216)=1,1,"")</f>
        <v>1</v>
      </c>
    </row>
    <row r="1217" spans="1:15">
      <c r="A1217" s="1">
        <v>1216</v>
      </c>
      <c r="B1217" s="2" t="s">
        <v>4510</v>
      </c>
      <c r="C1217" s="3" t="s">
        <v>4511</v>
      </c>
      <c r="D1217" s="1" t="s">
        <v>16</v>
      </c>
      <c r="E1217" s="3" t="s">
        <v>4512</v>
      </c>
      <c r="F1217" s="3" t="s">
        <v>4513</v>
      </c>
      <c r="G1217" s="3" t="s">
        <v>4514</v>
      </c>
      <c r="H1217" s="1" t="s">
        <v>16</v>
      </c>
      <c r="I1217" s="3">
        <v>0</v>
      </c>
      <c r="J1217" s="1" t="s">
        <v>20</v>
      </c>
      <c r="K1217" s="4" t="s">
        <v>16</v>
      </c>
      <c r="L1217" s="1">
        <v>484</v>
      </c>
      <c r="M1217" s="1">
        <v>48401</v>
      </c>
      <c r="O1217" s="4">
        <f>IF(COUNTIF($B$2:B1217,B1217)=1,1,"")</f>
        <v>1</v>
      </c>
    </row>
    <row r="1218" spans="1:15">
      <c r="A1218" s="1">
        <v>1217</v>
      </c>
      <c r="B1218" s="2" t="s">
        <v>4515</v>
      </c>
      <c r="C1218" s="3" t="s">
        <v>4516</v>
      </c>
      <c r="D1218" s="1" t="s">
        <v>16</v>
      </c>
      <c r="E1218" s="3" t="s">
        <v>4517</v>
      </c>
      <c r="F1218" s="3" t="s">
        <v>86</v>
      </c>
      <c r="G1218" s="3" t="s">
        <v>4518</v>
      </c>
      <c r="H1218" s="1" t="s">
        <v>16</v>
      </c>
      <c r="I1218" s="3">
        <v>0</v>
      </c>
      <c r="J1218" s="1" t="s">
        <v>20</v>
      </c>
      <c r="K1218" s="4" t="s">
        <v>16</v>
      </c>
      <c r="L1218" s="1">
        <v>485</v>
      </c>
      <c r="M1218" s="1">
        <v>48501</v>
      </c>
      <c r="O1218" s="4">
        <f>IF(COUNTIF($B$2:B1218,B1218)=1,1,"")</f>
        <v>1</v>
      </c>
    </row>
    <row r="1219" spans="1:15">
      <c r="A1219" s="1">
        <v>1218</v>
      </c>
      <c r="B1219" s="2" t="s">
        <v>4519</v>
      </c>
      <c r="C1219" s="3" t="s">
        <v>4520</v>
      </c>
      <c r="D1219" s="1">
        <v>1996</v>
      </c>
      <c r="E1219" s="3" t="s">
        <v>4521</v>
      </c>
      <c r="F1219" s="3" t="s">
        <v>16</v>
      </c>
      <c r="G1219" s="3" t="s">
        <v>4522</v>
      </c>
      <c r="H1219" s="1" t="s">
        <v>570</v>
      </c>
      <c r="I1219" s="3">
        <v>0</v>
      </c>
      <c r="J1219" s="1" t="s">
        <v>20</v>
      </c>
      <c r="K1219" s="4" t="s">
        <v>564</v>
      </c>
      <c r="L1219" s="1">
        <v>486</v>
      </c>
      <c r="M1219" s="1">
        <v>48601</v>
      </c>
      <c r="O1219" s="4">
        <f>IF(COUNTIF($B$2:B1219,B1219)=1,1,"")</f>
        <v>1</v>
      </c>
    </row>
    <row r="1220" spans="1:15" hidden="1">
      <c r="A1220" s="1">
        <v>1219</v>
      </c>
      <c r="B1220" s="2" t="s">
        <v>4519</v>
      </c>
      <c r="C1220" s="3" t="s">
        <v>4523</v>
      </c>
      <c r="D1220" s="1">
        <v>1996</v>
      </c>
      <c r="E1220" s="3" t="s">
        <v>4524</v>
      </c>
      <c r="F1220" s="3" t="s">
        <v>16</v>
      </c>
      <c r="G1220" s="3" t="s">
        <v>4525</v>
      </c>
      <c r="H1220" s="1" t="s">
        <v>4526</v>
      </c>
      <c r="I1220" s="3">
        <v>0</v>
      </c>
      <c r="J1220" s="1" t="s">
        <v>20</v>
      </c>
      <c r="K1220" s="4" t="s">
        <v>564</v>
      </c>
      <c r="L1220" s="1">
        <v>486</v>
      </c>
      <c r="M1220" s="1">
        <v>48602</v>
      </c>
      <c r="O1220" s="4" t="str">
        <f>IF(COUNTIF($B$2:B1220,B1220)=1,1,"")</f>
        <v/>
      </c>
    </row>
    <row r="1221" spans="1:15" hidden="1">
      <c r="A1221" s="1">
        <v>1220</v>
      </c>
      <c r="B1221" s="2" t="s">
        <v>4519</v>
      </c>
      <c r="C1221" s="3" t="s">
        <v>4527</v>
      </c>
      <c r="D1221" s="1">
        <v>1997</v>
      </c>
      <c r="E1221" s="3" t="s">
        <v>4528</v>
      </c>
      <c r="F1221" s="3" t="s">
        <v>16</v>
      </c>
      <c r="G1221" s="3" t="s">
        <v>4529</v>
      </c>
      <c r="H1221" s="1" t="s">
        <v>4530</v>
      </c>
      <c r="I1221" s="3">
        <v>0</v>
      </c>
      <c r="J1221" s="1" t="s">
        <v>20</v>
      </c>
      <c r="K1221" s="4" t="s">
        <v>564</v>
      </c>
      <c r="L1221" s="1">
        <v>486</v>
      </c>
      <c r="M1221" s="1">
        <v>48603</v>
      </c>
      <c r="O1221" s="4" t="str">
        <f>IF(COUNTIF($B$2:B1221,B1221)=1,1,"")</f>
        <v/>
      </c>
    </row>
    <row r="1222" spans="1:15" hidden="1">
      <c r="A1222" s="1">
        <v>1221</v>
      </c>
      <c r="B1222" s="2" t="s">
        <v>4519</v>
      </c>
      <c r="C1222" s="3" t="s">
        <v>4531</v>
      </c>
      <c r="D1222" s="1">
        <v>1993</v>
      </c>
      <c r="E1222" s="3" t="s">
        <v>4532</v>
      </c>
      <c r="F1222" s="3" t="s">
        <v>16</v>
      </c>
      <c r="G1222" s="3" t="s">
        <v>4533</v>
      </c>
      <c r="H1222" s="1" t="s">
        <v>4530</v>
      </c>
      <c r="I1222" s="3">
        <v>0</v>
      </c>
      <c r="J1222" s="1" t="s">
        <v>20</v>
      </c>
      <c r="K1222" s="4" t="s">
        <v>564</v>
      </c>
      <c r="L1222" s="1">
        <v>486</v>
      </c>
      <c r="M1222" s="1">
        <v>48604</v>
      </c>
      <c r="O1222" s="4" t="str">
        <f>IF(COUNTIF($B$2:B1222,B1222)=1,1,"")</f>
        <v/>
      </c>
    </row>
    <row r="1223" spans="1:15">
      <c r="A1223" s="1">
        <v>1222</v>
      </c>
      <c r="B1223" s="2" t="s">
        <v>4534</v>
      </c>
      <c r="C1223" s="3" t="s">
        <v>4535</v>
      </c>
      <c r="D1223" s="1">
        <v>2022</v>
      </c>
      <c r="E1223" s="3" t="s">
        <v>4536</v>
      </c>
      <c r="F1223" s="3" t="s">
        <v>16</v>
      </c>
      <c r="G1223" s="3" t="s">
        <v>4537</v>
      </c>
      <c r="H1223" s="1" t="s">
        <v>4538</v>
      </c>
      <c r="I1223" s="3">
        <v>0</v>
      </c>
      <c r="J1223" s="1" t="s">
        <v>20</v>
      </c>
      <c r="K1223" s="4" t="s">
        <v>4539</v>
      </c>
      <c r="L1223" s="1">
        <v>487</v>
      </c>
      <c r="M1223" s="1">
        <v>48701</v>
      </c>
      <c r="O1223" s="4">
        <f>IF(COUNTIF($B$2:B1223,B1223)=1,1,"")</f>
        <v>1</v>
      </c>
    </row>
    <row r="1224" spans="1:15">
      <c r="A1224" s="1">
        <v>1223</v>
      </c>
      <c r="B1224" s="2" t="s">
        <v>4540</v>
      </c>
      <c r="C1224" s="3" t="s">
        <v>4541</v>
      </c>
      <c r="D1224" s="1" t="s">
        <v>16</v>
      </c>
      <c r="E1224" s="3" t="s">
        <v>4542</v>
      </c>
      <c r="F1224" s="3" t="s">
        <v>181</v>
      </c>
      <c r="G1224" s="3" t="s">
        <v>4543</v>
      </c>
      <c r="H1224" s="1" t="s">
        <v>16</v>
      </c>
      <c r="I1224" s="3">
        <v>0</v>
      </c>
      <c r="J1224" s="1" t="s">
        <v>20</v>
      </c>
      <c r="K1224" s="4" t="s">
        <v>16</v>
      </c>
      <c r="L1224" s="1">
        <v>488</v>
      </c>
      <c r="M1224" s="1">
        <v>48801</v>
      </c>
      <c r="O1224" s="4">
        <f>IF(COUNTIF($B$2:B1224,B1224)=1,1,"")</f>
        <v>1</v>
      </c>
    </row>
    <row r="1225" spans="1:15">
      <c r="A1225" s="1">
        <v>1224</v>
      </c>
      <c r="B1225" s="2" t="s">
        <v>4544</v>
      </c>
      <c r="C1225" s="3" t="s">
        <v>4545</v>
      </c>
      <c r="D1225" s="1">
        <v>1983</v>
      </c>
      <c r="E1225" s="3" t="s">
        <v>4546</v>
      </c>
      <c r="F1225" s="3" t="s">
        <v>16</v>
      </c>
      <c r="G1225" s="3" t="s">
        <v>4547</v>
      </c>
      <c r="H1225" s="1" t="s">
        <v>4548</v>
      </c>
      <c r="I1225" s="3">
        <v>0</v>
      </c>
      <c r="J1225" s="1" t="s">
        <v>20</v>
      </c>
      <c r="K1225" s="4" t="s">
        <v>3967</v>
      </c>
      <c r="L1225" s="1">
        <v>489</v>
      </c>
      <c r="M1225" s="1">
        <v>48901</v>
      </c>
      <c r="O1225" s="4">
        <f>IF(COUNTIF($B$2:B1225,B1225)=1,1,"")</f>
        <v>1</v>
      </c>
    </row>
    <row r="1226" spans="1:15" hidden="1">
      <c r="A1226" s="1">
        <v>1225</v>
      </c>
      <c r="B1226" s="2" t="s">
        <v>4544</v>
      </c>
      <c r="C1226" s="3" t="s">
        <v>4549</v>
      </c>
      <c r="D1226" s="1" t="s">
        <v>16</v>
      </c>
      <c r="E1226" s="3" t="s">
        <v>4550</v>
      </c>
      <c r="F1226" s="3" t="s">
        <v>143</v>
      </c>
      <c r="G1226" s="3" t="s">
        <v>4551</v>
      </c>
      <c r="H1226" s="1" t="s">
        <v>16</v>
      </c>
      <c r="I1226" s="3">
        <v>0</v>
      </c>
      <c r="J1226" s="1" t="s">
        <v>20</v>
      </c>
      <c r="K1226" s="4" t="s">
        <v>16</v>
      </c>
      <c r="L1226" s="1">
        <v>489</v>
      </c>
      <c r="M1226" s="1">
        <v>48902</v>
      </c>
      <c r="O1226" s="4" t="str">
        <f>IF(COUNTIF($B$2:B1226,B1226)=1,1,"")</f>
        <v/>
      </c>
    </row>
    <row r="1227" spans="1:15" hidden="1">
      <c r="A1227" s="1">
        <v>1226</v>
      </c>
      <c r="B1227" s="2" t="s">
        <v>4544</v>
      </c>
      <c r="C1227" s="3" t="s">
        <v>4552</v>
      </c>
      <c r="D1227" s="1">
        <v>1978</v>
      </c>
      <c r="E1227" s="3" t="s">
        <v>4553</v>
      </c>
      <c r="F1227" s="3" t="s">
        <v>16</v>
      </c>
      <c r="G1227" s="3" t="s">
        <v>4554</v>
      </c>
      <c r="H1227" s="1" t="s">
        <v>4555</v>
      </c>
      <c r="I1227" s="3">
        <v>0</v>
      </c>
      <c r="J1227" s="1" t="s">
        <v>20</v>
      </c>
      <c r="K1227" s="4" t="s">
        <v>575</v>
      </c>
      <c r="L1227" s="1">
        <v>489</v>
      </c>
      <c r="M1227" s="1">
        <v>48903</v>
      </c>
      <c r="O1227" s="4" t="str">
        <f>IF(COUNTIF($B$2:B1227,B1227)=1,1,"")</f>
        <v/>
      </c>
    </row>
    <row r="1228" spans="1:15">
      <c r="A1228" s="1">
        <v>1227</v>
      </c>
      <c r="B1228" s="2" t="s">
        <v>4556</v>
      </c>
      <c r="C1228" s="3" t="s">
        <v>4557</v>
      </c>
      <c r="D1228" s="1" t="s">
        <v>16</v>
      </c>
      <c r="E1228" s="3" t="s">
        <v>4558</v>
      </c>
      <c r="F1228" s="3" t="s">
        <v>244</v>
      </c>
      <c r="G1228" s="3" t="s">
        <v>4559</v>
      </c>
      <c r="H1228" s="1" t="s">
        <v>16</v>
      </c>
      <c r="I1228" s="3">
        <v>0</v>
      </c>
      <c r="J1228" s="1" t="s">
        <v>20</v>
      </c>
      <c r="K1228" s="4" t="s">
        <v>16</v>
      </c>
      <c r="L1228" s="1">
        <v>490</v>
      </c>
      <c r="M1228" s="1">
        <v>49001</v>
      </c>
      <c r="O1228" s="4">
        <f>IF(COUNTIF($B$2:B1228,B1228)=1,1,"")</f>
        <v>1</v>
      </c>
    </row>
    <row r="1229" spans="1:15">
      <c r="A1229" s="1">
        <v>1228</v>
      </c>
      <c r="B1229" s="2" t="s">
        <v>4560</v>
      </c>
      <c r="C1229" s="3" t="s">
        <v>4561</v>
      </c>
      <c r="D1229" s="1" t="s">
        <v>16</v>
      </c>
      <c r="E1229" s="3" t="s">
        <v>4562</v>
      </c>
      <c r="F1229" s="3" t="s">
        <v>676</v>
      </c>
      <c r="G1229" s="3" t="s">
        <v>4563</v>
      </c>
      <c r="H1229" s="1" t="s">
        <v>16</v>
      </c>
      <c r="I1229" s="3">
        <v>0</v>
      </c>
      <c r="J1229" s="1" t="s">
        <v>20</v>
      </c>
      <c r="K1229" s="4" t="s">
        <v>16</v>
      </c>
      <c r="L1229" s="1">
        <v>491</v>
      </c>
      <c r="M1229" s="1">
        <v>49101</v>
      </c>
      <c r="O1229" s="4">
        <f>IF(COUNTIF($B$2:B1229,B1229)=1,1,"")</f>
        <v>1</v>
      </c>
    </row>
    <row r="1230" spans="1:15">
      <c r="A1230" s="1">
        <v>1229</v>
      </c>
      <c r="B1230" s="2" t="s">
        <v>4564</v>
      </c>
      <c r="C1230" s="3" t="s">
        <v>4565</v>
      </c>
      <c r="D1230" s="1" t="s">
        <v>16</v>
      </c>
      <c r="E1230" s="3" t="s">
        <v>4566</v>
      </c>
      <c r="F1230" s="3" t="s">
        <v>4379</v>
      </c>
      <c r="G1230" s="3" t="s">
        <v>4567</v>
      </c>
      <c r="H1230" s="1" t="s">
        <v>16</v>
      </c>
      <c r="I1230" s="3">
        <v>0</v>
      </c>
      <c r="J1230" s="1" t="s">
        <v>20</v>
      </c>
      <c r="K1230" s="4" t="s">
        <v>16</v>
      </c>
      <c r="L1230" s="1">
        <v>492</v>
      </c>
      <c r="M1230" s="1">
        <v>49201</v>
      </c>
      <c r="O1230" s="4">
        <f>IF(COUNTIF($B$2:B1230,B1230)=1,1,"")</f>
        <v>1</v>
      </c>
    </row>
    <row r="1231" spans="1:15">
      <c r="A1231" s="1">
        <v>1230</v>
      </c>
      <c r="B1231" s="2" t="s">
        <v>4568</v>
      </c>
      <c r="C1231" s="3" t="s">
        <v>4569</v>
      </c>
      <c r="D1231" s="1" t="s">
        <v>16</v>
      </c>
      <c r="E1231" s="3" t="s">
        <v>4570</v>
      </c>
      <c r="F1231" s="3" t="s">
        <v>942</v>
      </c>
      <c r="G1231" s="3" t="s">
        <v>4571</v>
      </c>
      <c r="H1231" s="1" t="s">
        <v>16</v>
      </c>
      <c r="I1231" s="3">
        <v>0</v>
      </c>
      <c r="J1231" s="1" t="s">
        <v>20</v>
      </c>
      <c r="K1231" s="4" t="s">
        <v>16</v>
      </c>
      <c r="L1231" s="1">
        <v>493</v>
      </c>
      <c r="M1231" s="1">
        <v>49301</v>
      </c>
      <c r="O1231" s="4">
        <f>IF(COUNTIF($B$2:B1231,B1231)=1,1,"")</f>
        <v>1</v>
      </c>
    </row>
    <row r="1232" spans="1:15">
      <c r="A1232" s="1">
        <v>1231</v>
      </c>
      <c r="B1232" s="2" t="s">
        <v>4572</v>
      </c>
      <c r="C1232" s="3" t="s">
        <v>4573</v>
      </c>
      <c r="D1232" s="1" t="s">
        <v>16</v>
      </c>
      <c r="E1232" s="3" t="s">
        <v>4574</v>
      </c>
      <c r="F1232" s="3" t="s">
        <v>1978</v>
      </c>
      <c r="G1232" s="3" t="s">
        <v>4575</v>
      </c>
      <c r="H1232" s="1" t="s">
        <v>16</v>
      </c>
      <c r="I1232" s="3">
        <v>0</v>
      </c>
      <c r="J1232" s="1" t="s">
        <v>20</v>
      </c>
      <c r="K1232" s="4" t="s">
        <v>16</v>
      </c>
      <c r="L1232" s="1">
        <v>494</v>
      </c>
      <c r="M1232" s="1">
        <v>49401</v>
      </c>
      <c r="O1232" s="4">
        <f>IF(COUNTIF($B$2:B1232,B1232)=1,1,"")</f>
        <v>1</v>
      </c>
    </row>
    <row r="1233" spans="1:15">
      <c r="A1233" s="1">
        <v>1232</v>
      </c>
      <c r="B1233" s="2" t="s">
        <v>4576</v>
      </c>
      <c r="C1233" s="3" t="s">
        <v>4577</v>
      </c>
      <c r="D1233" s="1" t="s">
        <v>16</v>
      </c>
      <c r="E1233" s="3" t="s">
        <v>4578</v>
      </c>
      <c r="F1233" s="3" t="s">
        <v>78</v>
      </c>
      <c r="G1233" s="3" t="s">
        <v>4579</v>
      </c>
      <c r="H1233" s="1" t="s">
        <v>16</v>
      </c>
      <c r="I1233" s="3">
        <v>0</v>
      </c>
      <c r="J1233" s="1" t="s">
        <v>20</v>
      </c>
      <c r="K1233" s="4" t="s">
        <v>16</v>
      </c>
      <c r="L1233" s="1">
        <v>495</v>
      </c>
      <c r="M1233" s="1">
        <v>49501</v>
      </c>
      <c r="O1233" s="4">
        <f>IF(COUNTIF($B$2:B1233,B1233)=1,1,"")</f>
        <v>1</v>
      </c>
    </row>
    <row r="1234" spans="1:15">
      <c r="A1234" s="1">
        <v>1233</v>
      </c>
      <c r="B1234" s="2" t="s">
        <v>4580</v>
      </c>
      <c r="C1234" s="3" t="s">
        <v>4581</v>
      </c>
      <c r="D1234" s="1" t="s">
        <v>16</v>
      </c>
      <c r="E1234" s="3" t="s">
        <v>4582</v>
      </c>
      <c r="F1234" s="3" t="s">
        <v>4379</v>
      </c>
      <c r="G1234" s="3" t="s">
        <v>4583</v>
      </c>
      <c r="H1234" s="1" t="s">
        <v>16</v>
      </c>
      <c r="I1234" s="3">
        <v>0</v>
      </c>
      <c r="J1234" s="1" t="s">
        <v>20</v>
      </c>
      <c r="K1234" s="4" t="s">
        <v>16</v>
      </c>
      <c r="L1234" s="1">
        <v>496</v>
      </c>
      <c r="M1234" s="1">
        <v>49601</v>
      </c>
      <c r="O1234" s="4">
        <f>IF(COUNTIF($B$2:B1234,B1234)=1,1,"")</f>
        <v>1</v>
      </c>
    </row>
    <row r="1235" spans="1:15">
      <c r="A1235" s="1">
        <v>1234</v>
      </c>
      <c r="B1235" s="2" t="s">
        <v>4584</v>
      </c>
      <c r="C1235" s="3" t="s">
        <v>4585</v>
      </c>
      <c r="D1235" s="1" t="s">
        <v>16</v>
      </c>
      <c r="E1235" s="3" t="s">
        <v>4586</v>
      </c>
      <c r="F1235" s="3" t="s">
        <v>3183</v>
      </c>
      <c r="G1235" s="3" t="s">
        <v>4587</v>
      </c>
      <c r="H1235" s="1" t="s">
        <v>16</v>
      </c>
      <c r="I1235" s="3">
        <v>0</v>
      </c>
      <c r="J1235" s="1" t="s">
        <v>20</v>
      </c>
      <c r="K1235" s="4" t="s">
        <v>16</v>
      </c>
      <c r="L1235" s="1">
        <v>497</v>
      </c>
      <c r="M1235" s="1">
        <v>49701</v>
      </c>
      <c r="O1235" s="4">
        <f>IF(COUNTIF($B$2:B1235,B1235)=1,1,"")</f>
        <v>1</v>
      </c>
    </row>
    <row r="1236" spans="1:15" hidden="1">
      <c r="A1236" s="1">
        <v>1235</v>
      </c>
      <c r="B1236" s="2" t="s">
        <v>4584</v>
      </c>
      <c r="C1236" s="3" t="s">
        <v>4588</v>
      </c>
      <c r="D1236" s="1" t="s">
        <v>16</v>
      </c>
      <c r="E1236" s="3" t="s">
        <v>4589</v>
      </c>
      <c r="F1236" s="3" t="s">
        <v>139</v>
      </c>
      <c r="G1236" s="3" t="s">
        <v>4590</v>
      </c>
      <c r="H1236" s="1" t="s">
        <v>16</v>
      </c>
      <c r="I1236" s="3">
        <v>0</v>
      </c>
      <c r="J1236" s="1" t="s">
        <v>20</v>
      </c>
      <c r="K1236" s="4" t="s">
        <v>16</v>
      </c>
      <c r="L1236" s="1">
        <v>497</v>
      </c>
      <c r="M1236" s="1">
        <v>49702</v>
      </c>
      <c r="O1236" s="4" t="str">
        <f>IF(COUNTIF($B$2:B1236,B1236)=1,1,"")</f>
        <v/>
      </c>
    </row>
    <row r="1237" spans="1:15">
      <c r="A1237" s="1">
        <v>1236</v>
      </c>
      <c r="B1237" s="2" t="s">
        <v>4591</v>
      </c>
      <c r="C1237" s="3" t="s">
        <v>4592</v>
      </c>
      <c r="D1237" s="1" t="s">
        <v>16</v>
      </c>
      <c r="E1237" s="3" t="s">
        <v>4593</v>
      </c>
      <c r="F1237" s="3" t="s">
        <v>453</v>
      </c>
      <c r="G1237" s="3" t="s">
        <v>4594</v>
      </c>
      <c r="H1237" s="1" t="s">
        <v>16</v>
      </c>
      <c r="I1237" s="3">
        <v>0</v>
      </c>
      <c r="J1237" s="1" t="s">
        <v>20</v>
      </c>
      <c r="K1237" s="4" t="s">
        <v>16</v>
      </c>
      <c r="L1237" s="1">
        <v>498</v>
      </c>
      <c r="M1237" s="1">
        <v>49801</v>
      </c>
      <c r="O1237" s="4">
        <f>IF(COUNTIF($B$2:B1237,B1237)=1,1,"")</f>
        <v>1</v>
      </c>
    </row>
    <row r="1238" spans="1:15" hidden="1">
      <c r="A1238" s="1">
        <v>1237</v>
      </c>
      <c r="B1238" s="2" t="s">
        <v>4591</v>
      </c>
      <c r="C1238" s="3" t="s">
        <v>4595</v>
      </c>
      <c r="D1238" s="1" t="s">
        <v>16</v>
      </c>
      <c r="E1238" s="3" t="s">
        <v>4596</v>
      </c>
      <c r="F1238" s="3" t="s">
        <v>1390</v>
      </c>
      <c r="G1238" s="3" t="s">
        <v>4597</v>
      </c>
      <c r="H1238" s="1" t="s">
        <v>16</v>
      </c>
      <c r="I1238" s="3">
        <v>0</v>
      </c>
      <c r="J1238" s="1" t="s">
        <v>20</v>
      </c>
      <c r="K1238" s="4" t="s">
        <v>16</v>
      </c>
      <c r="L1238" s="1">
        <v>498</v>
      </c>
      <c r="M1238" s="1">
        <v>49802</v>
      </c>
      <c r="O1238" s="4" t="str">
        <f>IF(COUNTIF($B$2:B1238,B1238)=1,1,"")</f>
        <v/>
      </c>
    </row>
    <row r="1239" spans="1:15" hidden="1">
      <c r="A1239" s="1">
        <v>1238</v>
      </c>
      <c r="B1239" s="2" t="s">
        <v>4591</v>
      </c>
      <c r="C1239" s="3" t="s">
        <v>4598</v>
      </c>
      <c r="D1239" s="1" t="s">
        <v>16</v>
      </c>
      <c r="E1239" s="3" t="s">
        <v>4599</v>
      </c>
      <c r="F1239" s="3" t="s">
        <v>4164</v>
      </c>
      <c r="G1239" s="3" t="s">
        <v>4600</v>
      </c>
      <c r="H1239" s="1" t="s">
        <v>16</v>
      </c>
      <c r="I1239" s="3">
        <v>0</v>
      </c>
      <c r="J1239" s="1" t="s">
        <v>20</v>
      </c>
      <c r="K1239" s="4" t="s">
        <v>16</v>
      </c>
      <c r="L1239" s="1">
        <v>498</v>
      </c>
      <c r="M1239" s="1">
        <v>49803</v>
      </c>
      <c r="O1239" s="4" t="str">
        <f>IF(COUNTIF($B$2:B1239,B1239)=1,1,"")</f>
        <v/>
      </c>
    </row>
    <row r="1240" spans="1:15" hidden="1">
      <c r="A1240" s="1">
        <v>1239</v>
      </c>
      <c r="B1240" s="2" t="s">
        <v>4591</v>
      </c>
      <c r="C1240" s="3" t="s">
        <v>4601</v>
      </c>
      <c r="D1240" s="1" t="s">
        <v>16</v>
      </c>
      <c r="E1240" s="3" t="s">
        <v>4602</v>
      </c>
      <c r="F1240" s="3" t="s">
        <v>414</v>
      </c>
      <c r="G1240" s="3" t="s">
        <v>4603</v>
      </c>
      <c r="H1240" s="1" t="s">
        <v>16</v>
      </c>
      <c r="I1240" s="3">
        <v>0</v>
      </c>
      <c r="J1240" s="1" t="s">
        <v>20</v>
      </c>
      <c r="K1240" s="4" t="s">
        <v>16</v>
      </c>
      <c r="L1240" s="1">
        <v>498</v>
      </c>
      <c r="M1240" s="1">
        <v>49804</v>
      </c>
      <c r="O1240" s="4" t="str">
        <f>IF(COUNTIF($B$2:B1240,B1240)=1,1,"")</f>
        <v/>
      </c>
    </row>
    <row r="1241" spans="1:15">
      <c r="A1241" s="1">
        <v>1240</v>
      </c>
      <c r="B1241" s="2" t="s">
        <v>4604</v>
      </c>
      <c r="C1241" s="3" t="s">
        <v>4605</v>
      </c>
      <c r="D1241" s="1" t="s">
        <v>16</v>
      </c>
      <c r="E1241" s="3" t="s">
        <v>4606</v>
      </c>
      <c r="F1241" s="3" t="s">
        <v>78</v>
      </c>
      <c r="G1241" s="3" t="s">
        <v>4607</v>
      </c>
      <c r="H1241" s="1" t="s">
        <v>16</v>
      </c>
      <c r="I1241" s="3">
        <v>0</v>
      </c>
      <c r="J1241" s="1" t="s">
        <v>20</v>
      </c>
      <c r="K1241" s="4" t="s">
        <v>16</v>
      </c>
      <c r="L1241" s="1">
        <v>499</v>
      </c>
      <c r="M1241" s="1">
        <v>49901</v>
      </c>
      <c r="O1241" s="4">
        <f>IF(COUNTIF($B$2:B1241,B1241)=1,1,"")</f>
        <v>1</v>
      </c>
    </row>
    <row r="1242" spans="1:15">
      <c r="A1242" s="1">
        <v>1241</v>
      </c>
      <c r="B1242" s="2" t="s">
        <v>4608</v>
      </c>
      <c r="C1242" s="3" t="s">
        <v>4609</v>
      </c>
      <c r="D1242" s="1" t="s">
        <v>16</v>
      </c>
      <c r="E1242" s="3" t="s">
        <v>4610</v>
      </c>
      <c r="F1242" s="3" t="s">
        <v>3654</v>
      </c>
      <c r="G1242" s="3" t="s">
        <v>4611</v>
      </c>
      <c r="H1242" s="1" t="s">
        <v>16</v>
      </c>
      <c r="I1242" s="3">
        <v>0</v>
      </c>
      <c r="J1242" s="1" t="s">
        <v>20</v>
      </c>
      <c r="K1242" s="4" t="s">
        <v>16</v>
      </c>
      <c r="L1242" s="1">
        <v>500</v>
      </c>
      <c r="M1242" s="1">
        <v>50001</v>
      </c>
      <c r="O1242" s="4">
        <f>IF(COUNTIF($B$2:B1242,B1242)=1,1,"")</f>
        <v>1</v>
      </c>
    </row>
    <row r="1243" spans="1:15">
      <c r="A1243" s="1">
        <v>1242</v>
      </c>
      <c r="B1243" s="2" t="s">
        <v>4612</v>
      </c>
      <c r="C1243" s="3" t="s">
        <v>4613</v>
      </c>
      <c r="D1243" s="1" t="s">
        <v>16</v>
      </c>
      <c r="E1243" s="3" t="s">
        <v>4614</v>
      </c>
      <c r="F1243" s="3" t="s">
        <v>4615</v>
      </c>
      <c r="G1243" s="3" t="s">
        <v>4616</v>
      </c>
      <c r="H1243" s="1" t="s">
        <v>16</v>
      </c>
      <c r="I1243" s="3">
        <v>0</v>
      </c>
      <c r="J1243" s="1" t="s">
        <v>20</v>
      </c>
      <c r="K1243" s="4" t="s">
        <v>16</v>
      </c>
      <c r="L1243" s="1">
        <v>501</v>
      </c>
      <c r="M1243" s="1">
        <v>50101</v>
      </c>
      <c r="O1243" s="4">
        <f>IF(COUNTIF($B$2:B1243,B1243)=1,1,"")</f>
        <v>1</v>
      </c>
    </row>
    <row r="1244" spans="1:15">
      <c r="A1244" s="1">
        <v>1243</v>
      </c>
      <c r="B1244" s="2" t="s">
        <v>4617</v>
      </c>
      <c r="C1244" s="3" t="s">
        <v>4618</v>
      </c>
      <c r="D1244" s="1" t="s">
        <v>16</v>
      </c>
      <c r="E1244" s="3" t="s">
        <v>4619</v>
      </c>
      <c r="F1244" s="3" t="s">
        <v>350</v>
      </c>
      <c r="G1244" s="3" t="s">
        <v>4620</v>
      </c>
      <c r="H1244" s="1" t="s">
        <v>16</v>
      </c>
      <c r="I1244" s="3">
        <v>0</v>
      </c>
      <c r="J1244" s="1" t="s">
        <v>20</v>
      </c>
      <c r="K1244" s="4" t="s">
        <v>16</v>
      </c>
      <c r="L1244" s="1">
        <v>502</v>
      </c>
      <c r="M1244" s="1">
        <v>50201</v>
      </c>
      <c r="O1244" s="4">
        <f>IF(COUNTIF($B$2:B1244,B1244)=1,1,"")</f>
        <v>1</v>
      </c>
    </row>
    <row r="1245" spans="1:15">
      <c r="A1245" s="1">
        <v>1244</v>
      </c>
      <c r="B1245" s="2" t="s">
        <v>4621</v>
      </c>
      <c r="C1245" s="3" t="s">
        <v>4622</v>
      </c>
      <c r="D1245" s="1">
        <v>1979</v>
      </c>
      <c r="E1245" s="3" t="s">
        <v>4623</v>
      </c>
      <c r="F1245" s="3" t="s">
        <v>16</v>
      </c>
      <c r="G1245" s="3" t="s">
        <v>4624</v>
      </c>
      <c r="H1245" s="1" t="s">
        <v>4625</v>
      </c>
      <c r="I1245" s="3">
        <v>0</v>
      </c>
      <c r="J1245" s="1" t="s">
        <v>20</v>
      </c>
      <c r="K1245" s="4" t="s">
        <v>2364</v>
      </c>
      <c r="L1245" s="1">
        <v>503</v>
      </c>
      <c r="M1245" s="1">
        <v>50301</v>
      </c>
      <c r="O1245" s="4">
        <f>IF(COUNTIF($B$2:B1245,B1245)=1,1,"")</f>
        <v>1</v>
      </c>
    </row>
    <row r="1246" spans="1:15" hidden="1">
      <c r="A1246" s="1">
        <v>1245</v>
      </c>
      <c r="B1246" s="2" t="s">
        <v>4621</v>
      </c>
      <c r="C1246" s="3" t="s">
        <v>4626</v>
      </c>
      <c r="D1246" s="1">
        <v>1980</v>
      </c>
      <c r="E1246" s="3" t="s">
        <v>4627</v>
      </c>
      <c r="F1246" s="3" t="s">
        <v>16</v>
      </c>
      <c r="G1246" s="3" t="s">
        <v>4628</v>
      </c>
      <c r="H1246" s="1" t="s">
        <v>4629</v>
      </c>
      <c r="I1246" s="3">
        <v>0</v>
      </c>
      <c r="J1246" s="1" t="s">
        <v>20</v>
      </c>
      <c r="K1246" s="4" t="s">
        <v>2364</v>
      </c>
      <c r="L1246" s="1">
        <v>503</v>
      </c>
      <c r="M1246" s="1">
        <v>50302</v>
      </c>
      <c r="O1246" s="4" t="str">
        <f>IF(COUNTIF($B$2:B1246,B1246)=1,1,"")</f>
        <v/>
      </c>
    </row>
    <row r="1247" spans="1:15" hidden="1">
      <c r="A1247" s="1">
        <v>1246</v>
      </c>
      <c r="B1247" s="2" t="s">
        <v>4621</v>
      </c>
      <c r="C1247" s="3" t="s">
        <v>4630</v>
      </c>
      <c r="D1247" s="1">
        <v>1986</v>
      </c>
      <c r="E1247" s="3" t="s">
        <v>4631</v>
      </c>
      <c r="F1247" s="3" t="s">
        <v>16</v>
      </c>
      <c r="G1247" s="3" t="s">
        <v>4632</v>
      </c>
      <c r="H1247" s="1" t="s">
        <v>4633</v>
      </c>
      <c r="I1247" s="3">
        <v>0</v>
      </c>
      <c r="J1247" s="1" t="s">
        <v>20</v>
      </c>
      <c r="K1247" s="4" t="s">
        <v>652</v>
      </c>
      <c r="L1247" s="1">
        <v>503</v>
      </c>
      <c r="M1247" s="1">
        <v>50303</v>
      </c>
      <c r="O1247" s="4" t="str">
        <f>IF(COUNTIF($B$2:B1247,B1247)=1,1,"")</f>
        <v/>
      </c>
    </row>
    <row r="1248" spans="1:15" hidden="1">
      <c r="A1248" s="1">
        <v>1247</v>
      </c>
      <c r="B1248" s="2" t="s">
        <v>4621</v>
      </c>
      <c r="C1248" s="3" t="s">
        <v>4634</v>
      </c>
      <c r="D1248" s="1">
        <v>2015</v>
      </c>
      <c r="E1248" s="3" t="s">
        <v>4635</v>
      </c>
      <c r="F1248" s="3" t="s">
        <v>16</v>
      </c>
      <c r="G1248" s="3" t="s">
        <v>4636</v>
      </c>
      <c r="H1248" s="1" t="s">
        <v>4637</v>
      </c>
      <c r="I1248" s="3">
        <v>0</v>
      </c>
      <c r="J1248" s="1" t="s">
        <v>20</v>
      </c>
      <c r="K1248" s="4" t="s">
        <v>2364</v>
      </c>
      <c r="L1248" s="1">
        <v>503</v>
      </c>
      <c r="M1248" s="1">
        <v>50304</v>
      </c>
      <c r="O1248" s="4" t="str">
        <f>IF(COUNTIF($B$2:B1248,B1248)=1,1,"")</f>
        <v/>
      </c>
    </row>
    <row r="1249" spans="1:15" hidden="1">
      <c r="A1249" s="1">
        <v>1248</v>
      </c>
      <c r="B1249" s="2" t="s">
        <v>4621</v>
      </c>
      <c r="C1249" s="3" t="s">
        <v>4638</v>
      </c>
      <c r="D1249" s="1">
        <v>1991</v>
      </c>
      <c r="E1249" s="3" t="s">
        <v>4639</v>
      </c>
      <c r="F1249" s="3" t="s">
        <v>191</v>
      </c>
      <c r="G1249" s="3" t="s">
        <v>4640</v>
      </c>
      <c r="H1249" s="1" t="s">
        <v>4641</v>
      </c>
      <c r="I1249" s="3">
        <v>0</v>
      </c>
      <c r="J1249" s="1" t="s">
        <v>20</v>
      </c>
      <c r="K1249" s="4" t="s">
        <v>4642</v>
      </c>
      <c r="L1249" s="1">
        <v>503</v>
      </c>
      <c r="M1249" s="1">
        <v>50305</v>
      </c>
      <c r="O1249" s="4" t="str">
        <f>IF(COUNTIF($B$2:B1249,B1249)=1,1,"")</f>
        <v/>
      </c>
    </row>
    <row r="1250" spans="1:15">
      <c r="A1250" s="1">
        <v>1249</v>
      </c>
      <c r="B1250" s="2" t="s">
        <v>4643</v>
      </c>
      <c r="C1250" s="3" t="s">
        <v>4644</v>
      </c>
      <c r="D1250" s="1" t="s">
        <v>16</v>
      </c>
      <c r="E1250" s="3" t="s">
        <v>4645</v>
      </c>
      <c r="F1250" s="3" t="s">
        <v>101</v>
      </c>
      <c r="G1250" s="3" t="s">
        <v>4646</v>
      </c>
      <c r="H1250" s="1" t="s">
        <v>16</v>
      </c>
      <c r="I1250" s="3">
        <v>0</v>
      </c>
      <c r="J1250" s="1" t="s">
        <v>20</v>
      </c>
      <c r="K1250" s="4" t="s">
        <v>16</v>
      </c>
      <c r="L1250" s="1">
        <v>504</v>
      </c>
      <c r="M1250" s="1">
        <v>50401</v>
      </c>
      <c r="O1250" s="4">
        <f>IF(COUNTIF($B$2:B1250,B1250)=1,1,"")</f>
        <v>1</v>
      </c>
    </row>
    <row r="1251" spans="1:15">
      <c r="A1251" s="1">
        <v>1250</v>
      </c>
      <c r="B1251" s="2" t="s">
        <v>4647</v>
      </c>
      <c r="C1251" s="3" t="s">
        <v>4648</v>
      </c>
      <c r="D1251" s="1">
        <v>1999</v>
      </c>
      <c r="E1251" s="3" t="s">
        <v>4649</v>
      </c>
      <c r="F1251" s="3" t="s">
        <v>16</v>
      </c>
      <c r="G1251" s="3" t="s">
        <v>4650</v>
      </c>
      <c r="H1251" s="1" t="s">
        <v>4651</v>
      </c>
      <c r="I1251" s="3">
        <v>0</v>
      </c>
      <c r="J1251" s="1" t="s">
        <v>20</v>
      </c>
      <c r="K1251" s="4" t="s">
        <v>1713</v>
      </c>
      <c r="L1251" s="1">
        <v>505</v>
      </c>
      <c r="M1251" s="1">
        <v>50501</v>
      </c>
      <c r="O1251" s="4">
        <f>IF(COUNTIF($B$2:B1251,B1251)=1,1,"")</f>
        <v>1</v>
      </c>
    </row>
    <row r="1252" spans="1:15" hidden="1">
      <c r="A1252" s="1">
        <v>1251</v>
      </c>
      <c r="B1252" s="2" t="s">
        <v>4647</v>
      </c>
      <c r="C1252" s="3" t="s">
        <v>4652</v>
      </c>
      <c r="D1252" s="1" t="s">
        <v>16</v>
      </c>
      <c r="E1252" s="3" t="s">
        <v>4649</v>
      </c>
      <c r="F1252" s="3" t="s">
        <v>458</v>
      </c>
      <c r="G1252" s="3" t="s">
        <v>4653</v>
      </c>
      <c r="H1252" s="1" t="s">
        <v>16</v>
      </c>
      <c r="I1252" s="3">
        <v>0</v>
      </c>
      <c r="J1252" s="1" t="s">
        <v>20</v>
      </c>
      <c r="K1252" s="4" t="s">
        <v>16</v>
      </c>
      <c r="L1252" s="1">
        <v>505</v>
      </c>
      <c r="M1252" s="1">
        <v>50502</v>
      </c>
      <c r="O1252" s="4" t="str">
        <f>IF(COUNTIF($B$2:B1252,B1252)=1,1,"")</f>
        <v/>
      </c>
    </row>
    <row r="1253" spans="1:15" hidden="1">
      <c r="A1253" s="1">
        <v>1252</v>
      </c>
      <c r="B1253" s="2" t="s">
        <v>4647</v>
      </c>
      <c r="C1253" s="3" t="s">
        <v>4654</v>
      </c>
      <c r="D1253" s="1" t="s">
        <v>16</v>
      </c>
      <c r="E1253" s="3" t="s">
        <v>4655</v>
      </c>
      <c r="F1253" s="3" t="s">
        <v>4656</v>
      </c>
      <c r="G1253" s="3" t="s">
        <v>4657</v>
      </c>
      <c r="H1253" s="1" t="s">
        <v>16</v>
      </c>
      <c r="I1253" s="3">
        <v>0</v>
      </c>
      <c r="J1253" s="1" t="s">
        <v>20</v>
      </c>
      <c r="K1253" s="4" t="s">
        <v>16</v>
      </c>
      <c r="L1253" s="1">
        <v>505</v>
      </c>
      <c r="M1253" s="1">
        <v>50503</v>
      </c>
      <c r="O1253" s="4" t="str">
        <f>IF(COUNTIF($B$2:B1253,B1253)=1,1,"")</f>
        <v/>
      </c>
    </row>
    <row r="1254" spans="1:15" hidden="1">
      <c r="A1254" s="1">
        <v>1253</v>
      </c>
      <c r="B1254" s="2" t="s">
        <v>4647</v>
      </c>
      <c r="C1254" s="3" t="s">
        <v>4658</v>
      </c>
      <c r="D1254" s="1" t="s">
        <v>16</v>
      </c>
      <c r="E1254" s="3" t="s">
        <v>4659</v>
      </c>
      <c r="F1254" s="3" t="s">
        <v>16</v>
      </c>
      <c r="G1254" s="3" t="s">
        <v>4660</v>
      </c>
      <c r="H1254" s="1" t="s">
        <v>4661</v>
      </c>
      <c r="I1254" s="3">
        <v>0</v>
      </c>
      <c r="J1254" s="1" t="s">
        <v>20</v>
      </c>
      <c r="K1254" s="4" t="s">
        <v>564</v>
      </c>
      <c r="L1254" s="1">
        <v>505</v>
      </c>
      <c r="M1254" s="1">
        <v>50504</v>
      </c>
      <c r="O1254" s="4" t="str">
        <f>IF(COUNTIF($B$2:B1254,B1254)=1,1,"")</f>
        <v/>
      </c>
    </row>
    <row r="1255" spans="1:15">
      <c r="A1255" s="1">
        <v>1254</v>
      </c>
      <c r="B1255" s="2" t="s">
        <v>4662</v>
      </c>
      <c r="C1255" s="3" t="s">
        <v>4663</v>
      </c>
      <c r="D1255" s="1" t="s">
        <v>16</v>
      </c>
      <c r="E1255" s="3" t="s">
        <v>4664</v>
      </c>
      <c r="F1255" s="3" t="s">
        <v>248</v>
      </c>
      <c r="G1255" s="3" t="s">
        <v>4665</v>
      </c>
      <c r="H1255" s="1" t="s">
        <v>16</v>
      </c>
      <c r="I1255" s="3">
        <v>0</v>
      </c>
      <c r="J1255" s="1" t="s">
        <v>20</v>
      </c>
      <c r="K1255" s="4" t="s">
        <v>16</v>
      </c>
      <c r="L1255" s="1">
        <v>506</v>
      </c>
      <c r="M1255" s="1">
        <v>50601</v>
      </c>
      <c r="O1255" s="4">
        <f>IF(COUNTIF($B$2:B1255,B1255)=1,1,"")</f>
        <v>1</v>
      </c>
    </row>
    <row r="1256" spans="1:15" hidden="1">
      <c r="A1256" s="1">
        <v>1255</v>
      </c>
      <c r="B1256" s="2" t="s">
        <v>4662</v>
      </c>
      <c r="C1256" s="3" t="s">
        <v>4666</v>
      </c>
      <c r="D1256" s="1" t="s">
        <v>16</v>
      </c>
      <c r="E1256" s="3" t="s">
        <v>4667</v>
      </c>
      <c r="F1256" s="3" t="s">
        <v>376</v>
      </c>
      <c r="G1256" s="3" t="s">
        <v>4668</v>
      </c>
      <c r="H1256" s="1" t="s">
        <v>16</v>
      </c>
      <c r="I1256" s="3">
        <v>0</v>
      </c>
      <c r="J1256" s="1" t="s">
        <v>20</v>
      </c>
      <c r="K1256" s="4" t="s">
        <v>16</v>
      </c>
      <c r="L1256" s="1">
        <v>506</v>
      </c>
      <c r="M1256" s="1">
        <v>50602</v>
      </c>
      <c r="O1256" s="4" t="str">
        <f>IF(COUNTIF($B$2:B1256,B1256)=1,1,"")</f>
        <v/>
      </c>
    </row>
    <row r="1257" spans="1:15">
      <c r="A1257" s="1">
        <v>1256</v>
      </c>
      <c r="B1257" s="2" t="s">
        <v>4669</v>
      </c>
      <c r="C1257" s="3" t="s">
        <v>4670</v>
      </c>
      <c r="D1257" s="1" t="s">
        <v>16</v>
      </c>
      <c r="E1257" s="3" t="s">
        <v>4671</v>
      </c>
      <c r="F1257" s="3" t="s">
        <v>3714</v>
      </c>
      <c r="G1257" s="3" t="s">
        <v>4672</v>
      </c>
      <c r="H1257" s="1" t="s">
        <v>16</v>
      </c>
      <c r="I1257" s="3">
        <v>0</v>
      </c>
      <c r="J1257" s="1" t="s">
        <v>20</v>
      </c>
      <c r="K1257" s="4" t="s">
        <v>16</v>
      </c>
      <c r="L1257" s="1">
        <v>507</v>
      </c>
      <c r="M1257" s="1">
        <v>50701</v>
      </c>
      <c r="O1257" s="4">
        <f>IF(COUNTIF($B$2:B1257,B1257)=1,1,"")</f>
        <v>1</v>
      </c>
    </row>
    <row r="1258" spans="1:15">
      <c r="A1258" s="1">
        <v>1257</v>
      </c>
      <c r="B1258" s="2" t="s">
        <v>4673</v>
      </c>
      <c r="C1258" s="3" t="s">
        <v>4674</v>
      </c>
      <c r="D1258" s="1">
        <v>1991</v>
      </c>
      <c r="E1258" s="3" t="s">
        <v>4675</v>
      </c>
      <c r="F1258" s="3" t="s">
        <v>16</v>
      </c>
      <c r="G1258" s="3" t="s">
        <v>4676</v>
      </c>
      <c r="H1258" s="1" t="s">
        <v>2500</v>
      </c>
      <c r="I1258" s="3">
        <v>0</v>
      </c>
      <c r="J1258" s="1" t="s">
        <v>20</v>
      </c>
      <c r="K1258" s="4" t="s">
        <v>2500</v>
      </c>
      <c r="L1258" s="1">
        <v>508</v>
      </c>
      <c r="M1258" s="1">
        <v>50801</v>
      </c>
      <c r="O1258" s="4">
        <f>IF(COUNTIF($B$2:B1258,B1258)=1,1,"")</f>
        <v>1</v>
      </c>
    </row>
    <row r="1259" spans="1:15">
      <c r="A1259" s="1">
        <v>1258</v>
      </c>
      <c r="B1259" s="2" t="s">
        <v>4677</v>
      </c>
      <c r="C1259" s="3" t="s">
        <v>4678</v>
      </c>
      <c r="D1259" s="1" t="s">
        <v>16</v>
      </c>
      <c r="E1259" s="3" t="s">
        <v>4679</v>
      </c>
      <c r="F1259" s="3" t="s">
        <v>453</v>
      </c>
      <c r="G1259" s="3" t="s">
        <v>4680</v>
      </c>
      <c r="H1259" s="1" t="s">
        <v>16</v>
      </c>
      <c r="I1259" s="3">
        <v>0</v>
      </c>
      <c r="J1259" s="1" t="s">
        <v>20</v>
      </c>
      <c r="K1259" s="4" t="s">
        <v>16</v>
      </c>
      <c r="L1259" s="1">
        <v>509</v>
      </c>
      <c r="M1259" s="1">
        <v>50901</v>
      </c>
      <c r="O1259" s="4">
        <f>IF(COUNTIF($B$2:B1259,B1259)=1,1,"")</f>
        <v>1</v>
      </c>
    </row>
    <row r="1260" spans="1:15">
      <c r="A1260" s="1">
        <v>1259</v>
      </c>
      <c r="B1260" s="2" t="s">
        <v>4681</v>
      </c>
      <c r="C1260" s="3" t="s">
        <v>4682</v>
      </c>
      <c r="D1260" s="1" t="s">
        <v>16</v>
      </c>
      <c r="E1260" s="3" t="s">
        <v>4683</v>
      </c>
      <c r="F1260" s="3" t="s">
        <v>877</v>
      </c>
      <c r="G1260" s="3" t="s">
        <v>4684</v>
      </c>
      <c r="H1260" s="1" t="s">
        <v>16</v>
      </c>
      <c r="I1260" s="3">
        <v>0</v>
      </c>
      <c r="J1260" s="1" t="s">
        <v>20</v>
      </c>
      <c r="K1260" s="4" t="s">
        <v>16</v>
      </c>
      <c r="L1260" s="1">
        <v>510</v>
      </c>
      <c r="M1260" s="1">
        <v>51001</v>
      </c>
      <c r="O1260" s="4">
        <f>IF(COUNTIF($B$2:B1260,B1260)=1,1,"")</f>
        <v>1</v>
      </c>
    </row>
    <row r="1261" spans="1:15">
      <c r="A1261" s="1">
        <v>1260</v>
      </c>
      <c r="B1261" s="2" t="s">
        <v>4685</v>
      </c>
      <c r="C1261" s="3" t="s">
        <v>4686</v>
      </c>
      <c r="D1261" s="1" t="s">
        <v>16</v>
      </c>
      <c r="E1261" s="3" t="s">
        <v>4687</v>
      </c>
      <c r="F1261" s="3" t="s">
        <v>1330</v>
      </c>
      <c r="G1261" s="3" t="s">
        <v>4688</v>
      </c>
      <c r="H1261" s="1" t="s">
        <v>16</v>
      </c>
      <c r="I1261" s="3">
        <v>0</v>
      </c>
      <c r="J1261" s="1" t="s">
        <v>20</v>
      </c>
      <c r="K1261" s="4" t="s">
        <v>16</v>
      </c>
      <c r="L1261" s="1">
        <v>511</v>
      </c>
      <c r="M1261" s="1">
        <v>51101</v>
      </c>
      <c r="O1261" s="4">
        <f>IF(COUNTIF($B$2:B1261,B1261)=1,1,"")</f>
        <v>1</v>
      </c>
    </row>
    <row r="1262" spans="1:15" hidden="1">
      <c r="A1262" s="1">
        <v>1261</v>
      </c>
      <c r="B1262" s="2" t="s">
        <v>4689</v>
      </c>
      <c r="C1262" s="3" t="s">
        <v>4690</v>
      </c>
      <c r="D1262" s="1" t="s">
        <v>16</v>
      </c>
      <c r="E1262" s="3" t="s">
        <v>4691</v>
      </c>
      <c r="F1262" s="3" t="s">
        <v>105</v>
      </c>
      <c r="G1262" s="3" t="s">
        <v>4692</v>
      </c>
      <c r="H1262" s="1" t="s">
        <v>16</v>
      </c>
      <c r="I1262" s="3">
        <v>0</v>
      </c>
      <c r="J1262" s="1" t="s">
        <v>20</v>
      </c>
      <c r="K1262" s="4" t="s">
        <v>16</v>
      </c>
      <c r="L1262" s="1">
        <v>512</v>
      </c>
      <c r="M1262" s="1">
        <v>51201</v>
      </c>
      <c r="O1262" s="4" t="str">
        <f>IF(COUNTIF($B$2:B1262,B1262)=1,1,"")</f>
        <v/>
      </c>
    </row>
    <row r="1263" spans="1:15">
      <c r="A1263" s="1">
        <v>1262</v>
      </c>
      <c r="B1263" s="2" t="s">
        <v>4693</v>
      </c>
      <c r="C1263" s="3" t="s">
        <v>4694</v>
      </c>
      <c r="D1263" s="1">
        <v>1970</v>
      </c>
      <c r="E1263" s="3" t="s">
        <v>4695</v>
      </c>
      <c r="F1263" s="3" t="s">
        <v>16</v>
      </c>
      <c r="G1263" s="3" t="s">
        <v>4696</v>
      </c>
      <c r="H1263" s="1" t="s">
        <v>4697</v>
      </c>
      <c r="I1263" s="3">
        <v>0</v>
      </c>
      <c r="J1263" s="1" t="s">
        <v>20</v>
      </c>
      <c r="K1263" s="4" t="s">
        <v>4698</v>
      </c>
      <c r="L1263" s="1">
        <v>513</v>
      </c>
      <c r="M1263" s="1">
        <v>51301</v>
      </c>
      <c r="O1263" s="4">
        <f>IF(COUNTIF($B$2:B1263,B1263)=1,1,"")</f>
        <v>1</v>
      </c>
    </row>
    <row r="1264" spans="1:15" hidden="1">
      <c r="A1264" s="1">
        <v>1263</v>
      </c>
      <c r="B1264" s="2" t="s">
        <v>4693</v>
      </c>
      <c r="C1264" s="3" t="s">
        <v>4699</v>
      </c>
      <c r="D1264" s="1" t="s">
        <v>16</v>
      </c>
      <c r="E1264" s="3" t="s">
        <v>4700</v>
      </c>
      <c r="F1264" s="3" t="s">
        <v>209</v>
      </c>
      <c r="G1264" s="3" t="s">
        <v>4701</v>
      </c>
      <c r="H1264" s="1" t="s">
        <v>16</v>
      </c>
      <c r="I1264" s="3">
        <v>0</v>
      </c>
      <c r="J1264" s="1" t="s">
        <v>20</v>
      </c>
      <c r="K1264" s="4" t="s">
        <v>16</v>
      </c>
      <c r="L1264" s="1">
        <v>513</v>
      </c>
      <c r="M1264" s="1">
        <v>51302</v>
      </c>
      <c r="O1264" s="4" t="str">
        <f>IF(COUNTIF($B$2:B1264,B1264)=1,1,"")</f>
        <v/>
      </c>
    </row>
    <row r="1265" spans="1:15" hidden="1">
      <c r="A1265" s="1">
        <v>1264</v>
      </c>
      <c r="B1265" s="2" t="s">
        <v>4693</v>
      </c>
      <c r="C1265" s="3" t="s">
        <v>4702</v>
      </c>
      <c r="D1265" s="1">
        <v>1984</v>
      </c>
      <c r="E1265" s="3" t="s">
        <v>4703</v>
      </c>
      <c r="F1265" s="3" t="s">
        <v>16</v>
      </c>
      <c r="G1265" s="3" t="s">
        <v>4704</v>
      </c>
      <c r="H1265" s="1" t="s">
        <v>2955</v>
      </c>
      <c r="I1265" s="3">
        <v>0</v>
      </c>
      <c r="J1265" s="1" t="s">
        <v>20</v>
      </c>
      <c r="K1265" s="4" t="s">
        <v>2500</v>
      </c>
      <c r="L1265" s="1">
        <v>513</v>
      </c>
      <c r="M1265" s="1">
        <v>51303</v>
      </c>
      <c r="O1265" s="4" t="str">
        <f>IF(COUNTIF($B$2:B1265,B1265)=1,1,"")</f>
        <v/>
      </c>
    </row>
    <row r="1266" spans="1:15" hidden="1">
      <c r="A1266" s="1">
        <v>1265</v>
      </c>
      <c r="B1266" s="2" t="s">
        <v>4693</v>
      </c>
      <c r="C1266" s="3" t="s">
        <v>4705</v>
      </c>
      <c r="D1266" s="1" t="s">
        <v>16</v>
      </c>
      <c r="E1266" s="3" t="s">
        <v>4703</v>
      </c>
      <c r="F1266" s="3" t="s">
        <v>131</v>
      </c>
      <c r="G1266" s="3" t="s">
        <v>4706</v>
      </c>
      <c r="H1266" s="1" t="s">
        <v>16</v>
      </c>
      <c r="I1266" s="3">
        <v>0</v>
      </c>
      <c r="J1266" s="1" t="s">
        <v>20</v>
      </c>
      <c r="K1266" s="4" t="s">
        <v>16</v>
      </c>
      <c r="L1266" s="1">
        <v>513</v>
      </c>
      <c r="M1266" s="1">
        <v>51304</v>
      </c>
      <c r="O1266" s="4" t="str">
        <f>IF(COUNTIF($B$2:B1266,B1266)=1,1,"")</f>
        <v/>
      </c>
    </row>
    <row r="1267" spans="1:15" hidden="1">
      <c r="A1267" s="1">
        <v>1266</v>
      </c>
      <c r="B1267" s="2" t="s">
        <v>4693</v>
      </c>
      <c r="C1267" s="3" t="s">
        <v>4707</v>
      </c>
      <c r="D1267" s="1" t="s">
        <v>16</v>
      </c>
      <c r="E1267" s="3" t="s">
        <v>4708</v>
      </c>
      <c r="F1267" s="3" t="s">
        <v>91</v>
      </c>
      <c r="G1267" s="3" t="s">
        <v>4709</v>
      </c>
      <c r="H1267" s="1" t="s">
        <v>16</v>
      </c>
      <c r="I1267" s="3">
        <v>0</v>
      </c>
      <c r="J1267" s="1" t="s">
        <v>20</v>
      </c>
      <c r="K1267" s="4" t="s">
        <v>16</v>
      </c>
      <c r="L1267" s="1">
        <v>513</v>
      </c>
      <c r="M1267" s="1">
        <v>51305</v>
      </c>
      <c r="O1267" s="4" t="str">
        <f>IF(COUNTIF($B$2:B1267,B1267)=1,1,"")</f>
        <v/>
      </c>
    </row>
    <row r="1268" spans="1:15" hidden="1">
      <c r="A1268" s="1">
        <v>1267</v>
      </c>
      <c r="B1268" s="2" t="s">
        <v>4693</v>
      </c>
      <c r="C1268" s="3" t="s">
        <v>4710</v>
      </c>
      <c r="D1268" s="1">
        <v>1982</v>
      </c>
      <c r="E1268" s="3" t="s">
        <v>4711</v>
      </c>
      <c r="F1268" s="3" t="s">
        <v>16</v>
      </c>
      <c r="G1268" s="3" t="s">
        <v>4712</v>
      </c>
      <c r="H1268" s="1" t="s">
        <v>4713</v>
      </c>
      <c r="I1268" s="3">
        <v>0</v>
      </c>
      <c r="J1268" s="1" t="s">
        <v>20</v>
      </c>
      <c r="K1268" s="4" t="s">
        <v>716</v>
      </c>
      <c r="L1268" s="1">
        <v>513</v>
      </c>
      <c r="M1268" s="1">
        <v>51306</v>
      </c>
      <c r="O1268" s="4" t="str">
        <f>IF(COUNTIF($B$2:B1268,B1268)=1,1,"")</f>
        <v/>
      </c>
    </row>
    <row r="1269" spans="1:15" hidden="1">
      <c r="A1269" s="1">
        <v>1268</v>
      </c>
      <c r="B1269" s="2" t="s">
        <v>4693</v>
      </c>
      <c r="C1269" s="3" t="s">
        <v>4714</v>
      </c>
      <c r="D1269" s="1" t="s">
        <v>16</v>
      </c>
      <c r="E1269" s="3" t="s">
        <v>4711</v>
      </c>
      <c r="F1269" s="3" t="s">
        <v>248</v>
      </c>
      <c r="G1269" s="3" t="s">
        <v>4715</v>
      </c>
      <c r="H1269" s="1" t="s">
        <v>16</v>
      </c>
      <c r="I1269" s="3">
        <v>0</v>
      </c>
      <c r="J1269" s="1" t="s">
        <v>20</v>
      </c>
      <c r="K1269" s="4" t="s">
        <v>16</v>
      </c>
      <c r="L1269" s="1">
        <v>513</v>
      </c>
      <c r="M1269" s="1">
        <v>51307</v>
      </c>
      <c r="O1269" s="4" t="str">
        <f>IF(COUNTIF($B$2:B1269,B1269)=1,1,"")</f>
        <v/>
      </c>
    </row>
    <row r="1270" spans="1:15" hidden="1">
      <c r="A1270" s="1">
        <v>1269</v>
      </c>
      <c r="B1270" s="2" t="s">
        <v>4693</v>
      </c>
      <c r="C1270" s="3" t="s">
        <v>4716</v>
      </c>
      <c r="D1270" s="1" t="s">
        <v>16</v>
      </c>
      <c r="E1270" s="3" t="s">
        <v>4717</v>
      </c>
      <c r="F1270" s="3" t="s">
        <v>78</v>
      </c>
      <c r="G1270" s="3" t="s">
        <v>4718</v>
      </c>
      <c r="H1270" s="1" t="s">
        <v>16</v>
      </c>
      <c r="I1270" s="3">
        <v>0</v>
      </c>
      <c r="J1270" s="1" t="s">
        <v>20</v>
      </c>
      <c r="K1270" s="4" t="s">
        <v>16</v>
      </c>
      <c r="L1270" s="1">
        <v>513</v>
      </c>
      <c r="M1270" s="1">
        <v>51308</v>
      </c>
      <c r="O1270" s="4" t="str">
        <f>IF(COUNTIF($B$2:B1270,B1270)=1,1,"")</f>
        <v/>
      </c>
    </row>
    <row r="1271" spans="1:15" hidden="1">
      <c r="A1271" s="1">
        <v>1270</v>
      </c>
      <c r="B1271" s="2" t="s">
        <v>4693</v>
      </c>
      <c r="C1271" s="3" t="s">
        <v>4719</v>
      </c>
      <c r="D1271" s="1">
        <v>1976</v>
      </c>
      <c r="E1271" s="3" t="s">
        <v>4720</v>
      </c>
      <c r="F1271" s="3" t="s">
        <v>16</v>
      </c>
      <c r="G1271" s="3" t="s">
        <v>4721</v>
      </c>
      <c r="H1271" s="1" t="s">
        <v>4713</v>
      </c>
      <c r="I1271" s="3">
        <v>0</v>
      </c>
      <c r="J1271" s="1" t="s">
        <v>20</v>
      </c>
      <c r="K1271" s="4" t="s">
        <v>716</v>
      </c>
      <c r="L1271" s="1">
        <v>513</v>
      </c>
      <c r="M1271" s="1">
        <v>51309</v>
      </c>
      <c r="O1271" s="4" t="str">
        <f>IF(COUNTIF($B$2:B1271,B1271)=1,1,"")</f>
        <v/>
      </c>
    </row>
    <row r="1272" spans="1:15" hidden="1">
      <c r="A1272" s="1">
        <v>1271</v>
      </c>
      <c r="B1272" s="2" t="s">
        <v>4693</v>
      </c>
      <c r="C1272" s="3" t="s">
        <v>4722</v>
      </c>
      <c r="D1272" s="1">
        <v>1988</v>
      </c>
      <c r="E1272" s="3" t="s">
        <v>4723</v>
      </c>
      <c r="F1272" s="3" t="s">
        <v>16</v>
      </c>
      <c r="G1272" s="3" t="s">
        <v>4724</v>
      </c>
      <c r="H1272" s="1" t="s">
        <v>4713</v>
      </c>
      <c r="I1272" s="3">
        <v>0</v>
      </c>
      <c r="J1272" s="1" t="s">
        <v>20</v>
      </c>
      <c r="K1272" s="4" t="s">
        <v>716</v>
      </c>
      <c r="L1272" s="1">
        <v>513</v>
      </c>
      <c r="M1272" s="1">
        <v>51310</v>
      </c>
      <c r="O1272" s="4" t="str">
        <f>IF(COUNTIF($B$2:B1272,B1272)=1,1,"")</f>
        <v/>
      </c>
    </row>
    <row r="1273" spans="1:15" hidden="1">
      <c r="A1273" s="1">
        <v>1272</v>
      </c>
      <c r="B1273" s="2" t="s">
        <v>4693</v>
      </c>
      <c r="C1273" s="3" t="s">
        <v>4725</v>
      </c>
      <c r="D1273" s="1" t="s">
        <v>16</v>
      </c>
      <c r="E1273" s="3" t="s">
        <v>4726</v>
      </c>
      <c r="F1273" s="3" t="s">
        <v>228</v>
      </c>
      <c r="G1273" s="3" t="s">
        <v>4727</v>
      </c>
      <c r="H1273" s="1" t="s">
        <v>16</v>
      </c>
      <c r="I1273" s="3">
        <v>0</v>
      </c>
      <c r="J1273" s="1" t="s">
        <v>20</v>
      </c>
      <c r="K1273" s="4" t="s">
        <v>16</v>
      </c>
      <c r="L1273" s="1">
        <v>513</v>
      </c>
      <c r="M1273" s="1">
        <v>51311</v>
      </c>
      <c r="O1273" s="4" t="str">
        <f>IF(COUNTIF($B$2:B1273,B1273)=1,1,"")</f>
        <v/>
      </c>
    </row>
    <row r="1274" spans="1:15" hidden="1">
      <c r="A1274" s="1">
        <v>1273</v>
      </c>
      <c r="B1274" s="2" t="s">
        <v>4693</v>
      </c>
      <c r="C1274" s="3" t="s">
        <v>4728</v>
      </c>
      <c r="D1274" s="1">
        <v>1984</v>
      </c>
      <c r="E1274" s="3" t="s">
        <v>4729</v>
      </c>
      <c r="F1274" s="3" t="s">
        <v>16</v>
      </c>
      <c r="G1274" s="3" t="s">
        <v>4730</v>
      </c>
      <c r="H1274" s="1" t="s">
        <v>3583</v>
      </c>
      <c r="I1274" s="3">
        <v>0</v>
      </c>
      <c r="J1274" s="1" t="s">
        <v>20</v>
      </c>
      <c r="K1274" s="4" t="s">
        <v>2500</v>
      </c>
      <c r="L1274" s="1">
        <v>513</v>
      </c>
      <c r="M1274" s="1">
        <v>51312</v>
      </c>
      <c r="O1274" s="4" t="str">
        <f>IF(COUNTIF($B$2:B1274,B1274)=1,1,"")</f>
        <v/>
      </c>
    </row>
    <row r="1275" spans="1:15" hidden="1">
      <c r="A1275" s="1">
        <v>1274</v>
      </c>
      <c r="B1275" s="2" t="s">
        <v>4693</v>
      </c>
      <c r="C1275" s="3" t="s">
        <v>4731</v>
      </c>
      <c r="D1275" s="1">
        <v>1984</v>
      </c>
      <c r="E1275" s="3" t="s">
        <v>4732</v>
      </c>
      <c r="F1275" s="3" t="s">
        <v>16</v>
      </c>
      <c r="G1275" s="3" t="s">
        <v>4733</v>
      </c>
      <c r="H1275" s="1" t="s">
        <v>4713</v>
      </c>
      <c r="I1275" s="3">
        <v>0</v>
      </c>
      <c r="J1275" s="1" t="s">
        <v>20</v>
      </c>
      <c r="K1275" s="4" t="s">
        <v>716</v>
      </c>
      <c r="L1275" s="1">
        <v>513</v>
      </c>
      <c r="M1275" s="1">
        <v>51313</v>
      </c>
      <c r="O1275" s="4" t="str">
        <f>IF(COUNTIF($B$2:B1275,B1275)=1,1,"")</f>
        <v/>
      </c>
    </row>
    <row r="1276" spans="1:15">
      <c r="A1276" s="1">
        <v>1275</v>
      </c>
      <c r="B1276" s="2" t="s">
        <v>4734</v>
      </c>
      <c r="C1276" s="3">
        <v>3005</v>
      </c>
      <c r="D1276" s="1">
        <v>2013</v>
      </c>
      <c r="E1276" s="3" t="s">
        <v>4735</v>
      </c>
      <c r="F1276" s="3" t="s">
        <v>16</v>
      </c>
      <c r="G1276" s="3" t="s">
        <v>4736</v>
      </c>
      <c r="H1276" s="1" t="s">
        <v>4737</v>
      </c>
      <c r="I1276" s="3">
        <v>0</v>
      </c>
      <c r="J1276" s="1" t="s">
        <v>20</v>
      </c>
      <c r="K1276" s="4" t="s">
        <v>307</v>
      </c>
      <c r="L1276" s="1">
        <v>514</v>
      </c>
      <c r="M1276" s="1">
        <v>51401</v>
      </c>
      <c r="O1276" s="4">
        <f>IF(COUNTIF($B$2:B1276,B1276)=1,1,"")</f>
        <v>1</v>
      </c>
    </row>
    <row r="1277" spans="1:15" hidden="1">
      <c r="A1277" s="1">
        <v>1276</v>
      </c>
      <c r="B1277" s="2" t="s">
        <v>4734</v>
      </c>
      <c r="C1277" s="3" t="s">
        <v>4738</v>
      </c>
      <c r="D1277" s="1" t="s">
        <v>16</v>
      </c>
      <c r="E1277" s="3" t="s">
        <v>4739</v>
      </c>
      <c r="F1277" s="3" t="s">
        <v>509</v>
      </c>
      <c r="G1277" s="3" t="s">
        <v>4740</v>
      </c>
      <c r="H1277" s="1" t="s">
        <v>16</v>
      </c>
      <c r="I1277" s="3">
        <v>0</v>
      </c>
      <c r="J1277" s="1" t="s">
        <v>20</v>
      </c>
      <c r="K1277" s="4" t="s">
        <v>16</v>
      </c>
      <c r="L1277" s="1">
        <v>514</v>
      </c>
      <c r="M1277" s="1">
        <v>51402</v>
      </c>
      <c r="O1277" s="4" t="str">
        <f>IF(COUNTIF($B$2:B1277,B1277)=1,1,"")</f>
        <v/>
      </c>
    </row>
    <row r="1278" spans="1:15" hidden="1">
      <c r="A1278" s="1">
        <v>1277</v>
      </c>
      <c r="B1278" s="2" t="s">
        <v>4734</v>
      </c>
      <c r="C1278" s="3" t="s">
        <v>4741</v>
      </c>
      <c r="D1278" s="1" t="s">
        <v>16</v>
      </c>
      <c r="E1278" s="3" t="s">
        <v>4742</v>
      </c>
      <c r="F1278" s="3" t="s">
        <v>1983</v>
      </c>
      <c r="G1278" s="3" t="s">
        <v>4743</v>
      </c>
      <c r="H1278" s="1" t="s">
        <v>16</v>
      </c>
      <c r="I1278" s="3">
        <v>0</v>
      </c>
      <c r="J1278" s="1" t="s">
        <v>20</v>
      </c>
      <c r="K1278" s="4" t="s">
        <v>16</v>
      </c>
      <c r="L1278" s="1">
        <v>514</v>
      </c>
      <c r="M1278" s="1">
        <v>51403</v>
      </c>
      <c r="O1278" s="4" t="str">
        <f>IF(COUNTIF($B$2:B1278,B1278)=1,1,"")</f>
        <v/>
      </c>
    </row>
    <row r="1279" spans="1:15" hidden="1">
      <c r="A1279" s="1">
        <v>1278</v>
      </c>
      <c r="B1279" s="2" t="s">
        <v>4734</v>
      </c>
      <c r="C1279" s="3" t="s">
        <v>4744</v>
      </c>
      <c r="D1279" s="1">
        <v>2016</v>
      </c>
      <c r="E1279" s="3" t="s">
        <v>4745</v>
      </c>
      <c r="F1279" s="3" t="s">
        <v>16</v>
      </c>
      <c r="G1279" s="3" t="s">
        <v>4746</v>
      </c>
      <c r="H1279" s="1" t="s">
        <v>4747</v>
      </c>
      <c r="I1279" s="3">
        <v>0</v>
      </c>
      <c r="J1279" s="1" t="s">
        <v>20</v>
      </c>
      <c r="K1279" s="4" t="s">
        <v>3967</v>
      </c>
      <c r="L1279" s="1">
        <v>514</v>
      </c>
      <c r="M1279" s="1">
        <v>51404</v>
      </c>
      <c r="O1279" s="4" t="str">
        <f>IF(COUNTIF($B$2:B1279,B1279)=1,1,"")</f>
        <v/>
      </c>
    </row>
    <row r="1280" spans="1:15" hidden="1">
      <c r="A1280" s="1">
        <v>1279</v>
      </c>
      <c r="B1280" s="2" t="s">
        <v>4734</v>
      </c>
      <c r="C1280" s="3" t="s">
        <v>4748</v>
      </c>
      <c r="D1280" s="1" t="s">
        <v>16</v>
      </c>
      <c r="E1280" s="3" t="s">
        <v>4749</v>
      </c>
      <c r="F1280" s="3" t="s">
        <v>3783</v>
      </c>
      <c r="G1280" s="3" t="s">
        <v>4750</v>
      </c>
      <c r="H1280" s="1" t="s">
        <v>16</v>
      </c>
      <c r="I1280" s="3">
        <v>0</v>
      </c>
      <c r="J1280" s="1" t="s">
        <v>20</v>
      </c>
      <c r="K1280" s="4" t="s">
        <v>16</v>
      </c>
      <c r="L1280" s="1">
        <v>514</v>
      </c>
      <c r="M1280" s="1">
        <v>51405</v>
      </c>
      <c r="O1280" s="4" t="str">
        <f>IF(COUNTIF($B$2:B1280,B1280)=1,1,"")</f>
        <v/>
      </c>
    </row>
    <row r="1281" spans="1:15" hidden="1">
      <c r="A1281" s="1">
        <v>1280</v>
      </c>
      <c r="B1281" s="2" t="s">
        <v>4734</v>
      </c>
      <c r="C1281" s="3" t="s">
        <v>4751</v>
      </c>
      <c r="D1281" s="1">
        <v>2018</v>
      </c>
      <c r="E1281" s="3" t="s">
        <v>4752</v>
      </c>
      <c r="F1281" s="3" t="s">
        <v>16</v>
      </c>
      <c r="G1281" s="3" t="s">
        <v>4753</v>
      </c>
      <c r="H1281" s="1" t="s">
        <v>4754</v>
      </c>
      <c r="I1281" s="3">
        <v>0</v>
      </c>
      <c r="J1281" s="1" t="s">
        <v>20</v>
      </c>
      <c r="K1281" s="4" t="s">
        <v>307</v>
      </c>
      <c r="L1281" s="1">
        <v>514</v>
      </c>
      <c r="M1281" s="1">
        <v>51406</v>
      </c>
      <c r="O1281" s="4" t="str">
        <f>IF(COUNTIF($B$2:B1281,B1281)=1,1,"")</f>
        <v/>
      </c>
    </row>
    <row r="1282" spans="1:15">
      <c r="A1282" s="1">
        <v>1281</v>
      </c>
      <c r="B1282" s="2" t="s">
        <v>4755</v>
      </c>
      <c r="C1282" s="3" t="s">
        <v>4756</v>
      </c>
      <c r="D1282" s="1" t="s">
        <v>16</v>
      </c>
      <c r="E1282" s="3" t="s">
        <v>4757</v>
      </c>
      <c r="F1282" s="3" t="s">
        <v>428</v>
      </c>
      <c r="G1282" s="3" t="s">
        <v>4758</v>
      </c>
      <c r="H1282" s="1" t="s">
        <v>16</v>
      </c>
      <c r="I1282" s="3">
        <v>0</v>
      </c>
      <c r="J1282" s="1" t="s">
        <v>20</v>
      </c>
      <c r="K1282" s="4" t="s">
        <v>16</v>
      </c>
      <c r="L1282" s="1">
        <v>515</v>
      </c>
      <c r="M1282" s="1">
        <v>51501</v>
      </c>
      <c r="O1282" s="4">
        <f>IF(COUNTIF($B$2:B1282,B1282)=1,1,"")</f>
        <v>1</v>
      </c>
    </row>
    <row r="1283" spans="1:15" hidden="1">
      <c r="A1283" s="1">
        <v>1282</v>
      </c>
      <c r="B1283" s="2" t="s">
        <v>4755</v>
      </c>
      <c r="C1283" s="3" t="s">
        <v>4759</v>
      </c>
      <c r="D1283" s="1" t="s">
        <v>16</v>
      </c>
      <c r="E1283" s="3" t="s">
        <v>4760</v>
      </c>
      <c r="F1283" s="3" t="s">
        <v>1253</v>
      </c>
      <c r="G1283" s="3" t="s">
        <v>4761</v>
      </c>
      <c r="H1283" s="1" t="s">
        <v>16</v>
      </c>
      <c r="I1283" s="3">
        <v>0</v>
      </c>
      <c r="J1283" s="1" t="s">
        <v>20</v>
      </c>
      <c r="K1283" s="4" t="s">
        <v>16</v>
      </c>
      <c r="L1283" s="1">
        <v>515</v>
      </c>
      <c r="M1283" s="1">
        <v>51502</v>
      </c>
      <c r="O1283" s="4" t="str">
        <f>IF(COUNTIF($B$2:B1283,B1283)=1,1,"")</f>
        <v/>
      </c>
    </row>
    <row r="1284" spans="1:15">
      <c r="A1284" s="1">
        <v>1283</v>
      </c>
      <c r="B1284" s="2" t="s">
        <v>4762</v>
      </c>
      <c r="C1284" s="3" t="s">
        <v>4763</v>
      </c>
      <c r="D1284" s="1" t="s">
        <v>16</v>
      </c>
      <c r="E1284" s="3" t="s">
        <v>4764</v>
      </c>
      <c r="F1284" s="3" t="s">
        <v>727</v>
      </c>
      <c r="G1284" s="3" t="s">
        <v>4765</v>
      </c>
      <c r="H1284" s="1" t="s">
        <v>16</v>
      </c>
      <c r="I1284" s="3">
        <v>0</v>
      </c>
      <c r="J1284" s="1" t="s">
        <v>20</v>
      </c>
      <c r="K1284" s="4" t="s">
        <v>16</v>
      </c>
      <c r="L1284" s="1">
        <v>516</v>
      </c>
      <c r="M1284" s="1">
        <v>51601</v>
      </c>
      <c r="O1284" s="4">
        <f>IF(COUNTIF($B$2:B1284,B1284)=1,1,"")</f>
        <v>1</v>
      </c>
    </row>
    <row r="1285" spans="1:15">
      <c r="A1285" s="1">
        <v>1284</v>
      </c>
      <c r="B1285" s="2" t="s">
        <v>4766</v>
      </c>
      <c r="C1285" s="3" t="s">
        <v>4767</v>
      </c>
      <c r="D1285" s="1" t="s">
        <v>16</v>
      </c>
      <c r="E1285" s="3" t="s">
        <v>4768</v>
      </c>
      <c r="F1285" s="3" t="s">
        <v>4769</v>
      </c>
      <c r="G1285" s="3" t="s">
        <v>4770</v>
      </c>
      <c r="H1285" s="1" t="s">
        <v>16</v>
      </c>
      <c r="I1285" s="3">
        <v>0</v>
      </c>
      <c r="J1285" s="1" t="s">
        <v>20</v>
      </c>
      <c r="K1285" s="4" t="s">
        <v>16</v>
      </c>
      <c r="L1285" s="1">
        <v>517</v>
      </c>
      <c r="M1285" s="1">
        <v>51701</v>
      </c>
      <c r="O1285" s="4">
        <f>IF(COUNTIF($B$2:B1285,B1285)=1,1,"")</f>
        <v>1</v>
      </c>
    </row>
    <row r="1286" spans="1:15">
      <c r="A1286" s="1">
        <v>1285</v>
      </c>
      <c r="B1286" s="2" t="s">
        <v>4771</v>
      </c>
      <c r="C1286" s="3" t="s">
        <v>4772</v>
      </c>
      <c r="D1286" s="1" t="s">
        <v>16</v>
      </c>
      <c r="E1286" s="3" t="s">
        <v>4773</v>
      </c>
      <c r="F1286" s="3" t="s">
        <v>16</v>
      </c>
      <c r="G1286" s="3" t="s">
        <v>4774</v>
      </c>
      <c r="H1286" s="1" t="s">
        <v>4775</v>
      </c>
      <c r="I1286" s="3">
        <v>0</v>
      </c>
      <c r="J1286" s="1" t="s">
        <v>20</v>
      </c>
      <c r="K1286" s="4" t="s">
        <v>4776</v>
      </c>
      <c r="L1286" s="1">
        <v>518</v>
      </c>
      <c r="M1286" s="1">
        <v>51801</v>
      </c>
      <c r="O1286" s="4">
        <f>IF(COUNTIF($B$2:B1286,B1286)=1,1,"")</f>
        <v>1</v>
      </c>
    </row>
    <row r="1287" spans="1:15">
      <c r="A1287" s="1">
        <v>1286</v>
      </c>
      <c r="B1287" s="2" t="s">
        <v>4777</v>
      </c>
      <c r="C1287" s="3" t="s">
        <v>4778</v>
      </c>
      <c r="D1287" s="1" t="s">
        <v>16</v>
      </c>
      <c r="E1287" s="3" t="s">
        <v>4779</v>
      </c>
      <c r="F1287" s="3" t="s">
        <v>1808</v>
      </c>
      <c r="G1287" s="3" t="s">
        <v>4780</v>
      </c>
      <c r="H1287" s="1" t="s">
        <v>16</v>
      </c>
      <c r="I1287" s="3">
        <v>0</v>
      </c>
      <c r="J1287" s="1" t="s">
        <v>20</v>
      </c>
      <c r="K1287" s="4" t="s">
        <v>16</v>
      </c>
      <c r="L1287" s="1">
        <v>519</v>
      </c>
      <c r="M1287" s="1">
        <v>51901</v>
      </c>
      <c r="O1287" s="4">
        <f>IF(COUNTIF($B$2:B1287,B1287)=1,1,"")</f>
        <v>1</v>
      </c>
    </row>
    <row r="1288" spans="1:15" ht="17.25">
      <c r="A1288" s="1">
        <v>1287</v>
      </c>
      <c r="B1288" s="2" t="s">
        <v>4781</v>
      </c>
      <c r="C1288" s="3" t="s">
        <v>4782</v>
      </c>
      <c r="D1288" s="1" t="s">
        <v>16</v>
      </c>
      <c r="E1288" s="3" t="s">
        <v>4783</v>
      </c>
      <c r="F1288" s="3" t="s">
        <v>91</v>
      </c>
      <c r="G1288" s="3" t="s">
        <v>4784</v>
      </c>
      <c r="H1288" s="1" t="s">
        <v>16</v>
      </c>
      <c r="I1288" s="3">
        <v>0</v>
      </c>
      <c r="J1288" s="1" t="s">
        <v>20</v>
      </c>
      <c r="K1288" s="4" t="s">
        <v>16</v>
      </c>
      <c r="L1288" s="1">
        <v>520</v>
      </c>
      <c r="M1288" s="1">
        <v>52001</v>
      </c>
      <c r="O1288" s="4">
        <f>IF(COUNTIF($B$2:B1288,B1288)=1,1,"")</f>
        <v>1</v>
      </c>
    </row>
    <row r="1289" spans="1:15">
      <c r="A1289" s="1">
        <v>1288</v>
      </c>
      <c r="B1289" s="2" t="s">
        <v>4785</v>
      </c>
      <c r="C1289" s="3" t="s">
        <v>4786</v>
      </c>
      <c r="D1289" s="1" t="s">
        <v>16</v>
      </c>
      <c r="E1289" s="3" t="s">
        <v>4787</v>
      </c>
      <c r="F1289" s="3" t="s">
        <v>3790</v>
      </c>
      <c r="G1289" s="3" t="s">
        <v>4788</v>
      </c>
      <c r="H1289" s="1" t="s">
        <v>16</v>
      </c>
      <c r="I1289" s="3">
        <v>0</v>
      </c>
      <c r="J1289" s="1" t="s">
        <v>20</v>
      </c>
      <c r="K1289" s="4" t="s">
        <v>16</v>
      </c>
      <c r="L1289" s="1">
        <v>521</v>
      </c>
      <c r="M1289" s="1">
        <v>52101</v>
      </c>
      <c r="O1289" s="4">
        <f>IF(COUNTIF($B$2:B1289,B1289)=1,1,"")</f>
        <v>1</v>
      </c>
    </row>
    <row r="1290" spans="1:15" hidden="1">
      <c r="A1290" s="1">
        <v>1289</v>
      </c>
      <c r="B1290" s="2" t="s">
        <v>4785</v>
      </c>
      <c r="C1290" s="3" t="s">
        <v>4789</v>
      </c>
      <c r="D1290" s="1" t="s">
        <v>16</v>
      </c>
      <c r="E1290" s="3" t="s">
        <v>4790</v>
      </c>
      <c r="F1290" s="3" t="s">
        <v>1253</v>
      </c>
      <c r="G1290" s="3" t="s">
        <v>4791</v>
      </c>
      <c r="H1290" s="1" t="s">
        <v>16</v>
      </c>
      <c r="I1290" s="3">
        <v>0</v>
      </c>
      <c r="J1290" s="1" t="s">
        <v>20</v>
      </c>
      <c r="K1290" s="4" t="s">
        <v>16</v>
      </c>
      <c r="L1290" s="1">
        <v>521</v>
      </c>
      <c r="M1290" s="1">
        <v>52102</v>
      </c>
      <c r="O1290" s="4" t="str">
        <f>IF(COUNTIF($B$2:B1290,B1290)=1,1,"")</f>
        <v/>
      </c>
    </row>
    <row r="1291" spans="1:15" hidden="1">
      <c r="A1291" s="1">
        <v>1290</v>
      </c>
      <c r="B1291" s="2" t="s">
        <v>4785</v>
      </c>
      <c r="C1291" s="3" t="s">
        <v>4792</v>
      </c>
      <c r="D1291" s="1" t="s">
        <v>16</v>
      </c>
      <c r="E1291" s="3" t="s">
        <v>4793</v>
      </c>
      <c r="F1291" s="3" t="s">
        <v>4118</v>
      </c>
      <c r="G1291" s="3" t="s">
        <v>4794</v>
      </c>
      <c r="H1291" s="1" t="s">
        <v>16</v>
      </c>
      <c r="I1291" s="3">
        <v>0</v>
      </c>
      <c r="J1291" s="1" t="s">
        <v>20</v>
      </c>
      <c r="K1291" s="4" t="s">
        <v>16</v>
      </c>
      <c r="L1291" s="1">
        <v>521</v>
      </c>
      <c r="M1291" s="1">
        <v>52103</v>
      </c>
      <c r="O1291" s="4" t="str">
        <f>IF(COUNTIF($B$2:B1291,B1291)=1,1,"")</f>
        <v/>
      </c>
    </row>
    <row r="1292" spans="1:15" hidden="1">
      <c r="A1292" s="1">
        <v>1291</v>
      </c>
      <c r="B1292" s="2" t="s">
        <v>4785</v>
      </c>
      <c r="C1292" s="3" t="s">
        <v>4795</v>
      </c>
      <c r="D1292" s="1" t="s">
        <v>16</v>
      </c>
      <c r="E1292" s="3" t="s">
        <v>4796</v>
      </c>
      <c r="F1292" s="3" t="s">
        <v>4797</v>
      </c>
      <c r="G1292" s="3" t="s">
        <v>4798</v>
      </c>
      <c r="H1292" s="1" t="s">
        <v>16</v>
      </c>
      <c r="I1292" s="3">
        <v>0</v>
      </c>
      <c r="J1292" s="1" t="s">
        <v>20</v>
      </c>
      <c r="K1292" s="4" t="s">
        <v>16</v>
      </c>
      <c r="L1292" s="1">
        <v>521</v>
      </c>
      <c r="M1292" s="1">
        <v>52104</v>
      </c>
      <c r="O1292" s="4" t="str">
        <f>IF(COUNTIF($B$2:B1292,B1292)=1,1,"")</f>
        <v/>
      </c>
    </row>
    <row r="1293" spans="1:15" hidden="1">
      <c r="A1293" s="1">
        <v>1292</v>
      </c>
      <c r="B1293" s="2" t="s">
        <v>4785</v>
      </c>
      <c r="C1293" s="3" t="s">
        <v>4799</v>
      </c>
      <c r="D1293" s="1" t="s">
        <v>16</v>
      </c>
      <c r="E1293" s="3" t="s">
        <v>4800</v>
      </c>
      <c r="F1293" s="3" t="s">
        <v>600</v>
      </c>
      <c r="G1293" s="3" t="s">
        <v>4801</v>
      </c>
      <c r="H1293" s="1" t="s">
        <v>16</v>
      </c>
      <c r="I1293" s="3">
        <v>0</v>
      </c>
      <c r="J1293" s="1" t="s">
        <v>20</v>
      </c>
      <c r="K1293" s="4" t="s">
        <v>16</v>
      </c>
      <c r="L1293" s="1">
        <v>521</v>
      </c>
      <c r="M1293" s="1">
        <v>52105</v>
      </c>
      <c r="O1293" s="4" t="str">
        <f>IF(COUNTIF($B$2:B1293,B1293)=1,1,"")</f>
        <v/>
      </c>
    </row>
    <row r="1294" spans="1:15" hidden="1">
      <c r="A1294" s="1">
        <v>1293</v>
      </c>
      <c r="B1294" s="2" t="s">
        <v>4785</v>
      </c>
      <c r="C1294" s="3" t="s">
        <v>4802</v>
      </c>
      <c r="D1294" s="1" t="s">
        <v>16</v>
      </c>
      <c r="E1294" s="3" t="s">
        <v>4803</v>
      </c>
      <c r="F1294" s="3" t="s">
        <v>1253</v>
      </c>
      <c r="G1294" s="3" t="s">
        <v>4804</v>
      </c>
      <c r="H1294" s="1" t="s">
        <v>16</v>
      </c>
      <c r="I1294" s="3">
        <v>0</v>
      </c>
      <c r="J1294" s="1" t="s">
        <v>20</v>
      </c>
      <c r="K1294" s="4" t="s">
        <v>16</v>
      </c>
      <c r="L1294" s="1">
        <v>521</v>
      </c>
      <c r="M1294" s="1">
        <v>52106</v>
      </c>
      <c r="O1294" s="4" t="str">
        <f>IF(COUNTIF($B$2:B1294,B1294)=1,1,"")</f>
        <v/>
      </c>
    </row>
    <row r="1295" spans="1:15" hidden="1">
      <c r="A1295" s="1">
        <v>1294</v>
      </c>
      <c r="B1295" s="2" t="s">
        <v>4785</v>
      </c>
      <c r="C1295" s="3" t="s">
        <v>4805</v>
      </c>
      <c r="D1295" s="1">
        <v>2008</v>
      </c>
      <c r="E1295" s="3" t="s">
        <v>4806</v>
      </c>
      <c r="F1295" s="3" t="s">
        <v>16</v>
      </c>
      <c r="G1295" s="3" t="s">
        <v>4807</v>
      </c>
      <c r="H1295" s="1" t="s">
        <v>4808</v>
      </c>
      <c r="I1295" s="3">
        <v>0</v>
      </c>
      <c r="J1295" s="1" t="s">
        <v>20</v>
      </c>
      <c r="K1295" s="4" t="s">
        <v>1713</v>
      </c>
      <c r="L1295" s="1">
        <v>521</v>
      </c>
      <c r="M1295" s="1">
        <v>52107</v>
      </c>
      <c r="O1295" s="4" t="str">
        <f>IF(COUNTIF($B$2:B1295,B1295)=1,1,"")</f>
        <v/>
      </c>
    </row>
    <row r="1296" spans="1:15" hidden="1">
      <c r="A1296" s="1">
        <v>1295</v>
      </c>
      <c r="B1296" s="2" t="s">
        <v>4785</v>
      </c>
      <c r="C1296" s="3" t="s">
        <v>4809</v>
      </c>
      <c r="D1296" s="1" t="s">
        <v>16</v>
      </c>
      <c r="E1296" s="3" t="s">
        <v>4806</v>
      </c>
      <c r="F1296" s="3" t="s">
        <v>3783</v>
      </c>
      <c r="G1296" s="3" t="s">
        <v>4810</v>
      </c>
      <c r="H1296" s="1" t="s">
        <v>16</v>
      </c>
      <c r="I1296" s="3">
        <v>0</v>
      </c>
      <c r="J1296" s="1" t="s">
        <v>20</v>
      </c>
      <c r="K1296" s="4" t="s">
        <v>16</v>
      </c>
      <c r="L1296" s="1">
        <v>521</v>
      </c>
      <c r="M1296" s="1">
        <v>52108</v>
      </c>
      <c r="O1296" s="4" t="str">
        <f>IF(COUNTIF($B$2:B1296,B1296)=1,1,"")</f>
        <v/>
      </c>
    </row>
    <row r="1297" spans="1:15" hidden="1">
      <c r="A1297" s="1">
        <v>1296</v>
      </c>
      <c r="B1297" s="2" t="s">
        <v>4785</v>
      </c>
      <c r="C1297" s="3" t="s">
        <v>4811</v>
      </c>
      <c r="D1297" s="1" t="s">
        <v>16</v>
      </c>
      <c r="E1297" s="3" t="s">
        <v>4812</v>
      </c>
      <c r="F1297" s="3" t="s">
        <v>4126</v>
      </c>
      <c r="G1297" s="3" t="s">
        <v>4813</v>
      </c>
      <c r="H1297" s="1" t="s">
        <v>16</v>
      </c>
      <c r="I1297" s="3">
        <v>0</v>
      </c>
      <c r="J1297" s="1" t="s">
        <v>20</v>
      </c>
      <c r="K1297" s="4" t="s">
        <v>16</v>
      </c>
      <c r="L1297" s="1">
        <v>521</v>
      </c>
      <c r="M1297" s="1">
        <v>52109</v>
      </c>
      <c r="O1297" s="4" t="str">
        <f>IF(COUNTIF($B$2:B1297,B1297)=1,1,"")</f>
        <v/>
      </c>
    </row>
    <row r="1298" spans="1:15" hidden="1">
      <c r="A1298" s="1">
        <v>1297</v>
      </c>
      <c r="B1298" s="2" t="s">
        <v>4785</v>
      </c>
      <c r="C1298" s="3" t="s">
        <v>4814</v>
      </c>
      <c r="D1298" s="1" t="s">
        <v>16</v>
      </c>
      <c r="E1298" s="3" t="s">
        <v>4815</v>
      </c>
      <c r="F1298" s="3" t="s">
        <v>1798</v>
      </c>
      <c r="G1298" s="3" t="s">
        <v>4816</v>
      </c>
      <c r="H1298" s="1" t="s">
        <v>16</v>
      </c>
      <c r="I1298" s="3">
        <v>0</v>
      </c>
      <c r="J1298" s="1" t="s">
        <v>20</v>
      </c>
      <c r="K1298" s="4" t="s">
        <v>16</v>
      </c>
      <c r="L1298" s="1">
        <v>521</v>
      </c>
      <c r="M1298" s="1">
        <v>52110</v>
      </c>
      <c r="O1298" s="4" t="str">
        <f>IF(COUNTIF($B$2:B1298,B1298)=1,1,"")</f>
        <v/>
      </c>
    </row>
    <row r="1299" spans="1:15" hidden="1">
      <c r="A1299" s="1">
        <v>1298</v>
      </c>
      <c r="B1299" s="2" t="s">
        <v>4785</v>
      </c>
      <c r="C1299" s="3" t="s">
        <v>4817</v>
      </c>
      <c r="D1299" s="1" t="s">
        <v>16</v>
      </c>
      <c r="E1299" s="3" t="s">
        <v>4818</v>
      </c>
      <c r="F1299" s="3" t="s">
        <v>1645</v>
      </c>
      <c r="G1299" s="3" t="s">
        <v>4819</v>
      </c>
      <c r="H1299" s="1" t="s">
        <v>16</v>
      </c>
      <c r="I1299" s="3">
        <v>0</v>
      </c>
      <c r="J1299" s="1" t="s">
        <v>20</v>
      </c>
      <c r="K1299" s="4" t="s">
        <v>16</v>
      </c>
      <c r="L1299" s="1">
        <v>521</v>
      </c>
      <c r="M1299" s="1">
        <v>52111</v>
      </c>
      <c r="O1299" s="4" t="str">
        <f>IF(COUNTIF($B$2:B1299,B1299)=1,1,"")</f>
        <v/>
      </c>
    </row>
    <row r="1300" spans="1:15" hidden="1">
      <c r="A1300" s="1">
        <v>1299</v>
      </c>
      <c r="B1300" s="2" t="s">
        <v>4785</v>
      </c>
      <c r="C1300" s="3" t="s">
        <v>4820</v>
      </c>
      <c r="D1300" s="1" t="s">
        <v>16</v>
      </c>
      <c r="E1300" s="3" t="s">
        <v>4821</v>
      </c>
      <c r="F1300" s="3" t="s">
        <v>62</v>
      </c>
      <c r="G1300" s="3" t="s">
        <v>4822</v>
      </c>
      <c r="H1300" s="1" t="s">
        <v>16</v>
      </c>
      <c r="I1300" s="3">
        <v>0</v>
      </c>
      <c r="J1300" s="1" t="s">
        <v>20</v>
      </c>
      <c r="K1300" s="4" t="s">
        <v>16</v>
      </c>
      <c r="L1300" s="1">
        <v>521</v>
      </c>
      <c r="M1300" s="1">
        <v>52112</v>
      </c>
      <c r="O1300" s="4" t="str">
        <f>IF(COUNTIF($B$2:B1300,B1300)=1,1,"")</f>
        <v/>
      </c>
    </row>
    <row r="1301" spans="1:15" hidden="1">
      <c r="A1301" s="1">
        <v>1300</v>
      </c>
      <c r="B1301" s="2" t="s">
        <v>4785</v>
      </c>
      <c r="C1301" s="3" t="s">
        <v>4823</v>
      </c>
      <c r="D1301" s="1" t="s">
        <v>16</v>
      </c>
      <c r="E1301" s="3" t="s">
        <v>4824</v>
      </c>
      <c r="F1301" s="3" t="s">
        <v>4825</v>
      </c>
      <c r="G1301" s="3" t="s">
        <v>4826</v>
      </c>
      <c r="H1301" s="1" t="s">
        <v>16</v>
      </c>
      <c r="I1301" s="3">
        <v>0</v>
      </c>
      <c r="J1301" s="1" t="s">
        <v>20</v>
      </c>
      <c r="K1301" s="4" t="s">
        <v>16</v>
      </c>
      <c r="L1301" s="1">
        <v>521</v>
      </c>
      <c r="M1301" s="1">
        <v>52113</v>
      </c>
      <c r="O1301" s="4" t="str">
        <f>IF(COUNTIF($B$2:B1301,B1301)=1,1,"")</f>
        <v/>
      </c>
    </row>
    <row r="1302" spans="1:15" hidden="1">
      <c r="A1302" s="1">
        <v>1301</v>
      </c>
      <c r="B1302" s="2" t="s">
        <v>4785</v>
      </c>
      <c r="C1302" s="3" t="s">
        <v>4827</v>
      </c>
      <c r="D1302" s="1" t="s">
        <v>16</v>
      </c>
      <c r="E1302" s="3" t="s">
        <v>4828</v>
      </c>
      <c r="F1302" s="3" t="s">
        <v>48</v>
      </c>
      <c r="G1302" s="3" t="s">
        <v>4829</v>
      </c>
      <c r="H1302" s="1" t="s">
        <v>16</v>
      </c>
      <c r="I1302" s="3">
        <v>0</v>
      </c>
      <c r="J1302" s="1" t="s">
        <v>20</v>
      </c>
      <c r="K1302" s="4" t="s">
        <v>16</v>
      </c>
      <c r="L1302" s="1">
        <v>521</v>
      </c>
      <c r="M1302" s="1">
        <v>52114</v>
      </c>
      <c r="O1302" s="4" t="str">
        <f>IF(COUNTIF($B$2:B1302,B1302)=1,1,"")</f>
        <v/>
      </c>
    </row>
    <row r="1303" spans="1:15" hidden="1">
      <c r="A1303" s="1">
        <v>1302</v>
      </c>
      <c r="B1303" s="2" t="s">
        <v>4785</v>
      </c>
      <c r="C1303" s="3" t="s">
        <v>4830</v>
      </c>
      <c r="D1303" s="1" t="s">
        <v>16</v>
      </c>
      <c r="E1303" s="3" t="s">
        <v>4831</v>
      </c>
      <c r="F1303" s="3" t="s">
        <v>110</v>
      </c>
      <c r="G1303" s="3" t="s">
        <v>4832</v>
      </c>
      <c r="H1303" s="1" t="s">
        <v>16</v>
      </c>
      <c r="I1303" s="3">
        <v>0</v>
      </c>
      <c r="J1303" s="1" t="s">
        <v>20</v>
      </c>
      <c r="K1303" s="4" t="s">
        <v>16</v>
      </c>
      <c r="L1303" s="1">
        <v>521</v>
      </c>
      <c r="M1303" s="1">
        <v>52115</v>
      </c>
      <c r="O1303" s="4" t="str">
        <f>IF(COUNTIF($B$2:B1303,B1303)=1,1,"")</f>
        <v/>
      </c>
    </row>
    <row r="1304" spans="1:15" hidden="1">
      <c r="A1304" s="1">
        <v>1303</v>
      </c>
      <c r="B1304" s="2" t="s">
        <v>4785</v>
      </c>
      <c r="C1304" s="3" t="s">
        <v>4833</v>
      </c>
      <c r="D1304" s="1" t="s">
        <v>16</v>
      </c>
      <c r="E1304" s="3" t="s">
        <v>4834</v>
      </c>
      <c r="F1304" s="3" t="s">
        <v>195</v>
      </c>
      <c r="G1304" s="3" t="s">
        <v>4835</v>
      </c>
      <c r="H1304" s="1" t="s">
        <v>16</v>
      </c>
      <c r="I1304" s="3">
        <v>0</v>
      </c>
      <c r="J1304" s="1" t="s">
        <v>20</v>
      </c>
      <c r="K1304" s="4" t="s">
        <v>16</v>
      </c>
      <c r="L1304" s="1">
        <v>521</v>
      </c>
      <c r="M1304" s="1">
        <v>52116</v>
      </c>
      <c r="O1304" s="4" t="str">
        <f>IF(COUNTIF($B$2:B1304,B1304)=1,1,"")</f>
        <v/>
      </c>
    </row>
    <row r="1305" spans="1:15" hidden="1">
      <c r="A1305" s="1">
        <v>1304</v>
      </c>
      <c r="B1305" s="2" t="s">
        <v>4785</v>
      </c>
      <c r="C1305" s="3" t="s">
        <v>4836</v>
      </c>
      <c r="D1305" s="1" t="s">
        <v>16</v>
      </c>
      <c r="E1305" s="3" t="s">
        <v>4837</v>
      </c>
      <c r="F1305" s="3" t="s">
        <v>1036</v>
      </c>
      <c r="G1305" s="3" t="s">
        <v>4838</v>
      </c>
      <c r="H1305" s="1" t="s">
        <v>16</v>
      </c>
      <c r="I1305" s="3">
        <v>0</v>
      </c>
      <c r="J1305" s="1" t="s">
        <v>20</v>
      </c>
      <c r="K1305" s="4" t="s">
        <v>16</v>
      </c>
      <c r="L1305" s="1">
        <v>521</v>
      </c>
      <c r="M1305" s="1">
        <v>52117</v>
      </c>
      <c r="O1305" s="4" t="str">
        <f>IF(COUNTIF($B$2:B1305,B1305)=1,1,"")</f>
        <v/>
      </c>
    </row>
    <row r="1306" spans="1:15" hidden="1">
      <c r="A1306" s="1">
        <v>1305</v>
      </c>
      <c r="B1306" s="2" t="s">
        <v>4785</v>
      </c>
      <c r="C1306" s="3" t="s">
        <v>4839</v>
      </c>
      <c r="D1306" s="1" t="s">
        <v>16</v>
      </c>
      <c r="E1306" s="3" t="s">
        <v>4840</v>
      </c>
      <c r="F1306" s="3" t="s">
        <v>4841</v>
      </c>
      <c r="G1306" s="3" t="s">
        <v>4842</v>
      </c>
      <c r="H1306" s="1" t="s">
        <v>16</v>
      </c>
      <c r="I1306" s="3">
        <v>0</v>
      </c>
      <c r="J1306" s="1" t="s">
        <v>20</v>
      </c>
      <c r="K1306" s="4" t="s">
        <v>16</v>
      </c>
      <c r="L1306" s="1">
        <v>521</v>
      </c>
      <c r="M1306" s="1">
        <v>52118</v>
      </c>
      <c r="O1306" s="4" t="str">
        <f>IF(COUNTIF($B$2:B1306,B1306)=1,1,"")</f>
        <v/>
      </c>
    </row>
    <row r="1307" spans="1:15" hidden="1">
      <c r="A1307" s="1">
        <v>1306</v>
      </c>
      <c r="B1307" s="2" t="s">
        <v>4785</v>
      </c>
      <c r="C1307" s="3" t="s">
        <v>4843</v>
      </c>
      <c r="D1307" s="1" t="s">
        <v>16</v>
      </c>
      <c r="E1307" s="3" t="s">
        <v>4844</v>
      </c>
      <c r="F1307" s="3" t="s">
        <v>295</v>
      </c>
      <c r="G1307" s="3" t="s">
        <v>4845</v>
      </c>
      <c r="H1307" s="1" t="s">
        <v>16</v>
      </c>
      <c r="I1307" s="3">
        <v>0</v>
      </c>
      <c r="J1307" s="1" t="s">
        <v>20</v>
      </c>
      <c r="K1307" s="4" t="s">
        <v>16</v>
      </c>
      <c r="L1307" s="1">
        <v>521</v>
      </c>
      <c r="M1307" s="1">
        <v>52119</v>
      </c>
      <c r="O1307" s="4" t="str">
        <f>IF(COUNTIF($B$2:B1307,B1307)=1,1,"")</f>
        <v/>
      </c>
    </row>
    <row r="1308" spans="1:15" hidden="1">
      <c r="A1308" s="1">
        <v>1307</v>
      </c>
      <c r="B1308" s="2" t="s">
        <v>4785</v>
      </c>
      <c r="C1308" s="3" t="s">
        <v>4846</v>
      </c>
      <c r="D1308" s="1" t="s">
        <v>16</v>
      </c>
      <c r="E1308" s="3" t="s">
        <v>4847</v>
      </c>
      <c r="F1308" s="3" t="s">
        <v>2320</v>
      </c>
      <c r="G1308" s="3" t="s">
        <v>4848</v>
      </c>
      <c r="H1308" s="1" t="s">
        <v>16</v>
      </c>
      <c r="I1308" s="3">
        <v>0</v>
      </c>
      <c r="J1308" s="1" t="s">
        <v>20</v>
      </c>
      <c r="K1308" s="4" t="s">
        <v>16</v>
      </c>
      <c r="L1308" s="1">
        <v>521</v>
      </c>
      <c r="M1308" s="1">
        <v>52120</v>
      </c>
      <c r="O1308" s="4" t="str">
        <f>IF(COUNTIF($B$2:B1308,B1308)=1,1,"")</f>
        <v/>
      </c>
    </row>
    <row r="1309" spans="1:15" hidden="1">
      <c r="A1309" s="1">
        <v>1308</v>
      </c>
      <c r="B1309" s="2" t="s">
        <v>4785</v>
      </c>
      <c r="C1309" s="3" t="s">
        <v>4849</v>
      </c>
      <c r="D1309" s="1">
        <v>2005</v>
      </c>
      <c r="E1309" s="3" t="s">
        <v>4850</v>
      </c>
      <c r="F1309" s="3" t="s">
        <v>16</v>
      </c>
      <c r="G1309" s="3" t="s">
        <v>4851</v>
      </c>
      <c r="H1309" s="1" t="s">
        <v>4852</v>
      </c>
      <c r="I1309" s="3">
        <v>0</v>
      </c>
      <c r="J1309" s="1" t="s">
        <v>20</v>
      </c>
      <c r="K1309" s="4" t="s">
        <v>536</v>
      </c>
      <c r="L1309" s="1">
        <v>521</v>
      </c>
      <c r="M1309" s="1">
        <v>52121</v>
      </c>
      <c r="O1309" s="4" t="str">
        <f>IF(COUNTIF($B$2:B1309,B1309)=1,1,"")</f>
        <v/>
      </c>
    </row>
    <row r="1310" spans="1:15" hidden="1">
      <c r="A1310" s="1">
        <v>1309</v>
      </c>
      <c r="B1310" s="2" t="s">
        <v>4785</v>
      </c>
      <c r="C1310" s="3" t="s">
        <v>4853</v>
      </c>
      <c r="D1310" s="1" t="s">
        <v>16</v>
      </c>
      <c r="E1310" s="3" t="s">
        <v>4850</v>
      </c>
      <c r="F1310" s="3" t="s">
        <v>1036</v>
      </c>
      <c r="G1310" s="3" t="s">
        <v>4854</v>
      </c>
      <c r="H1310" s="1" t="s">
        <v>16</v>
      </c>
      <c r="I1310" s="3">
        <v>0</v>
      </c>
      <c r="J1310" s="1" t="s">
        <v>20</v>
      </c>
      <c r="K1310" s="4" t="s">
        <v>16</v>
      </c>
      <c r="L1310" s="1">
        <v>521</v>
      </c>
      <c r="M1310" s="1">
        <v>52122</v>
      </c>
      <c r="O1310" s="4" t="str">
        <f>IF(COUNTIF($B$2:B1310,B1310)=1,1,"")</f>
        <v/>
      </c>
    </row>
    <row r="1311" spans="1:15" hidden="1">
      <c r="A1311" s="1">
        <v>1310</v>
      </c>
      <c r="B1311" s="2" t="s">
        <v>4785</v>
      </c>
      <c r="C1311" s="3" t="s">
        <v>4855</v>
      </c>
      <c r="D1311" s="1" t="s">
        <v>16</v>
      </c>
      <c r="E1311" s="3" t="s">
        <v>4856</v>
      </c>
      <c r="F1311" s="3" t="s">
        <v>637</v>
      </c>
      <c r="G1311" s="3" t="s">
        <v>4857</v>
      </c>
      <c r="H1311" s="1" t="s">
        <v>16</v>
      </c>
      <c r="I1311" s="3">
        <v>0</v>
      </c>
      <c r="J1311" s="1" t="s">
        <v>20</v>
      </c>
      <c r="K1311" s="4" t="s">
        <v>16</v>
      </c>
      <c r="L1311" s="1">
        <v>521</v>
      </c>
      <c r="M1311" s="1">
        <v>52123</v>
      </c>
      <c r="O1311" s="4" t="str">
        <f>IF(COUNTIF($B$2:B1311,B1311)=1,1,"")</f>
        <v/>
      </c>
    </row>
    <row r="1312" spans="1:15" hidden="1">
      <c r="A1312" s="1">
        <v>1311</v>
      </c>
      <c r="B1312" s="2" t="s">
        <v>4785</v>
      </c>
      <c r="C1312" s="3" t="s">
        <v>4858</v>
      </c>
      <c r="D1312" s="1" t="s">
        <v>16</v>
      </c>
      <c r="E1312" s="3" t="s">
        <v>4859</v>
      </c>
      <c r="F1312" s="3" t="s">
        <v>167</v>
      </c>
      <c r="G1312" s="3" t="s">
        <v>4860</v>
      </c>
      <c r="H1312" s="1" t="s">
        <v>16</v>
      </c>
      <c r="I1312" s="3">
        <v>0</v>
      </c>
      <c r="J1312" s="1" t="s">
        <v>20</v>
      </c>
      <c r="K1312" s="4" t="s">
        <v>16</v>
      </c>
      <c r="L1312" s="1">
        <v>521</v>
      </c>
      <c r="M1312" s="1">
        <v>52124</v>
      </c>
      <c r="O1312" s="4" t="str">
        <f>IF(COUNTIF($B$2:B1312,B1312)=1,1,"")</f>
        <v/>
      </c>
    </row>
    <row r="1313" spans="1:15" hidden="1">
      <c r="A1313" s="1">
        <v>1312</v>
      </c>
      <c r="B1313" s="2" t="s">
        <v>4785</v>
      </c>
      <c r="C1313" s="3" t="s">
        <v>4861</v>
      </c>
      <c r="D1313" s="1" t="s">
        <v>16</v>
      </c>
      <c r="E1313" s="3" t="s">
        <v>4862</v>
      </c>
      <c r="F1313" s="3" t="s">
        <v>34</v>
      </c>
      <c r="G1313" s="3" t="s">
        <v>4863</v>
      </c>
      <c r="H1313" s="1" t="s">
        <v>16</v>
      </c>
      <c r="I1313" s="3">
        <v>0</v>
      </c>
      <c r="J1313" s="1" t="s">
        <v>20</v>
      </c>
      <c r="K1313" s="4" t="s">
        <v>16</v>
      </c>
      <c r="L1313" s="1">
        <v>521</v>
      </c>
      <c r="M1313" s="1">
        <v>52125</v>
      </c>
      <c r="O1313" s="4" t="str">
        <f>IF(COUNTIF($B$2:B1313,B1313)=1,1,"")</f>
        <v/>
      </c>
    </row>
    <row r="1314" spans="1:15" hidden="1">
      <c r="A1314" s="1">
        <v>1313</v>
      </c>
      <c r="B1314" s="2" t="s">
        <v>4785</v>
      </c>
      <c r="C1314" s="3" t="s">
        <v>4864</v>
      </c>
      <c r="D1314" s="1">
        <v>2007</v>
      </c>
      <c r="E1314" s="3" t="s">
        <v>4865</v>
      </c>
      <c r="F1314" s="3" t="s">
        <v>16</v>
      </c>
      <c r="G1314" s="3" t="s">
        <v>4866</v>
      </c>
      <c r="H1314" s="1" t="s">
        <v>535</v>
      </c>
      <c r="I1314" s="3">
        <v>0</v>
      </c>
      <c r="J1314" s="1" t="s">
        <v>20</v>
      </c>
      <c r="K1314" s="4" t="s">
        <v>536</v>
      </c>
      <c r="L1314" s="1">
        <v>521</v>
      </c>
      <c r="M1314" s="1">
        <v>52126</v>
      </c>
      <c r="O1314" s="4" t="str">
        <f>IF(COUNTIF($B$2:B1314,B1314)=1,1,"")</f>
        <v/>
      </c>
    </row>
    <row r="1315" spans="1:15" hidden="1">
      <c r="A1315" s="1">
        <v>1314</v>
      </c>
      <c r="B1315" s="2" t="s">
        <v>4785</v>
      </c>
      <c r="C1315" s="3" t="s">
        <v>4867</v>
      </c>
      <c r="D1315" s="1" t="s">
        <v>16</v>
      </c>
      <c r="E1315" s="3" t="s">
        <v>4865</v>
      </c>
      <c r="F1315" s="3" t="s">
        <v>979</v>
      </c>
      <c r="G1315" s="3" t="s">
        <v>4868</v>
      </c>
      <c r="H1315" s="1" t="s">
        <v>16</v>
      </c>
      <c r="I1315" s="3">
        <v>0</v>
      </c>
      <c r="J1315" s="1" t="s">
        <v>20</v>
      </c>
      <c r="K1315" s="4" t="s">
        <v>16</v>
      </c>
      <c r="L1315" s="1">
        <v>521</v>
      </c>
      <c r="M1315" s="1">
        <v>52127</v>
      </c>
      <c r="O1315" s="4" t="str">
        <f>IF(COUNTIF($B$2:B1315,B1315)=1,1,"")</f>
        <v/>
      </c>
    </row>
    <row r="1316" spans="1:15" hidden="1">
      <c r="A1316" s="1">
        <v>1315</v>
      </c>
      <c r="B1316" s="2" t="s">
        <v>4785</v>
      </c>
      <c r="C1316" s="3" t="s">
        <v>4869</v>
      </c>
      <c r="D1316" s="1">
        <v>2010</v>
      </c>
      <c r="E1316" s="3" t="s">
        <v>4870</v>
      </c>
      <c r="F1316" s="3" t="s">
        <v>4379</v>
      </c>
      <c r="G1316" s="3" t="s">
        <v>4871</v>
      </c>
      <c r="H1316" s="1" t="s">
        <v>3877</v>
      </c>
      <c r="I1316" s="3">
        <v>0</v>
      </c>
      <c r="J1316" s="1" t="s">
        <v>20</v>
      </c>
      <c r="K1316" s="4" t="s">
        <v>1713</v>
      </c>
      <c r="L1316" s="1">
        <v>521</v>
      </c>
      <c r="M1316" s="1">
        <v>52128</v>
      </c>
      <c r="O1316" s="4" t="str">
        <f>IF(COUNTIF($B$2:B1316,B1316)=1,1,"")</f>
        <v/>
      </c>
    </row>
    <row r="1317" spans="1:15">
      <c r="A1317" s="1">
        <v>1316</v>
      </c>
      <c r="B1317" s="2" t="s">
        <v>4872</v>
      </c>
      <c r="C1317" s="3" t="s">
        <v>4873</v>
      </c>
      <c r="D1317" s="1" t="s">
        <v>16</v>
      </c>
      <c r="E1317" s="3" t="s">
        <v>4874</v>
      </c>
      <c r="F1317" s="3" t="s">
        <v>1913</v>
      </c>
      <c r="G1317" s="3" t="s">
        <v>4875</v>
      </c>
      <c r="H1317" s="1" t="s">
        <v>16</v>
      </c>
      <c r="I1317" s="3">
        <v>0</v>
      </c>
      <c r="J1317" s="1" t="s">
        <v>20</v>
      </c>
      <c r="K1317" s="4" t="s">
        <v>16</v>
      </c>
      <c r="L1317" s="1">
        <v>522</v>
      </c>
      <c r="M1317" s="1">
        <v>52201</v>
      </c>
      <c r="O1317" s="4">
        <f>IF(COUNTIF($B$2:B1317,B1317)=1,1,"")</f>
        <v>1</v>
      </c>
    </row>
    <row r="1318" spans="1:15" hidden="1">
      <c r="A1318" s="1">
        <v>1317</v>
      </c>
      <c r="B1318" s="2" t="s">
        <v>4872</v>
      </c>
      <c r="C1318" s="3" t="s">
        <v>4876</v>
      </c>
      <c r="D1318" s="1" t="s">
        <v>16</v>
      </c>
      <c r="E1318" s="3" t="s">
        <v>4877</v>
      </c>
      <c r="F1318" s="3" t="s">
        <v>682</v>
      </c>
      <c r="G1318" s="3" t="s">
        <v>4878</v>
      </c>
      <c r="H1318" s="1" t="s">
        <v>16</v>
      </c>
      <c r="I1318" s="3">
        <v>0</v>
      </c>
      <c r="J1318" s="1" t="s">
        <v>20</v>
      </c>
      <c r="K1318" s="4" t="s">
        <v>16</v>
      </c>
      <c r="L1318" s="1">
        <v>522</v>
      </c>
      <c r="M1318" s="1">
        <v>52202</v>
      </c>
      <c r="O1318" s="4" t="str">
        <f>IF(COUNTIF($B$2:B1318,B1318)=1,1,"")</f>
        <v/>
      </c>
    </row>
    <row r="1319" spans="1:15">
      <c r="A1319" s="1">
        <v>1318</v>
      </c>
      <c r="B1319" s="2" t="s">
        <v>4879</v>
      </c>
      <c r="C1319" s="3" t="s">
        <v>4880</v>
      </c>
      <c r="D1319" s="1" t="s">
        <v>16</v>
      </c>
      <c r="E1319" s="3" t="s">
        <v>4881</v>
      </c>
      <c r="F1319" s="3" t="s">
        <v>4882</v>
      </c>
      <c r="G1319" s="3" t="s">
        <v>4883</v>
      </c>
      <c r="H1319" s="1" t="s">
        <v>16</v>
      </c>
      <c r="I1319" s="3">
        <v>0</v>
      </c>
      <c r="J1319" s="1" t="s">
        <v>20</v>
      </c>
      <c r="K1319" s="4" t="s">
        <v>16</v>
      </c>
      <c r="L1319" s="1">
        <v>523</v>
      </c>
      <c r="M1319" s="1">
        <v>52301</v>
      </c>
      <c r="O1319" s="4">
        <f>IF(COUNTIF($B$2:B1319,B1319)=1,1,"")</f>
        <v>1</v>
      </c>
    </row>
    <row r="1320" spans="1:15" hidden="1">
      <c r="A1320" s="1">
        <v>1319</v>
      </c>
      <c r="B1320" s="2" t="s">
        <v>4879</v>
      </c>
      <c r="C1320" s="3" t="s">
        <v>4884</v>
      </c>
      <c r="D1320" s="1" t="s">
        <v>16</v>
      </c>
      <c r="E1320" s="3" t="s">
        <v>4885</v>
      </c>
      <c r="F1320" s="3" t="s">
        <v>131</v>
      </c>
      <c r="G1320" s="3" t="s">
        <v>4886</v>
      </c>
      <c r="H1320" s="1" t="s">
        <v>16</v>
      </c>
      <c r="I1320" s="3">
        <v>0</v>
      </c>
      <c r="J1320" s="1" t="s">
        <v>20</v>
      </c>
      <c r="K1320" s="4" t="s">
        <v>16</v>
      </c>
      <c r="L1320" s="1">
        <v>523</v>
      </c>
      <c r="M1320" s="1">
        <v>52302</v>
      </c>
      <c r="O1320" s="4" t="str">
        <f>IF(COUNTIF($B$2:B1320,B1320)=1,1,"")</f>
        <v/>
      </c>
    </row>
    <row r="1321" spans="1:15" hidden="1">
      <c r="A1321" s="1">
        <v>1320</v>
      </c>
      <c r="B1321" s="2" t="s">
        <v>4879</v>
      </c>
      <c r="C1321" s="3" t="s">
        <v>4887</v>
      </c>
      <c r="D1321" s="1">
        <v>1994</v>
      </c>
      <c r="E1321" s="3" t="s">
        <v>4888</v>
      </c>
      <c r="F1321" s="3" t="s">
        <v>16</v>
      </c>
      <c r="G1321" s="3" t="s">
        <v>4889</v>
      </c>
      <c r="H1321" s="1" t="s">
        <v>4890</v>
      </c>
      <c r="I1321" s="3">
        <v>0</v>
      </c>
      <c r="J1321" s="1" t="s">
        <v>20</v>
      </c>
      <c r="K1321" s="4" t="s">
        <v>1200</v>
      </c>
      <c r="L1321" s="1">
        <v>523</v>
      </c>
      <c r="M1321" s="1">
        <v>52303</v>
      </c>
      <c r="O1321" s="4" t="str">
        <f>IF(COUNTIF($B$2:B1321,B1321)=1,1,"")</f>
        <v/>
      </c>
    </row>
    <row r="1322" spans="1:15" hidden="1">
      <c r="A1322" s="1">
        <v>1321</v>
      </c>
      <c r="B1322" s="2" t="s">
        <v>4879</v>
      </c>
      <c r="C1322" s="3" t="s">
        <v>4891</v>
      </c>
      <c r="D1322" s="1">
        <v>2003</v>
      </c>
      <c r="E1322" s="3" t="s">
        <v>1916</v>
      </c>
      <c r="F1322" s="3" t="s">
        <v>16</v>
      </c>
      <c r="G1322" s="3" t="s">
        <v>1917</v>
      </c>
      <c r="H1322" s="1" t="s">
        <v>1918</v>
      </c>
      <c r="I1322" s="3">
        <v>0</v>
      </c>
      <c r="J1322" s="1" t="s">
        <v>20</v>
      </c>
      <c r="K1322" s="4" t="s">
        <v>234</v>
      </c>
      <c r="L1322" s="1">
        <v>523</v>
      </c>
      <c r="M1322" s="1">
        <v>52304</v>
      </c>
      <c r="O1322" s="4" t="str">
        <f>IF(COUNTIF($B$2:B1322,B1322)=1,1,"")</f>
        <v/>
      </c>
    </row>
    <row r="1323" spans="1:15">
      <c r="A1323" s="1">
        <v>1322</v>
      </c>
      <c r="B1323" s="2" t="s">
        <v>4892</v>
      </c>
      <c r="C1323" s="3" t="s">
        <v>4893</v>
      </c>
      <c r="D1323" s="1" t="s">
        <v>16</v>
      </c>
      <c r="E1323" s="3" t="s">
        <v>4894</v>
      </c>
      <c r="F1323" s="3" t="s">
        <v>34</v>
      </c>
      <c r="G1323" s="3" t="s">
        <v>4895</v>
      </c>
      <c r="H1323" s="1" t="s">
        <v>16</v>
      </c>
      <c r="I1323" s="3">
        <v>0</v>
      </c>
      <c r="J1323" s="1" t="s">
        <v>20</v>
      </c>
      <c r="K1323" s="4" t="s">
        <v>16</v>
      </c>
      <c r="L1323" s="1">
        <v>524</v>
      </c>
      <c r="M1323" s="1">
        <v>52401</v>
      </c>
      <c r="O1323" s="4">
        <f>IF(COUNTIF($B$2:B1323,B1323)=1,1,"")</f>
        <v>1</v>
      </c>
    </row>
    <row r="1324" spans="1:15">
      <c r="A1324" s="1">
        <v>1323</v>
      </c>
      <c r="B1324" s="2" t="s">
        <v>4896</v>
      </c>
      <c r="C1324" s="3" t="s">
        <v>4897</v>
      </c>
      <c r="D1324" s="1" t="s">
        <v>16</v>
      </c>
      <c r="E1324" s="3" t="s">
        <v>4898</v>
      </c>
      <c r="F1324" s="3" t="s">
        <v>1942</v>
      </c>
      <c r="G1324" s="3" t="s">
        <v>4899</v>
      </c>
      <c r="H1324" s="1" t="s">
        <v>16</v>
      </c>
      <c r="I1324" s="3">
        <v>0</v>
      </c>
      <c r="J1324" s="1" t="s">
        <v>20</v>
      </c>
      <c r="K1324" s="4" t="s">
        <v>16</v>
      </c>
      <c r="L1324" s="1">
        <v>525</v>
      </c>
      <c r="M1324" s="1">
        <v>52501</v>
      </c>
      <c r="O1324" s="4">
        <f>IF(COUNTIF($B$2:B1324,B1324)=1,1,"")</f>
        <v>1</v>
      </c>
    </row>
    <row r="1325" spans="1:15">
      <c r="A1325" s="1">
        <v>1324</v>
      </c>
      <c r="B1325" s="2" t="s">
        <v>4900</v>
      </c>
      <c r="C1325" s="3" t="s">
        <v>4901</v>
      </c>
      <c r="D1325" s="1" t="s">
        <v>16</v>
      </c>
      <c r="E1325" s="3" t="s">
        <v>4902</v>
      </c>
      <c r="F1325" s="3" t="s">
        <v>163</v>
      </c>
      <c r="G1325" s="3" t="s">
        <v>4903</v>
      </c>
      <c r="H1325" s="1" t="s">
        <v>16</v>
      </c>
      <c r="I1325" s="3">
        <v>0</v>
      </c>
      <c r="J1325" s="1" t="s">
        <v>20</v>
      </c>
      <c r="K1325" s="4" t="s">
        <v>16</v>
      </c>
      <c r="L1325" s="1">
        <v>526</v>
      </c>
      <c r="M1325" s="1">
        <v>52601</v>
      </c>
      <c r="O1325" s="4">
        <f>IF(COUNTIF($B$2:B1325,B1325)=1,1,"")</f>
        <v>1</v>
      </c>
    </row>
    <row r="1326" spans="1:15">
      <c r="A1326" s="1">
        <v>1325</v>
      </c>
      <c r="B1326" s="2" t="s">
        <v>4904</v>
      </c>
      <c r="C1326" s="3" t="s">
        <v>4905</v>
      </c>
      <c r="D1326" s="1" t="s">
        <v>16</v>
      </c>
      <c r="E1326" s="3" t="s">
        <v>4906</v>
      </c>
      <c r="F1326" s="3" t="s">
        <v>1978</v>
      </c>
      <c r="G1326" s="3" t="s">
        <v>4907</v>
      </c>
      <c r="H1326" s="1" t="s">
        <v>16</v>
      </c>
      <c r="I1326" s="3">
        <v>0</v>
      </c>
      <c r="J1326" s="1" t="s">
        <v>20</v>
      </c>
      <c r="K1326" s="4" t="s">
        <v>16</v>
      </c>
      <c r="L1326" s="1">
        <v>527</v>
      </c>
      <c r="M1326" s="1">
        <v>52701</v>
      </c>
      <c r="O1326" s="4">
        <f>IF(COUNTIF($B$2:B1326,B1326)=1,1,"")</f>
        <v>1</v>
      </c>
    </row>
    <row r="1327" spans="1:15">
      <c r="A1327" s="1">
        <v>1326</v>
      </c>
      <c r="B1327" s="2" t="s">
        <v>4908</v>
      </c>
      <c r="C1327" s="3" t="s">
        <v>4909</v>
      </c>
      <c r="D1327" s="1" t="s">
        <v>16</v>
      </c>
      <c r="E1327" s="3" t="s">
        <v>4910</v>
      </c>
      <c r="F1327" s="3" t="s">
        <v>4911</v>
      </c>
      <c r="G1327" s="3" t="s">
        <v>4912</v>
      </c>
      <c r="H1327" s="1" t="s">
        <v>16</v>
      </c>
      <c r="I1327" s="3">
        <v>0</v>
      </c>
      <c r="J1327" s="1" t="s">
        <v>20</v>
      </c>
      <c r="K1327" s="4" t="s">
        <v>16</v>
      </c>
      <c r="L1327" s="1">
        <v>528</v>
      </c>
      <c r="M1327" s="1">
        <v>52801</v>
      </c>
      <c r="O1327" s="4">
        <f>IF(COUNTIF($B$2:B1327,B1327)=1,1,"")</f>
        <v>1</v>
      </c>
    </row>
    <row r="1328" spans="1:15">
      <c r="A1328" s="1">
        <v>1327</v>
      </c>
      <c r="B1328" s="2" t="s">
        <v>4913</v>
      </c>
      <c r="C1328" s="3" t="s">
        <v>4914</v>
      </c>
      <c r="D1328" s="1" t="s">
        <v>16</v>
      </c>
      <c r="E1328" s="3" t="s">
        <v>4915</v>
      </c>
      <c r="F1328" s="3" t="s">
        <v>358</v>
      </c>
      <c r="G1328" s="3" t="s">
        <v>4916</v>
      </c>
      <c r="H1328" s="1" t="s">
        <v>16</v>
      </c>
      <c r="I1328" s="3">
        <v>0</v>
      </c>
      <c r="J1328" s="1" t="s">
        <v>20</v>
      </c>
      <c r="K1328" s="4" t="s">
        <v>16</v>
      </c>
      <c r="L1328" s="1">
        <v>529</v>
      </c>
      <c r="M1328" s="1">
        <v>52901</v>
      </c>
      <c r="O1328" s="4">
        <f>IF(COUNTIF($B$2:B1328,B1328)=1,1,"")</f>
        <v>1</v>
      </c>
    </row>
    <row r="1329" spans="1:15">
      <c r="A1329" s="1">
        <v>1328</v>
      </c>
      <c r="B1329" s="2" t="s">
        <v>4917</v>
      </c>
      <c r="C1329" s="3" t="s">
        <v>4918</v>
      </c>
      <c r="D1329" s="1">
        <v>2017</v>
      </c>
      <c r="E1329" s="3" t="s">
        <v>4919</v>
      </c>
      <c r="F1329" s="3" t="s">
        <v>1224</v>
      </c>
      <c r="G1329" s="3" t="s">
        <v>4920</v>
      </c>
      <c r="H1329" s="1" t="s">
        <v>4921</v>
      </c>
      <c r="I1329" s="3">
        <v>0</v>
      </c>
      <c r="J1329" s="1" t="s">
        <v>20</v>
      </c>
      <c r="K1329" s="4" t="s">
        <v>1042</v>
      </c>
      <c r="L1329" s="1">
        <v>530</v>
      </c>
      <c r="M1329" s="1">
        <v>53001</v>
      </c>
      <c r="O1329" s="4">
        <f>IF(COUNTIF($B$2:B1329,B1329)=1,1,"")</f>
        <v>1</v>
      </c>
    </row>
    <row r="1330" spans="1:15" hidden="1">
      <c r="A1330" s="1">
        <v>1329</v>
      </c>
      <c r="B1330" s="2" t="s">
        <v>4917</v>
      </c>
      <c r="C1330" s="3" t="s">
        <v>4922</v>
      </c>
      <c r="D1330" s="1" t="s">
        <v>16</v>
      </c>
      <c r="E1330" s="3" t="s">
        <v>4923</v>
      </c>
      <c r="F1330" s="3" t="s">
        <v>453</v>
      </c>
      <c r="G1330" s="3" t="s">
        <v>4924</v>
      </c>
      <c r="H1330" s="1" t="s">
        <v>16</v>
      </c>
      <c r="I1330" s="3">
        <v>0</v>
      </c>
      <c r="J1330" s="1" t="s">
        <v>20</v>
      </c>
      <c r="K1330" s="4" t="s">
        <v>16</v>
      </c>
      <c r="L1330" s="1">
        <v>530</v>
      </c>
      <c r="M1330" s="1">
        <v>53002</v>
      </c>
      <c r="O1330" s="4" t="str">
        <f>IF(COUNTIF($B$2:B1330,B1330)=1,1,"")</f>
        <v/>
      </c>
    </row>
    <row r="1331" spans="1:15" hidden="1">
      <c r="A1331" s="1">
        <v>1330</v>
      </c>
      <c r="B1331" s="2" t="s">
        <v>4917</v>
      </c>
      <c r="C1331" s="3" t="s">
        <v>4925</v>
      </c>
      <c r="D1331" s="1">
        <v>2015</v>
      </c>
      <c r="E1331" s="3" t="s">
        <v>4926</v>
      </c>
      <c r="F1331" s="3" t="s">
        <v>16</v>
      </c>
      <c r="G1331" s="3" t="s">
        <v>4927</v>
      </c>
      <c r="H1331" s="1" t="s">
        <v>4928</v>
      </c>
      <c r="I1331" s="3">
        <v>0</v>
      </c>
      <c r="J1331" s="1" t="s">
        <v>20</v>
      </c>
      <c r="K1331" s="4" t="s">
        <v>1042</v>
      </c>
      <c r="L1331" s="1">
        <v>530</v>
      </c>
      <c r="M1331" s="1">
        <v>53003</v>
      </c>
      <c r="O1331" s="4" t="str">
        <f>IF(COUNTIF($B$2:B1331,B1331)=1,1,"")</f>
        <v/>
      </c>
    </row>
    <row r="1332" spans="1:15" hidden="1">
      <c r="A1332" s="1">
        <v>1331</v>
      </c>
      <c r="B1332" s="2" t="s">
        <v>4917</v>
      </c>
      <c r="C1332" s="3" t="s">
        <v>4929</v>
      </c>
      <c r="D1332" s="1" t="s">
        <v>16</v>
      </c>
      <c r="E1332" s="3" t="s">
        <v>4930</v>
      </c>
      <c r="F1332" s="3" t="s">
        <v>358</v>
      </c>
      <c r="G1332" s="3" t="s">
        <v>4931</v>
      </c>
      <c r="H1332" s="1" t="s">
        <v>16</v>
      </c>
      <c r="I1332" s="3">
        <v>0</v>
      </c>
      <c r="J1332" s="1" t="s">
        <v>20</v>
      </c>
      <c r="K1332" s="4" t="s">
        <v>16</v>
      </c>
      <c r="L1332" s="1">
        <v>530</v>
      </c>
      <c r="M1332" s="1">
        <v>53004</v>
      </c>
      <c r="O1332" s="4" t="str">
        <f>IF(COUNTIF($B$2:B1332,B1332)=1,1,"")</f>
        <v/>
      </c>
    </row>
    <row r="1333" spans="1:15" hidden="1">
      <c r="A1333" s="1">
        <v>1332</v>
      </c>
      <c r="B1333" s="2" t="s">
        <v>4917</v>
      </c>
      <c r="C1333" s="3" t="s">
        <v>4932</v>
      </c>
      <c r="D1333" s="1" t="s">
        <v>16</v>
      </c>
      <c r="E1333" s="3" t="s">
        <v>4933</v>
      </c>
      <c r="F1333" s="3" t="s">
        <v>2526</v>
      </c>
      <c r="G1333" s="3" t="s">
        <v>4934</v>
      </c>
      <c r="H1333" s="1" t="s">
        <v>16</v>
      </c>
      <c r="I1333" s="3">
        <v>0</v>
      </c>
      <c r="J1333" s="1" t="s">
        <v>20</v>
      </c>
      <c r="K1333" s="4" t="s">
        <v>16</v>
      </c>
      <c r="L1333" s="1">
        <v>530</v>
      </c>
      <c r="M1333" s="1">
        <v>53005</v>
      </c>
      <c r="O1333" s="4" t="str">
        <f>IF(COUNTIF($B$2:B1333,B1333)=1,1,"")</f>
        <v/>
      </c>
    </row>
    <row r="1334" spans="1:15" hidden="1">
      <c r="A1334" s="1">
        <v>1333</v>
      </c>
      <c r="B1334" s="2" t="s">
        <v>4917</v>
      </c>
      <c r="C1334" s="3" t="s">
        <v>4935</v>
      </c>
      <c r="D1334" s="1" t="s">
        <v>16</v>
      </c>
      <c r="E1334" s="3" t="s">
        <v>4926</v>
      </c>
      <c r="F1334" s="3" t="s">
        <v>1798</v>
      </c>
      <c r="G1334" s="3" t="s">
        <v>4936</v>
      </c>
      <c r="H1334" s="1" t="s">
        <v>16</v>
      </c>
      <c r="I1334" s="3">
        <v>0</v>
      </c>
      <c r="J1334" s="1" t="s">
        <v>20</v>
      </c>
      <c r="K1334" s="4" t="s">
        <v>16</v>
      </c>
      <c r="L1334" s="1">
        <v>530</v>
      </c>
      <c r="M1334" s="1">
        <v>53006</v>
      </c>
      <c r="O1334" s="4" t="str">
        <f>IF(COUNTIF($B$2:B1334,B1334)=1,1,"")</f>
        <v/>
      </c>
    </row>
    <row r="1335" spans="1:15">
      <c r="A1335" s="1">
        <v>1334</v>
      </c>
      <c r="B1335" s="2" t="s">
        <v>4937</v>
      </c>
      <c r="C1335" s="3" t="s">
        <v>4938</v>
      </c>
      <c r="D1335" s="1" t="s">
        <v>16</v>
      </c>
      <c r="E1335" s="3" t="s">
        <v>4939</v>
      </c>
      <c r="F1335" s="3" t="s">
        <v>1978</v>
      </c>
      <c r="G1335" s="3" t="s">
        <v>4940</v>
      </c>
      <c r="H1335" s="1" t="s">
        <v>16</v>
      </c>
      <c r="I1335" s="3">
        <v>0</v>
      </c>
      <c r="J1335" s="1" t="s">
        <v>20</v>
      </c>
      <c r="K1335" s="4" t="s">
        <v>16</v>
      </c>
      <c r="L1335" s="1">
        <v>531</v>
      </c>
      <c r="M1335" s="1">
        <v>53101</v>
      </c>
      <c r="O1335" s="4">
        <f>IF(COUNTIF($B$2:B1335,B1335)=1,1,"")</f>
        <v>1</v>
      </c>
    </row>
    <row r="1336" spans="1:15">
      <c r="A1336" s="1">
        <v>1335</v>
      </c>
      <c r="B1336" s="2" t="s">
        <v>4941</v>
      </c>
      <c r="C1336" s="3" t="s">
        <v>4942</v>
      </c>
      <c r="D1336" s="1" t="s">
        <v>16</v>
      </c>
      <c r="E1336" s="3" t="s">
        <v>4943</v>
      </c>
      <c r="F1336" s="3" t="s">
        <v>139</v>
      </c>
      <c r="G1336" s="3" t="s">
        <v>4944</v>
      </c>
      <c r="H1336" s="1" t="s">
        <v>16</v>
      </c>
      <c r="I1336" s="3">
        <v>0</v>
      </c>
      <c r="J1336" s="1" t="s">
        <v>20</v>
      </c>
      <c r="K1336" s="4" t="s">
        <v>16</v>
      </c>
      <c r="L1336" s="1">
        <v>532</v>
      </c>
      <c r="M1336" s="1">
        <v>53201</v>
      </c>
      <c r="O1336" s="4">
        <f>IF(COUNTIF($B$2:B1336,B1336)=1,1,"")</f>
        <v>1</v>
      </c>
    </row>
    <row r="1337" spans="1:15">
      <c r="A1337" s="1">
        <v>1336</v>
      </c>
      <c r="B1337" s="2" t="s">
        <v>4945</v>
      </c>
      <c r="C1337" s="3" t="s">
        <v>4946</v>
      </c>
      <c r="D1337" s="1" t="s">
        <v>16</v>
      </c>
      <c r="E1337" s="3" t="s">
        <v>4947</v>
      </c>
      <c r="F1337" s="3" t="s">
        <v>2250</v>
      </c>
      <c r="G1337" s="3" t="s">
        <v>4948</v>
      </c>
      <c r="H1337" s="1" t="s">
        <v>16</v>
      </c>
      <c r="I1337" s="3">
        <v>0</v>
      </c>
      <c r="J1337" s="1" t="s">
        <v>20</v>
      </c>
      <c r="K1337" s="4" t="s">
        <v>16</v>
      </c>
      <c r="L1337" s="1">
        <v>533</v>
      </c>
      <c r="M1337" s="1">
        <v>53301</v>
      </c>
      <c r="O1337" s="4">
        <f>IF(COUNTIF($B$2:B1337,B1337)=1,1,"")</f>
        <v>1</v>
      </c>
    </row>
    <row r="1338" spans="1:15" hidden="1">
      <c r="A1338" s="1">
        <v>1337</v>
      </c>
      <c r="B1338" s="2" t="s">
        <v>4945</v>
      </c>
      <c r="C1338" s="3" t="s">
        <v>4949</v>
      </c>
      <c r="D1338" s="1" t="s">
        <v>16</v>
      </c>
      <c r="E1338" s="3" t="s">
        <v>4950</v>
      </c>
      <c r="F1338" s="3" t="s">
        <v>4951</v>
      </c>
      <c r="G1338" s="3" t="s">
        <v>4952</v>
      </c>
      <c r="H1338" s="1" t="s">
        <v>16</v>
      </c>
      <c r="I1338" s="3">
        <v>0</v>
      </c>
      <c r="J1338" s="1" t="s">
        <v>20</v>
      </c>
      <c r="K1338" s="4" t="s">
        <v>16</v>
      </c>
      <c r="L1338" s="1">
        <v>533</v>
      </c>
      <c r="M1338" s="1">
        <v>53302</v>
      </c>
      <c r="O1338" s="4" t="str">
        <f>IF(COUNTIF($B$2:B1338,B1338)=1,1,"")</f>
        <v/>
      </c>
    </row>
    <row r="1339" spans="1:15" hidden="1">
      <c r="A1339" s="1">
        <v>1338</v>
      </c>
      <c r="B1339" s="2" t="s">
        <v>4945</v>
      </c>
      <c r="C1339" s="3" t="s">
        <v>4953</v>
      </c>
      <c r="D1339" s="1" t="s">
        <v>16</v>
      </c>
      <c r="E1339" s="3" t="s">
        <v>4954</v>
      </c>
      <c r="F1339" s="3" t="s">
        <v>4955</v>
      </c>
      <c r="G1339" s="3" t="s">
        <v>4956</v>
      </c>
      <c r="H1339" s="1" t="s">
        <v>16</v>
      </c>
      <c r="I1339" s="3">
        <v>0</v>
      </c>
      <c r="J1339" s="1" t="s">
        <v>20</v>
      </c>
      <c r="K1339" s="4" t="s">
        <v>16</v>
      </c>
      <c r="L1339" s="1">
        <v>533</v>
      </c>
      <c r="M1339" s="1">
        <v>53303</v>
      </c>
      <c r="O1339" s="4" t="str">
        <f>IF(COUNTIF($B$2:B1339,B1339)=1,1,"")</f>
        <v/>
      </c>
    </row>
    <row r="1340" spans="1:15" hidden="1">
      <c r="A1340" s="1">
        <v>1339</v>
      </c>
      <c r="B1340" s="2" t="s">
        <v>4945</v>
      </c>
      <c r="C1340" s="3" t="s">
        <v>4957</v>
      </c>
      <c r="D1340" s="1" t="s">
        <v>16</v>
      </c>
      <c r="E1340" s="3" t="s">
        <v>4958</v>
      </c>
      <c r="F1340" s="3" t="s">
        <v>445</v>
      </c>
      <c r="G1340" s="3" t="s">
        <v>4959</v>
      </c>
      <c r="H1340" s="1" t="s">
        <v>16</v>
      </c>
      <c r="I1340" s="3">
        <v>0</v>
      </c>
      <c r="J1340" s="1" t="s">
        <v>20</v>
      </c>
      <c r="K1340" s="4" t="s">
        <v>16</v>
      </c>
      <c r="L1340" s="1">
        <v>533</v>
      </c>
      <c r="M1340" s="1">
        <v>53304</v>
      </c>
      <c r="O1340" s="4" t="str">
        <f>IF(COUNTIF($B$2:B1340,B1340)=1,1,"")</f>
        <v/>
      </c>
    </row>
    <row r="1341" spans="1:15" hidden="1">
      <c r="A1341" s="1">
        <v>1340</v>
      </c>
      <c r="B1341" s="2" t="s">
        <v>4945</v>
      </c>
      <c r="C1341" s="3" t="s">
        <v>4960</v>
      </c>
      <c r="D1341" s="1" t="s">
        <v>16</v>
      </c>
      <c r="E1341" s="3" t="s">
        <v>4961</v>
      </c>
      <c r="F1341" s="3" t="s">
        <v>4962</v>
      </c>
      <c r="G1341" s="3" t="s">
        <v>4963</v>
      </c>
      <c r="H1341" s="1" t="s">
        <v>16</v>
      </c>
      <c r="I1341" s="3">
        <v>0</v>
      </c>
      <c r="J1341" s="1" t="s">
        <v>20</v>
      </c>
      <c r="K1341" s="4" t="s">
        <v>16</v>
      </c>
      <c r="L1341" s="1">
        <v>533</v>
      </c>
      <c r="M1341" s="1">
        <v>53305</v>
      </c>
      <c r="O1341" s="4" t="str">
        <f>IF(COUNTIF($B$2:B1341,B1341)=1,1,"")</f>
        <v/>
      </c>
    </row>
    <row r="1342" spans="1:15" hidden="1">
      <c r="A1342" s="1">
        <v>1341</v>
      </c>
      <c r="B1342" s="2" t="s">
        <v>4945</v>
      </c>
      <c r="C1342" s="3" t="s">
        <v>4964</v>
      </c>
      <c r="D1342" s="1" t="s">
        <v>16</v>
      </c>
      <c r="E1342" s="3" t="s">
        <v>4965</v>
      </c>
      <c r="F1342" s="3" t="s">
        <v>4966</v>
      </c>
      <c r="G1342" s="3" t="s">
        <v>4967</v>
      </c>
      <c r="H1342" s="1" t="s">
        <v>16</v>
      </c>
      <c r="I1342" s="3">
        <v>0</v>
      </c>
      <c r="J1342" s="1" t="s">
        <v>20</v>
      </c>
      <c r="K1342" s="4" t="s">
        <v>16</v>
      </c>
      <c r="L1342" s="1">
        <v>533</v>
      </c>
      <c r="M1342" s="1">
        <v>53306</v>
      </c>
      <c r="O1342" s="4" t="str">
        <f>IF(COUNTIF($B$2:B1342,B1342)=1,1,"")</f>
        <v/>
      </c>
    </row>
    <row r="1343" spans="1:15" hidden="1">
      <c r="A1343" s="1">
        <v>1342</v>
      </c>
      <c r="B1343" s="2" t="s">
        <v>4945</v>
      </c>
      <c r="C1343" s="3" t="s">
        <v>4968</v>
      </c>
      <c r="D1343" s="1" t="s">
        <v>16</v>
      </c>
      <c r="E1343" s="3" t="s">
        <v>4969</v>
      </c>
      <c r="F1343" s="3" t="s">
        <v>1803</v>
      </c>
      <c r="G1343" s="3" t="s">
        <v>4970</v>
      </c>
      <c r="H1343" s="1" t="s">
        <v>16</v>
      </c>
      <c r="I1343" s="3">
        <v>0</v>
      </c>
      <c r="J1343" s="1" t="s">
        <v>20</v>
      </c>
      <c r="K1343" s="4" t="s">
        <v>16</v>
      </c>
      <c r="L1343" s="1">
        <v>533</v>
      </c>
      <c r="M1343" s="1">
        <v>53307</v>
      </c>
      <c r="O1343" s="4" t="str">
        <f>IF(COUNTIF($B$2:B1343,B1343)=1,1,"")</f>
        <v/>
      </c>
    </row>
    <row r="1344" spans="1:15" hidden="1">
      <c r="A1344" s="1">
        <v>1343</v>
      </c>
      <c r="B1344" s="2" t="s">
        <v>4945</v>
      </c>
      <c r="C1344" s="3" t="s">
        <v>4971</v>
      </c>
      <c r="D1344" s="1" t="s">
        <v>16</v>
      </c>
      <c r="E1344" s="3" t="s">
        <v>4972</v>
      </c>
      <c r="F1344" s="3" t="s">
        <v>1330</v>
      </c>
      <c r="G1344" s="3" t="s">
        <v>4973</v>
      </c>
      <c r="H1344" s="1" t="s">
        <v>16</v>
      </c>
      <c r="I1344" s="3">
        <v>0</v>
      </c>
      <c r="J1344" s="1" t="s">
        <v>20</v>
      </c>
      <c r="K1344" s="4" t="s">
        <v>16</v>
      </c>
      <c r="L1344" s="1">
        <v>533</v>
      </c>
      <c r="M1344" s="1">
        <v>53308</v>
      </c>
      <c r="O1344" s="4" t="str">
        <f>IF(COUNTIF($B$2:B1344,B1344)=1,1,"")</f>
        <v/>
      </c>
    </row>
    <row r="1345" spans="1:15" hidden="1">
      <c r="A1345" s="1">
        <v>1344</v>
      </c>
      <c r="B1345" s="2" t="s">
        <v>4945</v>
      </c>
      <c r="C1345" s="3" t="s">
        <v>4974</v>
      </c>
      <c r="D1345" s="1" t="s">
        <v>16</v>
      </c>
      <c r="E1345" s="3" t="s">
        <v>4975</v>
      </c>
      <c r="F1345" s="3" t="s">
        <v>962</v>
      </c>
      <c r="G1345" s="3" t="s">
        <v>4976</v>
      </c>
      <c r="H1345" s="1" t="s">
        <v>16</v>
      </c>
      <c r="I1345" s="3">
        <v>0</v>
      </c>
      <c r="J1345" s="1" t="s">
        <v>20</v>
      </c>
      <c r="K1345" s="4" t="s">
        <v>16</v>
      </c>
      <c r="L1345" s="1">
        <v>533</v>
      </c>
      <c r="M1345" s="1">
        <v>53309</v>
      </c>
      <c r="O1345" s="4" t="str">
        <f>IF(COUNTIF($B$2:B1345,B1345)=1,1,"")</f>
        <v/>
      </c>
    </row>
    <row r="1346" spans="1:15" hidden="1">
      <c r="A1346" s="1">
        <v>1345</v>
      </c>
      <c r="B1346" s="2" t="s">
        <v>4945</v>
      </c>
      <c r="C1346" s="3" t="s">
        <v>4977</v>
      </c>
      <c r="D1346" s="1" t="s">
        <v>16</v>
      </c>
      <c r="E1346" s="3" t="s">
        <v>4978</v>
      </c>
      <c r="F1346" s="3" t="s">
        <v>1330</v>
      </c>
      <c r="G1346" s="3" t="s">
        <v>4979</v>
      </c>
      <c r="H1346" s="1" t="s">
        <v>16</v>
      </c>
      <c r="I1346" s="3">
        <v>0</v>
      </c>
      <c r="J1346" s="1" t="s">
        <v>20</v>
      </c>
      <c r="K1346" s="4" t="s">
        <v>16</v>
      </c>
      <c r="L1346" s="1">
        <v>533</v>
      </c>
      <c r="M1346" s="1">
        <v>53310</v>
      </c>
      <c r="O1346" s="4" t="str">
        <f>IF(COUNTIF($B$2:B1346,B1346)=1,1,"")</f>
        <v/>
      </c>
    </row>
    <row r="1347" spans="1:15" hidden="1">
      <c r="A1347" s="1">
        <v>1346</v>
      </c>
      <c r="B1347" s="2" t="s">
        <v>4945</v>
      </c>
      <c r="C1347" s="3" t="s">
        <v>4980</v>
      </c>
      <c r="D1347" s="1" t="s">
        <v>16</v>
      </c>
      <c r="E1347" s="3" t="s">
        <v>4981</v>
      </c>
      <c r="F1347" s="3" t="s">
        <v>4982</v>
      </c>
      <c r="G1347" s="3" t="s">
        <v>4983</v>
      </c>
      <c r="H1347" s="1" t="s">
        <v>16</v>
      </c>
      <c r="I1347" s="3">
        <v>0</v>
      </c>
      <c r="J1347" s="1" t="s">
        <v>20</v>
      </c>
      <c r="K1347" s="4" t="s">
        <v>16</v>
      </c>
      <c r="L1347" s="1">
        <v>533</v>
      </c>
      <c r="M1347" s="1">
        <v>53311</v>
      </c>
      <c r="O1347" s="4" t="str">
        <f>IF(COUNTIF($B$2:B1347,B1347)=1,1,"")</f>
        <v/>
      </c>
    </row>
    <row r="1348" spans="1:15" hidden="1">
      <c r="A1348" s="1">
        <v>1347</v>
      </c>
      <c r="B1348" s="2" t="s">
        <v>4945</v>
      </c>
      <c r="C1348" s="3" t="s">
        <v>4984</v>
      </c>
      <c r="D1348" s="1" t="s">
        <v>16</v>
      </c>
      <c r="E1348" s="3" t="s">
        <v>4985</v>
      </c>
      <c r="F1348" s="3" t="s">
        <v>1420</v>
      </c>
      <c r="G1348" s="3" t="s">
        <v>4986</v>
      </c>
      <c r="H1348" s="1" t="s">
        <v>16</v>
      </c>
      <c r="I1348" s="3">
        <v>0</v>
      </c>
      <c r="J1348" s="1" t="s">
        <v>20</v>
      </c>
      <c r="K1348" s="4" t="s">
        <v>16</v>
      </c>
      <c r="L1348" s="1">
        <v>533</v>
      </c>
      <c r="M1348" s="1">
        <v>53312</v>
      </c>
      <c r="O1348" s="4" t="str">
        <f>IF(COUNTIF($B$2:B1348,B1348)=1,1,"")</f>
        <v/>
      </c>
    </row>
    <row r="1349" spans="1:15">
      <c r="A1349" s="1">
        <v>1348</v>
      </c>
      <c r="B1349" s="2" t="s">
        <v>4987</v>
      </c>
      <c r="C1349" s="3" t="s">
        <v>4988</v>
      </c>
      <c r="D1349" s="1">
        <v>2002</v>
      </c>
      <c r="E1349" s="3" t="s">
        <v>4989</v>
      </c>
      <c r="F1349" s="3" t="s">
        <v>16</v>
      </c>
      <c r="G1349" s="3" t="s">
        <v>4990</v>
      </c>
      <c r="H1349" s="1" t="s">
        <v>570</v>
      </c>
      <c r="I1349" s="3">
        <v>0</v>
      </c>
      <c r="J1349" s="1" t="s">
        <v>20</v>
      </c>
      <c r="K1349" s="4" t="s">
        <v>564</v>
      </c>
      <c r="L1349" s="1">
        <v>534</v>
      </c>
      <c r="M1349" s="1">
        <v>53401</v>
      </c>
      <c r="O1349" s="4">
        <f>IF(COUNTIF($B$2:B1349,B1349)=1,1,"")</f>
        <v>1</v>
      </c>
    </row>
    <row r="1350" spans="1:15" hidden="1">
      <c r="A1350" s="1">
        <v>1349</v>
      </c>
      <c r="B1350" s="2" t="s">
        <v>4987</v>
      </c>
      <c r="C1350" s="3" t="s">
        <v>4991</v>
      </c>
      <c r="D1350" s="1" t="s">
        <v>16</v>
      </c>
      <c r="E1350" s="3" t="s">
        <v>4992</v>
      </c>
      <c r="F1350" s="3" t="s">
        <v>224</v>
      </c>
      <c r="G1350" s="3" t="s">
        <v>4993</v>
      </c>
      <c r="H1350" s="1" t="s">
        <v>16</v>
      </c>
      <c r="I1350" s="3">
        <v>0</v>
      </c>
      <c r="J1350" s="1" t="s">
        <v>20</v>
      </c>
      <c r="K1350" s="4" t="s">
        <v>16</v>
      </c>
      <c r="L1350" s="1">
        <v>534</v>
      </c>
      <c r="M1350" s="1">
        <v>53402</v>
      </c>
      <c r="O1350" s="4" t="str">
        <f>IF(COUNTIF($B$2:B1350,B1350)=1,1,"")</f>
        <v/>
      </c>
    </row>
    <row r="1351" spans="1:15" hidden="1">
      <c r="A1351" s="1">
        <v>1350</v>
      </c>
      <c r="B1351" s="2" t="s">
        <v>4987</v>
      </c>
      <c r="C1351" s="3" t="s">
        <v>4994</v>
      </c>
      <c r="D1351" s="1" t="s">
        <v>16</v>
      </c>
      <c r="E1351" s="3" t="s">
        <v>4995</v>
      </c>
      <c r="F1351" s="3" t="s">
        <v>18</v>
      </c>
      <c r="G1351" s="3" t="s">
        <v>4996</v>
      </c>
      <c r="H1351" s="1" t="s">
        <v>16</v>
      </c>
      <c r="I1351" s="3">
        <v>0</v>
      </c>
      <c r="J1351" s="1" t="s">
        <v>20</v>
      </c>
      <c r="K1351" s="4" t="s">
        <v>16</v>
      </c>
      <c r="L1351" s="1">
        <v>534</v>
      </c>
      <c r="M1351" s="1">
        <v>53403</v>
      </c>
      <c r="O1351" s="4" t="str">
        <f>IF(COUNTIF($B$2:B1351,B1351)=1,1,"")</f>
        <v/>
      </c>
    </row>
    <row r="1352" spans="1:15" hidden="1">
      <c r="A1352" s="1">
        <v>1351</v>
      </c>
      <c r="B1352" s="2" t="s">
        <v>4987</v>
      </c>
      <c r="C1352" s="3" t="s">
        <v>4997</v>
      </c>
      <c r="D1352" s="1" t="s">
        <v>16</v>
      </c>
      <c r="E1352" s="3" t="s">
        <v>4998</v>
      </c>
      <c r="F1352" s="3" t="s">
        <v>414</v>
      </c>
      <c r="G1352" s="3" t="s">
        <v>4999</v>
      </c>
      <c r="H1352" s="1" t="s">
        <v>16</v>
      </c>
      <c r="I1352" s="3">
        <v>0</v>
      </c>
      <c r="J1352" s="1" t="s">
        <v>20</v>
      </c>
      <c r="K1352" s="4" t="s">
        <v>16</v>
      </c>
      <c r="L1352" s="1">
        <v>534</v>
      </c>
      <c r="M1352" s="1">
        <v>53404</v>
      </c>
      <c r="O1352" s="4" t="str">
        <f>IF(COUNTIF($B$2:B1352,B1352)=1,1,"")</f>
        <v/>
      </c>
    </row>
    <row r="1353" spans="1:15" hidden="1">
      <c r="A1353" s="1">
        <v>1352</v>
      </c>
      <c r="B1353" s="2" t="s">
        <v>4987</v>
      </c>
      <c r="C1353" s="3" t="s">
        <v>5000</v>
      </c>
      <c r="D1353" s="1">
        <v>2002</v>
      </c>
      <c r="E1353" s="3" t="s">
        <v>5001</v>
      </c>
      <c r="F1353" s="3" t="s">
        <v>16</v>
      </c>
      <c r="G1353" s="3" t="s">
        <v>5002</v>
      </c>
      <c r="H1353" s="1" t="s">
        <v>5003</v>
      </c>
      <c r="I1353" s="3">
        <v>0</v>
      </c>
      <c r="J1353" s="1" t="s">
        <v>20</v>
      </c>
      <c r="K1353" s="4" t="s">
        <v>307</v>
      </c>
      <c r="L1353" s="1">
        <v>534</v>
      </c>
      <c r="M1353" s="1">
        <v>53405</v>
      </c>
      <c r="O1353" s="4" t="str">
        <f>IF(COUNTIF($B$2:B1353,B1353)=1,1,"")</f>
        <v/>
      </c>
    </row>
    <row r="1354" spans="1:15" hidden="1">
      <c r="A1354" s="1">
        <v>1353</v>
      </c>
      <c r="B1354" s="2" t="s">
        <v>4987</v>
      </c>
      <c r="C1354" s="3" t="s">
        <v>5004</v>
      </c>
      <c r="D1354" s="1">
        <v>2002</v>
      </c>
      <c r="E1354" s="3" t="s">
        <v>5005</v>
      </c>
      <c r="F1354" s="3" t="s">
        <v>16</v>
      </c>
      <c r="G1354" s="3" t="s">
        <v>5006</v>
      </c>
      <c r="H1354" s="1" t="s">
        <v>2934</v>
      </c>
      <c r="I1354" s="3">
        <v>0</v>
      </c>
      <c r="J1354" s="1" t="s">
        <v>20</v>
      </c>
      <c r="K1354" s="4" t="s">
        <v>874</v>
      </c>
      <c r="L1354" s="1">
        <v>534</v>
      </c>
      <c r="M1354" s="1">
        <v>53406</v>
      </c>
      <c r="O1354" s="4" t="str">
        <f>IF(COUNTIF($B$2:B1354,B1354)=1,1,"")</f>
        <v/>
      </c>
    </row>
    <row r="1355" spans="1:15" hidden="1">
      <c r="A1355" s="1">
        <v>1354</v>
      </c>
      <c r="B1355" s="2" t="s">
        <v>4987</v>
      </c>
      <c r="C1355" s="3" t="s">
        <v>5007</v>
      </c>
      <c r="D1355" s="1">
        <v>1999</v>
      </c>
      <c r="E1355" s="3" t="s">
        <v>5008</v>
      </c>
      <c r="F1355" s="3" t="s">
        <v>16</v>
      </c>
      <c r="G1355" s="3" t="s">
        <v>5009</v>
      </c>
      <c r="H1355" s="1" t="s">
        <v>5010</v>
      </c>
      <c r="I1355" s="3">
        <v>0</v>
      </c>
      <c r="J1355" s="1" t="s">
        <v>20</v>
      </c>
      <c r="K1355" s="4" t="s">
        <v>564</v>
      </c>
      <c r="L1355" s="1">
        <v>534</v>
      </c>
      <c r="M1355" s="1">
        <v>53407</v>
      </c>
      <c r="O1355" s="4" t="str">
        <f>IF(COUNTIF($B$2:B1355,B1355)=1,1,"")</f>
        <v/>
      </c>
    </row>
    <row r="1356" spans="1:15" hidden="1">
      <c r="A1356" s="1">
        <v>1355</v>
      </c>
      <c r="B1356" s="2" t="s">
        <v>4987</v>
      </c>
      <c r="C1356" s="3" t="s">
        <v>5011</v>
      </c>
      <c r="D1356" s="1" t="s">
        <v>16</v>
      </c>
      <c r="E1356" s="3" t="s">
        <v>5008</v>
      </c>
      <c r="F1356" s="3" t="s">
        <v>1074</v>
      </c>
      <c r="G1356" s="3" t="s">
        <v>5012</v>
      </c>
      <c r="H1356" s="1" t="s">
        <v>16</v>
      </c>
      <c r="I1356" s="3">
        <v>0</v>
      </c>
      <c r="J1356" s="1" t="s">
        <v>20</v>
      </c>
      <c r="K1356" s="4" t="s">
        <v>16</v>
      </c>
      <c r="L1356" s="1">
        <v>534</v>
      </c>
      <c r="M1356" s="1">
        <v>53408</v>
      </c>
      <c r="O1356" s="4" t="str">
        <f>IF(COUNTIF($B$2:B1356,B1356)=1,1,"")</f>
        <v/>
      </c>
    </row>
    <row r="1357" spans="1:15" hidden="1">
      <c r="A1357" s="1">
        <v>1356</v>
      </c>
      <c r="B1357" s="2" t="s">
        <v>4987</v>
      </c>
      <c r="C1357" s="3" t="s">
        <v>5013</v>
      </c>
      <c r="D1357" s="1" t="s">
        <v>16</v>
      </c>
      <c r="E1357" s="3" t="s">
        <v>5014</v>
      </c>
      <c r="F1357" s="3" t="s">
        <v>1190</v>
      </c>
      <c r="G1357" s="3" t="s">
        <v>5015</v>
      </c>
      <c r="H1357" s="1" t="s">
        <v>16</v>
      </c>
      <c r="I1357" s="3">
        <v>0</v>
      </c>
      <c r="J1357" s="1" t="s">
        <v>20</v>
      </c>
      <c r="K1357" s="4" t="s">
        <v>16</v>
      </c>
      <c r="L1357" s="1">
        <v>534</v>
      </c>
      <c r="M1357" s="1">
        <v>53409</v>
      </c>
      <c r="O1357" s="4" t="str">
        <f>IF(COUNTIF($B$2:B1357,B1357)=1,1,"")</f>
        <v/>
      </c>
    </row>
    <row r="1358" spans="1:15" hidden="1">
      <c r="A1358" s="1">
        <v>1357</v>
      </c>
      <c r="B1358" s="2" t="s">
        <v>4987</v>
      </c>
      <c r="C1358" s="3" t="s">
        <v>5016</v>
      </c>
      <c r="D1358" s="1">
        <v>2001</v>
      </c>
      <c r="E1358" s="3" t="s">
        <v>5017</v>
      </c>
      <c r="F1358" s="3" t="s">
        <v>16</v>
      </c>
      <c r="G1358" s="3" t="s">
        <v>5018</v>
      </c>
      <c r="H1358" s="1" t="s">
        <v>1657</v>
      </c>
      <c r="I1358" s="3">
        <v>0</v>
      </c>
      <c r="J1358" s="1" t="s">
        <v>20</v>
      </c>
      <c r="K1358" s="4" t="s">
        <v>564</v>
      </c>
      <c r="L1358" s="1">
        <v>534</v>
      </c>
      <c r="M1358" s="1">
        <v>53410</v>
      </c>
      <c r="O1358" s="4" t="str">
        <f>IF(COUNTIF($B$2:B1358,B1358)=1,1,"")</f>
        <v/>
      </c>
    </row>
    <row r="1359" spans="1:15" hidden="1">
      <c r="A1359" s="1">
        <v>1358</v>
      </c>
      <c r="B1359" s="2" t="s">
        <v>4987</v>
      </c>
      <c r="C1359" s="3" t="s">
        <v>5019</v>
      </c>
      <c r="D1359" s="1" t="s">
        <v>16</v>
      </c>
      <c r="E1359" s="3" t="s">
        <v>5020</v>
      </c>
      <c r="F1359" s="3" t="s">
        <v>143</v>
      </c>
      <c r="G1359" s="3" t="s">
        <v>5021</v>
      </c>
      <c r="H1359" s="1" t="s">
        <v>16</v>
      </c>
      <c r="I1359" s="3">
        <v>0</v>
      </c>
      <c r="J1359" s="1" t="s">
        <v>20</v>
      </c>
      <c r="K1359" s="4" t="s">
        <v>16</v>
      </c>
      <c r="L1359" s="1">
        <v>534</v>
      </c>
      <c r="M1359" s="1">
        <v>53411</v>
      </c>
      <c r="O1359" s="4" t="str">
        <f>IF(COUNTIF($B$2:B1359,B1359)=1,1,"")</f>
        <v/>
      </c>
    </row>
    <row r="1360" spans="1:15" hidden="1">
      <c r="A1360" s="1">
        <v>1359</v>
      </c>
      <c r="B1360" s="2" t="s">
        <v>4987</v>
      </c>
      <c r="C1360" s="3" t="s">
        <v>5022</v>
      </c>
      <c r="D1360" s="1" t="s">
        <v>16</v>
      </c>
      <c r="E1360" s="3" t="s">
        <v>5023</v>
      </c>
      <c r="F1360" s="3" t="s">
        <v>1978</v>
      </c>
      <c r="G1360" s="3" t="s">
        <v>5024</v>
      </c>
      <c r="H1360" s="1" t="s">
        <v>16</v>
      </c>
      <c r="I1360" s="3">
        <v>0</v>
      </c>
      <c r="J1360" s="1" t="s">
        <v>20</v>
      </c>
      <c r="K1360" s="4" t="s">
        <v>16</v>
      </c>
      <c r="L1360" s="1">
        <v>534</v>
      </c>
      <c r="M1360" s="1">
        <v>53412</v>
      </c>
      <c r="O1360" s="4" t="str">
        <f>IF(COUNTIF($B$2:B1360,B1360)=1,1,"")</f>
        <v/>
      </c>
    </row>
    <row r="1361" spans="1:15">
      <c r="A1361" s="1">
        <v>1360</v>
      </c>
      <c r="B1361" s="2" t="s">
        <v>5025</v>
      </c>
      <c r="C1361" s="3" t="s">
        <v>5026</v>
      </c>
      <c r="D1361" s="1" t="s">
        <v>16</v>
      </c>
      <c r="E1361" s="3" t="s">
        <v>5027</v>
      </c>
      <c r="F1361" s="3" t="s">
        <v>1190</v>
      </c>
      <c r="G1361" s="3" t="s">
        <v>5028</v>
      </c>
      <c r="H1361" s="1" t="s">
        <v>16</v>
      </c>
      <c r="I1361" s="3">
        <v>0</v>
      </c>
      <c r="J1361" s="1" t="s">
        <v>20</v>
      </c>
      <c r="K1361" s="4" t="s">
        <v>16</v>
      </c>
      <c r="L1361" s="1">
        <v>535</v>
      </c>
      <c r="M1361" s="1">
        <v>53501</v>
      </c>
      <c r="O1361" s="4">
        <f>IF(COUNTIF($B$2:B1361,B1361)=1,1,"")</f>
        <v>1</v>
      </c>
    </row>
    <row r="1362" spans="1:15">
      <c r="A1362" s="1">
        <v>1361</v>
      </c>
      <c r="B1362" s="2" t="s">
        <v>5029</v>
      </c>
      <c r="C1362" s="3" t="s">
        <v>5030</v>
      </c>
      <c r="D1362" s="1" t="s">
        <v>16</v>
      </c>
      <c r="E1362" s="3" t="s">
        <v>5031</v>
      </c>
      <c r="F1362" s="3" t="s">
        <v>1942</v>
      </c>
      <c r="G1362" s="3" t="s">
        <v>5032</v>
      </c>
      <c r="H1362" s="1" t="s">
        <v>16</v>
      </c>
      <c r="I1362" s="3">
        <v>0</v>
      </c>
      <c r="J1362" s="1" t="s">
        <v>20</v>
      </c>
      <c r="K1362" s="4" t="s">
        <v>16</v>
      </c>
      <c r="L1362" s="1">
        <v>536</v>
      </c>
      <c r="M1362" s="1">
        <v>53601</v>
      </c>
      <c r="O1362" s="4">
        <f>IF(COUNTIF($B$2:B1362,B1362)=1,1,"")</f>
        <v>1</v>
      </c>
    </row>
    <row r="1363" spans="1:15" hidden="1">
      <c r="A1363" s="1">
        <v>1362</v>
      </c>
      <c r="B1363" s="2" t="s">
        <v>5033</v>
      </c>
      <c r="C1363" s="3" t="s">
        <v>5034</v>
      </c>
      <c r="D1363" s="1" t="s">
        <v>16</v>
      </c>
      <c r="E1363" s="3" t="s">
        <v>5035</v>
      </c>
      <c r="F1363" s="3" t="s">
        <v>62</v>
      </c>
      <c r="G1363" s="3" t="s">
        <v>5036</v>
      </c>
      <c r="H1363" s="1" t="s">
        <v>16</v>
      </c>
      <c r="I1363" s="3">
        <v>0</v>
      </c>
      <c r="J1363" s="1" t="s">
        <v>20</v>
      </c>
      <c r="K1363" s="4" t="s">
        <v>16</v>
      </c>
      <c r="L1363" s="1">
        <v>537</v>
      </c>
      <c r="M1363" s="1">
        <v>53701</v>
      </c>
      <c r="O1363" s="4" t="str">
        <f>IF(COUNTIF($B$2:B1363,B1363)=1,1,"")</f>
        <v/>
      </c>
    </row>
    <row r="1364" spans="1:15">
      <c r="A1364" s="1">
        <v>1363</v>
      </c>
      <c r="B1364" s="2" t="s">
        <v>5037</v>
      </c>
      <c r="C1364" s="3" t="s">
        <v>5038</v>
      </c>
      <c r="D1364" s="1">
        <v>1984</v>
      </c>
      <c r="E1364" s="3" t="s">
        <v>5039</v>
      </c>
      <c r="F1364" s="3" t="s">
        <v>16</v>
      </c>
      <c r="G1364" s="3" t="s">
        <v>5040</v>
      </c>
      <c r="H1364" s="1" t="s">
        <v>2955</v>
      </c>
      <c r="I1364" s="3">
        <v>0</v>
      </c>
      <c r="J1364" s="1" t="s">
        <v>20</v>
      </c>
      <c r="K1364" s="4" t="s">
        <v>2500</v>
      </c>
      <c r="L1364" s="1">
        <v>538</v>
      </c>
      <c r="M1364" s="1">
        <v>53801</v>
      </c>
      <c r="O1364" s="4">
        <f>IF(COUNTIF($B$2:B1364,B1364)=1,1,"")</f>
        <v>1</v>
      </c>
    </row>
    <row r="1365" spans="1:15" hidden="1">
      <c r="A1365" s="1">
        <v>1364</v>
      </c>
      <c r="B1365" s="2" t="s">
        <v>5037</v>
      </c>
      <c r="C1365" s="3" t="s">
        <v>5041</v>
      </c>
      <c r="D1365" s="1" t="s">
        <v>16</v>
      </c>
      <c r="E1365" s="3" t="s">
        <v>5039</v>
      </c>
      <c r="F1365" s="3" t="s">
        <v>414</v>
      </c>
      <c r="G1365" s="3" t="s">
        <v>5042</v>
      </c>
      <c r="H1365" s="1" t="s">
        <v>16</v>
      </c>
      <c r="I1365" s="3">
        <v>0</v>
      </c>
      <c r="J1365" s="1" t="s">
        <v>20</v>
      </c>
      <c r="K1365" s="4" t="s">
        <v>16</v>
      </c>
      <c r="L1365" s="1">
        <v>538</v>
      </c>
      <c r="M1365" s="1">
        <v>53802</v>
      </c>
      <c r="O1365" s="4" t="str">
        <f>IF(COUNTIF($B$2:B1365,B1365)=1,1,"")</f>
        <v/>
      </c>
    </row>
    <row r="1366" spans="1:15" hidden="1">
      <c r="A1366" s="1">
        <v>1365</v>
      </c>
      <c r="B1366" s="2" t="s">
        <v>5037</v>
      </c>
      <c r="C1366" s="3" t="s">
        <v>5043</v>
      </c>
      <c r="D1366" s="1" t="s">
        <v>16</v>
      </c>
      <c r="E1366" s="3" t="s">
        <v>5044</v>
      </c>
      <c r="F1366" s="3" t="s">
        <v>340</v>
      </c>
      <c r="G1366" s="3" t="s">
        <v>5045</v>
      </c>
      <c r="H1366" s="1" t="s">
        <v>16</v>
      </c>
      <c r="I1366" s="3">
        <v>0</v>
      </c>
      <c r="J1366" s="1" t="s">
        <v>20</v>
      </c>
      <c r="K1366" s="4" t="s">
        <v>16</v>
      </c>
      <c r="L1366" s="1">
        <v>538</v>
      </c>
      <c r="M1366" s="1">
        <v>53803</v>
      </c>
      <c r="O1366" s="4" t="str">
        <f>IF(COUNTIF($B$2:B1366,B1366)=1,1,"")</f>
        <v/>
      </c>
    </row>
    <row r="1367" spans="1:15">
      <c r="A1367" s="1">
        <v>1366</v>
      </c>
      <c r="B1367" s="2" t="s">
        <v>5046</v>
      </c>
      <c r="C1367" s="3" t="s">
        <v>5047</v>
      </c>
      <c r="D1367" s="1">
        <v>1983</v>
      </c>
      <c r="E1367" s="3" t="s">
        <v>5048</v>
      </c>
      <c r="F1367" s="3" t="s">
        <v>16</v>
      </c>
      <c r="G1367" s="3" t="s">
        <v>5049</v>
      </c>
      <c r="H1367" s="1" t="s">
        <v>715</v>
      </c>
      <c r="I1367" s="3">
        <v>0</v>
      </c>
      <c r="J1367" s="1" t="s">
        <v>20</v>
      </c>
      <c r="K1367" s="4" t="s">
        <v>716</v>
      </c>
      <c r="L1367" s="1">
        <v>539</v>
      </c>
      <c r="M1367" s="1">
        <v>53901</v>
      </c>
      <c r="O1367" s="4">
        <f>IF(COUNTIF($B$2:B1367,B1367)=1,1,"")</f>
        <v>1</v>
      </c>
    </row>
    <row r="1368" spans="1:15" hidden="1">
      <c r="A1368" s="1">
        <v>1367</v>
      </c>
      <c r="B1368" s="2" t="s">
        <v>5046</v>
      </c>
      <c r="C1368" s="3" t="s">
        <v>5050</v>
      </c>
      <c r="D1368" s="1">
        <v>1981</v>
      </c>
      <c r="E1368" s="3" t="s">
        <v>5051</v>
      </c>
      <c r="F1368" s="3" t="s">
        <v>16</v>
      </c>
      <c r="G1368" s="3" t="s">
        <v>5052</v>
      </c>
      <c r="H1368" s="1" t="s">
        <v>5053</v>
      </c>
      <c r="I1368" s="3">
        <v>0</v>
      </c>
      <c r="J1368" s="1" t="s">
        <v>20</v>
      </c>
      <c r="K1368" s="4" t="s">
        <v>716</v>
      </c>
      <c r="L1368" s="1">
        <v>539</v>
      </c>
      <c r="M1368" s="1">
        <v>53902</v>
      </c>
      <c r="O1368" s="4" t="str">
        <f>IF(COUNTIF($B$2:B1368,B1368)=1,1,"")</f>
        <v/>
      </c>
    </row>
    <row r="1369" spans="1:15" hidden="1">
      <c r="A1369" s="1">
        <v>1368</v>
      </c>
      <c r="B1369" s="2" t="s">
        <v>5046</v>
      </c>
      <c r="C1369" s="3" t="s">
        <v>5054</v>
      </c>
      <c r="D1369" s="1">
        <v>1979</v>
      </c>
      <c r="E1369" s="3" t="s">
        <v>5055</v>
      </c>
      <c r="F1369" s="3" t="s">
        <v>16</v>
      </c>
      <c r="G1369" s="3" t="s">
        <v>5056</v>
      </c>
      <c r="H1369" s="1" t="s">
        <v>5057</v>
      </c>
      <c r="I1369" s="3">
        <v>0</v>
      </c>
      <c r="J1369" s="1" t="s">
        <v>20</v>
      </c>
      <c r="K1369" s="4" t="s">
        <v>716</v>
      </c>
      <c r="L1369" s="1">
        <v>539</v>
      </c>
      <c r="M1369" s="1">
        <v>53903</v>
      </c>
      <c r="O1369" s="4" t="str">
        <f>IF(COUNTIF($B$2:B1369,B1369)=1,1,"")</f>
        <v/>
      </c>
    </row>
    <row r="1370" spans="1:15" hidden="1">
      <c r="A1370" s="1">
        <v>1369</v>
      </c>
      <c r="B1370" s="2" t="s">
        <v>5046</v>
      </c>
      <c r="C1370" s="3" t="s">
        <v>5058</v>
      </c>
      <c r="D1370" s="1">
        <v>1979</v>
      </c>
      <c r="E1370" s="3" t="s">
        <v>5059</v>
      </c>
      <c r="F1370" s="3" t="s">
        <v>16</v>
      </c>
      <c r="G1370" s="3" t="s">
        <v>5060</v>
      </c>
      <c r="H1370" s="1" t="s">
        <v>5057</v>
      </c>
      <c r="I1370" s="3">
        <v>0</v>
      </c>
      <c r="J1370" s="1" t="s">
        <v>20</v>
      </c>
      <c r="K1370" s="4" t="s">
        <v>716</v>
      </c>
      <c r="L1370" s="1">
        <v>539</v>
      </c>
      <c r="M1370" s="1">
        <v>53904</v>
      </c>
      <c r="O1370" s="4" t="str">
        <f>IF(COUNTIF($B$2:B1370,B1370)=1,1,"")</f>
        <v/>
      </c>
    </row>
    <row r="1371" spans="1:15" hidden="1">
      <c r="A1371" s="1">
        <v>1370</v>
      </c>
      <c r="B1371" s="2" t="s">
        <v>5046</v>
      </c>
      <c r="C1371" s="3" t="s">
        <v>5061</v>
      </c>
      <c r="D1371" s="1" t="s">
        <v>16</v>
      </c>
      <c r="E1371" s="3" t="s">
        <v>5062</v>
      </c>
      <c r="F1371" s="3" t="s">
        <v>1808</v>
      </c>
      <c r="G1371" s="3" t="s">
        <v>5063</v>
      </c>
      <c r="H1371" s="1" t="s">
        <v>16</v>
      </c>
      <c r="I1371" s="3">
        <v>0</v>
      </c>
      <c r="J1371" s="1" t="s">
        <v>20</v>
      </c>
      <c r="K1371" s="4" t="s">
        <v>16</v>
      </c>
      <c r="L1371" s="1">
        <v>539</v>
      </c>
      <c r="M1371" s="1">
        <v>53905</v>
      </c>
      <c r="O1371" s="4" t="str">
        <f>IF(COUNTIF($B$2:B1371,B1371)=1,1,"")</f>
        <v/>
      </c>
    </row>
    <row r="1372" spans="1:15">
      <c r="A1372" s="1">
        <v>1371</v>
      </c>
      <c r="B1372" s="2" t="s">
        <v>5064</v>
      </c>
      <c r="C1372" s="3" t="s">
        <v>5065</v>
      </c>
      <c r="D1372" s="1" t="s">
        <v>16</v>
      </c>
      <c r="E1372" s="3" t="s">
        <v>5066</v>
      </c>
      <c r="F1372" s="3" t="s">
        <v>834</v>
      </c>
      <c r="G1372" s="3" t="s">
        <v>5067</v>
      </c>
      <c r="H1372" s="1" t="s">
        <v>16</v>
      </c>
      <c r="I1372" s="3">
        <v>0</v>
      </c>
      <c r="J1372" s="1" t="s">
        <v>20</v>
      </c>
      <c r="K1372" s="4" t="s">
        <v>16</v>
      </c>
      <c r="L1372" s="1">
        <v>540</v>
      </c>
      <c r="M1372" s="1">
        <v>54001</v>
      </c>
      <c r="O1372" s="4">
        <f>IF(COUNTIF($B$2:B1372,B1372)=1,1,"")</f>
        <v>1</v>
      </c>
    </row>
    <row r="1373" spans="1:15" hidden="1">
      <c r="A1373" s="1">
        <v>1372</v>
      </c>
      <c r="B1373" s="2" t="s">
        <v>5064</v>
      </c>
      <c r="C1373" s="3" t="s">
        <v>5068</v>
      </c>
      <c r="D1373" s="1" t="s">
        <v>16</v>
      </c>
      <c r="E1373" s="3" t="s">
        <v>5069</v>
      </c>
      <c r="F1373" s="3" t="s">
        <v>44</v>
      </c>
      <c r="G1373" s="3" t="s">
        <v>5070</v>
      </c>
      <c r="H1373" s="1" t="s">
        <v>16</v>
      </c>
      <c r="I1373" s="3">
        <v>0</v>
      </c>
      <c r="J1373" s="1" t="s">
        <v>20</v>
      </c>
      <c r="K1373" s="4" t="s">
        <v>16</v>
      </c>
      <c r="L1373" s="1">
        <v>540</v>
      </c>
      <c r="M1373" s="1">
        <v>54002</v>
      </c>
      <c r="O1373" s="4" t="str">
        <f>IF(COUNTIF($B$2:B1373,B1373)=1,1,"")</f>
        <v/>
      </c>
    </row>
    <row r="1374" spans="1:15" hidden="1">
      <c r="A1374" s="1">
        <v>1373</v>
      </c>
      <c r="B1374" s="2" t="s">
        <v>5064</v>
      </c>
      <c r="C1374" s="3" t="s">
        <v>5071</v>
      </c>
      <c r="D1374" s="1" t="s">
        <v>16</v>
      </c>
      <c r="E1374" s="3" t="s">
        <v>5072</v>
      </c>
      <c r="F1374" s="3" t="s">
        <v>135</v>
      </c>
      <c r="G1374" s="3" t="s">
        <v>5073</v>
      </c>
      <c r="H1374" s="1" t="s">
        <v>16</v>
      </c>
      <c r="I1374" s="3">
        <v>0</v>
      </c>
      <c r="J1374" s="1" t="s">
        <v>20</v>
      </c>
      <c r="K1374" s="4" t="s">
        <v>16</v>
      </c>
      <c r="L1374" s="1">
        <v>540</v>
      </c>
      <c r="M1374" s="1">
        <v>54003</v>
      </c>
      <c r="O1374" s="4" t="str">
        <f>IF(COUNTIF($B$2:B1374,B1374)=1,1,"")</f>
        <v/>
      </c>
    </row>
    <row r="1375" spans="1:15">
      <c r="A1375" s="1">
        <v>1374</v>
      </c>
      <c r="B1375" s="2" t="s">
        <v>5074</v>
      </c>
      <c r="C1375" s="3" t="s">
        <v>5075</v>
      </c>
      <c r="D1375" s="1">
        <v>1958</v>
      </c>
      <c r="E1375" s="3" t="s">
        <v>5076</v>
      </c>
      <c r="F1375" s="3" t="s">
        <v>16</v>
      </c>
      <c r="G1375" s="3" t="s">
        <v>5077</v>
      </c>
      <c r="H1375" s="1" t="s">
        <v>2831</v>
      </c>
      <c r="I1375" s="3">
        <v>0</v>
      </c>
      <c r="J1375" s="1" t="s">
        <v>20</v>
      </c>
      <c r="K1375" s="4" t="s">
        <v>2831</v>
      </c>
      <c r="L1375" s="1">
        <v>541</v>
      </c>
      <c r="M1375" s="1">
        <v>54101</v>
      </c>
      <c r="O1375" s="4">
        <f>IF(COUNTIF($B$2:B1375,B1375)=1,1,"")</f>
        <v>1</v>
      </c>
    </row>
    <row r="1376" spans="1:15" hidden="1">
      <c r="A1376" s="1">
        <v>1375</v>
      </c>
      <c r="B1376" s="2" t="s">
        <v>5074</v>
      </c>
      <c r="C1376" s="3" t="s">
        <v>5078</v>
      </c>
      <c r="D1376" s="1">
        <v>1955</v>
      </c>
      <c r="E1376" s="3" t="s">
        <v>5079</v>
      </c>
      <c r="F1376" s="3" t="s">
        <v>16</v>
      </c>
      <c r="G1376" s="3" t="s">
        <v>5080</v>
      </c>
      <c r="H1376" s="1" t="s">
        <v>5081</v>
      </c>
      <c r="I1376" s="3">
        <v>0</v>
      </c>
      <c r="J1376" s="1" t="s">
        <v>20</v>
      </c>
      <c r="K1376" s="4" t="s">
        <v>2831</v>
      </c>
      <c r="L1376" s="1">
        <v>541</v>
      </c>
      <c r="M1376" s="1">
        <v>54102</v>
      </c>
      <c r="O1376" s="4" t="str">
        <f>IF(COUNTIF($B$2:B1376,B1376)=1,1,"")</f>
        <v/>
      </c>
    </row>
    <row r="1377" spans="1:15" hidden="1">
      <c r="A1377" s="1">
        <v>1376</v>
      </c>
      <c r="B1377" s="2" t="s">
        <v>5074</v>
      </c>
      <c r="C1377" s="3" t="s">
        <v>5082</v>
      </c>
      <c r="D1377" s="1">
        <v>1956</v>
      </c>
      <c r="E1377" s="3" t="s">
        <v>5083</v>
      </c>
      <c r="F1377" s="3" t="s">
        <v>16</v>
      </c>
      <c r="G1377" s="3" t="s">
        <v>5084</v>
      </c>
      <c r="H1377" s="1" t="s">
        <v>2831</v>
      </c>
      <c r="I1377" s="3">
        <v>0</v>
      </c>
      <c r="J1377" s="1" t="s">
        <v>20</v>
      </c>
      <c r="K1377" s="4" t="s">
        <v>2831</v>
      </c>
      <c r="L1377" s="1">
        <v>541</v>
      </c>
      <c r="M1377" s="1">
        <v>54103</v>
      </c>
      <c r="O1377" s="4" t="str">
        <f>IF(COUNTIF($B$2:B1377,B1377)=1,1,"")</f>
        <v/>
      </c>
    </row>
    <row r="1378" spans="1:15">
      <c r="A1378" s="1">
        <v>1377</v>
      </c>
      <c r="B1378" s="2" t="s">
        <v>5085</v>
      </c>
      <c r="C1378" s="3" t="s">
        <v>5086</v>
      </c>
      <c r="D1378" s="1">
        <v>1997</v>
      </c>
      <c r="E1378" s="3" t="s">
        <v>5087</v>
      </c>
      <c r="F1378" s="3" t="s">
        <v>732</v>
      </c>
      <c r="G1378" s="3" t="s">
        <v>5088</v>
      </c>
      <c r="H1378" s="1" t="s">
        <v>5089</v>
      </c>
      <c r="I1378" s="3">
        <v>0</v>
      </c>
      <c r="J1378" s="1" t="s">
        <v>20</v>
      </c>
      <c r="K1378" s="4" t="s">
        <v>234</v>
      </c>
      <c r="L1378" s="1">
        <v>542</v>
      </c>
      <c r="M1378" s="1">
        <v>54201</v>
      </c>
      <c r="O1378" s="4">
        <f>IF(COUNTIF($B$2:B1378,B1378)=1,1,"")</f>
        <v>1</v>
      </c>
    </row>
    <row r="1379" spans="1:15">
      <c r="A1379" s="1">
        <v>1378</v>
      </c>
      <c r="B1379" s="2" t="s">
        <v>5090</v>
      </c>
      <c r="C1379" s="3" t="s">
        <v>5091</v>
      </c>
      <c r="D1379" s="1">
        <v>2004</v>
      </c>
      <c r="E1379" s="3" t="s">
        <v>5092</v>
      </c>
      <c r="F1379" s="3" t="s">
        <v>16</v>
      </c>
      <c r="G1379" s="3" t="s">
        <v>5093</v>
      </c>
      <c r="H1379" s="1" t="s">
        <v>5094</v>
      </c>
      <c r="I1379" s="3">
        <v>0</v>
      </c>
      <c r="J1379" s="1" t="s">
        <v>20</v>
      </c>
      <c r="K1379" s="4" t="s">
        <v>5095</v>
      </c>
      <c r="L1379" s="1">
        <v>543</v>
      </c>
      <c r="M1379" s="1">
        <v>54301</v>
      </c>
      <c r="O1379" s="4">
        <f>IF(COUNTIF($B$2:B1379,B1379)=1,1,"")</f>
        <v>1</v>
      </c>
    </row>
    <row r="1380" spans="1:15" hidden="1">
      <c r="A1380" s="1">
        <v>1379</v>
      </c>
      <c r="B1380" s="2" t="s">
        <v>5090</v>
      </c>
      <c r="C1380" s="3" t="s">
        <v>5096</v>
      </c>
      <c r="D1380" s="1" t="s">
        <v>16</v>
      </c>
      <c r="E1380" s="3" t="s">
        <v>5092</v>
      </c>
      <c r="F1380" s="3" t="s">
        <v>445</v>
      </c>
      <c r="G1380" s="3" t="s">
        <v>5097</v>
      </c>
      <c r="H1380" s="1" t="s">
        <v>16</v>
      </c>
      <c r="I1380" s="3">
        <v>0</v>
      </c>
      <c r="J1380" s="1" t="s">
        <v>20</v>
      </c>
      <c r="K1380" s="4" t="s">
        <v>16</v>
      </c>
      <c r="L1380" s="1">
        <v>543</v>
      </c>
      <c r="M1380" s="1">
        <v>54302</v>
      </c>
      <c r="O1380" s="4" t="str">
        <f>IF(COUNTIF($B$2:B1380,B1380)=1,1,"")</f>
        <v/>
      </c>
    </row>
    <row r="1381" spans="1:15" hidden="1">
      <c r="A1381" s="1">
        <v>1380</v>
      </c>
      <c r="B1381" s="2" t="s">
        <v>5090</v>
      </c>
      <c r="C1381" s="3" t="s">
        <v>5098</v>
      </c>
      <c r="D1381" s="1" t="s">
        <v>16</v>
      </c>
      <c r="E1381" s="3" t="s">
        <v>5099</v>
      </c>
      <c r="F1381" s="3" t="s">
        <v>209</v>
      </c>
      <c r="G1381" s="3" t="s">
        <v>5100</v>
      </c>
      <c r="H1381" s="1" t="s">
        <v>16</v>
      </c>
      <c r="I1381" s="3">
        <v>0</v>
      </c>
      <c r="J1381" s="1" t="s">
        <v>20</v>
      </c>
      <c r="K1381" s="4" t="s">
        <v>16</v>
      </c>
      <c r="L1381" s="1">
        <v>543</v>
      </c>
      <c r="M1381" s="1">
        <v>54303</v>
      </c>
      <c r="O1381" s="4" t="str">
        <f>IF(COUNTIF($B$2:B1381,B1381)=1,1,"")</f>
        <v/>
      </c>
    </row>
    <row r="1382" spans="1:15" hidden="1">
      <c r="A1382" s="1">
        <v>1381</v>
      </c>
      <c r="B1382" s="2" t="s">
        <v>5090</v>
      </c>
      <c r="C1382" s="3" t="s">
        <v>5101</v>
      </c>
      <c r="D1382" s="1">
        <v>2004</v>
      </c>
      <c r="E1382" s="3" t="s">
        <v>5102</v>
      </c>
      <c r="F1382" s="3" t="s">
        <v>16</v>
      </c>
      <c r="G1382" s="3" t="s">
        <v>5103</v>
      </c>
      <c r="H1382" s="1" t="s">
        <v>5104</v>
      </c>
      <c r="I1382" s="3">
        <v>0</v>
      </c>
      <c r="J1382" s="1" t="s">
        <v>20</v>
      </c>
      <c r="K1382" s="4" t="s">
        <v>5095</v>
      </c>
      <c r="L1382" s="1">
        <v>543</v>
      </c>
      <c r="M1382" s="1">
        <v>54304</v>
      </c>
      <c r="O1382" s="4" t="str">
        <f>IF(COUNTIF($B$2:B1382,B1382)=1,1,"")</f>
        <v/>
      </c>
    </row>
    <row r="1383" spans="1:15" hidden="1">
      <c r="A1383" s="1">
        <v>1382</v>
      </c>
      <c r="B1383" s="2" t="s">
        <v>5090</v>
      </c>
      <c r="C1383" s="3" t="s">
        <v>5105</v>
      </c>
      <c r="D1383" s="1" t="s">
        <v>16</v>
      </c>
      <c r="E1383" s="3" t="s">
        <v>5102</v>
      </c>
      <c r="F1383" s="3" t="s">
        <v>458</v>
      </c>
      <c r="G1383" s="3" t="s">
        <v>5106</v>
      </c>
      <c r="H1383" s="1" t="s">
        <v>16</v>
      </c>
      <c r="I1383" s="3">
        <v>0</v>
      </c>
      <c r="J1383" s="1" t="s">
        <v>20</v>
      </c>
      <c r="K1383" s="4" t="s">
        <v>16</v>
      </c>
      <c r="L1383" s="1">
        <v>543</v>
      </c>
      <c r="M1383" s="1">
        <v>54305</v>
      </c>
      <c r="O1383" s="4" t="str">
        <f>IF(COUNTIF($B$2:B1383,B1383)=1,1,"")</f>
        <v/>
      </c>
    </row>
    <row r="1384" spans="1:15" hidden="1">
      <c r="A1384" s="1">
        <v>1383</v>
      </c>
      <c r="B1384" s="2" t="s">
        <v>5090</v>
      </c>
      <c r="C1384" s="3" t="s">
        <v>5107</v>
      </c>
      <c r="D1384" s="1" t="s">
        <v>16</v>
      </c>
      <c r="E1384" s="3" t="s">
        <v>5108</v>
      </c>
      <c r="F1384" s="3" t="s">
        <v>139</v>
      </c>
      <c r="G1384" s="3" t="s">
        <v>5109</v>
      </c>
      <c r="H1384" s="1" t="s">
        <v>16</v>
      </c>
      <c r="I1384" s="3">
        <v>0</v>
      </c>
      <c r="J1384" s="1" t="s">
        <v>20</v>
      </c>
      <c r="K1384" s="4" t="s">
        <v>16</v>
      </c>
      <c r="L1384" s="1">
        <v>543</v>
      </c>
      <c r="M1384" s="1">
        <v>54306</v>
      </c>
      <c r="O1384" s="4" t="str">
        <f>IF(COUNTIF($B$2:B1384,B1384)=1,1,"")</f>
        <v/>
      </c>
    </row>
    <row r="1385" spans="1:15" hidden="1">
      <c r="A1385" s="1">
        <v>1384</v>
      </c>
      <c r="B1385" s="2" t="s">
        <v>5090</v>
      </c>
      <c r="C1385" s="3" t="s">
        <v>5110</v>
      </c>
      <c r="D1385" s="1" t="s">
        <v>16</v>
      </c>
      <c r="E1385" s="3" t="s">
        <v>5111</v>
      </c>
      <c r="F1385" s="3" t="s">
        <v>3783</v>
      </c>
      <c r="G1385" s="3" t="s">
        <v>5112</v>
      </c>
      <c r="H1385" s="1" t="s">
        <v>16</v>
      </c>
      <c r="I1385" s="3">
        <v>0</v>
      </c>
      <c r="J1385" s="1" t="s">
        <v>20</v>
      </c>
      <c r="K1385" s="4" t="s">
        <v>16</v>
      </c>
      <c r="L1385" s="1">
        <v>543</v>
      </c>
      <c r="M1385" s="1">
        <v>54307</v>
      </c>
      <c r="O1385" s="4" t="str">
        <f>IF(COUNTIF($B$2:B1385,B1385)=1,1,"")</f>
        <v/>
      </c>
    </row>
    <row r="1386" spans="1:15">
      <c r="A1386" s="1">
        <v>1385</v>
      </c>
      <c r="B1386" s="2" t="s">
        <v>5113</v>
      </c>
      <c r="C1386" s="3" t="s">
        <v>5114</v>
      </c>
      <c r="D1386" s="1" t="s">
        <v>16</v>
      </c>
      <c r="E1386" s="3" t="s">
        <v>5115</v>
      </c>
      <c r="F1386" s="3" t="s">
        <v>5116</v>
      </c>
      <c r="G1386" s="3" t="s">
        <v>5117</v>
      </c>
      <c r="H1386" s="1" t="s">
        <v>16</v>
      </c>
      <c r="I1386" s="3">
        <v>0</v>
      </c>
      <c r="J1386" s="1" t="s">
        <v>20</v>
      </c>
      <c r="K1386" s="4" t="s">
        <v>16</v>
      </c>
      <c r="L1386" s="1">
        <v>544</v>
      </c>
      <c r="M1386" s="1">
        <v>54401</v>
      </c>
      <c r="O1386" s="4">
        <f>IF(COUNTIF($B$2:B1386,B1386)=1,1,"")</f>
        <v>1</v>
      </c>
    </row>
    <row r="1387" spans="1:15">
      <c r="A1387" s="1">
        <v>1386</v>
      </c>
      <c r="B1387" s="2" t="s">
        <v>5118</v>
      </c>
      <c r="C1387" s="3" t="s">
        <v>5119</v>
      </c>
      <c r="D1387" s="1">
        <v>1988</v>
      </c>
      <c r="E1387" s="3" t="s">
        <v>5120</v>
      </c>
      <c r="F1387" s="3" t="s">
        <v>16</v>
      </c>
      <c r="G1387" s="3" t="s">
        <v>5121</v>
      </c>
      <c r="H1387" s="1" t="s">
        <v>5122</v>
      </c>
      <c r="I1387" s="3">
        <v>0</v>
      </c>
      <c r="J1387" s="1" t="s">
        <v>20</v>
      </c>
      <c r="K1387" s="4" t="s">
        <v>5123</v>
      </c>
      <c r="L1387" s="1">
        <v>545</v>
      </c>
      <c r="M1387" s="1">
        <v>54501</v>
      </c>
      <c r="O1387" s="4">
        <f>IF(COUNTIF($B$2:B1387,B1387)=1,1,"")</f>
        <v>1</v>
      </c>
    </row>
    <row r="1388" spans="1:15" hidden="1">
      <c r="A1388" s="1">
        <v>1387</v>
      </c>
      <c r="B1388" s="2" t="s">
        <v>5118</v>
      </c>
      <c r="C1388" s="3" t="s">
        <v>5124</v>
      </c>
      <c r="D1388" s="1" t="s">
        <v>16</v>
      </c>
      <c r="E1388" s="3" t="s">
        <v>5125</v>
      </c>
      <c r="F1388" s="3" t="s">
        <v>428</v>
      </c>
      <c r="G1388" s="3" t="s">
        <v>5126</v>
      </c>
      <c r="H1388" s="1" t="s">
        <v>16</v>
      </c>
      <c r="I1388" s="3">
        <v>0</v>
      </c>
      <c r="J1388" s="1" t="s">
        <v>20</v>
      </c>
      <c r="K1388" s="4" t="s">
        <v>16</v>
      </c>
      <c r="L1388" s="1">
        <v>545</v>
      </c>
      <c r="M1388" s="1">
        <v>54502</v>
      </c>
      <c r="O1388" s="4" t="str">
        <f>IF(COUNTIF($B$2:B1388,B1388)=1,1,"")</f>
        <v/>
      </c>
    </row>
    <row r="1389" spans="1:15" hidden="1">
      <c r="A1389" s="1">
        <v>1388</v>
      </c>
      <c r="B1389" s="2" t="s">
        <v>5118</v>
      </c>
      <c r="C1389" s="3" t="s">
        <v>5127</v>
      </c>
      <c r="D1389" s="1">
        <v>1988</v>
      </c>
      <c r="E1389" s="3" t="s">
        <v>5128</v>
      </c>
      <c r="F1389" s="3" t="s">
        <v>16</v>
      </c>
      <c r="G1389" s="3" t="s">
        <v>5129</v>
      </c>
      <c r="H1389" s="1" t="s">
        <v>5130</v>
      </c>
      <c r="I1389" s="3">
        <v>0</v>
      </c>
      <c r="J1389" s="1" t="s">
        <v>20</v>
      </c>
      <c r="K1389" s="4" t="s">
        <v>5123</v>
      </c>
      <c r="L1389" s="1">
        <v>545</v>
      </c>
      <c r="M1389" s="1">
        <v>54503</v>
      </c>
      <c r="O1389" s="4" t="str">
        <f>IF(COUNTIF($B$2:B1389,B1389)=1,1,"")</f>
        <v/>
      </c>
    </row>
    <row r="1390" spans="1:15" hidden="1">
      <c r="A1390" s="1">
        <v>1389</v>
      </c>
      <c r="B1390" s="2" t="s">
        <v>5118</v>
      </c>
      <c r="C1390" s="3" t="s">
        <v>5131</v>
      </c>
      <c r="D1390" s="1" t="s">
        <v>16</v>
      </c>
      <c r="E1390" s="3" t="s">
        <v>5132</v>
      </c>
      <c r="F1390" s="3" t="s">
        <v>29</v>
      </c>
      <c r="G1390" s="3" t="s">
        <v>5133</v>
      </c>
      <c r="H1390" s="1" t="s">
        <v>16</v>
      </c>
      <c r="I1390" s="3">
        <v>0</v>
      </c>
      <c r="J1390" s="1" t="s">
        <v>20</v>
      </c>
      <c r="K1390" s="4" t="s">
        <v>16</v>
      </c>
      <c r="L1390" s="1">
        <v>545</v>
      </c>
      <c r="M1390" s="1">
        <v>54504</v>
      </c>
      <c r="O1390" s="4" t="str">
        <f>IF(COUNTIF($B$2:B1390,B1390)=1,1,"")</f>
        <v/>
      </c>
    </row>
    <row r="1391" spans="1:15" hidden="1">
      <c r="A1391" s="1">
        <v>1390</v>
      </c>
      <c r="B1391" s="2" t="s">
        <v>5118</v>
      </c>
      <c r="C1391" s="3" t="s">
        <v>5134</v>
      </c>
      <c r="D1391" s="1">
        <v>1986</v>
      </c>
      <c r="E1391" s="3" t="s">
        <v>5135</v>
      </c>
      <c r="F1391" s="3" t="s">
        <v>16</v>
      </c>
      <c r="G1391" s="3" t="s">
        <v>5136</v>
      </c>
      <c r="H1391" s="1" t="s">
        <v>5130</v>
      </c>
      <c r="I1391" s="3">
        <v>0</v>
      </c>
      <c r="J1391" s="1" t="s">
        <v>20</v>
      </c>
      <c r="K1391" s="4" t="s">
        <v>5123</v>
      </c>
      <c r="L1391" s="1">
        <v>545</v>
      </c>
      <c r="M1391" s="1">
        <v>54505</v>
      </c>
      <c r="O1391" s="4" t="str">
        <f>IF(COUNTIF($B$2:B1391,B1391)=1,1,"")</f>
        <v/>
      </c>
    </row>
    <row r="1392" spans="1:15" hidden="1">
      <c r="A1392" s="1">
        <v>1391</v>
      </c>
      <c r="B1392" s="2" t="s">
        <v>5118</v>
      </c>
      <c r="C1392" s="3" t="s">
        <v>5137</v>
      </c>
      <c r="D1392" s="1">
        <v>1986</v>
      </c>
      <c r="E1392" s="3" t="s">
        <v>5138</v>
      </c>
      <c r="F1392" s="3" t="s">
        <v>16</v>
      </c>
      <c r="G1392" s="3" t="s">
        <v>5139</v>
      </c>
      <c r="H1392" s="1" t="s">
        <v>5130</v>
      </c>
      <c r="I1392" s="3">
        <v>0</v>
      </c>
      <c r="J1392" s="1" t="s">
        <v>20</v>
      </c>
      <c r="K1392" s="4" t="s">
        <v>5123</v>
      </c>
      <c r="L1392" s="1">
        <v>545</v>
      </c>
      <c r="M1392" s="1">
        <v>54506</v>
      </c>
      <c r="O1392" s="4" t="str">
        <f>IF(COUNTIF($B$2:B1392,B1392)=1,1,"")</f>
        <v/>
      </c>
    </row>
    <row r="1393" spans="1:15">
      <c r="A1393" s="1">
        <v>1392</v>
      </c>
      <c r="B1393" s="2" t="s">
        <v>5140</v>
      </c>
      <c r="C1393" s="3" t="s">
        <v>5141</v>
      </c>
      <c r="D1393" s="1" t="s">
        <v>16</v>
      </c>
      <c r="E1393" s="3" t="s">
        <v>5142</v>
      </c>
      <c r="F1393" s="3" t="s">
        <v>1253</v>
      </c>
      <c r="G1393" s="3" t="s">
        <v>5143</v>
      </c>
      <c r="H1393" s="1" t="s">
        <v>16</v>
      </c>
      <c r="I1393" s="3">
        <v>0</v>
      </c>
      <c r="J1393" s="1" t="s">
        <v>20</v>
      </c>
      <c r="K1393" s="4" t="s">
        <v>16</v>
      </c>
      <c r="L1393" s="1">
        <v>546</v>
      </c>
      <c r="M1393" s="1">
        <v>54601</v>
      </c>
      <c r="O1393" s="4">
        <f>IF(COUNTIF($B$2:B1393,B1393)=1,1,"")</f>
        <v>1</v>
      </c>
    </row>
    <row r="1394" spans="1:15">
      <c r="A1394" s="1">
        <v>1393</v>
      </c>
      <c r="B1394" s="2" t="s">
        <v>5144</v>
      </c>
      <c r="C1394" s="3" t="s">
        <v>5145</v>
      </c>
      <c r="D1394" s="1" t="s">
        <v>16</v>
      </c>
      <c r="E1394" s="3" t="s">
        <v>5146</v>
      </c>
      <c r="F1394" s="3" t="s">
        <v>322</v>
      </c>
      <c r="G1394" s="3" t="s">
        <v>5147</v>
      </c>
      <c r="H1394" s="1" t="s">
        <v>16</v>
      </c>
      <c r="I1394" s="3">
        <v>0</v>
      </c>
      <c r="J1394" s="1" t="s">
        <v>20</v>
      </c>
      <c r="K1394" s="4" t="s">
        <v>16</v>
      </c>
      <c r="L1394" s="1">
        <v>547</v>
      </c>
      <c r="M1394" s="1">
        <v>54701</v>
      </c>
      <c r="O1394" s="4">
        <f>IF(COUNTIF($B$2:B1394,B1394)=1,1,"")</f>
        <v>1</v>
      </c>
    </row>
    <row r="1395" spans="1:15">
      <c r="A1395" s="1">
        <v>1394</v>
      </c>
      <c r="B1395" s="2" t="s">
        <v>5148</v>
      </c>
      <c r="C1395" s="3" t="s">
        <v>5149</v>
      </c>
      <c r="D1395" s="1" t="s">
        <v>16</v>
      </c>
      <c r="E1395" s="3" t="s">
        <v>5150</v>
      </c>
      <c r="F1395" s="3" t="s">
        <v>322</v>
      </c>
      <c r="G1395" s="3" t="s">
        <v>5151</v>
      </c>
      <c r="H1395" s="1" t="s">
        <v>16</v>
      </c>
      <c r="I1395" s="3">
        <v>0</v>
      </c>
      <c r="J1395" s="1" t="s">
        <v>20</v>
      </c>
      <c r="K1395" s="4" t="s">
        <v>16</v>
      </c>
      <c r="L1395" s="1">
        <v>548</v>
      </c>
      <c r="M1395" s="1">
        <v>54801</v>
      </c>
      <c r="O1395" s="4">
        <f>IF(COUNTIF($B$2:B1395,B1395)=1,1,"")</f>
        <v>1</v>
      </c>
    </row>
    <row r="1396" spans="1:15">
      <c r="A1396" s="1">
        <v>1395</v>
      </c>
      <c r="B1396" s="2" t="s">
        <v>5152</v>
      </c>
      <c r="C1396" s="3" t="s">
        <v>5153</v>
      </c>
      <c r="D1396" s="1" t="s">
        <v>16</v>
      </c>
      <c r="E1396" s="3" t="s">
        <v>5154</v>
      </c>
      <c r="F1396" s="3" t="s">
        <v>340</v>
      </c>
      <c r="G1396" s="3" t="s">
        <v>5155</v>
      </c>
      <c r="H1396" s="1" t="s">
        <v>16</v>
      </c>
      <c r="I1396" s="3">
        <v>0</v>
      </c>
      <c r="J1396" s="1" t="s">
        <v>20</v>
      </c>
      <c r="K1396" s="4" t="s">
        <v>16</v>
      </c>
      <c r="L1396" s="1">
        <v>549</v>
      </c>
      <c r="M1396" s="1">
        <v>54901</v>
      </c>
      <c r="O1396" s="4">
        <f>IF(COUNTIF($B$2:B1396,B1396)=1,1,"")</f>
        <v>1</v>
      </c>
    </row>
    <row r="1397" spans="1:15">
      <c r="A1397" s="1">
        <v>1396</v>
      </c>
      <c r="B1397" s="2" t="s">
        <v>5156</v>
      </c>
      <c r="C1397" s="3" t="s">
        <v>5157</v>
      </c>
      <c r="D1397" s="1" t="s">
        <v>16</v>
      </c>
      <c r="E1397" s="3" t="s">
        <v>5158</v>
      </c>
      <c r="F1397" s="3" t="s">
        <v>1224</v>
      </c>
      <c r="G1397" s="3" t="s">
        <v>5159</v>
      </c>
      <c r="H1397" s="1" t="s">
        <v>16</v>
      </c>
      <c r="I1397" s="3">
        <v>0</v>
      </c>
      <c r="J1397" s="1" t="s">
        <v>20</v>
      </c>
      <c r="K1397" s="4" t="s">
        <v>16</v>
      </c>
      <c r="L1397" s="1">
        <v>550</v>
      </c>
      <c r="M1397" s="1">
        <v>55001</v>
      </c>
      <c r="O1397" s="4">
        <f>IF(COUNTIF($B$2:B1397,B1397)=1,1,"")</f>
        <v>1</v>
      </c>
    </row>
    <row r="1398" spans="1:15">
      <c r="A1398" s="1">
        <v>1397</v>
      </c>
      <c r="B1398" s="2" t="s">
        <v>5160</v>
      </c>
      <c r="C1398" s="3" t="s">
        <v>5161</v>
      </c>
      <c r="D1398" s="1">
        <v>2014</v>
      </c>
      <c r="E1398" s="3" t="s">
        <v>5162</v>
      </c>
      <c r="F1398" s="3" t="s">
        <v>16</v>
      </c>
      <c r="G1398" s="3" t="s">
        <v>5163</v>
      </c>
      <c r="H1398" s="1" t="s">
        <v>5164</v>
      </c>
      <c r="I1398" s="3">
        <v>0</v>
      </c>
      <c r="J1398" s="1" t="s">
        <v>20</v>
      </c>
      <c r="K1398" s="4" t="s">
        <v>1713</v>
      </c>
      <c r="L1398" s="1">
        <v>551</v>
      </c>
      <c r="M1398" s="1">
        <v>55101</v>
      </c>
      <c r="O1398" s="4">
        <f>IF(COUNTIF($B$2:B1398,B1398)=1,1,"")</f>
        <v>1</v>
      </c>
    </row>
    <row r="1399" spans="1:15" hidden="1">
      <c r="A1399" s="1">
        <v>1398</v>
      </c>
      <c r="B1399" s="2" t="s">
        <v>5160</v>
      </c>
      <c r="C1399" s="3" t="s">
        <v>5165</v>
      </c>
      <c r="D1399" s="1">
        <v>2016</v>
      </c>
      <c r="E1399" s="3" t="s">
        <v>5166</v>
      </c>
      <c r="F1399" s="3" t="s">
        <v>16</v>
      </c>
      <c r="G1399" s="3" t="s">
        <v>5167</v>
      </c>
      <c r="H1399" s="1" t="s">
        <v>5168</v>
      </c>
      <c r="I1399" s="3">
        <v>0</v>
      </c>
      <c r="J1399" s="1" t="s">
        <v>20</v>
      </c>
      <c r="K1399" s="4" t="s">
        <v>1713</v>
      </c>
      <c r="L1399" s="1">
        <v>551</v>
      </c>
      <c r="M1399" s="1">
        <v>55102</v>
      </c>
      <c r="O1399" s="4" t="str">
        <f>IF(COUNTIF($B$2:B1399,B1399)=1,1,"")</f>
        <v/>
      </c>
    </row>
    <row r="1400" spans="1:15" hidden="1">
      <c r="A1400" s="1">
        <v>1399</v>
      </c>
      <c r="B1400" s="2" t="s">
        <v>5160</v>
      </c>
      <c r="C1400" s="3" t="s">
        <v>5169</v>
      </c>
      <c r="D1400" s="1" t="s">
        <v>16</v>
      </c>
      <c r="E1400" s="3" t="s">
        <v>5166</v>
      </c>
      <c r="F1400" s="3" t="s">
        <v>167</v>
      </c>
      <c r="G1400" s="3" t="s">
        <v>5170</v>
      </c>
      <c r="H1400" s="1" t="s">
        <v>16</v>
      </c>
      <c r="I1400" s="3">
        <v>0</v>
      </c>
      <c r="J1400" s="1" t="s">
        <v>20</v>
      </c>
      <c r="K1400" s="4" t="s">
        <v>16</v>
      </c>
      <c r="L1400" s="1">
        <v>551</v>
      </c>
      <c r="M1400" s="1">
        <v>55103</v>
      </c>
      <c r="O1400" s="4" t="str">
        <f>IF(COUNTIF($B$2:B1400,B1400)=1,1,"")</f>
        <v/>
      </c>
    </row>
    <row r="1401" spans="1:15" hidden="1">
      <c r="A1401" s="1">
        <v>1400</v>
      </c>
      <c r="B1401" s="2" t="s">
        <v>5160</v>
      </c>
      <c r="C1401" s="3" t="s">
        <v>5171</v>
      </c>
      <c r="D1401" s="1">
        <v>2017</v>
      </c>
      <c r="E1401" s="3" t="s">
        <v>5172</v>
      </c>
      <c r="F1401" s="3" t="s">
        <v>16</v>
      </c>
      <c r="G1401" s="3" t="s">
        <v>5173</v>
      </c>
      <c r="H1401" s="1" t="s">
        <v>5174</v>
      </c>
      <c r="I1401" s="3">
        <v>0</v>
      </c>
      <c r="J1401" s="1" t="s">
        <v>20</v>
      </c>
      <c r="K1401" s="4" t="s">
        <v>1713</v>
      </c>
      <c r="L1401" s="1">
        <v>551</v>
      </c>
      <c r="M1401" s="1">
        <v>55104</v>
      </c>
      <c r="O1401" s="4" t="str">
        <f>IF(COUNTIF($B$2:B1401,B1401)=1,1,"")</f>
        <v/>
      </c>
    </row>
    <row r="1402" spans="1:15" hidden="1">
      <c r="A1402" s="1">
        <v>1401</v>
      </c>
      <c r="B1402" s="2" t="s">
        <v>5160</v>
      </c>
      <c r="C1402" s="3" t="s">
        <v>5175</v>
      </c>
      <c r="D1402" s="1" t="s">
        <v>16</v>
      </c>
      <c r="E1402" s="3" t="s">
        <v>5172</v>
      </c>
      <c r="F1402" s="3" t="s">
        <v>143</v>
      </c>
      <c r="G1402" s="3" t="s">
        <v>5176</v>
      </c>
      <c r="H1402" s="1" t="s">
        <v>16</v>
      </c>
      <c r="I1402" s="3">
        <v>0</v>
      </c>
      <c r="J1402" s="1" t="s">
        <v>20</v>
      </c>
      <c r="K1402" s="4" t="s">
        <v>16</v>
      </c>
      <c r="L1402" s="1">
        <v>551</v>
      </c>
      <c r="M1402" s="1">
        <v>55105</v>
      </c>
      <c r="O1402" s="4" t="str">
        <f>IF(COUNTIF($B$2:B1402,B1402)=1,1,"")</f>
        <v/>
      </c>
    </row>
    <row r="1403" spans="1:15">
      <c r="A1403" s="1">
        <v>1402</v>
      </c>
      <c r="B1403" s="2" t="s">
        <v>5177</v>
      </c>
      <c r="C1403" s="3" t="s">
        <v>5178</v>
      </c>
      <c r="D1403" s="1">
        <v>1959</v>
      </c>
      <c r="E1403" s="3" t="s">
        <v>5179</v>
      </c>
      <c r="F1403" s="3" t="s">
        <v>16</v>
      </c>
      <c r="G1403" s="3" t="s">
        <v>5180</v>
      </c>
      <c r="H1403" s="1" t="s">
        <v>5181</v>
      </c>
      <c r="I1403" s="3">
        <v>0</v>
      </c>
      <c r="J1403" s="1" t="s">
        <v>20</v>
      </c>
      <c r="K1403" s="4" t="s">
        <v>2831</v>
      </c>
      <c r="L1403" s="1">
        <v>552</v>
      </c>
      <c r="M1403" s="1">
        <v>55201</v>
      </c>
      <c r="O1403" s="4">
        <f>IF(COUNTIF($B$2:B1403,B1403)=1,1,"")</f>
        <v>1</v>
      </c>
    </row>
    <row r="1404" spans="1:15" hidden="1">
      <c r="A1404" s="1">
        <v>1403</v>
      </c>
      <c r="B1404" s="2" t="s">
        <v>5177</v>
      </c>
      <c r="C1404" s="3" t="s">
        <v>5182</v>
      </c>
      <c r="D1404" s="1">
        <v>1963</v>
      </c>
      <c r="E1404" s="3" t="s">
        <v>5183</v>
      </c>
      <c r="F1404" s="3" t="s">
        <v>16</v>
      </c>
      <c r="G1404" s="3" t="s">
        <v>5184</v>
      </c>
      <c r="H1404" s="1" t="s">
        <v>5185</v>
      </c>
      <c r="I1404" s="3">
        <v>0</v>
      </c>
      <c r="J1404" s="1" t="s">
        <v>20</v>
      </c>
      <c r="K1404" s="4" t="s">
        <v>564</v>
      </c>
      <c r="L1404" s="1">
        <v>552</v>
      </c>
      <c r="M1404" s="1">
        <v>55202</v>
      </c>
      <c r="O1404" s="4" t="str">
        <f>IF(COUNTIF($B$2:B1404,B1404)=1,1,"")</f>
        <v/>
      </c>
    </row>
    <row r="1405" spans="1:15" hidden="1">
      <c r="A1405" s="1">
        <v>1404</v>
      </c>
      <c r="B1405" s="2" t="s">
        <v>5177</v>
      </c>
      <c r="C1405" s="3" t="s">
        <v>5186</v>
      </c>
      <c r="D1405" s="1">
        <v>1979</v>
      </c>
      <c r="E1405" s="3" t="s">
        <v>5187</v>
      </c>
      <c r="F1405" s="3" t="s">
        <v>16</v>
      </c>
      <c r="G1405" s="3" t="s">
        <v>5188</v>
      </c>
      <c r="H1405" s="1" t="s">
        <v>4416</v>
      </c>
      <c r="I1405" s="3">
        <v>0</v>
      </c>
      <c r="J1405" s="1" t="s">
        <v>20</v>
      </c>
      <c r="K1405" s="4" t="s">
        <v>564</v>
      </c>
      <c r="L1405" s="1">
        <v>552</v>
      </c>
      <c r="M1405" s="1">
        <v>55203</v>
      </c>
      <c r="O1405" s="4" t="str">
        <f>IF(COUNTIF($B$2:B1405,B1405)=1,1,"")</f>
        <v/>
      </c>
    </row>
    <row r="1406" spans="1:15">
      <c r="A1406" s="1">
        <v>1405</v>
      </c>
      <c r="B1406" s="2" t="s">
        <v>5189</v>
      </c>
      <c r="C1406" s="3" t="s">
        <v>5190</v>
      </c>
      <c r="D1406" s="1" t="s">
        <v>16</v>
      </c>
      <c r="E1406" s="3" t="s">
        <v>5191</v>
      </c>
      <c r="F1406" s="3" t="s">
        <v>1420</v>
      </c>
      <c r="G1406" s="3" t="s">
        <v>5192</v>
      </c>
      <c r="H1406" s="1" t="s">
        <v>16</v>
      </c>
      <c r="I1406" s="3">
        <v>0</v>
      </c>
      <c r="J1406" s="1" t="s">
        <v>20</v>
      </c>
      <c r="K1406" s="4" t="s">
        <v>16</v>
      </c>
      <c r="L1406" s="1">
        <v>553</v>
      </c>
      <c r="M1406" s="1">
        <v>55301</v>
      </c>
      <c r="O1406" s="4">
        <f>IF(COUNTIF($B$2:B1406,B1406)=1,1,"")</f>
        <v>1</v>
      </c>
    </row>
    <row r="1407" spans="1:15" hidden="1">
      <c r="A1407" s="1">
        <v>1406</v>
      </c>
      <c r="B1407" s="2" t="s">
        <v>5189</v>
      </c>
      <c r="C1407" s="3" t="s">
        <v>5193</v>
      </c>
      <c r="D1407" s="1">
        <v>1981</v>
      </c>
      <c r="E1407" s="3" t="s">
        <v>5194</v>
      </c>
      <c r="F1407" s="3" t="s">
        <v>16</v>
      </c>
      <c r="G1407" s="3" t="s">
        <v>5195</v>
      </c>
      <c r="H1407" s="1" t="s">
        <v>5196</v>
      </c>
      <c r="I1407" s="3">
        <v>0</v>
      </c>
      <c r="J1407" s="1" t="s">
        <v>20</v>
      </c>
      <c r="K1407" s="4" t="s">
        <v>716</v>
      </c>
      <c r="L1407" s="1">
        <v>553</v>
      </c>
      <c r="M1407" s="1">
        <v>55302</v>
      </c>
      <c r="O1407" s="4" t="str">
        <f>IF(COUNTIF($B$2:B1407,B1407)=1,1,"")</f>
        <v/>
      </c>
    </row>
    <row r="1408" spans="1:15">
      <c r="A1408" s="1">
        <v>1407</v>
      </c>
      <c r="B1408" s="2" t="s">
        <v>5197</v>
      </c>
      <c r="C1408" s="3" t="s">
        <v>5198</v>
      </c>
      <c r="D1408" s="1" t="s">
        <v>16</v>
      </c>
      <c r="E1408" s="3" t="s">
        <v>5199</v>
      </c>
      <c r="F1408" s="3" t="s">
        <v>91</v>
      </c>
      <c r="G1408" s="3" t="s">
        <v>5200</v>
      </c>
      <c r="H1408" s="1" t="s">
        <v>16</v>
      </c>
      <c r="I1408" s="3">
        <v>0</v>
      </c>
      <c r="J1408" s="1" t="s">
        <v>20</v>
      </c>
      <c r="K1408" s="4" t="s">
        <v>16</v>
      </c>
      <c r="L1408" s="1">
        <v>554</v>
      </c>
      <c r="M1408" s="1">
        <v>55401</v>
      </c>
      <c r="O1408" s="4">
        <f>IF(COUNTIF($B$2:B1408,B1408)=1,1,"")</f>
        <v>1</v>
      </c>
    </row>
    <row r="1409" spans="1:15" hidden="1">
      <c r="A1409" s="1">
        <v>1408</v>
      </c>
      <c r="B1409" s="2" t="s">
        <v>5197</v>
      </c>
      <c r="C1409" s="3" t="s">
        <v>5201</v>
      </c>
      <c r="D1409" s="1" t="s">
        <v>16</v>
      </c>
      <c r="E1409" s="3" t="s">
        <v>5202</v>
      </c>
      <c r="F1409" s="3" t="s">
        <v>994</v>
      </c>
      <c r="G1409" s="3" t="s">
        <v>5203</v>
      </c>
      <c r="H1409" s="1" t="s">
        <v>16</v>
      </c>
      <c r="I1409" s="3">
        <v>0</v>
      </c>
      <c r="J1409" s="1" t="s">
        <v>20</v>
      </c>
      <c r="K1409" s="4" t="s">
        <v>16</v>
      </c>
      <c r="L1409" s="1">
        <v>554</v>
      </c>
      <c r="M1409" s="1">
        <v>55402</v>
      </c>
      <c r="O1409" s="4" t="str">
        <f>IF(COUNTIF($B$2:B1409,B1409)=1,1,"")</f>
        <v/>
      </c>
    </row>
    <row r="1410" spans="1:15" hidden="1">
      <c r="A1410" s="1">
        <v>1409</v>
      </c>
      <c r="B1410" s="2" t="s">
        <v>5197</v>
      </c>
      <c r="C1410" s="3" t="s">
        <v>5204</v>
      </c>
      <c r="D1410" s="1" t="s">
        <v>16</v>
      </c>
      <c r="E1410" s="3" t="s">
        <v>5205</v>
      </c>
      <c r="F1410" s="3" t="s">
        <v>877</v>
      </c>
      <c r="G1410" s="3" t="s">
        <v>5206</v>
      </c>
      <c r="H1410" s="1" t="s">
        <v>16</v>
      </c>
      <c r="I1410" s="3">
        <v>0</v>
      </c>
      <c r="J1410" s="1" t="s">
        <v>20</v>
      </c>
      <c r="K1410" s="4" t="s">
        <v>16</v>
      </c>
      <c r="L1410" s="1">
        <v>554</v>
      </c>
      <c r="M1410" s="1">
        <v>55403</v>
      </c>
      <c r="O1410" s="4" t="str">
        <f>IF(COUNTIF($B$2:B1410,B1410)=1,1,"")</f>
        <v/>
      </c>
    </row>
    <row r="1411" spans="1:15" hidden="1">
      <c r="A1411" s="1">
        <v>1410</v>
      </c>
      <c r="B1411" s="2" t="s">
        <v>5197</v>
      </c>
      <c r="C1411" s="3" t="s">
        <v>5207</v>
      </c>
      <c r="D1411" s="1" t="s">
        <v>16</v>
      </c>
      <c r="E1411" s="3" t="s">
        <v>5208</v>
      </c>
      <c r="F1411" s="3" t="s">
        <v>445</v>
      </c>
      <c r="G1411" s="3" t="s">
        <v>5209</v>
      </c>
      <c r="H1411" s="1" t="s">
        <v>16</v>
      </c>
      <c r="I1411" s="3">
        <v>0</v>
      </c>
      <c r="J1411" s="1" t="s">
        <v>20</v>
      </c>
      <c r="K1411" s="4" t="s">
        <v>16</v>
      </c>
      <c r="L1411" s="1">
        <v>554</v>
      </c>
      <c r="M1411" s="1">
        <v>55404</v>
      </c>
      <c r="O1411" s="4" t="str">
        <f>IF(COUNTIF($B$2:B1411,B1411)=1,1,"")</f>
        <v/>
      </c>
    </row>
    <row r="1412" spans="1:15">
      <c r="A1412" s="1">
        <v>1411</v>
      </c>
      <c r="B1412" s="2" t="s">
        <v>5210</v>
      </c>
      <c r="C1412" s="3" t="s">
        <v>5211</v>
      </c>
      <c r="D1412" s="1" t="s">
        <v>16</v>
      </c>
      <c r="E1412" s="3" t="s">
        <v>5212</v>
      </c>
      <c r="F1412" s="3" t="s">
        <v>154</v>
      </c>
      <c r="G1412" s="3" t="s">
        <v>5213</v>
      </c>
      <c r="H1412" s="1" t="s">
        <v>16</v>
      </c>
      <c r="I1412" s="3">
        <v>0</v>
      </c>
      <c r="J1412" s="1" t="s">
        <v>20</v>
      </c>
      <c r="K1412" s="4" t="s">
        <v>16</v>
      </c>
      <c r="L1412" s="1">
        <v>555</v>
      </c>
      <c r="M1412" s="1">
        <v>55501</v>
      </c>
      <c r="O1412" s="4">
        <f>IF(COUNTIF($B$2:B1412,B1412)=1,1,"")</f>
        <v>1</v>
      </c>
    </row>
    <row r="1413" spans="1:15">
      <c r="A1413" s="1">
        <v>1412</v>
      </c>
      <c r="B1413" s="2" t="s">
        <v>5214</v>
      </c>
      <c r="C1413" s="3" t="s">
        <v>5215</v>
      </c>
      <c r="D1413" s="1" t="s">
        <v>16</v>
      </c>
      <c r="E1413" s="3" t="s">
        <v>5216</v>
      </c>
      <c r="F1413" s="3" t="s">
        <v>1774</v>
      </c>
      <c r="G1413" s="3" t="s">
        <v>5217</v>
      </c>
      <c r="H1413" s="1" t="s">
        <v>16</v>
      </c>
      <c r="I1413" s="3">
        <v>0</v>
      </c>
      <c r="J1413" s="1" t="s">
        <v>20</v>
      </c>
      <c r="K1413" s="4" t="s">
        <v>16</v>
      </c>
      <c r="L1413" s="1">
        <v>556</v>
      </c>
      <c r="M1413" s="1">
        <v>55601</v>
      </c>
      <c r="O1413" s="4">
        <f>IF(COUNTIF($B$2:B1413,B1413)=1,1,"")</f>
        <v>1</v>
      </c>
    </row>
    <row r="1414" spans="1:15">
      <c r="A1414" s="1">
        <v>1413</v>
      </c>
      <c r="B1414" s="2" t="s">
        <v>5218</v>
      </c>
      <c r="C1414" s="3" t="s">
        <v>5219</v>
      </c>
      <c r="D1414" s="1" t="s">
        <v>16</v>
      </c>
      <c r="E1414" s="3" t="s">
        <v>5220</v>
      </c>
      <c r="F1414" s="3" t="s">
        <v>167</v>
      </c>
      <c r="G1414" s="3" t="s">
        <v>5221</v>
      </c>
      <c r="H1414" s="1" t="s">
        <v>16</v>
      </c>
      <c r="I1414" s="3">
        <v>0</v>
      </c>
      <c r="J1414" s="1" t="s">
        <v>20</v>
      </c>
      <c r="K1414" s="4" t="s">
        <v>16</v>
      </c>
      <c r="L1414" s="1">
        <v>557</v>
      </c>
      <c r="M1414" s="1">
        <v>55701</v>
      </c>
      <c r="O1414" s="4">
        <f>IF(COUNTIF($B$2:B1414,B1414)=1,1,"")</f>
        <v>1</v>
      </c>
    </row>
    <row r="1415" spans="1:15">
      <c r="A1415" s="1">
        <v>1414</v>
      </c>
      <c r="B1415" s="2" t="s">
        <v>5222</v>
      </c>
      <c r="C1415" s="3" t="s">
        <v>5223</v>
      </c>
      <c r="D1415" s="1" t="s">
        <v>16</v>
      </c>
      <c r="E1415" s="3" t="s">
        <v>5224</v>
      </c>
      <c r="F1415" s="3" t="s">
        <v>766</v>
      </c>
      <c r="G1415" s="3" t="s">
        <v>5225</v>
      </c>
      <c r="H1415" s="1" t="s">
        <v>16</v>
      </c>
      <c r="I1415" s="3">
        <v>0</v>
      </c>
      <c r="J1415" s="1" t="s">
        <v>20</v>
      </c>
      <c r="K1415" s="4" t="s">
        <v>16</v>
      </c>
      <c r="L1415" s="1">
        <v>558</v>
      </c>
      <c r="M1415" s="1">
        <v>55801</v>
      </c>
      <c r="O1415" s="4">
        <f>IF(COUNTIF($B$2:B1415,B1415)=1,1,"")</f>
        <v>1</v>
      </c>
    </row>
    <row r="1416" spans="1:15">
      <c r="A1416" s="1">
        <v>1415</v>
      </c>
      <c r="B1416" s="2" t="s">
        <v>5226</v>
      </c>
      <c r="C1416" s="3" t="s">
        <v>5227</v>
      </c>
      <c r="D1416" s="1">
        <v>1980</v>
      </c>
      <c r="E1416" s="3" t="s">
        <v>5228</v>
      </c>
      <c r="F1416" s="3" t="s">
        <v>16</v>
      </c>
      <c r="G1416" s="3" t="s">
        <v>5229</v>
      </c>
      <c r="H1416" s="1" t="s">
        <v>5230</v>
      </c>
      <c r="I1416" s="3">
        <v>0</v>
      </c>
      <c r="J1416" s="1" t="s">
        <v>20</v>
      </c>
      <c r="K1416" s="4" t="s">
        <v>5231</v>
      </c>
      <c r="L1416" s="1">
        <v>559</v>
      </c>
      <c r="M1416" s="1">
        <v>55901</v>
      </c>
      <c r="O1416" s="4">
        <f>IF(COUNTIF($B$2:B1416,B1416)=1,1,"")</f>
        <v>1</v>
      </c>
    </row>
    <row r="1417" spans="1:15" hidden="1">
      <c r="A1417" s="1">
        <v>1416</v>
      </c>
      <c r="B1417" s="2" t="s">
        <v>5226</v>
      </c>
      <c r="C1417" s="3" t="s">
        <v>5232</v>
      </c>
      <c r="D1417" s="1">
        <v>1984</v>
      </c>
      <c r="E1417" s="3" t="s">
        <v>5233</v>
      </c>
      <c r="F1417" s="3" t="s">
        <v>16</v>
      </c>
      <c r="G1417" s="3" t="s">
        <v>5234</v>
      </c>
      <c r="H1417" s="1" t="s">
        <v>5235</v>
      </c>
      <c r="I1417" s="3">
        <v>0</v>
      </c>
      <c r="J1417" s="1" t="s">
        <v>20</v>
      </c>
      <c r="K1417" s="4" t="s">
        <v>874</v>
      </c>
      <c r="L1417" s="1">
        <v>559</v>
      </c>
      <c r="M1417" s="1">
        <v>55902</v>
      </c>
      <c r="O1417" s="4" t="str">
        <f>IF(COUNTIF($B$2:B1417,B1417)=1,1,"")</f>
        <v/>
      </c>
    </row>
    <row r="1418" spans="1:15" hidden="1">
      <c r="A1418" s="1">
        <v>1417</v>
      </c>
      <c r="B1418" s="2" t="s">
        <v>5226</v>
      </c>
      <c r="C1418" s="3" t="s">
        <v>5236</v>
      </c>
      <c r="D1418" s="1">
        <v>1978</v>
      </c>
      <c r="E1418" s="3" t="s">
        <v>5237</v>
      </c>
      <c r="F1418" s="3" t="s">
        <v>16</v>
      </c>
      <c r="G1418" s="3" t="s">
        <v>5238</v>
      </c>
      <c r="H1418" s="1" t="s">
        <v>5230</v>
      </c>
      <c r="I1418" s="3">
        <v>0</v>
      </c>
      <c r="J1418" s="1" t="s">
        <v>20</v>
      </c>
      <c r="K1418" s="4" t="s">
        <v>5231</v>
      </c>
      <c r="L1418" s="1">
        <v>559</v>
      </c>
      <c r="M1418" s="1">
        <v>55903</v>
      </c>
      <c r="O1418" s="4" t="str">
        <f>IF(COUNTIF($B$2:B1418,B1418)=1,1,"")</f>
        <v/>
      </c>
    </row>
    <row r="1419" spans="1:15">
      <c r="A1419" s="1">
        <v>1418</v>
      </c>
      <c r="B1419" s="2" t="s">
        <v>5239</v>
      </c>
      <c r="C1419" s="3" t="s">
        <v>5240</v>
      </c>
      <c r="D1419" s="1" t="s">
        <v>16</v>
      </c>
      <c r="E1419" s="3" t="s">
        <v>5241</v>
      </c>
      <c r="F1419" s="3" t="s">
        <v>167</v>
      </c>
      <c r="G1419" s="3" t="s">
        <v>5242</v>
      </c>
      <c r="H1419" s="1" t="s">
        <v>16</v>
      </c>
      <c r="I1419" s="3">
        <v>0</v>
      </c>
      <c r="J1419" s="1" t="s">
        <v>20</v>
      </c>
      <c r="K1419" s="4" t="s">
        <v>16</v>
      </c>
      <c r="L1419" s="1">
        <v>560</v>
      </c>
      <c r="M1419" s="1">
        <v>56001</v>
      </c>
      <c r="O1419" s="4">
        <f>IF(COUNTIF($B$2:B1419,B1419)=1,1,"")</f>
        <v>1</v>
      </c>
    </row>
    <row r="1420" spans="1:15" hidden="1">
      <c r="A1420" s="1">
        <v>1419</v>
      </c>
      <c r="B1420" s="2" t="s">
        <v>5239</v>
      </c>
      <c r="C1420" s="3" t="s">
        <v>5243</v>
      </c>
      <c r="D1420" s="1" t="s">
        <v>16</v>
      </c>
      <c r="E1420" s="3" t="s">
        <v>5244</v>
      </c>
      <c r="F1420" s="3" t="s">
        <v>4882</v>
      </c>
      <c r="G1420" s="3" t="s">
        <v>5245</v>
      </c>
      <c r="H1420" s="1" t="s">
        <v>16</v>
      </c>
      <c r="I1420" s="3">
        <v>0</v>
      </c>
      <c r="J1420" s="1" t="s">
        <v>20</v>
      </c>
      <c r="K1420" s="4" t="s">
        <v>16</v>
      </c>
      <c r="L1420" s="1">
        <v>560</v>
      </c>
      <c r="M1420" s="1">
        <v>56002</v>
      </c>
      <c r="O1420" s="4" t="str">
        <f>IF(COUNTIF($B$2:B1420,B1420)=1,1,"")</f>
        <v/>
      </c>
    </row>
    <row r="1421" spans="1:15" hidden="1">
      <c r="A1421" s="1">
        <v>1420</v>
      </c>
      <c r="B1421" s="2" t="s">
        <v>5239</v>
      </c>
      <c r="C1421" s="3" t="s">
        <v>5246</v>
      </c>
      <c r="D1421" s="1" t="s">
        <v>16</v>
      </c>
      <c r="E1421" s="3" t="s">
        <v>5247</v>
      </c>
      <c r="F1421" s="3" t="s">
        <v>509</v>
      </c>
      <c r="G1421" s="3" t="s">
        <v>5248</v>
      </c>
      <c r="H1421" s="1" t="s">
        <v>16</v>
      </c>
      <c r="I1421" s="3">
        <v>0</v>
      </c>
      <c r="J1421" s="1" t="s">
        <v>20</v>
      </c>
      <c r="K1421" s="4" t="s">
        <v>16</v>
      </c>
      <c r="L1421" s="1">
        <v>560</v>
      </c>
      <c r="M1421" s="1">
        <v>56003</v>
      </c>
      <c r="O1421" s="4" t="str">
        <f>IF(COUNTIF($B$2:B1421,B1421)=1,1,"")</f>
        <v/>
      </c>
    </row>
    <row r="1422" spans="1:15" hidden="1">
      <c r="A1422" s="1">
        <v>1421</v>
      </c>
      <c r="B1422" s="2" t="s">
        <v>5239</v>
      </c>
      <c r="C1422" s="3" t="s">
        <v>5249</v>
      </c>
      <c r="D1422" s="1" t="s">
        <v>16</v>
      </c>
      <c r="E1422" s="3" t="s">
        <v>5250</v>
      </c>
      <c r="F1422" s="3" t="s">
        <v>1695</v>
      </c>
      <c r="G1422" s="3" t="s">
        <v>5251</v>
      </c>
      <c r="H1422" s="1" t="s">
        <v>16</v>
      </c>
      <c r="I1422" s="3">
        <v>0</v>
      </c>
      <c r="J1422" s="1" t="s">
        <v>20</v>
      </c>
      <c r="K1422" s="4" t="s">
        <v>16</v>
      </c>
      <c r="L1422" s="1">
        <v>560</v>
      </c>
      <c r="M1422" s="1">
        <v>56004</v>
      </c>
      <c r="O1422" s="4" t="str">
        <f>IF(COUNTIF($B$2:B1422,B1422)=1,1,"")</f>
        <v/>
      </c>
    </row>
    <row r="1423" spans="1:15" hidden="1">
      <c r="A1423" s="1">
        <v>1422</v>
      </c>
      <c r="B1423" s="2" t="s">
        <v>5239</v>
      </c>
      <c r="C1423" s="3" t="s">
        <v>5252</v>
      </c>
      <c r="D1423" s="1">
        <v>2002</v>
      </c>
      <c r="E1423" s="3" t="s">
        <v>5253</v>
      </c>
      <c r="F1423" s="3" t="s">
        <v>16</v>
      </c>
      <c r="G1423" s="3" t="s">
        <v>5254</v>
      </c>
      <c r="H1423" s="1" t="s">
        <v>5255</v>
      </c>
      <c r="I1423" s="3">
        <v>0</v>
      </c>
      <c r="J1423" s="1" t="s">
        <v>20</v>
      </c>
      <c r="K1423" s="4" t="s">
        <v>234</v>
      </c>
      <c r="L1423" s="1">
        <v>560</v>
      </c>
      <c r="M1423" s="1">
        <v>56005</v>
      </c>
      <c r="O1423" s="4" t="str">
        <f>IF(COUNTIF($B$2:B1423,B1423)=1,1,"")</f>
        <v/>
      </c>
    </row>
    <row r="1424" spans="1:15" hidden="1">
      <c r="A1424" s="1">
        <v>1423</v>
      </c>
      <c r="B1424" s="2" t="s">
        <v>5239</v>
      </c>
      <c r="C1424" s="3" t="s">
        <v>5256</v>
      </c>
      <c r="D1424" s="1" t="s">
        <v>16</v>
      </c>
      <c r="E1424" s="3" t="s">
        <v>5253</v>
      </c>
      <c r="F1424" s="3" t="s">
        <v>979</v>
      </c>
      <c r="G1424" s="3" t="s">
        <v>5257</v>
      </c>
      <c r="H1424" s="1" t="s">
        <v>16</v>
      </c>
      <c r="I1424" s="3">
        <v>0</v>
      </c>
      <c r="J1424" s="1" t="s">
        <v>20</v>
      </c>
      <c r="K1424" s="4" t="s">
        <v>16</v>
      </c>
      <c r="L1424" s="1">
        <v>560</v>
      </c>
      <c r="M1424" s="1">
        <v>56006</v>
      </c>
      <c r="O1424" s="4" t="str">
        <f>IF(COUNTIF($B$2:B1424,B1424)=1,1,"")</f>
        <v/>
      </c>
    </row>
    <row r="1425" spans="1:15" hidden="1">
      <c r="A1425" s="1">
        <v>1424</v>
      </c>
      <c r="B1425" s="2" t="s">
        <v>5239</v>
      </c>
      <c r="C1425" s="3" t="s">
        <v>5258</v>
      </c>
      <c r="D1425" s="1" t="s">
        <v>16</v>
      </c>
      <c r="E1425" s="3" t="s">
        <v>5259</v>
      </c>
      <c r="F1425" s="3" t="s">
        <v>467</v>
      </c>
      <c r="G1425" s="3" t="s">
        <v>5260</v>
      </c>
      <c r="H1425" s="1" t="s">
        <v>16</v>
      </c>
      <c r="I1425" s="3">
        <v>0</v>
      </c>
      <c r="J1425" s="1" t="s">
        <v>20</v>
      </c>
      <c r="K1425" s="4" t="s">
        <v>16</v>
      </c>
      <c r="L1425" s="1">
        <v>560</v>
      </c>
      <c r="M1425" s="1">
        <v>56007</v>
      </c>
      <c r="O1425" s="4" t="str">
        <f>IF(COUNTIF($B$2:B1425,B1425)=1,1,"")</f>
        <v/>
      </c>
    </row>
    <row r="1426" spans="1:15" hidden="1">
      <c r="A1426" s="1">
        <v>1425</v>
      </c>
      <c r="B1426" s="2" t="s">
        <v>5239</v>
      </c>
      <c r="C1426" s="3" t="s">
        <v>5261</v>
      </c>
      <c r="D1426" s="1" t="s">
        <v>16</v>
      </c>
      <c r="E1426" s="3" t="s">
        <v>5262</v>
      </c>
      <c r="F1426" s="3" t="s">
        <v>322</v>
      </c>
      <c r="G1426" s="3" t="s">
        <v>5263</v>
      </c>
      <c r="H1426" s="1" t="s">
        <v>16</v>
      </c>
      <c r="I1426" s="3">
        <v>0</v>
      </c>
      <c r="J1426" s="1" t="s">
        <v>20</v>
      </c>
      <c r="K1426" s="4" t="s">
        <v>16</v>
      </c>
      <c r="L1426" s="1">
        <v>560</v>
      </c>
      <c r="M1426" s="1">
        <v>56008</v>
      </c>
      <c r="O1426" s="4" t="str">
        <f>IF(COUNTIF($B$2:B1426,B1426)=1,1,"")</f>
        <v/>
      </c>
    </row>
    <row r="1427" spans="1:15" hidden="1">
      <c r="A1427" s="1">
        <v>1426</v>
      </c>
      <c r="B1427" s="2" t="s">
        <v>5239</v>
      </c>
      <c r="C1427" s="3" t="s">
        <v>5264</v>
      </c>
      <c r="D1427" s="1">
        <v>2005</v>
      </c>
      <c r="E1427" s="3" t="s">
        <v>5265</v>
      </c>
      <c r="F1427" s="3" t="s">
        <v>16</v>
      </c>
      <c r="G1427" s="3" t="s">
        <v>5266</v>
      </c>
      <c r="H1427" s="1" t="s">
        <v>5267</v>
      </c>
      <c r="I1427" s="3">
        <v>0</v>
      </c>
      <c r="J1427" s="1" t="s">
        <v>20</v>
      </c>
      <c r="K1427" s="4" t="s">
        <v>234</v>
      </c>
      <c r="L1427" s="1">
        <v>560</v>
      </c>
      <c r="M1427" s="1">
        <v>56009</v>
      </c>
      <c r="O1427" s="4" t="str">
        <f>IF(COUNTIF($B$2:B1427,B1427)=1,1,"")</f>
        <v/>
      </c>
    </row>
    <row r="1428" spans="1:15" hidden="1">
      <c r="A1428" s="1">
        <v>1427</v>
      </c>
      <c r="B1428" s="2" t="s">
        <v>5239</v>
      </c>
      <c r="C1428" s="3" t="s">
        <v>5268</v>
      </c>
      <c r="D1428" s="1" t="s">
        <v>16</v>
      </c>
      <c r="E1428" s="3" t="s">
        <v>5269</v>
      </c>
      <c r="F1428" s="3" t="s">
        <v>5270</v>
      </c>
      <c r="G1428" s="3" t="s">
        <v>5271</v>
      </c>
      <c r="H1428" s="1" t="s">
        <v>16</v>
      </c>
      <c r="I1428" s="3">
        <v>0</v>
      </c>
      <c r="J1428" s="1" t="s">
        <v>20</v>
      </c>
      <c r="K1428" s="4" t="s">
        <v>16</v>
      </c>
      <c r="L1428" s="1">
        <v>560</v>
      </c>
      <c r="M1428" s="1">
        <v>56010</v>
      </c>
      <c r="O1428" s="4" t="str">
        <f>IF(COUNTIF($B$2:B1428,B1428)=1,1,"")</f>
        <v/>
      </c>
    </row>
    <row r="1429" spans="1:15" hidden="1">
      <c r="A1429" s="1">
        <v>1428</v>
      </c>
      <c r="B1429" s="2" t="s">
        <v>5239</v>
      </c>
      <c r="C1429" s="3" t="s">
        <v>5272</v>
      </c>
      <c r="D1429" s="1" t="s">
        <v>16</v>
      </c>
      <c r="E1429" s="3" t="s">
        <v>5265</v>
      </c>
      <c r="F1429" s="3" t="s">
        <v>1798</v>
      </c>
      <c r="G1429" s="3" t="s">
        <v>5273</v>
      </c>
      <c r="H1429" s="1" t="s">
        <v>16</v>
      </c>
      <c r="I1429" s="3">
        <v>0</v>
      </c>
      <c r="J1429" s="1" t="s">
        <v>20</v>
      </c>
      <c r="K1429" s="4" t="s">
        <v>16</v>
      </c>
      <c r="L1429" s="1">
        <v>560</v>
      </c>
      <c r="M1429" s="1">
        <v>56011</v>
      </c>
      <c r="O1429" s="4" t="str">
        <f>IF(COUNTIF($B$2:B1429,B1429)=1,1,"")</f>
        <v/>
      </c>
    </row>
    <row r="1430" spans="1:15" hidden="1">
      <c r="A1430" s="1">
        <v>1429</v>
      </c>
      <c r="B1430" s="2" t="s">
        <v>5239</v>
      </c>
      <c r="C1430" s="3" t="s">
        <v>5274</v>
      </c>
      <c r="D1430" s="1" t="s">
        <v>16</v>
      </c>
      <c r="E1430" s="3" t="s">
        <v>5275</v>
      </c>
      <c r="F1430" s="3" t="s">
        <v>2000</v>
      </c>
      <c r="G1430" s="3" t="s">
        <v>5276</v>
      </c>
      <c r="H1430" s="1" t="s">
        <v>16</v>
      </c>
      <c r="I1430" s="3">
        <v>0</v>
      </c>
      <c r="J1430" s="1" t="s">
        <v>20</v>
      </c>
      <c r="K1430" s="4" t="s">
        <v>16</v>
      </c>
      <c r="L1430" s="1">
        <v>560</v>
      </c>
      <c r="M1430" s="1">
        <v>56012</v>
      </c>
      <c r="O1430" s="4" t="str">
        <f>IF(COUNTIF($B$2:B1430,B1430)=1,1,"")</f>
        <v/>
      </c>
    </row>
    <row r="1431" spans="1:15" hidden="1">
      <c r="A1431" s="1">
        <v>1430</v>
      </c>
      <c r="B1431" s="2" t="s">
        <v>5239</v>
      </c>
      <c r="C1431" s="3" t="s">
        <v>5277</v>
      </c>
      <c r="D1431" s="1" t="s">
        <v>16</v>
      </c>
      <c r="E1431" s="3" t="s">
        <v>5278</v>
      </c>
      <c r="F1431" s="3" t="s">
        <v>1433</v>
      </c>
      <c r="G1431" s="3" t="s">
        <v>5279</v>
      </c>
      <c r="H1431" s="1" t="s">
        <v>16</v>
      </c>
      <c r="I1431" s="3">
        <v>0</v>
      </c>
      <c r="J1431" s="1" t="s">
        <v>20</v>
      </c>
      <c r="K1431" s="4" t="s">
        <v>16</v>
      </c>
      <c r="L1431" s="1">
        <v>560</v>
      </c>
      <c r="M1431" s="1">
        <v>56013</v>
      </c>
      <c r="O1431" s="4" t="str">
        <f>IF(COUNTIF($B$2:B1431,B1431)=1,1,"")</f>
        <v/>
      </c>
    </row>
    <row r="1432" spans="1:15" hidden="1">
      <c r="A1432" s="1">
        <v>1431</v>
      </c>
      <c r="B1432" s="2" t="s">
        <v>5239</v>
      </c>
      <c r="C1432" s="3" t="s">
        <v>5280</v>
      </c>
      <c r="D1432" s="1" t="s">
        <v>16</v>
      </c>
      <c r="E1432" s="3" t="s">
        <v>5281</v>
      </c>
      <c r="F1432" s="3" t="s">
        <v>516</v>
      </c>
      <c r="G1432" s="3" t="s">
        <v>5282</v>
      </c>
      <c r="H1432" s="1" t="s">
        <v>16</v>
      </c>
      <c r="I1432" s="3">
        <v>0</v>
      </c>
      <c r="J1432" s="1" t="s">
        <v>20</v>
      </c>
      <c r="K1432" s="4" t="s">
        <v>16</v>
      </c>
      <c r="L1432" s="1">
        <v>560</v>
      </c>
      <c r="M1432" s="1">
        <v>56014</v>
      </c>
      <c r="O1432" s="4" t="str">
        <f>IF(COUNTIF($B$2:B1432,B1432)=1,1,"")</f>
        <v/>
      </c>
    </row>
    <row r="1433" spans="1:15" hidden="1">
      <c r="A1433" s="1">
        <v>1432</v>
      </c>
      <c r="B1433" s="2" t="s">
        <v>5239</v>
      </c>
      <c r="C1433" s="3" t="s">
        <v>5283</v>
      </c>
      <c r="D1433" s="1" t="s">
        <v>16</v>
      </c>
      <c r="E1433" s="3" t="s">
        <v>5284</v>
      </c>
      <c r="F1433" s="3" t="s">
        <v>1983</v>
      </c>
      <c r="G1433" s="3" t="s">
        <v>5285</v>
      </c>
      <c r="H1433" s="1" t="s">
        <v>16</v>
      </c>
      <c r="I1433" s="3">
        <v>0</v>
      </c>
      <c r="J1433" s="1" t="s">
        <v>20</v>
      </c>
      <c r="K1433" s="4" t="s">
        <v>16</v>
      </c>
      <c r="L1433" s="1">
        <v>560</v>
      </c>
      <c r="M1433" s="1">
        <v>56015</v>
      </c>
      <c r="O1433" s="4" t="str">
        <f>IF(COUNTIF($B$2:B1433,B1433)=1,1,"")</f>
        <v/>
      </c>
    </row>
    <row r="1434" spans="1:15" hidden="1">
      <c r="A1434" s="1">
        <v>1433</v>
      </c>
      <c r="B1434" s="2" t="s">
        <v>5239</v>
      </c>
      <c r="C1434" s="3" t="s">
        <v>5286</v>
      </c>
      <c r="D1434" s="1" t="s">
        <v>16</v>
      </c>
      <c r="E1434" s="3" t="s">
        <v>5287</v>
      </c>
      <c r="F1434" s="3" t="s">
        <v>1433</v>
      </c>
      <c r="G1434" s="3" t="s">
        <v>5288</v>
      </c>
      <c r="H1434" s="1" t="s">
        <v>16</v>
      </c>
      <c r="I1434" s="3">
        <v>0</v>
      </c>
      <c r="J1434" s="1" t="s">
        <v>20</v>
      </c>
      <c r="K1434" s="4" t="s">
        <v>16</v>
      </c>
      <c r="L1434" s="1">
        <v>560</v>
      </c>
      <c r="M1434" s="1">
        <v>56016</v>
      </c>
      <c r="O1434" s="4" t="str">
        <f>IF(COUNTIF($B$2:B1434,B1434)=1,1,"")</f>
        <v/>
      </c>
    </row>
    <row r="1435" spans="1:15" hidden="1">
      <c r="A1435" s="1">
        <v>1434</v>
      </c>
      <c r="B1435" s="2" t="s">
        <v>5239</v>
      </c>
      <c r="C1435" s="3" t="s">
        <v>5289</v>
      </c>
      <c r="D1435" s="1" t="s">
        <v>16</v>
      </c>
      <c r="E1435" s="3" t="s">
        <v>5290</v>
      </c>
      <c r="F1435" s="3" t="s">
        <v>139</v>
      </c>
      <c r="G1435" s="3" t="s">
        <v>5291</v>
      </c>
      <c r="H1435" s="1" t="s">
        <v>16</v>
      </c>
      <c r="I1435" s="3">
        <v>0</v>
      </c>
      <c r="J1435" s="1" t="s">
        <v>20</v>
      </c>
      <c r="K1435" s="4" t="s">
        <v>16</v>
      </c>
      <c r="L1435" s="1">
        <v>560</v>
      </c>
      <c r="M1435" s="1">
        <v>56017</v>
      </c>
      <c r="O1435" s="4" t="str">
        <f>IF(COUNTIF($B$2:B1435,B1435)=1,1,"")</f>
        <v/>
      </c>
    </row>
    <row r="1436" spans="1:15" hidden="1">
      <c r="A1436" s="1">
        <v>1435</v>
      </c>
      <c r="B1436" s="2" t="s">
        <v>5239</v>
      </c>
      <c r="C1436" s="3" t="s">
        <v>5292</v>
      </c>
      <c r="D1436" s="1" t="s">
        <v>16</v>
      </c>
      <c r="E1436" s="3" t="s">
        <v>5293</v>
      </c>
      <c r="F1436" s="3" t="s">
        <v>4882</v>
      </c>
      <c r="G1436" s="3" t="s">
        <v>5294</v>
      </c>
      <c r="H1436" s="1" t="s">
        <v>16</v>
      </c>
      <c r="I1436" s="3">
        <v>0</v>
      </c>
      <c r="J1436" s="1" t="s">
        <v>20</v>
      </c>
      <c r="K1436" s="4" t="s">
        <v>16</v>
      </c>
      <c r="L1436" s="1">
        <v>560</v>
      </c>
      <c r="M1436" s="1">
        <v>56018</v>
      </c>
      <c r="O1436" s="4" t="str">
        <f>IF(COUNTIF($B$2:B1436,B1436)=1,1,"")</f>
        <v/>
      </c>
    </row>
    <row r="1437" spans="1:15" hidden="1">
      <c r="A1437" s="1">
        <v>1436</v>
      </c>
      <c r="B1437" s="2" t="s">
        <v>5239</v>
      </c>
      <c r="C1437" s="3" t="s">
        <v>5295</v>
      </c>
      <c r="D1437" s="1">
        <v>2011</v>
      </c>
      <c r="E1437" s="3" t="s">
        <v>5296</v>
      </c>
      <c r="F1437" s="3" t="s">
        <v>16</v>
      </c>
      <c r="G1437" s="3" t="s">
        <v>5297</v>
      </c>
      <c r="H1437" s="1" t="s">
        <v>5298</v>
      </c>
      <c r="I1437" s="3">
        <v>0</v>
      </c>
      <c r="J1437" s="1" t="s">
        <v>20</v>
      </c>
      <c r="K1437" s="4" t="s">
        <v>234</v>
      </c>
      <c r="L1437" s="1">
        <v>560</v>
      </c>
      <c r="M1437" s="1">
        <v>56019</v>
      </c>
      <c r="O1437" s="4" t="str">
        <f>IF(COUNTIF($B$2:B1437,B1437)=1,1,"")</f>
        <v/>
      </c>
    </row>
    <row r="1438" spans="1:15" hidden="1">
      <c r="A1438" s="1">
        <v>1437</v>
      </c>
      <c r="B1438" s="2" t="s">
        <v>5239</v>
      </c>
      <c r="C1438" s="3" t="s">
        <v>5299</v>
      </c>
      <c r="D1438" s="1" t="s">
        <v>16</v>
      </c>
      <c r="E1438" s="3" t="s">
        <v>5296</v>
      </c>
      <c r="F1438" s="3" t="s">
        <v>1433</v>
      </c>
      <c r="G1438" s="3" t="s">
        <v>5300</v>
      </c>
      <c r="H1438" s="1" t="s">
        <v>16</v>
      </c>
      <c r="I1438" s="3">
        <v>0</v>
      </c>
      <c r="J1438" s="1" t="s">
        <v>20</v>
      </c>
      <c r="K1438" s="4" t="s">
        <v>16</v>
      </c>
      <c r="L1438" s="1">
        <v>560</v>
      </c>
      <c r="M1438" s="1">
        <v>56020</v>
      </c>
      <c r="O1438" s="4" t="str">
        <f>IF(COUNTIF($B$2:B1438,B1438)=1,1,"")</f>
        <v/>
      </c>
    </row>
    <row r="1439" spans="1:15" hidden="1">
      <c r="A1439" s="1">
        <v>1438</v>
      </c>
      <c r="B1439" s="2" t="s">
        <v>5239</v>
      </c>
      <c r="C1439" s="3" t="s">
        <v>5301</v>
      </c>
      <c r="D1439" s="1" t="s">
        <v>16</v>
      </c>
      <c r="E1439" s="3" t="s">
        <v>5302</v>
      </c>
      <c r="F1439" s="3" t="s">
        <v>2000</v>
      </c>
      <c r="G1439" s="3" t="s">
        <v>5303</v>
      </c>
      <c r="H1439" s="1" t="s">
        <v>16</v>
      </c>
      <c r="I1439" s="3">
        <v>0</v>
      </c>
      <c r="J1439" s="1" t="s">
        <v>20</v>
      </c>
      <c r="K1439" s="4" t="s">
        <v>16</v>
      </c>
      <c r="L1439" s="1">
        <v>560</v>
      </c>
      <c r="M1439" s="1">
        <v>56021</v>
      </c>
      <c r="O1439" s="4" t="str">
        <f>IF(COUNTIF($B$2:B1439,B1439)=1,1,"")</f>
        <v/>
      </c>
    </row>
    <row r="1440" spans="1:15" hidden="1">
      <c r="A1440" s="1">
        <v>1439</v>
      </c>
      <c r="B1440" s="2" t="s">
        <v>5239</v>
      </c>
      <c r="C1440" s="3" t="s">
        <v>5304</v>
      </c>
      <c r="D1440" s="1">
        <v>2017</v>
      </c>
      <c r="E1440" s="3" t="s">
        <v>5305</v>
      </c>
      <c r="F1440" s="3" t="s">
        <v>16</v>
      </c>
      <c r="G1440" s="3" t="s">
        <v>5306</v>
      </c>
      <c r="H1440" s="1" t="s">
        <v>5307</v>
      </c>
      <c r="I1440" s="3">
        <v>0</v>
      </c>
      <c r="J1440" s="1" t="s">
        <v>20</v>
      </c>
      <c r="K1440" s="4" t="s">
        <v>5308</v>
      </c>
      <c r="L1440" s="1">
        <v>560</v>
      </c>
      <c r="M1440" s="1">
        <v>56022</v>
      </c>
      <c r="O1440" s="4" t="str">
        <f>IF(COUNTIF($B$2:B1440,B1440)=1,1,"")</f>
        <v/>
      </c>
    </row>
    <row r="1441" spans="1:15" hidden="1">
      <c r="A1441" s="1">
        <v>1440</v>
      </c>
      <c r="B1441" s="2" t="s">
        <v>5239</v>
      </c>
      <c r="C1441" s="3" t="s">
        <v>5309</v>
      </c>
      <c r="D1441" s="1" t="s">
        <v>16</v>
      </c>
      <c r="E1441" s="3" t="s">
        <v>5310</v>
      </c>
      <c r="F1441" s="3" t="s">
        <v>209</v>
      </c>
      <c r="G1441" s="3" t="s">
        <v>5311</v>
      </c>
      <c r="H1441" s="1" t="s">
        <v>16</v>
      </c>
      <c r="I1441" s="3">
        <v>0</v>
      </c>
      <c r="J1441" s="1" t="s">
        <v>20</v>
      </c>
      <c r="K1441" s="4" t="s">
        <v>16</v>
      </c>
      <c r="L1441" s="1">
        <v>560</v>
      </c>
      <c r="M1441" s="1">
        <v>56023</v>
      </c>
      <c r="O1441" s="4" t="str">
        <f>IF(COUNTIF($B$2:B1441,B1441)=1,1,"")</f>
        <v/>
      </c>
    </row>
    <row r="1442" spans="1:15" hidden="1">
      <c r="A1442" s="1">
        <v>1441</v>
      </c>
      <c r="B1442" s="2" t="s">
        <v>5239</v>
      </c>
      <c r="C1442" s="3" t="s">
        <v>5312</v>
      </c>
      <c r="D1442" s="1" t="s">
        <v>16</v>
      </c>
      <c r="E1442" s="3" t="s">
        <v>5313</v>
      </c>
      <c r="F1442" s="3" t="s">
        <v>167</v>
      </c>
      <c r="G1442" s="3" t="s">
        <v>5314</v>
      </c>
      <c r="H1442" s="1" t="s">
        <v>16</v>
      </c>
      <c r="I1442" s="3">
        <v>0</v>
      </c>
      <c r="J1442" s="1" t="s">
        <v>20</v>
      </c>
      <c r="K1442" s="4" t="s">
        <v>16</v>
      </c>
      <c r="L1442" s="1">
        <v>560</v>
      </c>
      <c r="M1442" s="1">
        <v>56024</v>
      </c>
      <c r="O1442" s="4" t="str">
        <f>IF(COUNTIF($B$2:B1442,B1442)=1,1,"")</f>
        <v/>
      </c>
    </row>
    <row r="1443" spans="1:15" hidden="1">
      <c r="A1443" s="1">
        <v>1442</v>
      </c>
      <c r="B1443" s="2" t="s">
        <v>5239</v>
      </c>
      <c r="C1443" s="3" t="s">
        <v>5315</v>
      </c>
      <c r="D1443" s="1" t="s">
        <v>16</v>
      </c>
      <c r="E1443" s="3" t="s">
        <v>5316</v>
      </c>
      <c r="F1443" s="3" t="s">
        <v>340</v>
      </c>
      <c r="G1443" s="3" t="s">
        <v>5317</v>
      </c>
      <c r="H1443" s="1" t="s">
        <v>16</v>
      </c>
      <c r="I1443" s="3">
        <v>0</v>
      </c>
      <c r="J1443" s="1" t="s">
        <v>20</v>
      </c>
      <c r="K1443" s="4" t="s">
        <v>16</v>
      </c>
      <c r="L1443" s="1">
        <v>560</v>
      </c>
      <c r="M1443" s="1">
        <v>56025</v>
      </c>
      <c r="O1443" s="4" t="str">
        <f>IF(COUNTIF($B$2:B1443,B1443)=1,1,"")</f>
        <v/>
      </c>
    </row>
    <row r="1444" spans="1:15" hidden="1">
      <c r="A1444" s="1">
        <v>1443</v>
      </c>
      <c r="B1444" s="2" t="s">
        <v>5239</v>
      </c>
      <c r="C1444" s="3" t="s">
        <v>5318</v>
      </c>
      <c r="D1444" s="1" t="s">
        <v>16</v>
      </c>
      <c r="E1444" s="3" t="s">
        <v>5319</v>
      </c>
      <c r="F1444" s="3" t="s">
        <v>1102</v>
      </c>
      <c r="G1444" s="3" t="s">
        <v>5320</v>
      </c>
      <c r="H1444" s="1" t="s">
        <v>16</v>
      </c>
      <c r="I1444" s="3">
        <v>0</v>
      </c>
      <c r="J1444" s="1" t="s">
        <v>20</v>
      </c>
      <c r="K1444" s="4" t="s">
        <v>16</v>
      </c>
      <c r="L1444" s="1">
        <v>560</v>
      </c>
      <c r="M1444" s="1">
        <v>56026</v>
      </c>
      <c r="O1444" s="4" t="str">
        <f>IF(COUNTIF($B$2:B1444,B1444)=1,1,"")</f>
        <v/>
      </c>
    </row>
    <row r="1445" spans="1:15" hidden="1">
      <c r="A1445" s="1">
        <v>1444</v>
      </c>
      <c r="B1445" s="2" t="s">
        <v>5239</v>
      </c>
      <c r="C1445" s="3" t="s">
        <v>5321</v>
      </c>
      <c r="D1445" s="1">
        <v>2002</v>
      </c>
      <c r="E1445" s="3" t="s">
        <v>5322</v>
      </c>
      <c r="F1445" s="3" t="s">
        <v>16</v>
      </c>
      <c r="G1445" s="3" t="s">
        <v>5323</v>
      </c>
      <c r="H1445" s="1" t="s">
        <v>5324</v>
      </c>
      <c r="I1445" s="3">
        <v>0</v>
      </c>
      <c r="J1445" s="1" t="s">
        <v>20</v>
      </c>
      <c r="K1445" s="4" t="s">
        <v>234</v>
      </c>
      <c r="L1445" s="1">
        <v>560</v>
      </c>
      <c r="M1445" s="1">
        <v>56027</v>
      </c>
      <c r="O1445" s="4" t="str">
        <f>IF(COUNTIF($B$2:B1445,B1445)=1,1,"")</f>
        <v/>
      </c>
    </row>
    <row r="1446" spans="1:15" hidden="1">
      <c r="A1446" s="1">
        <v>1445</v>
      </c>
      <c r="B1446" s="2" t="s">
        <v>5239</v>
      </c>
      <c r="C1446" s="3" t="s">
        <v>5325</v>
      </c>
      <c r="D1446" s="1" t="s">
        <v>16</v>
      </c>
      <c r="E1446" s="3" t="s">
        <v>5322</v>
      </c>
      <c r="F1446" s="3" t="s">
        <v>1428</v>
      </c>
      <c r="G1446" s="3" t="s">
        <v>5326</v>
      </c>
      <c r="H1446" s="1" t="s">
        <v>16</v>
      </c>
      <c r="I1446" s="3">
        <v>0</v>
      </c>
      <c r="J1446" s="1" t="s">
        <v>20</v>
      </c>
      <c r="K1446" s="4" t="s">
        <v>16</v>
      </c>
      <c r="L1446" s="1">
        <v>560</v>
      </c>
      <c r="M1446" s="1">
        <v>56028</v>
      </c>
      <c r="O1446" s="4" t="str">
        <f>IF(COUNTIF($B$2:B1446,B1446)=1,1,"")</f>
        <v/>
      </c>
    </row>
    <row r="1447" spans="1:15" hidden="1">
      <c r="A1447" s="1">
        <v>1446</v>
      </c>
      <c r="B1447" s="2" t="s">
        <v>5239</v>
      </c>
      <c r="C1447" s="3" t="s">
        <v>5327</v>
      </c>
      <c r="D1447" s="1" t="s">
        <v>16</v>
      </c>
      <c r="E1447" s="3" t="s">
        <v>5328</v>
      </c>
      <c r="F1447" s="3" t="s">
        <v>1102</v>
      </c>
      <c r="G1447" s="3" t="s">
        <v>5329</v>
      </c>
      <c r="H1447" s="1" t="s">
        <v>16</v>
      </c>
      <c r="I1447" s="3">
        <v>0</v>
      </c>
      <c r="J1447" s="1" t="s">
        <v>20</v>
      </c>
      <c r="K1447" s="4" t="s">
        <v>16</v>
      </c>
      <c r="L1447" s="1">
        <v>560</v>
      </c>
      <c r="M1447" s="1">
        <v>56029</v>
      </c>
      <c r="O1447" s="4" t="str">
        <f>IF(COUNTIF($B$2:B1447,B1447)=1,1,"")</f>
        <v/>
      </c>
    </row>
    <row r="1448" spans="1:15" hidden="1">
      <c r="A1448" s="1">
        <v>1447</v>
      </c>
      <c r="B1448" s="2" t="s">
        <v>5239</v>
      </c>
      <c r="C1448" s="3" t="s">
        <v>5330</v>
      </c>
      <c r="D1448" s="1" t="s">
        <v>16</v>
      </c>
      <c r="E1448" s="3" t="s">
        <v>5331</v>
      </c>
      <c r="F1448" s="3" t="s">
        <v>57</v>
      </c>
      <c r="G1448" s="3" t="s">
        <v>5332</v>
      </c>
      <c r="H1448" s="1" t="s">
        <v>16</v>
      </c>
      <c r="I1448" s="3">
        <v>0</v>
      </c>
      <c r="J1448" s="1" t="s">
        <v>20</v>
      </c>
      <c r="K1448" s="4" t="s">
        <v>16</v>
      </c>
      <c r="L1448" s="1">
        <v>560</v>
      </c>
      <c r="M1448" s="1">
        <v>56030</v>
      </c>
      <c r="O1448" s="4" t="str">
        <f>IF(COUNTIF($B$2:B1448,B1448)=1,1,"")</f>
        <v/>
      </c>
    </row>
    <row r="1449" spans="1:15" hidden="1">
      <c r="A1449" s="1">
        <v>1448</v>
      </c>
      <c r="B1449" s="2" t="s">
        <v>5239</v>
      </c>
      <c r="C1449" s="3" t="s">
        <v>5333</v>
      </c>
      <c r="D1449" s="1">
        <v>2008</v>
      </c>
      <c r="E1449" s="3" t="s">
        <v>5334</v>
      </c>
      <c r="F1449" s="3" t="s">
        <v>16</v>
      </c>
      <c r="G1449" s="3" t="s">
        <v>5335</v>
      </c>
      <c r="H1449" s="1" t="s">
        <v>5336</v>
      </c>
      <c r="I1449" s="3">
        <v>0</v>
      </c>
      <c r="J1449" s="1" t="s">
        <v>20</v>
      </c>
      <c r="K1449" s="4" t="s">
        <v>234</v>
      </c>
      <c r="L1449" s="1">
        <v>560</v>
      </c>
      <c r="M1449" s="1">
        <v>56031</v>
      </c>
      <c r="O1449" s="4" t="str">
        <f>IF(COUNTIF($B$2:B1449,B1449)=1,1,"")</f>
        <v/>
      </c>
    </row>
    <row r="1450" spans="1:15" hidden="1">
      <c r="A1450" s="1">
        <v>1449</v>
      </c>
      <c r="B1450" s="2" t="s">
        <v>5239</v>
      </c>
      <c r="C1450" s="3" t="s">
        <v>5337</v>
      </c>
      <c r="D1450" s="1" t="s">
        <v>16</v>
      </c>
      <c r="E1450" s="3" t="s">
        <v>5334</v>
      </c>
      <c r="F1450" s="3" t="s">
        <v>244</v>
      </c>
      <c r="G1450" s="3" t="s">
        <v>5338</v>
      </c>
      <c r="H1450" s="1" t="s">
        <v>16</v>
      </c>
      <c r="I1450" s="3">
        <v>0</v>
      </c>
      <c r="J1450" s="1" t="s">
        <v>20</v>
      </c>
      <c r="K1450" s="4" t="s">
        <v>16</v>
      </c>
      <c r="L1450" s="1">
        <v>560</v>
      </c>
      <c r="M1450" s="1">
        <v>56032</v>
      </c>
      <c r="O1450" s="4" t="str">
        <f>IF(COUNTIF($B$2:B1450,B1450)=1,1,"")</f>
        <v/>
      </c>
    </row>
    <row r="1451" spans="1:15" hidden="1">
      <c r="A1451" s="1">
        <v>1450</v>
      </c>
      <c r="B1451" s="2" t="s">
        <v>5239</v>
      </c>
      <c r="C1451" s="3" t="s">
        <v>5339</v>
      </c>
      <c r="D1451" s="1" t="s">
        <v>16</v>
      </c>
      <c r="E1451" s="3" t="s">
        <v>5340</v>
      </c>
      <c r="F1451" s="3" t="s">
        <v>504</v>
      </c>
      <c r="G1451" s="3" t="s">
        <v>5341</v>
      </c>
      <c r="H1451" s="1" t="s">
        <v>16</v>
      </c>
      <c r="I1451" s="3">
        <v>0</v>
      </c>
      <c r="J1451" s="1" t="s">
        <v>20</v>
      </c>
      <c r="K1451" s="4" t="s">
        <v>16</v>
      </c>
      <c r="L1451" s="1">
        <v>560</v>
      </c>
      <c r="M1451" s="1">
        <v>56033</v>
      </c>
      <c r="O1451" s="4" t="str">
        <f>IF(COUNTIF($B$2:B1451,B1451)=1,1,"")</f>
        <v/>
      </c>
    </row>
    <row r="1452" spans="1:15" hidden="1">
      <c r="A1452" s="1">
        <v>1451</v>
      </c>
      <c r="B1452" s="2" t="s">
        <v>5239</v>
      </c>
      <c r="C1452" s="3" t="s">
        <v>5342</v>
      </c>
      <c r="D1452" s="1">
        <v>2000</v>
      </c>
      <c r="E1452" s="3" t="s">
        <v>5343</v>
      </c>
      <c r="F1452" s="3" t="s">
        <v>16</v>
      </c>
      <c r="G1452" s="3" t="s">
        <v>5344</v>
      </c>
      <c r="H1452" s="1" t="s">
        <v>5267</v>
      </c>
      <c r="I1452" s="3">
        <v>0</v>
      </c>
      <c r="J1452" s="1" t="s">
        <v>20</v>
      </c>
      <c r="K1452" s="4" t="s">
        <v>234</v>
      </c>
      <c r="L1452" s="1">
        <v>560</v>
      </c>
      <c r="M1452" s="1">
        <v>56034</v>
      </c>
      <c r="O1452" s="4" t="str">
        <f>IF(COUNTIF($B$2:B1452,B1452)=1,1,"")</f>
        <v/>
      </c>
    </row>
    <row r="1453" spans="1:15" hidden="1">
      <c r="A1453" s="1">
        <v>1452</v>
      </c>
      <c r="B1453" s="2" t="s">
        <v>5239</v>
      </c>
      <c r="C1453" s="3" t="s">
        <v>5345</v>
      </c>
      <c r="D1453" s="1" t="s">
        <v>16</v>
      </c>
      <c r="E1453" s="3" t="s">
        <v>5343</v>
      </c>
      <c r="F1453" s="3" t="s">
        <v>2034</v>
      </c>
      <c r="G1453" s="3" t="s">
        <v>5346</v>
      </c>
      <c r="H1453" s="1" t="s">
        <v>16</v>
      </c>
      <c r="I1453" s="3">
        <v>0</v>
      </c>
      <c r="J1453" s="1" t="s">
        <v>20</v>
      </c>
      <c r="K1453" s="4" t="s">
        <v>16</v>
      </c>
      <c r="L1453" s="1">
        <v>560</v>
      </c>
      <c r="M1453" s="1">
        <v>56035</v>
      </c>
      <c r="O1453" s="4" t="str">
        <f>IF(COUNTIF($B$2:B1453,B1453)=1,1,"")</f>
        <v/>
      </c>
    </row>
    <row r="1454" spans="1:15">
      <c r="A1454" s="1">
        <v>1453</v>
      </c>
      <c r="B1454" s="2" t="s">
        <v>5347</v>
      </c>
      <c r="C1454" s="3" t="s">
        <v>5348</v>
      </c>
      <c r="D1454" s="1">
        <v>1995</v>
      </c>
      <c r="E1454" s="3" t="s">
        <v>5349</v>
      </c>
      <c r="F1454" s="3" t="s">
        <v>16</v>
      </c>
      <c r="G1454" s="3" t="s">
        <v>5350</v>
      </c>
      <c r="H1454" s="1" t="s">
        <v>233</v>
      </c>
      <c r="I1454" s="3">
        <v>0</v>
      </c>
      <c r="J1454" s="1" t="s">
        <v>20</v>
      </c>
      <c r="K1454" s="4" t="s">
        <v>234</v>
      </c>
      <c r="L1454" s="1">
        <v>561</v>
      </c>
      <c r="M1454" s="1">
        <v>56101</v>
      </c>
      <c r="O1454" s="4">
        <f>IF(COUNTIF($B$2:B1454,B1454)=1,1,"")</f>
        <v>1</v>
      </c>
    </row>
    <row r="1455" spans="1:15" hidden="1">
      <c r="A1455" s="1">
        <v>1454</v>
      </c>
      <c r="B1455" s="2" t="s">
        <v>5347</v>
      </c>
      <c r="C1455" s="3" t="s">
        <v>5351</v>
      </c>
      <c r="D1455" s="1" t="s">
        <v>16</v>
      </c>
      <c r="E1455" s="3" t="s">
        <v>5349</v>
      </c>
      <c r="F1455" s="3" t="s">
        <v>868</v>
      </c>
      <c r="G1455" s="3" t="s">
        <v>5352</v>
      </c>
      <c r="H1455" s="1" t="s">
        <v>16</v>
      </c>
      <c r="I1455" s="3">
        <v>0</v>
      </c>
      <c r="J1455" s="1" t="s">
        <v>20</v>
      </c>
      <c r="K1455" s="4" t="s">
        <v>16</v>
      </c>
      <c r="L1455" s="1">
        <v>561</v>
      </c>
      <c r="M1455" s="1">
        <v>56102</v>
      </c>
      <c r="O1455" s="4" t="str">
        <f>IF(COUNTIF($B$2:B1455,B1455)=1,1,"")</f>
        <v/>
      </c>
    </row>
    <row r="1456" spans="1:15" hidden="1">
      <c r="A1456" s="1">
        <v>1455</v>
      </c>
      <c r="B1456" s="2" t="s">
        <v>5347</v>
      </c>
      <c r="C1456" s="3" t="s">
        <v>5353</v>
      </c>
      <c r="D1456" s="1">
        <v>1999</v>
      </c>
      <c r="E1456" s="3" t="s">
        <v>5354</v>
      </c>
      <c r="F1456" s="3" t="s">
        <v>16</v>
      </c>
      <c r="G1456" s="3" t="s">
        <v>5355</v>
      </c>
      <c r="H1456" s="1" t="s">
        <v>5356</v>
      </c>
      <c r="I1456" s="3">
        <v>0</v>
      </c>
      <c r="J1456" s="1" t="s">
        <v>20</v>
      </c>
      <c r="K1456" s="4" t="s">
        <v>652</v>
      </c>
      <c r="L1456" s="1">
        <v>561</v>
      </c>
      <c r="M1456" s="1">
        <v>56103</v>
      </c>
      <c r="O1456" s="4" t="str">
        <f>IF(COUNTIF($B$2:B1456,B1456)=1,1,"")</f>
        <v/>
      </c>
    </row>
    <row r="1457" spans="1:15" hidden="1">
      <c r="A1457" s="1">
        <v>1456</v>
      </c>
      <c r="B1457" s="2" t="s">
        <v>5347</v>
      </c>
      <c r="C1457" s="3" t="s">
        <v>5357</v>
      </c>
      <c r="D1457" s="1">
        <v>1993</v>
      </c>
      <c r="E1457" s="3" t="s">
        <v>5358</v>
      </c>
      <c r="F1457" s="3" t="s">
        <v>4911</v>
      </c>
      <c r="G1457" s="3" t="s">
        <v>5359</v>
      </c>
      <c r="H1457" s="1" t="s">
        <v>5360</v>
      </c>
      <c r="I1457" s="3">
        <v>0</v>
      </c>
      <c r="J1457" s="1" t="s">
        <v>20</v>
      </c>
      <c r="K1457" s="4" t="s">
        <v>234</v>
      </c>
      <c r="L1457" s="1">
        <v>561</v>
      </c>
      <c r="M1457" s="1">
        <v>56104</v>
      </c>
      <c r="O1457" s="4" t="str">
        <f>IF(COUNTIF($B$2:B1457,B1457)=1,1,"")</f>
        <v/>
      </c>
    </row>
    <row r="1458" spans="1:15" hidden="1">
      <c r="A1458" s="1">
        <v>1457</v>
      </c>
      <c r="B1458" s="2" t="s">
        <v>5347</v>
      </c>
      <c r="C1458" s="3" t="s">
        <v>5361</v>
      </c>
      <c r="D1458" s="1" t="s">
        <v>16</v>
      </c>
      <c r="E1458" s="3" t="s">
        <v>5358</v>
      </c>
      <c r="F1458" s="3" t="s">
        <v>1219</v>
      </c>
      <c r="G1458" s="3" t="s">
        <v>5362</v>
      </c>
      <c r="H1458" s="1" t="s">
        <v>16</v>
      </c>
      <c r="I1458" s="3">
        <v>0</v>
      </c>
      <c r="J1458" s="1" t="s">
        <v>20</v>
      </c>
      <c r="K1458" s="4" t="s">
        <v>16</v>
      </c>
      <c r="L1458" s="1">
        <v>561</v>
      </c>
      <c r="M1458" s="1">
        <v>56105</v>
      </c>
      <c r="O1458" s="4" t="str">
        <f>IF(COUNTIF($B$2:B1458,B1458)=1,1,"")</f>
        <v/>
      </c>
    </row>
    <row r="1459" spans="1:15" hidden="1">
      <c r="A1459" s="1">
        <v>1458</v>
      </c>
      <c r="B1459" s="2" t="s">
        <v>5347</v>
      </c>
      <c r="C1459" s="3" t="s">
        <v>5363</v>
      </c>
      <c r="D1459" s="1">
        <v>1995</v>
      </c>
      <c r="E1459" s="3" t="s">
        <v>5364</v>
      </c>
      <c r="F1459" s="3" t="s">
        <v>16</v>
      </c>
      <c r="G1459" s="3" t="s">
        <v>5365</v>
      </c>
      <c r="H1459" s="1" t="s">
        <v>233</v>
      </c>
      <c r="I1459" s="3">
        <v>0</v>
      </c>
      <c r="J1459" s="1" t="s">
        <v>20</v>
      </c>
      <c r="K1459" s="4" t="s">
        <v>234</v>
      </c>
      <c r="L1459" s="1">
        <v>561</v>
      </c>
      <c r="M1459" s="1">
        <v>56106</v>
      </c>
      <c r="O1459" s="4" t="str">
        <f>IF(COUNTIF($B$2:B1459,B1459)=1,1,"")</f>
        <v/>
      </c>
    </row>
    <row r="1460" spans="1:15" hidden="1">
      <c r="A1460" s="1">
        <v>1459</v>
      </c>
      <c r="B1460" s="2" t="s">
        <v>5347</v>
      </c>
      <c r="C1460" s="3" t="s">
        <v>5366</v>
      </c>
      <c r="D1460" s="1" t="s">
        <v>16</v>
      </c>
      <c r="E1460" s="3" t="s">
        <v>5364</v>
      </c>
      <c r="F1460" s="3" t="s">
        <v>167</v>
      </c>
      <c r="G1460" s="3" t="s">
        <v>5367</v>
      </c>
      <c r="H1460" s="1" t="s">
        <v>16</v>
      </c>
      <c r="I1460" s="3">
        <v>0</v>
      </c>
      <c r="J1460" s="1" t="s">
        <v>20</v>
      </c>
      <c r="K1460" s="4" t="s">
        <v>16</v>
      </c>
      <c r="L1460" s="1">
        <v>561</v>
      </c>
      <c r="M1460" s="1">
        <v>56107</v>
      </c>
      <c r="O1460" s="4" t="str">
        <f>IF(COUNTIF($B$2:B1460,B1460)=1,1,"")</f>
        <v/>
      </c>
    </row>
    <row r="1461" spans="1:15" hidden="1">
      <c r="A1461" s="1">
        <v>1460</v>
      </c>
      <c r="B1461" s="2" t="s">
        <v>5347</v>
      </c>
      <c r="C1461" s="3" t="s">
        <v>5368</v>
      </c>
      <c r="D1461" s="1">
        <v>1996</v>
      </c>
      <c r="E1461" s="3" t="s">
        <v>5369</v>
      </c>
      <c r="F1461" s="3" t="s">
        <v>16</v>
      </c>
      <c r="G1461" s="3" t="s">
        <v>5370</v>
      </c>
      <c r="H1461" s="1" t="s">
        <v>1918</v>
      </c>
      <c r="I1461" s="3">
        <v>0</v>
      </c>
      <c r="J1461" s="1" t="s">
        <v>20</v>
      </c>
      <c r="K1461" s="4" t="s">
        <v>234</v>
      </c>
      <c r="L1461" s="1">
        <v>561</v>
      </c>
      <c r="M1461" s="1">
        <v>56108</v>
      </c>
      <c r="O1461" s="4" t="str">
        <f>IF(COUNTIF($B$2:B1461,B1461)=1,1,"")</f>
        <v/>
      </c>
    </row>
    <row r="1462" spans="1:15">
      <c r="A1462" s="1">
        <v>1461</v>
      </c>
      <c r="B1462" s="2" t="s">
        <v>5371</v>
      </c>
      <c r="C1462" s="3" t="s">
        <v>5372</v>
      </c>
      <c r="D1462" s="1">
        <v>1999</v>
      </c>
      <c r="E1462" s="3" t="s">
        <v>5373</v>
      </c>
      <c r="F1462" s="3" t="s">
        <v>16</v>
      </c>
      <c r="G1462" s="3" t="s">
        <v>5374</v>
      </c>
      <c r="H1462" s="1" t="s">
        <v>1053</v>
      </c>
      <c r="I1462" s="3">
        <v>0</v>
      </c>
      <c r="J1462" s="1" t="s">
        <v>20</v>
      </c>
      <c r="K1462" s="4" t="s">
        <v>1042</v>
      </c>
      <c r="L1462" s="1">
        <v>562</v>
      </c>
      <c r="M1462" s="1">
        <v>56201</v>
      </c>
      <c r="O1462" s="4">
        <f>IF(COUNTIF($B$2:B1462,B1462)=1,1,"")</f>
        <v>1</v>
      </c>
    </row>
    <row r="1463" spans="1:15" hidden="1">
      <c r="A1463" s="1">
        <v>1462</v>
      </c>
      <c r="B1463" s="2" t="s">
        <v>5371</v>
      </c>
      <c r="C1463" s="3" t="s">
        <v>5375</v>
      </c>
      <c r="D1463" s="1">
        <v>1995</v>
      </c>
      <c r="E1463" s="3" t="s">
        <v>5376</v>
      </c>
      <c r="F1463" s="3" t="s">
        <v>16</v>
      </c>
      <c r="G1463" s="3" t="s">
        <v>5377</v>
      </c>
      <c r="H1463" s="1" t="s">
        <v>1042</v>
      </c>
      <c r="I1463" s="3">
        <v>0</v>
      </c>
      <c r="J1463" s="1" t="s">
        <v>20</v>
      </c>
      <c r="K1463" s="4" t="s">
        <v>1042</v>
      </c>
      <c r="L1463" s="1">
        <v>562</v>
      </c>
      <c r="M1463" s="1">
        <v>56202</v>
      </c>
      <c r="O1463" s="4" t="str">
        <f>IF(COUNTIF($B$2:B1463,B1463)=1,1,"")</f>
        <v/>
      </c>
    </row>
    <row r="1464" spans="1:15">
      <c r="A1464" s="1">
        <v>1463</v>
      </c>
      <c r="B1464" s="2" t="s">
        <v>5378</v>
      </c>
      <c r="C1464" s="3" t="s">
        <v>5379</v>
      </c>
      <c r="D1464" s="1" t="s">
        <v>16</v>
      </c>
      <c r="E1464" s="3" t="s">
        <v>5380</v>
      </c>
      <c r="F1464" s="3" t="s">
        <v>1645</v>
      </c>
      <c r="G1464" s="3" t="s">
        <v>5381</v>
      </c>
      <c r="H1464" s="1" t="s">
        <v>16</v>
      </c>
      <c r="I1464" s="3">
        <v>0</v>
      </c>
      <c r="J1464" s="1" t="s">
        <v>20</v>
      </c>
      <c r="K1464" s="4" t="s">
        <v>16</v>
      </c>
      <c r="L1464" s="1">
        <v>563</v>
      </c>
      <c r="M1464" s="1">
        <v>56301</v>
      </c>
      <c r="O1464" s="4">
        <f>IF(COUNTIF($B$2:B1464,B1464)=1,1,"")</f>
        <v>1</v>
      </c>
    </row>
    <row r="1465" spans="1:15">
      <c r="A1465" s="1">
        <v>1464</v>
      </c>
      <c r="B1465" s="2" t="s">
        <v>5382</v>
      </c>
      <c r="C1465" s="3" t="s">
        <v>5383</v>
      </c>
      <c r="D1465" s="1" t="s">
        <v>16</v>
      </c>
      <c r="E1465" s="3" t="s">
        <v>5384</v>
      </c>
      <c r="F1465" s="3" t="s">
        <v>1292</v>
      </c>
      <c r="G1465" s="3" t="s">
        <v>5385</v>
      </c>
      <c r="H1465" s="1" t="s">
        <v>16</v>
      </c>
      <c r="I1465" s="3">
        <v>0</v>
      </c>
      <c r="J1465" s="1" t="s">
        <v>20</v>
      </c>
      <c r="K1465" s="4" t="s">
        <v>16</v>
      </c>
      <c r="L1465" s="1">
        <v>564</v>
      </c>
      <c r="M1465" s="1">
        <v>56401</v>
      </c>
      <c r="O1465" s="4">
        <f>IF(COUNTIF($B$2:B1465,B1465)=1,1,"")</f>
        <v>1</v>
      </c>
    </row>
    <row r="1466" spans="1:15">
      <c r="A1466" s="1">
        <v>1465</v>
      </c>
      <c r="B1466" s="2" t="s">
        <v>5386</v>
      </c>
      <c r="C1466" s="3" t="s">
        <v>5387</v>
      </c>
      <c r="D1466" s="1">
        <v>1977</v>
      </c>
      <c r="E1466" s="3" t="s">
        <v>5388</v>
      </c>
      <c r="F1466" s="3" t="s">
        <v>16</v>
      </c>
      <c r="G1466" s="3" t="s">
        <v>5389</v>
      </c>
      <c r="H1466" s="1" t="s">
        <v>5390</v>
      </c>
      <c r="I1466" s="3">
        <v>0</v>
      </c>
      <c r="J1466" s="1" t="s">
        <v>20</v>
      </c>
      <c r="K1466" s="4" t="s">
        <v>3967</v>
      </c>
      <c r="L1466" s="1">
        <v>565</v>
      </c>
      <c r="M1466" s="1">
        <v>56501</v>
      </c>
      <c r="O1466" s="4">
        <f>IF(COUNTIF($B$2:B1466,B1466)=1,1,"")</f>
        <v>1</v>
      </c>
    </row>
    <row r="1467" spans="1:15" hidden="1">
      <c r="A1467" s="1">
        <v>1466</v>
      </c>
      <c r="B1467" s="2" t="s">
        <v>5386</v>
      </c>
      <c r="C1467" s="3" t="s">
        <v>5391</v>
      </c>
      <c r="D1467" s="1">
        <v>1977</v>
      </c>
      <c r="E1467" s="3" t="s">
        <v>5392</v>
      </c>
      <c r="F1467" s="3" t="s">
        <v>16</v>
      </c>
      <c r="G1467" s="3" t="s">
        <v>5393</v>
      </c>
      <c r="H1467" s="1" t="s">
        <v>5394</v>
      </c>
      <c r="I1467" s="3">
        <v>0</v>
      </c>
      <c r="J1467" s="1" t="s">
        <v>20</v>
      </c>
      <c r="K1467" s="4" t="s">
        <v>779</v>
      </c>
      <c r="L1467" s="1">
        <v>565</v>
      </c>
      <c r="M1467" s="1">
        <v>56502</v>
      </c>
      <c r="O1467" s="4" t="str">
        <f>IF(COUNTIF($B$2:B1467,B1467)=1,1,"")</f>
        <v/>
      </c>
    </row>
    <row r="1468" spans="1:15" hidden="1">
      <c r="A1468" s="1">
        <v>1467</v>
      </c>
      <c r="B1468" s="2" t="s">
        <v>5386</v>
      </c>
      <c r="C1468" s="3" t="s">
        <v>5395</v>
      </c>
      <c r="D1468" s="1" t="s">
        <v>16</v>
      </c>
      <c r="E1468" s="3" t="s">
        <v>5396</v>
      </c>
      <c r="F1468" s="3" t="s">
        <v>1390</v>
      </c>
      <c r="G1468" s="3" t="s">
        <v>5397</v>
      </c>
      <c r="H1468" s="1" t="s">
        <v>16</v>
      </c>
      <c r="I1468" s="3">
        <v>0</v>
      </c>
      <c r="J1468" s="1" t="s">
        <v>20</v>
      </c>
      <c r="K1468" s="4" t="s">
        <v>16</v>
      </c>
      <c r="L1468" s="1">
        <v>565</v>
      </c>
      <c r="M1468" s="1">
        <v>56503</v>
      </c>
      <c r="O1468" s="4" t="str">
        <f>IF(COUNTIF($B$2:B1468,B1468)=1,1,"")</f>
        <v/>
      </c>
    </row>
    <row r="1469" spans="1:15" hidden="1">
      <c r="A1469" s="1">
        <v>1468</v>
      </c>
      <c r="B1469" s="2" t="s">
        <v>5386</v>
      </c>
      <c r="C1469" s="3" t="s">
        <v>5398</v>
      </c>
      <c r="D1469" s="1" t="s">
        <v>16</v>
      </c>
      <c r="E1469" s="3" t="s">
        <v>5399</v>
      </c>
      <c r="F1469" s="3" t="s">
        <v>3783</v>
      </c>
      <c r="G1469" s="3" t="s">
        <v>5400</v>
      </c>
      <c r="H1469" s="1" t="s">
        <v>16</v>
      </c>
      <c r="I1469" s="3">
        <v>0</v>
      </c>
      <c r="J1469" s="1" t="s">
        <v>20</v>
      </c>
      <c r="K1469" s="4" t="s">
        <v>16</v>
      </c>
      <c r="L1469" s="1">
        <v>565</v>
      </c>
      <c r="M1469" s="1">
        <v>56504</v>
      </c>
      <c r="O1469" s="4" t="str">
        <f>IF(COUNTIF($B$2:B1469,B1469)=1,1,"")</f>
        <v/>
      </c>
    </row>
    <row r="1470" spans="1:15" hidden="1">
      <c r="A1470" s="1">
        <v>1469</v>
      </c>
      <c r="B1470" s="2" t="s">
        <v>5386</v>
      </c>
      <c r="C1470" s="3" t="s">
        <v>5401</v>
      </c>
      <c r="D1470" s="1" t="s">
        <v>16</v>
      </c>
      <c r="E1470" s="3" t="s">
        <v>5402</v>
      </c>
      <c r="F1470" s="3" t="s">
        <v>244</v>
      </c>
      <c r="G1470" s="3" t="s">
        <v>5403</v>
      </c>
      <c r="H1470" s="1" t="s">
        <v>16</v>
      </c>
      <c r="I1470" s="3">
        <v>0</v>
      </c>
      <c r="J1470" s="1" t="s">
        <v>20</v>
      </c>
      <c r="K1470" s="4" t="s">
        <v>16</v>
      </c>
      <c r="L1470" s="1">
        <v>565</v>
      </c>
      <c r="M1470" s="1">
        <v>56505</v>
      </c>
      <c r="O1470" s="4" t="str">
        <f>IF(COUNTIF($B$2:B1470,B1470)=1,1,"")</f>
        <v/>
      </c>
    </row>
    <row r="1471" spans="1:15" hidden="1">
      <c r="A1471" s="1">
        <v>1470</v>
      </c>
      <c r="B1471" s="2" t="s">
        <v>5386</v>
      </c>
      <c r="C1471" s="3" t="s">
        <v>5404</v>
      </c>
      <c r="D1471" s="1">
        <v>1978</v>
      </c>
      <c r="E1471" s="3" t="s">
        <v>5405</v>
      </c>
      <c r="F1471" s="3" t="s">
        <v>16</v>
      </c>
      <c r="G1471" s="3" t="s">
        <v>5406</v>
      </c>
      <c r="H1471" s="1" t="s">
        <v>5407</v>
      </c>
      <c r="I1471" s="3">
        <v>0</v>
      </c>
      <c r="J1471" s="1" t="s">
        <v>20</v>
      </c>
      <c r="K1471" s="4" t="s">
        <v>779</v>
      </c>
      <c r="L1471" s="1">
        <v>565</v>
      </c>
      <c r="M1471" s="1">
        <v>56506</v>
      </c>
      <c r="O1471" s="4" t="str">
        <f>IF(COUNTIF($B$2:B1471,B1471)=1,1,"")</f>
        <v/>
      </c>
    </row>
    <row r="1472" spans="1:15" hidden="1">
      <c r="A1472" s="1">
        <v>1471</v>
      </c>
      <c r="B1472" s="2" t="s">
        <v>5386</v>
      </c>
      <c r="C1472" s="3" t="s">
        <v>5408</v>
      </c>
      <c r="D1472" s="1" t="s">
        <v>16</v>
      </c>
      <c r="E1472" s="3" t="s">
        <v>5405</v>
      </c>
      <c r="F1472" s="3" t="s">
        <v>5409</v>
      </c>
      <c r="G1472" s="3" t="s">
        <v>5410</v>
      </c>
      <c r="H1472" s="1" t="s">
        <v>16</v>
      </c>
      <c r="I1472" s="3">
        <v>0</v>
      </c>
      <c r="J1472" s="1" t="s">
        <v>20</v>
      </c>
      <c r="K1472" s="4" t="s">
        <v>16</v>
      </c>
      <c r="L1472" s="1">
        <v>565</v>
      </c>
      <c r="M1472" s="1">
        <v>56507</v>
      </c>
      <c r="O1472" s="4" t="str">
        <f>IF(COUNTIF($B$2:B1472,B1472)=1,1,"")</f>
        <v/>
      </c>
    </row>
    <row r="1473" spans="1:15">
      <c r="A1473" s="1">
        <v>1472</v>
      </c>
      <c r="B1473" s="2" t="s">
        <v>5411</v>
      </c>
      <c r="C1473" s="3" t="s">
        <v>5412</v>
      </c>
      <c r="D1473" s="1" t="s">
        <v>16</v>
      </c>
      <c r="E1473" s="3" t="s">
        <v>5413</v>
      </c>
      <c r="F1473" s="3" t="s">
        <v>739</v>
      </c>
      <c r="G1473" s="3" t="s">
        <v>5414</v>
      </c>
      <c r="H1473" s="1" t="s">
        <v>16</v>
      </c>
      <c r="I1473" s="3">
        <v>0</v>
      </c>
      <c r="J1473" s="1" t="s">
        <v>20</v>
      </c>
      <c r="K1473" s="4" t="s">
        <v>16</v>
      </c>
      <c r="L1473" s="1">
        <v>566</v>
      </c>
      <c r="M1473" s="1">
        <v>56601</v>
      </c>
      <c r="O1473" s="4">
        <f>IF(COUNTIF($B$2:B1473,B1473)=1,1,"")</f>
        <v>1</v>
      </c>
    </row>
    <row r="1474" spans="1:15" hidden="1">
      <c r="A1474" s="1">
        <v>1473</v>
      </c>
      <c r="B1474" s="2" t="s">
        <v>5411</v>
      </c>
      <c r="C1474" s="3" t="s">
        <v>5415</v>
      </c>
      <c r="D1474" s="1" t="s">
        <v>16</v>
      </c>
      <c r="E1474" s="3" t="s">
        <v>5416</v>
      </c>
      <c r="F1474" s="3" t="s">
        <v>295</v>
      </c>
      <c r="G1474" s="3" t="s">
        <v>5417</v>
      </c>
      <c r="H1474" s="1" t="s">
        <v>16</v>
      </c>
      <c r="I1474" s="3">
        <v>0</v>
      </c>
      <c r="J1474" s="1" t="s">
        <v>20</v>
      </c>
      <c r="K1474" s="4" t="s">
        <v>16</v>
      </c>
      <c r="L1474" s="1">
        <v>566</v>
      </c>
      <c r="M1474" s="1">
        <v>56602</v>
      </c>
      <c r="O1474" s="4" t="str">
        <f>IF(COUNTIF($B$2:B1474,B1474)=1,1,"")</f>
        <v/>
      </c>
    </row>
    <row r="1475" spans="1:15" hidden="1">
      <c r="A1475" s="1">
        <v>1474</v>
      </c>
      <c r="B1475" s="2" t="s">
        <v>5411</v>
      </c>
      <c r="C1475" s="3" t="s">
        <v>5418</v>
      </c>
      <c r="D1475" s="1" t="s">
        <v>16</v>
      </c>
      <c r="E1475" s="3" t="s">
        <v>5419</v>
      </c>
      <c r="F1475" s="3" t="s">
        <v>91</v>
      </c>
      <c r="G1475" s="3" t="s">
        <v>5420</v>
      </c>
      <c r="H1475" s="1" t="s">
        <v>16</v>
      </c>
      <c r="I1475" s="3">
        <v>0</v>
      </c>
      <c r="J1475" s="1" t="s">
        <v>20</v>
      </c>
      <c r="K1475" s="4" t="s">
        <v>16</v>
      </c>
      <c r="L1475" s="1">
        <v>566</v>
      </c>
      <c r="M1475" s="1">
        <v>56603</v>
      </c>
      <c r="O1475" s="4" t="str">
        <f>IF(COUNTIF($B$2:B1475,B1475)=1,1,"")</f>
        <v/>
      </c>
    </row>
    <row r="1476" spans="1:15" hidden="1">
      <c r="A1476" s="1">
        <v>1475</v>
      </c>
      <c r="B1476" s="2" t="s">
        <v>5411</v>
      </c>
      <c r="C1476" s="3" t="s">
        <v>5421</v>
      </c>
      <c r="D1476" s="1" t="s">
        <v>16</v>
      </c>
      <c r="E1476" s="3" t="s">
        <v>5422</v>
      </c>
      <c r="F1476" s="3" t="s">
        <v>131</v>
      </c>
      <c r="G1476" s="3" t="s">
        <v>5423</v>
      </c>
      <c r="H1476" s="1" t="s">
        <v>16</v>
      </c>
      <c r="I1476" s="3">
        <v>0</v>
      </c>
      <c r="J1476" s="1" t="s">
        <v>20</v>
      </c>
      <c r="K1476" s="4" t="s">
        <v>16</v>
      </c>
      <c r="L1476" s="1">
        <v>566</v>
      </c>
      <c r="M1476" s="1">
        <v>56604</v>
      </c>
      <c r="O1476" s="4" t="str">
        <f>IF(COUNTIF($B$2:B1476,B1476)=1,1,"")</f>
        <v/>
      </c>
    </row>
    <row r="1477" spans="1:15" hidden="1">
      <c r="A1477" s="1">
        <v>1476</v>
      </c>
      <c r="B1477" s="2" t="s">
        <v>5411</v>
      </c>
      <c r="C1477" s="3" t="s">
        <v>5424</v>
      </c>
      <c r="D1477" s="1" t="s">
        <v>16</v>
      </c>
      <c r="E1477" s="3" t="s">
        <v>5425</v>
      </c>
      <c r="F1477" s="3" t="s">
        <v>4797</v>
      </c>
      <c r="G1477" s="3" t="s">
        <v>5426</v>
      </c>
      <c r="H1477" s="1" t="s">
        <v>16</v>
      </c>
      <c r="I1477" s="3">
        <v>0</v>
      </c>
      <c r="J1477" s="1" t="s">
        <v>20</v>
      </c>
      <c r="K1477" s="4" t="s">
        <v>16</v>
      </c>
      <c r="L1477" s="1">
        <v>566</v>
      </c>
      <c r="M1477" s="1">
        <v>56605</v>
      </c>
      <c r="O1477" s="4" t="str">
        <f>IF(COUNTIF($B$2:B1477,B1477)=1,1,"")</f>
        <v/>
      </c>
    </row>
    <row r="1478" spans="1:15" hidden="1">
      <c r="A1478" s="1">
        <v>1477</v>
      </c>
      <c r="B1478" s="2" t="s">
        <v>5411</v>
      </c>
      <c r="C1478" s="3" t="s">
        <v>5427</v>
      </c>
      <c r="D1478" s="1" t="s">
        <v>16</v>
      </c>
      <c r="E1478" s="3" t="s">
        <v>5428</v>
      </c>
      <c r="F1478" s="3" t="s">
        <v>979</v>
      </c>
      <c r="G1478" s="3" t="s">
        <v>5429</v>
      </c>
      <c r="H1478" s="1" t="s">
        <v>16</v>
      </c>
      <c r="I1478" s="3">
        <v>0</v>
      </c>
      <c r="J1478" s="1" t="s">
        <v>20</v>
      </c>
      <c r="K1478" s="4" t="s">
        <v>16</v>
      </c>
      <c r="L1478" s="1">
        <v>566</v>
      </c>
      <c r="M1478" s="1">
        <v>56606</v>
      </c>
      <c r="O1478" s="4" t="str">
        <f>IF(COUNTIF($B$2:B1478,B1478)=1,1,"")</f>
        <v/>
      </c>
    </row>
    <row r="1479" spans="1:15" hidden="1">
      <c r="A1479" s="1">
        <v>1478</v>
      </c>
      <c r="B1479" s="2" t="s">
        <v>5411</v>
      </c>
      <c r="C1479" s="3" t="s">
        <v>5430</v>
      </c>
      <c r="D1479" s="1" t="s">
        <v>16</v>
      </c>
      <c r="E1479" s="3" t="s">
        <v>5431</v>
      </c>
      <c r="F1479" s="3" t="s">
        <v>82</v>
      </c>
      <c r="G1479" s="3" t="s">
        <v>5432</v>
      </c>
      <c r="H1479" s="1" t="s">
        <v>16</v>
      </c>
      <c r="I1479" s="3">
        <v>0</v>
      </c>
      <c r="J1479" s="1" t="s">
        <v>20</v>
      </c>
      <c r="K1479" s="4" t="s">
        <v>16</v>
      </c>
      <c r="L1479" s="1">
        <v>566</v>
      </c>
      <c r="M1479" s="1">
        <v>56607</v>
      </c>
      <c r="O1479" s="4" t="str">
        <f>IF(COUNTIF($B$2:B1479,B1479)=1,1,"")</f>
        <v/>
      </c>
    </row>
    <row r="1480" spans="1:15">
      <c r="A1480" s="1">
        <v>1479</v>
      </c>
      <c r="B1480" s="2" t="s">
        <v>5433</v>
      </c>
      <c r="C1480" s="3" t="s">
        <v>5434</v>
      </c>
      <c r="D1480" s="1" t="s">
        <v>16</v>
      </c>
      <c r="E1480" s="3" t="s">
        <v>5435</v>
      </c>
      <c r="F1480" s="3" t="s">
        <v>2963</v>
      </c>
      <c r="G1480" s="3" t="s">
        <v>5436</v>
      </c>
      <c r="H1480" s="1" t="s">
        <v>16</v>
      </c>
      <c r="I1480" s="3">
        <v>0</v>
      </c>
      <c r="J1480" s="1" t="s">
        <v>20</v>
      </c>
      <c r="K1480" s="4" t="s">
        <v>16</v>
      </c>
      <c r="L1480" s="1">
        <v>567</v>
      </c>
      <c r="M1480" s="1">
        <v>56701</v>
      </c>
      <c r="O1480" s="4">
        <f>IF(COUNTIF($B$2:B1480,B1480)=1,1,"")</f>
        <v>1</v>
      </c>
    </row>
    <row r="1481" spans="1:15">
      <c r="A1481" s="1">
        <v>1480</v>
      </c>
      <c r="B1481" s="2" t="s">
        <v>5437</v>
      </c>
      <c r="C1481" s="3" t="s">
        <v>5438</v>
      </c>
      <c r="D1481" s="1" t="s">
        <v>16</v>
      </c>
      <c r="E1481" s="3" t="s">
        <v>5439</v>
      </c>
      <c r="F1481" s="3" t="s">
        <v>1774</v>
      </c>
      <c r="G1481" s="3" t="s">
        <v>5440</v>
      </c>
      <c r="H1481" s="1" t="s">
        <v>16</v>
      </c>
      <c r="I1481" s="3">
        <v>0</v>
      </c>
      <c r="J1481" s="1" t="s">
        <v>20</v>
      </c>
      <c r="K1481" s="4" t="s">
        <v>16</v>
      </c>
      <c r="L1481" s="1">
        <v>568</v>
      </c>
      <c r="M1481" s="1">
        <v>56801</v>
      </c>
      <c r="O1481" s="4">
        <f>IF(COUNTIF($B$2:B1481,B1481)=1,1,"")</f>
        <v>1</v>
      </c>
    </row>
    <row r="1482" spans="1:15" hidden="1">
      <c r="A1482" s="1">
        <v>1481</v>
      </c>
      <c r="B1482" s="2" t="s">
        <v>5437</v>
      </c>
      <c r="C1482" s="3" t="s">
        <v>5441</v>
      </c>
      <c r="D1482" s="1">
        <v>1990</v>
      </c>
      <c r="E1482" s="3" t="s">
        <v>5442</v>
      </c>
      <c r="F1482" s="3" t="s">
        <v>143</v>
      </c>
      <c r="G1482" s="3" t="s">
        <v>5443</v>
      </c>
      <c r="H1482" s="1" t="s">
        <v>234</v>
      </c>
      <c r="I1482" s="3">
        <v>0</v>
      </c>
      <c r="J1482" s="1" t="s">
        <v>20</v>
      </c>
      <c r="K1482" s="4" t="s">
        <v>234</v>
      </c>
      <c r="L1482" s="1">
        <v>568</v>
      </c>
      <c r="M1482" s="1">
        <v>56802</v>
      </c>
      <c r="O1482" s="4" t="str">
        <f>IF(COUNTIF($B$2:B1482,B1482)=1,1,"")</f>
        <v/>
      </c>
    </row>
    <row r="1483" spans="1:15">
      <c r="A1483" s="1">
        <v>1482</v>
      </c>
      <c r="B1483" s="2" t="s">
        <v>5444</v>
      </c>
      <c r="C1483" s="3" t="s">
        <v>5445</v>
      </c>
      <c r="D1483" s="1" t="s">
        <v>16</v>
      </c>
      <c r="E1483" s="3" t="s">
        <v>5446</v>
      </c>
      <c r="F1483" s="3" t="s">
        <v>139</v>
      </c>
      <c r="G1483" s="3" t="s">
        <v>5447</v>
      </c>
      <c r="H1483" s="1" t="s">
        <v>16</v>
      </c>
      <c r="I1483" s="3">
        <v>0</v>
      </c>
      <c r="J1483" s="1" t="s">
        <v>20</v>
      </c>
      <c r="K1483" s="4" t="s">
        <v>16</v>
      </c>
      <c r="L1483" s="1">
        <v>569</v>
      </c>
      <c r="M1483" s="1">
        <v>56901</v>
      </c>
      <c r="O1483" s="4">
        <f>IF(COUNTIF($B$2:B1483,B1483)=1,1,"")</f>
        <v>1</v>
      </c>
    </row>
    <row r="1484" spans="1:15">
      <c r="A1484" s="1">
        <v>1483</v>
      </c>
      <c r="B1484" s="2" t="s">
        <v>5448</v>
      </c>
      <c r="C1484" s="3" t="s">
        <v>5449</v>
      </c>
      <c r="D1484" s="1" t="s">
        <v>16</v>
      </c>
      <c r="E1484" s="3" t="s">
        <v>5450</v>
      </c>
      <c r="F1484" s="3" t="s">
        <v>637</v>
      </c>
      <c r="G1484" s="3" t="s">
        <v>5451</v>
      </c>
      <c r="H1484" s="1" t="s">
        <v>16</v>
      </c>
      <c r="I1484" s="3">
        <v>0</v>
      </c>
      <c r="J1484" s="1" t="s">
        <v>20</v>
      </c>
      <c r="K1484" s="4" t="s">
        <v>16</v>
      </c>
      <c r="L1484" s="1">
        <v>570</v>
      </c>
      <c r="M1484" s="1">
        <v>57001</v>
      </c>
      <c r="O1484" s="4">
        <f>IF(COUNTIF($B$2:B1484,B1484)=1,1,"")</f>
        <v>1</v>
      </c>
    </row>
    <row r="1485" spans="1:15" hidden="1">
      <c r="A1485" s="1">
        <v>1484</v>
      </c>
      <c r="B1485" s="2" t="s">
        <v>5448</v>
      </c>
      <c r="C1485" s="3" t="s">
        <v>5452</v>
      </c>
      <c r="D1485" s="1" t="s">
        <v>16</v>
      </c>
      <c r="E1485" s="3" t="s">
        <v>5453</v>
      </c>
      <c r="F1485" s="3" t="s">
        <v>1615</v>
      </c>
      <c r="G1485" s="3" t="s">
        <v>5454</v>
      </c>
      <c r="H1485" s="1" t="s">
        <v>16</v>
      </c>
      <c r="I1485" s="3">
        <v>0</v>
      </c>
      <c r="J1485" s="1" t="s">
        <v>20</v>
      </c>
      <c r="K1485" s="4" t="s">
        <v>16</v>
      </c>
      <c r="L1485" s="1">
        <v>570</v>
      </c>
      <c r="M1485" s="1">
        <v>57002</v>
      </c>
      <c r="O1485" s="4" t="str">
        <f>IF(COUNTIF($B$2:B1485,B1485)=1,1,"")</f>
        <v/>
      </c>
    </row>
    <row r="1486" spans="1:15">
      <c r="A1486" s="1">
        <v>1485</v>
      </c>
      <c r="B1486" s="2" t="s">
        <v>5455</v>
      </c>
      <c r="C1486" s="3" t="s">
        <v>5456</v>
      </c>
      <c r="D1486" s="1" t="s">
        <v>16</v>
      </c>
      <c r="E1486" s="3" t="s">
        <v>5457</v>
      </c>
      <c r="F1486" s="3" t="s">
        <v>82</v>
      </c>
      <c r="G1486" s="3" t="s">
        <v>5458</v>
      </c>
      <c r="H1486" s="1" t="s">
        <v>16</v>
      </c>
      <c r="I1486" s="3">
        <v>0</v>
      </c>
      <c r="J1486" s="1" t="s">
        <v>20</v>
      </c>
      <c r="K1486" s="4" t="s">
        <v>16</v>
      </c>
      <c r="L1486" s="1">
        <v>571</v>
      </c>
      <c r="M1486" s="1">
        <v>57101</v>
      </c>
      <c r="O1486" s="4">
        <f>IF(COUNTIF($B$2:B1486,B1486)=1,1,"")</f>
        <v>1</v>
      </c>
    </row>
    <row r="1487" spans="1:15">
      <c r="A1487" s="1">
        <v>1486</v>
      </c>
      <c r="B1487" s="2" t="s">
        <v>5459</v>
      </c>
      <c r="C1487" s="3" t="s">
        <v>5460</v>
      </c>
      <c r="D1487" s="1">
        <v>1994</v>
      </c>
      <c r="E1487" s="3" t="s">
        <v>5461</v>
      </c>
      <c r="F1487" s="3" t="s">
        <v>16</v>
      </c>
      <c r="G1487" s="3" t="s">
        <v>5462</v>
      </c>
      <c r="H1487" s="1" t="s">
        <v>330</v>
      </c>
      <c r="I1487" s="3">
        <v>0</v>
      </c>
      <c r="J1487" s="1" t="s">
        <v>20</v>
      </c>
      <c r="K1487" s="4" t="s">
        <v>307</v>
      </c>
      <c r="L1487" s="1">
        <v>572</v>
      </c>
      <c r="M1487" s="1">
        <v>57201</v>
      </c>
      <c r="O1487" s="4">
        <f>IF(COUNTIF($B$2:B1487,B1487)=1,1,"")</f>
        <v>1</v>
      </c>
    </row>
    <row r="1488" spans="1:15" hidden="1">
      <c r="A1488" s="1">
        <v>1487</v>
      </c>
      <c r="B1488" s="2" t="s">
        <v>5459</v>
      </c>
      <c r="C1488" s="3" t="s">
        <v>5463</v>
      </c>
      <c r="D1488" s="1" t="s">
        <v>16</v>
      </c>
      <c r="E1488" s="3" t="s">
        <v>5461</v>
      </c>
      <c r="F1488" s="3" t="s">
        <v>4379</v>
      </c>
      <c r="G1488" s="3" t="s">
        <v>5464</v>
      </c>
      <c r="H1488" s="1" t="s">
        <v>16</v>
      </c>
      <c r="I1488" s="3">
        <v>0</v>
      </c>
      <c r="J1488" s="1" t="s">
        <v>20</v>
      </c>
      <c r="K1488" s="4" t="s">
        <v>16</v>
      </c>
      <c r="L1488" s="1">
        <v>572</v>
      </c>
      <c r="M1488" s="1">
        <v>57202</v>
      </c>
      <c r="O1488" s="4" t="str">
        <f>IF(COUNTIF($B$2:B1488,B1488)=1,1,"")</f>
        <v/>
      </c>
    </row>
    <row r="1489" spans="1:15">
      <c r="A1489" s="1">
        <v>1488</v>
      </c>
      <c r="B1489" s="2" t="s">
        <v>5465</v>
      </c>
      <c r="C1489" s="3" t="s">
        <v>5466</v>
      </c>
      <c r="D1489" s="1" t="s">
        <v>16</v>
      </c>
      <c r="E1489" s="3" t="s">
        <v>5467</v>
      </c>
      <c r="F1489" s="3" t="s">
        <v>1615</v>
      </c>
      <c r="G1489" s="3" t="s">
        <v>5468</v>
      </c>
      <c r="H1489" s="1" t="s">
        <v>16</v>
      </c>
      <c r="I1489" s="3">
        <v>0</v>
      </c>
      <c r="J1489" s="1" t="s">
        <v>20</v>
      </c>
      <c r="K1489" s="4" t="s">
        <v>16</v>
      </c>
      <c r="L1489" s="1">
        <v>573</v>
      </c>
      <c r="M1489" s="1">
        <v>57301</v>
      </c>
      <c r="O1489" s="4">
        <f>IF(COUNTIF($B$2:B1489,B1489)=1,1,"")</f>
        <v>1</v>
      </c>
    </row>
    <row r="1490" spans="1:15">
      <c r="A1490" s="1">
        <v>1489</v>
      </c>
      <c r="B1490" s="2" t="s">
        <v>5469</v>
      </c>
      <c r="C1490" s="3" t="s">
        <v>5470</v>
      </c>
      <c r="D1490" s="1">
        <v>1985</v>
      </c>
      <c r="E1490" s="3" t="s">
        <v>5471</v>
      </c>
      <c r="F1490" s="3" t="s">
        <v>16</v>
      </c>
      <c r="G1490" s="3" t="s">
        <v>5472</v>
      </c>
      <c r="H1490" s="1" t="s">
        <v>2507</v>
      </c>
      <c r="I1490" s="3">
        <v>0</v>
      </c>
      <c r="J1490" s="1" t="s">
        <v>20</v>
      </c>
      <c r="K1490" s="4" t="s">
        <v>2500</v>
      </c>
      <c r="L1490" s="1">
        <v>574</v>
      </c>
      <c r="M1490" s="1">
        <v>57401</v>
      </c>
      <c r="O1490" s="4">
        <f>IF(COUNTIF($B$2:B1490,B1490)=1,1,"")</f>
        <v>1</v>
      </c>
    </row>
    <row r="1491" spans="1:15" hidden="1">
      <c r="A1491" s="1">
        <v>1490</v>
      </c>
      <c r="B1491" s="2" t="s">
        <v>5469</v>
      </c>
      <c r="C1491" s="3" t="s">
        <v>5473</v>
      </c>
      <c r="D1491" s="1" t="s">
        <v>16</v>
      </c>
      <c r="E1491" s="3" t="s">
        <v>5471</v>
      </c>
      <c r="F1491" s="3" t="s">
        <v>127</v>
      </c>
      <c r="G1491" s="3" t="s">
        <v>5474</v>
      </c>
      <c r="H1491" s="1" t="s">
        <v>16</v>
      </c>
      <c r="I1491" s="3">
        <v>0</v>
      </c>
      <c r="J1491" s="1" t="s">
        <v>20</v>
      </c>
      <c r="K1491" s="4" t="s">
        <v>16</v>
      </c>
      <c r="L1491" s="1">
        <v>574</v>
      </c>
      <c r="M1491" s="1">
        <v>57402</v>
      </c>
      <c r="O1491" s="4" t="str">
        <f>IF(COUNTIF($B$2:B1491,B1491)=1,1,"")</f>
        <v/>
      </c>
    </row>
    <row r="1492" spans="1:15" hidden="1">
      <c r="A1492" s="1">
        <v>1491</v>
      </c>
      <c r="B1492" s="2" t="s">
        <v>5469</v>
      </c>
      <c r="C1492" s="3" t="s">
        <v>5475</v>
      </c>
      <c r="D1492" s="1">
        <v>1984</v>
      </c>
      <c r="E1492" s="3" t="s">
        <v>5476</v>
      </c>
      <c r="F1492" s="3" t="s">
        <v>16</v>
      </c>
      <c r="G1492" s="3" t="s">
        <v>5477</v>
      </c>
      <c r="H1492" s="1" t="s">
        <v>440</v>
      </c>
      <c r="I1492" s="3">
        <v>0</v>
      </c>
      <c r="J1492" s="1" t="s">
        <v>20</v>
      </c>
      <c r="K1492" s="4" t="s">
        <v>65</v>
      </c>
      <c r="L1492" s="1">
        <v>574</v>
      </c>
      <c r="M1492" s="1">
        <v>57403</v>
      </c>
      <c r="O1492" s="4" t="str">
        <f>IF(COUNTIF($B$2:B1492,B1492)=1,1,"")</f>
        <v/>
      </c>
    </row>
    <row r="1493" spans="1:15" hidden="1">
      <c r="A1493" s="1">
        <v>1492</v>
      </c>
      <c r="B1493" s="2" t="s">
        <v>5469</v>
      </c>
      <c r="C1493" s="3" t="s">
        <v>5478</v>
      </c>
      <c r="D1493" s="1" t="s">
        <v>16</v>
      </c>
      <c r="E1493" s="3" t="s">
        <v>5476</v>
      </c>
      <c r="F1493" s="3" t="s">
        <v>758</v>
      </c>
      <c r="G1493" s="3" t="s">
        <v>5479</v>
      </c>
      <c r="H1493" s="1" t="s">
        <v>16</v>
      </c>
      <c r="I1493" s="3">
        <v>0</v>
      </c>
      <c r="J1493" s="1" t="s">
        <v>20</v>
      </c>
      <c r="K1493" s="4" t="s">
        <v>16</v>
      </c>
      <c r="L1493" s="1">
        <v>574</v>
      </c>
      <c r="M1493" s="1">
        <v>57404</v>
      </c>
      <c r="O1493" s="4" t="str">
        <f>IF(COUNTIF($B$2:B1493,B1493)=1,1,"")</f>
        <v/>
      </c>
    </row>
    <row r="1494" spans="1:15">
      <c r="A1494" s="1">
        <v>1493</v>
      </c>
      <c r="B1494" s="2" t="s">
        <v>5480</v>
      </c>
      <c r="C1494" s="3" t="s">
        <v>5481</v>
      </c>
      <c r="D1494" s="1">
        <v>1997</v>
      </c>
      <c r="E1494" s="3" t="s">
        <v>5482</v>
      </c>
      <c r="F1494" s="3" t="s">
        <v>16</v>
      </c>
      <c r="G1494" s="3" t="s">
        <v>5483</v>
      </c>
      <c r="H1494" s="1" t="s">
        <v>5484</v>
      </c>
      <c r="I1494" s="3">
        <v>0</v>
      </c>
      <c r="J1494" s="1" t="s">
        <v>20</v>
      </c>
      <c r="K1494" s="4" t="s">
        <v>1571</v>
      </c>
      <c r="L1494" s="1">
        <v>575</v>
      </c>
      <c r="M1494" s="1">
        <v>57501</v>
      </c>
      <c r="O1494" s="4">
        <f>IF(COUNTIF($B$2:B1494,B1494)=1,1,"")</f>
        <v>1</v>
      </c>
    </row>
    <row r="1495" spans="1:15" hidden="1">
      <c r="A1495" s="1">
        <v>1494</v>
      </c>
      <c r="B1495" s="2" t="s">
        <v>5480</v>
      </c>
      <c r="C1495" s="3" t="s">
        <v>5485</v>
      </c>
      <c r="D1495" s="1" t="s">
        <v>16</v>
      </c>
      <c r="E1495" s="3" t="s">
        <v>5486</v>
      </c>
      <c r="F1495" s="3" t="s">
        <v>167</v>
      </c>
      <c r="G1495" s="3" t="s">
        <v>5487</v>
      </c>
      <c r="H1495" s="1" t="s">
        <v>16</v>
      </c>
      <c r="I1495" s="3">
        <v>0</v>
      </c>
      <c r="J1495" s="1" t="s">
        <v>20</v>
      </c>
      <c r="K1495" s="4" t="s">
        <v>16</v>
      </c>
      <c r="L1495" s="1">
        <v>575</v>
      </c>
      <c r="M1495" s="1">
        <v>57502</v>
      </c>
      <c r="O1495" s="4" t="str">
        <f>IF(COUNTIF($B$2:B1495,B1495)=1,1,"")</f>
        <v/>
      </c>
    </row>
    <row r="1496" spans="1:15">
      <c r="A1496" s="1">
        <v>1495</v>
      </c>
      <c r="B1496" s="2" t="s">
        <v>5488</v>
      </c>
      <c r="C1496" s="3" t="s">
        <v>5489</v>
      </c>
      <c r="D1496" s="1">
        <v>1993</v>
      </c>
      <c r="E1496" s="3" t="s">
        <v>5490</v>
      </c>
      <c r="F1496" s="3" t="s">
        <v>16</v>
      </c>
      <c r="G1496" s="3" t="s">
        <v>5491</v>
      </c>
      <c r="H1496" s="1" t="s">
        <v>5492</v>
      </c>
      <c r="I1496" s="3">
        <v>0</v>
      </c>
      <c r="J1496" s="1" t="s">
        <v>20</v>
      </c>
      <c r="K1496" s="4" t="s">
        <v>174</v>
      </c>
      <c r="L1496" s="1">
        <v>576</v>
      </c>
      <c r="M1496" s="1">
        <v>57601</v>
      </c>
      <c r="O1496" s="4">
        <f>IF(COUNTIF($B$2:B1496,B1496)=1,1,"")</f>
        <v>1</v>
      </c>
    </row>
    <row r="1497" spans="1:15" hidden="1">
      <c r="A1497" s="1">
        <v>1496</v>
      </c>
      <c r="B1497" s="2" t="s">
        <v>5488</v>
      </c>
      <c r="C1497" s="3" t="s">
        <v>5493</v>
      </c>
      <c r="D1497" s="1" t="s">
        <v>16</v>
      </c>
      <c r="E1497" s="3" t="s">
        <v>5490</v>
      </c>
      <c r="F1497" s="3" t="s">
        <v>516</v>
      </c>
      <c r="G1497" s="3" t="s">
        <v>5494</v>
      </c>
      <c r="H1497" s="1" t="s">
        <v>16</v>
      </c>
      <c r="I1497" s="3">
        <v>0</v>
      </c>
      <c r="J1497" s="1" t="s">
        <v>20</v>
      </c>
      <c r="K1497" s="4" t="s">
        <v>16</v>
      </c>
      <c r="L1497" s="1">
        <v>576</v>
      </c>
      <c r="M1497" s="1">
        <v>57602</v>
      </c>
      <c r="O1497" s="4" t="str">
        <f>IF(COUNTIF($B$2:B1497,B1497)=1,1,"")</f>
        <v/>
      </c>
    </row>
    <row r="1498" spans="1:15">
      <c r="A1498" s="1">
        <v>1497</v>
      </c>
      <c r="B1498" s="2" t="s">
        <v>5495</v>
      </c>
      <c r="C1498" s="3" t="s">
        <v>5496</v>
      </c>
      <c r="D1498" s="1" t="s">
        <v>16</v>
      </c>
      <c r="E1498" s="3" t="s">
        <v>5497</v>
      </c>
      <c r="F1498" s="3" t="s">
        <v>1808</v>
      </c>
      <c r="G1498" s="3" t="s">
        <v>5498</v>
      </c>
      <c r="H1498" s="1" t="s">
        <v>16</v>
      </c>
      <c r="I1498" s="3">
        <v>0</v>
      </c>
      <c r="J1498" s="1" t="s">
        <v>20</v>
      </c>
      <c r="K1498" s="4" t="s">
        <v>16</v>
      </c>
      <c r="L1498" s="1">
        <v>577</v>
      </c>
      <c r="M1498" s="1">
        <v>57701</v>
      </c>
      <c r="O1498" s="4">
        <f>IF(COUNTIF($B$2:B1498,B1498)=1,1,"")</f>
        <v>1</v>
      </c>
    </row>
    <row r="1499" spans="1:15">
      <c r="A1499" s="1">
        <v>1498</v>
      </c>
      <c r="B1499" s="2" t="s">
        <v>5499</v>
      </c>
      <c r="C1499" s="3" t="s">
        <v>5500</v>
      </c>
      <c r="D1499" s="1" t="s">
        <v>16</v>
      </c>
      <c r="E1499" s="3" t="s">
        <v>5501</v>
      </c>
      <c r="F1499" s="3" t="s">
        <v>467</v>
      </c>
      <c r="G1499" s="3" t="s">
        <v>5502</v>
      </c>
      <c r="H1499" s="1" t="s">
        <v>16</v>
      </c>
      <c r="I1499" s="3">
        <v>0</v>
      </c>
      <c r="J1499" s="1" t="s">
        <v>20</v>
      </c>
      <c r="K1499" s="4" t="s">
        <v>16</v>
      </c>
      <c r="L1499" s="1">
        <v>578</v>
      </c>
      <c r="M1499" s="1">
        <v>57801</v>
      </c>
      <c r="O1499" s="4">
        <f>IF(COUNTIF($B$2:B1499,B1499)=1,1,"")</f>
        <v>1</v>
      </c>
    </row>
    <row r="1500" spans="1:15">
      <c r="A1500" s="1">
        <v>1499</v>
      </c>
      <c r="B1500" s="2" t="s">
        <v>5503</v>
      </c>
      <c r="C1500" s="3" t="s">
        <v>5504</v>
      </c>
      <c r="D1500" s="1" t="s">
        <v>16</v>
      </c>
      <c r="E1500" s="3" t="s">
        <v>5505</v>
      </c>
      <c r="F1500" s="3" t="s">
        <v>2721</v>
      </c>
      <c r="G1500" s="3" t="s">
        <v>5506</v>
      </c>
      <c r="H1500" s="1" t="s">
        <v>16</v>
      </c>
      <c r="I1500" s="3">
        <v>0</v>
      </c>
      <c r="J1500" s="1" t="s">
        <v>20</v>
      </c>
      <c r="K1500" s="4" t="s">
        <v>16</v>
      </c>
      <c r="L1500" s="1">
        <v>579</v>
      </c>
      <c r="M1500" s="1">
        <v>57901</v>
      </c>
      <c r="O1500" s="4">
        <f>IF(COUNTIF($B$2:B1500,B1500)=1,1,"")</f>
        <v>1</v>
      </c>
    </row>
    <row r="1501" spans="1:15" hidden="1">
      <c r="A1501" s="1">
        <v>1500</v>
      </c>
      <c r="B1501" s="2" t="s">
        <v>5503</v>
      </c>
      <c r="C1501" s="3" t="s">
        <v>5507</v>
      </c>
      <c r="D1501" s="1">
        <v>2004</v>
      </c>
      <c r="E1501" s="3" t="s">
        <v>5508</v>
      </c>
      <c r="F1501" s="3" t="s">
        <v>16</v>
      </c>
      <c r="G1501" s="3" t="s">
        <v>5509</v>
      </c>
      <c r="H1501" s="1" t="s">
        <v>1080</v>
      </c>
      <c r="I1501" s="3">
        <v>0</v>
      </c>
      <c r="J1501" s="1" t="s">
        <v>20</v>
      </c>
      <c r="K1501" s="4" t="s">
        <v>234</v>
      </c>
      <c r="L1501" s="1">
        <v>579</v>
      </c>
      <c r="M1501" s="1">
        <v>57902</v>
      </c>
      <c r="O1501" s="4" t="str">
        <f>IF(COUNTIF($B$2:B1501,B1501)=1,1,"")</f>
        <v/>
      </c>
    </row>
    <row r="1502" spans="1:15" hidden="1">
      <c r="A1502" s="1">
        <v>1501</v>
      </c>
      <c r="B1502" s="2" t="s">
        <v>5503</v>
      </c>
      <c r="C1502" s="3" t="s">
        <v>5510</v>
      </c>
      <c r="D1502" s="1">
        <v>1993</v>
      </c>
      <c r="E1502" s="3" t="s">
        <v>5511</v>
      </c>
      <c r="F1502" s="3" t="s">
        <v>16</v>
      </c>
      <c r="G1502" s="3" t="s">
        <v>5512</v>
      </c>
      <c r="H1502" s="1" t="s">
        <v>1080</v>
      </c>
      <c r="I1502" s="3">
        <v>0</v>
      </c>
      <c r="J1502" s="1" t="s">
        <v>20</v>
      </c>
      <c r="K1502" s="4" t="s">
        <v>234</v>
      </c>
      <c r="L1502" s="1">
        <v>579</v>
      </c>
      <c r="M1502" s="1">
        <v>57903</v>
      </c>
      <c r="O1502" s="4" t="str">
        <f>IF(COUNTIF($B$2:B1502,B1502)=1,1,"")</f>
        <v/>
      </c>
    </row>
    <row r="1503" spans="1:15" hidden="1">
      <c r="A1503" s="1">
        <v>1502</v>
      </c>
      <c r="B1503" s="2" t="s">
        <v>5503</v>
      </c>
      <c r="C1503" s="3" t="s">
        <v>5513</v>
      </c>
      <c r="D1503" s="1" t="s">
        <v>16</v>
      </c>
      <c r="E1503" s="3" t="s">
        <v>5511</v>
      </c>
      <c r="F1503" s="3" t="s">
        <v>131</v>
      </c>
      <c r="G1503" s="3" t="s">
        <v>5514</v>
      </c>
      <c r="H1503" s="1" t="s">
        <v>16</v>
      </c>
      <c r="I1503" s="3">
        <v>0</v>
      </c>
      <c r="J1503" s="1" t="s">
        <v>20</v>
      </c>
      <c r="K1503" s="4" t="s">
        <v>16</v>
      </c>
      <c r="L1503" s="1">
        <v>579</v>
      </c>
      <c r="M1503" s="1">
        <v>57904</v>
      </c>
      <c r="O1503" s="4" t="str">
        <f>IF(COUNTIF($B$2:B1503,B1503)=1,1,"")</f>
        <v/>
      </c>
    </row>
    <row r="1504" spans="1:15" hidden="1">
      <c r="A1504" s="1">
        <v>1503</v>
      </c>
      <c r="B1504" s="2" t="s">
        <v>5503</v>
      </c>
      <c r="C1504" s="3" t="s">
        <v>5515</v>
      </c>
      <c r="D1504" s="1" t="s">
        <v>16</v>
      </c>
      <c r="E1504" s="3" t="s">
        <v>5516</v>
      </c>
      <c r="F1504" s="3" t="s">
        <v>4615</v>
      </c>
      <c r="G1504" s="3" t="s">
        <v>5517</v>
      </c>
      <c r="H1504" s="1" t="s">
        <v>16</v>
      </c>
      <c r="I1504" s="3">
        <v>0</v>
      </c>
      <c r="J1504" s="1" t="s">
        <v>20</v>
      </c>
      <c r="K1504" s="4" t="s">
        <v>16</v>
      </c>
      <c r="L1504" s="1">
        <v>579</v>
      </c>
      <c r="M1504" s="1">
        <v>57905</v>
      </c>
      <c r="O1504" s="4" t="str">
        <f>IF(COUNTIF($B$2:B1504,B1504)=1,1,"")</f>
        <v/>
      </c>
    </row>
    <row r="1505" spans="1:15">
      <c r="A1505" s="1">
        <v>1504</v>
      </c>
      <c r="B1505" s="2" t="s">
        <v>5518</v>
      </c>
      <c r="C1505" s="3" t="s">
        <v>5519</v>
      </c>
      <c r="D1505" s="1" t="s">
        <v>16</v>
      </c>
      <c r="E1505" s="3" t="s">
        <v>5520</v>
      </c>
      <c r="F1505" s="3" t="s">
        <v>1420</v>
      </c>
      <c r="G1505" s="3" t="s">
        <v>5521</v>
      </c>
      <c r="H1505" s="1" t="s">
        <v>16</v>
      </c>
      <c r="I1505" s="3">
        <v>0</v>
      </c>
      <c r="J1505" s="1" t="s">
        <v>20</v>
      </c>
      <c r="K1505" s="4" t="s">
        <v>16</v>
      </c>
      <c r="L1505" s="1">
        <v>580</v>
      </c>
      <c r="M1505" s="1">
        <v>58001</v>
      </c>
      <c r="O1505" s="4">
        <f>IF(COUNTIF($B$2:B1505,B1505)=1,1,"")</f>
        <v>1</v>
      </c>
    </row>
    <row r="1506" spans="1:15">
      <c r="A1506" s="1">
        <v>1505</v>
      </c>
      <c r="B1506" s="2" t="s">
        <v>5522</v>
      </c>
      <c r="C1506" s="3" t="s">
        <v>5523</v>
      </c>
      <c r="D1506" s="1" t="s">
        <v>16</v>
      </c>
      <c r="E1506" s="3" t="s">
        <v>5524</v>
      </c>
      <c r="F1506" s="3" t="s">
        <v>44</v>
      </c>
      <c r="G1506" s="3" t="s">
        <v>5525</v>
      </c>
      <c r="H1506" s="1" t="s">
        <v>16</v>
      </c>
      <c r="I1506" s="3">
        <v>0</v>
      </c>
      <c r="J1506" s="1" t="s">
        <v>20</v>
      </c>
      <c r="K1506" s="4" t="s">
        <v>16</v>
      </c>
      <c r="L1506" s="1">
        <v>581</v>
      </c>
      <c r="M1506" s="1">
        <v>58101</v>
      </c>
      <c r="O1506" s="4">
        <f>IF(COUNTIF($B$2:B1506,B1506)=1,1,"")</f>
        <v>1</v>
      </c>
    </row>
    <row r="1507" spans="1:15">
      <c r="A1507" s="1">
        <v>1506</v>
      </c>
      <c r="B1507" s="2" t="s">
        <v>5526</v>
      </c>
      <c r="C1507" s="3" t="s">
        <v>5527</v>
      </c>
      <c r="D1507" s="1" t="s">
        <v>16</v>
      </c>
      <c r="E1507" s="3" t="s">
        <v>5528</v>
      </c>
      <c r="F1507" s="3" t="s">
        <v>248</v>
      </c>
      <c r="G1507" s="3" t="s">
        <v>5529</v>
      </c>
      <c r="H1507" s="1" t="s">
        <v>16</v>
      </c>
      <c r="I1507" s="3">
        <v>0</v>
      </c>
      <c r="J1507" s="1" t="s">
        <v>20</v>
      </c>
      <c r="K1507" s="4" t="s">
        <v>16</v>
      </c>
      <c r="L1507" s="1">
        <v>582</v>
      </c>
      <c r="M1507" s="1">
        <v>58201</v>
      </c>
      <c r="O1507" s="4">
        <f>IF(COUNTIF($B$2:B1507,B1507)=1,1,"")</f>
        <v>1</v>
      </c>
    </row>
    <row r="1508" spans="1:15" hidden="1">
      <c r="A1508" s="1">
        <v>1507</v>
      </c>
      <c r="B1508" s="2" t="s">
        <v>5526</v>
      </c>
      <c r="C1508" s="3" t="s">
        <v>5530</v>
      </c>
      <c r="D1508" s="1" t="s">
        <v>16</v>
      </c>
      <c r="E1508" s="3" t="s">
        <v>5531</v>
      </c>
      <c r="F1508" s="3" t="s">
        <v>476</v>
      </c>
      <c r="G1508" s="3" t="s">
        <v>5532</v>
      </c>
      <c r="H1508" s="1" t="s">
        <v>16</v>
      </c>
      <c r="I1508" s="3">
        <v>0</v>
      </c>
      <c r="J1508" s="1" t="s">
        <v>20</v>
      </c>
      <c r="K1508" s="4" t="s">
        <v>16</v>
      </c>
      <c r="L1508" s="1">
        <v>582</v>
      </c>
      <c r="M1508" s="1">
        <v>58202</v>
      </c>
      <c r="O1508" s="4" t="str">
        <f>IF(COUNTIF($B$2:B1508,B1508)=1,1,"")</f>
        <v/>
      </c>
    </row>
    <row r="1509" spans="1:15">
      <c r="A1509" s="1">
        <v>1508</v>
      </c>
      <c r="B1509" s="2" t="s">
        <v>5533</v>
      </c>
      <c r="C1509" s="3" t="s">
        <v>5534</v>
      </c>
      <c r="D1509" s="1" t="s">
        <v>16</v>
      </c>
      <c r="E1509" s="3" t="s">
        <v>5535</v>
      </c>
      <c r="F1509" s="3" t="s">
        <v>445</v>
      </c>
      <c r="G1509" s="3" t="s">
        <v>5536</v>
      </c>
      <c r="H1509" s="1" t="s">
        <v>16</v>
      </c>
      <c r="I1509" s="3">
        <v>0</v>
      </c>
      <c r="J1509" s="1" t="s">
        <v>20</v>
      </c>
      <c r="K1509" s="4" t="s">
        <v>16</v>
      </c>
      <c r="L1509" s="1">
        <v>583</v>
      </c>
      <c r="M1509" s="1">
        <v>58301</v>
      </c>
      <c r="O1509" s="4">
        <f>IF(COUNTIF($B$2:B1509,B1509)=1,1,"")</f>
        <v>1</v>
      </c>
    </row>
    <row r="1510" spans="1:15">
      <c r="A1510" s="1">
        <v>1509</v>
      </c>
      <c r="B1510" s="2" t="s">
        <v>5537</v>
      </c>
      <c r="C1510" s="3" t="s">
        <v>5538</v>
      </c>
      <c r="D1510" s="1" t="s">
        <v>16</v>
      </c>
      <c r="E1510" s="3" t="s">
        <v>5539</v>
      </c>
      <c r="F1510" s="3" t="s">
        <v>1942</v>
      </c>
      <c r="G1510" s="3" t="s">
        <v>5540</v>
      </c>
      <c r="H1510" s="1" t="s">
        <v>16</v>
      </c>
      <c r="I1510" s="3">
        <v>0</v>
      </c>
      <c r="J1510" s="1" t="s">
        <v>20</v>
      </c>
      <c r="K1510" s="4" t="s">
        <v>16</v>
      </c>
      <c r="L1510" s="1">
        <v>584</v>
      </c>
      <c r="M1510" s="1">
        <v>58401</v>
      </c>
      <c r="O1510" s="4">
        <f>IF(COUNTIF($B$2:B1510,B1510)=1,1,"")</f>
        <v>1</v>
      </c>
    </row>
    <row r="1511" spans="1:15" hidden="1">
      <c r="A1511" s="1">
        <v>1510</v>
      </c>
      <c r="B1511" s="2" t="s">
        <v>5537</v>
      </c>
      <c r="C1511" s="3" t="s">
        <v>5541</v>
      </c>
      <c r="D1511" s="1" t="s">
        <v>16</v>
      </c>
      <c r="E1511" s="3" t="s">
        <v>5542</v>
      </c>
      <c r="F1511" s="3" t="s">
        <v>380</v>
      </c>
      <c r="G1511" s="3" t="s">
        <v>5543</v>
      </c>
      <c r="H1511" s="1" t="s">
        <v>16</v>
      </c>
      <c r="I1511" s="3">
        <v>0</v>
      </c>
      <c r="J1511" s="1" t="s">
        <v>20</v>
      </c>
      <c r="K1511" s="4" t="s">
        <v>16</v>
      </c>
      <c r="L1511" s="1">
        <v>584</v>
      </c>
      <c r="M1511" s="1">
        <v>58402</v>
      </c>
      <c r="O1511" s="4" t="str">
        <f>IF(COUNTIF($B$2:B1511,B1511)=1,1,"")</f>
        <v/>
      </c>
    </row>
    <row r="1512" spans="1:15" hidden="1">
      <c r="A1512" s="1">
        <v>1511</v>
      </c>
      <c r="B1512" s="2" t="s">
        <v>5537</v>
      </c>
      <c r="C1512" s="3" t="s">
        <v>5544</v>
      </c>
      <c r="D1512" s="1" t="s">
        <v>16</v>
      </c>
      <c r="E1512" s="3" t="s">
        <v>5545</v>
      </c>
      <c r="F1512" s="3" t="s">
        <v>1645</v>
      </c>
      <c r="G1512" s="3" t="s">
        <v>5546</v>
      </c>
      <c r="H1512" s="1" t="s">
        <v>16</v>
      </c>
      <c r="I1512" s="3">
        <v>0</v>
      </c>
      <c r="J1512" s="1" t="s">
        <v>20</v>
      </c>
      <c r="K1512" s="4" t="s">
        <v>16</v>
      </c>
      <c r="L1512" s="1">
        <v>584</v>
      </c>
      <c r="M1512" s="1">
        <v>58403</v>
      </c>
      <c r="O1512" s="4" t="str">
        <f>IF(COUNTIF($B$2:B1512,B1512)=1,1,"")</f>
        <v/>
      </c>
    </row>
    <row r="1513" spans="1:15" hidden="1">
      <c r="A1513" s="1">
        <v>1512</v>
      </c>
      <c r="B1513" s="2" t="s">
        <v>5537</v>
      </c>
      <c r="C1513" s="3" t="s">
        <v>5547</v>
      </c>
      <c r="D1513" s="1" t="s">
        <v>16</v>
      </c>
      <c r="E1513" s="3" t="s">
        <v>5548</v>
      </c>
      <c r="F1513" s="3" t="s">
        <v>368</v>
      </c>
      <c r="G1513" s="3" t="s">
        <v>5549</v>
      </c>
      <c r="H1513" s="1" t="s">
        <v>16</v>
      </c>
      <c r="I1513" s="3">
        <v>0</v>
      </c>
      <c r="J1513" s="1" t="s">
        <v>20</v>
      </c>
      <c r="K1513" s="4" t="s">
        <v>16</v>
      </c>
      <c r="L1513" s="1">
        <v>584</v>
      </c>
      <c r="M1513" s="1">
        <v>58404</v>
      </c>
      <c r="O1513" s="4" t="str">
        <f>IF(COUNTIF($B$2:B1513,B1513)=1,1,"")</f>
        <v/>
      </c>
    </row>
    <row r="1514" spans="1:15">
      <c r="A1514" s="1">
        <v>1513</v>
      </c>
      <c r="B1514" s="2" t="s">
        <v>5550</v>
      </c>
      <c r="C1514" s="3" t="s">
        <v>5551</v>
      </c>
      <c r="D1514" s="1">
        <v>2000</v>
      </c>
      <c r="E1514" s="3" t="s">
        <v>5552</v>
      </c>
      <c r="F1514" s="3" t="s">
        <v>16</v>
      </c>
      <c r="G1514" s="3" t="s">
        <v>5553</v>
      </c>
      <c r="H1514" s="1" t="s">
        <v>5554</v>
      </c>
      <c r="I1514" s="3">
        <v>0</v>
      </c>
      <c r="J1514" s="1" t="s">
        <v>20</v>
      </c>
      <c r="K1514" s="4" t="s">
        <v>958</v>
      </c>
      <c r="L1514" s="1">
        <v>585</v>
      </c>
      <c r="M1514" s="1">
        <v>58501</v>
      </c>
      <c r="O1514" s="4">
        <f>IF(COUNTIF($B$2:B1514,B1514)=1,1,"")</f>
        <v>1</v>
      </c>
    </row>
    <row r="1515" spans="1:15" hidden="1">
      <c r="A1515" s="1">
        <v>1514</v>
      </c>
      <c r="B1515" s="2" t="s">
        <v>5550</v>
      </c>
      <c r="C1515" s="3" t="s">
        <v>5555</v>
      </c>
      <c r="D1515" s="1">
        <v>2000</v>
      </c>
      <c r="E1515" s="3" t="s">
        <v>5556</v>
      </c>
      <c r="F1515" s="3" t="s">
        <v>16</v>
      </c>
      <c r="G1515" s="3" t="s">
        <v>5557</v>
      </c>
      <c r="H1515" s="1" t="s">
        <v>5558</v>
      </c>
      <c r="I1515" s="3">
        <v>0</v>
      </c>
      <c r="J1515" s="1" t="s">
        <v>20</v>
      </c>
      <c r="K1515" s="4" t="s">
        <v>958</v>
      </c>
      <c r="L1515" s="1">
        <v>585</v>
      </c>
      <c r="M1515" s="1">
        <v>58502</v>
      </c>
      <c r="O1515" s="4" t="str">
        <f>IF(COUNTIF($B$2:B1515,B1515)=1,1,"")</f>
        <v/>
      </c>
    </row>
    <row r="1516" spans="1:15">
      <c r="A1516" s="1">
        <v>1515</v>
      </c>
      <c r="B1516" s="2" t="s">
        <v>5559</v>
      </c>
      <c r="C1516" s="3" t="s">
        <v>5560</v>
      </c>
      <c r="D1516" s="1" t="s">
        <v>16</v>
      </c>
      <c r="E1516" s="3" t="s">
        <v>5561</v>
      </c>
      <c r="F1516" s="3" t="s">
        <v>727</v>
      </c>
      <c r="G1516" s="3" t="s">
        <v>5562</v>
      </c>
      <c r="H1516" s="1" t="s">
        <v>16</v>
      </c>
      <c r="I1516" s="3">
        <v>0</v>
      </c>
      <c r="J1516" s="1" t="s">
        <v>20</v>
      </c>
      <c r="K1516" s="4" t="s">
        <v>16</v>
      </c>
      <c r="L1516" s="1">
        <v>586</v>
      </c>
      <c r="M1516" s="1">
        <v>58601</v>
      </c>
      <c r="O1516" s="4">
        <f>IF(COUNTIF($B$2:B1516,B1516)=1,1,"")</f>
        <v>1</v>
      </c>
    </row>
    <row r="1517" spans="1:15">
      <c r="A1517" s="1">
        <v>1516</v>
      </c>
      <c r="B1517" s="2" t="s">
        <v>5563</v>
      </c>
      <c r="C1517" s="3" t="s">
        <v>5564</v>
      </c>
      <c r="D1517" s="1" t="s">
        <v>16</v>
      </c>
      <c r="E1517" s="3" t="s">
        <v>5565</v>
      </c>
      <c r="F1517" s="3" t="s">
        <v>244</v>
      </c>
      <c r="G1517" s="3" t="s">
        <v>5566</v>
      </c>
      <c r="H1517" s="1" t="s">
        <v>16</v>
      </c>
      <c r="I1517" s="3">
        <v>0</v>
      </c>
      <c r="J1517" s="1" t="s">
        <v>20</v>
      </c>
      <c r="K1517" s="4" t="s">
        <v>16</v>
      </c>
      <c r="L1517" s="1">
        <v>587</v>
      </c>
      <c r="M1517" s="1">
        <v>58701</v>
      </c>
      <c r="O1517" s="4">
        <f>IF(COUNTIF($B$2:B1517,B1517)=1,1,"")</f>
        <v>1</v>
      </c>
    </row>
    <row r="1518" spans="1:15" hidden="1">
      <c r="A1518" s="1">
        <v>1517</v>
      </c>
      <c r="B1518" s="2" t="s">
        <v>5563</v>
      </c>
      <c r="C1518" s="3" t="s">
        <v>5567</v>
      </c>
      <c r="D1518" s="1" t="s">
        <v>16</v>
      </c>
      <c r="E1518" s="3" t="s">
        <v>5568</v>
      </c>
      <c r="F1518" s="3" t="s">
        <v>244</v>
      </c>
      <c r="G1518" s="3" t="s">
        <v>5569</v>
      </c>
      <c r="H1518" s="1" t="s">
        <v>16</v>
      </c>
      <c r="I1518" s="3">
        <v>0</v>
      </c>
      <c r="J1518" s="1" t="s">
        <v>20</v>
      </c>
      <c r="K1518" s="4" t="s">
        <v>16</v>
      </c>
      <c r="L1518" s="1">
        <v>587</v>
      </c>
      <c r="M1518" s="1">
        <v>58702</v>
      </c>
      <c r="O1518" s="4" t="str">
        <f>IF(COUNTIF($B$2:B1518,B1518)=1,1,"")</f>
        <v/>
      </c>
    </row>
    <row r="1519" spans="1:15">
      <c r="A1519" s="1">
        <v>1518</v>
      </c>
      <c r="B1519" s="2" t="s">
        <v>5570</v>
      </c>
      <c r="C1519" s="3" t="s">
        <v>5571</v>
      </c>
      <c r="D1519" s="1" t="s">
        <v>16</v>
      </c>
      <c r="E1519" s="3" t="s">
        <v>5572</v>
      </c>
      <c r="F1519" s="3" t="s">
        <v>1774</v>
      </c>
      <c r="G1519" s="3" t="s">
        <v>5573</v>
      </c>
      <c r="H1519" s="1" t="s">
        <v>16</v>
      </c>
      <c r="I1519" s="3">
        <v>0</v>
      </c>
      <c r="J1519" s="1" t="s">
        <v>20</v>
      </c>
      <c r="K1519" s="4" t="s">
        <v>16</v>
      </c>
      <c r="L1519" s="1">
        <v>588</v>
      </c>
      <c r="M1519" s="1">
        <v>58801</v>
      </c>
      <c r="O1519" s="4">
        <f>IF(COUNTIF($B$2:B1519,B1519)=1,1,"")</f>
        <v>1</v>
      </c>
    </row>
    <row r="1520" spans="1:15">
      <c r="A1520" s="1">
        <v>1519</v>
      </c>
      <c r="B1520" s="2" t="s">
        <v>5574</v>
      </c>
      <c r="C1520" s="3" t="s">
        <v>5575</v>
      </c>
      <c r="D1520" s="1" t="s">
        <v>16</v>
      </c>
      <c r="E1520" s="3" t="s">
        <v>5576</v>
      </c>
      <c r="F1520" s="3" t="s">
        <v>52</v>
      </c>
      <c r="G1520" s="3" t="s">
        <v>5577</v>
      </c>
      <c r="H1520" s="1" t="s">
        <v>16</v>
      </c>
      <c r="I1520" s="3">
        <v>0</v>
      </c>
      <c r="J1520" s="1" t="s">
        <v>20</v>
      </c>
      <c r="K1520" s="4" t="s">
        <v>16</v>
      </c>
      <c r="L1520" s="1">
        <v>589</v>
      </c>
      <c r="M1520" s="1">
        <v>58901</v>
      </c>
      <c r="O1520" s="4">
        <f>IF(COUNTIF($B$2:B1520,B1520)=1,1,"")</f>
        <v>1</v>
      </c>
    </row>
    <row r="1521" spans="1:15">
      <c r="A1521" s="1">
        <v>1520</v>
      </c>
      <c r="B1521" s="2" t="s">
        <v>5578</v>
      </c>
      <c r="C1521" s="3" t="s">
        <v>5579</v>
      </c>
      <c r="D1521" s="1">
        <v>1968</v>
      </c>
      <c r="E1521" s="3" t="s">
        <v>5580</v>
      </c>
      <c r="F1521" s="3" t="s">
        <v>16</v>
      </c>
      <c r="G1521" s="3" t="s">
        <v>5581</v>
      </c>
      <c r="H1521" s="1" t="s">
        <v>5582</v>
      </c>
      <c r="I1521" s="3">
        <v>0</v>
      </c>
      <c r="J1521" s="1" t="s">
        <v>20</v>
      </c>
      <c r="K1521" s="4" t="s">
        <v>5583</v>
      </c>
      <c r="L1521" s="1">
        <v>590</v>
      </c>
      <c r="M1521" s="1">
        <v>59001</v>
      </c>
      <c r="O1521" s="4">
        <f>IF(COUNTIF($B$2:B1521,B1521)=1,1,"")</f>
        <v>1</v>
      </c>
    </row>
    <row r="1522" spans="1:15" hidden="1">
      <c r="A1522" s="1">
        <v>1521</v>
      </c>
      <c r="B1522" s="2" t="s">
        <v>5578</v>
      </c>
      <c r="C1522" s="3" t="s">
        <v>5584</v>
      </c>
      <c r="D1522" s="1" t="s">
        <v>16</v>
      </c>
      <c r="E1522" s="3" t="s">
        <v>5585</v>
      </c>
      <c r="F1522" s="3" t="s">
        <v>4769</v>
      </c>
      <c r="G1522" s="3" t="s">
        <v>5586</v>
      </c>
      <c r="H1522" s="1" t="s">
        <v>16</v>
      </c>
      <c r="I1522" s="3">
        <v>0</v>
      </c>
      <c r="J1522" s="1" t="s">
        <v>20</v>
      </c>
      <c r="K1522" s="4" t="s">
        <v>16</v>
      </c>
      <c r="L1522" s="1">
        <v>590</v>
      </c>
      <c r="M1522" s="1">
        <v>59002</v>
      </c>
      <c r="O1522" s="4" t="str">
        <f>IF(COUNTIF($B$2:B1522,B1522)=1,1,"")</f>
        <v/>
      </c>
    </row>
    <row r="1523" spans="1:15">
      <c r="A1523" s="1">
        <v>1522</v>
      </c>
      <c r="B1523" s="2" t="s">
        <v>5587</v>
      </c>
      <c r="C1523" s="3" t="s">
        <v>5588</v>
      </c>
      <c r="D1523" s="1">
        <v>2000</v>
      </c>
      <c r="E1523" s="3" t="s">
        <v>5589</v>
      </c>
      <c r="F1523" s="3" t="s">
        <v>16</v>
      </c>
      <c r="G1523" s="3" t="s">
        <v>5590</v>
      </c>
      <c r="H1523" s="1" t="s">
        <v>5591</v>
      </c>
      <c r="I1523" s="3">
        <v>0</v>
      </c>
      <c r="J1523" s="1" t="s">
        <v>20</v>
      </c>
      <c r="K1523" s="4" t="s">
        <v>5592</v>
      </c>
      <c r="L1523" s="1">
        <v>591</v>
      </c>
      <c r="M1523" s="1">
        <v>59101</v>
      </c>
      <c r="O1523" s="4">
        <f>IF(COUNTIF($B$2:B1523,B1523)=1,1,"")</f>
        <v>1</v>
      </c>
    </row>
    <row r="1524" spans="1:15" hidden="1">
      <c r="A1524" s="1">
        <v>1523</v>
      </c>
      <c r="B1524" s="2" t="s">
        <v>5587</v>
      </c>
      <c r="C1524" s="3" t="s">
        <v>5593</v>
      </c>
      <c r="D1524" s="1" t="s">
        <v>16</v>
      </c>
      <c r="E1524" s="3" t="s">
        <v>5589</v>
      </c>
      <c r="F1524" s="3" t="s">
        <v>191</v>
      </c>
      <c r="G1524" s="3" t="s">
        <v>5594</v>
      </c>
      <c r="H1524" s="1" t="s">
        <v>16</v>
      </c>
      <c r="I1524" s="3">
        <v>0</v>
      </c>
      <c r="J1524" s="1" t="s">
        <v>20</v>
      </c>
      <c r="K1524" s="4" t="s">
        <v>16</v>
      </c>
      <c r="L1524" s="1">
        <v>591</v>
      </c>
      <c r="M1524" s="1">
        <v>59102</v>
      </c>
      <c r="O1524" s="4" t="str">
        <f>IF(COUNTIF($B$2:B1524,B1524)=1,1,"")</f>
        <v/>
      </c>
    </row>
    <row r="1525" spans="1:15" hidden="1">
      <c r="A1525" s="1">
        <v>1524</v>
      </c>
      <c r="B1525" s="2" t="s">
        <v>5587</v>
      </c>
      <c r="C1525" s="3" t="s">
        <v>5595</v>
      </c>
      <c r="D1525" s="1" t="s">
        <v>16</v>
      </c>
      <c r="E1525" s="3" t="s">
        <v>5596</v>
      </c>
      <c r="F1525" s="3" t="s">
        <v>1219</v>
      </c>
      <c r="G1525" s="3" t="s">
        <v>5597</v>
      </c>
      <c r="H1525" s="1" t="s">
        <v>16</v>
      </c>
      <c r="I1525" s="3">
        <v>0</v>
      </c>
      <c r="J1525" s="1" t="s">
        <v>20</v>
      </c>
      <c r="K1525" s="4" t="s">
        <v>16</v>
      </c>
      <c r="L1525" s="1">
        <v>591</v>
      </c>
      <c r="M1525" s="1">
        <v>59103</v>
      </c>
      <c r="O1525" s="4" t="str">
        <f>IF(COUNTIF($B$2:B1525,B1525)=1,1,"")</f>
        <v/>
      </c>
    </row>
    <row r="1526" spans="1:15" hidden="1">
      <c r="A1526" s="1">
        <v>1525</v>
      </c>
      <c r="B1526" s="2" t="s">
        <v>5587</v>
      </c>
      <c r="C1526" s="3" t="s">
        <v>5598</v>
      </c>
      <c r="D1526" s="1" t="s">
        <v>16</v>
      </c>
      <c r="E1526" s="3" t="s">
        <v>5599</v>
      </c>
      <c r="F1526" s="3" t="s">
        <v>224</v>
      </c>
      <c r="G1526" s="3" t="s">
        <v>5600</v>
      </c>
      <c r="H1526" s="1" t="s">
        <v>16</v>
      </c>
      <c r="I1526" s="3">
        <v>0</v>
      </c>
      <c r="J1526" s="1" t="s">
        <v>20</v>
      </c>
      <c r="K1526" s="4" t="s">
        <v>16</v>
      </c>
      <c r="L1526" s="1">
        <v>591</v>
      </c>
      <c r="M1526" s="1">
        <v>59104</v>
      </c>
      <c r="O1526" s="4" t="str">
        <f>IF(COUNTIF($B$2:B1526,B1526)=1,1,"")</f>
        <v/>
      </c>
    </row>
    <row r="1527" spans="1:15" hidden="1">
      <c r="A1527" s="1">
        <v>1526</v>
      </c>
      <c r="B1527" s="2" t="s">
        <v>5587</v>
      </c>
      <c r="C1527" s="3" t="s">
        <v>5601</v>
      </c>
      <c r="D1527" s="1">
        <v>2000</v>
      </c>
      <c r="E1527" s="3" t="s">
        <v>5602</v>
      </c>
      <c r="F1527" s="3" t="s">
        <v>16</v>
      </c>
      <c r="G1527" s="3" t="s">
        <v>5603</v>
      </c>
      <c r="H1527" s="1" t="s">
        <v>5604</v>
      </c>
      <c r="I1527" s="3">
        <v>0</v>
      </c>
      <c r="J1527" s="1" t="s">
        <v>20</v>
      </c>
      <c r="K1527" s="4" t="s">
        <v>5605</v>
      </c>
      <c r="L1527" s="1">
        <v>591</v>
      </c>
      <c r="M1527" s="1">
        <v>59105</v>
      </c>
      <c r="O1527" s="4" t="str">
        <f>IF(COUNTIF($B$2:B1527,B1527)=1,1,"")</f>
        <v/>
      </c>
    </row>
    <row r="1528" spans="1:15" hidden="1">
      <c r="A1528" s="1">
        <v>1527</v>
      </c>
      <c r="B1528" s="2" t="s">
        <v>5587</v>
      </c>
      <c r="C1528" s="3" t="s">
        <v>5606</v>
      </c>
      <c r="D1528" s="1" t="s">
        <v>16</v>
      </c>
      <c r="E1528" s="3" t="s">
        <v>5607</v>
      </c>
      <c r="F1528" s="3" t="s">
        <v>758</v>
      </c>
      <c r="G1528" s="3" t="s">
        <v>5608</v>
      </c>
      <c r="H1528" s="1" t="s">
        <v>16</v>
      </c>
      <c r="I1528" s="3">
        <v>0</v>
      </c>
      <c r="J1528" s="1" t="s">
        <v>20</v>
      </c>
      <c r="K1528" s="4" t="s">
        <v>16</v>
      </c>
      <c r="L1528" s="1">
        <v>591</v>
      </c>
      <c r="M1528" s="1">
        <v>59106</v>
      </c>
      <c r="O1528" s="4" t="str">
        <f>IF(COUNTIF($B$2:B1528,B1528)=1,1,"")</f>
        <v/>
      </c>
    </row>
    <row r="1529" spans="1:15">
      <c r="A1529" s="1">
        <v>1528</v>
      </c>
      <c r="B1529" s="2" t="s">
        <v>5609</v>
      </c>
      <c r="C1529" s="3" t="s">
        <v>5610</v>
      </c>
      <c r="D1529" s="1" t="s">
        <v>16</v>
      </c>
      <c r="E1529" s="3" t="s">
        <v>5611</v>
      </c>
      <c r="F1529" s="3" t="s">
        <v>5612</v>
      </c>
      <c r="G1529" s="3" t="s">
        <v>5613</v>
      </c>
      <c r="H1529" s="1" t="s">
        <v>16</v>
      </c>
      <c r="I1529" s="3">
        <v>0</v>
      </c>
      <c r="J1529" s="1" t="s">
        <v>20</v>
      </c>
      <c r="K1529" s="4" t="s">
        <v>16</v>
      </c>
      <c r="L1529" s="1">
        <v>592</v>
      </c>
      <c r="M1529" s="1">
        <v>59201</v>
      </c>
      <c r="O1529" s="4">
        <f>IF(COUNTIF($B$2:B1529,B1529)=1,1,"")</f>
        <v>1</v>
      </c>
    </row>
    <row r="1530" spans="1:15" hidden="1">
      <c r="A1530" s="1">
        <v>1529</v>
      </c>
      <c r="B1530" s="2" t="s">
        <v>5609</v>
      </c>
      <c r="C1530" s="3" t="s">
        <v>5614</v>
      </c>
      <c r="D1530" s="1" t="s">
        <v>16</v>
      </c>
      <c r="E1530" s="3" t="s">
        <v>5615</v>
      </c>
      <c r="F1530" s="3" t="s">
        <v>2245</v>
      </c>
      <c r="G1530" s="3" t="s">
        <v>5616</v>
      </c>
      <c r="H1530" s="1" t="s">
        <v>16</v>
      </c>
      <c r="I1530" s="3">
        <v>0</v>
      </c>
      <c r="J1530" s="1" t="s">
        <v>20</v>
      </c>
      <c r="K1530" s="4" t="s">
        <v>16</v>
      </c>
      <c r="L1530" s="1">
        <v>592</v>
      </c>
      <c r="M1530" s="1">
        <v>59202</v>
      </c>
      <c r="O1530" s="4" t="str">
        <f>IF(COUNTIF($B$2:B1530,B1530)=1,1,"")</f>
        <v/>
      </c>
    </row>
    <row r="1531" spans="1:15" hidden="1">
      <c r="A1531" s="1">
        <v>1530</v>
      </c>
      <c r="B1531" s="2" t="s">
        <v>5609</v>
      </c>
      <c r="C1531" s="3" t="s">
        <v>5617</v>
      </c>
      <c r="D1531" s="1" t="s">
        <v>16</v>
      </c>
      <c r="E1531" s="3" t="s">
        <v>5618</v>
      </c>
      <c r="F1531" s="3" t="s">
        <v>1547</v>
      </c>
      <c r="G1531" s="3" t="s">
        <v>5619</v>
      </c>
      <c r="H1531" s="1" t="s">
        <v>16</v>
      </c>
      <c r="I1531" s="3">
        <v>0</v>
      </c>
      <c r="J1531" s="1" t="s">
        <v>20</v>
      </c>
      <c r="K1531" s="4" t="s">
        <v>16</v>
      </c>
      <c r="L1531" s="1">
        <v>592</v>
      </c>
      <c r="M1531" s="1">
        <v>59203</v>
      </c>
      <c r="O1531" s="4" t="str">
        <f>IF(COUNTIF($B$2:B1531,B1531)=1,1,"")</f>
        <v/>
      </c>
    </row>
    <row r="1532" spans="1:15">
      <c r="A1532" s="1">
        <v>1531</v>
      </c>
      <c r="B1532" s="2" t="s">
        <v>5620</v>
      </c>
      <c r="C1532" s="3" t="s">
        <v>5621</v>
      </c>
      <c r="D1532" s="1">
        <v>1969</v>
      </c>
      <c r="E1532" s="3" t="s">
        <v>5622</v>
      </c>
      <c r="F1532" s="3" t="s">
        <v>16</v>
      </c>
      <c r="G1532" s="3" t="s">
        <v>5623</v>
      </c>
      <c r="H1532" s="1" t="s">
        <v>5624</v>
      </c>
      <c r="I1532" s="3">
        <v>0</v>
      </c>
      <c r="J1532" s="1" t="s">
        <v>20</v>
      </c>
      <c r="K1532" s="4" t="s">
        <v>5625</v>
      </c>
      <c r="L1532" s="1">
        <v>593</v>
      </c>
      <c r="M1532" s="1">
        <v>59301</v>
      </c>
      <c r="O1532" s="4">
        <f>IF(COUNTIF($B$2:B1532,B1532)=1,1,"")</f>
        <v>1</v>
      </c>
    </row>
    <row r="1533" spans="1:15" hidden="1">
      <c r="A1533" s="1">
        <v>1532</v>
      </c>
      <c r="B1533" s="2" t="s">
        <v>5620</v>
      </c>
      <c r="C1533" s="3" t="s">
        <v>5626</v>
      </c>
      <c r="D1533" s="1">
        <v>1969</v>
      </c>
      <c r="E1533" s="3" t="s">
        <v>5611</v>
      </c>
      <c r="F1533" s="3" t="s">
        <v>16</v>
      </c>
      <c r="G1533" s="3" t="s">
        <v>5627</v>
      </c>
      <c r="H1533" s="1" t="s">
        <v>5628</v>
      </c>
      <c r="I1533" s="3">
        <v>0</v>
      </c>
      <c r="J1533" s="1" t="s">
        <v>20</v>
      </c>
      <c r="K1533" s="4" t="s">
        <v>874</v>
      </c>
      <c r="L1533" s="1">
        <v>593</v>
      </c>
      <c r="M1533" s="1">
        <v>59302</v>
      </c>
      <c r="O1533" s="4" t="str">
        <f>IF(COUNTIF($B$2:B1533,B1533)=1,1,"")</f>
        <v/>
      </c>
    </row>
    <row r="1534" spans="1:15" hidden="1">
      <c r="A1534" s="1">
        <v>1533</v>
      </c>
      <c r="B1534" s="2" t="s">
        <v>5620</v>
      </c>
      <c r="C1534" s="3" t="s">
        <v>5629</v>
      </c>
      <c r="D1534" s="1">
        <v>1970</v>
      </c>
      <c r="E1534" s="3" t="s">
        <v>5618</v>
      </c>
      <c r="F1534" s="3" t="s">
        <v>16</v>
      </c>
      <c r="G1534" s="3" t="s">
        <v>5630</v>
      </c>
      <c r="H1534" s="1" t="s">
        <v>5628</v>
      </c>
      <c r="I1534" s="3">
        <v>0</v>
      </c>
      <c r="J1534" s="1" t="s">
        <v>20</v>
      </c>
      <c r="K1534" s="4" t="s">
        <v>874</v>
      </c>
      <c r="L1534" s="1">
        <v>593</v>
      </c>
      <c r="M1534" s="1">
        <v>59303</v>
      </c>
      <c r="O1534" s="4" t="str">
        <f>IF(COUNTIF($B$2:B1534,B1534)=1,1,"")</f>
        <v/>
      </c>
    </row>
    <row r="1535" spans="1:15" hidden="1">
      <c r="A1535" s="1">
        <v>1534</v>
      </c>
      <c r="B1535" s="2" t="s">
        <v>5620</v>
      </c>
      <c r="C1535" s="3" t="s">
        <v>5631</v>
      </c>
      <c r="D1535" s="1">
        <v>1969</v>
      </c>
      <c r="E1535" s="3" t="s">
        <v>5632</v>
      </c>
      <c r="F1535" s="3" t="s">
        <v>16</v>
      </c>
      <c r="G1535" s="3" t="s">
        <v>5633</v>
      </c>
      <c r="H1535" s="1" t="s">
        <v>5634</v>
      </c>
      <c r="I1535" s="3">
        <v>0</v>
      </c>
      <c r="J1535" s="1" t="s">
        <v>20</v>
      </c>
      <c r="K1535" s="4" t="s">
        <v>5625</v>
      </c>
      <c r="L1535" s="1">
        <v>593</v>
      </c>
      <c r="M1535" s="1">
        <v>59304</v>
      </c>
      <c r="O1535" s="4" t="str">
        <f>IF(COUNTIF($B$2:B1535,B1535)=1,1,"")</f>
        <v/>
      </c>
    </row>
    <row r="1536" spans="1:15">
      <c r="A1536" s="1">
        <v>1535</v>
      </c>
      <c r="B1536" s="2" t="s">
        <v>5635</v>
      </c>
      <c r="C1536" s="3" t="s">
        <v>5636</v>
      </c>
      <c r="D1536" s="1" t="s">
        <v>16</v>
      </c>
      <c r="E1536" s="3" t="s">
        <v>5637</v>
      </c>
      <c r="F1536" s="3" t="s">
        <v>105</v>
      </c>
      <c r="G1536" s="3" t="s">
        <v>5638</v>
      </c>
      <c r="H1536" s="1" t="s">
        <v>16</v>
      </c>
      <c r="I1536" s="3">
        <v>0</v>
      </c>
      <c r="J1536" s="1" t="s">
        <v>20</v>
      </c>
      <c r="K1536" s="4" t="s">
        <v>16</v>
      </c>
      <c r="L1536" s="1">
        <v>594</v>
      </c>
      <c r="M1536" s="1">
        <v>59401</v>
      </c>
      <c r="O1536" s="4">
        <f>IF(COUNTIF($B$2:B1536,B1536)=1,1,"")</f>
        <v>1</v>
      </c>
    </row>
    <row r="1537" spans="1:15">
      <c r="A1537" s="1">
        <v>1536</v>
      </c>
      <c r="B1537" s="2" t="s">
        <v>5639</v>
      </c>
      <c r="C1537" s="3" t="s">
        <v>5640</v>
      </c>
      <c r="D1537" s="1" t="s">
        <v>16</v>
      </c>
      <c r="E1537" s="3" t="s">
        <v>5641</v>
      </c>
      <c r="F1537" s="3" t="s">
        <v>1330</v>
      </c>
      <c r="G1537" s="3" t="s">
        <v>5642</v>
      </c>
      <c r="H1537" s="1" t="s">
        <v>16</v>
      </c>
      <c r="I1537" s="3">
        <v>0</v>
      </c>
      <c r="J1537" s="1" t="s">
        <v>20</v>
      </c>
      <c r="K1537" s="4" t="s">
        <v>16</v>
      </c>
      <c r="L1537" s="1">
        <v>595</v>
      </c>
      <c r="M1537" s="1">
        <v>59501</v>
      </c>
      <c r="O1537" s="4">
        <f>IF(COUNTIF($B$2:B1537,B1537)=1,1,"")</f>
        <v>1</v>
      </c>
    </row>
    <row r="1538" spans="1:15">
      <c r="A1538" s="1">
        <v>1537</v>
      </c>
      <c r="B1538" s="2" t="s">
        <v>5643</v>
      </c>
      <c r="C1538" s="3" t="s">
        <v>5644</v>
      </c>
      <c r="D1538" s="1" t="s">
        <v>16</v>
      </c>
      <c r="E1538" s="3" t="s">
        <v>5645</v>
      </c>
      <c r="F1538" s="3" t="s">
        <v>820</v>
      </c>
      <c r="G1538" s="3" t="s">
        <v>5646</v>
      </c>
      <c r="H1538" s="1" t="s">
        <v>16</v>
      </c>
      <c r="I1538" s="3">
        <v>0</v>
      </c>
      <c r="J1538" s="1" t="s">
        <v>20</v>
      </c>
      <c r="K1538" s="4" t="s">
        <v>16</v>
      </c>
      <c r="L1538" s="1">
        <v>596</v>
      </c>
      <c r="M1538" s="1">
        <v>59601</v>
      </c>
      <c r="O1538" s="4">
        <f>IF(COUNTIF($B$2:B1538,B1538)=1,1,"")</f>
        <v>1</v>
      </c>
    </row>
    <row r="1539" spans="1:15">
      <c r="A1539" s="1">
        <v>1538</v>
      </c>
      <c r="B1539" s="2" t="s">
        <v>5647</v>
      </c>
      <c r="C1539" s="3" t="s">
        <v>5648</v>
      </c>
      <c r="D1539" s="1" t="s">
        <v>16</v>
      </c>
      <c r="E1539" s="3" t="s">
        <v>5649</v>
      </c>
      <c r="F1539" s="3" t="s">
        <v>236</v>
      </c>
      <c r="G1539" s="3" t="s">
        <v>5650</v>
      </c>
      <c r="H1539" s="1" t="s">
        <v>16</v>
      </c>
      <c r="I1539" s="3">
        <v>0</v>
      </c>
      <c r="J1539" s="1" t="s">
        <v>20</v>
      </c>
      <c r="K1539" s="4" t="s">
        <v>16</v>
      </c>
      <c r="L1539" s="1">
        <v>597</v>
      </c>
      <c r="M1539" s="1">
        <v>59701</v>
      </c>
      <c r="O1539" s="4">
        <f>IF(COUNTIF($B$2:B1539,B1539)=1,1,"")</f>
        <v>1</v>
      </c>
    </row>
    <row r="1540" spans="1:15">
      <c r="A1540" s="1">
        <v>1539</v>
      </c>
      <c r="B1540" s="2" t="s">
        <v>5651</v>
      </c>
      <c r="C1540" s="3" t="s">
        <v>5648</v>
      </c>
      <c r="D1540" s="1">
        <v>1982</v>
      </c>
      <c r="E1540" s="3" t="s">
        <v>5649</v>
      </c>
      <c r="F1540" s="3" t="s">
        <v>16</v>
      </c>
      <c r="G1540" s="3" t="s">
        <v>5652</v>
      </c>
      <c r="H1540" s="1" t="s">
        <v>1370</v>
      </c>
      <c r="I1540" s="3">
        <v>0</v>
      </c>
      <c r="J1540" s="1" t="s">
        <v>20</v>
      </c>
      <c r="K1540" s="4" t="s">
        <v>1371</v>
      </c>
      <c r="L1540" s="1">
        <v>598</v>
      </c>
      <c r="M1540" s="1">
        <v>59801</v>
      </c>
      <c r="O1540" s="4">
        <f>IF(COUNTIF($B$2:B1540,B1540)=1,1,"")</f>
        <v>1</v>
      </c>
    </row>
    <row r="1541" spans="1:15">
      <c r="A1541" s="1">
        <v>1540</v>
      </c>
      <c r="B1541" s="2" t="s">
        <v>5653</v>
      </c>
      <c r="C1541" s="3" t="s">
        <v>5654</v>
      </c>
      <c r="D1541" s="1">
        <v>1986</v>
      </c>
      <c r="E1541" s="3" t="s">
        <v>5655</v>
      </c>
      <c r="F1541" s="3" t="s">
        <v>16</v>
      </c>
      <c r="G1541" s="3" t="s">
        <v>5656</v>
      </c>
      <c r="H1541" s="1" t="s">
        <v>2507</v>
      </c>
      <c r="I1541" s="3">
        <v>0</v>
      </c>
      <c r="J1541" s="1" t="s">
        <v>20</v>
      </c>
      <c r="K1541" s="4" t="s">
        <v>2500</v>
      </c>
      <c r="L1541" s="1">
        <v>599</v>
      </c>
      <c r="M1541" s="1">
        <v>59901</v>
      </c>
      <c r="O1541" s="4">
        <f>IF(COUNTIF($B$2:B1541,B1541)=1,1,"")</f>
        <v>1</v>
      </c>
    </row>
    <row r="1542" spans="1:15" hidden="1">
      <c r="A1542" s="1">
        <v>1541</v>
      </c>
      <c r="B1542" s="2" t="s">
        <v>5653</v>
      </c>
      <c r="C1542" s="3" t="s">
        <v>5657</v>
      </c>
      <c r="D1542" s="1" t="s">
        <v>16</v>
      </c>
      <c r="E1542" s="3" t="s">
        <v>5655</v>
      </c>
      <c r="F1542" s="3" t="s">
        <v>78</v>
      </c>
      <c r="G1542" s="3" t="s">
        <v>5658</v>
      </c>
      <c r="H1542" s="1" t="s">
        <v>16</v>
      </c>
      <c r="I1542" s="3">
        <v>0</v>
      </c>
      <c r="J1542" s="1" t="s">
        <v>20</v>
      </c>
      <c r="K1542" s="4" t="s">
        <v>16</v>
      </c>
      <c r="L1542" s="1">
        <v>599</v>
      </c>
      <c r="M1542" s="1">
        <v>59902</v>
      </c>
      <c r="O1542" s="4" t="str">
        <f>IF(COUNTIF($B$2:B1542,B1542)=1,1,"")</f>
        <v/>
      </c>
    </row>
    <row r="1543" spans="1:15" hidden="1">
      <c r="A1543" s="1">
        <v>1542</v>
      </c>
      <c r="B1543" s="2" t="s">
        <v>5653</v>
      </c>
      <c r="C1543" s="3" t="s">
        <v>5659</v>
      </c>
      <c r="D1543" s="1">
        <v>1987</v>
      </c>
      <c r="E1543" s="3" t="s">
        <v>5660</v>
      </c>
      <c r="F1543" s="3" t="s">
        <v>16</v>
      </c>
      <c r="G1543" s="3" t="s">
        <v>5661</v>
      </c>
      <c r="H1543" s="1" t="s">
        <v>2507</v>
      </c>
      <c r="I1543" s="3">
        <v>0</v>
      </c>
      <c r="J1543" s="1" t="s">
        <v>20</v>
      </c>
      <c r="K1543" s="4" t="s">
        <v>2500</v>
      </c>
      <c r="L1543" s="1">
        <v>599</v>
      </c>
      <c r="M1543" s="1">
        <v>59903</v>
      </c>
      <c r="O1543" s="4" t="str">
        <f>IF(COUNTIF($B$2:B1543,B1543)=1,1,"")</f>
        <v/>
      </c>
    </row>
    <row r="1544" spans="1:15" hidden="1">
      <c r="A1544" s="1">
        <v>1543</v>
      </c>
      <c r="B1544" s="2" t="s">
        <v>5653</v>
      </c>
      <c r="C1544" s="3" t="s">
        <v>5662</v>
      </c>
      <c r="D1544" s="1">
        <v>1991</v>
      </c>
      <c r="E1544" s="3" t="s">
        <v>5663</v>
      </c>
      <c r="F1544" s="3" t="s">
        <v>877</v>
      </c>
      <c r="G1544" s="3" t="s">
        <v>5664</v>
      </c>
      <c r="H1544" s="1" t="s">
        <v>5665</v>
      </c>
      <c r="I1544" s="3">
        <v>0</v>
      </c>
      <c r="J1544" s="1" t="s">
        <v>20</v>
      </c>
      <c r="K1544" s="4" t="s">
        <v>2500</v>
      </c>
      <c r="L1544" s="1">
        <v>599</v>
      </c>
      <c r="M1544" s="1">
        <v>59904</v>
      </c>
      <c r="O1544" s="4" t="str">
        <f>IF(COUNTIF($B$2:B1544,B1544)=1,1,"")</f>
        <v/>
      </c>
    </row>
    <row r="1545" spans="1:15">
      <c r="A1545" s="1">
        <v>1544</v>
      </c>
      <c r="B1545" s="2" t="s">
        <v>5666</v>
      </c>
      <c r="C1545" s="3" t="s">
        <v>5667</v>
      </c>
      <c r="D1545" s="1" t="s">
        <v>16</v>
      </c>
      <c r="E1545" s="3" t="s">
        <v>5668</v>
      </c>
      <c r="F1545" s="3" t="s">
        <v>4379</v>
      </c>
      <c r="G1545" s="3" t="s">
        <v>5669</v>
      </c>
      <c r="H1545" s="1" t="s">
        <v>16</v>
      </c>
      <c r="I1545" s="3">
        <v>0</v>
      </c>
      <c r="J1545" s="1" t="s">
        <v>20</v>
      </c>
      <c r="K1545" s="4" t="s">
        <v>16</v>
      </c>
      <c r="L1545" s="1">
        <v>600</v>
      </c>
      <c r="M1545" s="1">
        <v>60001</v>
      </c>
      <c r="O1545" s="4">
        <f>IF(COUNTIF($B$2:B1545,B1545)=1,1,"")</f>
        <v>1</v>
      </c>
    </row>
    <row r="1546" spans="1:15">
      <c r="A1546" s="1">
        <v>1545</v>
      </c>
      <c r="B1546" s="2" t="s">
        <v>5670</v>
      </c>
      <c r="C1546" s="3" t="s">
        <v>5671</v>
      </c>
      <c r="D1546" s="1" t="s">
        <v>16</v>
      </c>
      <c r="E1546" s="3" t="s">
        <v>5672</v>
      </c>
      <c r="F1546" s="3" t="s">
        <v>5673</v>
      </c>
      <c r="G1546" s="3" t="s">
        <v>5674</v>
      </c>
      <c r="H1546" s="1" t="s">
        <v>16</v>
      </c>
      <c r="I1546" s="3">
        <v>0</v>
      </c>
      <c r="J1546" s="1" t="s">
        <v>20</v>
      </c>
      <c r="K1546" s="4" t="s">
        <v>16</v>
      </c>
      <c r="L1546" s="1">
        <v>601</v>
      </c>
      <c r="M1546" s="1">
        <v>60101</v>
      </c>
      <c r="O1546" s="4">
        <f>IF(COUNTIF($B$2:B1546,B1546)=1,1,"")</f>
        <v>1</v>
      </c>
    </row>
    <row r="1547" spans="1:15">
      <c r="A1547" s="1">
        <v>1546</v>
      </c>
      <c r="B1547" s="2" t="s">
        <v>5675</v>
      </c>
      <c r="C1547" s="3" t="s">
        <v>5676</v>
      </c>
      <c r="D1547" s="1" t="s">
        <v>16</v>
      </c>
      <c r="E1547" s="3" t="s">
        <v>5677</v>
      </c>
      <c r="F1547" s="3" t="s">
        <v>236</v>
      </c>
      <c r="G1547" s="3" t="s">
        <v>5678</v>
      </c>
      <c r="H1547" s="1" t="s">
        <v>16</v>
      </c>
      <c r="I1547" s="3">
        <v>0</v>
      </c>
      <c r="J1547" s="1" t="s">
        <v>20</v>
      </c>
      <c r="K1547" s="4" t="s">
        <v>16</v>
      </c>
      <c r="L1547" s="1">
        <v>602</v>
      </c>
      <c r="M1547" s="1">
        <v>60201</v>
      </c>
      <c r="O1547" s="4">
        <f>IF(COUNTIF($B$2:B1547,B1547)=1,1,"")</f>
        <v>1</v>
      </c>
    </row>
    <row r="1548" spans="1:15" ht="17.25">
      <c r="A1548" s="1">
        <v>1547</v>
      </c>
      <c r="B1548" s="2" t="s">
        <v>5679</v>
      </c>
      <c r="C1548" s="3" t="s">
        <v>5680</v>
      </c>
      <c r="D1548" s="1" t="s">
        <v>16</v>
      </c>
      <c r="E1548" s="3" t="s">
        <v>5681</v>
      </c>
      <c r="F1548" s="3" t="s">
        <v>191</v>
      </c>
      <c r="G1548" s="3" t="s">
        <v>5682</v>
      </c>
      <c r="H1548" s="1" t="s">
        <v>16</v>
      </c>
      <c r="I1548" s="3">
        <v>0</v>
      </c>
      <c r="J1548" s="1" t="s">
        <v>20</v>
      </c>
      <c r="K1548" s="4" t="s">
        <v>16</v>
      </c>
      <c r="L1548" s="1">
        <v>603</v>
      </c>
      <c r="M1548" s="1">
        <v>60301</v>
      </c>
      <c r="O1548" s="4">
        <f>IF(COUNTIF($B$2:B1548,B1548)=1,1,"")</f>
        <v>1</v>
      </c>
    </row>
    <row r="1549" spans="1:15">
      <c r="A1549" s="1">
        <v>1548</v>
      </c>
      <c r="B1549" s="2" t="s">
        <v>5683</v>
      </c>
      <c r="C1549" s="3" t="s">
        <v>5684</v>
      </c>
      <c r="D1549" s="1" t="s">
        <v>16</v>
      </c>
      <c r="E1549" s="3" t="s">
        <v>5685</v>
      </c>
      <c r="F1549" s="3" t="s">
        <v>445</v>
      </c>
      <c r="G1549" s="3" t="s">
        <v>5686</v>
      </c>
      <c r="H1549" s="1" t="s">
        <v>16</v>
      </c>
      <c r="I1549" s="3">
        <v>0</v>
      </c>
      <c r="J1549" s="1" t="s">
        <v>20</v>
      </c>
      <c r="K1549" s="4" t="s">
        <v>16</v>
      </c>
      <c r="L1549" s="1">
        <v>604</v>
      </c>
      <c r="M1549" s="1">
        <v>60401</v>
      </c>
      <c r="O1549" s="4">
        <f>IF(COUNTIF($B$2:B1549,B1549)=1,1,"")</f>
        <v>1</v>
      </c>
    </row>
    <row r="1550" spans="1:15" hidden="1">
      <c r="A1550" s="1">
        <v>1549</v>
      </c>
      <c r="B1550" s="2" t="s">
        <v>5683</v>
      </c>
      <c r="C1550" s="3" t="s">
        <v>5687</v>
      </c>
      <c r="D1550" s="1" t="s">
        <v>16</v>
      </c>
      <c r="E1550" s="3" t="s">
        <v>5688</v>
      </c>
      <c r="F1550" s="3" t="s">
        <v>143</v>
      </c>
      <c r="G1550" s="3" t="s">
        <v>5689</v>
      </c>
      <c r="H1550" s="1" t="s">
        <v>16</v>
      </c>
      <c r="I1550" s="3">
        <v>0</v>
      </c>
      <c r="J1550" s="1" t="s">
        <v>20</v>
      </c>
      <c r="K1550" s="4" t="s">
        <v>16</v>
      </c>
      <c r="L1550" s="1">
        <v>604</v>
      </c>
      <c r="M1550" s="1">
        <v>60402</v>
      </c>
      <c r="O1550" s="4" t="str">
        <f>IF(COUNTIF($B$2:B1550,B1550)=1,1,"")</f>
        <v/>
      </c>
    </row>
    <row r="1551" spans="1:15" hidden="1">
      <c r="A1551" s="1">
        <v>1550</v>
      </c>
      <c r="B1551" s="2" t="s">
        <v>5690</v>
      </c>
      <c r="C1551" s="3" t="s">
        <v>5691</v>
      </c>
      <c r="D1551" s="1" t="s">
        <v>16</v>
      </c>
      <c r="E1551" s="3" t="s">
        <v>5692</v>
      </c>
      <c r="F1551" s="3" t="s">
        <v>723</v>
      </c>
      <c r="G1551" s="3" t="s">
        <v>5693</v>
      </c>
      <c r="H1551" s="1" t="s">
        <v>16</v>
      </c>
      <c r="I1551" s="3">
        <v>0</v>
      </c>
      <c r="J1551" s="1" t="s">
        <v>20</v>
      </c>
      <c r="K1551" s="4" t="s">
        <v>16</v>
      </c>
      <c r="L1551" s="1">
        <v>605</v>
      </c>
      <c r="M1551" s="1">
        <v>60501</v>
      </c>
      <c r="O1551" s="4" t="str">
        <f>IF(COUNTIF($B$2:B1551,B1551)=1,1,"")</f>
        <v/>
      </c>
    </row>
    <row r="1552" spans="1:15">
      <c r="A1552" s="1">
        <v>1551</v>
      </c>
      <c r="B1552" s="2" t="s">
        <v>5694</v>
      </c>
      <c r="C1552" s="3" t="s">
        <v>5695</v>
      </c>
      <c r="D1552" s="1">
        <v>1982</v>
      </c>
      <c r="E1552" s="3" t="s">
        <v>5696</v>
      </c>
      <c r="F1552" s="3" t="s">
        <v>131</v>
      </c>
      <c r="G1552" s="3" t="s">
        <v>5697</v>
      </c>
      <c r="H1552" s="1" t="s">
        <v>5698</v>
      </c>
      <c r="I1552" s="3">
        <v>0</v>
      </c>
      <c r="J1552" s="1" t="s">
        <v>20</v>
      </c>
      <c r="K1552" s="4" t="s">
        <v>65</v>
      </c>
      <c r="L1552" s="1">
        <v>606</v>
      </c>
      <c r="M1552" s="1">
        <v>60601</v>
      </c>
      <c r="O1552" s="4">
        <f>IF(COUNTIF($B$2:B1552,B1552)=1,1,"")</f>
        <v>1</v>
      </c>
    </row>
    <row r="1553" spans="1:15" hidden="1">
      <c r="A1553" s="1">
        <v>1552</v>
      </c>
      <c r="B1553" s="2" t="s">
        <v>5694</v>
      </c>
      <c r="C1553" s="3" t="s">
        <v>5699</v>
      </c>
      <c r="D1553" s="1">
        <v>1982</v>
      </c>
      <c r="E1553" s="3" t="s">
        <v>5700</v>
      </c>
      <c r="F1553" s="3" t="s">
        <v>16</v>
      </c>
      <c r="G1553" s="3" t="s">
        <v>5701</v>
      </c>
      <c r="H1553" s="1" t="s">
        <v>5702</v>
      </c>
      <c r="I1553" s="3">
        <v>0</v>
      </c>
      <c r="J1553" s="1" t="s">
        <v>20</v>
      </c>
      <c r="K1553" s="4" t="s">
        <v>65</v>
      </c>
      <c r="L1553" s="1">
        <v>606</v>
      </c>
      <c r="M1553" s="1">
        <v>60602</v>
      </c>
      <c r="O1553" s="4" t="str">
        <f>IF(COUNTIF($B$2:B1553,B1553)=1,1,"")</f>
        <v/>
      </c>
    </row>
    <row r="1554" spans="1:15" hidden="1">
      <c r="A1554" s="1">
        <v>1553</v>
      </c>
      <c r="B1554" s="2" t="s">
        <v>5694</v>
      </c>
      <c r="C1554" s="3" t="s">
        <v>5703</v>
      </c>
      <c r="D1554" s="1">
        <v>1983</v>
      </c>
      <c r="E1554" s="3" t="s">
        <v>5704</v>
      </c>
      <c r="F1554" s="3" t="s">
        <v>16</v>
      </c>
      <c r="G1554" s="3" t="s">
        <v>5705</v>
      </c>
      <c r="H1554" s="1" t="s">
        <v>5706</v>
      </c>
      <c r="I1554" s="3">
        <v>0</v>
      </c>
      <c r="J1554" s="1" t="s">
        <v>20</v>
      </c>
      <c r="K1554" s="4" t="s">
        <v>65</v>
      </c>
      <c r="L1554" s="1">
        <v>606</v>
      </c>
      <c r="M1554" s="1">
        <v>60603</v>
      </c>
      <c r="O1554" s="4" t="str">
        <f>IF(COUNTIF($B$2:B1554,B1554)=1,1,"")</f>
        <v/>
      </c>
    </row>
    <row r="1555" spans="1:15" hidden="1">
      <c r="A1555" s="1">
        <v>1554</v>
      </c>
      <c r="B1555" s="2" t="s">
        <v>5694</v>
      </c>
      <c r="C1555" s="3" t="s">
        <v>5707</v>
      </c>
      <c r="D1555" s="1" t="s">
        <v>16</v>
      </c>
      <c r="E1555" s="3" t="s">
        <v>5704</v>
      </c>
      <c r="F1555" s="3" t="s">
        <v>78</v>
      </c>
      <c r="G1555" s="3" t="s">
        <v>5708</v>
      </c>
      <c r="H1555" s="1" t="s">
        <v>16</v>
      </c>
      <c r="I1555" s="3">
        <v>0</v>
      </c>
      <c r="J1555" s="1" t="s">
        <v>20</v>
      </c>
      <c r="K1555" s="4" t="s">
        <v>16</v>
      </c>
      <c r="L1555" s="1">
        <v>606</v>
      </c>
      <c r="M1555" s="1">
        <v>60604</v>
      </c>
      <c r="O1555" s="4" t="str">
        <f>IF(COUNTIF($B$2:B1555,B1555)=1,1,"")</f>
        <v/>
      </c>
    </row>
    <row r="1556" spans="1:15" hidden="1">
      <c r="A1556" s="1">
        <v>1555</v>
      </c>
      <c r="B1556" s="2" t="s">
        <v>5694</v>
      </c>
      <c r="C1556" s="3" t="s">
        <v>5709</v>
      </c>
      <c r="D1556" s="1">
        <v>1982</v>
      </c>
      <c r="E1556" s="3" t="s">
        <v>5710</v>
      </c>
      <c r="F1556" s="3" t="s">
        <v>248</v>
      </c>
      <c r="G1556" s="3" t="s">
        <v>5711</v>
      </c>
      <c r="H1556" s="1" t="s">
        <v>5712</v>
      </c>
      <c r="I1556" s="3">
        <v>0</v>
      </c>
      <c r="J1556" s="1" t="s">
        <v>20</v>
      </c>
      <c r="K1556" s="4" t="s">
        <v>65</v>
      </c>
      <c r="L1556" s="1">
        <v>606</v>
      </c>
      <c r="M1556" s="1">
        <v>60605</v>
      </c>
      <c r="O1556" s="4" t="str">
        <f>IF(COUNTIF($B$2:B1556,B1556)=1,1,"")</f>
        <v/>
      </c>
    </row>
    <row r="1557" spans="1:15">
      <c r="A1557" s="1">
        <v>1556</v>
      </c>
      <c r="B1557" s="2" t="s">
        <v>5713</v>
      </c>
      <c r="C1557" s="3" t="s">
        <v>5714</v>
      </c>
      <c r="D1557" s="1" t="s">
        <v>16</v>
      </c>
      <c r="E1557" s="3" t="s">
        <v>5715</v>
      </c>
      <c r="F1557" s="3" t="s">
        <v>1390</v>
      </c>
      <c r="G1557" s="3" t="s">
        <v>5716</v>
      </c>
      <c r="H1557" s="1" t="s">
        <v>16</v>
      </c>
      <c r="I1557" s="3">
        <v>0</v>
      </c>
      <c r="J1557" s="1" t="s">
        <v>20</v>
      </c>
      <c r="K1557" s="4" t="s">
        <v>16</v>
      </c>
      <c r="L1557" s="1">
        <v>607</v>
      </c>
      <c r="M1557" s="1">
        <v>60701</v>
      </c>
      <c r="O1557" s="4">
        <f>IF(COUNTIF($B$2:B1557,B1557)=1,1,"")</f>
        <v>1</v>
      </c>
    </row>
    <row r="1558" spans="1:15">
      <c r="A1558" s="1">
        <v>1557</v>
      </c>
      <c r="B1558" s="2" t="s">
        <v>5717</v>
      </c>
      <c r="C1558" s="3" t="s">
        <v>5718</v>
      </c>
      <c r="D1558" s="1">
        <v>1970</v>
      </c>
      <c r="E1558" s="3" t="s">
        <v>5719</v>
      </c>
      <c r="F1558" s="3" t="s">
        <v>5720</v>
      </c>
      <c r="G1558" s="3" t="s">
        <v>5721</v>
      </c>
      <c r="H1558" s="1" t="s">
        <v>1011</v>
      </c>
      <c r="I1558" s="3">
        <v>0</v>
      </c>
      <c r="J1558" s="1" t="s">
        <v>20</v>
      </c>
      <c r="K1558" s="4" t="s">
        <v>779</v>
      </c>
      <c r="L1558" s="1">
        <v>608</v>
      </c>
      <c r="M1558" s="1">
        <v>60801</v>
      </c>
      <c r="O1558" s="4">
        <f>IF(COUNTIF($B$2:B1558,B1558)=1,1,"")</f>
        <v>1</v>
      </c>
    </row>
    <row r="1559" spans="1:15" hidden="1">
      <c r="A1559" s="1">
        <v>1558</v>
      </c>
      <c r="B1559" s="2" t="s">
        <v>5717</v>
      </c>
      <c r="C1559" s="3" t="s">
        <v>5722</v>
      </c>
      <c r="D1559" s="1" t="s">
        <v>16</v>
      </c>
      <c r="E1559" s="3" t="s">
        <v>5723</v>
      </c>
      <c r="F1559" s="3" t="s">
        <v>5724</v>
      </c>
      <c r="G1559" s="3" t="s">
        <v>5725</v>
      </c>
      <c r="H1559" s="1" t="s">
        <v>16</v>
      </c>
      <c r="I1559" s="3">
        <v>0</v>
      </c>
      <c r="J1559" s="1" t="s">
        <v>20</v>
      </c>
      <c r="K1559" s="4" t="s">
        <v>16</v>
      </c>
      <c r="L1559" s="1">
        <v>608</v>
      </c>
      <c r="M1559" s="1">
        <v>60802</v>
      </c>
      <c r="O1559" s="4" t="str">
        <f>IF(COUNTIF($B$2:B1559,B1559)=1,1,"")</f>
        <v/>
      </c>
    </row>
    <row r="1560" spans="1:15" hidden="1">
      <c r="A1560" s="1">
        <v>1559</v>
      </c>
      <c r="B1560" s="2" t="s">
        <v>5717</v>
      </c>
      <c r="C1560" s="3" t="s">
        <v>5726</v>
      </c>
      <c r="D1560" s="1">
        <v>1972</v>
      </c>
      <c r="E1560" s="3" t="s">
        <v>5727</v>
      </c>
      <c r="F1560" s="3" t="s">
        <v>16</v>
      </c>
      <c r="G1560" s="3" t="s">
        <v>5728</v>
      </c>
      <c r="H1560" s="1" t="s">
        <v>1011</v>
      </c>
      <c r="I1560" s="3">
        <v>0</v>
      </c>
      <c r="J1560" s="1" t="s">
        <v>20</v>
      </c>
      <c r="K1560" s="4" t="s">
        <v>779</v>
      </c>
      <c r="L1560" s="1">
        <v>608</v>
      </c>
      <c r="M1560" s="1">
        <v>60803</v>
      </c>
      <c r="O1560" s="4" t="str">
        <f>IF(COUNTIF($B$2:B1560,B1560)=1,1,"")</f>
        <v/>
      </c>
    </row>
    <row r="1561" spans="1:15">
      <c r="A1561" s="1">
        <v>1560</v>
      </c>
      <c r="B1561" s="2" t="s">
        <v>5729</v>
      </c>
      <c r="C1561" s="3" t="s">
        <v>5730</v>
      </c>
      <c r="D1561" s="1" t="s">
        <v>16</v>
      </c>
      <c r="E1561" s="3" t="s">
        <v>5731</v>
      </c>
      <c r="F1561" s="3" t="s">
        <v>1190</v>
      </c>
      <c r="G1561" s="3" t="s">
        <v>5732</v>
      </c>
      <c r="H1561" s="1" t="s">
        <v>16</v>
      </c>
      <c r="I1561" s="3">
        <v>0</v>
      </c>
      <c r="J1561" s="1" t="s">
        <v>20</v>
      </c>
      <c r="K1561" s="4" t="s">
        <v>16</v>
      </c>
      <c r="L1561" s="1">
        <v>609</v>
      </c>
      <c r="M1561" s="1">
        <v>60901</v>
      </c>
      <c r="O1561" s="4">
        <f>IF(COUNTIF($B$2:B1561,B1561)=1,1,"")</f>
        <v>1</v>
      </c>
    </row>
    <row r="1562" spans="1:15">
      <c r="A1562" s="1">
        <v>1561</v>
      </c>
      <c r="B1562" s="2" t="s">
        <v>5733</v>
      </c>
      <c r="C1562" s="3" t="s">
        <v>5734</v>
      </c>
      <c r="D1562" s="1" t="s">
        <v>16</v>
      </c>
      <c r="E1562" s="3" t="s">
        <v>5735</v>
      </c>
      <c r="F1562" s="3" t="s">
        <v>1983</v>
      </c>
      <c r="G1562" s="3" t="s">
        <v>5736</v>
      </c>
      <c r="H1562" s="1" t="s">
        <v>16</v>
      </c>
      <c r="I1562" s="3">
        <v>0</v>
      </c>
      <c r="J1562" s="1" t="s">
        <v>20</v>
      </c>
      <c r="K1562" s="4" t="s">
        <v>16</v>
      </c>
      <c r="L1562" s="1">
        <v>610</v>
      </c>
      <c r="M1562" s="1">
        <v>61001</v>
      </c>
      <c r="O1562" s="4">
        <f>IF(COUNTIF($B$2:B1562,B1562)=1,1,"")</f>
        <v>1</v>
      </c>
    </row>
    <row r="1563" spans="1:15" hidden="1">
      <c r="A1563" s="1">
        <v>1562</v>
      </c>
      <c r="B1563" s="2" t="s">
        <v>5733</v>
      </c>
      <c r="C1563" s="3" t="s">
        <v>5737</v>
      </c>
      <c r="D1563" s="1" t="s">
        <v>16</v>
      </c>
      <c r="E1563" s="3" t="s">
        <v>5738</v>
      </c>
      <c r="F1563" s="3" t="s">
        <v>5739</v>
      </c>
      <c r="G1563" s="3" t="s">
        <v>5740</v>
      </c>
      <c r="H1563" s="1" t="s">
        <v>16</v>
      </c>
      <c r="I1563" s="3">
        <v>0</v>
      </c>
      <c r="J1563" s="1" t="s">
        <v>20</v>
      </c>
      <c r="K1563" s="4" t="s">
        <v>16</v>
      </c>
      <c r="L1563" s="1">
        <v>610</v>
      </c>
      <c r="M1563" s="1">
        <v>61002</v>
      </c>
      <c r="O1563" s="4" t="str">
        <f>IF(COUNTIF($B$2:B1563,B1563)=1,1,"")</f>
        <v/>
      </c>
    </row>
    <row r="1564" spans="1:15" hidden="1">
      <c r="A1564" s="1">
        <v>1563</v>
      </c>
      <c r="B1564" s="2" t="s">
        <v>5733</v>
      </c>
      <c r="C1564" s="3" t="s">
        <v>5741</v>
      </c>
      <c r="D1564" s="1" t="s">
        <v>16</v>
      </c>
      <c r="E1564" s="3" t="s">
        <v>5742</v>
      </c>
      <c r="F1564" s="3" t="s">
        <v>600</v>
      </c>
      <c r="G1564" s="3" t="s">
        <v>5743</v>
      </c>
      <c r="H1564" s="1" t="s">
        <v>16</v>
      </c>
      <c r="I1564" s="3">
        <v>0</v>
      </c>
      <c r="J1564" s="1" t="s">
        <v>20</v>
      </c>
      <c r="K1564" s="4" t="s">
        <v>16</v>
      </c>
      <c r="L1564" s="1">
        <v>610</v>
      </c>
      <c r="M1564" s="1">
        <v>61003</v>
      </c>
      <c r="O1564" s="4" t="str">
        <f>IF(COUNTIF($B$2:B1564,B1564)=1,1,"")</f>
        <v/>
      </c>
    </row>
    <row r="1565" spans="1:15">
      <c r="A1565" s="1">
        <v>1564</v>
      </c>
      <c r="B1565" s="2" t="s">
        <v>5744</v>
      </c>
      <c r="C1565" s="3" t="s">
        <v>5745</v>
      </c>
      <c r="D1565" s="1" t="s">
        <v>16</v>
      </c>
      <c r="E1565" s="3" t="s">
        <v>5746</v>
      </c>
      <c r="F1565" s="3" t="s">
        <v>1978</v>
      </c>
      <c r="G1565" s="3" t="s">
        <v>5747</v>
      </c>
      <c r="H1565" s="1" t="s">
        <v>16</v>
      </c>
      <c r="I1565" s="3">
        <v>0</v>
      </c>
      <c r="J1565" s="1" t="s">
        <v>20</v>
      </c>
      <c r="K1565" s="4" t="s">
        <v>16</v>
      </c>
      <c r="L1565" s="1">
        <v>611</v>
      </c>
      <c r="M1565" s="1">
        <v>61101</v>
      </c>
      <c r="O1565" s="4">
        <f>IF(COUNTIF($B$2:B1565,B1565)=1,1,"")</f>
        <v>1</v>
      </c>
    </row>
    <row r="1566" spans="1:15" hidden="1">
      <c r="A1566" s="1">
        <v>1565</v>
      </c>
      <c r="B1566" s="2" t="s">
        <v>5744</v>
      </c>
      <c r="C1566" s="3" t="s">
        <v>5748</v>
      </c>
      <c r="D1566" s="1" t="s">
        <v>16</v>
      </c>
      <c r="E1566" s="3" t="s">
        <v>5749</v>
      </c>
      <c r="F1566" s="3" t="s">
        <v>1615</v>
      </c>
      <c r="G1566" s="3" t="s">
        <v>5750</v>
      </c>
      <c r="H1566" s="1" t="s">
        <v>16</v>
      </c>
      <c r="I1566" s="3">
        <v>0</v>
      </c>
      <c r="J1566" s="1" t="s">
        <v>20</v>
      </c>
      <c r="K1566" s="4" t="s">
        <v>16</v>
      </c>
      <c r="L1566" s="1">
        <v>611</v>
      </c>
      <c r="M1566" s="1">
        <v>61102</v>
      </c>
      <c r="O1566" s="4" t="str">
        <f>IF(COUNTIF($B$2:B1566,B1566)=1,1,"")</f>
        <v/>
      </c>
    </row>
    <row r="1567" spans="1:15" hidden="1">
      <c r="A1567" s="1">
        <v>1566</v>
      </c>
      <c r="B1567" s="2" t="s">
        <v>5744</v>
      </c>
      <c r="C1567" s="3" t="s">
        <v>5751</v>
      </c>
      <c r="D1567" s="1" t="s">
        <v>16</v>
      </c>
      <c r="E1567" s="3" t="s">
        <v>5752</v>
      </c>
      <c r="F1567" s="3" t="s">
        <v>2521</v>
      </c>
      <c r="G1567" s="3" t="s">
        <v>5753</v>
      </c>
      <c r="H1567" s="1" t="s">
        <v>16</v>
      </c>
      <c r="I1567" s="3">
        <v>0</v>
      </c>
      <c r="J1567" s="1" t="s">
        <v>20</v>
      </c>
      <c r="K1567" s="4" t="s">
        <v>16</v>
      </c>
      <c r="L1567" s="1">
        <v>611</v>
      </c>
      <c r="M1567" s="1">
        <v>61103</v>
      </c>
      <c r="O1567" s="4" t="str">
        <f>IF(COUNTIF($B$2:B1567,B1567)=1,1,"")</f>
        <v/>
      </c>
    </row>
    <row r="1568" spans="1:15" hidden="1">
      <c r="A1568" s="1">
        <v>1567</v>
      </c>
      <c r="B1568" s="2" t="s">
        <v>5744</v>
      </c>
      <c r="C1568" s="3" t="s">
        <v>5754</v>
      </c>
      <c r="D1568" s="1" t="s">
        <v>16</v>
      </c>
      <c r="E1568" s="3" t="s">
        <v>5755</v>
      </c>
      <c r="F1568" s="3" t="s">
        <v>91</v>
      </c>
      <c r="G1568" s="3" t="s">
        <v>5756</v>
      </c>
      <c r="H1568" s="1" t="s">
        <v>16</v>
      </c>
      <c r="I1568" s="3">
        <v>0</v>
      </c>
      <c r="J1568" s="1" t="s">
        <v>20</v>
      </c>
      <c r="K1568" s="4" t="s">
        <v>16</v>
      </c>
      <c r="L1568" s="1">
        <v>611</v>
      </c>
      <c r="M1568" s="1">
        <v>61104</v>
      </c>
      <c r="O1568" s="4" t="str">
        <f>IF(COUNTIF($B$2:B1568,B1568)=1,1,"")</f>
        <v/>
      </c>
    </row>
    <row r="1569" spans="1:15" hidden="1">
      <c r="A1569" s="1">
        <v>1568</v>
      </c>
      <c r="B1569" s="2" t="s">
        <v>5744</v>
      </c>
      <c r="C1569" s="3" t="s">
        <v>5757</v>
      </c>
      <c r="D1569" s="1" t="s">
        <v>16</v>
      </c>
      <c r="E1569" s="3" t="s">
        <v>5758</v>
      </c>
      <c r="F1569" s="3" t="s">
        <v>110</v>
      </c>
      <c r="G1569" s="3" t="s">
        <v>5759</v>
      </c>
      <c r="H1569" s="1" t="s">
        <v>16</v>
      </c>
      <c r="I1569" s="3">
        <v>0</v>
      </c>
      <c r="J1569" s="1" t="s">
        <v>20</v>
      </c>
      <c r="K1569" s="4" t="s">
        <v>16</v>
      </c>
      <c r="L1569" s="1">
        <v>611</v>
      </c>
      <c r="M1569" s="1">
        <v>61105</v>
      </c>
      <c r="O1569" s="4" t="str">
        <f>IF(COUNTIF($B$2:B1569,B1569)=1,1,"")</f>
        <v/>
      </c>
    </row>
    <row r="1570" spans="1:15" hidden="1">
      <c r="A1570" s="1">
        <v>1569</v>
      </c>
      <c r="B1570" s="2" t="s">
        <v>5744</v>
      </c>
      <c r="C1570" s="3" t="s">
        <v>5760</v>
      </c>
      <c r="D1570" s="1" t="s">
        <v>16</v>
      </c>
      <c r="E1570" s="3" t="s">
        <v>5761</v>
      </c>
      <c r="F1570" s="3" t="s">
        <v>3183</v>
      </c>
      <c r="G1570" s="3" t="s">
        <v>5762</v>
      </c>
      <c r="H1570" s="1" t="s">
        <v>16</v>
      </c>
      <c r="I1570" s="3">
        <v>0</v>
      </c>
      <c r="J1570" s="1" t="s">
        <v>20</v>
      </c>
      <c r="K1570" s="4" t="s">
        <v>16</v>
      </c>
      <c r="L1570" s="1">
        <v>611</v>
      </c>
      <c r="M1570" s="1">
        <v>61106</v>
      </c>
      <c r="O1570" s="4" t="str">
        <f>IF(COUNTIF($B$2:B1570,B1570)=1,1,"")</f>
        <v/>
      </c>
    </row>
    <row r="1571" spans="1:15">
      <c r="A1571" s="1">
        <v>1570</v>
      </c>
      <c r="B1571" s="2" t="s">
        <v>5763</v>
      </c>
      <c r="C1571" s="3" t="s">
        <v>5764</v>
      </c>
      <c r="D1571" s="1" t="s">
        <v>16</v>
      </c>
      <c r="E1571" s="3" t="s">
        <v>5765</v>
      </c>
      <c r="F1571" s="3" t="s">
        <v>44</v>
      </c>
      <c r="G1571" s="3" t="s">
        <v>5766</v>
      </c>
      <c r="H1571" s="1" t="s">
        <v>16</v>
      </c>
      <c r="I1571" s="3">
        <v>0</v>
      </c>
      <c r="J1571" s="1" t="s">
        <v>20</v>
      </c>
      <c r="K1571" s="4" t="s">
        <v>16</v>
      </c>
      <c r="L1571" s="1">
        <v>612</v>
      </c>
      <c r="M1571" s="1">
        <v>61201</v>
      </c>
      <c r="O1571" s="4">
        <f>IF(COUNTIF($B$2:B1571,B1571)=1,1,"")</f>
        <v>1</v>
      </c>
    </row>
    <row r="1572" spans="1:15">
      <c r="A1572" s="1">
        <v>1571</v>
      </c>
      <c r="B1572" s="2" t="s">
        <v>5767</v>
      </c>
      <c r="C1572" s="3" t="s">
        <v>5768</v>
      </c>
      <c r="D1572" s="1" t="s">
        <v>16</v>
      </c>
      <c r="E1572" s="3" t="s">
        <v>5769</v>
      </c>
      <c r="F1572" s="3" t="s">
        <v>1873</v>
      </c>
      <c r="G1572" s="3" t="s">
        <v>5770</v>
      </c>
      <c r="H1572" s="1" t="s">
        <v>16</v>
      </c>
      <c r="I1572" s="3">
        <v>0</v>
      </c>
      <c r="J1572" s="1" t="s">
        <v>20</v>
      </c>
      <c r="K1572" s="4" t="s">
        <v>16</v>
      </c>
      <c r="L1572" s="1">
        <v>613</v>
      </c>
      <c r="M1572" s="1">
        <v>61301</v>
      </c>
      <c r="O1572" s="4">
        <f>IF(COUNTIF($B$2:B1572,B1572)=1,1,"")</f>
        <v>1</v>
      </c>
    </row>
    <row r="1573" spans="1:15">
      <c r="A1573" s="1">
        <v>1572</v>
      </c>
      <c r="B1573" s="2" t="s">
        <v>5771</v>
      </c>
      <c r="C1573" s="3" t="s">
        <v>5772</v>
      </c>
      <c r="D1573" s="1">
        <v>2000</v>
      </c>
      <c r="E1573" s="3" t="s">
        <v>5773</v>
      </c>
      <c r="F1573" s="3" t="s">
        <v>16</v>
      </c>
      <c r="G1573" s="3" t="s">
        <v>5774</v>
      </c>
      <c r="H1573" s="1" t="s">
        <v>5775</v>
      </c>
      <c r="I1573" s="3">
        <v>0</v>
      </c>
      <c r="J1573" s="1" t="s">
        <v>20</v>
      </c>
      <c r="K1573" s="4" t="s">
        <v>5776</v>
      </c>
      <c r="L1573" s="1">
        <v>614</v>
      </c>
      <c r="M1573" s="1">
        <v>61401</v>
      </c>
      <c r="O1573" s="4">
        <f>IF(COUNTIF($B$2:B1573,B1573)=1,1,"")</f>
        <v>1</v>
      </c>
    </row>
    <row r="1574" spans="1:15">
      <c r="A1574" s="1">
        <v>1573</v>
      </c>
      <c r="B1574" s="2" t="s">
        <v>5777</v>
      </c>
      <c r="C1574" s="3" t="s">
        <v>5778</v>
      </c>
      <c r="D1574" s="1" t="s">
        <v>16</v>
      </c>
      <c r="E1574" s="3" t="s">
        <v>5779</v>
      </c>
      <c r="F1574" s="3" t="s">
        <v>2320</v>
      </c>
      <c r="G1574" s="3" t="s">
        <v>5780</v>
      </c>
      <c r="H1574" s="1" t="s">
        <v>16</v>
      </c>
      <c r="I1574" s="3">
        <v>0</v>
      </c>
      <c r="J1574" s="1" t="s">
        <v>20</v>
      </c>
      <c r="K1574" s="4" t="s">
        <v>16</v>
      </c>
      <c r="L1574" s="1">
        <v>615</v>
      </c>
      <c r="M1574" s="1">
        <v>61501</v>
      </c>
      <c r="O1574" s="4">
        <f>IF(COUNTIF($B$2:B1574,B1574)=1,1,"")</f>
        <v>1</v>
      </c>
    </row>
    <row r="1575" spans="1:15">
      <c r="A1575" s="1">
        <v>1574</v>
      </c>
      <c r="B1575" s="2" t="s">
        <v>5781</v>
      </c>
      <c r="C1575" s="3" t="s">
        <v>5782</v>
      </c>
      <c r="D1575" s="1" t="s">
        <v>16</v>
      </c>
      <c r="E1575" s="3" t="s">
        <v>5783</v>
      </c>
      <c r="F1575" s="3" t="s">
        <v>4126</v>
      </c>
      <c r="G1575" s="3" t="s">
        <v>5784</v>
      </c>
      <c r="H1575" s="1" t="s">
        <v>16</v>
      </c>
      <c r="I1575" s="3">
        <v>0</v>
      </c>
      <c r="J1575" s="1" t="s">
        <v>20</v>
      </c>
      <c r="K1575" s="4" t="s">
        <v>16</v>
      </c>
      <c r="L1575" s="1">
        <v>616</v>
      </c>
      <c r="M1575" s="1">
        <v>61601</v>
      </c>
      <c r="O1575" s="4">
        <f>IF(COUNTIF($B$2:B1575,B1575)=1,1,"")</f>
        <v>1</v>
      </c>
    </row>
    <row r="1576" spans="1:15" hidden="1">
      <c r="A1576" s="1">
        <v>1575</v>
      </c>
      <c r="B1576" s="2" t="s">
        <v>5781</v>
      </c>
      <c r="C1576" s="3" t="s">
        <v>5785</v>
      </c>
      <c r="D1576" s="1" t="s">
        <v>16</v>
      </c>
      <c r="E1576" s="3" t="s">
        <v>5786</v>
      </c>
      <c r="F1576" s="3" t="s">
        <v>1279</v>
      </c>
      <c r="G1576" s="3" t="s">
        <v>5787</v>
      </c>
      <c r="H1576" s="1" t="s">
        <v>16</v>
      </c>
      <c r="I1576" s="3">
        <v>0</v>
      </c>
      <c r="J1576" s="1" t="s">
        <v>20</v>
      </c>
      <c r="K1576" s="4" t="s">
        <v>16</v>
      </c>
      <c r="L1576" s="1">
        <v>616</v>
      </c>
      <c r="M1576" s="1">
        <v>61602</v>
      </c>
      <c r="O1576" s="4" t="str">
        <f>IF(COUNTIF($B$2:B1576,B1576)=1,1,"")</f>
        <v/>
      </c>
    </row>
    <row r="1577" spans="1:15" hidden="1">
      <c r="A1577" s="1">
        <v>1576</v>
      </c>
      <c r="B1577" s="2" t="s">
        <v>5781</v>
      </c>
      <c r="C1577" s="3" t="s">
        <v>5788</v>
      </c>
      <c r="D1577" s="1" t="s">
        <v>16</v>
      </c>
      <c r="E1577" s="3" t="s">
        <v>5789</v>
      </c>
      <c r="F1577" s="3" t="s">
        <v>131</v>
      </c>
      <c r="G1577" s="3" t="s">
        <v>5790</v>
      </c>
      <c r="H1577" s="1" t="s">
        <v>16</v>
      </c>
      <c r="I1577" s="3">
        <v>0</v>
      </c>
      <c r="J1577" s="1" t="s">
        <v>20</v>
      </c>
      <c r="K1577" s="4" t="s">
        <v>16</v>
      </c>
      <c r="L1577" s="1">
        <v>616</v>
      </c>
      <c r="M1577" s="1">
        <v>61603</v>
      </c>
      <c r="O1577" s="4" t="str">
        <f>IF(COUNTIF($B$2:B1577,B1577)=1,1,"")</f>
        <v/>
      </c>
    </row>
    <row r="1578" spans="1:15" hidden="1">
      <c r="A1578" s="1">
        <v>1577</v>
      </c>
      <c r="B1578" s="2" t="s">
        <v>5781</v>
      </c>
      <c r="C1578" s="3" t="s">
        <v>5791</v>
      </c>
      <c r="D1578" s="1" t="s">
        <v>16</v>
      </c>
      <c r="E1578" s="3" t="s">
        <v>5792</v>
      </c>
      <c r="F1578" s="3" t="s">
        <v>3453</v>
      </c>
      <c r="G1578" s="3" t="s">
        <v>5793</v>
      </c>
      <c r="H1578" s="1" t="s">
        <v>16</v>
      </c>
      <c r="I1578" s="3">
        <v>0</v>
      </c>
      <c r="J1578" s="1" t="s">
        <v>20</v>
      </c>
      <c r="K1578" s="4" t="s">
        <v>16</v>
      </c>
      <c r="L1578" s="1">
        <v>616</v>
      </c>
      <c r="M1578" s="1">
        <v>61604</v>
      </c>
      <c r="O1578" s="4" t="str">
        <f>IF(COUNTIF($B$2:B1578,B1578)=1,1,"")</f>
        <v/>
      </c>
    </row>
    <row r="1579" spans="1:15">
      <c r="A1579" s="1">
        <v>1578</v>
      </c>
      <c r="B1579" s="2" t="s">
        <v>5794</v>
      </c>
      <c r="C1579" s="3" t="s">
        <v>5795</v>
      </c>
      <c r="D1579" s="1" t="s">
        <v>16</v>
      </c>
      <c r="E1579" s="3" t="s">
        <v>5796</v>
      </c>
      <c r="F1579" s="3" t="s">
        <v>139</v>
      </c>
      <c r="G1579" s="3" t="s">
        <v>5797</v>
      </c>
      <c r="H1579" s="1" t="s">
        <v>16</v>
      </c>
      <c r="I1579" s="3">
        <v>0</v>
      </c>
      <c r="J1579" s="1" t="s">
        <v>20</v>
      </c>
      <c r="K1579" s="4" t="s">
        <v>16</v>
      </c>
      <c r="L1579" s="1">
        <v>617</v>
      </c>
      <c r="M1579" s="1">
        <v>61701</v>
      </c>
      <c r="O1579" s="4">
        <f>IF(COUNTIF($B$2:B1579,B1579)=1,1,"")</f>
        <v>1</v>
      </c>
    </row>
    <row r="1580" spans="1:15" hidden="1">
      <c r="A1580" s="1">
        <v>1579</v>
      </c>
      <c r="B1580" s="2" t="s">
        <v>5794</v>
      </c>
      <c r="C1580" s="3" t="s">
        <v>5798</v>
      </c>
      <c r="D1580" s="1" t="s">
        <v>16</v>
      </c>
      <c r="E1580" s="3" t="s">
        <v>5799</v>
      </c>
      <c r="F1580" s="3" t="s">
        <v>453</v>
      </c>
      <c r="G1580" s="3" t="s">
        <v>5800</v>
      </c>
      <c r="H1580" s="1" t="s">
        <v>16</v>
      </c>
      <c r="I1580" s="3">
        <v>0</v>
      </c>
      <c r="J1580" s="1" t="s">
        <v>20</v>
      </c>
      <c r="K1580" s="4" t="s">
        <v>16</v>
      </c>
      <c r="L1580" s="1">
        <v>617</v>
      </c>
      <c r="M1580" s="1">
        <v>61702</v>
      </c>
      <c r="O1580" s="4" t="str">
        <f>IF(COUNTIF($B$2:B1580,B1580)=1,1,"")</f>
        <v/>
      </c>
    </row>
    <row r="1581" spans="1:15">
      <c r="A1581" s="1">
        <v>1580</v>
      </c>
      <c r="B1581" s="2" t="s">
        <v>5801</v>
      </c>
      <c r="C1581" s="3" t="s">
        <v>5802</v>
      </c>
      <c r="D1581" s="1" t="s">
        <v>16</v>
      </c>
      <c r="E1581" s="3" t="s">
        <v>5803</v>
      </c>
      <c r="F1581" s="3" t="s">
        <v>2781</v>
      </c>
      <c r="G1581" s="3" t="s">
        <v>5804</v>
      </c>
      <c r="H1581" s="1" t="s">
        <v>16</v>
      </c>
      <c r="I1581" s="3">
        <v>0</v>
      </c>
      <c r="J1581" s="1" t="s">
        <v>20</v>
      </c>
      <c r="K1581" s="4" t="s">
        <v>16</v>
      </c>
      <c r="L1581" s="1">
        <v>618</v>
      </c>
      <c r="M1581" s="1">
        <v>61801</v>
      </c>
      <c r="O1581" s="4">
        <f>IF(COUNTIF($B$2:B1581,B1581)=1,1,"")</f>
        <v>1</v>
      </c>
    </row>
    <row r="1582" spans="1:15">
      <c r="A1582" s="1">
        <v>1581</v>
      </c>
      <c r="B1582" s="2" t="s">
        <v>5805</v>
      </c>
      <c r="C1582" s="3" t="s">
        <v>5806</v>
      </c>
      <c r="D1582" s="1" t="s">
        <v>16</v>
      </c>
      <c r="E1582" s="3" t="s">
        <v>5807</v>
      </c>
      <c r="F1582" s="3" t="s">
        <v>1292</v>
      </c>
      <c r="G1582" s="3" t="s">
        <v>5808</v>
      </c>
      <c r="H1582" s="1" t="s">
        <v>16</v>
      </c>
      <c r="I1582" s="3">
        <v>0</v>
      </c>
      <c r="J1582" s="1" t="s">
        <v>20</v>
      </c>
      <c r="K1582" s="4" t="s">
        <v>16</v>
      </c>
      <c r="L1582" s="1">
        <v>619</v>
      </c>
      <c r="M1582" s="1">
        <v>61901</v>
      </c>
      <c r="O1582" s="4">
        <f>IF(COUNTIF($B$2:B1582,B1582)=1,1,"")</f>
        <v>1</v>
      </c>
    </row>
    <row r="1583" spans="1:15">
      <c r="A1583" s="1">
        <v>1582</v>
      </c>
      <c r="B1583" s="2" t="s">
        <v>5809</v>
      </c>
      <c r="C1583" s="3" t="s">
        <v>5810</v>
      </c>
      <c r="D1583" s="1" t="s">
        <v>16</v>
      </c>
      <c r="E1583" s="3" t="s">
        <v>5811</v>
      </c>
      <c r="F1583" s="3" t="s">
        <v>1330</v>
      </c>
      <c r="G1583" s="3" t="s">
        <v>5812</v>
      </c>
      <c r="H1583" s="1" t="s">
        <v>16</v>
      </c>
      <c r="I1583" s="3">
        <v>0</v>
      </c>
      <c r="J1583" s="1" t="s">
        <v>20</v>
      </c>
      <c r="K1583" s="4" t="s">
        <v>16</v>
      </c>
      <c r="L1583" s="1">
        <v>620</v>
      </c>
      <c r="M1583" s="1">
        <v>62001</v>
      </c>
      <c r="O1583" s="4">
        <f>IF(COUNTIF($B$2:B1583,B1583)=1,1,"")</f>
        <v>1</v>
      </c>
    </row>
    <row r="1584" spans="1:15" hidden="1">
      <c r="A1584" s="1">
        <v>1583</v>
      </c>
      <c r="B1584" s="2" t="s">
        <v>5809</v>
      </c>
      <c r="C1584" s="3" t="s">
        <v>5813</v>
      </c>
      <c r="D1584" s="1" t="s">
        <v>16</v>
      </c>
      <c r="E1584" s="3" t="s">
        <v>5814</v>
      </c>
      <c r="F1584" s="3" t="s">
        <v>516</v>
      </c>
      <c r="G1584" s="3" t="s">
        <v>5815</v>
      </c>
      <c r="H1584" s="1" t="s">
        <v>16</v>
      </c>
      <c r="I1584" s="3">
        <v>0</v>
      </c>
      <c r="J1584" s="1" t="s">
        <v>20</v>
      </c>
      <c r="K1584" s="4" t="s">
        <v>16</v>
      </c>
      <c r="L1584" s="1">
        <v>620</v>
      </c>
      <c r="M1584" s="1">
        <v>62002</v>
      </c>
      <c r="O1584" s="4" t="str">
        <f>IF(COUNTIF($B$2:B1584,B1584)=1,1,"")</f>
        <v/>
      </c>
    </row>
    <row r="1585" spans="1:15" hidden="1">
      <c r="A1585" s="1">
        <v>1584</v>
      </c>
      <c r="B1585" s="2" t="s">
        <v>5809</v>
      </c>
      <c r="C1585" s="3" t="s">
        <v>5816</v>
      </c>
      <c r="D1585" s="1" t="s">
        <v>16</v>
      </c>
      <c r="E1585" s="3" t="s">
        <v>5817</v>
      </c>
      <c r="F1585" s="3" t="s">
        <v>110</v>
      </c>
      <c r="G1585" s="3" t="s">
        <v>5818</v>
      </c>
      <c r="H1585" s="1" t="s">
        <v>16</v>
      </c>
      <c r="I1585" s="3">
        <v>0</v>
      </c>
      <c r="J1585" s="1" t="s">
        <v>20</v>
      </c>
      <c r="K1585" s="4" t="s">
        <v>16</v>
      </c>
      <c r="L1585" s="1">
        <v>620</v>
      </c>
      <c r="M1585" s="1">
        <v>62003</v>
      </c>
      <c r="O1585" s="4" t="str">
        <f>IF(COUNTIF($B$2:B1585,B1585)=1,1,"")</f>
        <v/>
      </c>
    </row>
    <row r="1586" spans="1:15" hidden="1">
      <c r="A1586" s="1">
        <v>1585</v>
      </c>
      <c r="B1586" s="2" t="s">
        <v>5809</v>
      </c>
      <c r="C1586" s="3" t="s">
        <v>5819</v>
      </c>
      <c r="D1586" s="1" t="s">
        <v>16</v>
      </c>
      <c r="E1586" s="3" t="s">
        <v>5820</v>
      </c>
      <c r="F1586" s="3" t="s">
        <v>86</v>
      </c>
      <c r="G1586" s="3" t="s">
        <v>5821</v>
      </c>
      <c r="H1586" s="1" t="s">
        <v>16</v>
      </c>
      <c r="I1586" s="3">
        <v>0</v>
      </c>
      <c r="J1586" s="1" t="s">
        <v>20</v>
      </c>
      <c r="K1586" s="4" t="s">
        <v>16</v>
      </c>
      <c r="L1586" s="1">
        <v>620</v>
      </c>
      <c r="M1586" s="1">
        <v>62004</v>
      </c>
      <c r="O1586" s="4" t="str">
        <f>IF(COUNTIF($B$2:B1586,B1586)=1,1,"")</f>
        <v/>
      </c>
    </row>
    <row r="1587" spans="1:15" hidden="1">
      <c r="A1587" s="1">
        <v>1586</v>
      </c>
      <c r="B1587" s="2" t="s">
        <v>5809</v>
      </c>
      <c r="C1587" s="3" t="s">
        <v>5822</v>
      </c>
      <c r="D1587" s="1" t="s">
        <v>16</v>
      </c>
      <c r="E1587" s="3" t="s">
        <v>5823</v>
      </c>
      <c r="F1587" s="3" t="s">
        <v>91</v>
      </c>
      <c r="G1587" s="3" t="s">
        <v>5824</v>
      </c>
      <c r="H1587" s="1" t="s">
        <v>16</v>
      </c>
      <c r="I1587" s="3">
        <v>0</v>
      </c>
      <c r="J1587" s="1" t="s">
        <v>20</v>
      </c>
      <c r="K1587" s="4" t="s">
        <v>16</v>
      </c>
      <c r="L1587" s="1">
        <v>620</v>
      </c>
      <c r="M1587" s="1">
        <v>62005</v>
      </c>
      <c r="O1587" s="4" t="str">
        <f>IF(COUNTIF($B$2:B1587,B1587)=1,1,"")</f>
        <v/>
      </c>
    </row>
    <row r="1588" spans="1:15" hidden="1">
      <c r="A1588" s="1">
        <v>1587</v>
      </c>
      <c r="B1588" s="2" t="s">
        <v>5809</v>
      </c>
      <c r="C1588" s="3" t="s">
        <v>5825</v>
      </c>
      <c r="D1588" s="1" t="s">
        <v>16</v>
      </c>
      <c r="E1588" s="3" t="s">
        <v>5826</v>
      </c>
      <c r="F1588" s="3" t="s">
        <v>1798</v>
      </c>
      <c r="G1588" s="3" t="s">
        <v>5827</v>
      </c>
      <c r="H1588" s="1" t="s">
        <v>16</v>
      </c>
      <c r="I1588" s="3">
        <v>0</v>
      </c>
      <c r="J1588" s="1" t="s">
        <v>20</v>
      </c>
      <c r="K1588" s="4" t="s">
        <v>16</v>
      </c>
      <c r="L1588" s="1">
        <v>620</v>
      </c>
      <c r="M1588" s="1">
        <v>62006</v>
      </c>
      <c r="O1588" s="4" t="str">
        <f>IF(COUNTIF($B$2:B1588,B1588)=1,1,"")</f>
        <v/>
      </c>
    </row>
    <row r="1589" spans="1:15">
      <c r="A1589" s="1">
        <v>1588</v>
      </c>
      <c r="B1589" s="2" t="s">
        <v>5828</v>
      </c>
      <c r="C1589" s="3" t="s">
        <v>5434</v>
      </c>
      <c r="D1589" s="1" t="s">
        <v>16</v>
      </c>
      <c r="E1589" s="3" t="s">
        <v>5829</v>
      </c>
      <c r="F1589" s="3" t="s">
        <v>110</v>
      </c>
      <c r="G1589" s="3" t="s">
        <v>5830</v>
      </c>
      <c r="H1589" s="1" t="s">
        <v>16</v>
      </c>
      <c r="I1589" s="3">
        <v>0</v>
      </c>
      <c r="J1589" s="1" t="s">
        <v>20</v>
      </c>
      <c r="K1589" s="4" t="s">
        <v>16</v>
      </c>
      <c r="L1589" s="1">
        <v>621</v>
      </c>
      <c r="M1589" s="1">
        <v>62101</v>
      </c>
      <c r="O1589" s="4">
        <f>IF(COUNTIF($B$2:B1589,B1589)=1,1,"")</f>
        <v>1</v>
      </c>
    </row>
    <row r="1590" spans="1:15">
      <c r="A1590" s="1">
        <v>1589</v>
      </c>
      <c r="B1590" s="2" t="s">
        <v>5831</v>
      </c>
      <c r="C1590" s="3" t="s">
        <v>5832</v>
      </c>
      <c r="D1590" s="1" t="s">
        <v>16</v>
      </c>
      <c r="E1590" s="3" t="s">
        <v>5833</v>
      </c>
      <c r="F1590" s="3" t="s">
        <v>5834</v>
      </c>
      <c r="G1590" s="3" t="s">
        <v>5835</v>
      </c>
      <c r="H1590" s="1" t="s">
        <v>16</v>
      </c>
      <c r="I1590" s="3">
        <v>0</v>
      </c>
      <c r="J1590" s="1" t="s">
        <v>20</v>
      </c>
      <c r="K1590" s="4" t="s">
        <v>16</v>
      </c>
      <c r="L1590" s="1">
        <v>622</v>
      </c>
      <c r="M1590" s="1">
        <v>62201</v>
      </c>
      <c r="O1590" s="4">
        <f>IF(COUNTIF($B$2:B1590,B1590)=1,1,"")</f>
        <v>1</v>
      </c>
    </row>
    <row r="1591" spans="1:15" hidden="1">
      <c r="A1591" s="1">
        <v>1590</v>
      </c>
      <c r="B1591" s="2" t="s">
        <v>5831</v>
      </c>
      <c r="C1591" s="3" t="s">
        <v>5836</v>
      </c>
      <c r="D1591" s="1">
        <v>1997</v>
      </c>
      <c r="E1591" s="3" t="s">
        <v>5837</v>
      </c>
      <c r="F1591" s="3" t="s">
        <v>16</v>
      </c>
      <c r="G1591" s="3" t="s">
        <v>5838</v>
      </c>
      <c r="H1591" s="1" t="s">
        <v>5839</v>
      </c>
      <c r="I1591" s="3">
        <v>0</v>
      </c>
      <c r="J1591" s="1" t="s">
        <v>20</v>
      </c>
      <c r="K1591" s="4" t="s">
        <v>5840</v>
      </c>
      <c r="L1591" s="1">
        <v>622</v>
      </c>
      <c r="M1591" s="1">
        <v>62202</v>
      </c>
      <c r="O1591" s="4" t="str">
        <f>IF(COUNTIF($B$2:B1591,B1591)=1,1,"")</f>
        <v/>
      </c>
    </row>
    <row r="1592" spans="1:15" hidden="1">
      <c r="A1592" s="1">
        <v>1591</v>
      </c>
      <c r="B1592" s="2" t="s">
        <v>5831</v>
      </c>
      <c r="C1592" s="3" t="s">
        <v>5841</v>
      </c>
      <c r="D1592" s="1" t="s">
        <v>16</v>
      </c>
      <c r="E1592" s="3" t="s">
        <v>5837</v>
      </c>
      <c r="F1592" s="3" t="s">
        <v>723</v>
      </c>
      <c r="G1592" s="3" t="s">
        <v>5842</v>
      </c>
      <c r="H1592" s="1" t="s">
        <v>16</v>
      </c>
      <c r="I1592" s="3">
        <v>0</v>
      </c>
      <c r="J1592" s="1" t="s">
        <v>20</v>
      </c>
      <c r="K1592" s="4" t="s">
        <v>16</v>
      </c>
      <c r="L1592" s="1">
        <v>622</v>
      </c>
      <c r="M1592" s="1">
        <v>62203</v>
      </c>
      <c r="O1592" s="4" t="str">
        <f>IF(COUNTIF($B$2:B1592,B1592)=1,1,"")</f>
        <v/>
      </c>
    </row>
    <row r="1593" spans="1:15" hidden="1">
      <c r="A1593" s="1">
        <v>1592</v>
      </c>
      <c r="B1593" s="2" t="s">
        <v>5831</v>
      </c>
      <c r="C1593" s="3" t="s">
        <v>5843</v>
      </c>
      <c r="D1593" s="1">
        <v>2010</v>
      </c>
      <c r="E1593" s="3" t="s">
        <v>5844</v>
      </c>
      <c r="F1593" s="3" t="s">
        <v>16</v>
      </c>
      <c r="G1593" s="3" t="s">
        <v>5845</v>
      </c>
      <c r="H1593" s="1" t="s">
        <v>5846</v>
      </c>
      <c r="I1593" s="3">
        <v>0</v>
      </c>
      <c r="J1593" s="1" t="s">
        <v>20</v>
      </c>
      <c r="K1593" s="4" t="s">
        <v>5847</v>
      </c>
      <c r="L1593" s="1">
        <v>622</v>
      </c>
      <c r="M1593" s="1">
        <v>62204</v>
      </c>
      <c r="O1593" s="4" t="str">
        <f>IF(COUNTIF($B$2:B1593,B1593)=1,1,"")</f>
        <v/>
      </c>
    </row>
    <row r="1594" spans="1:15" hidden="1">
      <c r="A1594" s="1">
        <v>1593</v>
      </c>
      <c r="B1594" s="2" t="s">
        <v>5831</v>
      </c>
      <c r="C1594" s="3" t="s">
        <v>5848</v>
      </c>
      <c r="D1594" s="1">
        <v>2001</v>
      </c>
      <c r="E1594" s="3" t="s">
        <v>5849</v>
      </c>
      <c r="F1594" s="3" t="s">
        <v>16</v>
      </c>
      <c r="G1594" s="3" t="s">
        <v>5850</v>
      </c>
      <c r="H1594" s="1" t="s">
        <v>5851</v>
      </c>
      <c r="I1594" s="3">
        <v>0</v>
      </c>
      <c r="J1594" s="1" t="s">
        <v>20</v>
      </c>
      <c r="K1594" s="4" t="s">
        <v>5840</v>
      </c>
      <c r="L1594" s="1">
        <v>622</v>
      </c>
      <c r="M1594" s="1">
        <v>62205</v>
      </c>
      <c r="O1594" s="4" t="str">
        <f>IF(COUNTIF($B$2:B1594,B1594)=1,1,"")</f>
        <v/>
      </c>
    </row>
    <row r="1595" spans="1:15" hidden="1">
      <c r="A1595" s="1">
        <v>1594</v>
      </c>
      <c r="B1595" s="2" t="s">
        <v>5831</v>
      </c>
      <c r="C1595" s="3" t="s">
        <v>5852</v>
      </c>
      <c r="D1595" s="1">
        <v>2013</v>
      </c>
      <c r="E1595" s="3" t="s">
        <v>5853</v>
      </c>
      <c r="F1595" s="3" t="s">
        <v>16</v>
      </c>
      <c r="G1595" s="3" t="s">
        <v>5854</v>
      </c>
      <c r="H1595" s="1" t="s">
        <v>5855</v>
      </c>
      <c r="I1595" s="3">
        <v>0</v>
      </c>
      <c r="J1595" s="1" t="s">
        <v>20</v>
      </c>
      <c r="K1595" s="4" t="s">
        <v>575</v>
      </c>
      <c r="L1595" s="1">
        <v>622</v>
      </c>
      <c r="M1595" s="1">
        <v>62206</v>
      </c>
      <c r="O1595" s="4" t="str">
        <f>IF(COUNTIF($B$2:B1595,B1595)=1,1,"")</f>
        <v/>
      </c>
    </row>
    <row r="1596" spans="1:15" hidden="1">
      <c r="A1596" s="1">
        <v>1595</v>
      </c>
      <c r="B1596" s="2" t="s">
        <v>5831</v>
      </c>
      <c r="C1596" s="3" t="s">
        <v>5856</v>
      </c>
      <c r="D1596" s="1" t="s">
        <v>16</v>
      </c>
      <c r="E1596" s="3" t="s">
        <v>5853</v>
      </c>
      <c r="F1596" s="3" t="s">
        <v>48</v>
      </c>
      <c r="G1596" s="3" t="s">
        <v>5857</v>
      </c>
      <c r="H1596" s="1" t="s">
        <v>16</v>
      </c>
      <c r="I1596" s="3">
        <v>0</v>
      </c>
      <c r="J1596" s="1" t="s">
        <v>20</v>
      </c>
      <c r="K1596" s="4" t="s">
        <v>16</v>
      </c>
      <c r="L1596" s="1">
        <v>622</v>
      </c>
      <c r="M1596" s="1">
        <v>62207</v>
      </c>
      <c r="O1596" s="4" t="str">
        <f>IF(COUNTIF($B$2:B1596,B1596)=1,1,"")</f>
        <v/>
      </c>
    </row>
    <row r="1597" spans="1:15" hidden="1">
      <c r="A1597" s="1">
        <v>1596</v>
      </c>
      <c r="B1597" s="2" t="s">
        <v>5831</v>
      </c>
      <c r="C1597" s="3" t="s">
        <v>5858</v>
      </c>
      <c r="D1597" s="1" t="s">
        <v>16</v>
      </c>
      <c r="E1597" s="3" t="s">
        <v>5859</v>
      </c>
      <c r="F1597" s="3" t="s">
        <v>332</v>
      </c>
      <c r="G1597" s="3" t="s">
        <v>5860</v>
      </c>
      <c r="H1597" s="1" t="s">
        <v>16</v>
      </c>
      <c r="I1597" s="3">
        <v>0</v>
      </c>
      <c r="J1597" s="1" t="s">
        <v>20</v>
      </c>
      <c r="K1597" s="4" t="s">
        <v>16</v>
      </c>
      <c r="L1597" s="1">
        <v>622</v>
      </c>
      <c r="M1597" s="1">
        <v>62208</v>
      </c>
      <c r="O1597" s="4" t="str">
        <f>IF(COUNTIF($B$2:B1597,B1597)=1,1,"")</f>
        <v/>
      </c>
    </row>
    <row r="1598" spans="1:15" hidden="1">
      <c r="A1598" s="1">
        <v>1597</v>
      </c>
      <c r="B1598" s="2" t="s">
        <v>5831</v>
      </c>
      <c r="C1598" s="3" t="s">
        <v>5861</v>
      </c>
      <c r="D1598" s="1">
        <v>2001</v>
      </c>
      <c r="E1598" s="3" t="s">
        <v>5862</v>
      </c>
      <c r="F1598" s="3" t="s">
        <v>16</v>
      </c>
      <c r="G1598" s="3" t="s">
        <v>5863</v>
      </c>
      <c r="H1598" s="1" t="s">
        <v>5839</v>
      </c>
      <c r="I1598" s="3">
        <v>0</v>
      </c>
      <c r="J1598" s="1" t="s">
        <v>20</v>
      </c>
      <c r="K1598" s="4" t="s">
        <v>5840</v>
      </c>
      <c r="L1598" s="1">
        <v>622</v>
      </c>
      <c r="M1598" s="1">
        <v>62209</v>
      </c>
      <c r="O1598" s="4" t="str">
        <f>IF(COUNTIF($B$2:B1598,B1598)=1,1,"")</f>
        <v/>
      </c>
    </row>
    <row r="1599" spans="1:15" hidden="1">
      <c r="A1599" s="1">
        <v>1598</v>
      </c>
      <c r="B1599" s="2" t="s">
        <v>5831</v>
      </c>
      <c r="C1599" s="3" t="s">
        <v>5864</v>
      </c>
      <c r="D1599" s="1" t="s">
        <v>16</v>
      </c>
      <c r="E1599" s="3" t="s">
        <v>5865</v>
      </c>
      <c r="F1599" s="3" t="s">
        <v>489</v>
      </c>
      <c r="G1599" s="3" t="s">
        <v>5866</v>
      </c>
      <c r="H1599" s="1" t="s">
        <v>16</v>
      </c>
      <c r="I1599" s="3">
        <v>0</v>
      </c>
      <c r="J1599" s="1" t="s">
        <v>20</v>
      </c>
      <c r="K1599" s="4" t="s">
        <v>16</v>
      </c>
      <c r="L1599" s="1">
        <v>622</v>
      </c>
      <c r="M1599" s="1">
        <v>62210</v>
      </c>
      <c r="O1599" s="4" t="str">
        <f>IF(COUNTIF($B$2:B1599,B1599)=1,1,"")</f>
        <v/>
      </c>
    </row>
    <row r="1600" spans="1:15" hidden="1">
      <c r="A1600" s="1">
        <v>1599</v>
      </c>
      <c r="B1600" s="2" t="s">
        <v>5831</v>
      </c>
      <c r="C1600" s="3" t="s">
        <v>5867</v>
      </c>
      <c r="D1600" s="1" t="s">
        <v>16</v>
      </c>
      <c r="E1600" s="3" t="s">
        <v>5862</v>
      </c>
      <c r="F1600" s="3" t="s">
        <v>1774</v>
      </c>
      <c r="G1600" s="3" t="s">
        <v>5868</v>
      </c>
      <c r="H1600" s="1" t="s">
        <v>16</v>
      </c>
      <c r="I1600" s="3">
        <v>0</v>
      </c>
      <c r="J1600" s="1" t="s">
        <v>20</v>
      </c>
      <c r="K1600" s="4" t="s">
        <v>16</v>
      </c>
      <c r="L1600" s="1">
        <v>622</v>
      </c>
      <c r="M1600" s="1">
        <v>62211</v>
      </c>
      <c r="O1600" s="4" t="str">
        <f>IF(COUNTIF($B$2:B1600,B1600)=1,1,"")</f>
        <v/>
      </c>
    </row>
    <row r="1601" spans="1:15" hidden="1">
      <c r="A1601" s="1">
        <v>1600</v>
      </c>
      <c r="B1601" s="2" t="s">
        <v>5831</v>
      </c>
      <c r="C1601" s="3" t="s">
        <v>5869</v>
      </c>
      <c r="D1601" s="1" t="s">
        <v>16</v>
      </c>
      <c r="E1601" s="3" t="s">
        <v>5870</v>
      </c>
      <c r="F1601" s="3" t="s">
        <v>1036</v>
      </c>
      <c r="G1601" s="3" t="s">
        <v>5871</v>
      </c>
      <c r="H1601" s="1" t="s">
        <v>16</v>
      </c>
      <c r="I1601" s="3">
        <v>0</v>
      </c>
      <c r="J1601" s="1" t="s">
        <v>20</v>
      </c>
      <c r="K1601" s="4" t="s">
        <v>16</v>
      </c>
      <c r="L1601" s="1">
        <v>622</v>
      </c>
      <c r="M1601" s="1">
        <v>62212</v>
      </c>
      <c r="O1601" s="4" t="str">
        <f>IF(COUNTIF($B$2:B1601,B1601)=1,1,"")</f>
        <v/>
      </c>
    </row>
    <row r="1602" spans="1:15" hidden="1">
      <c r="A1602" s="1">
        <v>1601</v>
      </c>
      <c r="B1602" s="2" t="s">
        <v>5831</v>
      </c>
      <c r="C1602" s="3" t="s">
        <v>5872</v>
      </c>
      <c r="D1602" s="1">
        <v>2000</v>
      </c>
      <c r="E1602" s="3" t="s">
        <v>5873</v>
      </c>
      <c r="F1602" s="3" t="s">
        <v>16</v>
      </c>
      <c r="G1602" s="3" t="s">
        <v>5874</v>
      </c>
      <c r="H1602" s="1" t="s">
        <v>5875</v>
      </c>
      <c r="I1602" s="3">
        <v>0</v>
      </c>
      <c r="J1602" s="1" t="s">
        <v>20</v>
      </c>
      <c r="K1602" s="4" t="s">
        <v>5840</v>
      </c>
      <c r="L1602" s="1">
        <v>622</v>
      </c>
      <c r="M1602" s="1">
        <v>62213</v>
      </c>
      <c r="O1602" s="4" t="str">
        <f>IF(COUNTIF($B$2:B1602,B1602)=1,1,"")</f>
        <v/>
      </c>
    </row>
    <row r="1603" spans="1:15" hidden="1">
      <c r="A1603" s="1">
        <v>1602</v>
      </c>
      <c r="B1603" s="2" t="s">
        <v>5831</v>
      </c>
      <c r="C1603" s="3" t="s">
        <v>5876</v>
      </c>
      <c r="D1603" s="1" t="s">
        <v>16</v>
      </c>
      <c r="E1603" s="3" t="s">
        <v>5873</v>
      </c>
      <c r="F1603" s="3" t="s">
        <v>186</v>
      </c>
      <c r="G1603" s="3" t="s">
        <v>5877</v>
      </c>
      <c r="H1603" s="1" t="s">
        <v>16</v>
      </c>
      <c r="I1603" s="3">
        <v>0</v>
      </c>
      <c r="J1603" s="1" t="s">
        <v>20</v>
      </c>
      <c r="K1603" s="4" t="s">
        <v>16</v>
      </c>
      <c r="L1603" s="1">
        <v>622</v>
      </c>
      <c r="M1603" s="1">
        <v>62214</v>
      </c>
      <c r="O1603" s="4" t="str">
        <f>IF(COUNTIF($B$2:B1603,B1603)=1,1,"")</f>
        <v/>
      </c>
    </row>
    <row r="1604" spans="1:15" hidden="1">
      <c r="A1604" s="1">
        <v>1603</v>
      </c>
      <c r="B1604" s="2" t="s">
        <v>5831</v>
      </c>
      <c r="C1604" s="3" t="s">
        <v>5878</v>
      </c>
      <c r="D1604" s="1">
        <v>2011</v>
      </c>
      <c r="E1604" s="3" t="s">
        <v>5879</v>
      </c>
      <c r="F1604" s="3" t="s">
        <v>16</v>
      </c>
      <c r="G1604" s="3" t="s">
        <v>5880</v>
      </c>
      <c r="H1604" s="1" t="s">
        <v>5881</v>
      </c>
      <c r="I1604" s="3">
        <v>0</v>
      </c>
      <c r="J1604" s="1" t="s">
        <v>20</v>
      </c>
      <c r="K1604" s="4" t="s">
        <v>5847</v>
      </c>
      <c r="L1604" s="1">
        <v>622</v>
      </c>
      <c r="M1604" s="1">
        <v>62215</v>
      </c>
      <c r="O1604" s="4" t="str">
        <f>IF(COUNTIF($B$2:B1604,B1604)=1,1,"")</f>
        <v/>
      </c>
    </row>
    <row r="1605" spans="1:15">
      <c r="A1605" s="1">
        <v>1604</v>
      </c>
      <c r="B1605" s="2" t="s">
        <v>5882</v>
      </c>
      <c r="C1605" s="3" t="s">
        <v>5434</v>
      </c>
      <c r="D1605" s="1" t="s">
        <v>16</v>
      </c>
      <c r="E1605" s="3" t="s">
        <v>5883</v>
      </c>
      <c r="F1605" s="3" t="s">
        <v>57</v>
      </c>
      <c r="G1605" s="3" t="s">
        <v>5884</v>
      </c>
      <c r="H1605" s="1" t="s">
        <v>16</v>
      </c>
      <c r="I1605" s="3">
        <v>0</v>
      </c>
      <c r="J1605" s="1" t="s">
        <v>20</v>
      </c>
      <c r="K1605" s="4" t="s">
        <v>16</v>
      </c>
      <c r="L1605" s="1">
        <v>623</v>
      </c>
      <c r="M1605" s="1">
        <v>62301</v>
      </c>
      <c r="O1605" s="4">
        <f>IF(COUNTIF($B$2:B1605,B1605)=1,1,"")</f>
        <v>1</v>
      </c>
    </row>
    <row r="1606" spans="1:15">
      <c r="A1606" s="1">
        <v>1605</v>
      </c>
      <c r="B1606" s="2" t="s">
        <v>5885</v>
      </c>
      <c r="C1606" s="3" t="s">
        <v>5886</v>
      </c>
      <c r="D1606" s="1" t="s">
        <v>16</v>
      </c>
      <c r="E1606" s="3" t="s">
        <v>5887</v>
      </c>
      <c r="F1606" s="3" t="s">
        <v>2721</v>
      </c>
      <c r="G1606" s="3" t="s">
        <v>5888</v>
      </c>
      <c r="H1606" s="1" t="s">
        <v>16</v>
      </c>
      <c r="I1606" s="3">
        <v>0</v>
      </c>
      <c r="J1606" s="1" t="s">
        <v>20</v>
      </c>
      <c r="K1606" s="4" t="s">
        <v>16</v>
      </c>
      <c r="L1606" s="1">
        <v>624</v>
      </c>
      <c r="M1606" s="1">
        <v>62401</v>
      </c>
      <c r="O1606" s="4">
        <f>IF(COUNTIF($B$2:B1606,B1606)=1,1,"")</f>
        <v>1</v>
      </c>
    </row>
    <row r="1607" spans="1:15">
      <c r="A1607" s="1">
        <v>1606</v>
      </c>
      <c r="B1607" s="2" t="s">
        <v>5889</v>
      </c>
      <c r="C1607" s="3" t="s">
        <v>5890</v>
      </c>
      <c r="D1607" s="1">
        <v>1990</v>
      </c>
      <c r="E1607" s="3" t="s">
        <v>5891</v>
      </c>
      <c r="F1607" s="3" t="s">
        <v>16</v>
      </c>
      <c r="G1607" s="3" t="s">
        <v>5892</v>
      </c>
      <c r="H1607" s="1" t="s">
        <v>3579</v>
      </c>
      <c r="I1607" s="3">
        <v>0</v>
      </c>
      <c r="J1607" s="1" t="s">
        <v>20</v>
      </c>
      <c r="K1607" s="4" t="s">
        <v>652</v>
      </c>
      <c r="L1607" s="1">
        <v>625</v>
      </c>
      <c r="M1607" s="1">
        <v>62501</v>
      </c>
      <c r="O1607" s="4">
        <f>IF(COUNTIF($B$2:B1607,B1607)=1,1,"")</f>
        <v>1</v>
      </c>
    </row>
    <row r="1608" spans="1:15" hidden="1">
      <c r="A1608" s="1">
        <v>1607</v>
      </c>
      <c r="B1608" s="2" t="s">
        <v>5889</v>
      </c>
      <c r="C1608" s="3" t="s">
        <v>5893</v>
      </c>
      <c r="D1608" s="1" t="s">
        <v>16</v>
      </c>
      <c r="E1608" s="3" t="s">
        <v>5894</v>
      </c>
      <c r="F1608" s="3" t="s">
        <v>16</v>
      </c>
      <c r="G1608" s="3" t="s">
        <v>5895</v>
      </c>
      <c r="H1608" s="1" t="s">
        <v>874</v>
      </c>
      <c r="I1608" s="3">
        <v>0</v>
      </c>
      <c r="J1608" s="1" t="s">
        <v>20</v>
      </c>
      <c r="K1608" s="4" t="s">
        <v>874</v>
      </c>
      <c r="L1608" s="1">
        <v>625</v>
      </c>
      <c r="M1608" s="1">
        <v>62502</v>
      </c>
      <c r="O1608" s="4" t="str">
        <f>IF(COUNTIF($B$2:B1608,B1608)=1,1,"")</f>
        <v/>
      </c>
    </row>
    <row r="1609" spans="1:15">
      <c r="A1609" s="1">
        <v>1608</v>
      </c>
      <c r="B1609" s="2" t="s">
        <v>5896</v>
      </c>
      <c r="C1609" s="3" t="s">
        <v>5897</v>
      </c>
      <c r="D1609" s="1">
        <v>1984</v>
      </c>
      <c r="E1609" s="3" t="s">
        <v>5898</v>
      </c>
      <c r="F1609" s="3" t="s">
        <v>1983</v>
      </c>
      <c r="G1609" s="3" t="s">
        <v>5899</v>
      </c>
      <c r="H1609" s="1" t="s">
        <v>5900</v>
      </c>
      <c r="I1609" s="3">
        <v>0</v>
      </c>
      <c r="J1609" s="1" t="s">
        <v>20</v>
      </c>
      <c r="K1609" s="4" t="s">
        <v>564</v>
      </c>
      <c r="L1609" s="1">
        <v>626</v>
      </c>
      <c r="M1609" s="1">
        <v>62601</v>
      </c>
      <c r="O1609" s="4">
        <f>IF(COUNTIF($B$2:B1609,B1609)=1,1,"")</f>
        <v>1</v>
      </c>
    </row>
    <row r="1610" spans="1:15">
      <c r="A1610" s="1">
        <v>1609</v>
      </c>
      <c r="B1610" s="2" t="s">
        <v>5901</v>
      </c>
      <c r="C1610" s="3" t="s">
        <v>5902</v>
      </c>
      <c r="D1610" s="1" t="s">
        <v>16</v>
      </c>
      <c r="E1610" s="3" t="s">
        <v>5903</v>
      </c>
      <c r="F1610" s="3" t="s">
        <v>5904</v>
      </c>
      <c r="G1610" s="3" t="s">
        <v>5905</v>
      </c>
      <c r="H1610" s="1" t="s">
        <v>16</v>
      </c>
      <c r="I1610" s="3">
        <v>0</v>
      </c>
      <c r="J1610" s="1" t="s">
        <v>20</v>
      </c>
      <c r="K1610" s="4" t="s">
        <v>16</v>
      </c>
      <c r="L1610" s="1">
        <v>627</v>
      </c>
      <c r="M1610" s="1">
        <v>62701</v>
      </c>
      <c r="O1610" s="4">
        <f>IF(COUNTIF($B$2:B1610,B1610)=1,1,"")</f>
        <v>1</v>
      </c>
    </row>
    <row r="1611" spans="1:15">
      <c r="A1611" s="1">
        <v>1610</v>
      </c>
      <c r="B1611" s="2" t="s">
        <v>5906</v>
      </c>
      <c r="C1611" s="3" t="s">
        <v>5907</v>
      </c>
      <c r="D1611" s="1" t="s">
        <v>16</v>
      </c>
      <c r="E1611" s="3" t="s">
        <v>5908</v>
      </c>
      <c r="F1611" s="3" t="s">
        <v>1695</v>
      </c>
      <c r="G1611" s="3" t="s">
        <v>5909</v>
      </c>
      <c r="H1611" s="1" t="s">
        <v>16</v>
      </c>
      <c r="I1611" s="3">
        <v>0</v>
      </c>
      <c r="J1611" s="1" t="s">
        <v>20</v>
      </c>
      <c r="K1611" s="4" t="s">
        <v>16</v>
      </c>
      <c r="L1611" s="1">
        <v>628</v>
      </c>
      <c r="M1611" s="1">
        <v>62801</v>
      </c>
      <c r="O1611" s="4">
        <f>IF(COUNTIF($B$2:B1611,B1611)=1,1,"")</f>
        <v>1</v>
      </c>
    </row>
    <row r="1612" spans="1:15">
      <c r="A1612" s="1">
        <v>1611</v>
      </c>
      <c r="B1612" s="2" t="s">
        <v>5910</v>
      </c>
      <c r="C1612" s="3" t="s">
        <v>5911</v>
      </c>
      <c r="D1612" s="1" t="s">
        <v>16</v>
      </c>
      <c r="E1612" s="3" t="s">
        <v>5912</v>
      </c>
      <c r="F1612" s="3" t="s">
        <v>1838</v>
      </c>
      <c r="G1612" s="3" t="s">
        <v>5913</v>
      </c>
      <c r="H1612" s="1" t="s">
        <v>16</v>
      </c>
      <c r="I1612" s="3">
        <v>0</v>
      </c>
      <c r="J1612" s="1" t="s">
        <v>20</v>
      </c>
      <c r="K1612" s="4" t="s">
        <v>16</v>
      </c>
      <c r="L1612" s="1">
        <v>629</v>
      </c>
      <c r="M1612" s="1">
        <v>62901</v>
      </c>
      <c r="O1612" s="4">
        <f>IF(COUNTIF($B$2:B1612,B1612)=1,1,"")</f>
        <v>1</v>
      </c>
    </row>
    <row r="1613" spans="1:15">
      <c r="A1613" s="1">
        <v>1612</v>
      </c>
      <c r="B1613" s="2" t="s">
        <v>5914</v>
      </c>
      <c r="C1613" s="3" t="s">
        <v>5915</v>
      </c>
      <c r="D1613" s="1" t="s">
        <v>16</v>
      </c>
      <c r="E1613" s="3" t="s">
        <v>5916</v>
      </c>
      <c r="F1613" s="3" t="s">
        <v>967</v>
      </c>
      <c r="G1613" s="3" t="s">
        <v>5917</v>
      </c>
      <c r="H1613" s="1" t="s">
        <v>16</v>
      </c>
      <c r="I1613" s="3">
        <v>0</v>
      </c>
      <c r="J1613" s="1" t="s">
        <v>20</v>
      </c>
      <c r="K1613" s="4" t="s">
        <v>16</v>
      </c>
      <c r="L1613" s="1">
        <v>630</v>
      </c>
      <c r="M1613" s="1">
        <v>63001</v>
      </c>
      <c r="O1613" s="4">
        <f>IF(COUNTIF($B$2:B1613,B1613)=1,1,"")</f>
        <v>1</v>
      </c>
    </row>
    <row r="1614" spans="1:15">
      <c r="A1614" s="1">
        <v>1613</v>
      </c>
      <c r="B1614" s="2" t="s">
        <v>5918</v>
      </c>
      <c r="C1614" s="3" t="s">
        <v>5919</v>
      </c>
      <c r="D1614" s="1" t="s">
        <v>16</v>
      </c>
      <c r="E1614" s="3" t="s">
        <v>5920</v>
      </c>
      <c r="F1614" s="3" t="s">
        <v>16</v>
      </c>
      <c r="G1614" s="3" t="s">
        <v>5921</v>
      </c>
      <c r="H1614" s="1" t="s">
        <v>5922</v>
      </c>
      <c r="I1614" s="3">
        <v>0</v>
      </c>
      <c r="J1614" s="1" t="s">
        <v>20</v>
      </c>
      <c r="K1614" s="4" t="s">
        <v>5923</v>
      </c>
      <c r="L1614" s="1">
        <v>631</v>
      </c>
      <c r="M1614" s="1">
        <v>63101</v>
      </c>
      <c r="O1614" s="4">
        <f>IF(COUNTIF($B$2:B1614,B1614)=1,1,"")</f>
        <v>1</v>
      </c>
    </row>
    <row r="1615" spans="1:15">
      <c r="A1615" s="1">
        <v>1614</v>
      </c>
      <c r="B1615" s="2" t="s">
        <v>5924</v>
      </c>
      <c r="C1615" s="3" t="s">
        <v>5925</v>
      </c>
      <c r="D1615" s="1" t="s">
        <v>16</v>
      </c>
      <c r="E1615" s="3" t="s">
        <v>5926</v>
      </c>
      <c r="F1615" s="3" t="s">
        <v>16</v>
      </c>
      <c r="G1615" s="3" t="s">
        <v>5927</v>
      </c>
      <c r="H1615" s="1" t="s">
        <v>5923</v>
      </c>
      <c r="I1615" s="3">
        <v>0</v>
      </c>
      <c r="J1615" s="1" t="s">
        <v>20</v>
      </c>
      <c r="K1615" s="4" t="s">
        <v>5923</v>
      </c>
      <c r="L1615" s="1">
        <v>632</v>
      </c>
      <c r="M1615" s="1">
        <v>63201</v>
      </c>
      <c r="O1615" s="4">
        <f>IF(COUNTIF($B$2:B1615,B1615)=1,1,"")</f>
        <v>1</v>
      </c>
    </row>
    <row r="1616" spans="1:15">
      <c r="A1616" s="1">
        <v>1615</v>
      </c>
      <c r="B1616" s="2" t="s">
        <v>5928</v>
      </c>
      <c r="C1616" s="3" t="s">
        <v>5929</v>
      </c>
      <c r="D1616" s="1" t="s">
        <v>16</v>
      </c>
      <c r="E1616" s="3" t="s">
        <v>5930</v>
      </c>
      <c r="F1616" s="3" t="s">
        <v>5931</v>
      </c>
      <c r="G1616" s="3" t="s">
        <v>5932</v>
      </c>
      <c r="H1616" s="1" t="s">
        <v>16</v>
      </c>
      <c r="I1616" s="3">
        <v>0</v>
      </c>
      <c r="J1616" s="1" t="s">
        <v>20</v>
      </c>
      <c r="K1616" s="4" t="s">
        <v>16</v>
      </c>
      <c r="L1616" s="1">
        <v>633</v>
      </c>
      <c r="M1616" s="1">
        <v>63301</v>
      </c>
      <c r="O1616" s="4">
        <f>IF(COUNTIF($B$2:B1616,B1616)=1,1,"")</f>
        <v>1</v>
      </c>
    </row>
    <row r="1617" spans="1:15">
      <c r="A1617" s="1">
        <v>1616</v>
      </c>
      <c r="B1617" s="2" t="s">
        <v>5933</v>
      </c>
      <c r="C1617" s="3" t="s">
        <v>5934</v>
      </c>
      <c r="D1617" s="1" t="s">
        <v>16</v>
      </c>
      <c r="E1617" s="3" t="s">
        <v>5935</v>
      </c>
      <c r="F1617" s="3" t="s">
        <v>476</v>
      </c>
      <c r="G1617" s="3" t="s">
        <v>5936</v>
      </c>
      <c r="H1617" s="1" t="s">
        <v>16</v>
      </c>
      <c r="I1617" s="3">
        <v>0</v>
      </c>
      <c r="J1617" s="1" t="s">
        <v>20</v>
      </c>
      <c r="K1617" s="4" t="s">
        <v>16</v>
      </c>
      <c r="L1617" s="1">
        <v>634</v>
      </c>
      <c r="M1617" s="1">
        <v>63401</v>
      </c>
      <c r="O1617" s="4">
        <f>IF(COUNTIF($B$2:B1617,B1617)=1,1,"")</f>
        <v>1</v>
      </c>
    </row>
    <row r="1618" spans="1:15">
      <c r="A1618" s="1">
        <v>1617</v>
      </c>
      <c r="B1618" s="2" t="s">
        <v>5937</v>
      </c>
      <c r="C1618" s="3" t="s">
        <v>5938</v>
      </c>
      <c r="D1618" s="1">
        <v>1997</v>
      </c>
      <c r="E1618" s="3" t="s">
        <v>5939</v>
      </c>
      <c r="F1618" s="3" t="s">
        <v>16</v>
      </c>
      <c r="G1618" s="3" t="s">
        <v>5940</v>
      </c>
      <c r="H1618" s="1" t="s">
        <v>5941</v>
      </c>
      <c r="I1618" s="3">
        <v>0</v>
      </c>
      <c r="J1618" s="1" t="s">
        <v>20</v>
      </c>
      <c r="K1618" s="4" t="s">
        <v>1142</v>
      </c>
      <c r="L1618" s="1">
        <v>635</v>
      </c>
      <c r="M1618" s="1">
        <v>63501</v>
      </c>
      <c r="O1618" s="4">
        <f>IF(COUNTIF($B$2:B1618,B1618)=1,1,"")</f>
        <v>1</v>
      </c>
    </row>
    <row r="1619" spans="1:15">
      <c r="A1619" s="1">
        <v>1618</v>
      </c>
      <c r="B1619" s="2" t="s">
        <v>5942</v>
      </c>
      <c r="C1619" s="3" t="s">
        <v>5943</v>
      </c>
      <c r="D1619" s="1">
        <v>2000</v>
      </c>
      <c r="E1619" s="3" t="s">
        <v>5944</v>
      </c>
      <c r="F1619" s="3" t="s">
        <v>16</v>
      </c>
      <c r="G1619" s="3" t="s">
        <v>5945</v>
      </c>
      <c r="H1619" s="1" t="s">
        <v>5946</v>
      </c>
      <c r="I1619" s="3">
        <v>0</v>
      </c>
      <c r="J1619" s="1" t="s">
        <v>20</v>
      </c>
      <c r="K1619" s="4" t="s">
        <v>5947</v>
      </c>
      <c r="L1619" s="1">
        <v>636</v>
      </c>
      <c r="M1619" s="1">
        <v>63601</v>
      </c>
      <c r="O1619" s="4">
        <f>IF(COUNTIF($B$2:B1619,B1619)=1,1,"")</f>
        <v>1</v>
      </c>
    </row>
    <row r="1620" spans="1:15">
      <c r="A1620" s="1">
        <v>1619</v>
      </c>
      <c r="B1620" s="2" t="s">
        <v>5948</v>
      </c>
      <c r="C1620" s="3" t="s">
        <v>5949</v>
      </c>
      <c r="D1620" s="1" t="s">
        <v>16</v>
      </c>
      <c r="E1620" s="3" t="s">
        <v>5950</v>
      </c>
      <c r="F1620" s="3" t="s">
        <v>4118</v>
      </c>
      <c r="G1620" s="3" t="s">
        <v>5951</v>
      </c>
      <c r="H1620" s="1" t="s">
        <v>16</v>
      </c>
      <c r="I1620" s="3">
        <v>0</v>
      </c>
      <c r="J1620" s="1" t="s">
        <v>20</v>
      </c>
      <c r="K1620" s="4" t="s">
        <v>16</v>
      </c>
      <c r="L1620" s="1">
        <v>637</v>
      </c>
      <c r="M1620" s="1">
        <v>63701</v>
      </c>
      <c r="O1620" s="4">
        <f>IF(COUNTIF($B$2:B1620,B1620)=1,1,"")</f>
        <v>1</v>
      </c>
    </row>
    <row r="1621" spans="1:15" hidden="1">
      <c r="A1621" s="1">
        <v>1620</v>
      </c>
      <c r="B1621" s="2" t="s">
        <v>5948</v>
      </c>
      <c r="C1621" s="3" t="s">
        <v>5952</v>
      </c>
      <c r="D1621" s="1" t="s">
        <v>16</v>
      </c>
      <c r="E1621" s="3" t="s">
        <v>5953</v>
      </c>
      <c r="F1621" s="3" t="s">
        <v>2804</v>
      </c>
      <c r="G1621" s="3" t="s">
        <v>5954</v>
      </c>
      <c r="H1621" s="1" t="s">
        <v>16</v>
      </c>
      <c r="I1621" s="3">
        <v>0</v>
      </c>
      <c r="J1621" s="1" t="s">
        <v>20</v>
      </c>
      <c r="K1621" s="4" t="s">
        <v>16</v>
      </c>
      <c r="L1621" s="1">
        <v>637</v>
      </c>
      <c r="M1621" s="1">
        <v>63702</v>
      </c>
      <c r="O1621" s="4" t="str">
        <f>IF(COUNTIF($B$2:B1621,B1621)=1,1,"")</f>
        <v/>
      </c>
    </row>
    <row r="1622" spans="1:15" hidden="1">
      <c r="A1622" s="1">
        <v>1621</v>
      </c>
      <c r="B1622" s="2" t="s">
        <v>5948</v>
      </c>
      <c r="C1622" s="3" t="s">
        <v>5955</v>
      </c>
      <c r="D1622" s="1" t="s">
        <v>16</v>
      </c>
      <c r="E1622" s="3" t="s">
        <v>5956</v>
      </c>
      <c r="F1622" s="3" t="s">
        <v>167</v>
      </c>
      <c r="G1622" s="3" t="s">
        <v>5957</v>
      </c>
      <c r="H1622" s="1" t="s">
        <v>16</v>
      </c>
      <c r="I1622" s="3">
        <v>0</v>
      </c>
      <c r="J1622" s="1" t="s">
        <v>20</v>
      </c>
      <c r="K1622" s="4" t="s">
        <v>16</v>
      </c>
      <c r="L1622" s="1">
        <v>637</v>
      </c>
      <c r="M1622" s="1">
        <v>63703</v>
      </c>
      <c r="O1622" s="4" t="str">
        <f>IF(COUNTIF($B$2:B1622,B1622)=1,1,"")</f>
        <v/>
      </c>
    </row>
    <row r="1623" spans="1:15" hidden="1">
      <c r="A1623" s="1">
        <v>1622</v>
      </c>
      <c r="B1623" s="2" t="s">
        <v>5948</v>
      </c>
      <c r="C1623" s="3" t="s">
        <v>5958</v>
      </c>
      <c r="D1623" s="1" t="s">
        <v>16</v>
      </c>
      <c r="E1623" s="3" t="s">
        <v>5959</v>
      </c>
      <c r="F1623" s="3" t="s">
        <v>1833</v>
      </c>
      <c r="G1623" s="3" t="s">
        <v>5960</v>
      </c>
      <c r="H1623" s="1" t="s">
        <v>16</v>
      </c>
      <c r="I1623" s="3">
        <v>0</v>
      </c>
      <c r="J1623" s="1" t="s">
        <v>20</v>
      </c>
      <c r="K1623" s="4" t="s">
        <v>16</v>
      </c>
      <c r="L1623" s="1">
        <v>637</v>
      </c>
      <c r="M1623" s="1">
        <v>63704</v>
      </c>
      <c r="O1623" s="4" t="str">
        <f>IF(COUNTIF($B$2:B1623,B1623)=1,1,"")</f>
        <v/>
      </c>
    </row>
    <row r="1624" spans="1:15" hidden="1">
      <c r="A1624" s="1">
        <v>1623</v>
      </c>
      <c r="B1624" s="2" t="s">
        <v>5948</v>
      </c>
      <c r="C1624" s="3" t="s">
        <v>5961</v>
      </c>
      <c r="D1624" s="1" t="s">
        <v>16</v>
      </c>
      <c r="E1624" s="3" t="s">
        <v>5962</v>
      </c>
      <c r="F1624" s="3" t="s">
        <v>44</v>
      </c>
      <c r="G1624" s="3" t="s">
        <v>5963</v>
      </c>
      <c r="H1624" s="1" t="s">
        <v>16</v>
      </c>
      <c r="I1624" s="3">
        <v>0</v>
      </c>
      <c r="J1624" s="1" t="s">
        <v>20</v>
      </c>
      <c r="K1624" s="4" t="s">
        <v>16</v>
      </c>
      <c r="L1624" s="1">
        <v>637</v>
      </c>
      <c r="M1624" s="1">
        <v>63705</v>
      </c>
      <c r="O1624" s="4" t="str">
        <f>IF(COUNTIF($B$2:B1624,B1624)=1,1,"")</f>
        <v/>
      </c>
    </row>
    <row r="1625" spans="1:15" hidden="1">
      <c r="A1625" s="1">
        <v>1624</v>
      </c>
      <c r="B1625" s="2" t="s">
        <v>5948</v>
      </c>
      <c r="C1625" s="3" t="s">
        <v>5964</v>
      </c>
      <c r="D1625" s="1" t="s">
        <v>16</v>
      </c>
      <c r="E1625" s="3" t="s">
        <v>5965</v>
      </c>
      <c r="F1625" s="3" t="s">
        <v>3573</v>
      </c>
      <c r="G1625" s="3" t="s">
        <v>5966</v>
      </c>
      <c r="H1625" s="1" t="s">
        <v>16</v>
      </c>
      <c r="I1625" s="3">
        <v>0</v>
      </c>
      <c r="J1625" s="1" t="s">
        <v>20</v>
      </c>
      <c r="K1625" s="4" t="s">
        <v>16</v>
      </c>
      <c r="L1625" s="1">
        <v>637</v>
      </c>
      <c r="M1625" s="1">
        <v>63706</v>
      </c>
      <c r="O1625" s="4" t="str">
        <f>IF(COUNTIF($B$2:B1625,B1625)=1,1,"")</f>
        <v/>
      </c>
    </row>
    <row r="1626" spans="1:15" hidden="1">
      <c r="A1626" s="1">
        <v>1625</v>
      </c>
      <c r="B1626" s="2" t="s">
        <v>5948</v>
      </c>
      <c r="C1626" s="3" t="s">
        <v>5967</v>
      </c>
      <c r="D1626" s="1" t="s">
        <v>16</v>
      </c>
      <c r="E1626" s="3" t="s">
        <v>5968</v>
      </c>
      <c r="F1626" s="3" t="s">
        <v>1547</v>
      </c>
      <c r="G1626" s="3" t="s">
        <v>5969</v>
      </c>
      <c r="H1626" s="1" t="s">
        <v>16</v>
      </c>
      <c r="I1626" s="3">
        <v>0</v>
      </c>
      <c r="J1626" s="1" t="s">
        <v>20</v>
      </c>
      <c r="K1626" s="4" t="s">
        <v>16</v>
      </c>
      <c r="L1626" s="1">
        <v>637</v>
      </c>
      <c r="M1626" s="1">
        <v>63707</v>
      </c>
      <c r="O1626" s="4" t="str">
        <f>IF(COUNTIF($B$2:B1626,B1626)=1,1,"")</f>
        <v/>
      </c>
    </row>
    <row r="1627" spans="1:15" hidden="1">
      <c r="A1627" s="1">
        <v>1626</v>
      </c>
      <c r="B1627" s="2" t="s">
        <v>5948</v>
      </c>
      <c r="C1627" s="3" t="s">
        <v>5970</v>
      </c>
      <c r="D1627" s="1" t="s">
        <v>16</v>
      </c>
      <c r="E1627" s="3" t="s">
        <v>5971</v>
      </c>
      <c r="F1627" s="3" t="s">
        <v>74</v>
      </c>
      <c r="G1627" s="3" t="s">
        <v>5972</v>
      </c>
      <c r="H1627" s="1" t="s">
        <v>16</v>
      </c>
      <c r="I1627" s="3">
        <v>0</v>
      </c>
      <c r="J1627" s="1" t="s">
        <v>20</v>
      </c>
      <c r="K1627" s="4" t="s">
        <v>16</v>
      </c>
      <c r="L1627" s="1">
        <v>637</v>
      </c>
      <c r="M1627" s="1">
        <v>63708</v>
      </c>
      <c r="O1627" s="4" t="str">
        <f>IF(COUNTIF($B$2:B1627,B1627)=1,1,"")</f>
        <v/>
      </c>
    </row>
    <row r="1628" spans="1:15">
      <c r="A1628" s="1">
        <v>1627</v>
      </c>
      <c r="B1628" s="2" t="s">
        <v>5973</v>
      </c>
      <c r="C1628" s="3" t="s">
        <v>5974</v>
      </c>
      <c r="D1628" s="1" t="s">
        <v>16</v>
      </c>
      <c r="E1628" s="3" t="s">
        <v>5975</v>
      </c>
      <c r="F1628" s="3" t="s">
        <v>154</v>
      </c>
      <c r="G1628" s="3" t="s">
        <v>5976</v>
      </c>
      <c r="H1628" s="1" t="s">
        <v>16</v>
      </c>
      <c r="I1628" s="3">
        <v>0</v>
      </c>
      <c r="J1628" s="1" t="s">
        <v>20</v>
      </c>
      <c r="K1628" s="4" t="s">
        <v>16</v>
      </c>
      <c r="L1628" s="1">
        <v>638</v>
      </c>
      <c r="M1628" s="1">
        <v>63801</v>
      </c>
      <c r="O1628" s="4">
        <f>IF(COUNTIF($B$2:B1628,B1628)=1,1,"")</f>
        <v>1</v>
      </c>
    </row>
    <row r="1629" spans="1:15" hidden="1">
      <c r="A1629" s="1">
        <v>1628</v>
      </c>
      <c r="B1629" s="2" t="s">
        <v>5973</v>
      </c>
      <c r="C1629" s="3" t="s">
        <v>5977</v>
      </c>
      <c r="D1629" s="1" t="s">
        <v>16</v>
      </c>
      <c r="E1629" s="3" t="s">
        <v>5978</v>
      </c>
      <c r="F1629" s="3" t="s">
        <v>52</v>
      </c>
      <c r="G1629" s="3" t="s">
        <v>5979</v>
      </c>
      <c r="H1629" s="1" t="s">
        <v>16</v>
      </c>
      <c r="I1629" s="3">
        <v>0</v>
      </c>
      <c r="J1629" s="1" t="s">
        <v>20</v>
      </c>
      <c r="K1629" s="4" t="s">
        <v>16</v>
      </c>
      <c r="L1629" s="1">
        <v>638</v>
      </c>
      <c r="M1629" s="1">
        <v>63802</v>
      </c>
      <c r="O1629" s="4" t="str">
        <f>IF(COUNTIF($B$2:B1629,B1629)=1,1,"")</f>
        <v/>
      </c>
    </row>
    <row r="1630" spans="1:15" hidden="1">
      <c r="A1630" s="1">
        <v>1629</v>
      </c>
      <c r="B1630" s="2" t="s">
        <v>5973</v>
      </c>
      <c r="C1630" s="3" t="s">
        <v>5980</v>
      </c>
      <c r="D1630" s="1" t="s">
        <v>16</v>
      </c>
      <c r="E1630" s="3" t="s">
        <v>5981</v>
      </c>
      <c r="F1630" s="3" t="s">
        <v>4126</v>
      </c>
      <c r="G1630" s="3" t="s">
        <v>5982</v>
      </c>
      <c r="H1630" s="1" t="s">
        <v>16</v>
      </c>
      <c r="I1630" s="3">
        <v>0</v>
      </c>
      <c r="J1630" s="1" t="s">
        <v>20</v>
      </c>
      <c r="K1630" s="4" t="s">
        <v>16</v>
      </c>
      <c r="L1630" s="1">
        <v>638</v>
      </c>
      <c r="M1630" s="1">
        <v>63803</v>
      </c>
      <c r="O1630" s="4" t="str">
        <f>IF(COUNTIF($B$2:B1630,B1630)=1,1,"")</f>
        <v/>
      </c>
    </row>
    <row r="1631" spans="1:15" hidden="1">
      <c r="A1631" s="1">
        <v>1630</v>
      </c>
      <c r="B1631" s="2" t="s">
        <v>5973</v>
      </c>
      <c r="C1631" s="3" t="s">
        <v>5983</v>
      </c>
      <c r="D1631" s="1" t="s">
        <v>16</v>
      </c>
      <c r="E1631" s="3" t="s">
        <v>5984</v>
      </c>
      <c r="F1631" s="3" t="s">
        <v>322</v>
      </c>
      <c r="G1631" s="3" t="s">
        <v>5985</v>
      </c>
      <c r="H1631" s="1" t="s">
        <v>16</v>
      </c>
      <c r="I1631" s="3">
        <v>0</v>
      </c>
      <c r="J1631" s="1" t="s">
        <v>20</v>
      </c>
      <c r="K1631" s="4" t="s">
        <v>16</v>
      </c>
      <c r="L1631" s="1">
        <v>638</v>
      </c>
      <c r="M1631" s="1">
        <v>63804</v>
      </c>
      <c r="O1631" s="4" t="str">
        <f>IF(COUNTIF($B$2:B1631,B1631)=1,1,"")</f>
        <v/>
      </c>
    </row>
    <row r="1632" spans="1:15" hidden="1">
      <c r="A1632" s="1">
        <v>1631</v>
      </c>
      <c r="B1632" s="2" t="s">
        <v>5973</v>
      </c>
      <c r="C1632" s="3" t="s">
        <v>5986</v>
      </c>
      <c r="D1632" s="1" t="s">
        <v>16</v>
      </c>
      <c r="E1632" s="3" t="s">
        <v>5987</v>
      </c>
      <c r="F1632" s="3" t="s">
        <v>248</v>
      </c>
      <c r="G1632" s="3" t="s">
        <v>5988</v>
      </c>
      <c r="H1632" s="1" t="s">
        <v>16</v>
      </c>
      <c r="I1632" s="3">
        <v>0</v>
      </c>
      <c r="J1632" s="1" t="s">
        <v>20</v>
      </c>
      <c r="K1632" s="4" t="s">
        <v>16</v>
      </c>
      <c r="L1632" s="1">
        <v>638</v>
      </c>
      <c r="M1632" s="1">
        <v>63805</v>
      </c>
      <c r="O1632" s="4" t="str">
        <f>IF(COUNTIF($B$2:B1632,B1632)=1,1,"")</f>
        <v/>
      </c>
    </row>
    <row r="1633" spans="1:15">
      <c r="A1633" s="1">
        <v>1632</v>
      </c>
      <c r="B1633" s="2" t="s">
        <v>5989</v>
      </c>
      <c r="C1633" s="3" t="s">
        <v>5990</v>
      </c>
      <c r="D1633" s="1" t="s">
        <v>16</v>
      </c>
      <c r="E1633" s="3" t="s">
        <v>5991</v>
      </c>
      <c r="F1633" s="3" t="s">
        <v>69</v>
      </c>
      <c r="G1633" s="3" t="s">
        <v>5992</v>
      </c>
      <c r="H1633" s="1" t="s">
        <v>16</v>
      </c>
      <c r="I1633" s="3">
        <v>0</v>
      </c>
      <c r="J1633" s="1" t="s">
        <v>20</v>
      </c>
      <c r="K1633" s="4" t="s">
        <v>16</v>
      </c>
      <c r="L1633" s="1">
        <v>639</v>
      </c>
      <c r="M1633" s="1">
        <v>63901</v>
      </c>
      <c r="O1633" s="4">
        <f>IF(COUNTIF($B$2:B1633,B1633)=1,1,"")</f>
        <v>1</v>
      </c>
    </row>
    <row r="1634" spans="1:15">
      <c r="A1634" s="1">
        <v>1633</v>
      </c>
      <c r="B1634" s="2" t="s">
        <v>5993</v>
      </c>
      <c r="C1634" s="3" t="s">
        <v>3071</v>
      </c>
      <c r="D1634" s="1" t="s">
        <v>16</v>
      </c>
      <c r="E1634" s="3" t="s">
        <v>5994</v>
      </c>
      <c r="F1634" s="3" t="s">
        <v>4379</v>
      </c>
      <c r="G1634" s="3" t="s">
        <v>5995</v>
      </c>
      <c r="H1634" s="1" t="s">
        <v>16</v>
      </c>
      <c r="I1634" s="3">
        <v>0</v>
      </c>
      <c r="J1634" s="1" t="s">
        <v>20</v>
      </c>
      <c r="K1634" s="4" t="s">
        <v>16</v>
      </c>
      <c r="L1634" s="1">
        <v>640</v>
      </c>
      <c r="M1634" s="1">
        <v>64001</v>
      </c>
      <c r="O1634" s="4">
        <f>IF(COUNTIF($B$2:B1634,B1634)=1,1,"")</f>
        <v>1</v>
      </c>
    </row>
    <row r="1635" spans="1:15">
      <c r="A1635" s="1">
        <v>1634</v>
      </c>
      <c r="B1635" s="2" t="s">
        <v>5996</v>
      </c>
      <c r="C1635" s="3" t="s">
        <v>5997</v>
      </c>
      <c r="D1635" s="1" t="s">
        <v>16</v>
      </c>
      <c r="E1635" s="3" t="s">
        <v>5998</v>
      </c>
      <c r="F1635" s="3" t="s">
        <v>723</v>
      </c>
      <c r="G1635" s="3" t="s">
        <v>5999</v>
      </c>
      <c r="H1635" s="1" t="s">
        <v>16</v>
      </c>
      <c r="I1635" s="3">
        <v>0</v>
      </c>
      <c r="J1635" s="1" t="s">
        <v>20</v>
      </c>
      <c r="K1635" s="4" t="s">
        <v>16</v>
      </c>
      <c r="L1635" s="1">
        <v>641</v>
      </c>
      <c r="M1635" s="1">
        <v>64101</v>
      </c>
      <c r="O1635" s="4">
        <f>IF(COUNTIF($B$2:B1635,B1635)=1,1,"")</f>
        <v>1</v>
      </c>
    </row>
    <row r="1636" spans="1:15" hidden="1">
      <c r="A1636" s="1">
        <v>1635</v>
      </c>
      <c r="B1636" s="2" t="s">
        <v>5996</v>
      </c>
      <c r="C1636" s="3" t="s">
        <v>6000</v>
      </c>
      <c r="D1636" s="1" t="s">
        <v>16</v>
      </c>
      <c r="E1636" s="3" t="s">
        <v>6001</v>
      </c>
      <c r="F1636" s="3" t="s">
        <v>4379</v>
      </c>
      <c r="G1636" s="3" t="s">
        <v>6002</v>
      </c>
      <c r="H1636" s="1" t="s">
        <v>16</v>
      </c>
      <c r="I1636" s="3">
        <v>0</v>
      </c>
      <c r="J1636" s="1" t="s">
        <v>20</v>
      </c>
      <c r="K1636" s="4" t="s">
        <v>16</v>
      </c>
      <c r="L1636" s="1">
        <v>641</v>
      </c>
      <c r="M1636" s="1">
        <v>64102</v>
      </c>
      <c r="O1636" s="4" t="str">
        <f>IF(COUNTIF($B$2:B1636,B1636)=1,1,"")</f>
        <v/>
      </c>
    </row>
    <row r="1637" spans="1:15" hidden="1">
      <c r="A1637" s="1">
        <v>1636</v>
      </c>
      <c r="B1637" s="2" t="s">
        <v>5996</v>
      </c>
      <c r="C1637" s="3" t="s">
        <v>6003</v>
      </c>
      <c r="D1637" s="1" t="s">
        <v>16</v>
      </c>
      <c r="E1637" s="3" t="s">
        <v>6004</v>
      </c>
      <c r="F1637" s="3" t="s">
        <v>453</v>
      </c>
      <c r="G1637" s="3" t="s">
        <v>6005</v>
      </c>
      <c r="H1637" s="1" t="s">
        <v>16</v>
      </c>
      <c r="I1637" s="3">
        <v>0</v>
      </c>
      <c r="J1637" s="1" t="s">
        <v>20</v>
      </c>
      <c r="K1637" s="4" t="s">
        <v>16</v>
      </c>
      <c r="L1637" s="1">
        <v>641</v>
      </c>
      <c r="M1637" s="1">
        <v>64103</v>
      </c>
      <c r="O1637" s="4" t="str">
        <f>IF(COUNTIF($B$2:B1637,B1637)=1,1,"")</f>
        <v/>
      </c>
    </row>
    <row r="1638" spans="1:15">
      <c r="A1638" s="1">
        <v>1637</v>
      </c>
      <c r="B1638" s="2" t="s">
        <v>6006</v>
      </c>
      <c r="C1638" s="3" t="s">
        <v>6007</v>
      </c>
      <c r="D1638" s="1">
        <v>2019</v>
      </c>
      <c r="E1638" s="3" t="s">
        <v>6008</v>
      </c>
      <c r="F1638" s="3" t="s">
        <v>16</v>
      </c>
      <c r="G1638" s="3" t="s">
        <v>6009</v>
      </c>
      <c r="H1638" s="1" t="s">
        <v>6010</v>
      </c>
      <c r="I1638" s="3">
        <v>0</v>
      </c>
      <c r="J1638" s="1" t="s">
        <v>20</v>
      </c>
      <c r="K1638" s="4" t="s">
        <v>6011</v>
      </c>
      <c r="L1638" s="1">
        <v>642</v>
      </c>
      <c r="M1638" s="1">
        <v>64201</v>
      </c>
      <c r="O1638" s="4">
        <f>IF(COUNTIF($B$2:B1638,B1638)=1,1,"")</f>
        <v>1</v>
      </c>
    </row>
    <row r="1639" spans="1:15" hidden="1">
      <c r="A1639" s="1">
        <v>1638</v>
      </c>
      <c r="B1639" s="2" t="s">
        <v>6006</v>
      </c>
      <c r="C1639" s="3" t="s">
        <v>6012</v>
      </c>
      <c r="D1639" s="1">
        <v>2022</v>
      </c>
      <c r="E1639" s="3" t="s">
        <v>6013</v>
      </c>
      <c r="F1639" s="3" t="s">
        <v>16</v>
      </c>
      <c r="G1639" s="3" t="s">
        <v>6014</v>
      </c>
      <c r="H1639" s="1" t="s">
        <v>6011</v>
      </c>
      <c r="I1639" s="3">
        <v>0</v>
      </c>
      <c r="J1639" s="1" t="s">
        <v>20</v>
      </c>
      <c r="K1639" s="4" t="s">
        <v>6011</v>
      </c>
      <c r="L1639" s="1">
        <v>642</v>
      </c>
      <c r="M1639" s="1">
        <v>64202</v>
      </c>
      <c r="O1639" s="4" t="str">
        <f>IF(COUNTIF($B$2:B1639,B1639)=1,1,"")</f>
        <v/>
      </c>
    </row>
    <row r="1640" spans="1:15">
      <c r="A1640" s="1">
        <v>1639</v>
      </c>
      <c r="B1640" s="2" t="s">
        <v>6015</v>
      </c>
      <c r="C1640" s="3" t="s">
        <v>6016</v>
      </c>
      <c r="D1640" s="1">
        <v>1988</v>
      </c>
      <c r="E1640" s="3" t="s">
        <v>6017</v>
      </c>
      <c r="F1640" s="3" t="s">
        <v>1219</v>
      </c>
      <c r="G1640" s="3" t="s">
        <v>6018</v>
      </c>
      <c r="H1640" s="1" t="s">
        <v>6019</v>
      </c>
      <c r="I1640" s="3">
        <v>0</v>
      </c>
      <c r="J1640" s="1" t="s">
        <v>20</v>
      </c>
      <c r="K1640" s="4" t="s">
        <v>2500</v>
      </c>
      <c r="L1640" s="1">
        <v>643</v>
      </c>
      <c r="M1640" s="1">
        <v>64301</v>
      </c>
      <c r="O1640" s="4">
        <f>IF(COUNTIF($B$2:B1640,B1640)=1,1,"")</f>
        <v>1</v>
      </c>
    </row>
    <row r="1641" spans="1:15" hidden="1">
      <c r="A1641" s="1">
        <v>1640</v>
      </c>
      <c r="B1641" s="2" t="s">
        <v>6015</v>
      </c>
      <c r="C1641" s="3" t="s">
        <v>6020</v>
      </c>
      <c r="D1641" s="1" t="s">
        <v>16</v>
      </c>
      <c r="E1641" s="3" t="s">
        <v>6021</v>
      </c>
      <c r="F1641" s="3" t="s">
        <v>3783</v>
      </c>
      <c r="G1641" s="3" t="s">
        <v>6022</v>
      </c>
      <c r="H1641" s="1" t="s">
        <v>16</v>
      </c>
      <c r="I1641" s="3">
        <v>0</v>
      </c>
      <c r="J1641" s="1" t="s">
        <v>20</v>
      </c>
      <c r="K1641" s="4" t="s">
        <v>16</v>
      </c>
      <c r="L1641" s="1">
        <v>643</v>
      </c>
      <c r="M1641" s="1">
        <v>64302</v>
      </c>
      <c r="O1641" s="4" t="str">
        <f>IF(COUNTIF($B$2:B1641,B1641)=1,1,"")</f>
        <v/>
      </c>
    </row>
    <row r="1642" spans="1:15" hidden="1">
      <c r="A1642" s="1">
        <v>1641</v>
      </c>
      <c r="B1642" s="2" t="s">
        <v>6015</v>
      </c>
      <c r="C1642" s="3" t="s">
        <v>6023</v>
      </c>
      <c r="D1642" s="1">
        <v>1986</v>
      </c>
      <c r="E1642" s="3" t="s">
        <v>6024</v>
      </c>
      <c r="F1642" s="3" t="s">
        <v>16</v>
      </c>
      <c r="G1642" s="3" t="s">
        <v>6025</v>
      </c>
      <c r="H1642" s="1" t="s">
        <v>6026</v>
      </c>
      <c r="I1642" s="3">
        <v>0</v>
      </c>
      <c r="J1642" s="1" t="s">
        <v>20</v>
      </c>
      <c r="K1642" s="4" t="s">
        <v>2500</v>
      </c>
      <c r="L1642" s="1">
        <v>643</v>
      </c>
      <c r="M1642" s="1">
        <v>64303</v>
      </c>
      <c r="O1642" s="4" t="str">
        <f>IF(COUNTIF($B$2:B1642,B1642)=1,1,"")</f>
        <v/>
      </c>
    </row>
    <row r="1643" spans="1:15">
      <c r="A1643" s="1">
        <v>1642</v>
      </c>
      <c r="B1643" s="2" t="s">
        <v>6027</v>
      </c>
      <c r="C1643" s="3" t="s">
        <v>6028</v>
      </c>
      <c r="D1643" s="1" t="s">
        <v>16</v>
      </c>
      <c r="E1643" s="3" t="s">
        <v>6029</v>
      </c>
      <c r="F1643" s="3" t="s">
        <v>423</v>
      </c>
      <c r="G1643" s="3" t="s">
        <v>6030</v>
      </c>
      <c r="H1643" s="1" t="s">
        <v>16</v>
      </c>
      <c r="I1643" s="3">
        <v>0</v>
      </c>
      <c r="J1643" s="1" t="s">
        <v>20</v>
      </c>
      <c r="K1643" s="4" t="s">
        <v>16</v>
      </c>
      <c r="L1643" s="1">
        <v>644</v>
      </c>
      <c r="M1643" s="1">
        <v>64401</v>
      </c>
      <c r="O1643" s="4">
        <f>IF(COUNTIF($B$2:B1643,B1643)=1,1,"")</f>
        <v>1</v>
      </c>
    </row>
    <row r="1644" spans="1:15">
      <c r="A1644" s="1">
        <v>1643</v>
      </c>
      <c r="B1644" s="2" t="s">
        <v>6031</v>
      </c>
      <c r="C1644" s="3" t="s">
        <v>6032</v>
      </c>
      <c r="D1644" s="1" t="s">
        <v>16</v>
      </c>
      <c r="E1644" s="3" t="s">
        <v>6033</v>
      </c>
      <c r="F1644" s="3" t="s">
        <v>48</v>
      </c>
      <c r="G1644" s="3" t="s">
        <v>6034</v>
      </c>
      <c r="H1644" s="1" t="s">
        <v>16</v>
      </c>
      <c r="I1644" s="3">
        <v>0</v>
      </c>
      <c r="J1644" s="1" t="s">
        <v>20</v>
      </c>
      <c r="K1644" s="4" t="s">
        <v>16</v>
      </c>
      <c r="L1644" s="1">
        <v>645</v>
      </c>
      <c r="M1644" s="1">
        <v>64501</v>
      </c>
      <c r="O1644" s="4">
        <f>IF(COUNTIF($B$2:B1644,B1644)=1,1,"")</f>
        <v>1</v>
      </c>
    </row>
    <row r="1645" spans="1:15">
      <c r="A1645" s="1">
        <v>1644</v>
      </c>
      <c r="B1645" s="2" t="s">
        <v>6035</v>
      </c>
      <c r="C1645" s="3" t="s">
        <v>6036</v>
      </c>
      <c r="D1645" s="1">
        <v>1995</v>
      </c>
      <c r="E1645" s="3" t="s">
        <v>6037</v>
      </c>
      <c r="F1645" s="3" t="s">
        <v>16</v>
      </c>
      <c r="G1645" s="3" t="s">
        <v>6038</v>
      </c>
      <c r="H1645" s="1" t="s">
        <v>6039</v>
      </c>
      <c r="I1645" s="3">
        <v>0</v>
      </c>
      <c r="J1645" s="1" t="s">
        <v>20</v>
      </c>
      <c r="K1645" s="4" t="s">
        <v>234</v>
      </c>
      <c r="L1645" s="1">
        <v>646</v>
      </c>
      <c r="M1645" s="1">
        <v>64601</v>
      </c>
      <c r="O1645" s="4">
        <f>IF(COUNTIF($B$2:B1645,B1645)=1,1,"")</f>
        <v>1</v>
      </c>
    </row>
    <row r="1646" spans="1:15" hidden="1">
      <c r="A1646" s="1">
        <v>1645</v>
      </c>
      <c r="B1646" s="2" t="s">
        <v>6035</v>
      </c>
      <c r="C1646" s="3" t="s">
        <v>6040</v>
      </c>
      <c r="D1646" s="1" t="s">
        <v>16</v>
      </c>
      <c r="E1646" s="3" t="s">
        <v>6037</v>
      </c>
      <c r="F1646" s="3" t="s">
        <v>209</v>
      </c>
      <c r="G1646" s="3" t="s">
        <v>6041</v>
      </c>
      <c r="H1646" s="1" t="s">
        <v>16</v>
      </c>
      <c r="I1646" s="3">
        <v>0</v>
      </c>
      <c r="J1646" s="1" t="s">
        <v>20</v>
      </c>
      <c r="K1646" s="4" t="s">
        <v>16</v>
      </c>
      <c r="L1646" s="1">
        <v>646</v>
      </c>
      <c r="M1646" s="1">
        <v>64602</v>
      </c>
      <c r="O1646" s="4" t="str">
        <f>IF(COUNTIF($B$2:B1646,B1646)=1,1,"")</f>
        <v/>
      </c>
    </row>
    <row r="1647" spans="1:15" hidden="1">
      <c r="A1647" s="1">
        <v>1646</v>
      </c>
      <c r="B1647" s="2" t="s">
        <v>6035</v>
      </c>
      <c r="C1647" s="3" t="s">
        <v>6042</v>
      </c>
      <c r="D1647" s="1" t="s">
        <v>16</v>
      </c>
      <c r="E1647" s="3" t="s">
        <v>6043</v>
      </c>
      <c r="F1647" s="3" t="s">
        <v>4379</v>
      </c>
      <c r="G1647" s="3" t="s">
        <v>6044</v>
      </c>
      <c r="H1647" s="1" t="s">
        <v>16</v>
      </c>
      <c r="I1647" s="3">
        <v>0</v>
      </c>
      <c r="J1647" s="1" t="s">
        <v>20</v>
      </c>
      <c r="K1647" s="4" t="s">
        <v>16</v>
      </c>
      <c r="L1647" s="1">
        <v>646</v>
      </c>
      <c r="M1647" s="1">
        <v>64603</v>
      </c>
      <c r="O1647" s="4" t="str">
        <f>IF(COUNTIF($B$2:B1647,B1647)=1,1,"")</f>
        <v/>
      </c>
    </row>
    <row r="1648" spans="1:15" hidden="1">
      <c r="A1648" s="1">
        <v>1647</v>
      </c>
      <c r="B1648" s="2" t="s">
        <v>6035</v>
      </c>
      <c r="C1648" s="3" t="s">
        <v>6045</v>
      </c>
      <c r="D1648" s="1">
        <v>1996</v>
      </c>
      <c r="E1648" s="3" t="s">
        <v>6046</v>
      </c>
      <c r="F1648" s="3" t="s">
        <v>16</v>
      </c>
      <c r="G1648" s="3" t="s">
        <v>6047</v>
      </c>
      <c r="H1648" s="1" t="s">
        <v>6048</v>
      </c>
      <c r="I1648" s="3">
        <v>0</v>
      </c>
      <c r="J1648" s="1" t="s">
        <v>20</v>
      </c>
      <c r="K1648" s="4" t="s">
        <v>234</v>
      </c>
      <c r="L1648" s="1">
        <v>646</v>
      </c>
      <c r="M1648" s="1">
        <v>64604</v>
      </c>
      <c r="O1648" s="4" t="str">
        <f>IF(COUNTIF($B$2:B1648,B1648)=1,1,"")</f>
        <v/>
      </c>
    </row>
    <row r="1649" spans="1:15">
      <c r="A1649" s="1">
        <v>1648</v>
      </c>
      <c r="B1649" s="2" t="s">
        <v>6049</v>
      </c>
      <c r="C1649" s="3" t="s">
        <v>6050</v>
      </c>
      <c r="D1649" s="1" t="s">
        <v>16</v>
      </c>
      <c r="E1649" s="3" t="s">
        <v>6051</v>
      </c>
      <c r="F1649" s="3" t="s">
        <v>1808</v>
      </c>
      <c r="G1649" s="3" t="s">
        <v>6052</v>
      </c>
      <c r="H1649" s="1" t="s">
        <v>16</v>
      </c>
      <c r="I1649" s="3">
        <v>0</v>
      </c>
      <c r="J1649" s="1" t="s">
        <v>20</v>
      </c>
      <c r="K1649" s="4" t="s">
        <v>16</v>
      </c>
      <c r="L1649" s="1">
        <v>647</v>
      </c>
      <c r="M1649" s="1">
        <v>64701</v>
      </c>
      <c r="O1649" s="4">
        <f>IF(COUNTIF($B$2:B1649,B1649)=1,1,"")</f>
        <v>1</v>
      </c>
    </row>
    <row r="1650" spans="1:15">
      <c r="A1650" s="1">
        <v>1649</v>
      </c>
      <c r="B1650" s="2" t="s">
        <v>6053</v>
      </c>
      <c r="C1650" s="3" t="s">
        <v>6054</v>
      </c>
      <c r="D1650" s="1" t="s">
        <v>16</v>
      </c>
      <c r="E1650" s="3" t="s">
        <v>6055</v>
      </c>
      <c r="F1650" s="3" t="s">
        <v>6056</v>
      </c>
      <c r="G1650" s="3" t="s">
        <v>6057</v>
      </c>
      <c r="H1650" s="1" t="s">
        <v>16</v>
      </c>
      <c r="I1650" s="3">
        <v>0</v>
      </c>
      <c r="J1650" s="1" t="s">
        <v>20</v>
      </c>
      <c r="K1650" s="4" t="s">
        <v>16</v>
      </c>
      <c r="L1650" s="1">
        <v>648</v>
      </c>
      <c r="M1650" s="1">
        <v>64801</v>
      </c>
      <c r="O1650" s="4">
        <f>IF(COUNTIF($B$2:B1650,B1650)=1,1,"")</f>
        <v>1</v>
      </c>
    </row>
    <row r="1651" spans="1:15" hidden="1">
      <c r="A1651" s="1">
        <v>1650</v>
      </c>
      <c r="B1651" s="2" t="s">
        <v>6053</v>
      </c>
      <c r="C1651" s="3" t="s">
        <v>6058</v>
      </c>
      <c r="D1651" s="1" t="s">
        <v>16</v>
      </c>
      <c r="E1651" s="3" t="s">
        <v>6059</v>
      </c>
      <c r="F1651" s="3" t="s">
        <v>6060</v>
      </c>
      <c r="G1651" s="3" t="s">
        <v>6061</v>
      </c>
      <c r="H1651" s="1" t="s">
        <v>16</v>
      </c>
      <c r="I1651" s="3">
        <v>0</v>
      </c>
      <c r="J1651" s="1" t="s">
        <v>20</v>
      </c>
      <c r="K1651" s="4" t="s">
        <v>16</v>
      </c>
      <c r="L1651" s="1">
        <v>648</v>
      </c>
      <c r="M1651" s="1">
        <v>64802</v>
      </c>
      <c r="O1651" s="4" t="str">
        <f>IF(COUNTIF($B$2:B1651,B1651)=1,1,"")</f>
        <v/>
      </c>
    </row>
    <row r="1652" spans="1:15" hidden="1">
      <c r="A1652" s="1">
        <v>1651</v>
      </c>
      <c r="B1652" s="2" t="s">
        <v>6053</v>
      </c>
      <c r="C1652" s="3" t="s">
        <v>6062</v>
      </c>
      <c r="D1652" s="1">
        <v>1971</v>
      </c>
      <c r="E1652" s="3" t="s">
        <v>6063</v>
      </c>
      <c r="F1652" s="3" t="s">
        <v>16</v>
      </c>
      <c r="G1652" s="3" t="s">
        <v>6064</v>
      </c>
      <c r="H1652" s="1" t="s">
        <v>6065</v>
      </c>
      <c r="I1652" s="3">
        <v>0</v>
      </c>
      <c r="J1652" s="1" t="s">
        <v>20</v>
      </c>
      <c r="K1652" s="4" t="s">
        <v>6066</v>
      </c>
      <c r="L1652" s="1">
        <v>648</v>
      </c>
      <c r="M1652" s="1">
        <v>64803</v>
      </c>
      <c r="O1652" s="4" t="str">
        <f>IF(COUNTIF($B$2:B1652,B1652)=1,1,"")</f>
        <v/>
      </c>
    </row>
    <row r="1653" spans="1:15" hidden="1">
      <c r="A1653" s="1">
        <v>1652</v>
      </c>
      <c r="B1653" s="2" t="s">
        <v>6053</v>
      </c>
      <c r="C1653" s="3" t="s">
        <v>6067</v>
      </c>
      <c r="D1653" s="1" t="s">
        <v>16</v>
      </c>
      <c r="E1653" s="3" t="s">
        <v>6063</v>
      </c>
      <c r="F1653" s="3" t="s">
        <v>248</v>
      </c>
      <c r="G1653" s="3" t="s">
        <v>6068</v>
      </c>
      <c r="H1653" s="1" t="s">
        <v>16</v>
      </c>
      <c r="I1653" s="3">
        <v>0</v>
      </c>
      <c r="J1653" s="1" t="s">
        <v>20</v>
      </c>
      <c r="K1653" s="4" t="s">
        <v>16</v>
      </c>
      <c r="L1653" s="1">
        <v>648</v>
      </c>
      <c r="M1653" s="1">
        <v>64804</v>
      </c>
      <c r="O1653" s="4" t="str">
        <f>IF(COUNTIF($B$2:B1653,B1653)=1,1,"")</f>
        <v/>
      </c>
    </row>
    <row r="1654" spans="1:15" hidden="1">
      <c r="A1654" s="1">
        <v>1653</v>
      </c>
      <c r="B1654" s="2" t="s">
        <v>6053</v>
      </c>
      <c r="C1654" s="3" t="s">
        <v>6069</v>
      </c>
      <c r="D1654" s="1" t="s">
        <v>16</v>
      </c>
      <c r="E1654" s="3" t="s">
        <v>6070</v>
      </c>
      <c r="F1654" s="3" t="s">
        <v>143</v>
      </c>
      <c r="G1654" s="3" t="s">
        <v>6071</v>
      </c>
      <c r="H1654" s="1" t="s">
        <v>16</v>
      </c>
      <c r="I1654" s="3">
        <v>0</v>
      </c>
      <c r="J1654" s="1" t="s">
        <v>20</v>
      </c>
      <c r="K1654" s="4" t="s">
        <v>16</v>
      </c>
      <c r="L1654" s="1">
        <v>648</v>
      </c>
      <c r="M1654" s="1">
        <v>64805</v>
      </c>
      <c r="O1654" s="4" t="str">
        <f>IF(COUNTIF($B$2:B1654,B1654)=1,1,"")</f>
        <v/>
      </c>
    </row>
    <row r="1655" spans="1:15" hidden="1">
      <c r="A1655" s="1">
        <v>1654</v>
      </c>
      <c r="B1655" s="2" t="s">
        <v>6053</v>
      </c>
      <c r="C1655" s="3" t="s">
        <v>6072</v>
      </c>
      <c r="D1655" s="1" t="s">
        <v>16</v>
      </c>
      <c r="E1655" s="3" t="s">
        <v>6073</v>
      </c>
      <c r="F1655" s="3" t="s">
        <v>1036</v>
      </c>
      <c r="G1655" s="3" t="s">
        <v>6074</v>
      </c>
      <c r="H1655" s="1" t="s">
        <v>16</v>
      </c>
      <c r="I1655" s="3">
        <v>0</v>
      </c>
      <c r="J1655" s="1" t="s">
        <v>20</v>
      </c>
      <c r="K1655" s="4" t="s">
        <v>16</v>
      </c>
      <c r="L1655" s="1">
        <v>648</v>
      </c>
      <c r="M1655" s="1">
        <v>64806</v>
      </c>
      <c r="O1655" s="4" t="str">
        <f>IF(COUNTIF($B$2:B1655,B1655)=1,1,"")</f>
        <v/>
      </c>
    </row>
    <row r="1656" spans="1:15" hidden="1">
      <c r="A1656" s="1">
        <v>1655</v>
      </c>
      <c r="B1656" s="2" t="s">
        <v>6053</v>
      </c>
      <c r="C1656" s="3" t="s">
        <v>6075</v>
      </c>
      <c r="D1656" s="1">
        <v>1977</v>
      </c>
      <c r="E1656" s="3" t="s">
        <v>6076</v>
      </c>
      <c r="F1656" s="3" t="s">
        <v>16</v>
      </c>
      <c r="G1656" s="3" t="s">
        <v>6077</v>
      </c>
      <c r="H1656" s="1" t="s">
        <v>6078</v>
      </c>
      <c r="I1656" s="3">
        <v>0</v>
      </c>
      <c r="J1656" s="1" t="s">
        <v>20</v>
      </c>
      <c r="K1656" s="4" t="s">
        <v>6066</v>
      </c>
      <c r="L1656" s="1">
        <v>648</v>
      </c>
      <c r="M1656" s="1">
        <v>64807</v>
      </c>
      <c r="O1656" s="4" t="str">
        <f>IF(COUNTIF($B$2:B1656,B1656)=1,1,"")</f>
        <v/>
      </c>
    </row>
    <row r="1657" spans="1:15" hidden="1">
      <c r="A1657" s="1">
        <v>1656</v>
      </c>
      <c r="B1657" s="2" t="s">
        <v>6053</v>
      </c>
      <c r="C1657" s="3" t="s">
        <v>6079</v>
      </c>
      <c r="D1657" s="1" t="s">
        <v>16</v>
      </c>
      <c r="E1657" s="3" t="s">
        <v>6076</v>
      </c>
      <c r="F1657" s="3" t="s">
        <v>82</v>
      </c>
      <c r="G1657" s="3" t="s">
        <v>6080</v>
      </c>
      <c r="H1657" s="1" t="s">
        <v>16</v>
      </c>
      <c r="I1657" s="3">
        <v>0</v>
      </c>
      <c r="J1657" s="1" t="s">
        <v>20</v>
      </c>
      <c r="K1657" s="4" t="s">
        <v>16</v>
      </c>
      <c r="L1657" s="1">
        <v>648</v>
      </c>
      <c r="M1657" s="1">
        <v>64808</v>
      </c>
      <c r="O1657" s="4" t="str">
        <f>IF(COUNTIF($B$2:B1657,B1657)=1,1,"")</f>
        <v/>
      </c>
    </row>
    <row r="1658" spans="1:15" hidden="1">
      <c r="A1658" s="1">
        <v>1657</v>
      </c>
      <c r="B1658" s="2" t="s">
        <v>6053</v>
      </c>
      <c r="C1658" s="3" t="s">
        <v>6081</v>
      </c>
      <c r="D1658" s="1">
        <v>1983</v>
      </c>
      <c r="E1658" s="3" t="s">
        <v>6082</v>
      </c>
      <c r="F1658" s="3" t="s">
        <v>16</v>
      </c>
      <c r="G1658" s="3" t="s">
        <v>6083</v>
      </c>
      <c r="H1658" s="1" t="s">
        <v>6084</v>
      </c>
      <c r="I1658" s="3">
        <v>0</v>
      </c>
      <c r="J1658" s="1" t="s">
        <v>20</v>
      </c>
      <c r="K1658" s="4" t="s">
        <v>6085</v>
      </c>
      <c r="L1658" s="1">
        <v>648</v>
      </c>
      <c r="M1658" s="1">
        <v>64809</v>
      </c>
      <c r="O1658" s="4" t="str">
        <f>IF(COUNTIF($B$2:B1658,B1658)=1,1,"")</f>
        <v/>
      </c>
    </row>
    <row r="1659" spans="1:15" hidden="1">
      <c r="A1659" s="1">
        <v>1658</v>
      </c>
      <c r="B1659" s="2" t="s">
        <v>6053</v>
      </c>
      <c r="C1659" s="3" t="s">
        <v>6086</v>
      </c>
      <c r="D1659" s="1" t="s">
        <v>16</v>
      </c>
      <c r="E1659" s="3" t="s">
        <v>6082</v>
      </c>
      <c r="F1659" s="3" t="s">
        <v>48</v>
      </c>
      <c r="G1659" s="3" t="s">
        <v>6087</v>
      </c>
      <c r="H1659" s="1" t="s">
        <v>16</v>
      </c>
      <c r="I1659" s="3">
        <v>0</v>
      </c>
      <c r="J1659" s="1" t="s">
        <v>20</v>
      </c>
      <c r="K1659" s="4" t="s">
        <v>16</v>
      </c>
      <c r="L1659" s="1">
        <v>648</v>
      </c>
      <c r="M1659" s="1">
        <v>64810</v>
      </c>
      <c r="O1659" s="4" t="str">
        <f>IF(COUNTIF($B$2:B1659,B1659)=1,1,"")</f>
        <v/>
      </c>
    </row>
    <row r="1660" spans="1:15" hidden="1">
      <c r="A1660" s="1">
        <v>1659</v>
      </c>
      <c r="B1660" s="2" t="s">
        <v>6053</v>
      </c>
      <c r="C1660" s="3" t="s">
        <v>6088</v>
      </c>
      <c r="D1660" s="1">
        <v>1971</v>
      </c>
      <c r="E1660" s="3" t="s">
        <v>6089</v>
      </c>
      <c r="F1660" s="3" t="s">
        <v>16</v>
      </c>
      <c r="G1660" s="3" t="s">
        <v>6090</v>
      </c>
      <c r="H1660" s="1" t="s">
        <v>6091</v>
      </c>
      <c r="I1660" s="3">
        <v>0</v>
      </c>
      <c r="J1660" s="1" t="s">
        <v>20</v>
      </c>
      <c r="K1660" s="4" t="s">
        <v>6066</v>
      </c>
      <c r="L1660" s="1">
        <v>648</v>
      </c>
      <c r="M1660" s="1">
        <v>64811</v>
      </c>
      <c r="O1660" s="4" t="str">
        <f>IF(COUNTIF($B$2:B1660,B1660)=1,1,"")</f>
        <v/>
      </c>
    </row>
    <row r="1661" spans="1:15" hidden="1">
      <c r="A1661" s="1">
        <v>1660</v>
      </c>
      <c r="B1661" s="2" t="s">
        <v>6053</v>
      </c>
      <c r="C1661" s="3" t="s">
        <v>6092</v>
      </c>
      <c r="D1661" s="1" t="s">
        <v>16</v>
      </c>
      <c r="E1661" s="3" t="s">
        <v>6093</v>
      </c>
      <c r="F1661" s="3" t="s">
        <v>834</v>
      </c>
      <c r="G1661" s="3" t="s">
        <v>6094</v>
      </c>
      <c r="H1661" s="1" t="s">
        <v>16</v>
      </c>
      <c r="I1661" s="3">
        <v>0</v>
      </c>
      <c r="J1661" s="1" t="s">
        <v>20</v>
      </c>
      <c r="K1661" s="4" t="s">
        <v>16</v>
      </c>
      <c r="L1661" s="1">
        <v>648</v>
      </c>
      <c r="M1661" s="1">
        <v>64812</v>
      </c>
      <c r="O1661" s="4" t="str">
        <f>IF(COUNTIF($B$2:B1661,B1661)=1,1,"")</f>
        <v/>
      </c>
    </row>
    <row r="1662" spans="1:15" hidden="1">
      <c r="A1662" s="1">
        <v>1661</v>
      </c>
      <c r="B1662" s="2" t="s">
        <v>6053</v>
      </c>
      <c r="C1662" s="3" t="s">
        <v>6095</v>
      </c>
      <c r="D1662" s="1">
        <v>1974</v>
      </c>
      <c r="E1662" s="3" t="s">
        <v>6096</v>
      </c>
      <c r="F1662" s="3" t="s">
        <v>16</v>
      </c>
      <c r="G1662" s="3" t="s">
        <v>6097</v>
      </c>
      <c r="H1662" s="1" t="s">
        <v>6098</v>
      </c>
      <c r="I1662" s="3">
        <v>0</v>
      </c>
      <c r="J1662" s="1" t="s">
        <v>20</v>
      </c>
      <c r="K1662" s="4" t="s">
        <v>6099</v>
      </c>
      <c r="L1662" s="1">
        <v>648</v>
      </c>
      <c r="M1662" s="1">
        <v>64813</v>
      </c>
      <c r="O1662" s="4" t="str">
        <f>IF(COUNTIF($B$2:B1662,B1662)=1,1,"")</f>
        <v/>
      </c>
    </row>
    <row r="1663" spans="1:15" hidden="1">
      <c r="A1663" s="1">
        <v>1662</v>
      </c>
      <c r="B1663" s="2" t="s">
        <v>6053</v>
      </c>
      <c r="C1663" s="3" t="s">
        <v>6100</v>
      </c>
      <c r="D1663" s="1">
        <v>1969</v>
      </c>
      <c r="E1663" s="3" t="s">
        <v>6101</v>
      </c>
      <c r="F1663" s="3" t="s">
        <v>16</v>
      </c>
      <c r="G1663" s="3" t="s">
        <v>6102</v>
      </c>
      <c r="H1663" s="1" t="s">
        <v>6103</v>
      </c>
      <c r="I1663" s="3">
        <v>0</v>
      </c>
      <c r="J1663" s="1" t="s">
        <v>20</v>
      </c>
      <c r="K1663" s="4" t="s">
        <v>6104</v>
      </c>
      <c r="L1663" s="1">
        <v>648</v>
      </c>
      <c r="M1663" s="1">
        <v>64814</v>
      </c>
      <c r="O1663" s="4" t="str">
        <f>IF(COUNTIF($B$2:B1663,B1663)=1,1,"")</f>
        <v/>
      </c>
    </row>
    <row r="1664" spans="1:15" hidden="1">
      <c r="A1664" s="1">
        <v>1663</v>
      </c>
      <c r="B1664" s="2" t="s">
        <v>6053</v>
      </c>
      <c r="C1664" s="3" t="s">
        <v>6105</v>
      </c>
      <c r="D1664" s="1">
        <v>1972</v>
      </c>
      <c r="E1664" s="3" t="s">
        <v>6106</v>
      </c>
      <c r="F1664" s="3" t="s">
        <v>16</v>
      </c>
      <c r="G1664" s="3" t="s">
        <v>6107</v>
      </c>
      <c r="H1664" s="1" t="s">
        <v>6108</v>
      </c>
      <c r="I1664" s="3">
        <v>0</v>
      </c>
      <c r="J1664" s="1" t="s">
        <v>20</v>
      </c>
      <c r="K1664" s="4" t="s">
        <v>6099</v>
      </c>
      <c r="L1664" s="1">
        <v>648</v>
      </c>
      <c r="M1664" s="1">
        <v>64815</v>
      </c>
      <c r="O1664" s="4" t="str">
        <f>IF(COUNTIF($B$2:B1664,B1664)=1,1,"")</f>
        <v/>
      </c>
    </row>
    <row r="1665" spans="1:15" hidden="1">
      <c r="A1665" s="1">
        <v>1664</v>
      </c>
      <c r="B1665" s="2" t="s">
        <v>6053</v>
      </c>
      <c r="C1665" s="3" t="s">
        <v>6109</v>
      </c>
      <c r="D1665" s="1" t="s">
        <v>16</v>
      </c>
      <c r="E1665" s="3" t="s">
        <v>6106</v>
      </c>
      <c r="F1665" s="3" t="s">
        <v>34</v>
      </c>
      <c r="G1665" s="3" t="s">
        <v>6110</v>
      </c>
      <c r="H1665" s="1" t="s">
        <v>16</v>
      </c>
      <c r="I1665" s="3">
        <v>0</v>
      </c>
      <c r="J1665" s="1" t="s">
        <v>20</v>
      </c>
      <c r="K1665" s="4" t="s">
        <v>16</v>
      </c>
      <c r="L1665" s="1">
        <v>648</v>
      </c>
      <c r="M1665" s="1">
        <v>64816</v>
      </c>
      <c r="O1665" s="4" t="str">
        <f>IF(COUNTIF($B$2:B1665,B1665)=1,1,"")</f>
        <v/>
      </c>
    </row>
    <row r="1666" spans="1:15" hidden="1">
      <c r="A1666" s="1">
        <v>1665</v>
      </c>
      <c r="B1666" s="2" t="s">
        <v>6053</v>
      </c>
      <c r="C1666" s="3" t="s">
        <v>6111</v>
      </c>
      <c r="D1666" s="1" t="s">
        <v>16</v>
      </c>
      <c r="E1666" s="3" t="s">
        <v>6112</v>
      </c>
      <c r="F1666" s="3" t="s">
        <v>4379</v>
      </c>
      <c r="G1666" s="3" t="s">
        <v>6113</v>
      </c>
      <c r="H1666" s="1" t="s">
        <v>16</v>
      </c>
      <c r="I1666" s="3">
        <v>0</v>
      </c>
      <c r="J1666" s="1" t="s">
        <v>20</v>
      </c>
      <c r="K1666" s="4" t="s">
        <v>16</v>
      </c>
      <c r="L1666" s="1">
        <v>648</v>
      </c>
      <c r="M1666" s="1">
        <v>64817</v>
      </c>
      <c r="O1666" s="4" t="str">
        <f>IF(COUNTIF($B$2:B1666,B1666)=1,1,"")</f>
        <v/>
      </c>
    </row>
    <row r="1667" spans="1:15" hidden="1">
      <c r="A1667" s="1">
        <v>1666</v>
      </c>
      <c r="B1667" s="2" t="s">
        <v>6053</v>
      </c>
      <c r="C1667" s="3" t="s">
        <v>6114</v>
      </c>
      <c r="D1667" s="1">
        <v>1981</v>
      </c>
      <c r="E1667" s="3" t="s">
        <v>6115</v>
      </c>
      <c r="F1667" s="3" t="s">
        <v>16</v>
      </c>
      <c r="G1667" s="3" t="s">
        <v>6116</v>
      </c>
      <c r="H1667" s="1" t="s">
        <v>2934</v>
      </c>
      <c r="I1667" s="3">
        <v>0</v>
      </c>
      <c r="J1667" s="1" t="s">
        <v>20</v>
      </c>
      <c r="K1667" s="4" t="s">
        <v>874</v>
      </c>
      <c r="L1667" s="1">
        <v>648</v>
      </c>
      <c r="M1667" s="1">
        <v>64818</v>
      </c>
      <c r="O1667" s="4" t="str">
        <f>IF(COUNTIF($B$2:B1667,B1667)=1,1,"")</f>
        <v/>
      </c>
    </row>
    <row r="1668" spans="1:15" hidden="1">
      <c r="A1668" s="1">
        <v>1667</v>
      </c>
      <c r="B1668" s="2" t="s">
        <v>6053</v>
      </c>
      <c r="C1668" s="3" t="s">
        <v>6117</v>
      </c>
      <c r="D1668" s="1">
        <v>1972</v>
      </c>
      <c r="E1668" s="3" t="s">
        <v>6118</v>
      </c>
      <c r="F1668" s="3" t="s">
        <v>16</v>
      </c>
      <c r="G1668" s="3" t="s">
        <v>6119</v>
      </c>
      <c r="H1668" s="1" t="s">
        <v>6120</v>
      </c>
      <c r="I1668" s="3">
        <v>0</v>
      </c>
      <c r="J1668" s="1" t="s">
        <v>20</v>
      </c>
      <c r="K1668" s="4" t="s">
        <v>6099</v>
      </c>
      <c r="L1668" s="1">
        <v>648</v>
      </c>
      <c r="M1668" s="1">
        <v>64819</v>
      </c>
      <c r="O1668" s="4" t="str">
        <f>IF(COUNTIF($B$2:B1668,B1668)=1,1,"")</f>
        <v/>
      </c>
    </row>
    <row r="1669" spans="1:15">
      <c r="A1669" s="1">
        <v>1668</v>
      </c>
      <c r="B1669" s="2" t="s">
        <v>6121</v>
      </c>
      <c r="C1669" s="3" t="s">
        <v>6122</v>
      </c>
      <c r="D1669" s="1" t="s">
        <v>16</v>
      </c>
      <c r="E1669" s="3" t="s">
        <v>6115</v>
      </c>
      <c r="F1669" s="3" t="s">
        <v>86</v>
      </c>
      <c r="G1669" s="3" t="s">
        <v>6123</v>
      </c>
      <c r="H1669" s="1" t="s">
        <v>16</v>
      </c>
      <c r="I1669" s="3">
        <v>0</v>
      </c>
      <c r="J1669" s="1" t="s">
        <v>20</v>
      </c>
      <c r="K1669" s="4" t="s">
        <v>16</v>
      </c>
      <c r="L1669" s="1">
        <v>649</v>
      </c>
      <c r="M1669" s="1">
        <v>64901</v>
      </c>
      <c r="O1669" s="4">
        <f>IF(COUNTIF($B$2:B1669,B1669)=1,1,"")</f>
        <v>1</v>
      </c>
    </row>
    <row r="1670" spans="1:15">
      <c r="A1670" s="1">
        <v>1669</v>
      </c>
      <c r="B1670" s="2" t="s">
        <v>6124</v>
      </c>
      <c r="C1670" s="3" t="s">
        <v>6125</v>
      </c>
      <c r="D1670" s="1" t="s">
        <v>16</v>
      </c>
      <c r="E1670" s="3" t="s">
        <v>6126</v>
      </c>
      <c r="F1670" s="3" t="s">
        <v>6127</v>
      </c>
      <c r="G1670" s="3" t="s">
        <v>6128</v>
      </c>
      <c r="H1670" s="1" t="s">
        <v>16</v>
      </c>
      <c r="I1670" s="3">
        <v>0</v>
      </c>
      <c r="J1670" s="1" t="s">
        <v>20</v>
      </c>
      <c r="K1670" s="4" t="s">
        <v>16</v>
      </c>
      <c r="L1670" s="1">
        <v>650</v>
      </c>
      <c r="M1670" s="1">
        <v>65001</v>
      </c>
      <c r="O1670" s="4">
        <f>IF(COUNTIF($B$2:B1670,B1670)=1,1,"")</f>
        <v>1</v>
      </c>
    </row>
    <row r="1671" spans="1:15">
      <c r="A1671" s="1">
        <v>1670</v>
      </c>
      <c r="B1671" s="2" t="s">
        <v>6129</v>
      </c>
      <c r="C1671" s="3" t="s">
        <v>6130</v>
      </c>
      <c r="D1671" s="1" t="s">
        <v>16</v>
      </c>
      <c r="E1671" s="3" t="s">
        <v>6131</v>
      </c>
      <c r="F1671" s="3" t="s">
        <v>6132</v>
      </c>
      <c r="G1671" s="3" t="s">
        <v>6133</v>
      </c>
      <c r="H1671" s="1" t="s">
        <v>16</v>
      </c>
      <c r="I1671" s="3">
        <v>0</v>
      </c>
      <c r="J1671" s="1" t="s">
        <v>20</v>
      </c>
      <c r="K1671" s="4" t="s">
        <v>16</v>
      </c>
      <c r="L1671" s="1">
        <v>651</v>
      </c>
      <c r="M1671" s="1">
        <v>65101</v>
      </c>
      <c r="O1671" s="4">
        <f>IF(COUNTIF($B$2:B1671,B1671)=1,1,"")</f>
        <v>1</v>
      </c>
    </row>
    <row r="1672" spans="1:15">
      <c r="A1672" s="1">
        <v>1671</v>
      </c>
      <c r="B1672" s="2" t="s">
        <v>6134</v>
      </c>
      <c r="C1672" s="3" t="s">
        <v>6135</v>
      </c>
      <c r="D1672" s="1" t="s">
        <v>16</v>
      </c>
      <c r="E1672" s="3" t="s">
        <v>6136</v>
      </c>
      <c r="F1672" s="3" t="s">
        <v>732</v>
      </c>
      <c r="G1672" s="3" t="s">
        <v>6137</v>
      </c>
      <c r="H1672" s="1" t="s">
        <v>16</v>
      </c>
      <c r="I1672" s="3">
        <v>0</v>
      </c>
      <c r="J1672" s="1" t="s">
        <v>20</v>
      </c>
      <c r="K1672" s="4" t="s">
        <v>16</v>
      </c>
      <c r="L1672" s="1">
        <v>652</v>
      </c>
      <c r="M1672" s="1">
        <v>65201</v>
      </c>
      <c r="O1672" s="4">
        <f>IF(COUNTIF($B$2:B1672,B1672)=1,1,"")</f>
        <v>1</v>
      </c>
    </row>
    <row r="1673" spans="1:15" hidden="1">
      <c r="A1673" s="1">
        <v>1672</v>
      </c>
      <c r="B1673" s="2" t="s">
        <v>6134</v>
      </c>
      <c r="C1673" s="3" t="s">
        <v>6138</v>
      </c>
      <c r="D1673" s="1" t="s">
        <v>16</v>
      </c>
      <c r="E1673" s="3" t="s">
        <v>6139</v>
      </c>
      <c r="F1673" s="3" t="s">
        <v>135</v>
      </c>
      <c r="G1673" s="3" t="s">
        <v>6140</v>
      </c>
      <c r="H1673" s="1" t="s">
        <v>16</v>
      </c>
      <c r="I1673" s="3">
        <v>0</v>
      </c>
      <c r="J1673" s="1" t="s">
        <v>20</v>
      </c>
      <c r="K1673" s="4" t="s">
        <v>16</v>
      </c>
      <c r="L1673" s="1">
        <v>652</v>
      </c>
      <c r="M1673" s="1">
        <v>65202</v>
      </c>
      <c r="O1673" s="4" t="str">
        <f>IF(COUNTIF($B$2:B1673,B1673)=1,1,"")</f>
        <v/>
      </c>
    </row>
    <row r="1674" spans="1:15" hidden="1">
      <c r="A1674" s="1">
        <v>1673</v>
      </c>
      <c r="B1674" s="2" t="s">
        <v>6134</v>
      </c>
      <c r="C1674" s="3" t="s">
        <v>6141</v>
      </c>
      <c r="D1674" s="1" t="s">
        <v>16</v>
      </c>
      <c r="E1674" s="3" t="s">
        <v>6142</v>
      </c>
      <c r="F1674" s="3" t="s">
        <v>587</v>
      </c>
      <c r="G1674" s="3" t="s">
        <v>6143</v>
      </c>
      <c r="H1674" s="1" t="s">
        <v>16</v>
      </c>
      <c r="I1674" s="3">
        <v>0</v>
      </c>
      <c r="J1674" s="1" t="s">
        <v>20</v>
      </c>
      <c r="K1674" s="4" t="s">
        <v>16</v>
      </c>
      <c r="L1674" s="1">
        <v>652</v>
      </c>
      <c r="M1674" s="1">
        <v>65203</v>
      </c>
      <c r="O1674" s="4" t="str">
        <f>IF(COUNTIF($B$2:B1674,B1674)=1,1,"")</f>
        <v/>
      </c>
    </row>
    <row r="1675" spans="1:15" hidden="1">
      <c r="A1675" s="1">
        <v>1674</v>
      </c>
      <c r="B1675" s="2" t="s">
        <v>6134</v>
      </c>
      <c r="C1675" s="3" t="s">
        <v>6144</v>
      </c>
      <c r="D1675" s="1">
        <v>2009</v>
      </c>
      <c r="E1675" s="3" t="s">
        <v>6145</v>
      </c>
      <c r="F1675" s="3" t="s">
        <v>16</v>
      </c>
      <c r="G1675" s="3" t="s">
        <v>6146</v>
      </c>
      <c r="H1675" s="1" t="s">
        <v>6147</v>
      </c>
      <c r="I1675" s="3">
        <v>0</v>
      </c>
      <c r="J1675" s="1" t="s">
        <v>20</v>
      </c>
      <c r="K1675" s="4" t="s">
        <v>4247</v>
      </c>
      <c r="L1675" s="1">
        <v>652</v>
      </c>
      <c r="M1675" s="1">
        <v>65204</v>
      </c>
      <c r="O1675" s="4" t="str">
        <f>IF(COUNTIF($B$2:B1675,B1675)=1,1,"")</f>
        <v/>
      </c>
    </row>
    <row r="1676" spans="1:15" hidden="1">
      <c r="A1676" s="1">
        <v>1675</v>
      </c>
      <c r="B1676" s="2" t="s">
        <v>6134</v>
      </c>
      <c r="C1676" s="3" t="s">
        <v>6148</v>
      </c>
      <c r="D1676" s="1">
        <v>2011</v>
      </c>
      <c r="E1676" s="3" t="s">
        <v>6149</v>
      </c>
      <c r="F1676" s="3" t="s">
        <v>16</v>
      </c>
      <c r="G1676" s="3" t="s">
        <v>6150</v>
      </c>
      <c r="H1676" s="1" t="s">
        <v>6151</v>
      </c>
      <c r="I1676" s="3">
        <v>0</v>
      </c>
      <c r="J1676" s="1" t="s">
        <v>20</v>
      </c>
      <c r="K1676" s="4" t="s">
        <v>2624</v>
      </c>
      <c r="L1676" s="1">
        <v>652</v>
      </c>
      <c r="M1676" s="1">
        <v>65205</v>
      </c>
      <c r="O1676" s="4" t="str">
        <f>IF(COUNTIF($B$2:B1676,B1676)=1,1,"")</f>
        <v/>
      </c>
    </row>
    <row r="1677" spans="1:15" hidden="1">
      <c r="A1677" s="1">
        <v>1676</v>
      </c>
      <c r="B1677" s="2" t="s">
        <v>6134</v>
      </c>
      <c r="C1677" s="3" t="s">
        <v>6152</v>
      </c>
      <c r="D1677" s="1" t="s">
        <v>16</v>
      </c>
      <c r="E1677" s="3" t="s">
        <v>6149</v>
      </c>
      <c r="F1677" s="3" t="s">
        <v>143</v>
      </c>
      <c r="G1677" s="3" t="s">
        <v>6153</v>
      </c>
      <c r="H1677" s="1" t="s">
        <v>16</v>
      </c>
      <c r="I1677" s="3">
        <v>0</v>
      </c>
      <c r="J1677" s="1" t="s">
        <v>20</v>
      </c>
      <c r="K1677" s="4" t="s">
        <v>16</v>
      </c>
      <c r="L1677" s="1">
        <v>652</v>
      </c>
      <c r="M1677" s="1">
        <v>65206</v>
      </c>
      <c r="O1677" s="4" t="str">
        <f>IF(COUNTIF($B$2:B1677,B1677)=1,1,"")</f>
        <v/>
      </c>
    </row>
    <row r="1678" spans="1:15" hidden="1">
      <c r="A1678" s="1">
        <v>1677</v>
      </c>
      <c r="B1678" s="2" t="s">
        <v>6134</v>
      </c>
      <c r="C1678" s="3" t="s">
        <v>6154</v>
      </c>
      <c r="D1678" s="1" t="s">
        <v>16</v>
      </c>
      <c r="E1678" s="3" t="s">
        <v>6155</v>
      </c>
      <c r="F1678" s="3" t="s">
        <v>587</v>
      </c>
      <c r="G1678" s="3" t="s">
        <v>6156</v>
      </c>
      <c r="H1678" s="1" t="s">
        <v>16</v>
      </c>
      <c r="I1678" s="3">
        <v>0</v>
      </c>
      <c r="J1678" s="1" t="s">
        <v>20</v>
      </c>
      <c r="K1678" s="4" t="s">
        <v>16</v>
      </c>
      <c r="L1678" s="1">
        <v>652</v>
      </c>
      <c r="M1678" s="1">
        <v>65207</v>
      </c>
      <c r="O1678" s="4" t="str">
        <f>IF(COUNTIF($B$2:B1678,B1678)=1,1,"")</f>
        <v/>
      </c>
    </row>
    <row r="1679" spans="1:15" hidden="1">
      <c r="A1679" s="1">
        <v>1678</v>
      </c>
      <c r="B1679" s="2" t="s">
        <v>6134</v>
      </c>
      <c r="C1679" s="3" t="s">
        <v>6157</v>
      </c>
      <c r="D1679" s="1">
        <v>2009</v>
      </c>
      <c r="E1679" s="3" t="s">
        <v>6158</v>
      </c>
      <c r="F1679" s="3" t="s">
        <v>16</v>
      </c>
      <c r="G1679" s="3" t="s">
        <v>6159</v>
      </c>
      <c r="H1679" s="1" t="s">
        <v>6160</v>
      </c>
      <c r="I1679" s="3">
        <v>0</v>
      </c>
      <c r="J1679" s="1" t="s">
        <v>20</v>
      </c>
      <c r="K1679" s="4" t="s">
        <v>1713</v>
      </c>
      <c r="L1679" s="1">
        <v>652</v>
      </c>
      <c r="M1679" s="1">
        <v>65208</v>
      </c>
      <c r="O1679" s="4" t="str">
        <f>IF(COUNTIF($B$2:B1679,B1679)=1,1,"")</f>
        <v/>
      </c>
    </row>
    <row r="1680" spans="1:15" hidden="1">
      <c r="A1680" s="1">
        <v>1679</v>
      </c>
      <c r="B1680" s="2" t="s">
        <v>6134</v>
      </c>
      <c r="C1680" s="3" t="s">
        <v>6161</v>
      </c>
      <c r="D1680" s="1" t="s">
        <v>16</v>
      </c>
      <c r="E1680" s="3" t="s">
        <v>6162</v>
      </c>
      <c r="F1680" s="3" t="s">
        <v>877</v>
      </c>
      <c r="G1680" s="3" t="s">
        <v>6163</v>
      </c>
      <c r="H1680" s="1" t="s">
        <v>16</v>
      </c>
      <c r="I1680" s="3">
        <v>0</v>
      </c>
      <c r="J1680" s="1" t="s">
        <v>20</v>
      </c>
      <c r="K1680" s="4" t="s">
        <v>16</v>
      </c>
      <c r="L1680" s="1">
        <v>652</v>
      </c>
      <c r="M1680" s="1">
        <v>65209</v>
      </c>
      <c r="O1680" s="4" t="str">
        <f>IF(COUNTIF($B$2:B1680,B1680)=1,1,"")</f>
        <v/>
      </c>
    </row>
    <row r="1681" spans="1:15" hidden="1">
      <c r="A1681" s="1">
        <v>1680</v>
      </c>
      <c r="B1681" s="2" t="s">
        <v>6134</v>
      </c>
      <c r="C1681" s="3" t="s">
        <v>6164</v>
      </c>
      <c r="D1681" s="1">
        <v>2011</v>
      </c>
      <c r="E1681" s="3" t="s">
        <v>6165</v>
      </c>
      <c r="F1681" s="3" t="s">
        <v>16</v>
      </c>
      <c r="G1681" s="3" t="s">
        <v>6166</v>
      </c>
      <c r="H1681" s="1" t="s">
        <v>6160</v>
      </c>
      <c r="I1681" s="3">
        <v>0</v>
      </c>
      <c r="J1681" s="1" t="s">
        <v>20</v>
      </c>
      <c r="K1681" s="4" t="s">
        <v>1713</v>
      </c>
      <c r="L1681" s="1">
        <v>652</v>
      </c>
      <c r="M1681" s="1">
        <v>65210</v>
      </c>
      <c r="O1681" s="4" t="str">
        <f>IF(COUNTIF($B$2:B1681,B1681)=1,1,"")</f>
        <v/>
      </c>
    </row>
    <row r="1682" spans="1:15" hidden="1">
      <c r="A1682" s="1">
        <v>1681</v>
      </c>
      <c r="B1682" s="2" t="s">
        <v>6134</v>
      </c>
      <c r="C1682" s="3" t="s">
        <v>6167</v>
      </c>
      <c r="D1682" s="1" t="s">
        <v>16</v>
      </c>
      <c r="E1682" s="3" t="s">
        <v>6165</v>
      </c>
      <c r="F1682" s="3" t="s">
        <v>44</v>
      </c>
      <c r="G1682" s="3" t="s">
        <v>6168</v>
      </c>
      <c r="H1682" s="1" t="s">
        <v>16</v>
      </c>
      <c r="I1682" s="3">
        <v>0</v>
      </c>
      <c r="J1682" s="1" t="s">
        <v>20</v>
      </c>
      <c r="K1682" s="4" t="s">
        <v>16</v>
      </c>
      <c r="L1682" s="1">
        <v>652</v>
      </c>
      <c r="M1682" s="1">
        <v>65211</v>
      </c>
      <c r="O1682" s="4" t="str">
        <f>IF(COUNTIF($B$2:B1682,B1682)=1,1,"")</f>
        <v/>
      </c>
    </row>
    <row r="1683" spans="1:15">
      <c r="A1683" s="1">
        <v>1682</v>
      </c>
      <c r="B1683" s="2" t="s">
        <v>6169</v>
      </c>
      <c r="C1683" s="3" t="s">
        <v>6170</v>
      </c>
      <c r="D1683" s="1" t="s">
        <v>16</v>
      </c>
      <c r="E1683" s="3" t="s">
        <v>6145</v>
      </c>
      <c r="F1683" s="3" t="s">
        <v>1808</v>
      </c>
      <c r="G1683" s="3" t="s">
        <v>6171</v>
      </c>
      <c r="H1683" s="1" t="s">
        <v>16</v>
      </c>
      <c r="I1683" s="3">
        <v>0</v>
      </c>
      <c r="J1683" s="1" t="s">
        <v>20</v>
      </c>
      <c r="K1683" s="4" t="s">
        <v>16</v>
      </c>
      <c r="L1683" s="1">
        <v>653</v>
      </c>
      <c r="M1683" s="1">
        <v>65301</v>
      </c>
      <c r="O1683" s="4">
        <f>IF(COUNTIF($B$2:B1683,B1683)=1,1,"")</f>
        <v>1</v>
      </c>
    </row>
    <row r="1684" spans="1:15">
      <c r="A1684" s="1">
        <v>1683</v>
      </c>
      <c r="B1684" s="2" t="s">
        <v>6172</v>
      </c>
      <c r="C1684" s="3" t="s">
        <v>6173</v>
      </c>
      <c r="D1684" s="1" t="s">
        <v>16</v>
      </c>
      <c r="E1684" s="3" t="s">
        <v>6174</v>
      </c>
      <c r="F1684" s="3" t="s">
        <v>834</v>
      </c>
      <c r="G1684" s="3" t="s">
        <v>6175</v>
      </c>
      <c r="H1684" s="1" t="s">
        <v>16</v>
      </c>
      <c r="I1684" s="3">
        <v>0</v>
      </c>
      <c r="J1684" s="1" t="s">
        <v>20</v>
      </c>
      <c r="K1684" s="4" t="s">
        <v>16</v>
      </c>
      <c r="L1684" s="1">
        <v>654</v>
      </c>
      <c r="M1684" s="1">
        <v>65401</v>
      </c>
      <c r="O1684" s="4">
        <f>IF(COUNTIF($B$2:B1684,B1684)=1,1,"")</f>
        <v>1</v>
      </c>
    </row>
    <row r="1685" spans="1:15">
      <c r="A1685" s="1">
        <v>1684</v>
      </c>
      <c r="B1685" s="2" t="s">
        <v>6176</v>
      </c>
      <c r="C1685" s="3" t="s">
        <v>6177</v>
      </c>
      <c r="D1685" s="1">
        <v>1985</v>
      </c>
      <c r="E1685" s="3" t="s">
        <v>6178</v>
      </c>
      <c r="F1685" s="3" t="s">
        <v>16</v>
      </c>
      <c r="G1685" s="3" t="s">
        <v>6179</v>
      </c>
      <c r="H1685" s="1" t="s">
        <v>3583</v>
      </c>
      <c r="I1685" s="3">
        <v>0</v>
      </c>
      <c r="J1685" s="1" t="s">
        <v>20</v>
      </c>
      <c r="K1685" s="4" t="s">
        <v>2500</v>
      </c>
      <c r="L1685" s="1">
        <v>655</v>
      </c>
      <c r="M1685" s="1">
        <v>65501</v>
      </c>
      <c r="O1685" s="4">
        <f>IF(COUNTIF($B$2:B1685,B1685)=1,1,"")</f>
        <v>1</v>
      </c>
    </row>
    <row r="1686" spans="1:15" hidden="1">
      <c r="A1686" s="1">
        <v>1685</v>
      </c>
      <c r="B1686" s="2" t="s">
        <v>6176</v>
      </c>
      <c r="C1686" s="3" t="s">
        <v>6180</v>
      </c>
      <c r="D1686" s="1" t="s">
        <v>16</v>
      </c>
      <c r="E1686" s="3" t="s">
        <v>6178</v>
      </c>
      <c r="F1686" s="3" t="s">
        <v>4118</v>
      </c>
      <c r="G1686" s="3" t="s">
        <v>6181</v>
      </c>
      <c r="H1686" s="1" t="s">
        <v>16</v>
      </c>
      <c r="I1686" s="3">
        <v>0</v>
      </c>
      <c r="J1686" s="1" t="s">
        <v>20</v>
      </c>
      <c r="K1686" s="4" t="s">
        <v>16</v>
      </c>
      <c r="L1686" s="1">
        <v>655</v>
      </c>
      <c r="M1686" s="1">
        <v>65502</v>
      </c>
      <c r="O1686" s="4" t="str">
        <f>IF(COUNTIF($B$2:B1686,B1686)=1,1,"")</f>
        <v/>
      </c>
    </row>
    <row r="1687" spans="1:15" hidden="1">
      <c r="A1687" s="1">
        <v>1686</v>
      </c>
      <c r="B1687" s="2" t="s">
        <v>6176</v>
      </c>
      <c r="C1687" s="3" t="s">
        <v>6182</v>
      </c>
      <c r="D1687" s="1">
        <v>1985</v>
      </c>
      <c r="E1687" s="3" t="s">
        <v>6183</v>
      </c>
      <c r="F1687" s="3" t="s">
        <v>16</v>
      </c>
      <c r="G1687" s="3" t="s">
        <v>6184</v>
      </c>
      <c r="H1687" s="1" t="s">
        <v>6185</v>
      </c>
      <c r="I1687" s="3">
        <v>0</v>
      </c>
      <c r="J1687" s="1" t="s">
        <v>20</v>
      </c>
      <c r="K1687" s="4" t="s">
        <v>2500</v>
      </c>
      <c r="L1687" s="1">
        <v>655</v>
      </c>
      <c r="M1687" s="1">
        <v>65503</v>
      </c>
      <c r="O1687" s="4" t="str">
        <f>IF(COUNTIF($B$2:B1687,B1687)=1,1,"")</f>
        <v/>
      </c>
    </row>
    <row r="1688" spans="1:15" hidden="1">
      <c r="A1688" s="1">
        <v>1687</v>
      </c>
      <c r="B1688" s="2" t="s">
        <v>6176</v>
      </c>
      <c r="C1688" s="3" t="s">
        <v>6186</v>
      </c>
      <c r="D1688" s="1" t="s">
        <v>16</v>
      </c>
      <c r="E1688" s="3" t="s">
        <v>6187</v>
      </c>
      <c r="F1688" s="3" t="s">
        <v>34</v>
      </c>
      <c r="G1688" s="3" t="s">
        <v>6188</v>
      </c>
      <c r="H1688" s="1" t="s">
        <v>16</v>
      </c>
      <c r="I1688" s="3">
        <v>0</v>
      </c>
      <c r="J1688" s="1" t="s">
        <v>20</v>
      </c>
      <c r="K1688" s="4" t="s">
        <v>16</v>
      </c>
      <c r="L1688" s="1">
        <v>655</v>
      </c>
      <c r="M1688" s="1">
        <v>65504</v>
      </c>
      <c r="O1688" s="4" t="str">
        <f>IF(COUNTIF($B$2:B1688,B1688)=1,1,"")</f>
        <v/>
      </c>
    </row>
    <row r="1689" spans="1:15" hidden="1">
      <c r="A1689" s="1">
        <v>1688</v>
      </c>
      <c r="B1689" s="2" t="s">
        <v>6176</v>
      </c>
      <c r="C1689" s="3" t="s">
        <v>6189</v>
      </c>
      <c r="D1689" s="1" t="s">
        <v>16</v>
      </c>
      <c r="E1689" s="3" t="s">
        <v>6183</v>
      </c>
      <c r="F1689" s="3" t="s">
        <v>6190</v>
      </c>
      <c r="G1689" s="3" t="s">
        <v>6191</v>
      </c>
      <c r="H1689" s="1" t="s">
        <v>16</v>
      </c>
      <c r="I1689" s="3">
        <v>0</v>
      </c>
      <c r="J1689" s="1" t="s">
        <v>20</v>
      </c>
      <c r="K1689" s="4" t="s">
        <v>16</v>
      </c>
      <c r="L1689" s="1">
        <v>655</v>
      </c>
      <c r="M1689" s="1">
        <v>65505</v>
      </c>
      <c r="O1689" s="4" t="str">
        <f>IF(COUNTIF($B$2:B1689,B1689)=1,1,"")</f>
        <v/>
      </c>
    </row>
    <row r="1690" spans="1:15" hidden="1">
      <c r="A1690" s="1">
        <v>1689</v>
      </c>
      <c r="B1690" s="2" t="s">
        <v>6176</v>
      </c>
      <c r="C1690" s="3" t="s">
        <v>6192</v>
      </c>
      <c r="D1690" s="1">
        <v>1988</v>
      </c>
      <c r="E1690" s="3" t="s">
        <v>6193</v>
      </c>
      <c r="F1690" s="3" t="s">
        <v>16</v>
      </c>
      <c r="G1690" s="3" t="s">
        <v>6194</v>
      </c>
      <c r="H1690" s="1" t="s">
        <v>885</v>
      </c>
      <c r="I1690" s="3">
        <v>0</v>
      </c>
      <c r="J1690" s="1" t="s">
        <v>20</v>
      </c>
      <c r="K1690" s="4" t="s">
        <v>652</v>
      </c>
      <c r="L1690" s="1">
        <v>655</v>
      </c>
      <c r="M1690" s="1">
        <v>65506</v>
      </c>
      <c r="O1690" s="4" t="str">
        <f>IF(COUNTIF($B$2:B1690,B1690)=1,1,"")</f>
        <v/>
      </c>
    </row>
    <row r="1691" spans="1:15">
      <c r="A1691" s="1">
        <v>1690</v>
      </c>
      <c r="B1691" s="2" t="s">
        <v>6195</v>
      </c>
      <c r="C1691" s="3" t="s">
        <v>6196</v>
      </c>
      <c r="D1691" s="1" t="s">
        <v>16</v>
      </c>
      <c r="E1691" s="3" t="s">
        <v>6197</v>
      </c>
      <c r="F1691" s="3" t="s">
        <v>1932</v>
      </c>
      <c r="G1691" s="3" t="s">
        <v>6198</v>
      </c>
      <c r="H1691" s="1" t="s">
        <v>16</v>
      </c>
      <c r="I1691" s="3">
        <v>0</v>
      </c>
      <c r="J1691" s="1" t="s">
        <v>20</v>
      </c>
      <c r="K1691" s="4" t="s">
        <v>16</v>
      </c>
      <c r="L1691" s="1">
        <v>656</v>
      </c>
      <c r="M1691" s="1">
        <v>65601</v>
      </c>
      <c r="O1691" s="4">
        <f>IF(COUNTIF($B$2:B1691,B1691)=1,1,"")</f>
        <v>1</v>
      </c>
    </row>
    <row r="1692" spans="1:15">
      <c r="A1692" s="1">
        <v>1691</v>
      </c>
      <c r="B1692" s="2" t="s">
        <v>6199</v>
      </c>
      <c r="C1692" s="3" t="s">
        <v>6200</v>
      </c>
      <c r="D1692" s="1" t="s">
        <v>16</v>
      </c>
      <c r="E1692" s="3" t="s">
        <v>6201</v>
      </c>
      <c r="F1692" s="3" t="s">
        <v>2020</v>
      </c>
      <c r="G1692" s="3" t="s">
        <v>6202</v>
      </c>
      <c r="H1692" s="1" t="s">
        <v>16</v>
      </c>
      <c r="I1692" s="3">
        <v>0</v>
      </c>
      <c r="J1692" s="1" t="s">
        <v>20</v>
      </c>
      <c r="K1692" s="4" t="s">
        <v>16</v>
      </c>
      <c r="L1692" s="1">
        <v>657</v>
      </c>
      <c r="M1692" s="1">
        <v>65701</v>
      </c>
      <c r="O1692" s="4">
        <f>IF(COUNTIF($B$2:B1692,B1692)=1,1,"")</f>
        <v>1</v>
      </c>
    </row>
    <row r="1693" spans="1:15">
      <c r="A1693" s="1">
        <v>1692</v>
      </c>
      <c r="B1693" s="2" t="s">
        <v>6203</v>
      </c>
      <c r="C1693" s="3" t="s">
        <v>6204</v>
      </c>
      <c r="D1693" s="1" t="s">
        <v>16</v>
      </c>
      <c r="E1693" s="3" t="s">
        <v>6205</v>
      </c>
      <c r="F1693" s="3" t="s">
        <v>718</v>
      </c>
      <c r="G1693" s="3" t="s">
        <v>6206</v>
      </c>
      <c r="H1693" s="1" t="s">
        <v>16</v>
      </c>
      <c r="I1693" s="3">
        <v>0</v>
      </c>
      <c r="J1693" s="1" t="s">
        <v>20</v>
      </c>
      <c r="K1693" s="4" t="s">
        <v>16</v>
      </c>
      <c r="L1693" s="1">
        <v>658</v>
      </c>
      <c r="M1693" s="1">
        <v>65801</v>
      </c>
      <c r="O1693" s="4">
        <f>IF(COUNTIF($B$2:B1693,B1693)=1,1,"")</f>
        <v>1</v>
      </c>
    </row>
    <row r="1694" spans="1:15" hidden="1">
      <c r="A1694" s="1">
        <v>1693</v>
      </c>
      <c r="B1694" s="2" t="s">
        <v>6203</v>
      </c>
      <c r="C1694" s="3" t="s">
        <v>6207</v>
      </c>
      <c r="D1694" s="1" t="s">
        <v>16</v>
      </c>
      <c r="E1694" s="3" t="s">
        <v>6208</v>
      </c>
      <c r="F1694" s="3" t="s">
        <v>1224</v>
      </c>
      <c r="G1694" s="3" t="s">
        <v>6209</v>
      </c>
      <c r="H1694" s="1" t="s">
        <v>16</v>
      </c>
      <c r="I1694" s="3">
        <v>0</v>
      </c>
      <c r="J1694" s="1" t="s">
        <v>20</v>
      </c>
      <c r="K1694" s="4" t="s">
        <v>16</v>
      </c>
      <c r="L1694" s="1">
        <v>658</v>
      </c>
      <c r="M1694" s="1">
        <v>65802</v>
      </c>
      <c r="O1694" s="4" t="str">
        <f>IF(COUNTIF($B$2:B1694,B1694)=1,1,"")</f>
        <v/>
      </c>
    </row>
    <row r="1695" spans="1:15" hidden="1">
      <c r="A1695" s="1">
        <v>1694</v>
      </c>
      <c r="B1695" s="2" t="s">
        <v>6203</v>
      </c>
      <c r="C1695" s="3" t="s">
        <v>6210</v>
      </c>
      <c r="D1695" s="1" t="s">
        <v>16</v>
      </c>
      <c r="E1695" s="3" t="s">
        <v>6211</v>
      </c>
      <c r="F1695" s="3" t="s">
        <v>101</v>
      </c>
      <c r="G1695" s="3" t="s">
        <v>6212</v>
      </c>
      <c r="H1695" s="1" t="s">
        <v>16</v>
      </c>
      <c r="I1695" s="3">
        <v>0</v>
      </c>
      <c r="J1695" s="1" t="s">
        <v>20</v>
      </c>
      <c r="K1695" s="4" t="s">
        <v>16</v>
      </c>
      <c r="L1695" s="1">
        <v>658</v>
      </c>
      <c r="M1695" s="1">
        <v>65803</v>
      </c>
      <c r="O1695" s="4" t="str">
        <f>IF(COUNTIF($B$2:B1695,B1695)=1,1,"")</f>
        <v/>
      </c>
    </row>
    <row r="1696" spans="1:15">
      <c r="A1696" s="1">
        <v>1695</v>
      </c>
      <c r="B1696" s="2" t="s">
        <v>6213</v>
      </c>
      <c r="C1696" s="3" t="s">
        <v>6214</v>
      </c>
      <c r="D1696" s="1" t="s">
        <v>16</v>
      </c>
      <c r="E1696" s="3" t="s">
        <v>6215</v>
      </c>
      <c r="F1696" s="3" t="s">
        <v>105</v>
      </c>
      <c r="G1696" s="3" t="s">
        <v>6216</v>
      </c>
      <c r="H1696" s="1" t="s">
        <v>16</v>
      </c>
      <c r="I1696" s="3">
        <v>0</v>
      </c>
      <c r="J1696" s="1" t="s">
        <v>20</v>
      </c>
      <c r="K1696" s="4" t="s">
        <v>16</v>
      </c>
      <c r="L1696" s="1">
        <v>659</v>
      </c>
      <c r="M1696" s="1">
        <v>65901</v>
      </c>
      <c r="O1696" s="4">
        <f>IF(COUNTIF($B$2:B1696,B1696)=1,1,"")</f>
        <v>1</v>
      </c>
    </row>
    <row r="1697" spans="1:15">
      <c r="A1697" s="1">
        <v>1696</v>
      </c>
      <c r="B1697" s="2" t="s">
        <v>6217</v>
      </c>
      <c r="C1697" s="3" t="s">
        <v>6218</v>
      </c>
      <c r="D1697" s="1" t="s">
        <v>16</v>
      </c>
      <c r="E1697" s="3" t="s">
        <v>6219</v>
      </c>
      <c r="F1697" s="3" t="s">
        <v>2320</v>
      </c>
      <c r="G1697" s="3" t="s">
        <v>6220</v>
      </c>
      <c r="H1697" s="1" t="s">
        <v>16</v>
      </c>
      <c r="I1697" s="3">
        <v>0</v>
      </c>
      <c r="J1697" s="1" t="s">
        <v>20</v>
      </c>
      <c r="K1697" s="4" t="s">
        <v>16</v>
      </c>
      <c r="L1697" s="1">
        <v>660</v>
      </c>
      <c r="M1697" s="1">
        <v>66001</v>
      </c>
      <c r="O1697" s="4">
        <f>IF(COUNTIF($B$2:B1697,B1697)=1,1,"")</f>
        <v>1</v>
      </c>
    </row>
    <row r="1698" spans="1:15" hidden="1">
      <c r="A1698" s="1">
        <v>1697</v>
      </c>
      <c r="B1698" s="2" t="s">
        <v>6217</v>
      </c>
      <c r="C1698" s="3" t="s">
        <v>6221</v>
      </c>
      <c r="D1698" s="1" t="s">
        <v>16</v>
      </c>
      <c r="E1698" s="3" t="s">
        <v>6222</v>
      </c>
      <c r="F1698" s="3" t="s">
        <v>758</v>
      </c>
      <c r="G1698" s="3" t="s">
        <v>6223</v>
      </c>
      <c r="H1698" s="1" t="s">
        <v>16</v>
      </c>
      <c r="I1698" s="3">
        <v>0</v>
      </c>
      <c r="J1698" s="1" t="s">
        <v>20</v>
      </c>
      <c r="K1698" s="4" t="s">
        <v>16</v>
      </c>
      <c r="L1698" s="1">
        <v>660</v>
      </c>
      <c r="M1698" s="1">
        <v>66002</v>
      </c>
      <c r="O1698" s="4" t="str">
        <f>IF(COUNTIF($B$2:B1698,B1698)=1,1,"")</f>
        <v/>
      </c>
    </row>
    <row r="1699" spans="1:15">
      <c r="A1699" s="1">
        <v>1698</v>
      </c>
      <c r="B1699" s="2" t="s">
        <v>6224</v>
      </c>
      <c r="C1699" s="3" t="s">
        <v>6225</v>
      </c>
      <c r="D1699" s="1" t="s">
        <v>16</v>
      </c>
      <c r="E1699" s="3" t="s">
        <v>6226</v>
      </c>
      <c r="F1699" s="3" t="s">
        <v>1107</v>
      </c>
      <c r="G1699" s="3" t="s">
        <v>6227</v>
      </c>
      <c r="H1699" s="1" t="s">
        <v>16</v>
      </c>
      <c r="I1699" s="3">
        <v>0</v>
      </c>
      <c r="J1699" s="1" t="s">
        <v>20</v>
      </c>
      <c r="K1699" s="4" t="s">
        <v>16</v>
      </c>
      <c r="L1699" s="1">
        <v>661</v>
      </c>
      <c r="M1699" s="1">
        <v>66101</v>
      </c>
      <c r="O1699" s="4">
        <f>IF(COUNTIF($B$2:B1699,B1699)=1,1,"")</f>
        <v>1</v>
      </c>
    </row>
    <row r="1700" spans="1:15">
      <c r="A1700" s="1">
        <v>1699</v>
      </c>
      <c r="B1700" s="2" t="s">
        <v>6228</v>
      </c>
      <c r="C1700" s="3" t="s">
        <v>6229</v>
      </c>
      <c r="D1700" s="1" t="s">
        <v>16</v>
      </c>
      <c r="E1700" s="3" t="s">
        <v>6230</v>
      </c>
      <c r="F1700" s="3" t="s">
        <v>1992</v>
      </c>
      <c r="G1700" s="3" t="s">
        <v>6231</v>
      </c>
      <c r="H1700" s="1" t="s">
        <v>16</v>
      </c>
      <c r="I1700" s="3">
        <v>0</v>
      </c>
      <c r="J1700" s="1" t="s">
        <v>20</v>
      </c>
      <c r="K1700" s="4" t="s">
        <v>16</v>
      </c>
      <c r="L1700" s="1">
        <v>662</v>
      </c>
      <c r="M1700" s="1">
        <v>66201</v>
      </c>
      <c r="O1700" s="4">
        <f>IF(COUNTIF($B$2:B1700,B1700)=1,1,"")</f>
        <v>1</v>
      </c>
    </row>
    <row r="1701" spans="1:15">
      <c r="A1701" s="1">
        <v>1700</v>
      </c>
      <c r="B1701" s="2" t="s">
        <v>6232</v>
      </c>
      <c r="C1701" s="3" t="s">
        <v>6233</v>
      </c>
      <c r="D1701" s="1" t="s">
        <v>16</v>
      </c>
      <c r="E1701" s="3" t="s">
        <v>6234</v>
      </c>
      <c r="F1701" s="3" t="s">
        <v>2000</v>
      </c>
      <c r="G1701" s="3" t="s">
        <v>6235</v>
      </c>
      <c r="H1701" s="1" t="s">
        <v>16</v>
      </c>
      <c r="I1701" s="3">
        <v>0</v>
      </c>
      <c r="J1701" s="1" t="s">
        <v>20</v>
      </c>
      <c r="K1701" s="4" t="s">
        <v>16</v>
      </c>
      <c r="L1701" s="1">
        <v>663</v>
      </c>
      <c r="M1701" s="1">
        <v>66301</v>
      </c>
      <c r="O1701" s="4">
        <f>IF(COUNTIF($B$2:B1701,B1701)=1,1,"")</f>
        <v>1</v>
      </c>
    </row>
    <row r="1702" spans="1:15">
      <c r="A1702" s="1">
        <v>1701</v>
      </c>
      <c r="B1702" s="2" t="s">
        <v>6236</v>
      </c>
      <c r="C1702" s="3" t="s">
        <v>6237</v>
      </c>
      <c r="D1702" s="1" t="s">
        <v>16</v>
      </c>
      <c r="E1702" s="3" t="s">
        <v>6238</v>
      </c>
      <c r="F1702" s="3" t="s">
        <v>62</v>
      </c>
      <c r="G1702" s="3" t="s">
        <v>6239</v>
      </c>
      <c r="H1702" s="1" t="s">
        <v>16</v>
      </c>
      <c r="I1702" s="3">
        <v>0</v>
      </c>
      <c r="J1702" s="1" t="s">
        <v>20</v>
      </c>
      <c r="K1702" s="4" t="s">
        <v>16</v>
      </c>
      <c r="L1702" s="1">
        <v>664</v>
      </c>
      <c r="M1702" s="1">
        <v>66401</v>
      </c>
      <c r="O1702" s="4">
        <f>IF(COUNTIF($B$2:B1702,B1702)=1,1,"")</f>
        <v>1</v>
      </c>
    </row>
    <row r="1703" spans="1:15">
      <c r="A1703" s="1">
        <v>1702</v>
      </c>
      <c r="B1703" s="2" t="s">
        <v>6240</v>
      </c>
      <c r="C1703" s="3" t="s">
        <v>6241</v>
      </c>
      <c r="D1703" s="1" t="s">
        <v>16</v>
      </c>
      <c r="E1703" s="3" t="s">
        <v>6242</v>
      </c>
      <c r="F1703" s="3" t="s">
        <v>1036</v>
      </c>
      <c r="G1703" s="3" t="s">
        <v>6243</v>
      </c>
      <c r="H1703" s="1" t="s">
        <v>16</v>
      </c>
      <c r="I1703" s="3">
        <v>0</v>
      </c>
      <c r="J1703" s="1" t="s">
        <v>20</v>
      </c>
      <c r="K1703" s="4" t="s">
        <v>16</v>
      </c>
      <c r="L1703" s="1">
        <v>665</v>
      </c>
      <c r="M1703" s="1">
        <v>66501</v>
      </c>
      <c r="O1703" s="4">
        <f>IF(COUNTIF($B$2:B1703,B1703)=1,1,"")</f>
        <v>1</v>
      </c>
    </row>
    <row r="1704" spans="1:15">
      <c r="A1704" s="1">
        <v>1703</v>
      </c>
      <c r="B1704" s="2" t="s">
        <v>6244</v>
      </c>
      <c r="C1704" s="3" t="s">
        <v>6245</v>
      </c>
      <c r="D1704" s="1" t="s">
        <v>16</v>
      </c>
      <c r="E1704" s="3" t="s">
        <v>6246</v>
      </c>
      <c r="F1704" s="3" t="s">
        <v>368</v>
      </c>
      <c r="G1704" s="3" t="s">
        <v>6247</v>
      </c>
      <c r="H1704" s="1" t="s">
        <v>16</v>
      </c>
      <c r="I1704" s="3">
        <v>0</v>
      </c>
      <c r="J1704" s="1" t="s">
        <v>20</v>
      </c>
      <c r="K1704" s="4" t="s">
        <v>16</v>
      </c>
      <c r="L1704" s="1">
        <v>666</v>
      </c>
      <c r="M1704" s="1">
        <v>66601</v>
      </c>
      <c r="O1704" s="4">
        <f>IF(COUNTIF($B$2:B1704,B1704)=1,1,"")</f>
        <v>1</v>
      </c>
    </row>
    <row r="1705" spans="1:15">
      <c r="A1705" s="1">
        <v>1704</v>
      </c>
      <c r="B1705" s="2" t="s">
        <v>6248</v>
      </c>
      <c r="C1705" s="3" t="s">
        <v>6249</v>
      </c>
      <c r="D1705" s="1" t="s">
        <v>16</v>
      </c>
      <c r="E1705" s="3" t="s">
        <v>6250</v>
      </c>
      <c r="F1705" s="3" t="s">
        <v>1253</v>
      </c>
      <c r="G1705" s="3" t="s">
        <v>6251</v>
      </c>
      <c r="H1705" s="1" t="s">
        <v>16</v>
      </c>
      <c r="I1705" s="3">
        <v>0</v>
      </c>
      <c r="J1705" s="1" t="s">
        <v>20</v>
      </c>
      <c r="K1705" s="4" t="s">
        <v>16</v>
      </c>
      <c r="L1705" s="1">
        <v>667</v>
      </c>
      <c r="M1705" s="1">
        <v>66701</v>
      </c>
      <c r="O1705" s="4">
        <f>IF(COUNTIF($B$2:B1705,B1705)=1,1,"")</f>
        <v>1</v>
      </c>
    </row>
    <row r="1706" spans="1:15">
      <c r="A1706" s="1">
        <v>1705</v>
      </c>
      <c r="B1706" s="2" t="s">
        <v>6252</v>
      </c>
      <c r="C1706" s="3" t="s">
        <v>6253</v>
      </c>
      <c r="D1706" s="1" t="s">
        <v>16</v>
      </c>
      <c r="E1706" s="3" t="s">
        <v>6254</v>
      </c>
      <c r="F1706" s="3" t="s">
        <v>34</v>
      </c>
      <c r="G1706" s="3" t="s">
        <v>6255</v>
      </c>
      <c r="H1706" s="1" t="s">
        <v>16</v>
      </c>
      <c r="I1706" s="3">
        <v>0</v>
      </c>
      <c r="J1706" s="1" t="s">
        <v>20</v>
      </c>
      <c r="K1706" s="4" t="s">
        <v>16</v>
      </c>
      <c r="L1706" s="1">
        <v>668</v>
      </c>
      <c r="M1706" s="1">
        <v>66801</v>
      </c>
      <c r="O1706" s="4">
        <f>IF(COUNTIF($B$2:B1706,B1706)=1,1,"")</f>
        <v>1</v>
      </c>
    </row>
    <row r="1707" spans="1:15" hidden="1">
      <c r="A1707" s="1">
        <v>1706</v>
      </c>
      <c r="B1707" s="2" t="s">
        <v>6252</v>
      </c>
      <c r="C1707" s="3" t="s">
        <v>6256</v>
      </c>
      <c r="D1707" s="1" t="s">
        <v>16</v>
      </c>
      <c r="E1707" s="3" t="s">
        <v>6257</v>
      </c>
      <c r="F1707" s="3" t="s">
        <v>236</v>
      </c>
      <c r="G1707" s="3" t="s">
        <v>6258</v>
      </c>
      <c r="H1707" s="1" t="s">
        <v>16</v>
      </c>
      <c r="I1707" s="3">
        <v>0</v>
      </c>
      <c r="J1707" s="1" t="s">
        <v>20</v>
      </c>
      <c r="K1707" s="4" t="s">
        <v>16</v>
      </c>
      <c r="L1707" s="1">
        <v>668</v>
      </c>
      <c r="M1707" s="1">
        <v>66802</v>
      </c>
      <c r="O1707" s="4" t="str">
        <f>IF(COUNTIF($B$2:B1707,B1707)=1,1,"")</f>
        <v/>
      </c>
    </row>
    <row r="1708" spans="1:15" hidden="1">
      <c r="A1708" s="1">
        <v>1707</v>
      </c>
      <c r="B1708" s="2" t="s">
        <v>6252</v>
      </c>
      <c r="C1708" s="3" t="s">
        <v>6259</v>
      </c>
      <c r="D1708" s="1" t="s">
        <v>16</v>
      </c>
      <c r="E1708" s="3" t="s">
        <v>6260</v>
      </c>
      <c r="F1708" s="3" t="s">
        <v>224</v>
      </c>
      <c r="G1708" s="3" t="s">
        <v>6261</v>
      </c>
      <c r="H1708" s="1" t="s">
        <v>16</v>
      </c>
      <c r="I1708" s="3">
        <v>0</v>
      </c>
      <c r="J1708" s="1" t="s">
        <v>20</v>
      </c>
      <c r="K1708" s="4" t="s">
        <v>16</v>
      </c>
      <c r="L1708" s="1">
        <v>668</v>
      </c>
      <c r="M1708" s="1">
        <v>66803</v>
      </c>
      <c r="O1708" s="4" t="str">
        <f>IF(COUNTIF($B$2:B1708,B1708)=1,1,"")</f>
        <v/>
      </c>
    </row>
    <row r="1709" spans="1:15" hidden="1">
      <c r="A1709" s="1">
        <v>1708</v>
      </c>
      <c r="B1709" s="2" t="s">
        <v>6252</v>
      </c>
      <c r="C1709" s="3" t="s">
        <v>6262</v>
      </c>
      <c r="D1709" s="1" t="s">
        <v>16</v>
      </c>
      <c r="E1709" s="3" t="s">
        <v>6263</v>
      </c>
      <c r="F1709" s="3" t="s">
        <v>1932</v>
      </c>
      <c r="G1709" s="3" t="s">
        <v>6264</v>
      </c>
      <c r="H1709" s="1" t="s">
        <v>16</v>
      </c>
      <c r="I1709" s="3">
        <v>0</v>
      </c>
      <c r="J1709" s="1" t="s">
        <v>20</v>
      </c>
      <c r="K1709" s="4" t="s">
        <v>16</v>
      </c>
      <c r="L1709" s="1">
        <v>668</v>
      </c>
      <c r="M1709" s="1">
        <v>66804</v>
      </c>
      <c r="O1709" s="4" t="str">
        <f>IF(COUNTIF($B$2:B1709,B1709)=1,1,"")</f>
        <v/>
      </c>
    </row>
    <row r="1710" spans="1:15" hidden="1">
      <c r="A1710" s="1">
        <v>1709</v>
      </c>
      <c r="B1710" s="2" t="s">
        <v>6252</v>
      </c>
      <c r="C1710" s="3" t="s">
        <v>6265</v>
      </c>
      <c r="D1710" s="1" t="s">
        <v>16</v>
      </c>
      <c r="E1710" s="3" t="s">
        <v>6266</v>
      </c>
      <c r="F1710" s="3" t="s">
        <v>723</v>
      </c>
      <c r="G1710" s="3" t="s">
        <v>6267</v>
      </c>
      <c r="H1710" s="1" t="s">
        <v>16</v>
      </c>
      <c r="I1710" s="3">
        <v>0</v>
      </c>
      <c r="J1710" s="1" t="s">
        <v>20</v>
      </c>
      <c r="K1710" s="4" t="s">
        <v>16</v>
      </c>
      <c r="L1710" s="1">
        <v>668</v>
      </c>
      <c r="M1710" s="1">
        <v>66805</v>
      </c>
      <c r="O1710" s="4" t="str">
        <f>IF(COUNTIF($B$2:B1710,B1710)=1,1,"")</f>
        <v/>
      </c>
    </row>
    <row r="1711" spans="1:15" hidden="1">
      <c r="A1711" s="1">
        <v>1710</v>
      </c>
      <c r="B1711" s="2" t="s">
        <v>6252</v>
      </c>
      <c r="C1711" s="3" t="s">
        <v>6268</v>
      </c>
      <c r="D1711" s="1" t="s">
        <v>16</v>
      </c>
      <c r="E1711" s="3" t="s">
        <v>6269</v>
      </c>
      <c r="F1711" s="3" t="s">
        <v>4911</v>
      </c>
      <c r="G1711" s="3" t="s">
        <v>6270</v>
      </c>
      <c r="H1711" s="1" t="s">
        <v>16</v>
      </c>
      <c r="I1711" s="3">
        <v>0</v>
      </c>
      <c r="J1711" s="1" t="s">
        <v>20</v>
      </c>
      <c r="K1711" s="4" t="s">
        <v>16</v>
      </c>
      <c r="L1711" s="1">
        <v>668</v>
      </c>
      <c r="M1711" s="1">
        <v>66806</v>
      </c>
      <c r="O1711" s="4" t="str">
        <f>IF(COUNTIF($B$2:B1711,B1711)=1,1,"")</f>
        <v/>
      </c>
    </row>
    <row r="1712" spans="1:15" hidden="1">
      <c r="A1712" s="1">
        <v>1711</v>
      </c>
      <c r="B1712" s="2" t="s">
        <v>6252</v>
      </c>
      <c r="C1712" s="3" t="s">
        <v>6271</v>
      </c>
      <c r="D1712" s="1" t="s">
        <v>16</v>
      </c>
      <c r="E1712" s="3" t="s">
        <v>6272</v>
      </c>
      <c r="F1712" s="3" t="s">
        <v>62</v>
      </c>
      <c r="G1712" s="3" t="s">
        <v>6273</v>
      </c>
      <c r="H1712" s="1" t="s">
        <v>16</v>
      </c>
      <c r="I1712" s="3">
        <v>0</v>
      </c>
      <c r="J1712" s="1" t="s">
        <v>20</v>
      </c>
      <c r="K1712" s="4" t="s">
        <v>16</v>
      </c>
      <c r="L1712" s="1">
        <v>668</v>
      </c>
      <c r="M1712" s="1">
        <v>66807</v>
      </c>
      <c r="O1712" s="4" t="str">
        <f>IF(COUNTIF($B$2:B1712,B1712)=1,1,"")</f>
        <v/>
      </c>
    </row>
    <row r="1713" spans="1:15" hidden="1">
      <c r="A1713" s="1">
        <v>1712</v>
      </c>
      <c r="B1713" s="2" t="s">
        <v>6252</v>
      </c>
      <c r="C1713" s="3" t="s">
        <v>6274</v>
      </c>
      <c r="D1713" s="1" t="s">
        <v>16</v>
      </c>
      <c r="E1713" s="3" t="s">
        <v>6275</v>
      </c>
      <c r="F1713" s="3" t="s">
        <v>139</v>
      </c>
      <c r="G1713" s="3" t="s">
        <v>6276</v>
      </c>
      <c r="H1713" s="1" t="s">
        <v>16</v>
      </c>
      <c r="I1713" s="3">
        <v>0</v>
      </c>
      <c r="J1713" s="1" t="s">
        <v>20</v>
      </c>
      <c r="K1713" s="4" t="s">
        <v>16</v>
      </c>
      <c r="L1713" s="1">
        <v>668</v>
      </c>
      <c r="M1713" s="1">
        <v>66808</v>
      </c>
      <c r="O1713" s="4" t="str">
        <f>IF(COUNTIF($B$2:B1713,B1713)=1,1,"")</f>
        <v/>
      </c>
    </row>
    <row r="1714" spans="1:15">
      <c r="A1714" s="1">
        <v>1713</v>
      </c>
      <c r="B1714" s="2" t="s">
        <v>6277</v>
      </c>
      <c r="C1714" s="3" t="s">
        <v>6278</v>
      </c>
      <c r="D1714" s="1">
        <v>1985</v>
      </c>
      <c r="E1714" s="3" t="s">
        <v>6279</v>
      </c>
      <c r="F1714" s="3" t="s">
        <v>16</v>
      </c>
      <c r="G1714" s="3" t="s">
        <v>6280</v>
      </c>
      <c r="H1714" s="1" t="s">
        <v>6281</v>
      </c>
      <c r="I1714" s="3">
        <v>0</v>
      </c>
      <c r="J1714" s="1" t="s">
        <v>20</v>
      </c>
      <c r="K1714" s="4" t="s">
        <v>6282</v>
      </c>
      <c r="L1714" s="1">
        <v>669</v>
      </c>
      <c r="M1714" s="1">
        <v>66901</v>
      </c>
      <c r="O1714" s="4">
        <f>IF(COUNTIF($B$2:B1714,B1714)=1,1,"")</f>
        <v>1</v>
      </c>
    </row>
    <row r="1715" spans="1:15" hidden="1">
      <c r="A1715" s="1">
        <v>1714</v>
      </c>
      <c r="B1715" s="2" t="s">
        <v>6277</v>
      </c>
      <c r="C1715" s="3" t="s">
        <v>6283</v>
      </c>
      <c r="D1715" s="1" t="s">
        <v>16</v>
      </c>
      <c r="E1715" s="3" t="s">
        <v>6279</v>
      </c>
      <c r="F1715" s="3" t="s">
        <v>18</v>
      </c>
      <c r="G1715" s="3" t="s">
        <v>6284</v>
      </c>
      <c r="H1715" s="1" t="s">
        <v>16</v>
      </c>
      <c r="I1715" s="3">
        <v>0</v>
      </c>
      <c r="J1715" s="1" t="s">
        <v>20</v>
      </c>
      <c r="K1715" s="4" t="s">
        <v>16</v>
      </c>
      <c r="L1715" s="1">
        <v>669</v>
      </c>
      <c r="M1715" s="1">
        <v>66902</v>
      </c>
      <c r="O1715" s="4" t="str">
        <f>IF(COUNTIF($B$2:B1715,B1715)=1,1,"")</f>
        <v/>
      </c>
    </row>
    <row r="1716" spans="1:15">
      <c r="A1716" s="1">
        <v>1715</v>
      </c>
      <c r="B1716" s="2" t="s">
        <v>6285</v>
      </c>
      <c r="C1716" s="3" t="s">
        <v>6286</v>
      </c>
      <c r="D1716" s="1" t="s">
        <v>16</v>
      </c>
      <c r="E1716" s="3" t="s">
        <v>6287</v>
      </c>
      <c r="F1716" s="3" t="s">
        <v>1343</v>
      </c>
      <c r="G1716" s="3" t="s">
        <v>6288</v>
      </c>
      <c r="H1716" s="1" t="s">
        <v>16</v>
      </c>
      <c r="I1716" s="3">
        <v>0</v>
      </c>
      <c r="J1716" s="1" t="s">
        <v>20</v>
      </c>
      <c r="K1716" s="4" t="s">
        <v>16</v>
      </c>
      <c r="L1716" s="1">
        <v>670</v>
      </c>
      <c r="M1716" s="1">
        <v>67001</v>
      </c>
      <c r="O1716" s="4">
        <f>IF(COUNTIF($B$2:B1716,B1716)=1,1,"")</f>
        <v>1</v>
      </c>
    </row>
    <row r="1717" spans="1:15" hidden="1">
      <c r="A1717" s="1">
        <v>1716</v>
      </c>
      <c r="B1717" s="2" t="s">
        <v>6285</v>
      </c>
      <c r="C1717" s="3" t="s">
        <v>6289</v>
      </c>
      <c r="D1717" s="1" t="s">
        <v>16</v>
      </c>
      <c r="E1717" s="3" t="s">
        <v>6290</v>
      </c>
      <c r="F1717" s="3" t="s">
        <v>744</v>
      </c>
      <c r="G1717" s="3" t="s">
        <v>6291</v>
      </c>
      <c r="H1717" s="1" t="s">
        <v>16</v>
      </c>
      <c r="I1717" s="3">
        <v>0</v>
      </c>
      <c r="J1717" s="1" t="s">
        <v>20</v>
      </c>
      <c r="K1717" s="4" t="s">
        <v>16</v>
      </c>
      <c r="L1717" s="1">
        <v>670</v>
      </c>
      <c r="M1717" s="1">
        <v>67002</v>
      </c>
      <c r="O1717" s="4" t="str">
        <f>IF(COUNTIF($B$2:B1717,B1717)=1,1,"")</f>
        <v/>
      </c>
    </row>
    <row r="1718" spans="1:15">
      <c r="A1718" s="1">
        <v>1717</v>
      </c>
      <c r="B1718" s="2" t="s">
        <v>6292</v>
      </c>
      <c r="C1718" s="3" t="s">
        <v>6293</v>
      </c>
      <c r="D1718" s="1">
        <v>2018</v>
      </c>
      <c r="E1718" s="3" t="s">
        <v>6294</v>
      </c>
      <c r="F1718" s="3" t="s">
        <v>16</v>
      </c>
      <c r="G1718" s="3" t="s">
        <v>6295</v>
      </c>
      <c r="H1718" s="1" t="s">
        <v>6296</v>
      </c>
      <c r="I1718" s="3">
        <v>0</v>
      </c>
      <c r="J1718" s="1" t="s">
        <v>20</v>
      </c>
      <c r="K1718" s="4" t="s">
        <v>564</v>
      </c>
      <c r="L1718" s="1">
        <v>671</v>
      </c>
      <c r="M1718" s="1">
        <v>67101</v>
      </c>
      <c r="O1718" s="4">
        <f>IF(COUNTIF($B$2:B1718,B1718)=1,1,"")</f>
        <v>1</v>
      </c>
    </row>
    <row r="1719" spans="1:15" hidden="1">
      <c r="A1719" s="1">
        <v>1718</v>
      </c>
      <c r="B1719" s="2" t="s">
        <v>6292</v>
      </c>
      <c r="C1719" s="3" t="s">
        <v>6297</v>
      </c>
      <c r="D1719" s="1" t="s">
        <v>16</v>
      </c>
      <c r="E1719" s="3" t="s">
        <v>6298</v>
      </c>
      <c r="F1719" s="3" t="s">
        <v>2254</v>
      </c>
      <c r="G1719" s="3" t="s">
        <v>6299</v>
      </c>
      <c r="H1719" s="1" t="s">
        <v>16</v>
      </c>
      <c r="I1719" s="3">
        <v>0</v>
      </c>
      <c r="J1719" s="1" t="s">
        <v>20</v>
      </c>
      <c r="K1719" s="4" t="s">
        <v>16</v>
      </c>
      <c r="L1719" s="1">
        <v>671</v>
      </c>
      <c r="M1719" s="1">
        <v>67102</v>
      </c>
      <c r="O1719" s="4" t="str">
        <f>IF(COUNTIF($B$2:B1719,B1719)=1,1,"")</f>
        <v/>
      </c>
    </row>
    <row r="1720" spans="1:15" hidden="1">
      <c r="A1720" s="1">
        <v>1719</v>
      </c>
      <c r="B1720" s="2" t="s">
        <v>6292</v>
      </c>
      <c r="C1720" s="3" t="s">
        <v>6300</v>
      </c>
      <c r="D1720" s="1">
        <v>2016</v>
      </c>
      <c r="E1720" s="3" t="s">
        <v>6301</v>
      </c>
      <c r="F1720" s="3" t="s">
        <v>16</v>
      </c>
      <c r="G1720" s="3" t="s">
        <v>6302</v>
      </c>
      <c r="H1720" s="1" t="s">
        <v>6296</v>
      </c>
      <c r="I1720" s="3">
        <v>0</v>
      </c>
      <c r="J1720" s="1" t="s">
        <v>20</v>
      </c>
      <c r="K1720" s="4" t="s">
        <v>564</v>
      </c>
      <c r="L1720" s="1">
        <v>671</v>
      </c>
      <c r="M1720" s="1">
        <v>67103</v>
      </c>
      <c r="O1720" s="4" t="str">
        <f>IF(COUNTIF($B$2:B1720,B1720)=1,1,"")</f>
        <v/>
      </c>
    </row>
    <row r="1721" spans="1:15">
      <c r="A1721" s="1">
        <v>1720</v>
      </c>
      <c r="B1721" s="2" t="s">
        <v>6303</v>
      </c>
      <c r="C1721" s="3" t="s">
        <v>6304</v>
      </c>
      <c r="D1721" s="1" t="s">
        <v>16</v>
      </c>
      <c r="E1721" s="3" t="s">
        <v>6305</v>
      </c>
      <c r="F1721" s="3" t="s">
        <v>445</v>
      </c>
      <c r="G1721" s="3" t="s">
        <v>6306</v>
      </c>
      <c r="H1721" s="1" t="s">
        <v>16</v>
      </c>
      <c r="I1721" s="3">
        <v>0</v>
      </c>
      <c r="J1721" s="1" t="s">
        <v>20</v>
      </c>
      <c r="K1721" s="4" t="s">
        <v>16</v>
      </c>
      <c r="L1721" s="1">
        <v>672</v>
      </c>
      <c r="M1721" s="1">
        <v>67201</v>
      </c>
      <c r="O1721" s="4">
        <f>IF(COUNTIF($B$2:B1721,B1721)=1,1,"")</f>
        <v>1</v>
      </c>
    </row>
    <row r="1722" spans="1:15" hidden="1">
      <c r="A1722" s="1">
        <v>1721</v>
      </c>
      <c r="B1722" s="2" t="s">
        <v>6303</v>
      </c>
      <c r="C1722" s="3" t="s">
        <v>6307</v>
      </c>
      <c r="D1722" s="1" t="s">
        <v>16</v>
      </c>
      <c r="E1722" s="3" t="s">
        <v>6308</v>
      </c>
      <c r="F1722" s="3" t="s">
        <v>6309</v>
      </c>
      <c r="G1722" s="3" t="s">
        <v>6310</v>
      </c>
      <c r="H1722" s="1" t="s">
        <v>16</v>
      </c>
      <c r="I1722" s="3">
        <v>0</v>
      </c>
      <c r="J1722" s="1" t="s">
        <v>20</v>
      </c>
      <c r="K1722" s="4" t="s">
        <v>16</v>
      </c>
      <c r="L1722" s="1">
        <v>672</v>
      </c>
      <c r="M1722" s="1">
        <v>67202</v>
      </c>
      <c r="O1722" s="4" t="str">
        <f>IF(COUNTIF($B$2:B1722,B1722)=1,1,"")</f>
        <v/>
      </c>
    </row>
    <row r="1723" spans="1:15" hidden="1">
      <c r="A1723" s="1">
        <v>1722</v>
      </c>
      <c r="B1723" s="2" t="s">
        <v>6303</v>
      </c>
      <c r="C1723" s="3" t="s">
        <v>6311</v>
      </c>
      <c r="D1723" s="1" t="s">
        <v>16</v>
      </c>
      <c r="E1723" s="3" t="s">
        <v>6312</v>
      </c>
      <c r="F1723" s="3" t="s">
        <v>504</v>
      </c>
      <c r="G1723" s="3" t="s">
        <v>6313</v>
      </c>
      <c r="H1723" s="1" t="s">
        <v>16</v>
      </c>
      <c r="I1723" s="3">
        <v>0</v>
      </c>
      <c r="J1723" s="1" t="s">
        <v>20</v>
      </c>
      <c r="K1723" s="4" t="s">
        <v>16</v>
      </c>
      <c r="L1723" s="1">
        <v>672</v>
      </c>
      <c r="M1723" s="1">
        <v>67203</v>
      </c>
      <c r="O1723" s="4" t="str">
        <f>IF(COUNTIF($B$2:B1723,B1723)=1,1,"")</f>
        <v/>
      </c>
    </row>
    <row r="1724" spans="1:15" hidden="1">
      <c r="A1724" s="1">
        <v>1723</v>
      </c>
      <c r="B1724" s="2" t="s">
        <v>6314</v>
      </c>
      <c r="C1724" s="3" t="s">
        <v>6315</v>
      </c>
      <c r="D1724" s="1" t="s">
        <v>16</v>
      </c>
      <c r="E1724" s="3" t="s">
        <v>6316</v>
      </c>
      <c r="F1724" s="3" t="s">
        <v>6317</v>
      </c>
      <c r="G1724" s="3" t="s">
        <v>6318</v>
      </c>
      <c r="H1724" s="1" t="s">
        <v>16</v>
      </c>
      <c r="I1724" s="3">
        <v>0</v>
      </c>
      <c r="J1724" s="1" t="s">
        <v>20</v>
      </c>
      <c r="K1724" s="4" t="s">
        <v>16</v>
      </c>
      <c r="L1724" s="1">
        <v>673</v>
      </c>
      <c r="M1724" s="1">
        <v>67301</v>
      </c>
      <c r="O1724" s="4" t="str">
        <f>IF(COUNTIF($B$2:B1724,B1724)=1,1,"")</f>
        <v/>
      </c>
    </row>
    <row r="1725" spans="1:15" hidden="1">
      <c r="A1725" s="1">
        <v>1724</v>
      </c>
      <c r="B1725" s="2" t="s">
        <v>6303</v>
      </c>
      <c r="C1725" s="3" t="s">
        <v>6319</v>
      </c>
      <c r="D1725" s="1" t="s">
        <v>16</v>
      </c>
      <c r="E1725" s="3" t="s">
        <v>6320</v>
      </c>
      <c r="F1725" s="3" t="s">
        <v>1253</v>
      </c>
      <c r="G1725" s="3" t="s">
        <v>6321</v>
      </c>
      <c r="H1725" s="1" t="s">
        <v>16</v>
      </c>
      <c r="I1725" s="3">
        <v>0</v>
      </c>
      <c r="J1725" s="1" t="s">
        <v>20</v>
      </c>
      <c r="K1725" s="4" t="s">
        <v>16</v>
      </c>
      <c r="L1725" s="1">
        <v>674</v>
      </c>
      <c r="M1725" s="1">
        <v>67401</v>
      </c>
      <c r="O1725" s="4" t="str">
        <f>IF(COUNTIF($B$2:B1725,B1725)=1,1,"")</f>
        <v/>
      </c>
    </row>
    <row r="1726" spans="1:15">
      <c r="A1726" s="1">
        <v>1725</v>
      </c>
      <c r="B1726" s="2" t="s">
        <v>6322</v>
      </c>
      <c r="C1726" s="3" t="s">
        <v>6323</v>
      </c>
      <c r="D1726" s="1" t="s">
        <v>16</v>
      </c>
      <c r="E1726" s="3" t="s">
        <v>6324</v>
      </c>
      <c r="F1726" s="3" t="s">
        <v>86</v>
      </c>
      <c r="G1726" s="3" t="s">
        <v>6325</v>
      </c>
      <c r="H1726" s="1" t="s">
        <v>16</v>
      </c>
      <c r="I1726" s="3">
        <v>0</v>
      </c>
      <c r="J1726" s="1" t="s">
        <v>20</v>
      </c>
      <c r="K1726" s="4" t="s">
        <v>16</v>
      </c>
      <c r="L1726" s="1">
        <v>675</v>
      </c>
      <c r="M1726" s="1">
        <v>67501</v>
      </c>
      <c r="O1726" s="4">
        <f>IF(COUNTIF($B$2:B1726,B1726)=1,1,"")</f>
        <v>1</v>
      </c>
    </row>
    <row r="1727" spans="1:15">
      <c r="A1727" s="1">
        <v>1726</v>
      </c>
      <c r="B1727" s="2" t="s">
        <v>6326</v>
      </c>
      <c r="C1727" s="3" t="s">
        <v>6327</v>
      </c>
      <c r="D1727" s="1" t="s">
        <v>16</v>
      </c>
      <c r="E1727" s="3" t="s">
        <v>6328</v>
      </c>
      <c r="F1727" s="3" t="s">
        <v>504</v>
      </c>
      <c r="G1727" s="3" t="s">
        <v>6329</v>
      </c>
      <c r="H1727" s="1" t="s">
        <v>16</v>
      </c>
      <c r="I1727" s="3">
        <v>0</v>
      </c>
      <c r="J1727" s="1" t="s">
        <v>20</v>
      </c>
      <c r="K1727" s="4" t="s">
        <v>16</v>
      </c>
      <c r="L1727" s="1">
        <v>676</v>
      </c>
      <c r="M1727" s="1">
        <v>67601</v>
      </c>
      <c r="O1727" s="4">
        <f>IF(COUNTIF($B$2:B1727,B1727)=1,1,"")</f>
        <v>1</v>
      </c>
    </row>
    <row r="1728" spans="1:15">
      <c r="A1728" s="1">
        <v>1727</v>
      </c>
      <c r="B1728" s="2" t="s">
        <v>6330</v>
      </c>
      <c r="C1728" s="3" t="s">
        <v>6331</v>
      </c>
      <c r="D1728" s="1" t="s">
        <v>16</v>
      </c>
      <c r="E1728" s="3" t="s">
        <v>6332</v>
      </c>
      <c r="F1728" s="3" t="s">
        <v>244</v>
      </c>
      <c r="G1728" s="3" t="s">
        <v>6333</v>
      </c>
      <c r="H1728" s="1" t="s">
        <v>16</v>
      </c>
      <c r="I1728" s="3">
        <v>0</v>
      </c>
      <c r="J1728" s="1" t="s">
        <v>20</v>
      </c>
      <c r="K1728" s="4" t="s">
        <v>16</v>
      </c>
      <c r="L1728" s="1">
        <v>677</v>
      </c>
      <c r="M1728" s="1">
        <v>67701</v>
      </c>
      <c r="O1728" s="4">
        <f>IF(COUNTIF($B$2:B1728,B1728)=1,1,"")</f>
        <v>1</v>
      </c>
    </row>
    <row r="1729" spans="1:15" hidden="1">
      <c r="A1729" s="1">
        <v>1728</v>
      </c>
      <c r="B1729" s="2" t="s">
        <v>6330</v>
      </c>
      <c r="C1729" s="3" t="s">
        <v>6334</v>
      </c>
      <c r="D1729" s="1">
        <v>1987</v>
      </c>
      <c r="E1729" s="3" t="s">
        <v>6335</v>
      </c>
      <c r="F1729" s="3" t="s">
        <v>16</v>
      </c>
      <c r="G1729" s="3" t="s">
        <v>6336</v>
      </c>
      <c r="H1729" s="1" t="s">
        <v>3870</v>
      </c>
      <c r="I1729" s="3">
        <v>0</v>
      </c>
      <c r="J1729" s="1" t="s">
        <v>20</v>
      </c>
      <c r="K1729" s="4" t="s">
        <v>564</v>
      </c>
      <c r="L1729" s="1">
        <v>677</v>
      </c>
      <c r="M1729" s="1">
        <v>67702</v>
      </c>
      <c r="O1729" s="4" t="str">
        <f>IF(COUNTIF($B$2:B1729,B1729)=1,1,"")</f>
        <v/>
      </c>
    </row>
    <row r="1730" spans="1:15" hidden="1">
      <c r="A1730" s="1">
        <v>1729</v>
      </c>
      <c r="B1730" s="2" t="s">
        <v>6330</v>
      </c>
      <c r="C1730" s="3" t="s">
        <v>6337</v>
      </c>
      <c r="D1730" s="1">
        <v>1987</v>
      </c>
      <c r="E1730" s="3" t="s">
        <v>6338</v>
      </c>
      <c r="F1730" s="3" t="s">
        <v>16</v>
      </c>
      <c r="G1730" s="3" t="s">
        <v>6339</v>
      </c>
      <c r="H1730" s="1" t="s">
        <v>3870</v>
      </c>
      <c r="I1730" s="3">
        <v>0</v>
      </c>
      <c r="J1730" s="1" t="s">
        <v>20</v>
      </c>
      <c r="K1730" s="4" t="s">
        <v>564</v>
      </c>
      <c r="L1730" s="1">
        <v>677</v>
      </c>
      <c r="M1730" s="1">
        <v>67703</v>
      </c>
      <c r="O1730" s="4" t="str">
        <f>IF(COUNTIF($B$2:B1730,B1730)=1,1,"")</f>
        <v/>
      </c>
    </row>
    <row r="1731" spans="1:15">
      <c r="A1731" s="1">
        <v>1730</v>
      </c>
      <c r="B1731" s="2" t="s">
        <v>6340</v>
      </c>
      <c r="C1731" s="3" t="s">
        <v>6341</v>
      </c>
      <c r="D1731" s="1" t="s">
        <v>16</v>
      </c>
      <c r="E1731" s="3" t="s">
        <v>6342</v>
      </c>
      <c r="F1731" s="3" t="s">
        <v>1074</v>
      </c>
      <c r="G1731" s="3" t="s">
        <v>6343</v>
      </c>
      <c r="H1731" s="1" t="s">
        <v>16</v>
      </c>
      <c r="I1731" s="3">
        <v>0</v>
      </c>
      <c r="J1731" s="1" t="s">
        <v>20</v>
      </c>
      <c r="K1731" s="4" t="s">
        <v>16</v>
      </c>
      <c r="L1731" s="1">
        <v>678</v>
      </c>
      <c r="M1731" s="1">
        <v>67801</v>
      </c>
      <c r="O1731" s="4">
        <f>IF(COUNTIF($B$2:B1731,B1731)=1,1,"")</f>
        <v>1</v>
      </c>
    </row>
    <row r="1732" spans="1:15">
      <c r="A1732" s="1">
        <v>1731</v>
      </c>
      <c r="B1732" s="12">
        <v>34668.958333333336</v>
      </c>
      <c r="C1732" s="3" t="s">
        <v>6344</v>
      </c>
      <c r="D1732" s="1" t="s">
        <v>16</v>
      </c>
      <c r="E1732" s="3" t="s">
        <v>6345</v>
      </c>
      <c r="F1732" s="3" t="s">
        <v>358</v>
      </c>
      <c r="G1732" s="3" t="s">
        <v>6346</v>
      </c>
      <c r="H1732" s="1" t="s">
        <v>16</v>
      </c>
      <c r="I1732" s="3">
        <v>0</v>
      </c>
      <c r="J1732" s="1" t="s">
        <v>20</v>
      </c>
      <c r="K1732" s="4" t="s">
        <v>16</v>
      </c>
      <c r="L1732" s="1">
        <v>679</v>
      </c>
      <c r="M1732" s="1">
        <v>67901</v>
      </c>
      <c r="O1732" s="4">
        <f>IF(COUNTIF($B$2:B1732,B1732)=1,1,"")</f>
        <v>1</v>
      </c>
    </row>
    <row r="1733" spans="1:15">
      <c r="A1733" s="1">
        <v>1732</v>
      </c>
      <c r="B1733" s="2" t="s">
        <v>6347</v>
      </c>
      <c r="C1733" s="3" t="s">
        <v>6348</v>
      </c>
      <c r="D1733" s="1">
        <v>1990</v>
      </c>
      <c r="E1733" s="3" t="s">
        <v>6349</v>
      </c>
      <c r="F1733" s="3" t="s">
        <v>16</v>
      </c>
      <c r="G1733" s="3" t="s">
        <v>6350</v>
      </c>
      <c r="H1733" s="1" t="s">
        <v>6351</v>
      </c>
      <c r="I1733" s="3">
        <v>0</v>
      </c>
      <c r="J1733" s="1" t="s">
        <v>20</v>
      </c>
      <c r="K1733" s="4" t="s">
        <v>2624</v>
      </c>
      <c r="L1733" s="1">
        <v>680</v>
      </c>
      <c r="M1733" s="1">
        <v>68001</v>
      </c>
      <c r="O1733" s="4">
        <f>IF(COUNTIF($B$2:B1733,B1733)=1,1,"")</f>
        <v>1</v>
      </c>
    </row>
    <row r="1734" spans="1:15" hidden="1">
      <c r="A1734" s="1">
        <v>1733</v>
      </c>
      <c r="B1734" s="2" t="s">
        <v>6347</v>
      </c>
      <c r="C1734" s="3" t="s">
        <v>6352</v>
      </c>
      <c r="D1734" s="1" t="s">
        <v>16</v>
      </c>
      <c r="E1734" s="3" t="s">
        <v>6349</v>
      </c>
      <c r="F1734" s="3" t="s">
        <v>1102</v>
      </c>
      <c r="G1734" s="3" t="s">
        <v>6353</v>
      </c>
      <c r="H1734" s="1" t="s">
        <v>16</v>
      </c>
      <c r="I1734" s="3">
        <v>0</v>
      </c>
      <c r="J1734" s="1" t="s">
        <v>20</v>
      </c>
      <c r="K1734" s="4" t="s">
        <v>16</v>
      </c>
      <c r="L1734" s="1">
        <v>680</v>
      </c>
      <c r="M1734" s="1">
        <v>68002</v>
      </c>
      <c r="O1734" s="4" t="str">
        <f>IF(COUNTIF($B$2:B1734,B1734)=1,1,"")</f>
        <v/>
      </c>
    </row>
    <row r="1735" spans="1:15">
      <c r="A1735" s="1">
        <v>1734</v>
      </c>
      <c r="B1735" s="2" t="s">
        <v>6354</v>
      </c>
      <c r="C1735" s="3" t="s">
        <v>6355</v>
      </c>
      <c r="D1735" s="1" t="s">
        <v>16</v>
      </c>
      <c r="E1735" s="3" t="s">
        <v>6356</v>
      </c>
      <c r="F1735" s="3" t="s">
        <v>18</v>
      </c>
      <c r="G1735" s="3" t="s">
        <v>6357</v>
      </c>
      <c r="H1735" s="1" t="s">
        <v>16</v>
      </c>
      <c r="I1735" s="3">
        <v>0</v>
      </c>
      <c r="J1735" s="1" t="s">
        <v>20</v>
      </c>
      <c r="K1735" s="4" t="s">
        <v>16</v>
      </c>
      <c r="L1735" s="1">
        <v>681</v>
      </c>
      <c r="M1735" s="1">
        <v>68101</v>
      </c>
      <c r="O1735" s="4">
        <f>IF(COUNTIF($B$2:B1735,B1735)=1,1,"")</f>
        <v>1</v>
      </c>
    </row>
    <row r="1736" spans="1:15">
      <c r="A1736" s="1">
        <v>1735</v>
      </c>
      <c r="B1736" s="2" t="s">
        <v>6358</v>
      </c>
      <c r="C1736" s="3" t="s">
        <v>6359</v>
      </c>
      <c r="D1736" s="1">
        <v>1995</v>
      </c>
      <c r="E1736" s="3" t="s">
        <v>6360</v>
      </c>
      <c r="F1736" s="3" t="s">
        <v>16</v>
      </c>
      <c r="G1736" s="3" t="s">
        <v>6361</v>
      </c>
      <c r="H1736" s="1" t="s">
        <v>1080</v>
      </c>
      <c r="I1736" s="3">
        <v>0</v>
      </c>
      <c r="J1736" s="1" t="s">
        <v>20</v>
      </c>
      <c r="K1736" s="4" t="s">
        <v>234</v>
      </c>
      <c r="L1736" s="1">
        <v>682</v>
      </c>
      <c r="M1736" s="1">
        <v>68201</v>
      </c>
      <c r="O1736" s="4">
        <f>IF(COUNTIF($B$2:B1736,B1736)=1,1,"")</f>
        <v>1</v>
      </c>
    </row>
    <row r="1737" spans="1:15" hidden="1">
      <c r="A1737" s="1">
        <v>1736</v>
      </c>
      <c r="B1737" s="2" t="s">
        <v>6358</v>
      </c>
      <c r="C1737" s="3" t="s">
        <v>6362</v>
      </c>
      <c r="D1737" s="1" t="s">
        <v>16</v>
      </c>
      <c r="E1737" s="3" t="s">
        <v>6360</v>
      </c>
      <c r="F1737" s="3" t="s">
        <v>167</v>
      </c>
      <c r="G1737" s="3" t="s">
        <v>6363</v>
      </c>
      <c r="H1737" s="1" t="s">
        <v>16</v>
      </c>
      <c r="I1737" s="3">
        <v>0</v>
      </c>
      <c r="J1737" s="1" t="s">
        <v>20</v>
      </c>
      <c r="K1737" s="4" t="s">
        <v>16</v>
      </c>
      <c r="L1737" s="1">
        <v>682</v>
      </c>
      <c r="M1737" s="1">
        <v>68202</v>
      </c>
      <c r="O1737" s="4" t="str">
        <f>IF(COUNTIF($B$2:B1737,B1737)=1,1,"")</f>
        <v/>
      </c>
    </row>
    <row r="1738" spans="1:15">
      <c r="A1738" s="1">
        <v>1737</v>
      </c>
      <c r="B1738" s="2" t="s">
        <v>6364</v>
      </c>
      <c r="C1738" s="3" t="s">
        <v>6365</v>
      </c>
      <c r="D1738" s="1" t="s">
        <v>16</v>
      </c>
      <c r="E1738" s="3" t="s">
        <v>6366</v>
      </c>
      <c r="F1738" s="3" t="s">
        <v>6367</v>
      </c>
      <c r="G1738" s="3" t="s">
        <v>6368</v>
      </c>
      <c r="H1738" s="1" t="s">
        <v>16</v>
      </c>
      <c r="I1738" s="3">
        <v>0</v>
      </c>
      <c r="J1738" s="1" t="s">
        <v>20</v>
      </c>
      <c r="K1738" s="4" t="s">
        <v>16</v>
      </c>
      <c r="L1738" s="1">
        <v>683</v>
      </c>
      <c r="M1738" s="1">
        <v>68301</v>
      </c>
      <c r="O1738" s="4">
        <f>IF(COUNTIF($B$2:B1738,B1738)=1,1,"")</f>
        <v>1</v>
      </c>
    </row>
    <row r="1739" spans="1:15">
      <c r="A1739" s="1">
        <v>1738</v>
      </c>
      <c r="B1739" s="2" t="s">
        <v>6369</v>
      </c>
      <c r="C1739" s="3" t="s">
        <v>6370</v>
      </c>
      <c r="D1739" s="1" t="s">
        <v>16</v>
      </c>
      <c r="E1739" s="3" t="s">
        <v>6371</v>
      </c>
      <c r="F1739" s="3" t="s">
        <v>2320</v>
      </c>
      <c r="G1739" s="3" t="s">
        <v>6372</v>
      </c>
      <c r="H1739" s="1" t="s">
        <v>16</v>
      </c>
      <c r="I1739" s="3">
        <v>0</v>
      </c>
      <c r="J1739" s="1" t="s">
        <v>20</v>
      </c>
      <c r="K1739" s="4" t="s">
        <v>16</v>
      </c>
      <c r="L1739" s="1">
        <v>684</v>
      </c>
      <c r="M1739" s="1">
        <v>68401</v>
      </c>
      <c r="O1739" s="4">
        <f>IF(COUNTIF($B$2:B1739,B1739)=1,1,"")</f>
        <v>1</v>
      </c>
    </row>
    <row r="1740" spans="1:15">
      <c r="A1740" s="1">
        <v>1739</v>
      </c>
      <c r="B1740" s="2" t="s">
        <v>6373</v>
      </c>
      <c r="C1740" s="3" t="s">
        <v>6374</v>
      </c>
      <c r="D1740" s="1" t="s">
        <v>16</v>
      </c>
      <c r="E1740" s="3" t="s">
        <v>6375</v>
      </c>
      <c r="F1740" s="3" t="s">
        <v>496</v>
      </c>
      <c r="G1740" s="3" t="s">
        <v>6376</v>
      </c>
      <c r="H1740" s="1" t="s">
        <v>16</v>
      </c>
      <c r="I1740" s="3">
        <v>0</v>
      </c>
      <c r="J1740" s="1" t="s">
        <v>20</v>
      </c>
      <c r="K1740" s="4" t="s">
        <v>16</v>
      </c>
      <c r="L1740" s="1">
        <v>685</v>
      </c>
      <c r="M1740" s="1">
        <v>68501</v>
      </c>
      <c r="O1740" s="4">
        <f>IF(COUNTIF($B$2:B1740,B1740)=1,1,"")</f>
        <v>1</v>
      </c>
    </row>
    <row r="1741" spans="1:15">
      <c r="A1741" s="1">
        <v>1740</v>
      </c>
      <c r="B1741" s="2" t="s">
        <v>6377</v>
      </c>
      <c r="C1741" s="3" t="s">
        <v>6378</v>
      </c>
      <c r="D1741" s="1" t="s">
        <v>16</v>
      </c>
      <c r="E1741" s="3" t="s">
        <v>6379</v>
      </c>
      <c r="F1741" s="3" t="s">
        <v>74</v>
      </c>
      <c r="G1741" s="3" t="s">
        <v>6380</v>
      </c>
      <c r="H1741" s="1" t="s">
        <v>16</v>
      </c>
      <c r="I1741" s="3">
        <v>0</v>
      </c>
      <c r="J1741" s="1" t="s">
        <v>20</v>
      </c>
      <c r="K1741" s="4" t="s">
        <v>16</v>
      </c>
      <c r="L1741" s="1">
        <v>686</v>
      </c>
      <c r="M1741" s="1">
        <v>68601</v>
      </c>
      <c r="O1741" s="4">
        <f>IF(COUNTIF($B$2:B1741,B1741)=1,1,"")</f>
        <v>1</v>
      </c>
    </row>
    <row r="1742" spans="1:15" hidden="1">
      <c r="A1742" s="1">
        <v>1741</v>
      </c>
      <c r="B1742" s="2" t="s">
        <v>6377</v>
      </c>
      <c r="C1742" s="3" t="s">
        <v>6381</v>
      </c>
      <c r="D1742" s="1">
        <v>1987</v>
      </c>
      <c r="E1742" s="3" t="s">
        <v>6382</v>
      </c>
      <c r="F1742" s="3" t="s">
        <v>16</v>
      </c>
      <c r="G1742" s="3" t="s">
        <v>6383</v>
      </c>
      <c r="H1742" s="1" t="s">
        <v>2899</v>
      </c>
      <c r="I1742" s="3">
        <v>0</v>
      </c>
      <c r="J1742" s="1" t="s">
        <v>20</v>
      </c>
      <c r="K1742" s="4" t="s">
        <v>652</v>
      </c>
      <c r="L1742" s="1">
        <v>686</v>
      </c>
      <c r="M1742" s="1">
        <v>68602</v>
      </c>
      <c r="O1742" s="4" t="str">
        <f>IF(COUNTIF($B$2:B1742,B1742)=1,1,"")</f>
        <v/>
      </c>
    </row>
    <row r="1743" spans="1:15" hidden="1">
      <c r="A1743" s="1">
        <v>1742</v>
      </c>
      <c r="B1743" s="2" t="s">
        <v>6377</v>
      </c>
      <c r="C1743" s="3" t="s">
        <v>6384</v>
      </c>
      <c r="D1743" s="1">
        <v>1987</v>
      </c>
      <c r="E1743" s="3" t="s">
        <v>6385</v>
      </c>
      <c r="F1743" s="3" t="s">
        <v>16</v>
      </c>
      <c r="G1743" s="3" t="s">
        <v>6386</v>
      </c>
      <c r="H1743" s="1" t="s">
        <v>6387</v>
      </c>
      <c r="I1743" s="3">
        <v>0</v>
      </c>
      <c r="J1743" s="1" t="s">
        <v>20</v>
      </c>
      <c r="K1743" s="4" t="s">
        <v>652</v>
      </c>
      <c r="L1743" s="1">
        <v>686</v>
      </c>
      <c r="M1743" s="1">
        <v>68603</v>
      </c>
      <c r="O1743" s="4" t="str">
        <f>IF(COUNTIF($B$2:B1743,B1743)=1,1,"")</f>
        <v/>
      </c>
    </row>
    <row r="1744" spans="1:15" hidden="1">
      <c r="A1744" s="1">
        <v>1743</v>
      </c>
      <c r="B1744" s="2" t="s">
        <v>6377</v>
      </c>
      <c r="C1744" s="3" t="s">
        <v>6388</v>
      </c>
      <c r="D1744" s="1">
        <v>1983</v>
      </c>
      <c r="E1744" s="3" t="s">
        <v>6389</v>
      </c>
      <c r="F1744" s="3" t="s">
        <v>143</v>
      </c>
      <c r="G1744" s="3" t="s">
        <v>6390</v>
      </c>
      <c r="H1744" s="1" t="s">
        <v>885</v>
      </c>
      <c r="I1744" s="3">
        <v>0</v>
      </c>
      <c r="J1744" s="1" t="s">
        <v>20</v>
      </c>
      <c r="K1744" s="4" t="s">
        <v>652</v>
      </c>
      <c r="L1744" s="1">
        <v>686</v>
      </c>
      <c r="M1744" s="1">
        <v>68604</v>
      </c>
      <c r="O1744" s="4" t="str">
        <f>IF(COUNTIF($B$2:B1744,B1744)=1,1,"")</f>
        <v/>
      </c>
    </row>
    <row r="1745" spans="1:15" hidden="1">
      <c r="A1745" s="1">
        <v>1744</v>
      </c>
      <c r="B1745" s="2" t="s">
        <v>6377</v>
      </c>
      <c r="C1745" s="3" t="s">
        <v>6391</v>
      </c>
      <c r="D1745" s="1">
        <v>1987</v>
      </c>
      <c r="E1745" s="3" t="s">
        <v>6392</v>
      </c>
      <c r="F1745" s="3" t="s">
        <v>16</v>
      </c>
      <c r="G1745" s="3" t="s">
        <v>6393</v>
      </c>
      <c r="H1745" s="1" t="s">
        <v>3593</v>
      </c>
      <c r="I1745" s="3">
        <v>0</v>
      </c>
      <c r="J1745" s="1" t="s">
        <v>20</v>
      </c>
      <c r="K1745" s="4" t="s">
        <v>652</v>
      </c>
      <c r="L1745" s="1">
        <v>686</v>
      </c>
      <c r="M1745" s="1">
        <v>68605</v>
      </c>
      <c r="O1745" s="4" t="str">
        <f>IF(COUNTIF($B$2:B1745,B1745)=1,1,"")</f>
        <v/>
      </c>
    </row>
    <row r="1746" spans="1:15" hidden="1">
      <c r="A1746" s="1">
        <v>1745</v>
      </c>
      <c r="B1746" s="2" t="s">
        <v>6377</v>
      </c>
      <c r="C1746" s="3" t="s">
        <v>6394</v>
      </c>
      <c r="D1746" s="1" t="s">
        <v>16</v>
      </c>
      <c r="E1746" s="3" t="s">
        <v>6395</v>
      </c>
      <c r="F1746" s="3" t="s">
        <v>682</v>
      </c>
      <c r="G1746" s="3" t="s">
        <v>6396</v>
      </c>
      <c r="H1746" s="1" t="s">
        <v>16</v>
      </c>
      <c r="I1746" s="3">
        <v>0</v>
      </c>
      <c r="J1746" s="1" t="s">
        <v>20</v>
      </c>
      <c r="K1746" s="4" t="s">
        <v>16</v>
      </c>
      <c r="L1746" s="1">
        <v>686</v>
      </c>
      <c r="M1746" s="1">
        <v>68606</v>
      </c>
      <c r="O1746" s="4" t="str">
        <f>IF(COUNTIF($B$2:B1746,B1746)=1,1,"")</f>
        <v/>
      </c>
    </row>
    <row r="1747" spans="1:15">
      <c r="A1747" s="1">
        <v>1746</v>
      </c>
      <c r="B1747" s="2" t="s">
        <v>6397</v>
      </c>
      <c r="C1747" s="3" t="s">
        <v>6398</v>
      </c>
      <c r="D1747" s="1" t="s">
        <v>16</v>
      </c>
      <c r="E1747" s="3" t="s">
        <v>6399</v>
      </c>
      <c r="F1747" s="3" t="s">
        <v>587</v>
      </c>
      <c r="G1747" s="3" t="s">
        <v>6400</v>
      </c>
      <c r="H1747" s="1" t="s">
        <v>16</v>
      </c>
      <c r="I1747" s="3">
        <v>0</v>
      </c>
      <c r="J1747" s="1" t="s">
        <v>20</v>
      </c>
      <c r="K1747" s="4" t="s">
        <v>16</v>
      </c>
      <c r="L1747" s="1">
        <v>687</v>
      </c>
      <c r="M1747" s="1">
        <v>68701</v>
      </c>
      <c r="O1747" s="4">
        <f>IF(COUNTIF($B$2:B1747,B1747)=1,1,"")</f>
        <v>1</v>
      </c>
    </row>
    <row r="1748" spans="1:15" hidden="1">
      <c r="A1748" s="1">
        <v>1747</v>
      </c>
      <c r="B1748" s="2" t="s">
        <v>6397</v>
      </c>
      <c r="C1748" s="3" t="s">
        <v>6401</v>
      </c>
      <c r="D1748" s="1" t="s">
        <v>16</v>
      </c>
      <c r="E1748" s="3" t="s">
        <v>6402</v>
      </c>
      <c r="F1748" s="3" t="s">
        <v>228</v>
      </c>
      <c r="G1748" s="3" t="s">
        <v>6403</v>
      </c>
      <c r="H1748" s="1" t="s">
        <v>16</v>
      </c>
      <c r="I1748" s="3">
        <v>0</v>
      </c>
      <c r="J1748" s="1" t="s">
        <v>20</v>
      </c>
      <c r="K1748" s="4" t="s">
        <v>16</v>
      </c>
      <c r="L1748" s="1">
        <v>687</v>
      </c>
      <c r="M1748" s="1">
        <v>68702</v>
      </c>
      <c r="O1748" s="4" t="str">
        <f>IF(COUNTIF($B$2:B1748,B1748)=1,1,"")</f>
        <v/>
      </c>
    </row>
    <row r="1749" spans="1:15" hidden="1">
      <c r="A1749" s="1">
        <v>1748</v>
      </c>
      <c r="B1749" s="2" t="s">
        <v>6397</v>
      </c>
      <c r="C1749" s="3" t="s">
        <v>6404</v>
      </c>
      <c r="D1749" s="1" t="s">
        <v>16</v>
      </c>
      <c r="E1749" s="3" t="s">
        <v>6405</v>
      </c>
      <c r="F1749" s="3" t="s">
        <v>1433</v>
      </c>
      <c r="G1749" s="3" t="s">
        <v>6406</v>
      </c>
      <c r="H1749" s="1" t="s">
        <v>16</v>
      </c>
      <c r="I1749" s="3">
        <v>0</v>
      </c>
      <c r="J1749" s="1" t="s">
        <v>20</v>
      </c>
      <c r="K1749" s="4" t="s">
        <v>16</v>
      </c>
      <c r="L1749" s="1">
        <v>687</v>
      </c>
      <c r="M1749" s="1">
        <v>68703</v>
      </c>
      <c r="O1749" s="4" t="str">
        <f>IF(COUNTIF($B$2:B1749,B1749)=1,1,"")</f>
        <v/>
      </c>
    </row>
    <row r="1750" spans="1:15" hidden="1">
      <c r="A1750" s="1">
        <v>1749</v>
      </c>
      <c r="B1750" s="2" t="s">
        <v>6397</v>
      </c>
      <c r="C1750" s="3" t="s">
        <v>6407</v>
      </c>
      <c r="D1750" s="1" t="s">
        <v>16</v>
      </c>
      <c r="E1750" s="3" t="s">
        <v>6408</v>
      </c>
      <c r="F1750" s="3" t="s">
        <v>1253</v>
      </c>
      <c r="G1750" s="3" t="s">
        <v>6409</v>
      </c>
      <c r="H1750" s="1" t="s">
        <v>16</v>
      </c>
      <c r="I1750" s="3">
        <v>0</v>
      </c>
      <c r="J1750" s="1" t="s">
        <v>20</v>
      </c>
      <c r="K1750" s="4" t="s">
        <v>16</v>
      </c>
      <c r="L1750" s="1">
        <v>687</v>
      </c>
      <c r="M1750" s="1">
        <v>68704</v>
      </c>
      <c r="O1750" s="4" t="str">
        <f>IF(COUNTIF($B$2:B1750,B1750)=1,1,"")</f>
        <v/>
      </c>
    </row>
    <row r="1751" spans="1:15">
      <c r="A1751" s="1">
        <v>1750</v>
      </c>
      <c r="B1751" s="2" t="s">
        <v>6410</v>
      </c>
      <c r="C1751" s="3" t="s">
        <v>6411</v>
      </c>
      <c r="D1751" s="1" t="s">
        <v>16</v>
      </c>
      <c r="E1751" s="3" t="s">
        <v>6412</v>
      </c>
      <c r="F1751" s="3" t="s">
        <v>244</v>
      </c>
      <c r="G1751" s="3" t="s">
        <v>6413</v>
      </c>
      <c r="H1751" s="1" t="s">
        <v>16</v>
      </c>
      <c r="I1751" s="3">
        <v>0</v>
      </c>
      <c r="J1751" s="1" t="s">
        <v>20</v>
      </c>
      <c r="K1751" s="4" t="s">
        <v>16</v>
      </c>
      <c r="L1751" s="1">
        <v>688</v>
      </c>
      <c r="M1751" s="1">
        <v>68801</v>
      </c>
      <c r="O1751" s="4">
        <f>IF(COUNTIF($B$2:B1751,B1751)=1,1,"")</f>
        <v>1</v>
      </c>
    </row>
    <row r="1752" spans="1:15" hidden="1">
      <c r="A1752" s="1">
        <v>1751</v>
      </c>
      <c r="B1752" s="2" t="s">
        <v>6410</v>
      </c>
      <c r="C1752" s="3" t="s">
        <v>6414</v>
      </c>
      <c r="D1752" s="1" t="s">
        <v>16</v>
      </c>
      <c r="E1752" s="3" t="s">
        <v>6415</v>
      </c>
      <c r="F1752" s="3" t="s">
        <v>6416</v>
      </c>
      <c r="G1752" s="3" t="s">
        <v>6417</v>
      </c>
      <c r="H1752" s="1" t="s">
        <v>16</v>
      </c>
      <c r="I1752" s="3">
        <v>0</v>
      </c>
      <c r="J1752" s="1" t="s">
        <v>20</v>
      </c>
      <c r="K1752" s="4" t="s">
        <v>16</v>
      </c>
      <c r="L1752" s="1">
        <v>688</v>
      </c>
      <c r="M1752" s="1">
        <v>68802</v>
      </c>
      <c r="O1752" s="4" t="str">
        <f>IF(COUNTIF($B$2:B1752,B1752)=1,1,"")</f>
        <v/>
      </c>
    </row>
    <row r="1753" spans="1:15" hidden="1">
      <c r="A1753" s="1">
        <v>1752</v>
      </c>
      <c r="B1753" s="2" t="s">
        <v>6410</v>
      </c>
      <c r="C1753" s="3" t="s">
        <v>6418</v>
      </c>
      <c r="D1753" s="1" t="s">
        <v>16</v>
      </c>
      <c r="E1753" s="3" t="s">
        <v>6419</v>
      </c>
      <c r="F1753" s="3" t="s">
        <v>2435</v>
      </c>
      <c r="G1753" s="3" t="s">
        <v>6420</v>
      </c>
      <c r="H1753" s="1" t="s">
        <v>16</v>
      </c>
      <c r="I1753" s="3">
        <v>0</v>
      </c>
      <c r="J1753" s="1" t="s">
        <v>20</v>
      </c>
      <c r="K1753" s="4" t="s">
        <v>16</v>
      </c>
      <c r="L1753" s="1">
        <v>688</v>
      </c>
      <c r="M1753" s="1">
        <v>68803</v>
      </c>
      <c r="O1753" s="4" t="str">
        <f>IF(COUNTIF($B$2:B1753,B1753)=1,1,"")</f>
        <v/>
      </c>
    </row>
    <row r="1754" spans="1:15" hidden="1">
      <c r="A1754" s="1">
        <v>1753</v>
      </c>
      <c r="B1754" s="2" t="s">
        <v>6410</v>
      </c>
      <c r="C1754" s="3" t="s">
        <v>6421</v>
      </c>
      <c r="D1754" s="1" t="s">
        <v>16</v>
      </c>
      <c r="E1754" s="3" t="s">
        <v>6422</v>
      </c>
      <c r="F1754" s="3" t="s">
        <v>489</v>
      </c>
      <c r="G1754" s="3" t="s">
        <v>6423</v>
      </c>
      <c r="H1754" s="1" t="s">
        <v>16</v>
      </c>
      <c r="I1754" s="3">
        <v>0</v>
      </c>
      <c r="J1754" s="1" t="s">
        <v>20</v>
      </c>
      <c r="K1754" s="4" t="s">
        <v>16</v>
      </c>
      <c r="L1754" s="1">
        <v>688</v>
      </c>
      <c r="M1754" s="1">
        <v>68804</v>
      </c>
      <c r="O1754" s="4" t="str">
        <f>IF(COUNTIF($B$2:B1754,B1754)=1,1,"")</f>
        <v/>
      </c>
    </row>
    <row r="1755" spans="1:15">
      <c r="A1755" s="1">
        <v>1754</v>
      </c>
      <c r="B1755" s="2" t="s">
        <v>6424</v>
      </c>
      <c r="C1755" s="3" t="s">
        <v>5434</v>
      </c>
      <c r="D1755" s="1" t="s">
        <v>16</v>
      </c>
      <c r="E1755" s="3" t="s">
        <v>6425</v>
      </c>
      <c r="F1755" s="3" t="s">
        <v>1102</v>
      </c>
      <c r="G1755" s="3" t="s">
        <v>6426</v>
      </c>
      <c r="H1755" s="1" t="s">
        <v>16</v>
      </c>
      <c r="I1755" s="3">
        <v>0</v>
      </c>
      <c r="J1755" s="1" t="s">
        <v>20</v>
      </c>
      <c r="K1755" s="4" t="s">
        <v>16</v>
      </c>
      <c r="L1755" s="1">
        <v>689</v>
      </c>
      <c r="M1755" s="1">
        <v>68901</v>
      </c>
      <c r="O1755" s="4">
        <f>IF(COUNTIF($B$2:B1755,B1755)=1,1,"")</f>
        <v>1</v>
      </c>
    </row>
    <row r="1756" spans="1:15">
      <c r="A1756" s="1">
        <v>1755</v>
      </c>
      <c r="B1756" s="2" t="s">
        <v>6427</v>
      </c>
      <c r="C1756" s="3" t="s">
        <v>6428</v>
      </c>
      <c r="D1756" s="1" t="s">
        <v>16</v>
      </c>
      <c r="E1756" s="3" t="s">
        <v>6429</v>
      </c>
      <c r="F1756" s="3" t="s">
        <v>209</v>
      </c>
      <c r="G1756" s="3" t="s">
        <v>6430</v>
      </c>
      <c r="H1756" s="1" t="s">
        <v>16</v>
      </c>
      <c r="I1756" s="3">
        <v>0</v>
      </c>
      <c r="J1756" s="1" t="s">
        <v>20</v>
      </c>
      <c r="K1756" s="4" t="s">
        <v>16</v>
      </c>
      <c r="L1756" s="1">
        <v>690</v>
      </c>
      <c r="M1756" s="1">
        <v>69001</v>
      </c>
      <c r="O1756" s="4">
        <f>IF(COUNTIF($B$2:B1756,B1756)=1,1,"")</f>
        <v>1</v>
      </c>
    </row>
    <row r="1757" spans="1:15">
      <c r="A1757" s="1">
        <v>1756</v>
      </c>
      <c r="B1757" s="2" t="s">
        <v>6431</v>
      </c>
      <c r="C1757" s="3" t="s">
        <v>6432</v>
      </c>
      <c r="D1757" s="1" t="s">
        <v>16</v>
      </c>
      <c r="E1757" s="3" t="s">
        <v>6433</v>
      </c>
      <c r="F1757" s="3" t="s">
        <v>236</v>
      </c>
      <c r="G1757" s="3" t="s">
        <v>6434</v>
      </c>
      <c r="H1757" s="1" t="s">
        <v>16</v>
      </c>
      <c r="I1757" s="3">
        <v>0</v>
      </c>
      <c r="J1757" s="1" t="s">
        <v>20</v>
      </c>
      <c r="K1757" s="4" t="s">
        <v>16</v>
      </c>
      <c r="L1757" s="1">
        <v>691</v>
      </c>
      <c r="M1757" s="1">
        <v>69101</v>
      </c>
      <c r="O1757" s="4">
        <f>IF(COUNTIF($B$2:B1757,B1757)=1,1,"")</f>
        <v>1</v>
      </c>
    </row>
    <row r="1758" spans="1:15">
      <c r="A1758" s="1">
        <v>1757</v>
      </c>
      <c r="B1758" s="2" t="s">
        <v>6435</v>
      </c>
      <c r="C1758" s="3" t="s">
        <v>6436</v>
      </c>
      <c r="D1758" s="1" t="s">
        <v>16</v>
      </c>
      <c r="E1758" s="3" t="s">
        <v>6437</v>
      </c>
      <c r="F1758" s="3" t="s">
        <v>3183</v>
      </c>
      <c r="G1758" s="3" t="s">
        <v>6438</v>
      </c>
      <c r="H1758" s="1" t="s">
        <v>16</v>
      </c>
      <c r="I1758" s="3">
        <v>0</v>
      </c>
      <c r="J1758" s="1" t="s">
        <v>20</v>
      </c>
      <c r="K1758" s="4" t="s">
        <v>16</v>
      </c>
      <c r="L1758" s="1">
        <v>692</v>
      </c>
      <c r="M1758" s="1">
        <v>69201</v>
      </c>
      <c r="O1758" s="4">
        <f>IF(COUNTIF($B$2:B1758,B1758)=1,1,"")</f>
        <v>1</v>
      </c>
    </row>
    <row r="1759" spans="1:15" hidden="1">
      <c r="A1759" s="1">
        <v>1758</v>
      </c>
      <c r="B1759" s="2" t="s">
        <v>6435</v>
      </c>
      <c r="C1759" s="3" t="s">
        <v>6439</v>
      </c>
      <c r="D1759" s="1">
        <v>2015</v>
      </c>
      <c r="E1759" s="3" t="s">
        <v>6440</v>
      </c>
      <c r="F1759" s="3" t="s">
        <v>16</v>
      </c>
      <c r="G1759" s="3" t="s">
        <v>6441</v>
      </c>
      <c r="H1759" s="1" t="s">
        <v>6442</v>
      </c>
      <c r="I1759" s="3">
        <v>0</v>
      </c>
      <c r="J1759" s="1" t="s">
        <v>20</v>
      </c>
      <c r="K1759" s="4" t="s">
        <v>2500</v>
      </c>
      <c r="L1759" s="1">
        <v>692</v>
      </c>
      <c r="M1759" s="1">
        <v>69202</v>
      </c>
      <c r="O1759" s="4" t="str">
        <f>IF(COUNTIF($B$2:B1759,B1759)=1,1,"")</f>
        <v/>
      </c>
    </row>
    <row r="1760" spans="1:15" hidden="1">
      <c r="A1760" s="1">
        <v>1759</v>
      </c>
      <c r="B1760" s="2" t="s">
        <v>6435</v>
      </c>
      <c r="C1760" s="3" t="s">
        <v>6443</v>
      </c>
      <c r="D1760" s="1" t="s">
        <v>16</v>
      </c>
      <c r="E1760" s="3" t="s">
        <v>6440</v>
      </c>
      <c r="F1760" s="3" t="s">
        <v>877</v>
      </c>
      <c r="G1760" s="3" t="s">
        <v>6444</v>
      </c>
      <c r="H1760" s="1" t="s">
        <v>16</v>
      </c>
      <c r="I1760" s="3">
        <v>0</v>
      </c>
      <c r="J1760" s="1" t="s">
        <v>20</v>
      </c>
      <c r="K1760" s="4" t="s">
        <v>16</v>
      </c>
      <c r="L1760" s="1">
        <v>692</v>
      </c>
      <c r="M1760" s="1">
        <v>69203</v>
      </c>
      <c r="O1760" s="4" t="str">
        <f>IF(COUNTIF($B$2:B1760,B1760)=1,1,"")</f>
        <v/>
      </c>
    </row>
    <row r="1761" spans="1:15" hidden="1">
      <c r="A1761" s="1">
        <v>1760</v>
      </c>
      <c r="B1761" s="2" t="s">
        <v>6435</v>
      </c>
      <c r="C1761" s="3" t="s">
        <v>6445</v>
      </c>
      <c r="D1761" s="1" t="s">
        <v>16</v>
      </c>
      <c r="E1761" s="3" t="s">
        <v>6446</v>
      </c>
      <c r="F1761" s="3" t="s">
        <v>376</v>
      </c>
      <c r="G1761" s="3" t="s">
        <v>6447</v>
      </c>
      <c r="H1761" s="1" t="s">
        <v>16</v>
      </c>
      <c r="I1761" s="3">
        <v>0</v>
      </c>
      <c r="J1761" s="1" t="s">
        <v>20</v>
      </c>
      <c r="K1761" s="4" t="s">
        <v>16</v>
      </c>
      <c r="L1761" s="1">
        <v>692</v>
      </c>
      <c r="M1761" s="1">
        <v>69204</v>
      </c>
      <c r="O1761" s="4" t="str">
        <f>IF(COUNTIF($B$2:B1761,B1761)=1,1,"")</f>
        <v/>
      </c>
    </row>
    <row r="1762" spans="1:15" hidden="1">
      <c r="A1762" s="1">
        <v>1761</v>
      </c>
      <c r="B1762" s="2" t="s">
        <v>6435</v>
      </c>
      <c r="C1762" s="3" t="s">
        <v>6448</v>
      </c>
      <c r="D1762" s="1">
        <v>2013</v>
      </c>
      <c r="E1762" s="3" t="s">
        <v>6449</v>
      </c>
      <c r="F1762" s="3" t="s">
        <v>16</v>
      </c>
      <c r="G1762" s="3" t="s">
        <v>6450</v>
      </c>
      <c r="H1762" s="1" t="s">
        <v>6451</v>
      </c>
      <c r="I1762" s="3">
        <v>0</v>
      </c>
      <c r="J1762" s="1" t="s">
        <v>20</v>
      </c>
      <c r="K1762" s="4" t="s">
        <v>2845</v>
      </c>
      <c r="L1762" s="1">
        <v>692</v>
      </c>
      <c r="M1762" s="1">
        <v>69205</v>
      </c>
      <c r="O1762" s="4" t="str">
        <f>IF(COUNTIF($B$2:B1762,B1762)=1,1,"")</f>
        <v/>
      </c>
    </row>
    <row r="1763" spans="1:15" hidden="1">
      <c r="A1763" s="1">
        <v>1762</v>
      </c>
      <c r="B1763" s="2" t="s">
        <v>6435</v>
      </c>
      <c r="C1763" s="3" t="s">
        <v>6452</v>
      </c>
      <c r="D1763" s="1" t="s">
        <v>16</v>
      </c>
      <c r="E1763" s="3" t="s">
        <v>6449</v>
      </c>
      <c r="F1763" s="3" t="s">
        <v>376</v>
      </c>
      <c r="G1763" s="3" t="s">
        <v>6453</v>
      </c>
      <c r="H1763" s="1" t="s">
        <v>16</v>
      </c>
      <c r="I1763" s="3">
        <v>0</v>
      </c>
      <c r="J1763" s="1" t="s">
        <v>20</v>
      </c>
      <c r="K1763" s="4" t="s">
        <v>16</v>
      </c>
      <c r="L1763" s="1">
        <v>692</v>
      </c>
      <c r="M1763" s="1">
        <v>69206</v>
      </c>
      <c r="O1763" s="4" t="str">
        <f>IF(COUNTIF($B$2:B1763,B1763)=1,1,"")</f>
        <v/>
      </c>
    </row>
    <row r="1764" spans="1:15" hidden="1">
      <c r="A1764" s="1">
        <v>1763</v>
      </c>
      <c r="B1764" s="2" t="s">
        <v>6435</v>
      </c>
      <c r="C1764" s="3" t="s">
        <v>6454</v>
      </c>
      <c r="D1764" s="1" t="s">
        <v>16</v>
      </c>
      <c r="E1764" s="3" t="s">
        <v>6455</v>
      </c>
      <c r="F1764" s="3" t="s">
        <v>57</v>
      </c>
      <c r="G1764" s="3" t="s">
        <v>6456</v>
      </c>
      <c r="H1764" s="1" t="s">
        <v>16</v>
      </c>
      <c r="I1764" s="3">
        <v>0</v>
      </c>
      <c r="J1764" s="1" t="s">
        <v>20</v>
      </c>
      <c r="K1764" s="4" t="s">
        <v>16</v>
      </c>
      <c r="L1764" s="1">
        <v>692</v>
      </c>
      <c r="M1764" s="1">
        <v>69207</v>
      </c>
      <c r="O1764" s="4" t="str">
        <f>IF(COUNTIF($B$2:B1764,B1764)=1,1,"")</f>
        <v/>
      </c>
    </row>
    <row r="1765" spans="1:15" hidden="1">
      <c r="A1765" s="1">
        <v>1764</v>
      </c>
      <c r="B1765" s="2" t="s">
        <v>6435</v>
      </c>
      <c r="C1765" s="3" t="s">
        <v>6457</v>
      </c>
      <c r="D1765" s="1" t="s">
        <v>16</v>
      </c>
      <c r="E1765" s="3" t="s">
        <v>6458</v>
      </c>
      <c r="F1765" s="3" t="s">
        <v>414</v>
      </c>
      <c r="G1765" s="3" t="s">
        <v>6459</v>
      </c>
      <c r="H1765" s="1" t="s">
        <v>16</v>
      </c>
      <c r="I1765" s="3">
        <v>0</v>
      </c>
      <c r="J1765" s="1" t="s">
        <v>20</v>
      </c>
      <c r="K1765" s="4" t="s">
        <v>16</v>
      </c>
      <c r="L1765" s="1">
        <v>692</v>
      </c>
      <c r="M1765" s="1">
        <v>69208</v>
      </c>
      <c r="O1765" s="4" t="str">
        <f>IF(COUNTIF($B$2:B1765,B1765)=1,1,"")</f>
        <v/>
      </c>
    </row>
    <row r="1766" spans="1:15" hidden="1">
      <c r="A1766" s="1">
        <v>1765</v>
      </c>
      <c r="B1766" s="2" t="s">
        <v>6435</v>
      </c>
      <c r="C1766" s="3" t="s">
        <v>6460</v>
      </c>
      <c r="D1766" s="1" t="s">
        <v>16</v>
      </c>
      <c r="E1766" s="3" t="s">
        <v>6461</v>
      </c>
      <c r="F1766" s="3" t="s">
        <v>676</v>
      </c>
      <c r="G1766" s="3" t="s">
        <v>6462</v>
      </c>
      <c r="H1766" s="1" t="s">
        <v>16</v>
      </c>
      <c r="I1766" s="3">
        <v>0</v>
      </c>
      <c r="J1766" s="1" t="s">
        <v>20</v>
      </c>
      <c r="K1766" s="4" t="s">
        <v>16</v>
      </c>
      <c r="L1766" s="1">
        <v>692</v>
      </c>
      <c r="M1766" s="1">
        <v>69209</v>
      </c>
      <c r="O1766" s="4" t="str">
        <f>IF(COUNTIF($B$2:B1766,B1766)=1,1,"")</f>
        <v/>
      </c>
    </row>
    <row r="1767" spans="1:15" hidden="1">
      <c r="A1767" s="1">
        <v>1766</v>
      </c>
      <c r="B1767" s="2" t="s">
        <v>6435</v>
      </c>
      <c r="C1767" s="3" t="s">
        <v>6463</v>
      </c>
      <c r="D1767" s="1" t="s">
        <v>16</v>
      </c>
      <c r="E1767" s="3" t="s">
        <v>6464</v>
      </c>
      <c r="F1767" s="3" t="s">
        <v>78</v>
      </c>
      <c r="G1767" s="3" t="s">
        <v>6465</v>
      </c>
      <c r="H1767" s="1" t="s">
        <v>16</v>
      </c>
      <c r="I1767" s="3">
        <v>0</v>
      </c>
      <c r="J1767" s="1" t="s">
        <v>20</v>
      </c>
      <c r="K1767" s="4" t="s">
        <v>16</v>
      </c>
      <c r="L1767" s="1">
        <v>692</v>
      </c>
      <c r="M1767" s="1">
        <v>69210</v>
      </c>
      <c r="O1767" s="4" t="str">
        <f>IF(COUNTIF($B$2:B1767,B1767)=1,1,"")</f>
        <v/>
      </c>
    </row>
    <row r="1768" spans="1:15" hidden="1">
      <c r="A1768" s="1">
        <v>1767</v>
      </c>
      <c r="B1768" s="2" t="s">
        <v>6435</v>
      </c>
      <c r="C1768" s="3" t="s">
        <v>6466</v>
      </c>
      <c r="D1768" s="1" t="s">
        <v>16</v>
      </c>
      <c r="E1768" s="3" t="s">
        <v>6467</v>
      </c>
      <c r="F1768" s="3" t="s">
        <v>877</v>
      </c>
      <c r="G1768" s="3" t="s">
        <v>6468</v>
      </c>
      <c r="H1768" s="1" t="s">
        <v>16</v>
      </c>
      <c r="I1768" s="3">
        <v>0</v>
      </c>
      <c r="J1768" s="1" t="s">
        <v>20</v>
      </c>
      <c r="K1768" s="4" t="s">
        <v>16</v>
      </c>
      <c r="L1768" s="1">
        <v>692</v>
      </c>
      <c r="M1768" s="1">
        <v>69211</v>
      </c>
      <c r="O1768" s="4" t="str">
        <f>IF(COUNTIF($B$2:B1768,B1768)=1,1,"")</f>
        <v/>
      </c>
    </row>
    <row r="1769" spans="1:15" hidden="1">
      <c r="A1769" s="1">
        <v>1768</v>
      </c>
      <c r="B1769" s="2" t="s">
        <v>6435</v>
      </c>
      <c r="C1769" s="3" t="s">
        <v>6469</v>
      </c>
      <c r="D1769" s="1" t="s">
        <v>16</v>
      </c>
      <c r="E1769" s="3" t="s">
        <v>6470</v>
      </c>
      <c r="F1769" s="3" t="s">
        <v>143</v>
      </c>
      <c r="G1769" s="3" t="s">
        <v>6471</v>
      </c>
      <c r="H1769" s="1" t="s">
        <v>16</v>
      </c>
      <c r="I1769" s="3">
        <v>0</v>
      </c>
      <c r="J1769" s="1" t="s">
        <v>20</v>
      </c>
      <c r="K1769" s="4" t="s">
        <v>16</v>
      </c>
      <c r="L1769" s="1">
        <v>692</v>
      </c>
      <c r="M1769" s="1">
        <v>69212</v>
      </c>
      <c r="O1769" s="4" t="str">
        <f>IF(COUNTIF($B$2:B1769,B1769)=1,1,"")</f>
        <v/>
      </c>
    </row>
    <row r="1770" spans="1:15" hidden="1">
      <c r="A1770" s="1">
        <v>1769</v>
      </c>
      <c r="B1770" s="2" t="s">
        <v>6435</v>
      </c>
      <c r="C1770" s="3" t="s">
        <v>6472</v>
      </c>
      <c r="D1770" s="1">
        <v>2017</v>
      </c>
      <c r="E1770" s="3" t="s">
        <v>6473</v>
      </c>
      <c r="F1770" s="3" t="s">
        <v>16</v>
      </c>
      <c r="G1770" s="3" t="s">
        <v>6474</v>
      </c>
      <c r="H1770" s="1" t="s">
        <v>1725</v>
      </c>
      <c r="I1770" s="3">
        <v>0</v>
      </c>
      <c r="J1770" s="1" t="s">
        <v>20</v>
      </c>
      <c r="K1770" s="4" t="s">
        <v>564</v>
      </c>
      <c r="L1770" s="1">
        <v>692</v>
      </c>
      <c r="M1770" s="1">
        <v>69213</v>
      </c>
      <c r="O1770" s="4" t="str">
        <f>IF(COUNTIF($B$2:B1770,B1770)=1,1,"")</f>
        <v/>
      </c>
    </row>
    <row r="1771" spans="1:15" hidden="1">
      <c r="A1771" s="1">
        <v>1770</v>
      </c>
      <c r="B1771" s="2" t="s">
        <v>6435</v>
      </c>
      <c r="C1771" s="3" t="s">
        <v>6475</v>
      </c>
      <c r="D1771" s="1" t="s">
        <v>16</v>
      </c>
      <c r="E1771" s="3" t="s">
        <v>6473</v>
      </c>
      <c r="F1771" s="3" t="s">
        <v>414</v>
      </c>
      <c r="G1771" s="3" t="s">
        <v>6476</v>
      </c>
      <c r="H1771" s="1" t="s">
        <v>16</v>
      </c>
      <c r="I1771" s="3">
        <v>0</v>
      </c>
      <c r="J1771" s="1" t="s">
        <v>20</v>
      </c>
      <c r="K1771" s="4" t="s">
        <v>16</v>
      </c>
      <c r="L1771" s="1">
        <v>692</v>
      </c>
      <c r="M1771" s="1">
        <v>69214</v>
      </c>
      <c r="O1771" s="4" t="str">
        <f>IF(COUNTIF($B$2:B1771,B1771)=1,1,"")</f>
        <v/>
      </c>
    </row>
    <row r="1772" spans="1:15">
      <c r="A1772" s="1">
        <v>1771</v>
      </c>
      <c r="B1772" s="2" t="s">
        <v>6477</v>
      </c>
      <c r="C1772" s="3" t="s">
        <v>6478</v>
      </c>
      <c r="D1772" s="1" t="s">
        <v>16</v>
      </c>
      <c r="E1772" s="3" t="s">
        <v>6479</v>
      </c>
      <c r="F1772" s="3" t="s">
        <v>322</v>
      </c>
      <c r="G1772" s="3" t="s">
        <v>6480</v>
      </c>
      <c r="H1772" s="1" t="s">
        <v>16</v>
      </c>
      <c r="I1772" s="3">
        <v>0</v>
      </c>
      <c r="J1772" s="1" t="s">
        <v>20</v>
      </c>
      <c r="K1772" s="4" t="s">
        <v>16</v>
      </c>
      <c r="L1772" s="1">
        <v>693</v>
      </c>
      <c r="M1772" s="1">
        <v>69301</v>
      </c>
      <c r="O1772" s="4">
        <f>IF(COUNTIF($B$2:B1772,B1772)=1,1,"")</f>
        <v>1</v>
      </c>
    </row>
    <row r="1773" spans="1:15">
      <c r="A1773" s="1">
        <v>1772</v>
      </c>
      <c r="B1773" s="2" t="s">
        <v>6481</v>
      </c>
      <c r="C1773" s="3" t="s">
        <v>6482</v>
      </c>
      <c r="D1773" s="1" t="s">
        <v>16</v>
      </c>
      <c r="E1773" s="3" t="s">
        <v>6483</v>
      </c>
      <c r="F1773" s="3" t="s">
        <v>5116</v>
      </c>
      <c r="G1773" s="3" t="s">
        <v>6484</v>
      </c>
      <c r="H1773" s="1" t="s">
        <v>16</v>
      </c>
      <c r="I1773" s="3">
        <v>0</v>
      </c>
      <c r="J1773" s="1" t="s">
        <v>20</v>
      </c>
      <c r="K1773" s="4" t="s">
        <v>16</v>
      </c>
      <c r="L1773" s="1">
        <v>694</v>
      </c>
      <c r="M1773" s="1">
        <v>69401</v>
      </c>
      <c r="O1773" s="4">
        <f>IF(COUNTIF($B$2:B1773,B1773)=1,1,"")</f>
        <v>1</v>
      </c>
    </row>
    <row r="1774" spans="1:15">
      <c r="A1774" s="1">
        <v>1773</v>
      </c>
      <c r="B1774" s="2" t="s">
        <v>6485</v>
      </c>
      <c r="C1774" s="3" t="s">
        <v>6486</v>
      </c>
      <c r="D1774" s="1" t="s">
        <v>16</v>
      </c>
      <c r="E1774" s="3" t="s">
        <v>6487</v>
      </c>
      <c r="F1774" s="3" t="s">
        <v>127</v>
      </c>
      <c r="G1774" s="3" t="s">
        <v>6488</v>
      </c>
      <c r="H1774" s="1" t="s">
        <v>16</v>
      </c>
      <c r="I1774" s="3">
        <v>0</v>
      </c>
      <c r="J1774" s="1" t="s">
        <v>20</v>
      </c>
      <c r="K1774" s="4" t="s">
        <v>16</v>
      </c>
      <c r="L1774" s="1">
        <v>695</v>
      </c>
      <c r="M1774" s="1">
        <v>69501</v>
      </c>
      <c r="O1774" s="4">
        <f>IF(COUNTIF($B$2:B1774,B1774)=1,1,"")</f>
        <v>1</v>
      </c>
    </row>
    <row r="1775" spans="1:15">
      <c r="A1775" s="1">
        <v>1774</v>
      </c>
      <c r="B1775" s="2" t="s">
        <v>6489</v>
      </c>
      <c r="C1775" s="3" t="s">
        <v>6490</v>
      </c>
      <c r="D1775" s="1">
        <v>1990</v>
      </c>
      <c r="E1775" s="3" t="s">
        <v>6491</v>
      </c>
      <c r="F1775" s="3" t="s">
        <v>16</v>
      </c>
      <c r="G1775" s="3" t="s">
        <v>6492</v>
      </c>
      <c r="H1775" s="1" t="s">
        <v>6493</v>
      </c>
      <c r="I1775" s="3">
        <v>0</v>
      </c>
      <c r="J1775" s="1" t="s">
        <v>20</v>
      </c>
      <c r="K1775" s="4" t="s">
        <v>523</v>
      </c>
      <c r="L1775" s="1">
        <v>696</v>
      </c>
      <c r="M1775" s="1">
        <v>69601</v>
      </c>
      <c r="O1775" s="4">
        <f>IF(COUNTIF($B$2:B1775,B1775)=1,1,"")</f>
        <v>1</v>
      </c>
    </row>
    <row r="1776" spans="1:15" hidden="1">
      <c r="A1776" s="1">
        <v>1775</v>
      </c>
      <c r="B1776" s="2" t="s">
        <v>6489</v>
      </c>
      <c r="C1776" s="3" t="s">
        <v>6494</v>
      </c>
      <c r="D1776" s="1" t="s">
        <v>16</v>
      </c>
      <c r="E1776" s="3" t="s">
        <v>6491</v>
      </c>
      <c r="F1776" s="3" t="s">
        <v>1219</v>
      </c>
      <c r="G1776" s="3" t="s">
        <v>6495</v>
      </c>
      <c r="H1776" s="1" t="s">
        <v>16</v>
      </c>
      <c r="I1776" s="3">
        <v>0</v>
      </c>
      <c r="J1776" s="1" t="s">
        <v>20</v>
      </c>
      <c r="K1776" s="4" t="s">
        <v>16</v>
      </c>
      <c r="L1776" s="1">
        <v>696</v>
      </c>
      <c r="M1776" s="1">
        <v>69602</v>
      </c>
      <c r="O1776" s="4" t="str">
        <f>IF(COUNTIF($B$2:B1776,B1776)=1,1,"")</f>
        <v/>
      </c>
    </row>
    <row r="1777" spans="1:15" hidden="1">
      <c r="A1777" s="1">
        <v>1776</v>
      </c>
      <c r="B1777" s="2" t="s">
        <v>6489</v>
      </c>
      <c r="C1777" s="3" t="s">
        <v>6496</v>
      </c>
      <c r="D1777" s="1">
        <v>1981</v>
      </c>
      <c r="E1777" s="3" t="s">
        <v>6497</v>
      </c>
      <c r="F1777" s="3" t="s">
        <v>16</v>
      </c>
      <c r="G1777" s="3" t="s">
        <v>6498</v>
      </c>
      <c r="H1777" s="1" t="s">
        <v>522</v>
      </c>
      <c r="I1777" s="3">
        <v>0</v>
      </c>
      <c r="J1777" s="1" t="s">
        <v>20</v>
      </c>
      <c r="K1777" s="4" t="s">
        <v>523</v>
      </c>
      <c r="L1777" s="1">
        <v>696</v>
      </c>
      <c r="M1777" s="1">
        <v>69603</v>
      </c>
      <c r="O1777" s="4" t="str">
        <f>IF(COUNTIF($B$2:B1777,B1777)=1,1,"")</f>
        <v/>
      </c>
    </row>
    <row r="1778" spans="1:15" hidden="1">
      <c r="A1778" s="1">
        <v>1777</v>
      </c>
      <c r="B1778" s="2" t="s">
        <v>6489</v>
      </c>
      <c r="C1778" s="3" t="s">
        <v>6499</v>
      </c>
      <c r="D1778" s="1" t="s">
        <v>16</v>
      </c>
      <c r="E1778" s="3" t="s">
        <v>6497</v>
      </c>
      <c r="F1778" s="3" t="s">
        <v>105</v>
      </c>
      <c r="G1778" s="3" t="s">
        <v>6500</v>
      </c>
      <c r="H1778" s="1" t="s">
        <v>16</v>
      </c>
      <c r="I1778" s="3">
        <v>0</v>
      </c>
      <c r="J1778" s="1" t="s">
        <v>20</v>
      </c>
      <c r="K1778" s="4" t="s">
        <v>16</v>
      </c>
      <c r="L1778" s="1">
        <v>696</v>
      </c>
      <c r="M1778" s="1">
        <v>69604</v>
      </c>
      <c r="O1778" s="4" t="str">
        <f>IF(COUNTIF($B$2:B1778,B1778)=1,1,"")</f>
        <v/>
      </c>
    </row>
    <row r="1779" spans="1:15" hidden="1">
      <c r="A1779" s="1">
        <v>1778</v>
      </c>
      <c r="B1779" s="2" t="s">
        <v>6489</v>
      </c>
      <c r="C1779" s="3" t="s">
        <v>6501</v>
      </c>
      <c r="D1779" s="1" t="s">
        <v>16</v>
      </c>
      <c r="E1779" s="3" t="s">
        <v>6502</v>
      </c>
      <c r="F1779" s="3" t="s">
        <v>1428</v>
      </c>
      <c r="G1779" s="3" t="s">
        <v>6503</v>
      </c>
      <c r="H1779" s="1" t="s">
        <v>16</v>
      </c>
      <c r="I1779" s="3">
        <v>0</v>
      </c>
      <c r="J1779" s="1" t="s">
        <v>20</v>
      </c>
      <c r="K1779" s="4" t="s">
        <v>16</v>
      </c>
      <c r="L1779" s="1">
        <v>696</v>
      </c>
      <c r="M1779" s="1">
        <v>69605</v>
      </c>
      <c r="O1779" s="4" t="str">
        <f>IF(COUNTIF($B$2:B1779,B1779)=1,1,"")</f>
        <v/>
      </c>
    </row>
    <row r="1780" spans="1:15" hidden="1">
      <c r="A1780" s="1">
        <v>1779</v>
      </c>
      <c r="B1780" s="2" t="s">
        <v>6489</v>
      </c>
      <c r="C1780" s="3" t="s">
        <v>6504</v>
      </c>
      <c r="D1780" s="1">
        <v>1989</v>
      </c>
      <c r="E1780" s="3" t="s">
        <v>6505</v>
      </c>
      <c r="F1780" s="3" t="s">
        <v>16</v>
      </c>
      <c r="G1780" s="3" t="s">
        <v>6506</v>
      </c>
      <c r="H1780" s="1" t="s">
        <v>6507</v>
      </c>
      <c r="I1780" s="3">
        <v>0</v>
      </c>
      <c r="J1780" s="1" t="s">
        <v>20</v>
      </c>
      <c r="K1780" s="4" t="s">
        <v>523</v>
      </c>
      <c r="L1780" s="1">
        <v>696</v>
      </c>
      <c r="M1780" s="1">
        <v>69606</v>
      </c>
      <c r="O1780" s="4" t="str">
        <f>IF(COUNTIF($B$2:B1780,B1780)=1,1,"")</f>
        <v/>
      </c>
    </row>
    <row r="1781" spans="1:15" hidden="1">
      <c r="A1781" s="1">
        <v>1780</v>
      </c>
      <c r="B1781" s="2" t="s">
        <v>6489</v>
      </c>
      <c r="C1781" s="3" t="s">
        <v>6508</v>
      </c>
      <c r="D1781" s="1">
        <v>1990</v>
      </c>
      <c r="E1781" s="3" t="s">
        <v>6509</v>
      </c>
      <c r="F1781" s="3" t="s">
        <v>16</v>
      </c>
      <c r="G1781" s="3" t="s">
        <v>6510</v>
      </c>
      <c r="H1781" s="1" t="s">
        <v>6511</v>
      </c>
      <c r="I1781" s="3">
        <v>0</v>
      </c>
      <c r="J1781" s="1" t="s">
        <v>20</v>
      </c>
      <c r="K1781" s="4" t="s">
        <v>523</v>
      </c>
      <c r="L1781" s="1">
        <v>696</v>
      </c>
      <c r="M1781" s="1">
        <v>69607</v>
      </c>
      <c r="O1781" s="4" t="str">
        <f>IF(COUNTIF($B$2:B1781,B1781)=1,1,"")</f>
        <v/>
      </c>
    </row>
    <row r="1782" spans="1:15" hidden="1">
      <c r="A1782" s="1">
        <v>1781</v>
      </c>
      <c r="B1782" s="2" t="s">
        <v>6489</v>
      </c>
      <c r="C1782" s="3" t="s">
        <v>6512</v>
      </c>
      <c r="D1782" s="1" t="s">
        <v>16</v>
      </c>
      <c r="E1782" s="3" t="s">
        <v>6513</v>
      </c>
      <c r="F1782" s="3" t="s">
        <v>877</v>
      </c>
      <c r="G1782" s="3" t="s">
        <v>6514</v>
      </c>
      <c r="H1782" s="1" t="s">
        <v>16</v>
      </c>
      <c r="I1782" s="3">
        <v>0</v>
      </c>
      <c r="J1782" s="1" t="s">
        <v>20</v>
      </c>
      <c r="K1782" s="4" t="s">
        <v>16</v>
      </c>
      <c r="L1782" s="1">
        <v>696</v>
      </c>
      <c r="M1782" s="1">
        <v>69608</v>
      </c>
      <c r="O1782" s="4" t="str">
        <f>IF(COUNTIF($B$2:B1782,B1782)=1,1,"")</f>
        <v/>
      </c>
    </row>
    <row r="1783" spans="1:15">
      <c r="A1783" s="1">
        <v>1782</v>
      </c>
      <c r="B1783" s="2" t="s">
        <v>6515</v>
      </c>
      <c r="C1783" s="3" t="s">
        <v>6516</v>
      </c>
      <c r="D1783" s="1">
        <v>1970</v>
      </c>
      <c r="E1783" s="3" t="s">
        <v>6517</v>
      </c>
      <c r="F1783" s="3" t="s">
        <v>16</v>
      </c>
      <c r="G1783" s="3" t="s">
        <v>6518</v>
      </c>
      <c r="H1783" s="1" t="s">
        <v>6519</v>
      </c>
      <c r="I1783" s="3">
        <v>0</v>
      </c>
      <c r="J1783" s="1" t="s">
        <v>20</v>
      </c>
      <c r="K1783" s="4" t="s">
        <v>3337</v>
      </c>
      <c r="L1783" s="1">
        <v>697</v>
      </c>
      <c r="M1783" s="1">
        <v>69701</v>
      </c>
      <c r="O1783" s="4">
        <f>IF(COUNTIF($B$2:B1783,B1783)=1,1,"")</f>
        <v>1</v>
      </c>
    </row>
    <row r="1784" spans="1:15">
      <c r="A1784" s="1">
        <v>1783</v>
      </c>
      <c r="B1784" s="2" t="s">
        <v>6520</v>
      </c>
      <c r="C1784" s="3" t="s">
        <v>6521</v>
      </c>
      <c r="D1784" s="1" t="s">
        <v>16</v>
      </c>
      <c r="E1784" s="3" t="s">
        <v>6522</v>
      </c>
      <c r="F1784" s="3" t="s">
        <v>1338</v>
      </c>
      <c r="G1784" s="3" t="s">
        <v>6523</v>
      </c>
      <c r="H1784" s="1" t="s">
        <v>16</v>
      </c>
      <c r="I1784" s="3">
        <v>0</v>
      </c>
      <c r="J1784" s="1" t="s">
        <v>20</v>
      </c>
      <c r="K1784" s="4" t="s">
        <v>16</v>
      </c>
      <c r="L1784" s="1">
        <v>698</v>
      </c>
      <c r="M1784" s="1">
        <v>69801</v>
      </c>
      <c r="O1784" s="4">
        <f>IF(COUNTIF($B$2:B1784,B1784)=1,1,"")</f>
        <v>1</v>
      </c>
    </row>
    <row r="1785" spans="1:15">
      <c r="A1785" s="1">
        <v>1784</v>
      </c>
      <c r="B1785" s="2" t="s">
        <v>6524</v>
      </c>
      <c r="C1785" s="3" t="s">
        <v>6525</v>
      </c>
      <c r="D1785" s="1" t="s">
        <v>16</v>
      </c>
      <c r="E1785" s="3" t="s">
        <v>6526</v>
      </c>
      <c r="F1785" s="3" t="s">
        <v>332</v>
      </c>
      <c r="G1785" s="3" t="s">
        <v>6527</v>
      </c>
      <c r="H1785" s="1" t="s">
        <v>16</v>
      </c>
      <c r="I1785" s="3">
        <v>0</v>
      </c>
      <c r="J1785" s="1" t="s">
        <v>20</v>
      </c>
      <c r="K1785" s="4" t="s">
        <v>16</v>
      </c>
      <c r="L1785" s="1">
        <v>699</v>
      </c>
      <c r="M1785" s="1">
        <v>69901</v>
      </c>
      <c r="O1785" s="4">
        <f>IF(COUNTIF($B$2:B1785,B1785)=1,1,"")</f>
        <v>1</v>
      </c>
    </row>
    <row r="1786" spans="1:15" hidden="1">
      <c r="A1786" s="1">
        <v>1785</v>
      </c>
      <c r="B1786" s="2" t="s">
        <v>6524</v>
      </c>
      <c r="C1786" s="3" t="s">
        <v>6528</v>
      </c>
      <c r="D1786" s="1" t="s">
        <v>16</v>
      </c>
      <c r="E1786" s="3" t="s">
        <v>6529</v>
      </c>
      <c r="F1786" s="3" t="s">
        <v>244</v>
      </c>
      <c r="G1786" s="3" t="s">
        <v>6530</v>
      </c>
      <c r="H1786" s="1" t="s">
        <v>16</v>
      </c>
      <c r="I1786" s="3">
        <v>0</v>
      </c>
      <c r="J1786" s="1" t="s">
        <v>20</v>
      </c>
      <c r="K1786" s="4" t="s">
        <v>16</v>
      </c>
      <c r="L1786" s="1">
        <v>699</v>
      </c>
      <c r="M1786" s="1">
        <v>69902</v>
      </c>
      <c r="O1786" s="4" t="str">
        <f>IF(COUNTIF($B$2:B1786,B1786)=1,1,"")</f>
        <v/>
      </c>
    </row>
    <row r="1787" spans="1:15">
      <c r="A1787" s="1">
        <v>1786</v>
      </c>
      <c r="B1787" s="2" t="s">
        <v>6531</v>
      </c>
      <c r="C1787" s="3" t="s">
        <v>6532</v>
      </c>
      <c r="D1787" s="1">
        <v>1968</v>
      </c>
      <c r="E1787" s="3" t="s">
        <v>6533</v>
      </c>
      <c r="F1787" s="3" t="s">
        <v>16</v>
      </c>
      <c r="G1787" s="3" t="s">
        <v>6534</v>
      </c>
      <c r="H1787" s="1" t="s">
        <v>6535</v>
      </c>
      <c r="I1787" s="3">
        <v>0</v>
      </c>
      <c r="J1787" s="1" t="s">
        <v>20</v>
      </c>
      <c r="K1787" s="4" t="s">
        <v>6536</v>
      </c>
      <c r="L1787" s="1">
        <v>700</v>
      </c>
      <c r="M1787" s="1">
        <v>70001</v>
      </c>
      <c r="O1787" s="4">
        <f>IF(COUNTIF($B$2:B1787,B1787)=1,1,"")</f>
        <v>1</v>
      </c>
    </row>
    <row r="1788" spans="1:15">
      <c r="A1788" s="1">
        <v>1787</v>
      </c>
      <c r="B1788" s="2" t="s">
        <v>6537</v>
      </c>
      <c r="C1788" s="3" t="s">
        <v>6538</v>
      </c>
      <c r="D1788" s="1">
        <v>2001</v>
      </c>
      <c r="E1788" s="3" t="s">
        <v>6539</v>
      </c>
      <c r="F1788" s="3" t="s">
        <v>16</v>
      </c>
      <c r="G1788" s="3" t="s">
        <v>6540</v>
      </c>
      <c r="H1788" s="1" t="s">
        <v>6541</v>
      </c>
      <c r="I1788" s="3">
        <v>0</v>
      </c>
      <c r="J1788" s="1" t="s">
        <v>20</v>
      </c>
      <c r="K1788" s="4" t="s">
        <v>536</v>
      </c>
      <c r="L1788" s="1">
        <v>701</v>
      </c>
      <c r="M1788" s="1">
        <v>70101</v>
      </c>
      <c r="O1788" s="4">
        <f>IF(COUNTIF($B$2:B1788,B1788)=1,1,"")</f>
        <v>1</v>
      </c>
    </row>
    <row r="1789" spans="1:15" hidden="1">
      <c r="A1789" s="1">
        <v>1788</v>
      </c>
      <c r="B1789" s="2" t="s">
        <v>6537</v>
      </c>
      <c r="C1789" s="3" t="s">
        <v>6542</v>
      </c>
      <c r="D1789" s="1" t="s">
        <v>16</v>
      </c>
      <c r="E1789" s="3" t="s">
        <v>6543</v>
      </c>
      <c r="F1789" s="3" t="s">
        <v>766</v>
      </c>
      <c r="G1789" s="3" t="s">
        <v>6544</v>
      </c>
      <c r="H1789" s="1" t="s">
        <v>16</v>
      </c>
      <c r="I1789" s="3">
        <v>0</v>
      </c>
      <c r="J1789" s="1" t="s">
        <v>20</v>
      </c>
      <c r="K1789" s="4" t="s">
        <v>16</v>
      </c>
      <c r="L1789" s="1">
        <v>701</v>
      </c>
      <c r="M1789" s="1">
        <v>70102</v>
      </c>
      <c r="O1789" s="4" t="str">
        <f>IF(COUNTIF($B$2:B1789,B1789)=1,1,"")</f>
        <v/>
      </c>
    </row>
    <row r="1790" spans="1:15" hidden="1">
      <c r="A1790" s="1">
        <v>1789</v>
      </c>
      <c r="B1790" s="2" t="s">
        <v>6537</v>
      </c>
      <c r="C1790" s="3" t="s">
        <v>6545</v>
      </c>
      <c r="D1790" s="1">
        <v>2000</v>
      </c>
      <c r="E1790" s="3" t="s">
        <v>6546</v>
      </c>
      <c r="F1790" s="3" t="s">
        <v>16</v>
      </c>
      <c r="G1790" s="3" t="s">
        <v>6547</v>
      </c>
      <c r="H1790" s="1" t="s">
        <v>544</v>
      </c>
      <c r="I1790" s="3">
        <v>0</v>
      </c>
      <c r="J1790" s="1" t="s">
        <v>20</v>
      </c>
      <c r="K1790" s="4" t="s">
        <v>536</v>
      </c>
      <c r="L1790" s="1">
        <v>701</v>
      </c>
      <c r="M1790" s="1">
        <v>70103</v>
      </c>
      <c r="O1790" s="4" t="str">
        <f>IF(COUNTIF($B$2:B1790,B1790)=1,1,"")</f>
        <v/>
      </c>
    </row>
    <row r="1791" spans="1:15" hidden="1">
      <c r="A1791" s="1">
        <v>1790</v>
      </c>
      <c r="B1791" s="2" t="s">
        <v>6537</v>
      </c>
      <c r="C1791" s="3" t="s">
        <v>6548</v>
      </c>
      <c r="D1791" s="1" t="s">
        <v>16</v>
      </c>
      <c r="E1791" s="3" t="s">
        <v>6549</v>
      </c>
      <c r="F1791" s="3" t="s">
        <v>476</v>
      </c>
      <c r="G1791" s="3" t="s">
        <v>6550</v>
      </c>
      <c r="H1791" s="1" t="s">
        <v>16</v>
      </c>
      <c r="I1791" s="3">
        <v>0</v>
      </c>
      <c r="J1791" s="1" t="s">
        <v>20</v>
      </c>
      <c r="K1791" s="4" t="s">
        <v>16</v>
      </c>
      <c r="L1791" s="1">
        <v>701</v>
      </c>
      <c r="M1791" s="1">
        <v>70104</v>
      </c>
      <c r="O1791" s="4" t="str">
        <f>IF(COUNTIF($B$2:B1791,B1791)=1,1,"")</f>
        <v/>
      </c>
    </row>
    <row r="1792" spans="1:15" hidden="1">
      <c r="A1792" s="1">
        <v>1791</v>
      </c>
      <c r="B1792" s="2" t="s">
        <v>6537</v>
      </c>
      <c r="C1792" s="3" t="s">
        <v>6551</v>
      </c>
      <c r="D1792" s="1">
        <v>1999</v>
      </c>
      <c r="E1792" s="3" t="s">
        <v>6552</v>
      </c>
      <c r="F1792" s="3" t="s">
        <v>16</v>
      </c>
      <c r="G1792" s="3" t="s">
        <v>6553</v>
      </c>
      <c r="H1792" s="1" t="s">
        <v>535</v>
      </c>
      <c r="I1792" s="3">
        <v>0</v>
      </c>
      <c r="J1792" s="1" t="s">
        <v>20</v>
      </c>
      <c r="K1792" s="4" t="s">
        <v>536</v>
      </c>
      <c r="L1792" s="1">
        <v>701</v>
      </c>
      <c r="M1792" s="1">
        <v>70105</v>
      </c>
      <c r="O1792" s="4" t="str">
        <f>IF(COUNTIF($B$2:B1792,B1792)=1,1,"")</f>
        <v/>
      </c>
    </row>
    <row r="1793" spans="1:15" hidden="1">
      <c r="A1793" s="1">
        <v>1792</v>
      </c>
      <c r="B1793" s="2" t="s">
        <v>6537</v>
      </c>
      <c r="C1793" s="3" t="s">
        <v>6554</v>
      </c>
      <c r="D1793" s="1" t="s">
        <v>16</v>
      </c>
      <c r="E1793" s="3" t="s">
        <v>6552</v>
      </c>
      <c r="F1793" s="3" t="s">
        <v>224</v>
      </c>
      <c r="G1793" s="3" t="s">
        <v>6555</v>
      </c>
      <c r="H1793" s="1" t="s">
        <v>16</v>
      </c>
      <c r="I1793" s="3">
        <v>0</v>
      </c>
      <c r="J1793" s="1" t="s">
        <v>20</v>
      </c>
      <c r="K1793" s="4" t="s">
        <v>16</v>
      </c>
      <c r="L1793" s="1">
        <v>701</v>
      </c>
      <c r="M1793" s="1">
        <v>70106</v>
      </c>
      <c r="O1793" s="4" t="str">
        <f>IF(COUNTIF($B$2:B1793,B1793)=1,1,"")</f>
        <v/>
      </c>
    </row>
    <row r="1794" spans="1:15" hidden="1">
      <c r="A1794" s="1">
        <v>1793</v>
      </c>
      <c r="B1794" s="2" t="s">
        <v>6537</v>
      </c>
      <c r="C1794" s="3" t="s">
        <v>6556</v>
      </c>
      <c r="D1794" s="1">
        <v>2001</v>
      </c>
      <c r="E1794" s="3" t="s">
        <v>6557</v>
      </c>
      <c r="F1794" s="3" t="s">
        <v>16</v>
      </c>
      <c r="G1794" s="3" t="s">
        <v>6558</v>
      </c>
      <c r="H1794" s="1" t="s">
        <v>2673</v>
      </c>
      <c r="I1794" s="3">
        <v>0</v>
      </c>
      <c r="J1794" s="1" t="s">
        <v>20</v>
      </c>
      <c r="K1794" s="4" t="s">
        <v>536</v>
      </c>
      <c r="L1794" s="1">
        <v>701</v>
      </c>
      <c r="M1794" s="1">
        <v>70107</v>
      </c>
      <c r="O1794" s="4" t="str">
        <f>IF(COUNTIF($B$2:B1794,B1794)=1,1,"")</f>
        <v/>
      </c>
    </row>
    <row r="1795" spans="1:15">
      <c r="A1795" s="1">
        <v>1794</v>
      </c>
      <c r="B1795" s="2" t="s">
        <v>6559</v>
      </c>
      <c r="C1795" s="3" t="s">
        <v>6560</v>
      </c>
      <c r="D1795" s="1">
        <v>1980</v>
      </c>
      <c r="E1795" s="3" t="s">
        <v>6561</v>
      </c>
      <c r="F1795" s="3" t="s">
        <v>16</v>
      </c>
      <c r="G1795" s="3" t="s">
        <v>6562</v>
      </c>
      <c r="H1795" s="1" t="s">
        <v>440</v>
      </c>
      <c r="I1795" s="3">
        <v>0</v>
      </c>
      <c r="J1795" s="1" t="s">
        <v>20</v>
      </c>
      <c r="K1795" s="4" t="s">
        <v>65</v>
      </c>
      <c r="L1795" s="1">
        <v>702</v>
      </c>
      <c r="M1795" s="1">
        <v>70201</v>
      </c>
      <c r="O1795" s="4">
        <f>IF(COUNTIF($B$2:B1795,B1795)=1,1,"")</f>
        <v>1</v>
      </c>
    </row>
    <row r="1796" spans="1:15">
      <c r="A1796" s="1">
        <v>1795</v>
      </c>
      <c r="B1796" s="2" t="s">
        <v>6563</v>
      </c>
      <c r="C1796" s="3" t="s">
        <v>6564</v>
      </c>
      <c r="D1796" s="1" t="s">
        <v>16</v>
      </c>
      <c r="E1796" s="3" t="s">
        <v>6565</v>
      </c>
      <c r="F1796" s="3" t="s">
        <v>4370</v>
      </c>
      <c r="G1796" s="3" t="s">
        <v>6566</v>
      </c>
      <c r="H1796" s="1" t="s">
        <v>16</v>
      </c>
      <c r="I1796" s="3">
        <v>0</v>
      </c>
      <c r="J1796" s="1" t="s">
        <v>20</v>
      </c>
      <c r="K1796" s="4" t="s">
        <v>16</v>
      </c>
      <c r="L1796" s="1">
        <v>703</v>
      </c>
      <c r="M1796" s="1">
        <v>70301</v>
      </c>
      <c r="O1796" s="4">
        <f>IF(COUNTIF($B$2:B1796,B1796)=1,1,"")</f>
        <v>1</v>
      </c>
    </row>
    <row r="1797" spans="1:15">
      <c r="A1797" s="1">
        <v>1796</v>
      </c>
      <c r="B1797" s="2" t="s">
        <v>6567</v>
      </c>
      <c r="C1797" s="3" t="s">
        <v>6568</v>
      </c>
      <c r="D1797" s="1" t="s">
        <v>16</v>
      </c>
      <c r="E1797" s="3" t="s">
        <v>6569</v>
      </c>
      <c r="F1797" s="3" t="s">
        <v>1942</v>
      </c>
      <c r="G1797" s="3" t="s">
        <v>6570</v>
      </c>
      <c r="H1797" s="1" t="s">
        <v>16</v>
      </c>
      <c r="I1797" s="3">
        <v>0</v>
      </c>
      <c r="J1797" s="1" t="s">
        <v>20</v>
      </c>
      <c r="K1797" s="4" t="s">
        <v>16</v>
      </c>
      <c r="L1797" s="1">
        <v>704</v>
      </c>
      <c r="M1797" s="1">
        <v>70401</v>
      </c>
      <c r="O1797" s="4">
        <f>IF(COUNTIF($B$2:B1797,B1797)=1,1,"")</f>
        <v>1</v>
      </c>
    </row>
    <row r="1798" spans="1:15">
      <c r="A1798" s="1">
        <v>1797</v>
      </c>
      <c r="B1798" s="2" t="s">
        <v>6571</v>
      </c>
      <c r="C1798" s="3" t="s">
        <v>6572</v>
      </c>
      <c r="D1798" s="1" t="s">
        <v>16</v>
      </c>
      <c r="E1798" s="3" t="s">
        <v>6573</v>
      </c>
      <c r="F1798" s="3" t="s">
        <v>358</v>
      </c>
      <c r="G1798" s="3" t="s">
        <v>6574</v>
      </c>
      <c r="H1798" s="1" t="s">
        <v>16</v>
      </c>
      <c r="I1798" s="3">
        <v>0</v>
      </c>
      <c r="J1798" s="1" t="s">
        <v>20</v>
      </c>
      <c r="K1798" s="4" t="s">
        <v>16</v>
      </c>
      <c r="L1798" s="1">
        <v>705</v>
      </c>
      <c r="M1798" s="1">
        <v>70501</v>
      </c>
      <c r="O1798" s="4">
        <f>IF(COUNTIF($B$2:B1798,B1798)=1,1,"")</f>
        <v>1</v>
      </c>
    </row>
    <row r="1799" spans="1:15">
      <c r="A1799" s="1">
        <v>1798</v>
      </c>
      <c r="B1799" s="2" t="s">
        <v>6575</v>
      </c>
      <c r="C1799" s="3" t="s">
        <v>6576</v>
      </c>
      <c r="D1799" s="1" t="s">
        <v>16</v>
      </c>
      <c r="E1799" s="3" t="s">
        <v>6577</v>
      </c>
      <c r="F1799" s="3" t="s">
        <v>877</v>
      </c>
      <c r="G1799" s="3" t="s">
        <v>6578</v>
      </c>
      <c r="H1799" s="1" t="s">
        <v>16</v>
      </c>
      <c r="I1799" s="3">
        <v>0</v>
      </c>
      <c r="J1799" s="1" t="s">
        <v>20</v>
      </c>
      <c r="K1799" s="4" t="s">
        <v>16</v>
      </c>
      <c r="L1799" s="1">
        <v>706</v>
      </c>
      <c r="M1799" s="1">
        <v>70601</v>
      </c>
      <c r="O1799" s="4">
        <f>IF(COUNTIF($B$2:B1799,B1799)=1,1,"")</f>
        <v>1</v>
      </c>
    </row>
    <row r="1800" spans="1:15">
      <c r="A1800" s="1">
        <v>1799</v>
      </c>
      <c r="B1800" s="2" t="s">
        <v>6579</v>
      </c>
      <c r="C1800" s="3" t="s">
        <v>6580</v>
      </c>
      <c r="D1800" s="1" t="s">
        <v>16</v>
      </c>
      <c r="E1800" s="3" t="s">
        <v>6581</v>
      </c>
      <c r="F1800" s="3" t="s">
        <v>489</v>
      </c>
      <c r="G1800" s="3" t="s">
        <v>6582</v>
      </c>
      <c r="H1800" s="1" t="s">
        <v>16</v>
      </c>
      <c r="I1800" s="3">
        <v>0</v>
      </c>
      <c r="J1800" s="1" t="s">
        <v>20</v>
      </c>
      <c r="K1800" s="4" t="s">
        <v>16</v>
      </c>
      <c r="L1800" s="1">
        <v>707</v>
      </c>
      <c r="M1800" s="1">
        <v>70701</v>
      </c>
      <c r="O1800" s="4">
        <f>IF(COUNTIF($B$2:B1800,B1800)=1,1,"")</f>
        <v>1</v>
      </c>
    </row>
    <row r="1801" spans="1:15">
      <c r="A1801" s="1">
        <v>1800</v>
      </c>
      <c r="B1801" s="2" t="s">
        <v>6583</v>
      </c>
      <c r="C1801" s="3" t="s">
        <v>6584</v>
      </c>
      <c r="D1801" s="1">
        <v>1970</v>
      </c>
      <c r="E1801" s="3" t="s">
        <v>6585</v>
      </c>
      <c r="F1801" s="3" t="s">
        <v>16</v>
      </c>
      <c r="G1801" s="3" t="s">
        <v>6586</v>
      </c>
      <c r="H1801" s="1" t="s">
        <v>6587</v>
      </c>
      <c r="I1801" s="3">
        <v>0</v>
      </c>
      <c r="J1801" s="1" t="s">
        <v>20</v>
      </c>
      <c r="K1801" s="4" t="s">
        <v>779</v>
      </c>
      <c r="L1801" s="1">
        <v>708</v>
      </c>
      <c r="M1801" s="1">
        <v>70801</v>
      </c>
      <c r="O1801" s="4">
        <f>IF(COUNTIF($B$2:B1801,B1801)=1,1,"")</f>
        <v>1</v>
      </c>
    </row>
    <row r="1802" spans="1:15" hidden="1">
      <c r="A1802" s="1">
        <v>1801</v>
      </c>
      <c r="B1802" s="2" t="s">
        <v>6583</v>
      </c>
      <c r="C1802" s="3" t="s">
        <v>6588</v>
      </c>
      <c r="D1802" s="1">
        <v>1980</v>
      </c>
      <c r="E1802" s="3" t="s">
        <v>6589</v>
      </c>
      <c r="F1802" s="3" t="s">
        <v>16</v>
      </c>
      <c r="G1802" s="3" t="s">
        <v>6590</v>
      </c>
      <c r="H1802" s="1" t="s">
        <v>6591</v>
      </c>
      <c r="I1802" s="3">
        <v>0</v>
      </c>
      <c r="J1802" s="1" t="s">
        <v>20</v>
      </c>
      <c r="K1802" s="4" t="s">
        <v>575</v>
      </c>
      <c r="L1802" s="1">
        <v>708</v>
      </c>
      <c r="M1802" s="1">
        <v>70802</v>
      </c>
      <c r="O1802" s="4" t="str">
        <f>IF(COUNTIF($B$2:B1802,B1802)=1,1,"")</f>
        <v/>
      </c>
    </row>
    <row r="1803" spans="1:15" hidden="1">
      <c r="A1803" s="1">
        <v>1802</v>
      </c>
      <c r="B1803" s="2" t="s">
        <v>6583</v>
      </c>
      <c r="C1803" s="3" t="s">
        <v>6592</v>
      </c>
      <c r="D1803" s="1">
        <v>1973</v>
      </c>
      <c r="E1803" s="3" t="s">
        <v>6593</v>
      </c>
      <c r="F1803" s="3" t="s">
        <v>16</v>
      </c>
      <c r="G1803" s="3" t="s">
        <v>6594</v>
      </c>
      <c r="H1803" s="1" t="s">
        <v>6595</v>
      </c>
      <c r="I1803" s="3">
        <v>0</v>
      </c>
      <c r="J1803" s="1" t="s">
        <v>20</v>
      </c>
      <c r="K1803" s="4" t="s">
        <v>779</v>
      </c>
      <c r="L1803" s="1">
        <v>708</v>
      </c>
      <c r="M1803" s="1">
        <v>70803</v>
      </c>
      <c r="O1803" s="4" t="str">
        <f>IF(COUNTIF($B$2:B1803,B1803)=1,1,"")</f>
        <v/>
      </c>
    </row>
    <row r="1804" spans="1:15" hidden="1">
      <c r="A1804" s="1">
        <v>1803</v>
      </c>
      <c r="B1804" s="2" t="s">
        <v>6583</v>
      </c>
      <c r="C1804" s="3" t="s">
        <v>6596</v>
      </c>
      <c r="D1804" s="1">
        <v>1980</v>
      </c>
      <c r="E1804" s="3" t="s">
        <v>6597</v>
      </c>
      <c r="F1804" s="3" t="s">
        <v>16</v>
      </c>
      <c r="G1804" s="3" t="s">
        <v>6598</v>
      </c>
      <c r="H1804" s="1" t="s">
        <v>6599</v>
      </c>
      <c r="I1804" s="3">
        <v>0</v>
      </c>
      <c r="J1804" s="1" t="s">
        <v>20</v>
      </c>
      <c r="K1804" s="4" t="s">
        <v>575</v>
      </c>
      <c r="L1804" s="1">
        <v>708</v>
      </c>
      <c r="M1804" s="1">
        <v>70804</v>
      </c>
      <c r="O1804" s="4" t="str">
        <f>IF(COUNTIF($B$2:B1804,B1804)=1,1,"")</f>
        <v/>
      </c>
    </row>
    <row r="1805" spans="1:15">
      <c r="A1805" s="1">
        <v>1804</v>
      </c>
      <c r="B1805" s="2" t="s">
        <v>6600</v>
      </c>
      <c r="C1805" s="3" t="s">
        <v>6601</v>
      </c>
      <c r="D1805" s="1">
        <v>1997</v>
      </c>
      <c r="E1805" s="3" t="s">
        <v>6602</v>
      </c>
      <c r="F1805" s="3" t="s">
        <v>16</v>
      </c>
      <c r="G1805" s="3" t="s">
        <v>6603</v>
      </c>
      <c r="H1805" s="1" t="s">
        <v>320</v>
      </c>
      <c r="I1805" s="3">
        <v>0</v>
      </c>
      <c r="J1805" s="1" t="s">
        <v>20</v>
      </c>
      <c r="K1805" s="4" t="s">
        <v>307</v>
      </c>
      <c r="L1805" s="1">
        <v>709</v>
      </c>
      <c r="M1805" s="1">
        <v>70901</v>
      </c>
      <c r="O1805" s="4">
        <f>IF(COUNTIF($B$2:B1805,B1805)=1,1,"")</f>
        <v>1</v>
      </c>
    </row>
    <row r="1806" spans="1:15" hidden="1">
      <c r="A1806" s="1">
        <v>1805</v>
      </c>
      <c r="B1806" s="2" t="s">
        <v>6600</v>
      </c>
      <c r="C1806" s="3" t="s">
        <v>6604</v>
      </c>
      <c r="D1806" s="1">
        <v>1997</v>
      </c>
      <c r="E1806" s="3" t="s">
        <v>6605</v>
      </c>
      <c r="F1806" s="3" t="s">
        <v>16</v>
      </c>
      <c r="G1806" s="3" t="s">
        <v>6606</v>
      </c>
      <c r="H1806" s="1" t="s">
        <v>306</v>
      </c>
      <c r="I1806" s="3">
        <v>0</v>
      </c>
      <c r="J1806" s="1" t="s">
        <v>20</v>
      </c>
      <c r="K1806" s="4" t="s">
        <v>307</v>
      </c>
      <c r="L1806" s="1">
        <v>709</v>
      </c>
      <c r="M1806" s="1">
        <v>70902</v>
      </c>
      <c r="O1806" s="4" t="str">
        <f>IF(COUNTIF($B$2:B1806,B1806)=1,1,"")</f>
        <v/>
      </c>
    </row>
    <row r="1807" spans="1:15" hidden="1">
      <c r="A1807" s="1">
        <v>1806</v>
      </c>
      <c r="B1807" s="2" t="s">
        <v>6600</v>
      </c>
      <c r="C1807" s="3" t="s">
        <v>6607</v>
      </c>
      <c r="D1807" s="1">
        <v>1997</v>
      </c>
      <c r="E1807" s="3" t="s">
        <v>6608</v>
      </c>
      <c r="F1807" s="3" t="s">
        <v>16</v>
      </c>
      <c r="G1807" s="3" t="s">
        <v>6609</v>
      </c>
      <c r="H1807" s="1" t="s">
        <v>320</v>
      </c>
      <c r="I1807" s="3">
        <v>0</v>
      </c>
      <c r="J1807" s="1" t="s">
        <v>20</v>
      </c>
      <c r="K1807" s="4" t="s">
        <v>307</v>
      </c>
      <c r="L1807" s="1">
        <v>709</v>
      </c>
      <c r="M1807" s="1">
        <v>70903</v>
      </c>
      <c r="O1807" s="4" t="str">
        <f>IF(COUNTIF($B$2:B1807,B1807)=1,1,"")</f>
        <v/>
      </c>
    </row>
    <row r="1808" spans="1:15">
      <c r="A1808" s="1">
        <v>1807</v>
      </c>
      <c r="B1808" s="2" t="s">
        <v>6610</v>
      </c>
      <c r="C1808" s="3" t="s">
        <v>6611</v>
      </c>
      <c r="D1808" s="1">
        <v>1998</v>
      </c>
      <c r="E1808" s="3" t="s">
        <v>6612</v>
      </c>
      <c r="F1808" s="3" t="s">
        <v>16</v>
      </c>
      <c r="G1808" s="3" t="s">
        <v>6613</v>
      </c>
      <c r="H1808" s="1" t="s">
        <v>6614</v>
      </c>
      <c r="I1808" s="3">
        <v>0</v>
      </c>
      <c r="J1808" s="1" t="s">
        <v>20</v>
      </c>
      <c r="K1808" s="4" t="s">
        <v>564</v>
      </c>
      <c r="L1808" s="1">
        <v>710</v>
      </c>
      <c r="M1808" s="1">
        <v>71001</v>
      </c>
      <c r="O1808" s="4">
        <f>IF(COUNTIF($B$2:B1808,B1808)=1,1,"")</f>
        <v>1</v>
      </c>
    </row>
    <row r="1809" spans="1:15" hidden="1">
      <c r="A1809" s="1">
        <v>1808</v>
      </c>
      <c r="B1809" s="2" t="s">
        <v>6610</v>
      </c>
      <c r="C1809" s="3" t="s">
        <v>6615</v>
      </c>
      <c r="D1809" s="1" t="s">
        <v>16</v>
      </c>
      <c r="E1809" s="3" t="s">
        <v>6616</v>
      </c>
      <c r="F1809" s="3" t="s">
        <v>2521</v>
      </c>
      <c r="G1809" s="3" t="s">
        <v>6617</v>
      </c>
      <c r="H1809" s="1" t="s">
        <v>16</v>
      </c>
      <c r="I1809" s="3">
        <v>0</v>
      </c>
      <c r="J1809" s="1" t="s">
        <v>20</v>
      </c>
      <c r="K1809" s="4" t="s">
        <v>16</v>
      </c>
      <c r="L1809" s="1">
        <v>710</v>
      </c>
      <c r="M1809" s="1">
        <v>71002</v>
      </c>
      <c r="O1809" s="4" t="str">
        <f>IF(COUNTIF($B$2:B1809,B1809)=1,1,"")</f>
        <v/>
      </c>
    </row>
    <row r="1810" spans="1:15" hidden="1">
      <c r="A1810" s="1">
        <v>1809</v>
      </c>
      <c r="B1810" s="2" t="s">
        <v>6610</v>
      </c>
      <c r="C1810" s="3" t="s">
        <v>6618</v>
      </c>
      <c r="D1810" s="1">
        <v>2003</v>
      </c>
      <c r="E1810" s="3" t="s">
        <v>6619</v>
      </c>
      <c r="F1810" s="3" t="s">
        <v>16</v>
      </c>
      <c r="G1810" s="3" t="s">
        <v>6620</v>
      </c>
      <c r="H1810" s="1" t="s">
        <v>6614</v>
      </c>
      <c r="I1810" s="3">
        <v>0</v>
      </c>
      <c r="J1810" s="1" t="s">
        <v>20</v>
      </c>
      <c r="K1810" s="4" t="s">
        <v>564</v>
      </c>
      <c r="L1810" s="1">
        <v>710</v>
      </c>
      <c r="M1810" s="1">
        <v>71003</v>
      </c>
      <c r="O1810" s="4" t="str">
        <f>IF(COUNTIF($B$2:B1810,B1810)=1,1,"")</f>
        <v/>
      </c>
    </row>
    <row r="1811" spans="1:15">
      <c r="A1811" s="1">
        <v>1810</v>
      </c>
      <c r="B1811" s="2" t="s">
        <v>6621</v>
      </c>
      <c r="C1811" s="3" t="s">
        <v>6622</v>
      </c>
      <c r="D1811" s="1" t="s">
        <v>16</v>
      </c>
      <c r="E1811" s="3" t="s">
        <v>6623</v>
      </c>
      <c r="F1811" s="3" t="s">
        <v>82</v>
      </c>
      <c r="G1811" s="3" t="s">
        <v>6624</v>
      </c>
      <c r="H1811" s="1" t="s">
        <v>16</v>
      </c>
      <c r="I1811" s="3">
        <v>0</v>
      </c>
      <c r="J1811" s="1" t="s">
        <v>20</v>
      </c>
      <c r="K1811" s="4" t="s">
        <v>16</v>
      </c>
      <c r="L1811" s="1">
        <v>711</v>
      </c>
      <c r="M1811" s="1">
        <v>71101</v>
      </c>
      <c r="O1811" s="4">
        <f>IF(COUNTIF($B$2:B1811,B1811)=1,1,"")</f>
        <v>1</v>
      </c>
    </row>
    <row r="1812" spans="1:15">
      <c r="A1812" s="1">
        <v>1811</v>
      </c>
      <c r="B1812" s="2" t="s">
        <v>6625</v>
      </c>
      <c r="C1812" s="3" t="s">
        <v>6626</v>
      </c>
      <c r="D1812" s="1" t="s">
        <v>16</v>
      </c>
      <c r="E1812" s="3" t="s">
        <v>6627</v>
      </c>
      <c r="F1812" s="3" t="s">
        <v>131</v>
      </c>
      <c r="G1812" s="3" t="s">
        <v>6628</v>
      </c>
      <c r="H1812" s="1" t="s">
        <v>16</v>
      </c>
      <c r="I1812" s="3">
        <v>0</v>
      </c>
      <c r="J1812" s="1" t="s">
        <v>20</v>
      </c>
      <c r="K1812" s="4" t="s">
        <v>16</v>
      </c>
      <c r="L1812" s="1">
        <v>712</v>
      </c>
      <c r="M1812" s="1">
        <v>71201</v>
      </c>
      <c r="O1812" s="4">
        <f>IF(COUNTIF($B$2:B1812,B1812)=1,1,"")</f>
        <v>1</v>
      </c>
    </row>
    <row r="1813" spans="1:15">
      <c r="A1813" s="1">
        <v>1812</v>
      </c>
      <c r="B1813" s="2" t="s">
        <v>6629</v>
      </c>
      <c r="C1813" s="3" t="s">
        <v>6630</v>
      </c>
      <c r="D1813" s="1" t="s">
        <v>16</v>
      </c>
      <c r="E1813" s="3" t="s">
        <v>6631</v>
      </c>
      <c r="F1813" s="3" t="s">
        <v>453</v>
      </c>
      <c r="G1813" s="3" t="s">
        <v>6632</v>
      </c>
      <c r="H1813" s="1" t="s">
        <v>16</v>
      </c>
      <c r="I1813" s="3">
        <v>0</v>
      </c>
      <c r="J1813" s="1" t="s">
        <v>20</v>
      </c>
      <c r="K1813" s="4" t="s">
        <v>16</v>
      </c>
      <c r="L1813" s="1">
        <v>713</v>
      </c>
      <c r="M1813" s="1">
        <v>71301</v>
      </c>
      <c r="O1813" s="4">
        <f>IF(COUNTIF($B$2:B1813,B1813)=1,1,"")</f>
        <v>1</v>
      </c>
    </row>
    <row r="1814" spans="1:15" hidden="1">
      <c r="A1814" s="1">
        <v>1813</v>
      </c>
      <c r="B1814" s="2" t="s">
        <v>6629</v>
      </c>
      <c r="C1814" s="3" t="s">
        <v>6633</v>
      </c>
      <c r="D1814" s="1" t="s">
        <v>16</v>
      </c>
      <c r="E1814" s="3" t="s">
        <v>6634</v>
      </c>
      <c r="F1814" s="3" t="s">
        <v>96</v>
      </c>
      <c r="G1814" s="3" t="s">
        <v>6635</v>
      </c>
      <c r="H1814" s="1" t="s">
        <v>16</v>
      </c>
      <c r="I1814" s="3">
        <v>0</v>
      </c>
      <c r="J1814" s="1" t="s">
        <v>20</v>
      </c>
      <c r="K1814" s="4" t="s">
        <v>16</v>
      </c>
      <c r="L1814" s="1">
        <v>713</v>
      </c>
      <c r="M1814" s="1">
        <v>71302</v>
      </c>
      <c r="O1814" s="4" t="str">
        <f>IF(COUNTIF($B$2:B1814,B1814)=1,1,"")</f>
        <v/>
      </c>
    </row>
    <row r="1815" spans="1:15" hidden="1">
      <c r="A1815" s="1">
        <v>1814</v>
      </c>
      <c r="B1815" s="2" t="s">
        <v>6629</v>
      </c>
      <c r="C1815" s="3" t="s">
        <v>6636</v>
      </c>
      <c r="D1815" s="1" t="s">
        <v>16</v>
      </c>
      <c r="E1815" s="3" t="s">
        <v>6637</v>
      </c>
      <c r="F1815" s="3" t="s">
        <v>915</v>
      </c>
      <c r="G1815" s="3" t="s">
        <v>6638</v>
      </c>
      <c r="H1815" s="1" t="s">
        <v>16</v>
      </c>
      <c r="I1815" s="3">
        <v>0</v>
      </c>
      <c r="J1815" s="1" t="s">
        <v>20</v>
      </c>
      <c r="K1815" s="4" t="s">
        <v>16</v>
      </c>
      <c r="L1815" s="1">
        <v>713</v>
      </c>
      <c r="M1815" s="1">
        <v>71303</v>
      </c>
      <c r="O1815" s="4" t="str">
        <f>IF(COUNTIF($B$2:B1815,B1815)=1,1,"")</f>
        <v/>
      </c>
    </row>
    <row r="1816" spans="1:15">
      <c r="A1816" s="1">
        <v>1815</v>
      </c>
      <c r="B1816" s="2" t="s">
        <v>6639</v>
      </c>
      <c r="C1816" s="3" t="s">
        <v>6640</v>
      </c>
      <c r="D1816" s="1" t="s">
        <v>16</v>
      </c>
      <c r="E1816" s="3" t="s">
        <v>6641</v>
      </c>
      <c r="F1816" s="3" t="s">
        <v>236</v>
      </c>
      <c r="G1816" s="3" t="s">
        <v>6642</v>
      </c>
      <c r="H1816" s="1" t="s">
        <v>16</v>
      </c>
      <c r="I1816" s="3">
        <v>0</v>
      </c>
      <c r="J1816" s="1" t="s">
        <v>20</v>
      </c>
      <c r="K1816" s="4" t="s">
        <v>16</v>
      </c>
      <c r="L1816" s="1">
        <v>714</v>
      </c>
      <c r="M1816" s="1">
        <v>71401</v>
      </c>
      <c r="O1816" s="4">
        <f>IF(COUNTIF($B$2:B1816,B1816)=1,1,"")</f>
        <v>1</v>
      </c>
    </row>
    <row r="1817" spans="1:15">
      <c r="A1817" s="1">
        <v>1816</v>
      </c>
      <c r="B1817" s="2" t="s">
        <v>6643</v>
      </c>
      <c r="C1817" s="3" t="s">
        <v>6644</v>
      </c>
      <c r="D1817" s="1" t="s">
        <v>16</v>
      </c>
      <c r="E1817" s="3" t="s">
        <v>6645</v>
      </c>
      <c r="F1817" s="3" t="s">
        <v>758</v>
      </c>
      <c r="G1817" s="3" t="s">
        <v>6646</v>
      </c>
      <c r="H1817" s="1" t="s">
        <v>16</v>
      </c>
      <c r="I1817" s="3">
        <v>0</v>
      </c>
      <c r="J1817" s="1" t="s">
        <v>20</v>
      </c>
      <c r="K1817" s="4" t="s">
        <v>16</v>
      </c>
      <c r="L1817" s="1">
        <v>715</v>
      </c>
      <c r="M1817" s="1">
        <v>71501</v>
      </c>
      <c r="O1817" s="4">
        <f>IF(COUNTIF($B$2:B1817,B1817)=1,1,"")</f>
        <v>1</v>
      </c>
    </row>
    <row r="1818" spans="1:15">
      <c r="A1818" s="1">
        <v>1817</v>
      </c>
      <c r="B1818" s="2" t="s">
        <v>6647</v>
      </c>
      <c r="C1818" s="3" t="s">
        <v>6648</v>
      </c>
      <c r="D1818" s="1" t="s">
        <v>16</v>
      </c>
      <c r="E1818" s="3" t="s">
        <v>6649</v>
      </c>
      <c r="F1818" s="3" t="s">
        <v>4769</v>
      </c>
      <c r="G1818" s="3" t="s">
        <v>6650</v>
      </c>
      <c r="H1818" s="1" t="s">
        <v>16</v>
      </c>
      <c r="I1818" s="3">
        <v>0</v>
      </c>
      <c r="J1818" s="1" t="s">
        <v>20</v>
      </c>
      <c r="K1818" s="4" t="s">
        <v>16</v>
      </c>
      <c r="L1818" s="1">
        <v>716</v>
      </c>
      <c r="M1818" s="1">
        <v>71601</v>
      </c>
      <c r="O1818" s="4">
        <f>IF(COUNTIF($B$2:B1818,B1818)=1,1,"")</f>
        <v>1</v>
      </c>
    </row>
    <row r="1819" spans="1:15">
      <c r="A1819" s="1">
        <v>1818</v>
      </c>
      <c r="B1819" s="2" t="s">
        <v>6651</v>
      </c>
      <c r="C1819" s="3" t="s">
        <v>6652</v>
      </c>
      <c r="D1819" s="1" t="s">
        <v>16</v>
      </c>
      <c r="E1819" s="3" t="s">
        <v>6653</v>
      </c>
      <c r="F1819" s="3" t="s">
        <v>516</v>
      </c>
      <c r="G1819" s="3" t="s">
        <v>6654</v>
      </c>
      <c r="H1819" s="1" t="s">
        <v>16</v>
      </c>
      <c r="I1819" s="3">
        <v>0</v>
      </c>
      <c r="J1819" s="1" t="s">
        <v>20</v>
      </c>
      <c r="K1819" s="4" t="s">
        <v>16</v>
      </c>
      <c r="L1819" s="1">
        <v>717</v>
      </c>
      <c r="M1819" s="1">
        <v>71701</v>
      </c>
      <c r="O1819" s="4">
        <f>IF(COUNTIF($B$2:B1819,B1819)=1,1,"")</f>
        <v>1</v>
      </c>
    </row>
    <row r="1820" spans="1:15">
      <c r="A1820" s="1">
        <v>1819</v>
      </c>
      <c r="B1820" s="2" t="s">
        <v>6655</v>
      </c>
      <c r="C1820" s="3" t="s">
        <v>6656</v>
      </c>
      <c r="D1820" s="1" t="s">
        <v>16</v>
      </c>
      <c r="E1820" s="3" t="s">
        <v>6657</v>
      </c>
      <c r="F1820" s="3" t="s">
        <v>868</v>
      </c>
      <c r="G1820" s="3" t="s">
        <v>6658</v>
      </c>
      <c r="H1820" s="1" t="s">
        <v>16</v>
      </c>
      <c r="I1820" s="3">
        <v>0</v>
      </c>
      <c r="J1820" s="1" t="s">
        <v>20</v>
      </c>
      <c r="K1820" s="4" t="s">
        <v>16</v>
      </c>
      <c r="L1820" s="1">
        <v>718</v>
      </c>
      <c r="M1820" s="1">
        <v>71801</v>
      </c>
      <c r="O1820" s="4">
        <f>IF(COUNTIF($B$2:B1820,B1820)=1,1,"")</f>
        <v>1</v>
      </c>
    </row>
    <row r="1821" spans="1:15">
      <c r="A1821" s="1">
        <v>1820</v>
      </c>
      <c r="B1821" s="2" t="s">
        <v>6659</v>
      </c>
      <c r="C1821" s="3" t="s">
        <v>6660</v>
      </c>
      <c r="D1821" s="1" t="s">
        <v>16</v>
      </c>
      <c r="E1821" s="3" t="s">
        <v>6661</v>
      </c>
      <c r="F1821" s="3" t="s">
        <v>154</v>
      </c>
      <c r="G1821" s="3" t="s">
        <v>6662</v>
      </c>
      <c r="H1821" s="1" t="s">
        <v>16</v>
      </c>
      <c r="I1821" s="3">
        <v>0</v>
      </c>
      <c r="J1821" s="1" t="s">
        <v>20</v>
      </c>
      <c r="K1821" s="4" t="s">
        <v>16</v>
      </c>
      <c r="L1821" s="1">
        <v>719</v>
      </c>
      <c r="M1821" s="1">
        <v>71901</v>
      </c>
      <c r="O1821" s="4">
        <f>IF(COUNTIF($B$2:B1821,B1821)=1,1,"")</f>
        <v>1</v>
      </c>
    </row>
    <row r="1822" spans="1:15">
      <c r="A1822" s="1">
        <v>1821</v>
      </c>
      <c r="B1822" s="2" t="s">
        <v>6663</v>
      </c>
      <c r="C1822" s="3" t="s">
        <v>6664</v>
      </c>
      <c r="D1822" s="1" t="s">
        <v>16</v>
      </c>
      <c r="E1822" s="3" t="s">
        <v>6665</v>
      </c>
      <c r="F1822" s="3" t="s">
        <v>3783</v>
      </c>
      <c r="G1822" s="3" t="s">
        <v>6666</v>
      </c>
      <c r="H1822" s="1" t="s">
        <v>16</v>
      </c>
      <c r="I1822" s="3">
        <v>0</v>
      </c>
      <c r="J1822" s="1" t="s">
        <v>20</v>
      </c>
      <c r="K1822" s="4" t="s">
        <v>16</v>
      </c>
      <c r="L1822" s="1">
        <v>720</v>
      </c>
      <c r="M1822" s="1">
        <v>72001</v>
      </c>
      <c r="O1822" s="4">
        <f>IF(COUNTIF($B$2:B1822,B1822)=1,1,"")</f>
        <v>1</v>
      </c>
    </row>
    <row r="1823" spans="1:15" hidden="1">
      <c r="A1823" s="1">
        <v>1822</v>
      </c>
      <c r="B1823" s="2" t="s">
        <v>6663</v>
      </c>
      <c r="C1823" s="3" t="s">
        <v>6667</v>
      </c>
      <c r="D1823" s="1" t="s">
        <v>16</v>
      </c>
      <c r="E1823" s="3" t="s">
        <v>6668</v>
      </c>
      <c r="F1823" s="3" t="s">
        <v>1253</v>
      </c>
      <c r="G1823" s="3" t="s">
        <v>6669</v>
      </c>
      <c r="H1823" s="1" t="s">
        <v>16</v>
      </c>
      <c r="I1823" s="3">
        <v>0</v>
      </c>
      <c r="J1823" s="1" t="s">
        <v>20</v>
      </c>
      <c r="K1823" s="4" t="s">
        <v>16</v>
      </c>
      <c r="L1823" s="1">
        <v>720</v>
      </c>
      <c r="M1823" s="1">
        <v>72002</v>
      </c>
      <c r="O1823" s="4" t="str">
        <f>IF(COUNTIF($B$2:B1823,B1823)=1,1,"")</f>
        <v/>
      </c>
    </row>
    <row r="1824" spans="1:15" hidden="1">
      <c r="A1824" s="1">
        <v>1823</v>
      </c>
      <c r="B1824" s="2" t="s">
        <v>6663</v>
      </c>
      <c r="C1824" s="3" t="s">
        <v>6670</v>
      </c>
      <c r="D1824" s="1" t="s">
        <v>16</v>
      </c>
      <c r="E1824" s="3" t="s">
        <v>6671</v>
      </c>
      <c r="F1824" s="3" t="s">
        <v>358</v>
      </c>
      <c r="G1824" s="3" t="s">
        <v>6672</v>
      </c>
      <c r="H1824" s="1" t="s">
        <v>16</v>
      </c>
      <c r="I1824" s="3">
        <v>0</v>
      </c>
      <c r="J1824" s="1" t="s">
        <v>20</v>
      </c>
      <c r="K1824" s="4" t="s">
        <v>16</v>
      </c>
      <c r="L1824" s="1">
        <v>720</v>
      </c>
      <c r="M1824" s="1">
        <v>72003</v>
      </c>
      <c r="O1824" s="4" t="str">
        <f>IF(COUNTIF($B$2:B1824,B1824)=1,1,"")</f>
        <v/>
      </c>
    </row>
    <row r="1825" spans="1:15">
      <c r="A1825" s="1">
        <v>1824</v>
      </c>
      <c r="B1825" s="2" t="s">
        <v>6673</v>
      </c>
      <c r="C1825" s="3" t="s">
        <v>6674</v>
      </c>
      <c r="D1825" s="1">
        <v>1983</v>
      </c>
      <c r="E1825" s="3" t="s">
        <v>6675</v>
      </c>
      <c r="F1825" s="3" t="s">
        <v>16</v>
      </c>
      <c r="G1825" s="3" t="s">
        <v>6676</v>
      </c>
      <c r="H1825" s="1" t="s">
        <v>3130</v>
      </c>
      <c r="I1825" s="3">
        <v>0</v>
      </c>
      <c r="J1825" s="1" t="s">
        <v>20</v>
      </c>
      <c r="K1825" s="4" t="s">
        <v>3131</v>
      </c>
      <c r="L1825" s="1">
        <v>721</v>
      </c>
      <c r="M1825" s="1">
        <v>72101</v>
      </c>
      <c r="O1825" s="4">
        <f>IF(COUNTIF($B$2:B1825,B1825)=1,1,"")</f>
        <v>1</v>
      </c>
    </row>
    <row r="1826" spans="1:15">
      <c r="A1826" s="1">
        <v>1825</v>
      </c>
      <c r="B1826" s="2" t="s">
        <v>6677</v>
      </c>
      <c r="C1826" s="3" t="s">
        <v>6678</v>
      </c>
      <c r="D1826" s="1" t="s">
        <v>16</v>
      </c>
      <c r="E1826" s="3" t="s">
        <v>6679</v>
      </c>
      <c r="F1826" s="3" t="s">
        <v>489</v>
      </c>
      <c r="G1826" s="3" t="s">
        <v>6680</v>
      </c>
      <c r="H1826" s="1" t="s">
        <v>16</v>
      </c>
      <c r="I1826" s="3">
        <v>0</v>
      </c>
      <c r="J1826" s="1" t="s">
        <v>20</v>
      </c>
      <c r="K1826" s="4" t="s">
        <v>16</v>
      </c>
      <c r="L1826" s="1">
        <v>722</v>
      </c>
      <c r="M1826" s="1">
        <v>72201</v>
      </c>
      <c r="O1826" s="4">
        <f>IF(COUNTIF($B$2:B1826,B1826)=1,1,"")</f>
        <v>1</v>
      </c>
    </row>
    <row r="1827" spans="1:15">
      <c r="A1827" s="1">
        <v>1826</v>
      </c>
      <c r="B1827" s="2" t="s">
        <v>6681</v>
      </c>
      <c r="C1827" s="3" t="s">
        <v>6682</v>
      </c>
      <c r="D1827" s="1" t="s">
        <v>16</v>
      </c>
      <c r="E1827" s="3" t="s">
        <v>6683</v>
      </c>
      <c r="F1827" s="3" t="s">
        <v>346</v>
      </c>
      <c r="G1827" s="3" t="s">
        <v>6684</v>
      </c>
      <c r="H1827" s="1" t="s">
        <v>16</v>
      </c>
      <c r="I1827" s="3">
        <v>0</v>
      </c>
      <c r="J1827" s="1" t="s">
        <v>20</v>
      </c>
      <c r="K1827" s="4" t="s">
        <v>16</v>
      </c>
      <c r="L1827" s="1">
        <v>723</v>
      </c>
      <c r="M1827" s="1">
        <v>72301</v>
      </c>
      <c r="O1827" s="4">
        <f>IF(COUNTIF($B$2:B1827,B1827)=1,1,"")</f>
        <v>1</v>
      </c>
    </row>
    <row r="1828" spans="1:15" hidden="1">
      <c r="A1828" s="1">
        <v>1827</v>
      </c>
      <c r="B1828" s="2" t="s">
        <v>6681</v>
      </c>
      <c r="C1828" s="3" t="s">
        <v>6685</v>
      </c>
      <c r="D1828" s="1" t="s">
        <v>16</v>
      </c>
      <c r="E1828" s="3" t="s">
        <v>6686</v>
      </c>
      <c r="F1828" s="3" t="s">
        <v>6687</v>
      </c>
      <c r="G1828" s="3" t="s">
        <v>6688</v>
      </c>
      <c r="H1828" s="1" t="s">
        <v>16</v>
      </c>
      <c r="I1828" s="3">
        <v>0</v>
      </c>
      <c r="J1828" s="1" t="s">
        <v>20</v>
      </c>
      <c r="K1828" s="4" t="s">
        <v>16</v>
      </c>
      <c r="L1828" s="1">
        <v>723</v>
      </c>
      <c r="M1828" s="1">
        <v>72302</v>
      </c>
      <c r="O1828" s="4" t="str">
        <f>IF(COUNTIF($B$2:B1828,B1828)=1,1,"")</f>
        <v/>
      </c>
    </row>
    <row r="1829" spans="1:15" hidden="1">
      <c r="A1829" s="1">
        <v>1828</v>
      </c>
      <c r="B1829" s="2" t="s">
        <v>6681</v>
      </c>
      <c r="C1829" s="3" t="s">
        <v>6689</v>
      </c>
      <c r="D1829" s="1" t="s">
        <v>16</v>
      </c>
      <c r="E1829" s="3" t="s">
        <v>6690</v>
      </c>
      <c r="F1829" s="3" t="s">
        <v>336</v>
      </c>
      <c r="G1829" s="3" t="s">
        <v>6691</v>
      </c>
      <c r="H1829" s="1" t="s">
        <v>16</v>
      </c>
      <c r="I1829" s="3">
        <v>0</v>
      </c>
      <c r="J1829" s="1" t="s">
        <v>20</v>
      </c>
      <c r="K1829" s="4" t="s">
        <v>16</v>
      </c>
      <c r="L1829" s="1">
        <v>723</v>
      </c>
      <c r="M1829" s="1">
        <v>72303</v>
      </c>
      <c r="O1829" s="4" t="str">
        <f>IF(COUNTIF($B$2:B1829,B1829)=1,1,"")</f>
        <v/>
      </c>
    </row>
    <row r="1830" spans="1:15" hidden="1">
      <c r="A1830" s="1">
        <v>1829</v>
      </c>
      <c r="B1830" s="2" t="s">
        <v>6681</v>
      </c>
      <c r="C1830" s="3" t="s">
        <v>6692</v>
      </c>
      <c r="D1830" s="1" t="s">
        <v>16</v>
      </c>
      <c r="E1830" s="3" t="s">
        <v>6693</v>
      </c>
      <c r="F1830" s="3" t="s">
        <v>154</v>
      </c>
      <c r="G1830" s="3" t="s">
        <v>6694</v>
      </c>
      <c r="H1830" s="1" t="s">
        <v>16</v>
      </c>
      <c r="I1830" s="3">
        <v>0</v>
      </c>
      <c r="J1830" s="1" t="s">
        <v>20</v>
      </c>
      <c r="K1830" s="4" t="s">
        <v>16</v>
      </c>
      <c r="L1830" s="1">
        <v>723</v>
      </c>
      <c r="M1830" s="1">
        <v>72304</v>
      </c>
      <c r="O1830" s="4" t="str">
        <f>IF(COUNTIF($B$2:B1830,B1830)=1,1,"")</f>
        <v/>
      </c>
    </row>
    <row r="1831" spans="1:15" hidden="1">
      <c r="A1831" s="1">
        <v>1830</v>
      </c>
      <c r="B1831" s="2" t="s">
        <v>6681</v>
      </c>
      <c r="C1831" s="3" t="s">
        <v>6695</v>
      </c>
      <c r="D1831" s="1">
        <v>1985</v>
      </c>
      <c r="E1831" s="3" t="s">
        <v>6696</v>
      </c>
      <c r="F1831" s="3" t="s">
        <v>16</v>
      </c>
      <c r="G1831" s="3" t="s">
        <v>6697</v>
      </c>
      <c r="H1831" s="1" t="s">
        <v>6698</v>
      </c>
      <c r="I1831" s="3">
        <v>0</v>
      </c>
      <c r="J1831" s="1" t="s">
        <v>20</v>
      </c>
      <c r="K1831" s="4" t="s">
        <v>874</v>
      </c>
      <c r="L1831" s="1">
        <v>723</v>
      </c>
      <c r="M1831" s="1">
        <v>72305</v>
      </c>
      <c r="O1831" s="4" t="str">
        <f>IF(COUNTIF($B$2:B1831,B1831)=1,1,"")</f>
        <v/>
      </c>
    </row>
    <row r="1832" spans="1:15" hidden="1">
      <c r="A1832" s="1">
        <v>1831</v>
      </c>
      <c r="B1832" s="2" t="s">
        <v>6681</v>
      </c>
      <c r="C1832" s="3" t="s">
        <v>6699</v>
      </c>
      <c r="D1832" s="1" t="s">
        <v>16</v>
      </c>
      <c r="E1832" s="3" t="s">
        <v>6696</v>
      </c>
      <c r="F1832" s="3" t="s">
        <v>3783</v>
      </c>
      <c r="G1832" s="3" t="s">
        <v>6700</v>
      </c>
      <c r="H1832" s="1" t="s">
        <v>16</v>
      </c>
      <c r="I1832" s="3">
        <v>0</v>
      </c>
      <c r="J1832" s="1" t="s">
        <v>20</v>
      </c>
      <c r="K1832" s="4" t="s">
        <v>16</v>
      </c>
      <c r="L1832" s="1">
        <v>723</v>
      </c>
      <c r="M1832" s="1">
        <v>72306</v>
      </c>
      <c r="O1832" s="4" t="str">
        <f>IF(COUNTIF($B$2:B1832,B1832)=1,1,"")</f>
        <v/>
      </c>
    </row>
    <row r="1833" spans="1:15" hidden="1">
      <c r="A1833" s="1">
        <v>1832</v>
      </c>
      <c r="B1833" s="2" t="s">
        <v>6681</v>
      </c>
      <c r="C1833" s="3" t="s">
        <v>6701</v>
      </c>
      <c r="D1833" s="1" t="s">
        <v>16</v>
      </c>
      <c r="E1833" s="3" t="s">
        <v>6702</v>
      </c>
      <c r="F1833" s="3" t="s">
        <v>86</v>
      </c>
      <c r="G1833" s="3" t="s">
        <v>6703</v>
      </c>
      <c r="H1833" s="1" t="s">
        <v>16</v>
      </c>
      <c r="I1833" s="3">
        <v>0</v>
      </c>
      <c r="J1833" s="1" t="s">
        <v>20</v>
      </c>
      <c r="K1833" s="4" t="s">
        <v>16</v>
      </c>
      <c r="L1833" s="1">
        <v>723</v>
      </c>
      <c r="M1833" s="1">
        <v>72307</v>
      </c>
      <c r="O1833" s="4" t="str">
        <f>IF(COUNTIF($B$2:B1833,B1833)=1,1,"")</f>
        <v/>
      </c>
    </row>
    <row r="1834" spans="1:15" hidden="1">
      <c r="A1834" s="1">
        <v>1833</v>
      </c>
      <c r="B1834" s="2" t="s">
        <v>6681</v>
      </c>
      <c r="C1834" s="3" t="s">
        <v>6704</v>
      </c>
      <c r="D1834" s="1">
        <v>1980</v>
      </c>
      <c r="E1834" s="3" t="s">
        <v>6705</v>
      </c>
      <c r="F1834" s="3" t="s">
        <v>16</v>
      </c>
      <c r="G1834" s="3" t="s">
        <v>6706</v>
      </c>
      <c r="H1834" s="1" t="s">
        <v>6707</v>
      </c>
      <c r="I1834" s="3">
        <v>0</v>
      </c>
      <c r="J1834" s="1" t="s">
        <v>20</v>
      </c>
      <c r="K1834" s="4" t="s">
        <v>874</v>
      </c>
      <c r="L1834" s="1">
        <v>723</v>
      </c>
      <c r="M1834" s="1">
        <v>72308</v>
      </c>
      <c r="O1834" s="4" t="str">
        <f>IF(COUNTIF($B$2:B1834,B1834)=1,1,"")</f>
        <v/>
      </c>
    </row>
    <row r="1835" spans="1:15" hidden="1">
      <c r="A1835" s="1">
        <v>1834</v>
      </c>
      <c r="B1835" s="2" t="s">
        <v>6681</v>
      </c>
      <c r="C1835" s="3" t="s">
        <v>6708</v>
      </c>
      <c r="D1835" s="1" t="s">
        <v>16</v>
      </c>
      <c r="E1835" s="3" t="s">
        <v>6705</v>
      </c>
      <c r="F1835" s="3" t="s">
        <v>1913</v>
      </c>
      <c r="G1835" s="3" t="s">
        <v>6709</v>
      </c>
      <c r="H1835" s="1" t="s">
        <v>16</v>
      </c>
      <c r="I1835" s="3">
        <v>0</v>
      </c>
      <c r="J1835" s="1" t="s">
        <v>20</v>
      </c>
      <c r="K1835" s="4" t="s">
        <v>16</v>
      </c>
      <c r="L1835" s="1">
        <v>723</v>
      </c>
      <c r="M1835" s="1">
        <v>72309</v>
      </c>
      <c r="O1835" s="4" t="str">
        <f>IF(COUNTIF($B$2:B1835,B1835)=1,1,"")</f>
        <v/>
      </c>
    </row>
    <row r="1836" spans="1:15" hidden="1">
      <c r="A1836" s="1">
        <v>1835</v>
      </c>
      <c r="B1836" s="2" t="s">
        <v>6681</v>
      </c>
      <c r="C1836" s="3" t="s">
        <v>6710</v>
      </c>
      <c r="D1836" s="1" t="s">
        <v>16</v>
      </c>
      <c r="E1836" s="3" t="s">
        <v>6711</v>
      </c>
      <c r="F1836" s="3" t="s">
        <v>86</v>
      </c>
      <c r="G1836" s="3" t="s">
        <v>6712</v>
      </c>
      <c r="H1836" s="1" t="s">
        <v>16</v>
      </c>
      <c r="I1836" s="3">
        <v>0</v>
      </c>
      <c r="J1836" s="1" t="s">
        <v>20</v>
      </c>
      <c r="K1836" s="4" t="s">
        <v>16</v>
      </c>
      <c r="L1836" s="1">
        <v>723</v>
      </c>
      <c r="M1836" s="1">
        <v>72310</v>
      </c>
      <c r="O1836" s="4" t="str">
        <f>IF(COUNTIF($B$2:B1836,B1836)=1,1,"")</f>
        <v/>
      </c>
    </row>
    <row r="1837" spans="1:15" hidden="1">
      <c r="A1837" s="1">
        <v>1836</v>
      </c>
      <c r="B1837" s="2" t="s">
        <v>6681</v>
      </c>
      <c r="C1837" s="3" t="s">
        <v>6713</v>
      </c>
      <c r="D1837" s="1" t="s">
        <v>16</v>
      </c>
      <c r="E1837" s="3" t="s">
        <v>6714</v>
      </c>
      <c r="F1837" s="3" t="s">
        <v>6715</v>
      </c>
      <c r="G1837" s="3" t="s">
        <v>6716</v>
      </c>
      <c r="H1837" s="1" t="s">
        <v>16</v>
      </c>
      <c r="I1837" s="3">
        <v>0</v>
      </c>
      <c r="J1837" s="1" t="s">
        <v>20</v>
      </c>
      <c r="K1837" s="4" t="s">
        <v>16</v>
      </c>
      <c r="L1837" s="1">
        <v>723</v>
      </c>
      <c r="M1837" s="1">
        <v>72311</v>
      </c>
      <c r="O1837" s="4" t="str">
        <f>IF(COUNTIF($B$2:B1837,B1837)=1,1,"")</f>
        <v/>
      </c>
    </row>
    <row r="1838" spans="1:15" hidden="1">
      <c r="A1838" s="1">
        <v>1837</v>
      </c>
      <c r="B1838" s="2" t="s">
        <v>6681</v>
      </c>
      <c r="C1838" s="3" t="s">
        <v>6717</v>
      </c>
      <c r="D1838" s="1" t="s">
        <v>16</v>
      </c>
      <c r="E1838" s="3" t="s">
        <v>6718</v>
      </c>
      <c r="F1838" s="3" t="s">
        <v>723</v>
      </c>
      <c r="G1838" s="3" t="s">
        <v>6719</v>
      </c>
      <c r="H1838" s="1" t="s">
        <v>16</v>
      </c>
      <c r="I1838" s="3">
        <v>0</v>
      </c>
      <c r="J1838" s="1" t="s">
        <v>20</v>
      </c>
      <c r="K1838" s="4" t="s">
        <v>16</v>
      </c>
      <c r="L1838" s="1">
        <v>723</v>
      </c>
      <c r="M1838" s="1">
        <v>72312</v>
      </c>
      <c r="O1838" s="4" t="str">
        <f>IF(COUNTIF($B$2:B1838,B1838)=1,1,"")</f>
        <v/>
      </c>
    </row>
    <row r="1839" spans="1:15" hidden="1">
      <c r="A1839" s="1">
        <v>1838</v>
      </c>
      <c r="B1839" s="2" t="s">
        <v>6681</v>
      </c>
      <c r="C1839" s="3" t="s">
        <v>6720</v>
      </c>
      <c r="D1839" s="1">
        <v>1978</v>
      </c>
      <c r="E1839" s="3" t="s">
        <v>6721</v>
      </c>
      <c r="F1839" s="3" t="s">
        <v>749</v>
      </c>
      <c r="G1839" s="3" t="s">
        <v>6722</v>
      </c>
      <c r="H1839" s="1" t="s">
        <v>6723</v>
      </c>
      <c r="I1839" s="3">
        <v>0</v>
      </c>
      <c r="J1839" s="1" t="s">
        <v>20</v>
      </c>
      <c r="K1839" s="4" t="s">
        <v>874</v>
      </c>
      <c r="L1839" s="1">
        <v>723</v>
      </c>
      <c r="M1839" s="1">
        <v>72313</v>
      </c>
      <c r="O1839" s="4" t="str">
        <f>IF(COUNTIF($B$2:B1839,B1839)=1,1,"")</f>
        <v/>
      </c>
    </row>
    <row r="1840" spans="1:15" hidden="1">
      <c r="A1840" s="1">
        <v>1839</v>
      </c>
      <c r="B1840" s="2" t="s">
        <v>6681</v>
      </c>
      <c r="C1840" s="3" t="s">
        <v>6724</v>
      </c>
      <c r="D1840" s="1" t="s">
        <v>16</v>
      </c>
      <c r="E1840" s="3" t="s">
        <v>6725</v>
      </c>
      <c r="F1840" s="3" t="s">
        <v>6726</v>
      </c>
      <c r="G1840" s="3" t="s">
        <v>6727</v>
      </c>
      <c r="H1840" s="1" t="s">
        <v>16</v>
      </c>
      <c r="I1840" s="3">
        <v>0</v>
      </c>
      <c r="J1840" s="1" t="s">
        <v>20</v>
      </c>
      <c r="K1840" s="4" t="s">
        <v>16</v>
      </c>
      <c r="L1840" s="1">
        <v>723</v>
      </c>
      <c r="M1840" s="1">
        <v>72314</v>
      </c>
      <c r="O1840" s="4" t="str">
        <f>IF(COUNTIF($B$2:B1840,B1840)=1,1,"")</f>
        <v/>
      </c>
    </row>
    <row r="1841" spans="1:15" hidden="1">
      <c r="A1841" s="1">
        <v>1840</v>
      </c>
      <c r="B1841" s="2" t="s">
        <v>6681</v>
      </c>
      <c r="C1841" s="3" t="s">
        <v>6728</v>
      </c>
      <c r="D1841" s="1" t="s">
        <v>16</v>
      </c>
      <c r="E1841" s="3" t="s">
        <v>6721</v>
      </c>
      <c r="F1841" s="3" t="s">
        <v>1983</v>
      </c>
      <c r="G1841" s="3" t="s">
        <v>6729</v>
      </c>
      <c r="H1841" s="1" t="s">
        <v>16</v>
      </c>
      <c r="I1841" s="3">
        <v>0</v>
      </c>
      <c r="J1841" s="1" t="s">
        <v>20</v>
      </c>
      <c r="K1841" s="4" t="s">
        <v>16</v>
      </c>
      <c r="L1841" s="1">
        <v>723</v>
      </c>
      <c r="M1841" s="1">
        <v>72315</v>
      </c>
      <c r="O1841" s="4" t="str">
        <f>IF(COUNTIF($B$2:B1841,B1841)=1,1,"")</f>
        <v/>
      </c>
    </row>
    <row r="1842" spans="1:15" hidden="1">
      <c r="A1842" s="1">
        <v>1841</v>
      </c>
      <c r="B1842" s="2" t="s">
        <v>6681</v>
      </c>
      <c r="C1842" s="3" t="s">
        <v>6730</v>
      </c>
      <c r="D1842" s="1" t="s">
        <v>16</v>
      </c>
      <c r="E1842" s="3" t="s">
        <v>6731</v>
      </c>
      <c r="F1842" s="3" t="s">
        <v>2804</v>
      </c>
      <c r="G1842" s="3" t="s">
        <v>6732</v>
      </c>
      <c r="H1842" s="1" t="s">
        <v>16</v>
      </c>
      <c r="I1842" s="3">
        <v>0</v>
      </c>
      <c r="J1842" s="1" t="s">
        <v>20</v>
      </c>
      <c r="K1842" s="4" t="s">
        <v>16</v>
      </c>
      <c r="L1842" s="1">
        <v>723</v>
      </c>
      <c r="M1842" s="1">
        <v>72316</v>
      </c>
      <c r="O1842" s="4" t="str">
        <f>IF(COUNTIF($B$2:B1842,B1842)=1,1,"")</f>
        <v/>
      </c>
    </row>
    <row r="1843" spans="1:15" hidden="1">
      <c r="A1843" s="1">
        <v>1842</v>
      </c>
      <c r="B1843" s="2" t="s">
        <v>6681</v>
      </c>
      <c r="C1843" s="3" t="s">
        <v>6733</v>
      </c>
      <c r="D1843" s="1" t="s">
        <v>16</v>
      </c>
      <c r="E1843" s="3" t="s">
        <v>6734</v>
      </c>
      <c r="F1843" s="3" t="s">
        <v>6735</v>
      </c>
      <c r="G1843" s="3" t="s">
        <v>6736</v>
      </c>
      <c r="H1843" s="1" t="s">
        <v>16</v>
      </c>
      <c r="I1843" s="3">
        <v>0</v>
      </c>
      <c r="J1843" s="1" t="s">
        <v>20</v>
      </c>
      <c r="K1843" s="4" t="s">
        <v>16</v>
      </c>
      <c r="L1843" s="1">
        <v>723</v>
      </c>
      <c r="M1843" s="1">
        <v>72317</v>
      </c>
      <c r="O1843" s="4" t="str">
        <f>IF(COUNTIF($B$2:B1843,B1843)=1,1,"")</f>
        <v/>
      </c>
    </row>
    <row r="1844" spans="1:15" hidden="1">
      <c r="A1844" s="1">
        <v>1843</v>
      </c>
      <c r="B1844" s="2" t="s">
        <v>6681</v>
      </c>
      <c r="C1844" s="3" t="s">
        <v>6737</v>
      </c>
      <c r="D1844" s="1" t="s">
        <v>16</v>
      </c>
      <c r="E1844" s="3" t="s">
        <v>6738</v>
      </c>
      <c r="F1844" s="3" t="s">
        <v>6739</v>
      </c>
      <c r="G1844" s="3" t="s">
        <v>6740</v>
      </c>
      <c r="H1844" s="1" t="s">
        <v>16</v>
      </c>
      <c r="I1844" s="3">
        <v>0</v>
      </c>
      <c r="J1844" s="1" t="s">
        <v>20</v>
      </c>
      <c r="K1844" s="4" t="s">
        <v>16</v>
      </c>
      <c r="L1844" s="1">
        <v>723</v>
      </c>
      <c r="M1844" s="1">
        <v>72318</v>
      </c>
      <c r="O1844" s="4" t="str">
        <f>IF(COUNTIF($B$2:B1844,B1844)=1,1,"")</f>
        <v/>
      </c>
    </row>
    <row r="1845" spans="1:15" hidden="1">
      <c r="A1845" s="1">
        <v>1844</v>
      </c>
      <c r="B1845" s="2" t="s">
        <v>6681</v>
      </c>
      <c r="C1845" s="3" t="s">
        <v>6741</v>
      </c>
      <c r="D1845" s="1" t="s">
        <v>16</v>
      </c>
      <c r="E1845" s="3" t="s">
        <v>6742</v>
      </c>
      <c r="F1845" s="3" t="s">
        <v>6743</v>
      </c>
      <c r="G1845" s="3" t="s">
        <v>6744</v>
      </c>
      <c r="H1845" s="1" t="s">
        <v>16</v>
      </c>
      <c r="I1845" s="3">
        <v>0</v>
      </c>
      <c r="J1845" s="1" t="s">
        <v>20</v>
      </c>
      <c r="K1845" s="4" t="s">
        <v>16</v>
      </c>
      <c r="L1845" s="1">
        <v>723</v>
      </c>
      <c r="M1845" s="1">
        <v>72319</v>
      </c>
      <c r="O1845" s="4" t="str">
        <f>IF(COUNTIF($B$2:B1845,B1845)=1,1,"")</f>
        <v/>
      </c>
    </row>
    <row r="1846" spans="1:15" hidden="1">
      <c r="A1846" s="1">
        <v>1845</v>
      </c>
      <c r="B1846" s="2" t="s">
        <v>6681</v>
      </c>
      <c r="C1846" s="3" t="s">
        <v>6745</v>
      </c>
      <c r="D1846" s="1">
        <v>1985</v>
      </c>
      <c r="E1846" s="3" t="s">
        <v>6746</v>
      </c>
      <c r="F1846" s="3" t="s">
        <v>16</v>
      </c>
      <c r="G1846" s="3" t="s">
        <v>6747</v>
      </c>
      <c r="H1846" s="1" t="s">
        <v>5628</v>
      </c>
      <c r="I1846" s="3">
        <v>0</v>
      </c>
      <c r="J1846" s="1" t="s">
        <v>20</v>
      </c>
      <c r="K1846" s="4" t="s">
        <v>874</v>
      </c>
      <c r="L1846" s="1">
        <v>723</v>
      </c>
      <c r="M1846" s="1">
        <v>72320</v>
      </c>
      <c r="O1846" s="4" t="str">
        <f>IF(COUNTIF($B$2:B1846,B1846)=1,1,"")</f>
        <v/>
      </c>
    </row>
    <row r="1847" spans="1:15" hidden="1">
      <c r="A1847" s="1">
        <v>1846</v>
      </c>
      <c r="B1847" s="2" t="s">
        <v>6681</v>
      </c>
      <c r="C1847" s="3" t="s">
        <v>6748</v>
      </c>
      <c r="D1847" s="1" t="s">
        <v>16</v>
      </c>
      <c r="E1847" s="3" t="s">
        <v>6746</v>
      </c>
      <c r="F1847" s="3" t="s">
        <v>458</v>
      </c>
      <c r="G1847" s="3" t="s">
        <v>6749</v>
      </c>
      <c r="H1847" s="1" t="s">
        <v>16</v>
      </c>
      <c r="I1847" s="3">
        <v>0</v>
      </c>
      <c r="J1847" s="1" t="s">
        <v>20</v>
      </c>
      <c r="K1847" s="4" t="s">
        <v>16</v>
      </c>
      <c r="L1847" s="1">
        <v>723</v>
      </c>
      <c r="M1847" s="1">
        <v>72321</v>
      </c>
      <c r="O1847" s="4" t="str">
        <f>IF(COUNTIF($B$2:B1847,B1847)=1,1,"")</f>
        <v/>
      </c>
    </row>
    <row r="1848" spans="1:15" hidden="1">
      <c r="A1848" s="1">
        <v>1847</v>
      </c>
      <c r="B1848" s="2" t="s">
        <v>6681</v>
      </c>
      <c r="C1848" s="3" t="s">
        <v>6750</v>
      </c>
      <c r="D1848" s="1" t="s">
        <v>16</v>
      </c>
      <c r="E1848" s="3" t="s">
        <v>6751</v>
      </c>
      <c r="F1848" s="3" t="s">
        <v>1865</v>
      </c>
      <c r="G1848" s="3" t="s">
        <v>6752</v>
      </c>
      <c r="H1848" s="1" t="s">
        <v>16</v>
      </c>
      <c r="I1848" s="3">
        <v>0</v>
      </c>
      <c r="J1848" s="1" t="s">
        <v>20</v>
      </c>
      <c r="K1848" s="4" t="s">
        <v>16</v>
      </c>
      <c r="L1848" s="1">
        <v>723</v>
      </c>
      <c r="M1848" s="1">
        <v>72322</v>
      </c>
      <c r="O1848" s="4" t="str">
        <f>IF(COUNTIF($B$2:B1848,B1848)=1,1,"")</f>
        <v/>
      </c>
    </row>
    <row r="1849" spans="1:15" hidden="1">
      <c r="A1849" s="1">
        <v>1848</v>
      </c>
      <c r="B1849" s="2" t="s">
        <v>6681</v>
      </c>
      <c r="C1849" s="3" t="s">
        <v>6753</v>
      </c>
      <c r="D1849" s="1" t="s">
        <v>16</v>
      </c>
      <c r="E1849" s="3" t="s">
        <v>6754</v>
      </c>
      <c r="F1849" s="3" t="s">
        <v>785</v>
      </c>
      <c r="G1849" s="3" t="s">
        <v>6755</v>
      </c>
      <c r="H1849" s="1" t="s">
        <v>16</v>
      </c>
      <c r="I1849" s="3">
        <v>0</v>
      </c>
      <c r="J1849" s="1" t="s">
        <v>20</v>
      </c>
      <c r="K1849" s="4" t="s">
        <v>16</v>
      </c>
      <c r="L1849" s="1">
        <v>723</v>
      </c>
      <c r="M1849" s="1">
        <v>72323</v>
      </c>
      <c r="O1849" s="4" t="str">
        <f>IF(COUNTIF($B$2:B1849,B1849)=1,1,"")</f>
        <v/>
      </c>
    </row>
    <row r="1850" spans="1:15">
      <c r="A1850" s="1">
        <v>1849</v>
      </c>
      <c r="B1850" s="2" t="s">
        <v>6756</v>
      </c>
      <c r="C1850" s="3" t="s">
        <v>6757</v>
      </c>
      <c r="D1850" s="1" t="s">
        <v>16</v>
      </c>
      <c r="E1850" s="3" t="s">
        <v>6758</v>
      </c>
      <c r="F1850" s="3" t="s">
        <v>3790</v>
      </c>
      <c r="G1850" s="3" t="s">
        <v>6759</v>
      </c>
      <c r="H1850" s="1" t="s">
        <v>16</v>
      </c>
      <c r="I1850" s="3">
        <v>0</v>
      </c>
      <c r="J1850" s="1" t="s">
        <v>20</v>
      </c>
      <c r="K1850" s="4" t="s">
        <v>16</v>
      </c>
      <c r="L1850" s="1">
        <v>724</v>
      </c>
      <c r="M1850" s="1">
        <v>72401</v>
      </c>
      <c r="O1850" s="4">
        <f>IF(COUNTIF($B$2:B1850,B1850)=1,1,"")</f>
        <v>1</v>
      </c>
    </row>
    <row r="1851" spans="1:15">
      <c r="A1851" s="1">
        <v>1850</v>
      </c>
      <c r="B1851" s="2" t="s">
        <v>6760</v>
      </c>
      <c r="C1851" s="3" t="s">
        <v>6761</v>
      </c>
      <c r="D1851" s="1" t="s">
        <v>16</v>
      </c>
      <c r="E1851" s="3" t="s">
        <v>6762</v>
      </c>
      <c r="F1851" s="3" t="s">
        <v>62</v>
      </c>
      <c r="G1851" s="3" t="s">
        <v>6763</v>
      </c>
      <c r="H1851" s="1" t="s">
        <v>16</v>
      </c>
      <c r="I1851" s="3">
        <v>0</v>
      </c>
      <c r="J1851" s="1" t="s">
        <v>20</v>
      </c>
      <c r="K1851" s="4" t="s">
        <v>16</v>
      </c>
      <c r="L1851" s="1">
        <v>725</v>
      </c>
      <c r="M1851" s="1">
        <v>72501</v>
      </c>
      <c r="O1851" s="4">
        <f>IF(COUNTIF($B$2:B1851,B1851)=1,1,"")</f>
        <v>1</v>
      </c>
    </row>
    <row r="1852" spans="1:15">
      <c r="A1852" s="1">
        <v>1851</v>
      </c>
      <c r="B1852" s="2" t="s">
        <v>6764</v>
      </c>
      <c r="C1852" s="3" t="s">
        <v>6765</v>
      </c>
      <c r="D1852" s="1" t="s">
        <v>16</v>
      </c>
      <c r="E1852" s="3" t="s">
        <v>6766</v>
      </c>
      <c r="F1852" s="3" t="s">
        <v>131</v>
      </c>
      <c r="G1852" s="3" t="s">
        <v>6767</v>
      </c>
      <c r="H1852" s="1" t="s">
        <v>16</v>
      </c>
      <c r="I1852" s="3">
        <v>0</v>
      </c>
      <c r="J1852" s="1" t="s">
        <v>20</v>
      </c>
      <c r="K1852" s="4" t="s">
        <v>16</v>
      </c>
      <c r="L1852" s="1">
        <v>726</v>
      </c>
      <c r="M1852" s="1">
        <v>72601</v>
      </c>
      <c r="O1852" s="4">
        <f>IF(COUNTIF($B$2:B1852,B1852)=1,1,"")</f>
        <v>1</v>
      </c>
    </row>
    <row r="1853" spans="1:15">
      <c r="A1853" s="1">
        <v>1852</v>
      </c>
      <c r="B1853" s="2" t="s">
        <v>6768</v>
      </c>
      <c r="C1853" s="3" t="s">
        <v>6769</v>
      </c>
      <c r="D1853" s="1" t="s">
        <v>16</v>
      </c>
      <c r="E1853" s="3" t="s">
        <v>6770</v>
      </c>
      <c r="F1853" s="3" t="s">
        <v>877</v>
      </c>
      <c r="G1853" s="3" t="s">
        <v>6771</v>
      </c>
      <c r="H1853" s="1" t="s">
        <v>16</v>
      </c>
      <c r="I1853" s="3">
        <v>0</v>
      </c>
      <c r="J1853" s="1" t="s">
        <v>20</v>
      </c>
      <c r="K1853" s="4" t="s">
        <v>16</v>
      </c>
      <c r="L1853" s="1">
        <v>727</v>
      </c>
      <c r="M1853" s="1">
        <v>72701</v>
      </c>
      <c r="O1853" s="4">
        <f>IF(COUNTIF($B$2:B1853,B1853)=1,1,"")</f>
        <v>1</v>
      </c>
    </row>
    <row r="1854" spans="1:15">
      <c r="A1854" s="1">
        <v>1853</v>
      </c>
      <c r="B1854" s="2" t="s">
        <v>6772</v>
      </c>
      <c r="C1854" s="3" t="s">
        <v>6773</v>
      </c>
      <c r="D1854" s="1" t="s">
        <v>16</v>
      </c>
      <c r="E1854" s="3" t="s">
        <v>6774</v>
      </c>
      <c r="F1854" s="3" t="s">
        <v>29</v>
      </c>
      <c r="G1854" s="3" t="s">
        <v>6775</v>
      </c>
      <c r="H1854" s="1" t="s">
        <v>16</v>
      </c>
      <c r="I1854" s="3">
        <v>0</v>
      </c>
      <c r="J1854" s="1" t="s">
        <v>20</v>
      </c>
      <c r="K1854" s="4" t="s">
        <v>16</v>
      </c>
      <c r="L1854" s="1">
        <v>728</v>
      </c>
      <c r="M1854" s="1">
        <v>72801</v>
      </c>
      <c r="O1854" s="4">
        <f>IF(COUNTIF($B$2:B1854,B1854)=1,1,"")</f>
        <v>1</v>
      </c>
    </row>
    <row r="1855" spans="1:15">
      <c r="A1855" s="1">
        <v>1854</v>
      </c>
      <c r="B1855" s="2" t="s">
        <v>6776</v>
      </c>
      <c r="C1855" s="3" t="s">
        <v>6777</v>
      </c>
      <c r="D1855" s="1" t="s">
        <v>16</v>
      </c>
      <c r="E1855" s="3" t="s">
        <v>6778</v>
      </c>
      <c r="F1855" s="3" t="s">
        <v>3790</v>
      </c>
      <c r="G1855" s="3" t="s">
        <v>6779</v>
      </c>
      <c r="H1855" s="1" t="s">
        <v>16</v>
      </c>
      <c r="I1855" s="3">
        <v>0</v>
      </c>
      <c r="J1855" s="1" t="s">
        <v>20</v>
      </c>
      <c r="K1855" s="4" t="s">
        <v>16</v>
      </c>
      <c r="L1855" s="1">
        <v>729</v>
      </c>
      <c r="M1855" s="1">
        <v>72901</v>
      </c>
      <c r="O1855" s="4">
        <f>IF(COUNTIF($B$2:B1855,B1855)=1,1,"")</f>
        <v>1</v>
      </c>
    </row>
    <row r="1856" spans="1:15">
      <c r="A1856" s="1">
        <v>1855</v>
      </c>
      <c r="B1856" s="2" t="s">
        <v>6780</v>
      </c>
      <c r="C1856" s="3" t="s">
        <v>6781</v>
      </c>
      <c r="D1856" s="1" t="s">
        <v>16</v>
      </c>
      <c r="E1856" s="3" t="s">
        <v>6782</v>
      </c>
      <c r="F1856" s="3" t="s">
        <v>2320</v>
      </c>
      <c r="G1856" s="3" t="s">
        <v>6783</v>
      </c>
      <c r="H1856" s="1" t="s">
        <v>16</v>
      </c>
      <c r="I1856" s="3">
        <v>0</v>
      </c>
      <c r="J1856" s="1" t="s">
        <v>20</v>
      </c>
      <c r="K1856" s="4" t="s">
        <v>16</v>
      </c>
      <c r="L1856" s="1">
        <v>730</v>
      </c>
      <c r="M1856" s="1">
        <v>73001</v>
      </c>
      <c r="O1856" s="4">
        <f>IF(COUNTIF($B$2:B1856,B1856)=1,1,"")</f>
        <v>1</v>
      </c>
    </row>
    <row r="1857" spans="1:15">
      <c r="A1857" s="1">
        <v>1856</v>
      </c>
      <c r="B1857" s="2" t="s">
        <v>6784</v>
      </c>
      <c r="C1857" s="3" t="s">
        <v>6785</v>
      </c>
      <c r="D1857" s="1" t="s">
        <v>16</v>
      </c>
      <c r="E1857" s="3" t="s">
        <v>6786</v>
      </c>
      <c r="F1857" s="3" t="s">
        <v>453</v>
      </c>
      <c r="G1857" s="3" t="s">
        <v>6787</v>
      </c>
      <c r="H1857" s="1" t="s">
        <v>16</v>
      </c>
      <c r="I1857" s="3">
        <v>0</v>
      </c>
      <c r="J1857" s="1" t="s">
        <v>20</v>
      </c>
      <c r="K1857" s="4" t="s">
        <v>16</v>
      </c>
      <c r="L1857" s="1">
        <v>731</v>
      </c>
      <c r="M1857" s="1">
        <v>73101</v>
      </c>
      <c r="O1857" s="4">
        <f>IF(COUNTIF($B$2:B1857,B1857)=1,1,"")</f>
        <v>1</v>
      </c>
    </row>
    <row r="1858" spans="1:15" hidden="1">
      <c r="A1858" s="1">
        <v>1857</v>
      </c>
      <c r="B1858" s="2" t="s">
        <v>6784</v>
      </c>
      <c r="C1858" s="3" t="s">
        <v>6788</v>
      </c>
      <c r="D1858" s="1" t="s">
        <v>16</v>
      </c>
      <c r="E1858" s="3" t="s">
        <v>6789</v>
      </c>
      <c r="F1858" s="3" t="s">
        <v>516</v>
      </c>
      <c r="G1858" s="3" t="s">
        <v>6790</v>
      </c>
      <c r="H1858" s="1" t="s">
        <v>16</v>
      </c>
      <c r="I1858" s="3">
        <v>0</v>
      </c>
      <c r="J1858" s="1" t="s">
        <v>20</v>
      </c>
      <c r="K1858" s="4" t="s">
        <v>16</v>
      </c>
      <c r="L1858" s="1">
        <v>731</v>
      </c>
      <c r="M1858" s="1">
        <v>73102</v>
      </c>
      <c r="O1858" s="4" t="str">
        <f>IF(COUNTIF($B$2:B1858,B1858)=1,1,"")</f>
        <v/>
      </c>
    </row>
    <row r="1859" spans="1:15">
      <c r="A1859" s="1">
        <v>1858</v>
      </c>
      <c r="B1859" s="2" t="s">
        <v>6791</v>
      </c>
      <c r="C1859" s="3" t="s">
        <v>6792</v>
      </c>
      <c r="D1859" s="1" t="s">
        <v>16</v>
      </c>
      <c r="E1859" s="3" t="s">
        <v>6793</v>
      </c>
      <c r="F1859" s="3" t="s">
        <v>248</v>
      </c>
      <c r="G1859" s="3" t="s">
        <v>6794</v>
      </c>
      <c r="H1859" s="1" t="s">
        <v>16</v>
      </c>
      <c r="I1859" s="3">
        <v>0</v>
      </c>
      <c r="J1859" s="1" t="s">
        <v>20</v>
      </c>
      <c r="K1859" s="4" t="s">
        <v>16</v>
      </c>
      <c r="L1859" s="1">
        <v>732</v>
      </c>
      <c r="M1859" s="1">
        <v>73201</v>
      </c>
      <c r="O1859" s="4">
        <f>IF(COUNTIF($B$2:B1859,B1859)=1,1,"")</f>
        <v>1</v>
      </c>
    </row>
    <row r="1860" spans="1:15">
      <c r="A1860" s="1">
        <v>1859</v>
      </c>
      <c r="B1860" s="2" t="s">
        <v>6795</v>
      </c>
      <c r="C1860" s="3" t="s">
        <v>6796</v>
      </c>
      <c r="D1860" s="1" t="s">
        <v>16</v>
      </c>
      <c r="E1860" s="3" t="s">
        <v>6797</v>
      </c>
      <c r="F1860" s="3" t="s">
        <v>1390</v>
      </c>
      <c r="G1860" s="3" t="s">
        <v>6798</v>
      </c>
      <c r="H1860" s="1" t="s">
        <v>16</v>
      </c>
      <c r="I1860" s="3">
        <v>0</v>
      </c>
      <c r="J1860" s="1" t="s">
        <v>20</v>
      </c>
      <c r="K1860" s="4" t="s">
        <v>16</v>
      </c>
      <c r="L1860" s="1">
        <v>733</v>
      </c>
      <c r="M1860" s="1">
        <v>73301</v>
      </c>
      <c r="O1860" s="4">
        <f>IF(COUNTIF($B$2:B1860,B1860)=1,1,"")</f>
        <v>1</v>
      </c>
    </row>
    <row r="1861" spans="1:15">
      <c r="A1861" s="1">
        <v>1860</v>
      </c>
      <c r="B1861" s="2" t="s">
        <v>6799</v>
      </c>
      <c r="C1861" s="3" t="s">
        <v>6800</v>
      </c>
      <c r="D1861" s="1" t="s">
        <v>16</v>
      </c>
      <c r="E1861" s="3" t="s">
        <v>6801</v>
      </c>
      <c r="F1861" s="3" t="s">
        <v>1420</v>
      </c>
      <c r="G1861" s="3" t="s">
        <v>6802</v>
      </c>
      <c r="H1861" s="1" t="s">
        <v>16</v>
      </c>
      <c r="I1861" s="3">
        <v>0</v>
      </c>
      <c r="J1861" s="1" t="s">
        <v>20</v>
      </c>
      <c r="K1861" s="4" t="s">
        <v>16</v>
      </c>
      <c r="L1861" s="1">
        <v>734</v>
      </c>
      <c r="M1861" s="1">
        <v>73401</v>
      </c>
      <c r="O1861" s="4">
        <f>IF(COUNTIF($B$2:B1861,B1861)=1,1,"")</f>
        <v>1</v>
      </c>
    </row>
    <row r="1862" spans="1:15">
      <c r="A1862" s="1">
        <v>1861</v>
      </c>
      <c r="B1862" s="2" t="s">
        <v>6803</v>
      </c>
      <c r="C1862" s="3" t="s">
        <v>6804</v>
      </c>
      <c r="D1862" s="1" t="s">
        <v>16</v>
      </c>
      <c r="E1862" s="3" t="s">
        <v>6805</v>
      </c>
      <c r="F1862" s="3" t="s">
        <v>4882</v>
      </c>
      <c r="G1862" s="3" t="s">
        <v>6806</v>
      </c>
      <c r="H1862" s="1" t="s">
        <v>16</v>
      </c>
      <c r="I1862" s="3">
        <v>0</v>
      </c>
      <c r="J1862" s="1" t="s">
        <v>20</v>
      </c>
      <c r="K1862" s="4" t="s">
        <v>16</v>
      </c>
      <c r="L1862" s="1">
        <v>735</v>
      </c>
      <c r="M1862" s="1">
        <v>73501</v>
      </c>
      <c r="O1862" s="4">
        <f>IF(COUNTIF($B$2:B1862,B1862)=1,1,"")</f>
        <v>1</v>
      </c>
    </row>
    <row r="1863" spans="1:15" hidden="1">
      <c r="A1863" s="1">
        <v>1862</v>
      </c>
      <c r="B1863" s="2" t="s">
        <v>6803</v>
      </c>
      <c r="C1863" s="3" t="s">
        <v>6807</v>
      </c>
      <c r="D1863" s="1" t="s">
        <v>16</v>
      </c>
      <c r="E1863" s="3" t="s">
        <v>6808</v>
      </c>
      <c r="F1863" s="3" t="s">
        <v>4513</v>
      </c>
      <c r="G1863" s="3" t="s">
        <v>6809</v>
      </c>
      <c r="H1863" s="1" t="s">
        <v>16</v>
      </c>
      <c r="I1863" s="3">
        <v>0</v>
      </c>
      <c r="J1863" s="1" t="s">
        <v>20</v>
      </c>
      <c r="K1863" s="4" t="s">
        <v>16</v>
      </c>
      <c r="L1863" s="1">
        <v>735</v>
      </c>
      <c r="M1863" s="1">
        <v>73502</v>
      </c>
      <c r="O1863" s="4" t="str">
        <f>IF(COUNTIF($B$2:B1863,B1863)=1,1,"")</f>
        <v/>
      </c>
    </row>
    <row r="1864" spans="1:15" hidden="1">
      <c r="A1864" s="1">
        <v>1863</v>
      </c>
      <c r="B1864" s="2" t="s">
        <v>6803</v>
      </c>
      <c r="C1864" s="3" t="s">
        <v>6810</v>
      </c>
      <c r="D1864" s="1" t="s">
        <v>16</v>
      </c>
      <c r="E1864" s="3" t="s">
        <v>6811</v>
      </c>
      <c r="F1864" s="3" t="s">
        <v>6812</v>
      </c>
      <c r="G1864" s="3" t="s">
        <v>6813</v>
      </c>
      <c r="H1864" s="1" t="s">
        <v>16</v>
      </c>
      <c r="I1864" s="3">
        <v>0</v>
      </c>
      <c r="J1864" s="1" t="s">
        <v>20</v>
      </c>
      <c r="K1864" s="4" t="s">
        <v>16</v>
      </c>
      <c r="L1864" s="1">
        <v>735</v>
      </c>
      <c r="M1864" s="1">
        <v>73503</v>
      </c>
      <c r="O1864" s="4" t="str">
        <f>IF(COUNTIF($B$2:B1864,B1864)=1,1,"")</f>
        <v/>
      </c>
    </row>
    <row r="1865" spans="1:15" hidden="1">
      <c r="A1865" s="1">
        <v>1864</v>
      </c>
      <c r="B1865" s="2" t="s">
        <v>6803</v>
      </c>
      <c r="C1865" s="3" t="s">
        <v>6814</v>
      </c>
      <c r="D1865" s="1" t="s">
        <v>16</v>
      </c>
      <c r="E1865" s="3" t="s">
        <v>6815</v>
      </c>
      <c r="F1865" s="3" t="s">
        <v>48</v>
      </c>
      <c r="G1865" s="3" t="s">
        <v>6816</v>
      </c>
      <c r="H1865" s="1" t="s">
        <v>16</v>
      </c>
      <c r="I1865" s="3">
        <v>0</v>
      </c>
      <c r="J1865" s="1" t="s">
        <v>20</v>
      </c>
      <c r="K1865" s="4" t="s">
        <v>16</v>
      </c>
      <c r="L1865" s="1">
        <v>735</v>
      </c>
      <c r="M1865" s="1">
        <v>73504</v>
      </c>
      <c r="O1865" s="4" t="str">
        <f>IF(COUNTIF($B$2:B1865,B1865)=1,1,"")</f>
        <v/>
      </c>
    </row>
    <row r="1866" spans="1:15" hidden="1">
      <c r="A1866" s="1">
        <v>1865</v>
      </c>
      <c r="B1866" s="2" t="s">
        <v>6803</v>
      </c>
      <c r="C1866" s="3" t="s">
        <v>6817</v>
      </c>
      <c r="D1866" s="1" t="s">
        <v>16</v>
      </c>
      <c r="E1866" s="3" t="s">
        <v>6818</v>
      </c>
      <c r="F1866" s="3" t="s">
        <v>3790</v>
      </c>
      <c r="G1866" s="3" t="s">
        <v>6819</v>
      </c>
      <c r="H1866" s="1" t="s">
        <v>16</v>
      </c>
      <c r="I1866" s="3">
        <v>0</v>
      </c>
      <c r="J1866" s="1" t="s">
        <v>20</v>
      </c>
      <c r="K1866" s="4" t="s">
        <v>16</v>
      </c>
      <c r="L1866" s="1">
        <v>735</v>
      </c>
      <c r="M1866" s="1">
        <v>73505</v>
      </c>
      <c r="O1866" s="4" t="str">
        <f>IF(COUNTIF($B$2:B1866,B1866)=1,1,"")</f>
        <v/>
      </c>
    </row>
    <row r="1867" spans="1:15" hidden="1">
      <c r="A1867" s="1">
        <v>1866</v>
      </c>
      <c r="B1867" s="2" t="s">
        <v>6803</v>
      </c>
      <c r="C1867" s="3" t="s">
        <v>6820</v>
      </c>
      <c r="D1867" s="1" t="s">
        <v>16</v>
      </c>
      <c r="E1867" s="3" t="s">
        <v>6821</v>
      </c>
      <c r="F1867" s="3" t="s">
        <v>5673</v>
      </c>
      <c r="G1867" s="3" t="s">
        <v>6822</v>
      </c>
      <c r="H1867" s="1" t="s">
        <v>16</v>
      </c>
      <c r="I1867" s="3">
        <v>0</v>
      </c>
      <c r="J1867" s="1" t="s">
        <v>20</v>
      </c>
      <c r="K1867" s="4" t="s">
        <v>16</v>
      </c>
      <c r="L1867" s="1">
        <v>735</v>
      </c>
      <c r="M1867" s="1">
        <v>73506</v>
      </c>
      <c r="O1867" s="4" t="str">
        <f>IF(COUNTIF($B$2:B1867,B1867)=1,1,"")</f>
        <v/>
      </c>
    </row>
    <row r="1868" spans="1:15" hidden="1">
      <c r="A1868" s="1">
        <v>1867</v>
      </c>
      <c r="B1868" s="2" t="s">
        <v>6803</v>
      </c>
      <c r="C1868" s="3" t="s">
        <v>6823</v>
      </c>
      <c r="D1868" s="1" t="s">
        <v>16</v>
      </c>
      <c r="E1868" s="3" t="s">
        <v>6824</v>
      </c>
      <c r="F1868" s="3" t="s">
        <v>186</v>
      </c>
      <c r="G1868" s="3" t="s">
        <v>6825</v>
      </c>
      <c r="H1868" s="1" t="s">
        <v>16</v>
      </c>
      <c r="I1868" s="3">
        <v>0</v>
      </c>
      <c r="J1868" s="1" t="s">
        <v>20</v>
      </c>
      <c r="K1868" s="4" t="s">
        <v>16</v>
      </c>
      <c r="L1868" s="1">
        <v>735</v>
      </c>
      <c r="M1868" s="1">
        <v>73507</v>
      </c>
      <c r="O1868" s="4" t="str">
        <f>IF(COUNTIF($B$2:B1868,B1868)=1,1,"")</f>
        <v/>
      </c>
    </row>
    <row r="1869" spans="1:15" hidden="1">
      <c r="A1869" s="1">
        <v>1868</v>
      </c>
      <c r="B1869" s="2" t="s">
        <v>6803</v>
      </c>
      <c r="C1869" s="3" t="s">
        <v>6826</v>
      </c>
      <c r="D1869" s="1" t="s">
        <v>16</v>
      </c>
      <c r="E1869" s="3" t="s">
        <v>6827</v>
      </c>
      <c r="F1869" s="3" t="s">
        <v>69</v>
      </c>
      <c r="G1869" s="3" t="s">
        <v>6828</v>
      </c>
      <c r="H1869" s="1" t="s">
        <v>16</v>
      </c>
      <c r="I1869" s="3">
        <v>0</v>
      </c>
      <c r="J1869" s="1" t="s">
        <v>20</v>
      </c>
      <c r="K1869" s="4" t="s">
        <v>16</v>
      </c>
      <c r="L1869" s="1">
        <v>735</v>
      </c>
      <c r="M1869" s="1">
        <v>73508</v>
      </c>
      <c r="O1869" s="4" t="str">
        <f>IF(COUNTIF($B$2:B1869,B1869)=1,1,"")</f>
        <v/>
      </c>
    </row>
    <row r="1870" spans="1:15" hidden="1">
      <c r="A1870" s="1">
        <v>1869</v>
      </c>
      <c r="B1870" s="2" t="s">
        <v>6803</v>
      </c>
      <c r="C1870" s="3" t="s">
        <v>6829</v>
      </c>
      <c r="D1870" s="1" t="s">
        <v>16</v>
      </c>
      <c r="E1870" s="3" t="s">
        <v>6830</v>
      </c>
      <c r="F1870" s="3" t="s">
        <v>376</v>
      </c>
      <c r="G1870" s="3" t="s">
        <v>6831</v>
      </c>
      <c r="H1870" s="1" t="s">
        <v>16</v>
      </c>
      <c r="I1870" s="3">
        <v>0</v>
      </c>
      <c r="J1870" s="1" t="s">
        <v>20</v>
      </c>
      <c r="K1870" s="4" t="s">
        <v>16</v>
      </c>
      <c r="L1870" s="1">
        <v>735</v>
      </c>
      <c r="M1870" s="1">
        <v>73509</v>
      </c>
      <c r="O1870" s="4" t="str">
        <f>IF(COUNTIF($B$2:B1870,B1870)=1,1,"")</f>
        <v/>
      </c>
    </row>
    <row r="1871" spans="1:15" hidden="1">
      <c r="A1871" s="1">
        <v>1870</v>
      </c>
      <c r="B1871" s="2" t="s">
        <v>6803</v>
      </c>
      <c r="C1871" s="3" t="s">
        <v>6832</v>
      </c>
      <c r="D1871" s="1" t="s">
        <v>16</v>
      </c>
      <c r="E1871" s="3" t="s">
        <v>6833</v>
      </c>
      <c r="F1871" s="3" t="s">
        <v>1798</v>
      </c>
      <c r="G1871" s="3" t="s">
        <v>6834</v>
      </c>
      <c r="H1871" s="1" t="s">
        <v>16</v>
      </c>
      <c r="I1871" s="3">
        <v>0</v>
      </c>
      <c r="J1871" s="1" t="s">
        <v>20</v>
      </c>
      <c r="K1871" s="4" t="s">
        <v>16</v>
      </c>
      <c r="L1871" s="1">
        <v>735</v>
      </c>
      <c r="M1871" s="1">
        <v>73510</v>
      </c>
      <c r="O1871" s="4" t="str">
        <f>IF(COUNTIF($B$2:B1871,B1871)=1,1,"")</f>
        <v/>
      </c>
    </row>
    <row r="1872" spans="1:15">
      <c r="A1872" s="1">
        <v>1871</v>
      </c>
      <c r="B1872" s="2" t="s">
        <v>6835</v>
      </c>
      <c r="C1872" s="3" t="s">
        <v>6836</v>
      </c>
      <c r="D1872" s="1" t="s">
        <v>16</v>
      </c>
      <c r="E1872" s="3" t="s">
        <v>6837</v>
      </c>
      <c r="F1872" s="3" t="s">
        <v>4126</v>
      </c>
      <c r="G1872" s="3" t="s">
        <v>6838</v>
      </c>
      <c r="H1872" s="1" t="s">
        <v>16</v>
      </c>
      <c r="I1872" s="3">
        <v>0</v>
      </c>
      <c r="J1872" s="1" t="s">
        <v>20</v>
      </c>
      <c r="K1872" s="4" t="s">
        <v>16</v>
      </c>
      <c r="L1872" s="1">
        <v>736</v>
      </c>
      <c r="M1872" s="1">
        <v>73601</v>
      </c>
      <c r="O1872" s="4">
        <f>IF(COUNTIF($B$2:B1872,B1872)=1,1,"")</f>
        <v>1</v>
      </c>
    </row>
    <row r="1873" spans="1:15">
      <c r="A1873" s="1">
        <v>1872</v>
      </c>
      <c r="B1873" s="2" t="s">
        <v>6839</v>
      </c>
      <c r="C1873" s="3" t="s">
        <v>6840</v>
      </c>
      <c r="D1873" s="1" t="s">
        <v>16</v>
      </c>
      <c r="E1873" s="3" t="s">
        <v>6841</v>
      </c>
      <c r="F1873" s="3" t="s">
        <v>244</v>
      </c>
      <c r="G1873" s="3" t="s">
        <v>6842</v>
      </c>
      <c r="H1873" s="1" t="s">
        <v>16</v>
      </c>
      <c r="I1873" s="3">
        <v>0</v>
      </c>
      <c r="J1873" s="1" t="s">
        <v>20</v>
      </c>
      <c r="K1873" s="4" t="s">
        <v>16</v>
      </c>
      <c r="L1873" s="1">
        <v>737</v>
      </c>
      <c r="M1873" s="1">
        <v>73701</v>
      </c>
      <c r="O1873" s="4">
        <f>IF(COUNTIF($B$2:B1873,B1873)=1,1,"")</f>
        <v>1</v>
      </c>
    </row>
    <row r="1874" spans="1:15">
      <c r="A1874" s="1">
        <v>1873</v>
      </c>
      <c r="B1874" s="2" t="s">
        <v>6843</v>
      </c>
      <c r="C1874" s="3" t="s">
        <v>6844</v>
      </c>
      <c r="D1874" s="1" t="s">
        <v>16</v>
      </c>
      <c r="E1874" s="3" t="s">
        <v>6845</v>
      </c>
      <c r="F1874" s="3" t="s">
        <v>739</v>
      </c>
      <c r="G1874" s="3" t="s">
        <v>6846</v>
      </c>
      <c r="H1874" s="1" t="s">
        <v>16</v>
      </c>
      <c r="I1874" s="3">
        <v>0</v>
      </c>
      <c r="J1874" s="1" t="s">
        <v>20</v>
      </c>
      <c r="K1874" s="4" t="s">
        <v>16</v>
      </c>
      <c r="L1874" s="1">
        <v>738</v>
      </c>
      <c r="M1874" s="1">
        <v>73801</v>
      </c>
      <c r="O1874" s="4">
        <f>IF(COUNTIF($B$2:B1874,B1874)=1,1,"")</f>
        <v>1</v>
      </c>
    </row>
    <row r="1875" spans="1:15">
      <c r="A1875" s="1">
        <v>1874</v>
      </c>
      <c r="B1875" s="2" t="s">
        <v>6847</v>
      </c>
      <c r="C1875" s="3" t="s">
        <v>6848</v>
      </c>
      <c r="D1875" s="1" t="s">
        <v>16</v>
      </c>
      <c r="E1875" s="3" t="s">
        <v>6849</v>
      </c>
      <c r="F1875" s="3" t="s">
        <v>1343</v>
      </c>
      <c r="G1875" s="3" t="s">
        <v>6850</v>
      </c>
      <c r="H1875" s="1" t="s">
        <v>16</v>
      </c>
      <c r="I1875" s="3">
        <v>0</v>
      </c>
      <c r="J1875" s="1" t="s">
        <v>20</v>
      </c>
      <c r="K1875" s="4" t="s">
        <v>16</v>
      </c>
      <c r="L1875" s="1">
        <v>739</v>
      </c>
      <c r="M1875" s="1">
        <v>73901</v>
      </c>
      <c r="O1875" s="4">
        <f>IF(COUNTIF($B$2:B1875,B1875)=1,1,"")</f>
        <v>1</v>
      </c>
    </row>
    <row r="1876" spans="1:15" hidden="1">
      <c r="A1876" s="1">
        <v>1875</v>
      </c>
      <c r="B1876" s="2" t="s">
        <v>6847</v>
      </c>
      <c r="C1876" s="3" t="s">
        <v>6851</v>
      </c>
      <c r="D1876" s="1" t="s">
        <v>16</v>
      </c>
      <c r="E1876" s="3" t="s">
        <v>6852</v>
      </c>
      <c r="F1876" s="3" t="s">
        <v>6853</v>
      </c>
      <c r="G1876" s="3" t="s">
        <v>6854</v>
      </c>
      <c r="H1876" s="1" t="s">
        <v>16</v>
      </c>
      <c r="I1876" s="3">
        <v>0</v>
      </c>
      <c r="J1876" s="1" t="s">
        <v>20</v>
      </c>
      <c r="K1876" s="4" t="s">
        <v>16</v>
      </c>
      <c r="L1876" s="1">
        <v>739</v>
      </c>
      <c r="M1876" s="1">
        <v>73902</v>
      </c>
      <c r="O1876" s="4" t="str">
        <f>IF(COUNTIF($B$2:B1876,B1876)=1,1,"")</f>
        <v/>
      </c>
    </row>
    <row r="1877" spans="1:15" hidden="1">
      <c r="A1877" s="1">
        <v>1876</v>
      </c>
      <c r="B1877" s="2" t="s">
        <v>6847</v>
      </c>
      <c r="C1877" s="3" t="s">
        <v>6855</v>
      </c>
      <c r="D1877" s="1" t="s">
        <v>16</v>
      </c>
      <c r="E1877" s="3" t="s">
        <v>6856</v>
      </c>
      <c r="F1877" s="3" t="s">
        <v>925</v>
      </c>
      <c r="G1877" s="3" t="s">
        <v>6857</v>
      </c>
      <c r="H1877" s="1" t="s">
        <v>16</v>
      </c>
      <c r="I1877" s="3">
        <v>0</v>
      </c>
      <c r="J1877" s="1" t="s">
        <v>20</v>
      </c>
      <c r="K1877" s="4" t="s">
        <v>16</v>
      </c>
      <c r="L1877" s="1">
        <v>739</v>
      </c>
      <c r="M1877" s="1">
        <v>73903</v>
      </c>
      <c r="O1877" s="4" t="str">
        <f>IF(COUNTIF($B$2:B1877,B1877)=1,1,"")</f>
        <v/>
      </c>
    </row>
    <row r="1878" spans="1:15" hidden="1">
      <c r="A1878" s="1">
        <v>1877</v>
      </c>
      <c r="B1878" s="2" t="s">
        <v>6847</v>
      </c>
      <c r="C1878" s="3" t="s">
        <v>6858</v>
      </c>
      <c r="D1878" s="1" t="s">
        <v>16</v>
      </c>
      <c r="E1878" s="3" t="s">
        <v>6859</v>
      </c>
      <c r="F1878" s="3" t="s">
        <v>29</v>
      </c>
      <c r="G1878" s="3" t="s">
        <v>6860</v>
      </c>
      <c r="H1878" s="1" t="s">
        <v>16</v>
      </c>
      <c r="I1878" s="3">
        <v>0</v>
      </c>
      <c r="J1878" s="1" t="s">
        <v>20</v>
      </c>
      <c r="K1878" s="4" t="s">
        <v>16</v>
      </c>
      <c r="L1878" s="1">
        <v>739</v>
      </c>
      <c r="M1878" s="1">
        <v>73904</v>
      </c>
      <c r="O1878" s="4" t="str">
        <f>IF(COUNTIF($B$2:B1878,B1878)=1,1,"")</f>
        <v/>
      </c>
    </row>
    <row r="1879" spans="1:15" hidden="1">
      <c r="A1879" s="1">
        <v>1878</v>
      </c>
      <c r="B1879" s="2" t="s">
        <v>6847</v>
      </c>
      <c r="C1879" s="3" t="s">
        <v>6861</v>
      </c>
      <c r="D1879" s="1" t="s">
        <v>16</v>
      </c>
      <c r="E1879" s="3" t="s">
        <v>6862</v>
      </c>
      <c r="F1879" s="3" t="s">
        <v>1390</v>
      </c>
      <c r="G1879" s="3" t="s">
        <v>6863</v>
      </c>
      <c r="H1879" s="1" t="s">
        <v>16</v>
      </c>
      <c r="I1879" s="3">
        <v>0</v>
      </c>
      <c r="J1879" s="1" t="s">
        <v>20</v>
      </c>
      <c r="K1879" s="4" t="s">
        <v>16</v>
      </c>
      <c r="L1879" s="1">
        <v>739</v>
      </c>
      <c r="M1879" s="1">
        <v>73905</v>
      </c>
      <c r="O1879" s="4" t="str">
        <f>IF(COUNTIF($B$2:B1879,B1879)=1,1,"")</f>
        <v/>
      </c>
    </row>
    <row r="1880" spans="1:15">
      <c r="A1880" s="1">
        <v>1879</v>
      </c>
      <c r="B1880" s="2" t="s">
        <v>6864</v>
      </c>
      <c r="C1880" s="3" t="s">
        <v>6865</v>
      </c>
      <c r="D1880" s="1" t="s">
        <v>16</v>
      </c>
      <c r="E1880" s="3" t="s">
        <v>6866</v>
      </c>
      <c r="F1880" s="3" t="s">
        <v>1932</v>
      </c>
      <c r="G1880" s="3" t="s">
        <v>6867</v>
      </c>
      <c r="H1880" s="1" t="s">
        <v>16</v>
      </c>
      <c r="I1880" s="3">
        <v>0</v>
      </c>
      <c r="J1880" s="1" t="s">
        <v>20</v>
      </c>
      <c r="K1880" s="4" t="s">
        <v>16</v>
      </c>
      <c r="L1880" s="1">
        <v>740</v>
      </c>
      <c r="M1880" s="1">
        <v>74001</v>
      </c>
      <c r="O1880" s="4">
        <f>IF(COUNTIF($B$2:B1880,B1880)=1,1,"")</f>
        <v>1</v>
      </c>
    </row>
    <row r="1881" spans="1:15" hidden="1">
      <c r="A1881" s="1">
        <v>1880</v>
      </c>
      <c r="B1881" s="2" t="s">
        <v>6864</v>
      </c>
      <c r="C1881" s="3" t="s">
        <v>6868</v>
      </c>
      <c r="D1881" s="1" t="s">
        <v>16</v>
      </c>
      <c r="E1881" s="3" t="s">
        <v>6869</v>
      </c>
      <c r="F1881" s="3" t="s">
        <v>453</v>
      </c>
      <c r="G1881" s="3" t="s">
        <v>6870</v>
      </c>
      <c r="H1881" s="1" t="s">
        <v>16</v>
      </c>
      <c r="I1881" s="3">
        <v>0</v>
      </c>
      <c r="J1881" s="1" t="s">
        <v>20</v>
      </c>
      <c r="K1881" s="4" t="s">
        <v>16</v>
      </c>
      <c r="L1881" s="1">
        <v>740</v>
      </c>
      <c r="M1881" s="1">
        <v>74002</v>
      </c>
      <c r="O1881" s="4" t="str">
        <f>IF(COUNTIF($B$2:B1881,B1881)=1,1,"")</f>
        <v/>
      </c>
    </row>
    <row r="1882" spans="1:15" hidden="1">
      <c r="A1882" s="1">
        <v>1881</v>
      </c>
      <c r="B1882" s="2" t="s">
        <v>6864</v>
      </c>
      <c r="C1882" s="3" t="s">
        <v>6871</v>
      </c>
      <c r="D1882" s="1" t="s">
        <v>16</v>
      </c>
      <c r="E1882" s="3" t="s">
        <v>6872</v>
      </c>
      <c r="F1882" s="3" t="s">
        <v>1253</v>
      </c>
      <c r="G1882" s="3" t="s">
        <v>6873</v>
      </c>
      <c r="H1882" s="1" t="s">
        <v>16</v>
      </c>
      <c r="I1882" s="3">
        <v>0</v>
      </c>
      <c r="J1882" s="1" t="s">
        <v>20</v>
      </c>
      <c r="K1882" s="4" t="s">
        <v>16</v>
      </c>
      <c r="L1882" s="1">
        <v>740</v>
      </c>
      <c r="M1882" s="1">
        <v>74003</v>
      </c>
      <c r="O1882" s="4" t="str">
        <f>IF(COUNTIF($B$2:B1882,B1882)=1,1,"")</f>
        <v/>
      </c>
    </row>
    <row r="1883" spans="1:15">
      <c r="A1883" s="1">
        <v>1882</v>
      </c>
      <c r="B1883" s="2" t="s">
        <v>6874</v>
      </c>
      <c r="C1883" s="3" t="s">
        <v>6875</v>
      </c>
      <c r="D1883" s="1" t="s">
        <v>16</v>
      </c>
      <c r="E1883" s="3" t="s">
        <v>6876</v>
      </c>
      <c r="F1883" s="3" t="s">
        <v>1074</v>
      </c>
      <c r="G1883" s="3" t="s">
        <v>6877</v>
      </c>
      <c r="H1883" s="1" t="s">
        <v>16</v>
      </c>
      <c r="I1883" s="3">
        <v>0</v>
      </c>
      <c r="J1883" s="1" t="s">
        <v>20</v>
      </c>
      <c r="K1883" s="4" t="s">
        <v>16</v>
      </c>
      <c r="L1883" s="1">
        <v>741</v>
      </c>
      <c r="M1883" s="1">
        <v>74101</v>
      </c>
      <c r="O1883" s="4">
        <f>IF(COUNTIF($B$2:B1883,B1883)=1,1,"")</f>
        <v>1</v>
      </c>
    </row>
    <row r="1884" spans="1:15">
      <c r="A1884" s="1">
        <v>1883</v>
      </c>
      <c r="B1884" s="2" t="s">
        <v>6878</v>
      </c>
      <c r="C1884" s="3" t="s">
        <v>6879</v>
      </c>
      <c r="D1884" s="1" t="s">
        <v>16</v>
      </c>
      <c r="E1884" s="3" t="s">
        <v>6880</v>
      </c>
      <c r="F1884" s="3" t="s">
        <v>994</v>
      </c>
      <c r="G1884" s="3" t="s">
        <v>6881</v>
      </c>
      <c r="H1884" s="1" t="s">
        <v>16</v>
      </c>
      <c r="I1884" s="3">
        <v>0</v>
      </c>
      <c r="J1884" s="1" t="s">
        <v>20</v>
      </c>
      <c r="K1884" s="4" t="s">
        <v>16</v>
      </c>
      <c r="L1884" s="1">
        <v>742</v>
      </c>
      <c r="M1884" s="1">
        <v>74201</v>
      </c>
      <c r="O1884" s="4">
        <f>IF(COUNTIF($B$2:B1884,B1884)=1,1,"")</f>
        <v>1</v>
      </c>
    </row>
    <row r="1885" spans="1:15">
      <c r="A1885" s="1">
        <v>1884</v>
      </c>
      <c r="B1885" s="2" t="s">
        <v>6882</v>
      </c>
      <c r="C1885" s="3" t="s">
        <v>6883</v>
      </c>
      <c r="D1885" s="1" t="s">
        <v>16</v>
      </c>
      <c r="E1885" s="3" t="s">
        <v>6884</v>
      </c>
      <c r="F1885" s="3" t="s">
        <v>718</v>
      </c>
      <c r="G1885" s="3" t="s">
        <v>6885</v>
      </c>
      <c r="H1885" s="1" t="s">
        <v>16</v>
      </c>
      <c r="I1885" s="3">
        <v>0</v>
      </c>
      <c r="J1885" s="1" t="s">
        <v>20</v>
      </c>
      <c r="K1885" s="4" t="s">
        <v>16</v>
      </c>
      <c r="L1885" s="1">
        <v>743</v>
      </c>
      <c r="M1885" s="1">
        <v>74301</v>
      </c>
      <c r="O1885" s="4">
        <f>IF(COUNTIF($B$2:B1885,B1885)=1,1,"")</f>
        <v>1</v>
      </c>
    </row>
    <row r="1886" spans="1:15">
      <c r="A1886" s="1">
        <v>1885</v>
      </c>
      <c r="B1886" s="2" t="s">
        <v>6886</v>
      </c>
      <c r="C1886" s="3" t="s">
        <v>5434</v>
      </c>
      <c r="D1886" s="1" t="s">
        <v>16</v>
      </c>
      <c r="E1886" s="3" t="s">
        <v>6887</v>
      </c>
      <c r="F1886" s="3" t="s">
        <v>1873</v>
      </c>
      <c r="G1886" s="3" t="s">
        <v>6888</v>
      </c>
      <c r="H1886" s="1" t="s">
        <v>16</v>
      </c>
      <c r="I1886" s="3">
        <v>0</v>
      </c>
      <c r="J1886" s="1" t="s">
        <v>20</v>
      </c>
      <c r="K1886" s="4" t="s">
        <v>16</v>
      </c>
      <c r="L1886" s="1">
        <v>744</v>
      </c>
      <c r="M1886" s="1">
        <v>74401</v>
      </c>
      <c r="O1886" s="4">
        <f>IF(COUNTIF($B$2:B1886,B1886)=1,1,"")</f>
        <v>1</v>
      </c>
    </row>
    <row r="1887" spans="1:15">
      <c r="A1887" s="1">
        <v>1886</v>
      </c>
      <c r="B1887" s="2" t="s">
        <v>6889</v>
      </c>
      <c r="C1887" s="3" t="s">
        <v>6890</v>
      </c>
      <c r="D1887" s="1" t="s">
        <v>16</v>
      </c>
      <c r="E1887" s="3" t="s">
        <v>6891</v>
      </c>
      <c r="F1887" s="3" t="s">
        <v>135</v>
      </c>
      <c r="G1887" s="3" t="s">
        <v>6892</v>
      </c>
      <c r="H1887" s="1" t="s">
        <v>16</v>
      </c>
      <c r="I1887" s="3">
        <v>0</v>
      </c>
      <c r="J1887" s="1" t="s">
        <v>20</v>
      </c>
      <c r="K1887" s="4" t="s">
        <v>16</v>
      </c>
      <c r="L1887" s="1">
        <v>745</v>
      </c>
      <c r="M1887" s="1">
        <v>74501</v>
      </c>
      <c r="O1887" s="4">
        <f>IF(COUNTIF($B$2:B1887,B1887)=1,1,"")</f>
        <v>1</v>
      </c>
    </row>
    <row r="1888" spans="1:15">
      <c r="A1888" s="1">
        <v>1887</v>
      </c>
      <c r="B1888" s="2" t="s">
        <v>6893</v>
      </c>
      <c r="C1888" s="3" t="s">
        <v>6894</v>
      </c>
      <c r="D1888" s="1" t="s">
        <v>16</v>
      </c>
      <c r="E1888" s="3" t="s">
        <v>6895</v>
      </c>
      <c r="F1888" s="3" t="s">
        <v>2310</v>
      </c>
      <c r="G1888" s="3" t="s">
        <v>6896</v>
      </c>
      <c r="H1888" s="1" t="s">
        <v>16</v>
      </c>
      <c r="I1888" s="3">
        <v>0</v>
      </c>
      <c r="J1888" s="1" t="s">
        <v>20</v>
      </c>
      <c r="K1888" s="4" t="s">
        <v>16</v>
      </c>
      <c r="L1888" s="1">
        <v>746</v>
      </c>
      <c r="M1888" s="1">
        <v>74601</v>
      </c>
      <c r="O1888" s="4">
        <f>IF(COUNTIF($B$2:B1888,B1888)=1,1,"")</f>
        <v>1</v>
      </c>
    </row>
    <row r="1889" spans="1:15">
      <c r="A1889" s="1">
        <v>1888</v>
      </c>
      <c r="B1889" s="2" t="s">
        <v>6897</v>
      </c>
      <c r="C1889" s="3" t="s">
        <v>6898</v>
      </c>
      <c r="D1889" s="1" t="s">
        <v>16</v>
      </c>
      <c r="E1889" s="3" t="s">
        <v>6899</v>
      </c>
      <c r="F1889" s="3" t="s">
        <v>723</v>
      </c>
      <c r="G1889" s="3" t="s">
        <v>6900</v>
      </c>
      <c r="H1889" s="1" t="s">
        <v>16</v>
      </c>
      <c r="I1889" s="3">
        <v>0</v>
      </c>
      <c r="J1889" s="1" t="s">
        <v>20</v>
      </c>
      <c r="K1889" s="4" t="s">
        <v>16</v>
      </c>
      <c r="L1889" s="1">
        <v>747</v>
      </c>
      <c r="M1889" s="1">
        <v>74701</v>
      </c>
      <c r="O1889" s="4">
        <f>IF(COUNTIF($B$2:B1889,B1889)=1,1,"")</f>
        <v>1</v>
      </c>
    </row>
    <row r="1890" spans="1:15" hidden="1">
      <c r="A1890" s="1">
        <v>1889</v>
      </c>
      <c r="B1890" s="2" t="s">
        <v>6897</v>
      </c>
      <c r="C1890" s="3" t="s">
        <v>6901</v>
      </c>
      <c r="D1890" s="1" t="s">
        <v>16</v>
      </c>
      <c r="E1890" s="3" t="s">
        <v>6902</v>
      </c>
      <c r="F1890" s="3" t="s">
        <v>1774</v>
      </c>
      <c r="G1890" s="3" t="s">
        <v>6903</v>
      </c>
      <c r="H1890" s="1" t="s">
        <v>16</v>
      </c>
      <c r="I1890" s="3">
        <v>0</v>
      </c>
      <c r="J1890" s="1" t="s">
        <v>20</v>
      </c>
      <c r="K1890" s="4" t="s">
        <v>16</v>
      </c>
      <c r="L1890" s="1">
        <v>747</v>
      </c>
      <c r="M1890" s="1">
        <v>74702</v>
      </c>
      <c r="O1890" s="4" t="str">
        <f>IF(COUNTIF($B$2:B1890,B1890)=1,1,"")</f>
        <v/>
      </c>
    </row>
    <row r="1891" spans="1:15" hidden="1">
      <c r="A1891" s="1">
        <v>1890</v>
      </c>
      <c r="B1891" s="2" t="s">
        <v>6897</v>
      </c>
      <c r="C1891" s="3" t="s">
        <v>6904</v>
      </c>
      <c r="D1891" s="1" t="s">
        <v>16</v>
      </c>
      <c r="E1891" s="3" t="s">
        <v>6905</v>
      </c>
      <c r="F1891" s="3" t="s">
        <v>1833</v>
      </c>
      <c r="G1891" s="3" t="s">
        <v>6906</v>
      </c>
      <c r="H1891" s="1" t="s">
        <v>16</v>
      </c>
      <c r="I1891" s="3">
        <v>0</v>
      </c>
      <c r="J1891" s="1" t="s">
        <v>20</v>
      </c>
      <c r="K1891" s="4" t="s">
        <v>16</v>
      </c>
      <c r="L1891" s="1">
        <v>747</v>
      </c>
      <c r="M1891" s="1">
        <v>74703</v>
      </c>
      <c r="O1891" s="4" t="str">
        <f>IF(COUNTIF($B$2:B1891,B1891)=1,1,"")</f>
        <v/>
      </c>
    </row>
    <row r="1892" spans="1:15" hidden="1">
      <c r="A1892" s="1">
        <v>1891</v>
      </c>
      <c r="B1892" s="2" t="s">
        <v>6897</v>
      </c>
      <c r="C1892" s="3" t="s">
        <v>6907</v>
      </c>
      <c r="D1892" s="1" t="s">
        <v>16</v>
      </c>
      <c r="E1892" s="3" t="s">
        <v>6908</v>
      </c>
      <c r="F1892" s="3" t="s">
        <v>504</v>
      </c>
      <c r="G1892" s="3" t="s">
        <v>6909</v>
      </c>
      <c r="H1892" s="1" t="s">
        <v>16</v>
      </c>
      <c r="I1892" s="3">
        <v>0</v>
      </c>
      <c r="J1892" s="1" t="s">
        <v>20</v>
      </c>
      <c r="K1892" s="4" t="s">
        <v>16</v>
      </c>
      <c r="L1892" s="1">
        <v>747</v>
      </c>
      <c r="M1892" s="1">
        <v>74704</v>
      </c>
      <c r="O1892" s="4" t="str">
        <f>IF(COUNTIF($B$2:B1892,B1892)=1,1,"")</f>
        <v/>
      </c>
    </row>
    <row r="1893" spans="1:15" hidden="1">
      <c r="A1893" s="1">
        <v>1892</v>
      </c>
      <c r="B1893" s="2" t="s">
        <v>6897</v>
      </c>
      <c r="C1893" s="3" t="s">
        <v>6910</v>
      </c>
      <c r="D1893" s="1" t="s">
        <v>16</v>
      </c>
      <c r="E1893" s="3" t="s">
        <v>6911</v>
      </c>
      <c r="F1893" s="3" t="s">
        <v>4118</v>
      </c>
      <c r="G1893" s="3" t="s">
        <v>6912</v>
      </c>
      <c r="H1893" s="1" t="s">
        <v>16</v>
      </c>
      <c r="I1893" s="3">
        <v>0</v>
      </c>
      <c r="J1893" s="1" t="s">
        <v>20</v>
      </c>
      <c r="K1893" s="4" t="s">
        <v>16</v>
      </c>
      <c r="L1893" s="1">
        <v>747</v>
      </c>
      <c r="M1893" s="1">
        <v>74705</v>
      </c>
      <c r="O1893" s="4" t="str">
        <f>IF(COUNTIF($B$2:B1893,B1893)=1,1,"")</f>
        <v/>
      </c>
    </row>
    <row r="1894" spans="1:15" hidden="1">
      <c r="A1894" s="1">
        <v>1893</v>
      </c>
      <c r="B1894" s="2" t="s">
        <v>6897</v>
      </c>
      <c r="C1894" s="3" t="s">
        <v>6913</v>
      </c>
      <c r="D1894" s="1" t="s">
        <v>16</v>
      </c>
      <c r="E1894" s="3" t="s">
        <v>6914</v>
      </c>
      <c r="F1894" s="3" t="s">
        <v>105</v>
      </c>
      <c r="G1894" s="3" t="s">
        <v>6915</v>
      </c>
      <c r="H1894" s="1" t="s">
        <v>16</v>
      </c>
      <c r="I1894" s="3">
        <v>0</v>
      </c>
      <c r="J1894" s="1" t="s">
        <v>20</v>
      </c>
      <c r="K1894" s="4" t="s">
        <v>16</v>
      </c>
      <c r="L1894" s="1">
        <v>747</v>
      </c>
      <c r="M1894" s="1">
        <v>74706</v>
      </c>
      <c r="O1894" s="4" t="str">
        <f>IF(COUNTIF($B$2:B1894,B1894)=1,1,"")</f>
        <v/>
      </c>
    </row>
    <row r="1895" spans="1:15">
      <c r="A1895" s="1">
        <v>1894</v>
      </c>
      <c r="B1895" s="2" t="s">
        <v>6916</v>
      </c>
      <c r="C1895" s="3" t="s">
        <v>6917</v>
      </c>
      <c r="D1895" s="1" t="s">
        <v>16</v>
      </c>
      <c r="E1895" s="3" t="s">
        <v>6918</v>
      </c>
      <c r="F1895" s="3" t="s">
        <v>34</v>
      </c>
      <c r="G1895" s="3" t="s">
        <v>6919</v>
      </c>
      <c r="H1895" s="1" t="s">
        <v>16</v>
      </c>
      <c r="I1895" s="3">
        <v>0</v>
      </c>
      <c r="J1895" s="1" t="s">
        <v>20</v>
      </c>
      <c r="K1895" s="4" t="s">
        <v>16</v>
      </c>
      <c r="L1895" s="1">
        <v>748</v>
      </c>
      <c r="M1895" s="1">
        <v>74801</v>
      </c>
      <c r="O1895" s="4">
        <f>IF(COUNTIF($B$2:B1895,B1895)=1,1,"")</f>
        <v>1</v>
      </c>
    </row>
    <row r="1896" spans="1:15">
      <c r="A1896" s="1">
        <v>1895</v>
      </c>
      <c r="B1896" s="2" t="s">
        <v>6920</v>
      </c>
      <c r="C1896" s="3" t="s">
        <v>6921</v>
      </c>
      <c r="D1896" s="1" t="s">
        <v>16</v>
      </c>
      <c r="E1896" s="3" t="s">
        <v>6922</v>
      </c>
      <c r="F1896" s="3" t="s">
        <v>16</v>
      </c>
      <c r="G1896" s="3" t="s">
        <v>6923</v>
      </c>
      <c r="H1896" s="1" t="s">
        <v>6924</v>
      </c>
      <c r="I1896" s="3">
        <v>0</v>
      </c>
      <c r="J1896" s="1" t="s">
        <v>20</v>
      </c>
      <c r="K1896" s="4" t="s">
        <v>779</v>
      </c>
      <c r="L1896" s="1">
        <v>749</v>
      </c>
      <c r="M1896" s="1">
        <v>74901</v>
      </c>
      <c r="O1896" s="4">
        <f>IF(COUNTIF($B$2:B1896,B1896)=1,1,"")</f>
        <v>1</v>
      </c>
    </row>
    <row r="1897" spans="1:15">
      <c r="A1897" s="1">
        <v>1896</v>
      </c>
      <c r="B1897" s="2" t="s">
        <v>6925</v>
      </c>
      <c r="C1897" s="3" t="s">
        <v>6926</v>
      </c>
      <c r="D1897" s="1" t="s">
        <v>16</v>
      </c>
      <c r="E1897" s="3" t="s">
        <v>6927</v>
      </c>
      <c r="F1897" s="3" t="s">
        <v>1978</v>
      </c>
      <c r="G1897" s="3" t="s">
        <v>6928</v>
      </c>
      <c r="H1897" s="1" t="s">
        <v>16</v>
      </c>
      <c r="I1897" s="3">
        <v>0</v>
      </c>
      <c r="J1897" s="1" t="s">
        <v>20</v>
      </c>
      <c r="K1897" s="4" t="s">
        <v>16</v>
      </c>
      <c r="L1897" s="1">
        <v>750</v>
      </c>
      <c r="M1897" s="1">
        <v>75001</v>
      </c>
      <c r="O1897" s="4">
        <f>IF(COUNTIF($B$2:B1897,B1897)=1,1,"")</f>
        <v>1</v>
      </c>
    </row>
    <row r="1898" spans="1:15">
      <c r="A1898" s="1">
        <v>1897</v>
      </c>
      <c r="B1898" s="2" t="s">
        <v>6929</v>
      </c>
      <c r="C1898" s="3" t="s">
        <v>6930</v>
      </c>
      <c r="D1898" s="1" t="s">
        <v>16</v>
      </c>
      <c r="E1898" s="3" t="s">
        <v>6931</v>
      </c>
      <c r="F1898" s="3" t="s">
        <v>504</v>
      </c>
      <c r="G1898" s="3" t="s">
        <v>6932</v>
      </c>
      <c r="H1898" s="1" t="s">
        <v>16</v>
      </c>
      <c r="I1898" s="3">
        <v>0</v>
      </c>
      <c r="J1898" s="1" t="s">
        <v>20</v>
      </c>
      <c r="K1898" s="4" t="s">
        <v>16</v>
      </c>
      <c r="L1898" s="1">
        <v>751</v>
      </c>
      <c r="M1898" s="1">
        <v>75101</v>
      </c>
      <c r="O1898" s="4">
        <f>IF(COUNTIF($B$2:B1898,B1898)=1,1,"")</f>
        <v>1</v>
      </c>
    </row>
    <row r="1899" spans="1:15">
      <c r="A1899" s="1">
        <v>1898</v>
      </c>
      <c r="B1899" s="2" t="s">
        <v>6933</v>
      </c>
      <c r="C1899" s="3" t="s">
        <v>6934</v>
      </c>
      <c r="D1899" s="1">
        <v>2021</v>
      </c>
      <c r="E1899" s="3" t="s">
        <v>6935</v>
      </c>
      <c r="F1899" s="3" t="s">
        <v>16</v>
      </c>
      <c r="G1899" s="3" t="s">
        <v>6936</v>
      </c>
      <c r="H1899" s="1" t="s">
        <v>6937</v>
      </c>
      <c r="I1899" s="3">
        <v>0</v>
      </c>
      <c r="J1899" s="1" t="s">
        <v>20</v>
      </c>
      <c r="K1899" s="4" t="s">
        <v>564</v>
      </c>
      <c r="L1899" s="1">
        <v>752</v>
      </c>
      <c r="M1899" s="1">
        <v>75201</v>
      </c>
      <c r="O1899" s="4">
        <f>IF(COUNTIF($B$2:B1899,B1899)=1,1,"")</f>
        <v>1</v>
      </c>
    </row>
    <row r="1900" spans="1:15" hidden="1">
      <c r="A1900" s="1">
        <v>1899</v>
      </c>
      <c r="B1900" s="2" t="s">
        <v>6933</v>
      </c>
      <c r="C1900" s="3" t="s">
        <v>6938</v>
      </c>
      <c r="D1900" s="1">
        <v>2019</v>
      </c>
      <c r="E1900" s="3" t="s">
        <v>6939</v>
      </c>
      <c r="F1900" s="3" t="s">
        <v>16</v>
      </c>
      <c r="G1900" s="3" t="s">
        <v>6940</v>
      </c>
      <c r="H1900" s="1" t="s">
        <v>6941</v>
      </c>
      <c r="I1900" s="3">
        <v>0</v>
      </c>
      <c r="J1900" s="1" t="s">
        <v>20</v>
      </c>
      <c r="K1900" s="4" t="s">
        <v>564</v>
      </c>
      <c r="L1900" s="1">
        <v>752</v>
      </c>
      <c r="M1900" s="1">
        <v>75202</v>
      </c>
      <c r="O1900" s="4" t="str">
        <f>IF(COUNTIF($B$2:B1900,B1900)=1,1,"")</f>
        <v/>
      </c>
    </row>
    <row r="1901" spans="1:15" hidden="1">
      <c r="A1901" s="1">
        <v>1900</v>
      </c>
      <c r="B1901" s="2" t="s">
        <v>6933</v>
      </c>
      <c r="C1901" s="3" t="s">
        <v>6942</v>
      </c>
      <c r="D1901" s="1">
        <v>2021</v>
      </c>
      <c r="E1901" s="3" t="s">
        <v>6943</v>
      </c>
      <c r="F1901" s="3" t="s">
        <v>16</v>
      </c>
      <c r="G1901" s="3" t="s">
        <v>6944</v>
      </c>
      <c r="H1901" s="1" t="s">
        <v>6945</v>
      </c>
      <c r="I1901" s="3">
        <v>0</v>
      </c>
      <c r="J1901" s="1" t="s">
        <v>20</v>
      </c>
      <c r="K1901" s="4" t="s">
        <v>6946</v>
      </c>
      <c r="L1901" s="1">
        <v>752</v>
      </c>
      <c r="M1901" s="1">
        <v>75203</v>
      </c>
      <c r="O1901" s="4" t="str">
        <f>IF(COUNTIF($B$2:B1901,B1901)=1,1,"")</f>
        <v/>
      </c>
    </row>
    <row r="1902" spans="1:15">
      <c r="A1902" s="1">
        <v>1901</v>
      </c>
      <c r="B1902" s="2" t="s">
        <v>6947</v>
      </c>
      <c r="C1902" s="3" t="s">
        <v>6948</v>
      </c>
      <c r="D1902" s="1">
        <v>1980</v>
      </c>
      <c r="E1902" s="3" t="s">
        <v>6949</v>
      </c>
      <c r="F1902" s="3" t="s">
        <v>363</v>
      </c>
      <c r="G1902" s="3" t="s">
        <v>6950</v>
      </c>
      <c r="H1902" s="1" t="s">
        <v>6951</v>
      </c>
      <c r="I1902" s="3">
        <v>0</v>
      </c>
      <c r="J1902" s="1" t="s">
        <v>20</v>
      </c>
      <c r="K1902" s="4" t="s">
        <v>1490</v>
      </c>
      <c r="L1902" s="1">
        <v>753</v>
      </c>
      <c r="M1902" s="1">
        <v>75301</v>
      </c>
      <c r="O1902" s="4">
        <f>IF(COUNTIF($B$2:B1902,B1902)=1,1,"")</f>
        <v>1</v>
      </c>
    </row>
    <row r="1903" spans="1:15" hidden="1">
      <c r="A1903" s="1">
        <v>1902</v>
      </c>
      <c r="B1903" s="2" t="s">
        <v>6947</v>
      </c>
      <c r="C1903" s="3" t="s">
        <v>6952</v>
      </c>
      <c r="D1903" s="1">
        <v>1971</v>
      </c>
      <c r="E1903" s="3" t="s">
        <v>6953</v>
      </c>
      <c r="F1903" s="3" t="s">
        <v>16</v>
      </c>
      <c r="G1903" s="3" t="s">
        <v>6954</v>
      </c>
      <c r="H1903" s="1" t="s">
        <v>1042</v>
      </c>
      <c r="I1903" s="3">
        <v>0</v>
      </c>
      <c r="J1903" s="1" t="s">
        <v>20</v>
      </c>
      <c r="K1903" s="4" t="s">
        <v>1042</v>
      </c>
      <c r="L1903" s="1">
        <v>753</v>
      </c>
      <c r="M1903" s="1">
        <v>75302</v>
      </c>
      <c r="O1903" s="4" t="str">
        <f>IF(COUNTIF($B$2:B1903,B1903)=1,1,"")</f>
        <v/>
      </c>
    </row>
    <row r="1904" spans="1:15" hidden="1">
      <c r="A1904" s="1">
        <v>1903</v>
      </c>
      <c r="B1904" s="2" t="s">
        <v>6947</v>
      </c>
      <c r="C1904" s="3" t="s">
        <v>6955</v>
      </c>
      <c r="D1904" s="1">
        <v>1983</v>
      </c>
      <c r="E1904" s="3" t="s">
        <v>6956</v>
      </c>
      <c r="F1904" s="3" t="s">
        <v>16</v>
      </c>
      <c r="G1904" s="3" t="s">
        <v>6957</v>
      </c>
      <c r="H1904" s="1" t="s">
        <v>6958</v>
      </c>
      <c r="I1904" s="3">
        <v>0</v>
      </c>
      <c r="J1904" s="1" t="s">
        <v>20</v>
      </c>
      <c r="K1904" s="4" t="s">
        <v>1490</v>
      </c>
      <c r="L1904" s="1">
        <v>753</v>
      </c>
      <c r="M1904" s="1">
        <v>75303</v>
      </c>
      <c r="O1904" s="4" t="str">
        <f>IF(COUNTIF($B$2:B1904,B1904)=1,1,"")</f>
        <v/>
      </c>
    </row>
    <row r="1905" spans="1:15" hidden="1">
      <c r="A1905" s="1">
        <v>1904</v>
      </c>
      <c r="B1905" s="2" t="s">
        <v>6947</v>
      </c>
      <c r="C1905" s="3" t="s">
        <v>6959</v>
      </c>
      <c r="D1905" s="1">
        <v>1973</v>
      </c>
      <c r="E1905" s="3" t="s">
        <v>6960</v>
      </c>
      <c r="F1905" s="3" t="s">
        <v>16</v>
      </c>
      <c r="G1905" s="3" t="s">
        <v>6961</v>
      </c>
      <c r="H1905" s="1" t="s">
        <v>1042</v>
      </c>
      <c r="I1905" s="3">
        <v>0</v>
      </c>
      <c r="J1905" s="1" t="s">
        <v>20</v>
      </c>
      <c r="K1905" s="4" t="s">
        <v>1042</v>
      </c>
      <c r="L1905" s="1">
        <v>753</v>
      </c>
      <c r="M1905" s="1">
        <v>75304</v>
      </c>
      <c r="O1905" s="4" t="str">
        <f>IF(COUNTIF($B$2:B1905,B1905)=1,1,"")</f>
        <v/>
      </c>
    </row>
    <row r="1906" spans="1:15" hidden="1">
      <c r="A1906" s="1">
        <v>1905</v>
      </c>
      <c r="B1906" s="2" t="s">
        <v>6947</v>
      </c>
      <c r="C1906" s="3" t="s">
        <v>6962</v>
      </c>
      <c r="D1906" s="1" t="s">
        <v>16</v>
      </c>
      <c r="E1906" s="3" t="s">
        <v>6963</v>
      </c>
      <c r="F1906" s="3" t="s">
        <v>82</v>
      </c>
      <c r="G1906" s="3" t="s">
        <v>6964</v>
      </c>
      <c r="H1906" s="1" t="s">
        <v>16</v>
      </c>
      <c r="I1906" s="3">
        <v>0</v>
      </c>
      <c r="J1906" s="1" t="s">
        <v>20</v>
      </c>
      <c r="K1906" s="4" t="s">
        <v>16</v>
      </c>
      <c r="L1906" s="1">
        <v>753</v>
      </c>
      <c r="M1906" s="1">
        <v>75305</v>
      </c>
      <c r="O1906" s="4" t="str">
        <f>IF(COUNTIF($B$2:B1906,B1906)=1,1,"")</f>
        <v/>
      </c>
    </row>
    <row r="1907" spans="1:15" hidden="1">
      <c r="A1907" s="1">
        <v>1906</v>
      </c>
      <c r="B1907" s="2" t="s">
        <v>6947</v>
      </c>
      <c r="C1907" s="3" t="s">
        <v>6965</v>
      </c>
      <c r="D1907" s="1" t="s">
        <v>16</v>
      </c>
      <c r="E1907" s="3" t="s">
        <v>6966</v>
      </c>
      <c r="F1907" s="3" t="s">
        <v>1808</v>
      </c>
      <c r="G1907" s="3" t="s">
        <v>6967</v>
      </c>
      <c r="H1907" s="1" t="s">
        <v>16</v>
      </c>
      <c r="I1907" s="3">
        <v>0</v>
      </c>
      <c r="J1907" s="1" t="s">
        <v>20</v>
      </c>
      <c r="K1907" s="4" t="s">
        <v>16</v>
      </c>
      <c r="L1907" s="1">
        <v>753</v>
      </c>
      <c r="M1907" s="1">
        <v>75306</v>
      </c>
      <c r="O1907" s="4" t="str">
        <f>IF(COUNTIF($B$2:B1907,B1907)=1,1,"")</f>
        <v/>
      </c>
    </row>
    <row r="1908" spans="1:15">
      <c r="A1908" s="1">
        <v>1907</v>
      </c>
      <c r="B1908" s="2" t="s">
        <v>6968</v>
      </c>
      <c r="C1908" s="3" t="s">
        <v>6969</v>
      </c>
      <c r="D1908" s="1" t="s">
        <v>16</v>
      </c>
      <c r="E1908" s="3" t="s">
        <v>6970</v>
      </c>
      <c r="F1908" s="3" t="s">
        <v>2320</v>
      </c>
      <c r="G1908" s="3" t="s">
        <v>6971</v>
      </c>
      <c r="H1908" s="1" t="s">
        <v>16</v>
      </c>
      <c r="I1908" s="3">
        <v>0</v>
      </c>
      <c r="J1908" s="1" t="s">
        <v>20</v>
      </c>
      <c r="K1908" s="4" t="s">
        <v>16</v>
      </c>
      <c r="L1908" s="1">
        <v>754</v>
      </c>
      <c r="M1908" s="1">
        <v>75401</v>
      </c>
      <c r="O1908" s="4">
        <f>IF(COUNTIF($B$2:B1908,B1908)=1,1,"")</f>
        <v>1</v>
      </c>
    </row>
    <row r="1909" spans="1:15">
      <c r="A1909" s="1">
        <v>1908</v>
      </c>
      <c r="B1909" s="2" t="s">
        <v>6972</v>
      </c>
      <c r="C1909" s="3" t="s">
        <v>6973</v>
      </c>
      <c r="D1909" s="1" t="s">
        <v>16</v>
      </c>
      <c r="E1909" s="3" t="s">
        <v>6974</v>
      </c>
      <c r="F1909" s="3" t="s">
        <v>2950</v>
      </c>
      <c r="G1909" s="3" t="s">
        <v>6975</v>
      </c>
      <c r="H1909" s="1" t="s">
        <v>16</v>
      </c>
      <c r="I1909" s="3">
        <v>0</v>
      </c>
      <c r="J1909" s="1" t="s">
        <v>20</v>
      </c>
      <c r="K1909" s="4" t="s">
        <v>16</v>
      </c>
      <c r="L1909" s="1">
        <v>755</v>
      </c>
      <c r="M1909" s="1">
        <v>75501</v>
      </c>
      <c r="O1909" s="4">
        <f>IF(COUNTIF($B$2:B1909,B1909)=1,1,"")</f>
        <v>1</v>
      </c>
    </row>
    <row r="1910" spans="1:15">
      <c r="A1910" s="1">
        <v>1909</v>
      </c>
      <c r="B1910" s="2" t="s">
        <v>6976</v>
      </c>
      <c r="C1910" s="3" t="s">
        <v>3131</v>
      </c>
      <c r="D1910" s="1">
        <v>1981</v>
      </c>
      <c r="E1910" s="3" t="s">
        <v>6977</v>
      </c>
      <c r="F1910" s="3" t="s">
        <v>16</v>
      </c>
      <c r="G1910" s="3" t="s">
        <v>6978</v>
      </c>
      <c r="H1910" s="1" t="s">
        <v>6979</v>
      </c>
      <c r="I1910" s="3">
        <v>0</v>
      </c>
      <c r="J1910" s="1" t="s">
        <v>20</v>
      </c>
      <c r="K1910" s="4" t="s">
        <v>652</v>
      </c>
      <c r="L1910" s="1">
        <v>756</v>
      </c>
      <c r="M1910" s="1">
        <v>75601</v>
      </c>
      <c r="O1910" s="4">
        <f>IF(COUNTIF($B$2:B1910,B1910)=1,1,"")</f>
        <v>1</v>
      </c>
    </row>
    <row r="1911" spans="1:15">
      <c r="A1911" s="1">
        <v>1910</v>
      </c>
      <c r="B1911" s="2" t="s">
        <v>6980</v>
      </c>
      <c r="C1911" s="3" t="s">
        <v>6981</v>
      </c>
      <c r="D1911" s="1">
        <v>1982</v>
      </c>
      <c r="E1911" s="3" t="s">
        <v>6982</v>
      </c>
      <c r="F1911" s="3" t="s">
        <v>16</v>
      </c>
      <c r="G1911" s="3" t="s">
        <v>6983</v>
      </c>
      <c r="H1911" s="1" t="s">
        <v>2934</v>
      </c>
      <c r="I1911" s="3">
        <v>0</v>
      </c>
      <c r="J1911" s="1" t="s">
        <v>20</v>
      </c>
      <c r="K1911" s="4" t="s">
        <v>874</v>
      </c>
      <c r="L1911" s="1">
        <v>757</v>
      </c>
      <c r="M1911" s="1">
        <v>75701</v>
      </c>
      <c r="O1911" s="4">
        <f>IF(COUNTIF($B$2:B1911,B1911)=1,1,"")</f>
        <v>1</v>
      </c>
    </row>
    <row r="1912" spans="1:15" hidden="1">
      <c r="A1912" s="1">
        <v>1911</v>
      </c>
      <c r="B1912" s="2" t="s">
        <v>6980</v>
      </c>
      <c r="C1912" s="3" t="s">
        <v>6984</v>
      </c>
      <c r="D1912" s="1" t="s">
        <v>16</v>
      </c>
      <c r="E1912" s="3" t="s">
        <v>6985</v>
      </c>
      <c r="F1912" s="3" t="s">
        <v>509</v>
      </c>
      <c r="G1912" s="3" t="s">
        <v>6986</v>
      </c>
      <c r="H1912" s="1" t="s">
        <v>16</v>
      </c>
      <c r="I1912" s="3">
        <v>0</v>
      </c>
      <c r="J1912" s="1" t="s">
        <v>20</v>
      </c>
      <c r="K1912" s="4" t="s">
        <v>16</v>
      </c>
      <c r="L1912" s="1">
        <v>757</v>
      </c>
      <c r="M1912" s="1">
        <v>75702</v>
      </c>
      <c r="O1912" s="4" t="str">
        <f>IF(COUNTIF($B$2:B1912,B1912)=1,1,"")</f>
        <v/>
      </c>
    </row>
    <row r="1913" spans="1:15">
      <c r="A1913" s="1">
        <v>1912</v>
      </c>
      <c r="B1913" s="2" t="s">
        <v>6987</v>
      </c>
      <c r="C1913" s="3" t="s">
        <v>6988</v>
      </c>
      <c r="D1913" s="1" t="s">
        <v>16</v>
      </c>
      <c r="E1913" s="3" t="s">
        <v>6989</v>
      </c>
      <c r="F1913" s="3" t="s">
        <v>224</v>
      </c>
      <c r="G1913" s="3" t="s">
        <v>6990</v>
      </c>
      <c r="H1913" s="1" t="s">
        <v>16</v>
      </c>
      <c r="I1913" s="3">
        <v>0</v>
      </c>
      <c r="J1913" s="1" t="s">
        <v>20</v>
      </c>
      <c r="K1913" s="4" t="s">
        <v>16</v>
      </c>
      <c r="L1913" s="1">
        <v>758</v>
      </c>
      <c r="M1913" s="1">
        <v>75801</v>
      </c>
      <c r="O1913" s="4">
        <f>IF(COUNTIF($B$2:B1913,B1913)=1,1,"")</f>
        <v>1</v>
      </c>
    </row>
    <row r="1914" spans="1:15">
      <c r="A1914" s="1">
        <v>1913</v>
      </c>
      <c r="B1914" s="2" t="s">
        <v>6991</v>
      </c>
      <c r="C1914" s="3" t="s">
        <v>6992</v>
      </c>
      <c r="D1914" s="1" t="s">
        <v>16</v>
      </c>
      <c r="E1914" s="3" t="s">
        <v>6993</v>
      </c>
      <c r="F1914" s="3" t="s">
        <v>6994</v>
      </c>
      <c r="G1914" s="3" t="s">
        <v>6995</v>
      </c>
      <c r="H1914" s="1" t="s">
        <v>16</v>
      </c>
      <c r="I1914" s="3">
        <v>0</v>
      </c>
      <c r="J1914" s="1" t="s">
        <v>20</v>
      </c>
      <c r="K1914" s="4" t="s">
        <v>16</v>
      </c>
      <c r="L1914" s="1">
        <v>759</v>
      </c>
      <c r="M1914" s="1">
        <v>75901</v>
      </c>
      <c r="O1914" s="4">
        <f>IF(COUNTIF($B$2:B1914,B1914)=1,1,"")</f>
        <v>1</v>
      </c>
    </row>
    <row r="1915" spans="1:15" hidden="1">
      <c r="A1915" s="1">
        <v>1914</v>
      </c>
      <c r="B1915" s="2" t="s">
        <v>6996</v>
      </c>
      <c r="C1915" s="3" t="s">
        <v>6997</v>
      </c>
      <c r="D1915" s="1" t="s">
        <v>16</v>
      </c>
      <c r="E1915" s="3" t="s">
        <v>6998</v>
      </c>
      <c r="F1915" s="3" t="s">
        <v>139</v>
      </c>
      <c r="G1915" s="3" t="s">
        <v>6999</v>
      </c>
      <c r="H1915" s="1" t="s">
        <v>16</v>
      </c>
      <c r="I1915" s="3">
        <v>0</v>
      </c>
      <c r="J1915" s="1" t="s">
        <v>20</v>
      </c>
      <c r="K1915" s="4" t="s">
        <v>16</v>
      </c>
      <c r="L1915" s="1">
        <v>760</v>
      </c>
      <c r="M1915" s="1">
        <v>76001</v>
      </c>
      <c r="O1915" s="4" t="str">
        <f>IF(COUNTIF($B$2:B1915,B1915)=1,1,"")</f>
        <v/>
      </c>
    </row>
    <row r="1916" spans="1:15">
      <c r="A1916" s="1">
        <v>1915</v>
      </c>
      <c r="B1916" s="2" t="s">
        <v>7000</v>
      </c>
      <c r="C1916" s="3" t="s">
        <v>7001</v>
      </c>
      <c r="D1916" s="1" t="s">
        <v>16</v>
      </c>
      <c r="E1916" s="3" t="s">
        <v>7002</v>
      </c>
      <c r="F1916" s="3" t="s">
        <v>7003</v>
      </c>
      <c r="G1916" s="3" t="s">
        <v>7004</v>
      </c>
      <c r="H1916" s="1" t="s">
        <v>16</v>
      </c>
      <c r="I1916" s="3">
        <v>0</v>
      </c>
      <c r="J1916" s="1" t="s">
        <v>20</v>
      </c>
      <c r="K1916" s="4" t="s">
        <v>16</v>
      </c>
      <c r="L1916" s="1">
        <v>761</v>
      </c>
      <c r="M1916" s="1">
        <v>76101</v>
      </c>
      <c r="O1916" s="4">
        <f>IF(COUNTIF($B$2:B1916,B1916)=1,1,"")</f>
        <v>1</v>
      </c>
    </row>
    <row r="1917" spans="1:15">
      <c r="A1917" s="1">
        <v>1916</v>
      </c>
      <c r="B1917" s="2" t="s">
        <v>7005</v>
      </c>
      <c r="C1917" s="3" t="s">
        <v>7006</v>
      </c>
      <c r="D1917" s="1" t="s">
        <v>16</v>
      </c>
      <c r="E1917" s="3" t="s">
        <v>7007</v>
      </c>
      <c r="F1917" s="3" t="s">
        <v>16</v>
      </c>
      <c r="G1917" s="3" t="s">
        <v>7008</v>
      </c>
      <c r="H1917" s="1" t="s">
        <v>3175</v>
      </c>
      <c r="I1917" s="3">
        <v>0</v>
      </c>
      <c r="J1917" s="1" t="s">
        <v>20</v>
      </c>
      <c r="K1917" s="4" t="s">
        <v>3175</v>
      </c>
      <c r="L1917" s="1">
        <v>762</v>
      </c>
      <c r="M1917" s="1">
        <v>76201</v>
      </c>
      <c r="O1917" s="4">
        <f>IF(COUNTIF($B$2:B1917,B1917)=1,1,"")</f>
        <v>1</v>
      </c>
    </row>
    <row r="1918" spans="1:15">
      <c r="A1918" s="1">
        <v>1917</v>
      </c>
      <c r="B1918" s="2" t="s">
        <v>7009</v>
      </c>
      <c r="C1918" s="3" t="s">
        <v>7010</v>
      </c>
      <c r="D1918" s="1" t="s">
        <v>16</v>
      </c>
      <c r="E1918" s="3" t="s">
        <v>7011</v>
      </c>
      <c r="F1918" s="3" t="s">
        <v>228</v>
      </c>
      <c r="G1918" s="3" t="s">
        <v>7012</v>
      </c>
      <c r="H1918" s="1" t="s">
        <v>16</v>
      </c>
      <c r="I1918" s="3">
        <v>0</v>
      </c>
      <c r="J1918" s="1" t="s">
        <v>20</v>
      </c>
      <c r="K1918" s="4" t="s">
        <v>16</v>
      </c>
      <c r="L1918" s="1">
        <v>763</v>
      </c>
      <c r="M1918" s="1">
        <v>76301</v>
      </c>
      <c r="O1918" s="4">
        <f>IF(COUNTIF($B$2:B1918,B1918)=1,1,"")</f>
        <v>1</v>
      </c>
    </row>
    <row r="1919" spans="1:15" hidden="1">
      <c r="A1919" s="1">
        <v>1918</v>
      </c>
      <c r="B1919" s="2" t="s">
        <v>7009</v>
      </c>
      <c r="C1919" s="3" t="s">
        <v>7013</v>
      </c>
      <c r="D1919" s="1" t="s">
        <v>16</v>
      </c>
      <c r="E1919" s="3" t="s">
        <v>7014</v>
      </c>
      <c r="F1919" s="3" t="s">
        <v>458</v>
      </c>
      <c r="G1919" s="3" t="s">
        <v>7015</v>
      </c>
      <c r="H1919" s="1" t="s">
        <v>16</v>
      </c>
      <c r="I1919" s="3">
        <v>0</v>
      </c>
      <c r="J1919" s="1" t="s">
        <v>20</v>
      </c>
      <c r="K1919" s="4" t="s">
        <v>16</v>
      </c>
      <c r="L1919" s="1">
        <v>763</v>
      </c>
      <c r="M1919" s="1">
        <v>76302</v>
      </c>
      <c r="O1919" s="4" t="str">
        <f>IF(COUNTIF($B$2:B1919,B1919)=1,1,"")</f>
        <v/>
      </c>
    </row>
    <row r="1920" spans="1:15" hidden="1">
      <c r="A1920" s="1">
        <v>1919</v>
      </c>
      <c r="B1920" s="2" t="s">
        <v>7009</v>
      </c>
      <c r="C1920" s="3" t="s">
        <v>7016</v>
      </c>
      <c r="D1920" s="1" t="s">
        <v>16</v>
      </c>
      <c r="E1920" s="3" t="s">
        <v>7017</v>
      </c>
      <c r="F1920" s="3" t="s">
        <v>295</v>
      </c>
      <c r="G1920" s="3" t="s">
        <v>7018</v>
      </c>
      <c r="H1920" s="1" t="s">
        <v>16</v>
      </c>
      <c r="I1920" s="3">
        <v>0</v>
      </c>
      <c r="J1920" s="1" t="s">
        <v>20</v>
      </c>
      <c r="K1920" s="4" t="s">
        <v>16</v>
      </c>
      <c r="L1920" s="1">
        <v>763</v>
      </c>
      <c r="M1920" s="1">
        <v>76303</v>
      </c>
      <c r="O1920" s="4" t="str">
        <f>IF(COUNTIF($B$2:B1920,B1920)=1,1,"")</f>
        <v/>
      </c>
    </row>
    <row r="1921" spans="1:15" hidden="1">
      <c r="A1921" s="1">
        <v>1920</v>
      </c>
      <c r="B1921" s="2" t="s">
        <v>7009</v>
      </c>
      <c r="C1921" s="3" t="s">
        <v>7019</v>
      </c>
      <c r="D1921" s="1" t="s">
        <v>16</v>
      </c>
      <c r="E1921" s="3" t="s">
        <v>7020</v>
      </c>
      <c r="F1921" s="3" t="s">
        <v>236</v>
      </c>
      <c r="G1921" s="3" t="s">
        <v>7021</v>
      </c>
      <c r="H1921" s="1" t="s">
        <v>16</v>
      </c>
      <c r="I1921" s="3">
        <v>0</v>
      </c>
      <c r="J1921" s="1" t="s">
        <v>20</v>
      </c>
      <c r="K1921" s="4" t="s">
        <v>16</v>
      </c>
      <c r="L1921" s="1">
        <v>763</v>
      </c>
      <c r="M1921" s="1">
        <v>76304</v>
      </c>
      <c r="O1921" s="4" t="str">
        <f>IF(COUNTIF($B$2:B1921,B1921)=1,1,"")</f>
        <v/>
      </c>
    </row>
    <row r="1922" spans="1:15">
      <c r="A1922" s="1">
        <v>1921</v>
      </c>
      <c r="B1922" s="2" t="s">
        <v>7022</v>
      </c>
      <c r="C1922" s="3" t="s">
        <v>7023</v>
      </c>
      <c r="D1922" s="1" t="s">
        <v>16</v>
      </c>
      <c r="E1922" s="3" t="s">
        <v>7024</v>
      </c>
      <c r="F1922" s="3" t="s">
        <v>2721</v>
      </c>
      <c r="G1922" s="3" t="s">
        <v>7025</v>
      </c>
      <c r="H1922" s="1" t="s">
        <v>16</v>
      </c>
      <c r="I1922" s="3">
        <v>0</v>
      </c>
      <c r="J1922" s="1" t="s">
        <v>20</v>
      </c>
      <c r="K1922" s="4" t="s">
        <v>16</v>
      </c>
      <c r="L1922" s="1">
        <v>764</v>
      </c>
      <c r="M1922" s="1">
        <v>76401</v>
      </c>
      <c r="O1922" s="4">
        <f>IF(COUNTIF($B$2:B1922,B1922)=1,1,"")</f>
        <v>1</v>
      </c>
    </row>
    <row r="1923" spans="1:15">
      <c r="A1923" s="1">
        <v>1922</v>
      </c>
      <c r="B1923" s="2" t="s">
        <v>7026</v>
      </c>
      <c r="C1923" s="3" t="s">
        <v>7027</v>
      </c>
      <c r="D1923" s="1" t="s">
        <v>16</v>
      </c>
      <c r="E1923" s="3" t="s">
        <v>7028</v>
      </c>
      <c r="F1923" s="3" t="s">
        <v>414</v>
      </c>
      <c r="G1923" s="3" t="s">
        <v>7029</v>
      </c>
      <c r="H1923" s="1" t="s">
        <v>16</v>
      </c>
      <c r="I1923" s="3">
        <v>0</v>
      </c>
      <c r="J1923" s="1" t="s">
        <v>20</v>
      </c>
      <c r="K1923" s="4" t="s">
        <v>16</v>
      </c>
      <c r="L1923" s="1">
        <v>765</v>
      </c>
      <c r="M1923" s="1">
        <v>76501</v>
      </c>
      <c r="O1923" s="4">
        <f>IF(COUNTIF($B$2:B1923,B1923)=1,1,"")</f>
        <v>1</v>
      </c>
    </row>
    <row r="1924" spans="1:15">
      <c r="A1924" s="1">
        <v>1923</v>
      </c>
      <c r="B1924" s="2" t="s">
        <v>7030</v>
      </c>
      <c r="C1924" s="3" t="s">
        <v>7031</v>
      </c>
      <c r="D1924" s="1">
        <v>1977</v>
      </c>
      <c r="E1924" s="3" t="s">
        <v>7032</v>
      </c>
      <c r="F1924" s="3" t="s">
        <v>16</v>
      </c>
      <c r="G1924" s="3" t="s">
        <v>7033</v>
      </c>
      <c r="H1924" s="1" t="s">
        <v>7034</v>
      </c>
      <c r="I1924" s="3">
        <v>0</v>
      </c>
      <c r="J1924" s="1" t="s">
        <v>20</v>
      </c>
      <c r="K1924" s="4" t="s">
        <v>575</v>
      </c>
      <c r="L1924" s="1">
        <v>766</v>
      </c>
      <c r="M1924" s="1">
        <v>76601</v>
      </c>
      <c r="O1924" s="4">
        <f>IF(COUNTIF($B$2:B1924,B1924)=1,1,"")</f>
        <v>1</v>
      </c>
    </row>
    <row r="1925" spans="1:15">
      <c r="A1925" s="1">
        <v>1924</v>
      </c>
      <c r="B1925" s="2" t="s">
        <v>7035</v>
      </c>
      <c r="C1925" s="3" t="s">
        <v>7036</v>
      </c>
      <c r="D1925" s="1">
        <v>1980</v>
      </c>
      <c r="E1925" s="3" t="s">
        <v>7037</v>
      </c>
      <c r="F1925" s="3" t="s">
        <v>16</v>
      </c>
      <c r="G1925" s="3" t="s">
        <v>7038</v>
      </c>
      <c r="H1925" s="1" t="s">
        <v>4637</v>
      </c>
      <c r="I1925" s="3">
        <v>0</v>
      </c>
      <c r="J1925" s="1" t="s">
        <v>20</v>
      </c>
      <c r="K1925" s="4" t="s">
        <v>2364</v>
      </c>
      <c r="L1925" s="1">
        <v>767</v>
      </c>
      <c r="M1925" s="1">
        <v>76701</v>
      </c>
      <c r="O1925" s="4">
        <f>IF(COUNTIF($B$2:B1925,B1925)=1,1,"")</f>
        <v>1</v>
      </c>
    </row>
    <row r="1926" spans="1:15" ht="17.25">
      <c r="A1926" s="1">
        <v>1925</v>
      </c>
      <c r="B1926" s="2" t="s">
        <v>7039</v>
      </c>
      <c r="C1926" s="3" t="s">
        <v>7040</v>
      </c>
      <c r="D1926" s="1" t="s">
        <v>16</v>
      </c>
      <c r="E1926" s="3" t="s">
        <v>7041</v>
      </c>
      <c r="F1926" s="3" t="s">
        <v>4379</v>
      </c>
      <c r="G1926" s="3" t="s">
        <v>7042</v>
      </c>
      <c r="H1926" s="1" t="s">
        <v>16</v>
      </c>
      <c r="I1926" s="3">
        <v>0</v>
      </c>
      <c r="J1926" s="1" t="s">
        <v>20</v>
      </c>
      <c r="K1926" s="4" t="s">
        <v>16</v>
      </c>
      <c r="L1926" s="1">
        <v>768</v>
      </c>
      <c r="M1926" s="1">
        <v>76801</v>
      </c>
      <c r="O1926" s="4">
        <f>IF(COUNTIF($B$2:B1926,B1926)=1,1,"")</f>
        <v>1</v>
      </c>
    </row>
    <row r="1927" spans="1:15">
      <c r="A1927" s="1">
        <v>1926</v>
      </c>
      <c r="B1927" s="2" t="s">
        <v>7043</v>
      </c>
      <c r="C1927" s="3" t="s">
        <v>7044</v>
      </c>
      <c r="D1927" s="1">
        <v>1985</v>
      </c>
      <c r="E1927" s="3" t="s">
        <v>7045</v>
      </c>
      <c r="F1927" s="3" t="s">
        <v>16</v>
      </c>
      <c r="G1927" s="3" t="s">
        <v>7046</v>
      </c>
      <c r="H1927" s="1" t="s">
        <v>7047</v>
      </c>
      <c r="I1927" s="3">
        <v>0</v>
      </c>
      <c r="J1927" s="1" t="s">
        <v>20</v>
      </c>
      <c r="K1927" s="4" t="s">
        <v>7048</v>
      </c>
      <c r="L1927" s="1">
        <v>769</v>
      </c>
      <c r="M1927" s="1">
        <v>76901</v>
      </c>
      <c r="O1927" s="4">
        <f>IF(COUNTIF($B$2:B1927,B1927)=1,1,"")</f>
        <v>1</v>
      </c>
    </row>
    <row r="1928" spans="1:15">
      <c r="A1928" s="1">
        <v>1927</v>
      </c>
      <c r="B1928" s="2" t="s">
        <v>7049</v>
      </c>
      <c r="C1928" s="3" t="s">
        <v>7050</v>
      </c>
      <c r="D1928" s="1" t="s">
        <v>16</v>
      </c>
      <c r="E1928" s="3" t="s">
        <v>7051</v>
      </c>
      <c r="F1928" s="3" t="s">
        <v>637</v>
      </c>
      <c r="G1928" s="3" t="s">
        <v>7052</v>
      </c>
      <c r="H1928" s="1" t="s">
        <v>16</v>
      </c>
      <c r="I1928" s="3">
        <v>0</v>
      </c>
      <c r="J1928" s="1" t="s">
        <v>20</v>
      </c>
      <c r="K1928" s="4" t="s">
        <v>16</v>
      </c>
      <c r="L1928" s="1">
        <v>770</v>
      </c>
      <c r="M1928" s="1">
        <v>77001</v>
      </c>
      <c r="O1928" s="4">
        <f>IF(COUNTIF($B$2:B1928,B1928)=1,1,"")</f>
        <v>1</v>
      </c>
    </row>
    <row r="1929" spans="1:15">
      <c r="A1929" s="1">
        <v>1928</v>
      </c>
      <c r="B1929" s="2" t="s">
        <v>7053</v>
      </c>
      <c r="C1929" s="3" t="s">
        <v>7054</v>
      </c>
      <c r="D1929" s="1">
        <v>1991</v>
      </c>
      <c r="E1929" s="3" t="s">
        <v>7055</v>
      </c>
      <c r="F1929" s="3" t="s">
        <v>16</v>
      </c>
      <c r="G1929" s="3" t="s">
        <v>7056</v>
      </c>
      <c r="H1929" s="1" t="s">
        <v>5492</v>
      </c>
      <c r="I1929" s="3">
        <v>0</v>
      </c>
      <c r="J1929" s="1" t="s">
        <v>20</v>
      </c>
      <c r="K1929" s="4" t="s">
        <v>174</v>
      </c>
      <c r="L1929" s="1">
        <v>771</v>
      </c>
      <c r="M1929" s="1">
        <v>77101</v>
      </c>
      <c r="O1929" s="4">
        <f>IF(COUNTIF($B$2:B1929,B1929)=1,1,"")</f>
        <v>1</v>
      </c>
    </row>
    <row r="1930" spans="1:15">
      <c r="A1930" s="1">
        <v>1929</v>
      </c>
      <c r="B1930" s="2" t="s">
        <v>7057</v>
      </c>
      <c r="C1930" s="3" t="s">
        <v>7058</v>
      </c>
      <c r="D1930" s="1" t="s">
        <v>16</v>
      </c>
      <c r="E1930" s="3" t="s">
        <v>7059</v>
      </c>
      <c r="F1930" s="3" t="s">
        <v>1433</v>
      </c>
      <c r="G1930" s="3" t="s">
        <v>7060</v>
      </c>
      <c r="H1930" s="1" t="s">
        <v>16</v>
      </c>
      <c r="I1930" s="3">
        <v>0</v>
      </c>
      <c r="J1930" s="1" t="s">
        <v>20</v>
      </c>
      <c r="K1930" s="4" t="s">
        <v>16</v>
      </c>
      <c r="L1930" s="1">
        <v>772</v>
      </c>
      <c r="M1930" s="1">
        <v>77201</v>
      </c>
      <c r="O1930" s="4">
        <f>IF(COUNTIF($B$2:B1930,B1930)=1,1,"")</f>
        <v>1</v>
      </c>
    </row>
    <row r="1931" spans="1:15" hidden="1">
      <c r="A1931" s="1">
        <v>1930</v>
      </c>
      <c r="B1931" s="2" t="s">
        <v>7057</v>
      </c>
      <c r="C1931" s="3" t="s">
        <v>7061</v>
      </c>
      <c r="D1931" s="1" t="s">
        <v>16</v>
      </c>
      <c r="E1931" s="3" t="s">
        <v>7062</v>
      </c>
      <c r="F1931" s="3" t="s">
        <v>62</v>
      </c>
      <c r="G1931" s="3" t="s">
        <v>7063</v>
      </c>
      <c r="H1931" s="1" t="s">
        <v>16</v>
      </c>
      <c r="I1931" s="3">
        <v>0</v>
      </c>
      <c r="J1931" s="1" t="s">
        <v>20</v>
      </c>
      <c r="K1931" s="4" t="s">
        <v>16</v>
      </c>
      <c r="L1931" s="1">
        <v>772</v>
      </c>
      <c r="M1931" s="1">
        <v>77202</v>
      </c>
      <c r="O1931" s="4" t="str">
        <f>IF(COUNTIF($B$2:B1931,B1931)=1,1,"")</f>
        <v/>
      </c>
    </row>
    <row r="1932" spans="1:15">
      <c r="A1932" s="1">
        <v>1931</v>
      </c>
      <c r="B1932" s="2" t="s">
        <v>7064</v>
      </c>
      <c r="C1932" s="3" t="s">
        <v>7065</v>
      </c>
      <c r="D1932" s="1" t="s">
        <v>16</v>
      </c>
      <c r="E1932" s="3" t="s">
        <v>7066</v>
      </c>
      <c r="F1932" s="3" t="s">
        <v>509</v>
      </c>
      <c r="G1932" s="3" t="s">
        <v>7067</v>
      </c>
      <c r="H1932" s="1" t="s">
        <v>16</v>
      </c>
      <c r="I1932" s="3">
        <v>0</v>
      </c>
      <c r="J1932" s="1" t="s">
        <v>20</v>
      </c>
      <c r="K1932" s="4" t="s">
        <v>16</v>
      </c>
      <c r="L1932" s="1">
        <v>773</v>
      </c>
      <c r="M1932" s="1">
        <v>77301</v>
      </c>
      <c r="O1932" s="4">
        <f>IF(COUNTIF($B$2:B1932,B1932)=1,1,"")</f>
        <v>1</v>
      </c>
    </row>
    <row r="1933" spans="1:15" hidden="1">
      <c r="A1933" s="1">
        <v>1932</v>
      </c>
      <c r="B1933" s="2" t="s">
        <v>7064</v>
      </c>
      <c r="C1933" s="3" t="s">
        <v>7068</v>
      </c>
      <c r="D1933" s="1" t="s">
        <v>16</v>
      </c>
      <c r="E1933" s="3" t="s">
        <v>7069</v>
      </c>
      <c r="F1933" s="3" t="s">
        <v>676</v>
      </c>
      <c r="G1933" s="3" t="s">
        <v>7070</v>
      </c>
      <c r="H1933" s="1" t="s">
        <v>16</v>
      </c>
      <c r="I1933" s="3">
        <v>0</v>
      </c>
      <c r="J1933" s="1" t="s">
        <v>20</v>
      </c>
      <c r="K1933" s="4" t="s">
        <v>16</v>
      </c>
      <c r="L1933" s="1">
        <v>773</v>
      </c>
      <c r="M1933" s="1">
        <v>77302</v>
      </c>
      <c r="O1933" s="4" t="str">
        <f>IF(COUNTIF($B$2:B1933,B1933)=1,1,"")</f>
        <v/>
      </c>
    </row>
    <row r="1934" spans="1:15">
      <c r="A1934" s="1">
        <v>1933</v>
      </c>
      <c r="B1934" s="2" t="s">
        <v>7071</v>
      </c>
      <c r="C1934" s="3" t="s">
        <v>7072</v>
      </c>
      <c r="D1934" s="1" t="s">
        <v>16</v>
      </c>
      <c r="E1934" s="3" t="s">
        <v>7073</v>
      </c>
      <c r="F1934" s="3" t="s">
        <v>925</v>
      </c>
      <c r="G1934" s="3" t="s">
        <v>7074</v>
      </c>
      <c r="H1934" s="1" t="s">
        <v>16</v>
      </c>
      <c r="I1934" s="3">
        <v>0</v>
      </c>
      <c r="J1934" s="1" t="s">
        <v>20</v>
      </c>
      <c r="K1934" s="4" t="s">
        <v>16</v>
      </c>
      <c r="L1934" s="1">
        <v>774</v>
      </c>
      <c r="M1934" s="1">
        <v>77401</v>
      </c>
      <c r="O1934" s="4">
        <f>IF(COUNTIF($B$2:B1934,B1934)=1,1,"")</f>
        <v>1</v>
      </c>
    </row>
    <row r="1935" spans="1:15" hidden="1">
      <c r="A1935" s="1">
        <v>1934</v>
      </c>
      <c r="B1935" s="2" t="s">
        <v>7071</v>
      </c>
      <c r="C1935" s="3" t="s">
        <v>7075</v>
      </c>
      <c r="D1935" s="1" t="s">
        <v>16</v>
      </c>
      <c r="E1935" s="3" t="s">
        <v>7076</v>
      </c>
      <c r="F1935" s="3" t="s">
        <v>2320</v>
      </c>
      <c r="G1935" s="3" t="s">
        <v>7077</v>
      </c>
      <c r="H1935" s="1" t="s">
        <v>16</v>
      </c>
      <c r="I1935" s="3">
        <v>0</v>
      </c>
      <c r="J1935" s="1" t="s">
        <v>20</v>
      </c>
      <c r="K1935" s="4" t="s">
        <v>16</v>
      </c>
      <c r="L1935" s="1">
        <v>774</v>
      </c>
      <c r="M1935" s="1">
        <v>77402</v>
      </c>
      <c r="O1935" s="4" t="str">
        <f>IF(COUNTIF($B$2:B1935,B1935)=1,1,"")</f>
        <v/>
      </c>
    </row>
    <row r="1936" spans="1:15" hidden="1">
      <c r="A1936" s="1">
        <v>1935</v>
      </c>
      <c r="B1936" s="2" t="s">
        <v>7071</v>
      </c>
      <c r="C1936" s="3" t="s">
        <v>7078</v>
      </c>
      <c r="D1936" s="1">
        <v>1978</v>
      </c>
      <c r="E1936" s="3" t="s">
        <v>7073</v>
      </c>
      <c r="F1936" s="3" t="s">
        <v>16</v>
      </c>
      <c r="G1936" s="3" t="s">
        <v>7079</v>
      </c>
      <c r="H1936" s="1" t="s">
        <v>7080</v>
      </c>
      <c r="I1936" s="3">
        <v>0</v>
      </c>
      <c r="J1936" s="1" t="s">
        <v>20</v>
      </c>
      <c r="K1936" s="4" t="s">
        <v>716</v>
      </c>
      <c r="L1936" s="1">
        <v>774</v>
      </c>
      <c r="M1936" s="1">
        <v>77403</v>
      </c>
      <c r="O1936" s="4" t="str">
        <f>IF(COUNTIF($B$2:B1936,B1936)=1,1,"")</f>
        <v/>
      </c>
    </row>
    <row r="1937" spans="1:15">
      <c r="A1937" s="1">
        <v>1936</v>
      </c>
      <c r="B1937" s="2" t="s">
        <v>7081</v>
      </c>
      <c r="C1937" s="3" t="s">
        <v>7082</v>
      </c>
      <c r="D1937" s="1" t="s">
        <v>16</v>
      </c>
      <c r="E1937" s="3" t="s">
        <v>7083</v>
      </c>
      <c r="F1937" s="3" t="s">
        <v>7084</v>
      </c>
      <c r="G1937" s="3" t="s">
        <v>7085</v>
      </c>
      <c r="H1937" s="1" t="s">
        <v>16</v>
      </c>
      <c r="I1937" s="3">
        <v>0</v>
      </c>
      <c r="J1937" s="1" t="s">
        <v>20</v>
      </c>
      <c r="K1937" s="4" t="s">
        <v>16</v>
      </c>
      <c r="L1937" s="1">
        <v>775</v>
      </c>
      <c r="M1937" s="1">
        <v>77501</v>
      </c>
      <c r="O1937" s="4">
        <f>IF(COUNTIF($B$2:B1937,B1937)=1,1,"")</f>
        <v>1</v>
      </c>
    </row>
    <row r="1938" spans="1:15" hidden="1">
      <c r="A1938" s="1">
        <v>1937</v>
      </c>
      <c r="B1938" s="2" t="s">
        <v>7081</v>
      </c>
      <c r="C1938" s="3" t="s">
        <v>7086</v>
      </c>
      <c r="D1938" s="1">
        <v>1992</v>
      </c>
      <c r="E1938" s="3" t="s">
        <v>7069</v>
      </c>
      <c r="F1938" s="3" t="s">
        <v>16</v>
      </c>
      <c r="G1938" s="3" t="s">
        <v>7087</v>
      </c>
      <c r="H1938" s="1" t="s">
        <v>7088</v>
      </c>
      <c r="I1938" s="3">
        <v>0</v>
      </c>
      <c r="J1938" s="1" t="s">
        <v>20</v>
      </c>
      <c r="K1938" s="4" t="s">
        <v>307</v>
      </c>
      <c r="L1938" s="1">
        <v>775</v>
      </c>
      <c r="M1938" s="1">
        <v>77502</v>
      </c>
      <c r="O1938" s="4" t="str">
        <f>IF(COUNTIF($B$2:B1938,B1938)=1,1,"")</f>
        <v/>
      </c>
    </row>
    <row r="1939" spans="1:15" hidden="1">
      <c r="A1939" s="1">
        <v>1938</v>
      </c>
      <c r="B1939" s="2" t="s">
        <v>7081</v>
      </c>
      <c r="C1939" s="3" t="s">
        <v>7089</v>
      </c>
      <c r="D1939" s="1">
        <v>1999</v>
      </c>
      <c r="E1939" s="3" t="s">
        <v>7090</v>
      </c>
      <c r="F1939" s="3" t="s">
        <v>16</v>
      </c>
      <c r="G1939" s="3" t="s">
        <v>7091</v>
      </c>
      <c r="H1939" s="1" t="s">
        <v>7088</v>
      </c>
      <c r="I1939" s="3">
        <v>0</v>
      </c>
      <c r="J1939" s="1" t="s">
        <v>20</v>
      </c>
      <c r="K1939" s="4" t="s">
        <v>307</v>
      </c>
      <c r="L1939" s="1">
        <v>775</v>
      </c>
      <c r="M1939" s="1">
        <v>77503</v>
      </c>
      <c r="O1939" s="4" t="str">
        <f>IF(COUNTIF($B$2:B1939,B1939)=1,1,"")</f>
        <v/>
      </c>
    </row>
    <row r="1940" spans="1:15" hidden="1">
      <c r="A1940" s="1">
        <v>1939</v>
      </c>
      <c r="B1940" s="2" t="s">
        <v>7081</v>
      </c>
      <c r="C1940" s="3" t="s">
        <v>7092</v>
      </c>
      <c r="D1940" s="1" t="s">
        <v>16</v>
      </c>
      <c r="E1940" s="3" t="s">
        <v>7090</v>
      </c>
      <c r="F1940" s="3" t="s">
        <v>1102</v>
      </c>
      <c r="G1940" s="3" t="s">
        <v>7093</v>
      </c>
      <c r="H1940" s="1" t="s">
        <v>16</v>
      </c>
      <c r="I1940" s="3">
        <v>0</v>
      </c>
      <c r="J1940" s="1" t="s">
        <v>20</v>
      </c>
      <c r="K1940" s="4" t="s">
        <v>16</v>
      </c>
      <c r="L1940" s="1">
        <v>775</v>
      </c>
      <c r="M1940" s="1">
        <v>77504</v>
      </c>
      <c r="O1940" s="4" t="str">
        <f>IF(COUNTIF($B$2:B1940,B1940)=1,1,"")</f>
        <v/>
      </c>
    </row>
    <row r="1941" spans="1:15" hidden="1">
      <c r="A1941" s="1">
        <v>1940</v>
      </c>
      <c r="B1941" s="2" t="s">
        <v>7081</v>
      </c>
      <c r="C1941" s="3" t="s">
        <v>7094</v>
      </c>
      <c r="D1941" s="1">
        <v>1999</v>
      </c>
      <c r="E1941" s="3" t="s">
        <v>7095</v>
      </c>
      <c r="F1941" s="3" t="s">
        <v>16</v>
      </c>
      <c r="G1941" s="3" t="s">
        <v>7096</v>
      </c>
      <c r="H1941" s="1" t="s">
        <v>7088</v>
      </c>
      <c r="I1941" s="3">
        <v>0</v>
      </c>
      <c r="J1941" s="1" t="s">
        <v>20</v>
      </c>
      <c r="K1941" s="4" t="s">
        <v>307</v>
      </c>
      <c r="L1941" s="1">
        <v>775</v>
      </c>
      <c r="M1941" s="1">
        <v>77505</v>
      </c>
      <c r="O1941" s="4" t="str">
        <f>IF(COUNTIF($B$2:B1941,B1941)=1,1,"")</f>
        <v/>
      </c>
    </row>
    <row r="1942" spans="1:15" hidden="1">
      <c r="A1942" s="1">
        <v>1941</v>
      </c>
      <c r="B1942" s="2" t="s">
        <v>7081</v>
      </c>
      <c r="C1942" s="3" t="s">
        <v>7097</v>
      </c>
      <c r="D1942" s="1" t="s">
        <v>16</v>
      </c>
      <c r="E1942" s="3" t="s">
        <v>7095</v>
      </c>
      <c r="F1942" s="3" t="s">
        <v>739</v>
      </c>
      <c r="G1942" s="3" t="s">
        <v>7098</v>
      </c>
      <c r="H1942" s="1" t="s">
        <v>16</v>
      </c>
      <c r="I1942" s="3">
        <v>0</v>
      </c>
      <c r="J1942" s="1" t="s">
        <v>20</v>
      </c>
      <c r="K1942" s="4" t="s">
        <v>16</v>
      </c>
      <c r="L1942" s="1">
        <v>775</v>
      </c>
      <c r="M1942" s="1">
        <v>77506</v>
      </c>
      <c r="O1942" s="4" t="str">
        <f>IF(COUNTIF($B$2:B1942,B1942)=1,1,"")</f>
        <v/>
      </c>
    </row>
    <row r="1943" spans="1:15">
      <c r="A1943" s="1">
        <v>1942</v>
      </c>
      <c r="B1943" s="2" t="s">
        <v>7099</v>
      </c>
      <c r="C1943" s="3" t="s">
        <v>7100</v>
      </c>
      <c r="D1943" s="1" t="s">
        <v>16</v>
      </c>
      <c r="E1943" s="3" t="s">
        <v>7101</v>
      </c>
      <c r="F1943" s="3" t="s">
        <v>4379</v>
      </c>
      <c r="G1943" s="3" t="s">
        <v>7102</v>
      </c>
      <c r="H1943" s="1" t="s">
        <v>16</v>
      </c>
      <c r="I1943" s="3">
        <v>0</v>
      </c>
      <c r="J1943" s="1" t="s">
        <v>20</v>
      </c>
      <c r="K1943" s="4" t="s">
        <v>16</v>
      </c>
      <c r="L1943" s="1">
        <v>776</v>
      </c>
      <c r="M1943" s="1">
        <v>77601</v>
      </c>
      <c r="O1943" s="4">
        <f>IF(COUNTIF($B$2:B1943,B1943)=1,1,"")</f>
        <v>1</v>
      </c>
    </row>
    <row r="1944" spans="1:15">
      <c r="A1944" s="1">
        <v>1943</v>
      </c>
      <c r="B1944" s="2" t="s">
        <v>7103</v>
      </c>
      <c r="C1944" s="3" t="s">
        <v>7104</v>
      </c>
      <c r="D1944" s="1" t="s">
        <v>16</v>
      </c>
      <c r="E1944" s="3" t="s">
        <v>7105</v>
      </c>
      <c r="F1944" s="3" t="s">
        <v>1942</v>
      </c>
      <c r="G1944" s="3" t="s">
        <v>7106</v>
      </c>
      <c r="H1944" s="1" t="s">
        <v>16</v>
      </c>
      <c r="I1944" s="3">
        <v>0</v>
      </c>
      <c r="J1944" s="1" t="s">
        <v>20</v>
      </c>
      <c r="K1944" s="4" t="s">
        <v>16</v>
      </c>
      <c r="L1944" s="1">
        <v>777</v>
      </c>
      <c r="M1944" s="1">
        <v>77701</v>
      </c>
      <c r="O1944" s="4">
        <f>IF(COUNTIF($B$2:B1944,B1944)=1,1,"")</f>
        <v>1</v>
      </c>
    </row>
    <row r="1945" spans="1:15">
      <c r="A1945" s="1">
        <v>1944</v>
      </c>
      <c r="B1945" s="2" t="s">
        <v>7107</v>
      </c>
      <c r="C1945" s="3" t="s">
        <v>7108</v>
      </c>
      <c r="D1945" s="1" t="s">
        <v>16</v>
      </c>
      <c r="E1945" s="3" t="s">
        <v>7109</v>
      </c>
      <c r="F1945" s="3" t="s">
        <v>82</v>
      </c>
      <c r="G1945" s="3" t="s">
        <v>7110</v>
      </c>
      <c r="H1945" s="1" t="s">
        <v>16</v>
      </c>
      <c r="I1945" s="3">
        <v>0</v>
      </c>
      <c r="J1945" s="1" t="s">
        <v>20</v>
      </c>
      <c r="K1945" s="4" t="s">
        <v>16</v>
      </c>
      <c r="L1945" s="1">
        <v>778</v>
      </c>
      <c r="M1945" s="1">
        <v>77801</v>
      </c>
      <c r="O1945" s="4">
        <f>IF(COUNTIF($B$2:B1945,B1945)=1,1,"")</f>
        <v>1</v>
      </c>
    </row>
    <row r="1946" spans="1:15">
      <c r="A1946" s="1">
        <v>1945</v>
      </c>
      <c r="B1946" s="2" t="s">
        <v>7111</v>
      </c>
      <c r="C1946" s="3" t="s">
        <v>7112</v>
      </c>
      <c r="D1946" s="1" t="s">
        <v>16</v>
      </c>
      <c r="E1946" s="3" t="s">
        <v>7113</v>
      </c>
      <c r="F1946" s="3" t="s">
        <v>7114</v>
      </c>
      <c r="G1946" s="3" t="s">
        <v>7115</v>
      </c>
      <c r="H1946" s="1" t="s">
        <v>16</v>
      </c>
      <c r="I1946" s="3">
        <v>0</v>
      </c>
      <c r="J1946" s="1" t="s">
        <v>20</v>
      </c>
      <c r="K1946" s="4" t="s">
        <v>16</v>
      </c>
      <c r="L1946" s="1">
        <v>779</v>
      </c>
      <c r="M1946" s="1">
        <v>77901</v>
      </c>
      <c r="O1946" s="4">
        <f>IF(COUNTIF($B$2:B1946,B1946)=1,1,"")</f>
        <v>1</v>
      </c>
    </row>
    <row r="1947" spans="1:15" hidden="1">
      <c r="A1947" s="1">
        <v>1946</v>
      </c>
      <c r="B1947" s="2" t="s">
        <v>7111</v>
      </c>
      <c r="C1947" s="3" t="s">
        <v>7116</v>
      </c>
      <c r="D1947" s="1" t="s">
        <v>16</v>
      </c>
      <c r="E1947" s="3" t="s">
        <v>7117</v>
      </c>
      <c r="F1947" s="3" t="s">
        <v>4164</v>
      </c>
      <c r="G1947" s="3" t="s">
        <v>7118</v>
      </c>
      <c r="H1947" s="1" t="s">
        <v>16</v>
      </c>
      <c r="I1947" s="3">
        <v>0</v>
      </c>
      <c r="J1947" s="1" t="s">
        <v>20</v>
      </c>
      <c r="K1947" s="4" t="s">
        <v>16</v>
      </c>
      <c r="L1947" s="1">
        <v>779</v>
      </c>
      <c r="M1947" s="1">
        <v>77902</v>
      </c>
      <c r="O1947" s="4" t="str">
        <f>IF(COUNTIF($B$2:B1947,B1947)=1,1,"")</f>
        <v/>
      </c>
    </row>
    <row r="1948" spans="1:15" hidden="1">
      <c r="A1948" s="1">
        <v>1947</v>
      </c>
      <c r="B1948" s="2" t="s">
        <v>7111</v>
      </c>
      <c r="C1948" s="3" t="s">
        <v>7119</v>
      </c>
      <c r="D1948" s="1" t="s">
        <v>16</v>
      </c>
      <c r="E1948" s="3" t="s">
        <v>7120</v>
      </c>
      <c r="F1948" s="3" t="s">
        <v>300</v>
      </c>
      <c r="G1948" s="3" t="s">
        <v>7121</v>
      </c>
      <c r="H1948" s="1" t="s">
        <v>16</v>
      </c>
      <c r="I1948" s="3">
        <v>0</v>
      </c>
      <c r="J1948" s="1" t="s">
        <v>20</v>
      </c>
      <c r="K1948" s="4" t="s">
        <v>16</v>
      </c>
      <c r="L1948" s="1">
        <v>779</v>
      </c>
      <c r="M1948" s="1">
        <v>77903</v>
      </c>
      <c r="O1948" s="4" t="str">
        <f>IF(COUNTIF($B$2:B1948,B1948)=1,1,"")</f>
        <v/>
      </c>
    </row>
    <row r="1949" spans="1:15" hidden="1">
      <c r="A1949" s="1">
        <v>1948</v>
      </c>
      <c r="B1949" s="2" t="s">
        <v>7111</v>
      </c>
      <c r="C1949" s="3" t="s">
        <v>7122</v>
      </c>
      <c r="D1949" s="1" t="s">
        <v>16</v>
      </c>
      <c r="E1949" s="3" t="s">
        <v>7123</v>
      </c>
      <c r="F1949" s="3" t="s">
        <v>1062</v>
      </c>
      <c r="G1949" s="3" t="s">
        <v>7124</v>
      </c>
      <c r="H1949" s="1" t="s">
        <v>16</v>
      </c>
      <c r="I1949" s="3">
        <v>0</v>
      </c>
      <c r="J1949" s="1" t="s">
        <v>20</v>
      </c>
      <c r="K1949" s="4" t="s">
        <v>16</v>
      </c>
      <c r="L1949" s="1">
        <v>779</v>
      </c>
      <c r="M1949" s="1">
        <v>77904</v>
      </c>
      <c r="O1949" s="4" t="str">
        <f>IF(COUNTIF($B$2:B1949,B1949)=1,1,"")</f>
        <v/>
      </c>
    </row>
    <row r="1950" spans="1:15">
      <c r="A1950" s="1">
        <v>1949</v>
      </c>
      <c r="B1950" s="2" t="s">
        <v>7125</v>
      </c>
      <c r="C1950" s="3" t="s">
        <v>7126</v>
      </c>
      <c r="D1950" s="1" t="s">
        <v>16</v>
      </c>
      <c r="E1950" s="3" t="s">
        <v>7127</v>
      </c>
      <c r="F1950" s="3" t="s">
        <v>762</v>
      </c>
      <c r="G1950" s="3" t="s">
        <v>7128</v>
      </c>
      <c r="H1950" s="1" t="s">
        <v>16</v>
      </c>
      <c r="I1950" s="3">
        <v>0</v>
      </c>
      <c r="J1950" s="1" t="s">
        <v>20</v>
      </c>
      <c r="K1950" s="4" t="s">
        <v>16</v>
      </c>
      <c r="L1950" s="1">
        <v>780</v>
      </c>
      <c r="M1950" s="1">
        <v>78001</v>
      </c>
      <c r="O1950" s="4">
        <f>IF(COUNTIF($B$2:B1950,B1950)=1,1,"")</f>
        <v>1</v>
      </c>
    </row>
    <row r="1951" spans="1:15" hidden="1">
      <c r="A1951" s="1">
        <v>1950</v>
      </c>
      <c r="B1951" s="2" t="s">
        <v>7125</v>
      </c>
      <c r="C1951" s="3" t="s">
        <v>7129</v>
      </c>
      <c r="D1951" s="1" t="s">
        <v>16</v>
      </c>
      <c r="E1951" s="3" t="s">
        <v>7130</v>
      </c>
      <c r="F1951" s="3" t="s">
        <v>428</v>
      </c>
      <c r="G1951" s="3" t="s">
        <v>7131</v>
      </c>
      <c r="H1951" s="1" t="s">
        <v>16</v>
      </c>
      <c r="I1951" s="3">
        <v>0</v>
      </c>
      <c r="J1951" s="1" t="s">
        <v>20</v>
      </c>
      <c r="K1951" s="4" t="s">
        <v>16</v>
      </c>
      <c r="L1951" s="1">
        <v>780</v>
      </c>
      <c r="M1951" s="1">
        <v>78002</v>
      </c>
      <c r="O1951" s="4" t="str">
        <f>IF(COUNTIF($B$2:B1951,B1951)=1,1,"")</f>
        <v/>
      </c>
    </row>
    <row r="1952" spans="1:15" hidden="1">
      <c r="A1952" s="1">
        <v>1951</v>
      </c>
      <c r="B1952" s="2" t="s">
        <v>7125</v>
      </c>
      <c r="C1952" s="3" t="s">
        <v>7132</v>
      </c>
      <c r="D1952" s="1" t="s">
        <v>16</v>
      </c>
      <c r="E1952" s="3" t="s">
        <v>7133</v>
      </c>
      <c r="F1952" s="3" t="s">
        <v>850</v>
      </c>
      <c r="G1952" s="3" t="s">
        <v>7134</v>
      </c>
      <c r="H1952" s="1" t="s">
        <v>16</v>
      </c>
      <c r="I1952" s="3">
        <v>0</v>
      </c>
      <c r="J1952" s="1" t="s">
        <v>20</v>
      </c>
      <c r="K1952" s="4" t="s">
        <v>16</v>
      </c>
      <c r="L1952" s="1">
        <v>780</v>
      </c>
      <c r="M1952" s="1">
        <v>78003</v>
      </c>
      <c r="O1952" s="4" t="str">
        <f>IF(COUNTIF($B$2:B1952,B1952)=1,1,"")</f>
        <v/>
      </c>
    </row>
    <row r="1953" spans="1:15" hidden="1">
      <c r="A1953" s="1">
        <v>1952</v>
      </c>
      <c r="B1953" s="2" t="s">
        <v>7125</v>
      </c>
      <c r="C1953" s="3" t="s">
        <v>7135</v>
      </c>
      <c r="D1953" s="1">
        <v>2018</v>
      </c>
      <c r="E1953" s="3" t="s">
        <v>7136</v>
      </c>
      <c r="F1953" s="3" t="s">
        <v>7137</v>
      </c>
      <c r="G1953" s="3" t="s">
        <v>7138</v>
      </c>
      <c r="H1953" s="1" t="s">
        <v>7139</v>
      </c>
      <c r="I1953" s="3">
        <v>0</v>
      </c>
      <c r="J1953" s="1" t="s">
        <v>20</v>
      </c>
      <c r="K1953" s="4" t="s">
        <v>307</v>
      </c>
      <c r="L1953" s="1">
        <v>780</v>
      </c>
      <c r="M1953" s="1">
        <v>78004</v>
      </c>
      <c r="O1953" s="4" t="str">
        <f>IF(COUNTIF($B$2:B1953,B1953)=1,1,"")</f>
        <v/>
      </c>
    </row>
    <row r="1954" spans="1:15" hidden="1">
      <c r="A1954" s="1">
        <v>1953</v>
      </c>
      <c r="B1954" s="2" t="s">
        <v>7125</v>
      </c>
      <c r="C1954" s="3" t="s">
        <v>7140</v>
      </c>
      <c r="D1954" s="1" t="s">
        <v>16</v>
      </c>
      <c r="E1954" s="3" t="s">
        <v>7141</v>
      </c>
      <c r="F1954" s="3" t="s">
        <v>86</v>
      </c>
      <c r="G1954" s="3" t="s">
        <v>7142</v>
      </c>
      <c r="H1954" s="1" t="s">
        <v>16</v>
      </c>
      <c r="I1954" s="3">
        <v>0</v>
      </c>
      <c r="J1954" s="1" t="s">
        <v>20</v>
      </c>
      <c r="K1954" s="4" t="s">
        <v>16</v>
      </c>
      <c r="L1954" s="1">
        <v>780</v>
      </c>
      <c r="M1954" s="1">
        <v>78005</v>
      </c>
      <c r="O1954" s="4" t="str">
        <f>IF(COUNTIF($B$2:B1954,B1954)=1,1,"")</f>
        <v/>
      </c>
    </row>
    <row r="1955" spans="1:15" hidden="1">
      <c r="A1955" s="1">
        <v>1954</v>
      </c>
      <c r="B1955" s="2" t="s">
        <v>7125</v>
      </c>
      <c r="C1955" s="3" t="s">
        <v>7143</v>
      </c>
      <c r="D1955" s="1">
        <v>2015</v>
      </c>
      <c r="E1955" s="3" t="s">
        <v>7144</v>
      </c>
      <c r="F1955" s="3" t="s">
        <v>4126</v>
      </c>
      <c r="G1955" s="3" t="s">
        <v>7145</v>
      </c>
      <c r="H1955" s="1" t="s">
        <v>555</v>
      </c>
      <c r="I1955" s="3">
        <v>0</v>
      </c>
      <c r="J1955" s="1" t="s">
        <v>20</v>
      </c>
      <c r="K1955" s="4" t="s">
        <v>536</v>
      </c>
      <c r="L1955" s="1">
        <v>780</v>
      </c>
      <c r="M1955" s="1">
        <v>78006</v>
      </c>
      <c r="O1955" s="4" t="str">
        <f>IF(COUNTIF($B$2:B1955,B1955)=1,1,"")</f>
        <v/>
      </c>
    </row>
    <row r="1956" spans="1:15" hidden="1">
      <c r="A1956" s="1">
        <v>1955</v>
      </c>
      <c r="B1956" s="2" t="s">
        <v>7125</v>
      </c>
      <c r="C1956" s="3" t="s">
        <v>7146</v>
      </c>
      <c r="D1956" s="1">
        <v>2018</v>
      </c>
      <c r="E1956" s="3" t="s">
        <v>7147</v>
      </c>
      <c r="F1956" s="3" t="s">
        <v>16</v>
      </c>
      <c r="G1956" s="3" t="s">
        <v>7148</v>
      </c>
      <c r="H1956" s="1" t="s">
        <v>7149</v>
      </c>
      <c r="I1956" s="3">
        <v>0</v>
      </c>
      <c r="J1956" s="1" t="s">
        <v>20</v>
      </c>
      <c r="K1956" s="4" t="s">
        <v>7150</v>
      </c>
      <c r="L1956" s="1">
        <v>780</v>
      </c>
      <c r="M1956" s="1">
        <v>78007</v>
      </c>
      <c r="O1956" s="4" t="str">
        <f>IF(COUNTIF($B$2:B1956,B1956)=1,1,"")</f>
        <v/>
      </c>
    </row>
    <row r="1957" spans="1:15" hidden="1">
      <c r="A1957" s="1">
        <v>1956</v>
      </c>
      <c r="B1957" s="2" t="s">
        <v>7125</v>
      </c>
      <c r="C1957" s="3" t="s">
        <v>7151</v>
      </c>
      <c r="D1957" s="1" t="s">
        <v>16</v>
      </c>
      <c r="E1957" s="3" t="s">
        <v>7152</v>
      </c>
      <c r="F1957" s="3" t="s">
        <v>682</v>
      </c>
      <c r="G1957" s="3" t="s">
        <v>7153</v>
      </c>
      <c r="H1957" s="1" t="s">
        <v>16</v>
      </c>
      <c r="I1957" s="3">
        <v>0</v>
      </c>
      <c r="J1957" s="1" t="s">
        <v>20</v>
      </c>
      <c r="K1957" s="4" t="s">
        <v>16</v>
      </c>
      <c r="L1957" s="1">
        <v>780</v>
      </c>
      <c r="M1957" s="1">
        <v>78008</v>
      </c>
      <c r="O1957" s="4" t="str">
        <f>IF(COUNTIF($B$2:B1957,B1957)=1,1,"")</f>
        <v/>
      </c>
    </row>
    <row r="1958" spans="1:15" hidden="1">
      <c r="A1958" s="1">
        <v>1957</v>
      </c>
      <c r="B1958" s="2" t="s">
        <v>7125</v>
      </c>
      <c r="C1958" s="3" t="s">
        <v>7154</v>
      </c>
      <c r="D1958" s="1">
        <v>2018</v>
      </c>
      <c r="E1958" s="3" t="s">
        <v>7155</v>
      </c>
      <c r="F1958" s="3" t="s">
        <v>16</v>
      </c>
      <c r="G1958" s="3" t="s">
        <v>7156</v>
      </c>
      <c r="H1958" s="1" t="s">
        <v>7149</v>
      </c>
      <c r="I1958" s="3">
        <v>0</v>
      </c>
      <c r="J1958" s="1" t="s">
        <v>20</v>
      </c>
      <c r="K1958" s="4" t="s">
        <v>7150</v>
      </c>
      <c r="L1958" s="1">
        <v>780</v>
      </c>
      <c r="M1958" s="1">
        <v>78009</v>
      </c>
      <c r="O1958" s="4" t="str">
        <f>IF(COUNTIF($B$2:B1958,B1958)=1,1,"")</f>
        <v/>
      </c>
    </row>
    <row r="1959" spans="1:15" hidden="1">
      <c r="A1959" s="1">
        <v>1958</v>
      </c>
      <c r="B1959" s="2" t="s">
        <v>7125</v>
      </c>
      <c r="C1959" s="3" t="s">
        <v>7157</v>
      </c>
      <c r="D1959" s="1">
        <v>2016</v>
      </c>
      <c r="E1959" s="3" t="s">
        <v>7158</v>
      </c>
      <c r="F1959" s="3" t="s">
        <v>16</v>
      </c>
      <c r="G1959" s="3" t="s">
        <v>7159</v>
      </c>
      <c r="H1959" s="1" t="s">
        <v>7160</v>
      </c>
      <c r="I1959" s="3">
        <v>0</v>
      </c>
      <c r="J1959" s="1" t="s">
        <v>20</v>
      </c>
      <c r="K1959" s="4" t="s">
        <v>7161</v>
      </c>
      <c r="L1959" s="1">
        <v>780</v>
      </c>
      <c r="M1959" s="1">
        <v>78010</v>
      </c>
      <c r="O1959" s="4" t="str">
        <f>IF(COUNTIF($B$2:B1959,B1959)=1,1,"")</f>
        <v/>
      </c>
    </row>
    <row r="1960" spans="1:15" hidden="1">
      <c r="A1960" s="1">
        <v>1959</v>
      </c>
      <c r="B1960" s="2" t="s">
        <v>7125</v>
      </c>
      <c r="C1960" s="3" t="s">
        <v>7162</v>
      </c>
      <c r="D1960" s="1">
        <v>2013</v>
      </c>
      <c r="E1960" s="3" t="s">
        <v>7163</v>
      </c>
      <c r="F1960" s="3" t="s">
        <v>2379</v>
      </c>
      <c r="G1960" s="3" t="s">
        <v>7164</v>
      </c>
      <c r="H1960" s="1" t="s">
        <v>4356</v>
      </c>
      <c r="I1960" s="3">
        <v>0</v>
      </c>
      <c r="J1960" s="1" t="s">
        <v>20</v>
      </c>
      <c r="K1960" s="4" t="s">
        <v>307</v>
      </c>
      <c r="L1960" s="1">
        <v>780</v>
      </c>
      <c r="M1960" s="1">
        <v>78011</v>
      </c>
      <c r="O1960" s="4" t="str">
        <f>IF(COUNTIF($B$2:B1960,B1960)=1,1,"")</f>
        <v/>
      </c>
    </row>
    <row r="1961" spans="1:15" hidden="1">
      <c r="A1961" s="1">
        <v>1960</v>
      </c>
      <c r="B1961" s="2" t="s">
        <v>7125</v>
      </c>
      <c r="C1961" s="3" t="s">
        <v>7165</v>
      </c>
      <c r="D1961" s="1" t="s">
        <v>16</v>
      </c>
      <c r="E1961" s="3" t="s">
        <v>7166</v>
      </c>
      <c r="F1961" s="3" t="s">
        <v>48</v>
      </c>
      <c r="G1961" s="3" t="s">
        <v>7167</v>
      </c>
      <c r="H1961" s="1" t="s">
        <v>16</v>
      </c>
      <c r="I1961" s="3">
        <v>0</v>
      </c>
      <c r="J1961" s="1" t="s">
        <v>20</v>
      </c>
      <c r="K1961" s="4" t="s">
        <v>16</v>
      </c>
      <c r="L1961" s="1">
        <v>780</v>
      </c>
      <c r="M1961" s="1">
        <v>78012</v>
      </c>
      <c r="O1961" s="4" t="str">
        <f>IF(COUNTIF($B$2:B1961,B1961)=1,1,"")</f>
        <v/>
      </c>
    </row>
    <row r="1962" spans="1:15" hidden="1">
      <c r="A1962" s="1">
        <v>1961</v>
      </c>
      <c r="B1962" s="2" t="s">
        <v>7125</v>
      </c>
      <c r="C1962" s="3" t="s">
        <v>7168</v>
      </c>
      <c r="D1962" s="1" t="s">
        <v>16</v>
      </c>
      <c r="E1962" s="3" t="s">
        <v>7169</v>
      </c>
      <c r="F1962" s="3" t="s">
        <v>930</v>
      </c>
      <c r="G1962" s="3" t="s">
        <v>7170</v>
      </c>
      <c r="H1962" s="1" t="s">
        <v>16</v>
      </c>
      <c r="I1962" s="3">
        <v>0</v>
      </c>
      <c r="J1962" s="1" t="s">
        <v>20</v>
      </c>
      <c r="K1962" s="4" t="s">
        <v>16</v>
      </c>
      <c r="L1962" s="1">
        <v>780</v>
      </c>
      <c r="M1962" s="1">
        <v>78013</v>
      </c>
      <c r="O1962" s="4" t="str">
        <f>IF(COUNTIF($B$2:B1962,B1962)=1,1,"")</f>
        <v/>
      </c>
    </row>
    <row r="1963" spans="1:15">
      <c r="A1963" s="1">
        <v>1962</v>
      </c>
      <c r="B1963" s="2" t="s">
        <v>7171</v>
      </c>
      <c r="C1963" s="3" t="s">
        <v>7172</v>
      </c>
      <c r="D1963" s="1" t="s">
        <v>16</v>
      </c>
      <c r="E1963" s="3" t="s">
        <v>7173</v>
      </c>
      <c r="F1963" s="3" t="s">
        <v>52</v>
      </c>
      <c r="G1963" s="3" t="s">
        <v>7174</v>
      </c>
      <c r="H1963" s="1" t="s">
        <v>16</v>
      </c>
      <c r="I1963" s="3">
        <v>0</v>
      </c>
      <c r="J1963" s="1" t="s">
        <v>20</v>
      </c>
      <c r="K1963" s="4" t="s">
        <v>16</v>
      </c>
      <c r="L1963" s="1">
        <v>781</v>
      </c>
      <c r="M1963" s="1">
        <v>78101</v>
      </c>
      <c r="O1963" s="4">
        <f>IF(COUNTIF($B$2:B1963,B1963)=1,1,"")</f>
        <v>1</v>
      </c>
    </row>
    <row r="1964" spans="1:15" hidden="1">
      <c r="A1964" s="1">
        <v>1963</v>
      </c>
      <c r="B1964" s="2" t="s">
        <v>7171</v>
      </c>
      <c r="C1964" s="3" t="s">
        <v>7175</v>
      </c>
      <c r="D1964" s="1" t="s">
        <v>16</v>
      </c>
      <c r="E1964" s="3" t="s">
        <v>7176</v>
      </c>
      <c r="F1964" s="3" t="s">
        <v>1107</v>
      </c>
      <c r="G1964" s="3" t="s">
        <v>7177</v>
      </c>
      <c r="H1964" s="1" t="s">
        <v>16</v>
      </c>
      <c r="I1964" s="3">
        <v>0</v>
      </c>
      <c r="J1964" s="1" t="s">
        <v>20</v>
      </c>
      <c r="K1964" s="4" t="s">
        <v>16</v>
      </c>
      <c r="L1964" s="1">
        <v>781</v>
      </c>
      <c r="M1964" s="1">
        <v>78102</v>
      </c>
      <c r="O1964" s="4" t="str">
        <f>IF(COUNTIF($B$2:B1964,B1964)=1,1,"")</f>
        <v/>
      </c>
    </row>
    <row r="1965" spans="1:15">
      <c r="A1965" s="1">
        <v>1964</v>
      </c>
      <c r="B1965" s="2" t="s">
        <v>7178</v>
      </c>
      <c r="C1965" s="3" t="s">
        <v>7179</v>
      </c>
      <c r="D1965" s="1" t="s">
        <v>16</v>
      </c>
      <c r="E1965" s="3" t="s">
        <v>7180</v>
      </c>
      <c r="F1965" s="3" t="s">
        <v>414</v>
      </c>
      <c r="G1965" s="3" t="s">
        <v>7181</v>
      </c>
      <c r="H1965" s="1" t="s">
        <v>16</v>
      </c>
      <c r="I1965" s="3">
        <v>0</v>
      </c>
      <c r="J1965" s="1" t="s">
        <v>20</v>
      </c>
      <c r="K1965" s="4" t="s">
        <v>16</v>
      </c>
      <c r="L1965" s="1">
        <v>782</v>
      </c>
      <c r="M1965" s="1">
        <v>78201</v>
      </c>
      <c r="O1965" s="4">
        <f>IF(COUNTIF($B$2:B1965,B1965)=1,1,"")</f>
        <v>1</v>
      </c>
    </row>
    <row r="1966" spans="1:15">
      <c r="A1966" s="1">
        <v>1965</v>
      </c>
      <c r="B1966" s="2" t="s">
        <v>7182</v>
      </c>
      <c r="C1966" s="3" t="s">
        <v>7183</v>
      </c>
      <c r="D1966" s="1" t="s">
        <v>16</v>
      </c>
      <c r="E1966" s="3" t="s">
        <v>7184</v>
      </c>
      <c r="F1966" s="3" t="s">
        <v>209</v>
      </c>
      <c r="G1966" s="3" t="s">
        <v>7185</v>
      </c>
      <c r="H1966" s="1" t="s">
        <v>16</v>
      </c>
      <c r="I1966" s="3">
        <v>0</v>
      </c>
      <c r="J1966" s="1" t="s">
        <v>20</v>
      </c>
      <c r="K1966" s="4" t="s">
        <v>16</v>
      </c>
      <c r="L1966" s="1">
        <v>783</v>
      </c>
      <c r="M1966" s="1">
        <v>78301</v>
      </c>
      <c r="O1966" s="4">
        <f>IF(COUNTIF($B$2:B1966,B1966)=1,1,"")</f>
        <v>1</v>
      </c>
    </row>
    <row r="1967" spans="1:15">
      <c r="A1967" s="1">
        <v>1966</v>
      </c>
      <c r="B1967" s="2" t="s">
        <v>7186</v>
      </c>
      <c r="C1967" s="3" t="s">
        <v>7187</v>
      </c>
      <c r="D1967" s="1" t="s">
        <v>16</v>
      </c>
      <c r="E1967" s="3" t="s">
        <v>7188</v>
      </c>
      <c r="F1967" s="3" t="s">
        <v>236</v>
      </c>
      <c r="G1967" s="3" t="s">
        <v>7189</v>
      </c>
      <c r="H1967" s="1" t="s">
        <v>16</v>
      </c>
      <c r="I1967" s="3">
        <v>0</v>
      </c>
      <c r="J1967" s="1" t="s">
        <v>20</v>
      </c>
      <c r="K1967" s="4" t="s">
        <v>16</v>
      </c>
      <c r="L1967" s="1">
        <v>784</v>
      </c>
      <c r="M1967" s="1">
        <v>78401</v>
      </c>
      <c r="O1967" s="4">
        <f>IF(COUNTIF($B$2:B1967,B1967)=1,1,"")</f>
        <v>1</v>
      </c>
    </row>
    <row r="1968" spans="1:15">
      <c r="A1968" s="1">
        <v>1967</v>
      </c>
      <c r="B1968" s="2" t="s">
        <v>7190</v>
      </c>
      <c r="C1968" s="3" t="s">
        <v>7191</v>
      </c>
      <c r="D1968" s="1" t="s">
        <v>16</v>
      </c>
      <c r="E1968" s="3" t="s">
        <v>7192</v>
      </c>
      <c r="F1968" s="3" t="s">
        <v>1102</v>
      </c>
      <c r="G1968" s="3" t="s">
        <v>7193</v>
      </c>
      <c r="H1968" s="1" t="s">
        <v>16</v>
      </c>
      <c r="I1968" s="3">
        <v>0</v>
      </c>
      <c r="J1968" s="1" t="s">
        <v>20</v>
      </c>
      <c r="K1968" s="4" t="s">
        <v>16</v>
      </c>
      <c r="L1968" s="1">
        <v>785</v>
      </c>
      <c r="M1968" s="1">
        <v>78501</v>
      </c>
      <c r="O1968" s="4">
        <f>IF(COUNTIF($B$2:B1968,B1968)=1,1,"")</f>
        <v>1</v>
      </c>
    </row>
    <row r="1969" spans="1:15">
      <c r="A1969" s="1">
        <v>1968</v>
      </c>
      <c r="B1969" s="2" t="s">
        <v>7194</v>
      </c>
      <c r="C1969" s="3" t="s">
        <v>7195</v>
      </c>
      <c r="D1969" s="1" t="s">
        <v>16</v>
      </c>
      <c r="E1969" s="3" t="s">
        <v>7196</v>
      </c>
      <c r="F1969" s="3" t="s">
        <v>1547</v>
      </c>
      <c r="G1969" s="3" t="s">
        <v>7197</v>
      </c>
      <c r="H1969" s="1" t="s">
        <v>16</v>
      </c>
      <c r="I1969" s="3">
        <v>0</v>
      </c>
      <c r="J1969" s="1" t="s">
        <v>20</v>
      </c>
      <c r="K1969" s="4" t="s">
        <v>16</v>
      </c>
      <c r="L1969" s="1">
        <v>786</v>
      </c>
      <c r="M1969" s="1">
        <v>78601</v>
      </c>
      <c r="O1969" s="4">
        <f>IF(COUNTIF($B$2:B1969,B1969)=1,1,"")</f>
        <v>1</v>
      </c>
    </row>
    <row r="1970" spans="1:15" hidden="1">
      <c r="A1970" s="1">
        <v>1969</v>
      </c>
      <c r="B1970" s="2" t="s">
        <v>7194</v>
      </c>
      <c r="C1970" s="3" t="s">
        <v>7198</v>
      </c>
      <c r="D1970" s="1" t="s">
        <v>16</v>
      </c>
      <c r="E1970" s="3" t="s">
        <v>7199</v>
      </c>
      <c r="F1970" s="3" t="s">
        <v>135</v>
      </c>
      <c r="G1970" s="3" t="s">
        <v>7200</v>
      </c>
      <c r="H1970" s="1" t="s">
        <v>16</v>
      </c>
      <c r="I1970" s="3">
        <v>0</v>
      </c>
      <c r="J1970" s="1" t="s">
        <v>20</v>
      </c>
      <c r="K1970" s="4" t="s">
        <v>16</v>
      </c>
      <c r="L1970" s="1">
        <v>786</v>
      </c>
      <c r="M1970" s="1">
        <v>78602</v>
      </c>
      <c r="O1970" s="4" t="str">
        <f>IF(COUNTIF($B$2:B1970,B1970)=1,1,"")</f>
        <v/>
      </c>
    </row>
    <row r="1971" spans="1:15">
      <c r="A1971" s="1">
        <v>1970</v>
      </c>
      <c r="B1971" s="2" t="s">
        <v>7201</v>
      </c>
      <c r="C1971" s="3" t="s">
        <v>7202</v>
      </c>
      <c r="D1971" s="1" t="s">
        <v>16</v>
      </c>
      <c r="E1971" s="3" t="s">
        <v>7203</v>
      </c>
      <c r="F1971" s="3" t="s">
        <v>723</v>
      </c>
      <c r="G1971" s="3" t="s">
        <v>7204</v>
      </c>
      <c r="H1971" s="1" t="s">
        <v>16</v>
      </c>
      <c r="I1971" s="3">
        <v>0</v>
      </c>
      <c r="J1971" s="1" t="s">
        <v>20</v>
      </c>
      <c r="K1971" s="4" t="s">
        <v>16</v>
      </c>
      <c r="L1971" s="1">
        <v>787</v>
      </c>
      <c r="M1971" s="1">
        <v>78701</v>
      </c>
      <c r="O1971" s="4">
        <f>IF(COUNTIF($B$2:B1971,B1971)=1,1,"")</f>
        <v>1</v>
      </c>
    </row>
    <row r="1972" spans="1:15" hidden="1">
      <c r="A1972" s="1">
        <v>1971</v>
      </c>
      <c r="B1972" s="2" t="s">
        <v>7201</v>
      </c>
      <c r="C1972" s="3" t="s">
        <v>7205</v>
      </c>
      <c r="D1972" s="1" t="s">
        <v>16</v>
      </c>
      <c r="E1972" s="3" t="s">
        <v>7206</v>
      </c>
      <c r="F1972" s="3" t="s">
        <v>820</v>
      </c>
      <c r="G1972" s="3" t="s">
        <v>7207</v>
      </c>
      <c r="H1972" s="1" t="s">
        <v>16</v>
      </c>
      <c r="I1972" s="3">
        <v>0</v>
      </c>
      <c r="J1972" s="1" t="s">
        <v>20</v>
      </c>
      <c r="K1972" s="4" t="s">
        <v>16</v>
      </c>
      <c r="L1972" s="1">
        <v>787</v>
      </c>
      <c r="M1972" s="1">
        <v>78702</v>
      </c>
      <c r="O1972" s="4" t="str">
        <f>IF(COUNTIF($B$2:B1972,B1972)=1,1,"")</f>
        <v/>
      </c>
    </row>
    <row r="1973" spans="1:15" hidden="1">
      <c r="A1973" s="1">
        <v>1972</v>
      </c>
      <c r="B1973" s="2" t="s">
        <v>7201</v>
      </c>
      <c r="C1973" s="3" t="s">
        <v>7208</v>
      </c>
      <c r="D1973" s="1" t="s">
        <v>16</v>
      </c>
      <c r="E1973" s="3" t="s">
        <v>7209</v>
      </c>
      <c r="F1973" s="3" t="s">
        <v>877</v>
      </c>
      <c r="G1973" s="3" t="s">
        <v>7210</v>
      </c>
      <c r="H1973" s="1" t="s">
        <v>16</v>
      </c>
      <c r="I1973" s="3">
        <v>0</v>
      </c>
      <c r="J1973" s="1" t="s">
        <v>20</v>
      </c>
      <c r="K1973" s="4" t="s">
        <v>16</v>
      </c>
      <c r="L1973" s="1">
        <v>787</v>
      </c>
      <c r="M1973" s="1">
        <v>78703</v>
      </c>
      <c r="O1973" s="4" t="str">
        <f>IF(COUNTIF($B$2:B1973,B1973)=1,1,"")</f>
        <v/>
      </c>
    </row>
    <row r="1974" spans="1:15">
      <c r="A1974" s="1">
        <v>1973</v>
      </c>
      <c r="B1974" s="2" t="s">
        <v>7211</v>
      </c>
      <c r="C1974" s="3" t="s">
        <v>7212</v>
      </c>
      <c r="D1974" s="1" t="s">
        <v>16</v>
      </c>
      <c r="E1974" s="3" t="s">
        <v>7213</v>
      </c>
      <c r="F1974" s="3" t="s">
        <v>1594</v>
      </c>
      <c r="G1974" s="3" t="s">
        <v>7214</v>
      </c>
      <c r="H1974" s="1" t="s">
        <v>16</v>
      </c>
      <c r="I1974" s="3">
        <v>0</v>
      </c>
      <c r="J1974" s="1" t="s">
        <v>20</v>
      </c>
      <c r="K1974" s="4" t="s">
        <v>16</v>
      </c>
      <c r="L1974" s="1">
        <v>788</v>
      </c>
      <c r="M1974" s="1">
        <v>78801</v>
      </c>
      <c r="O1974" s="4">
        <f>IF(COUNTIF($B$2:B1974,B1974)=1,1,"")</f>
        <v>1</v>
      </c>
    </row>
    <row r="1975" spans="1:15">
      <c r="A1975" s="1">
        <v>1974</v>
      </c>
      <c r="B1975" s="2" t="s">
        <v>7215</v>
      </c>
      <c r="C1975" s="3" t="s">
        <v>4207</v>
      </c>
      <c r="D1975" s="1" t="s">
        <v>16</v>
      </c>
      <c r="E1975" s="3" t="s">
        <v>7216</v>
      </c>
      <c r="F1975" s="3" t="s">
        <v>744</v>
      </c>
      <c r="G1975" s="3" t="s">
        <v>7217</v>
      </c>
      <c r="H1975" s="1" t="s">
        <v>16</v>
      </c>
      <c r="I1975" s="3">
        <v>0</v>
      </c>
      <c r="J1975" s="1" t="s">
        <v>20</v>
      </c>
      <c r="K1975" s="4" t="s">
        <v>16</v>
      </c>
      <c r="L1975" s="1">
        <v>789</v>
      </c>
      <c r="M1975" s="1">
        <v>78901</v>
      </c>
      <c r="O1975" s="4">
        <f>IF(COUNTIF($B$2:B1975,B1975)=1,1,"")</f>
        <v>1</v>
      </c>
    </row>
    <row r="1976" spans="1:15">
      <c r="A1976" s="1">
        <v>1975</v>
      </c>
      <c r="B1976" s="2" t="s">
        <v>7218</v>
      </c>
      <c r="C1976" s="3" t="s">
        <v>7219</v>
      </c>
      <c r="D1976" s="1">
        <v>2005</v>
      </c>
      <c r="E1976" s="3" t="s">
        <v>7220</v>
      </c>
      <c r="F1976" s="3" t="s">
        <v>16</v>
      </c>
      <c r="G1976" s="3" t="s">
        <v>7221</v>
      </c>
      <c r="H1976" s="1" t="s">
        <v>7222</v>
      </c>
      <c r="I1976" s="3">
        <v>0</v>
      </c>
      <c r="J1976" s="1" t="s">
        <v>20</v>
      </c>
      <c r="K1976" s="4" t="s">
        <v>7223</v>
      </c>
      <c r="L1976" s="1">
        <v>790</v>
      </c>
      <c r="M1976" s="1">
        <v>79001</v>
      </c>
      <c r="O1976" s="4">
        <f>IF(COUNTIF($B$2:B1976,B1976)=1,1,"")</f>
        <v>1</v>
      </c>
    </row>
    <row r="1977" spans="1:15">
      <c r="A1977" s="1">
        <v>1976</v>
      </c>
      <c r="B1977" s="2" t="s">
        <v>7224</v>
      </c>
      <c r="C1977" s="3" t="s">
        <v>7225</v>
      </c>
      <c r="D1977" s="1" t="s">
        <v>16</v>
      </c>
      <c r="E1977" s="3" t="s">
        <v>7226</v>
      </c>
      <c r="F1977" s="3" t="s">
        <v>1808</v>
      </c>
      <c r="G1977" s="3" t="s">
        <v>7227</v>
      </c>
      <c r="H1977" s="1" t="s">
        <v>16</v>
      </c>
      <c r="I1977" s="3">
        <v>0</v>
      </c>
      <c r="J1977" s="1" t="s">
        <v>20</v>
      </c>
      <c r="K1977" s="4" t="s">
        <v>16</v>
      </c>
      <c r="L1977" s="1">
        <v>791</v>
      </c>
      <c r="M1977" s="1">
        <v>79101</v>
      </c>
      <c r="O1977" s="4">
        <f>IF(COUNTIF($B$2:B1977,B1977)=1,1,"")</f>
        <v>1</v>
      </c>
    </row>
    <row r="1978" spans="1:15" hidden="1">
      <c r="A1978" s="1">
        <v>1977</v>
      </c>
      <c r="B1978" s="2" t="s">
        <v>7224</v>
      </c>
      <c r="C1978" s="3" t="s">
        <v>7228</v>
      </c>
      <c r="D1978" s="1">
        <v>2019</v>
      </c>
      <c r="E1978" s="3" t="s">
        <v>7229</v>
      </c>
      <c r="F1978" s="3" t="s">
        <v>16</v>
      </c>
      <c r="G1978" s="3" t="s">
        <v>7230</v>
      </c>
      <c r="H1978" s="1" t="s">
        <v>7231</v>
      </c>
      <c r="I1978" s="3">
        <v>0</v>
      </c>
      <c r="J1978" s="1" t="s">
        <v>20</v>
      </c>
      <c r="K1978" s="4" t="s">
        <v>7232</v>
      </c>
      <c r="L1978" s="1">
        <v>791</v>
      </c>
      <c r="M1978" s="1">
        <v>79102</v>
      </c>
      <c r="O1978" s="4" t="str">
        <f>IF(COUNTIF($B$2:B1978,B1978)=1,1,"")</f>
        <v/>
      </c>
    </row>
    <row r="1979" spans="1:15" hidden="1">
      <c r="A1979" s="1">
        <v>1978</v>
      </c>
      <c r="B1979" s="2" t="s">
        <v>7224</v>
      </c>
      <c r="C1979" s="3" t="s">
        <v>7233</v>
      </c>
      <c r="D1979" s="1" t="s">
        <v>16</v>
      </c>
      <c r="E1979" s="3" t="s">
        <v>7229</v>
      </c>
      <c r="F1979" s="3" t="s">
        <v>1594</v>
      </c>
      <c r="G1979" s="3" t="s">
        <v>7234</v>
      </c>
      <c r="H1979" s="1" t="s">
        <v>16</v>
      </c>
      <c r="I1979" s="3">
        <v>0</v>
      </c>
      <c r="J1979" s="1" t="s">
        <v>20</v>
      </c>
      <c r="K1979" s="4" t="s">
        <v>16</v>
      </c>
      <c r="L1979" s="1">
        <v>791</v>
      </c>
      <c r="M1979" s="1">
        <v>79103</v>
      </c>
      <c r="O1979" s="4" t="str">
        <f>IF(COUNTIF($B$2:B1979,B1979)=1,1,"")</f>
        <v/>
      </c>
    </row>
    <row r="1980" spans="1:15" hidden="1">
      <c r="A1980" s="1">
        <v>1979</v>
      </c>
      <c r="B1980" s="2" t="s">
        <v>7224</v>
      </c>
      <c r="C1980" s="3" t="s">
        <v>7235</v>
      </c>
      <c r="D1980" s="1" t="s">
        <v>16</v>
      </c>
      <c r="E1980" s="3" t="s">
        <v>7236</v>
      </c>
      <c r="F1980" s="3" t="s">
        <v>181</v>
      </c>
      <c r="G1980" s="3" t="s">
        <v>7237</v>
      </c>
      <c r="H1980" s="1" t="s">
        <v>16</v>
      </c>
      <c r="I1980" s="3">
        <v>0</v>
      </c>
      <c r="J1980" s="1" t="s">
        <v>20</v>
      </c>
      <c r="K1980" s="4" t="s">
        <v>16</v>
      </c>
      <c r="L1980" s="1">
        <v>791</v>
      </c>
      <c r="M1980" s="1">
        <v>79104</v>
      </c>
      <c r="O1980" s="4" t="str">
        <f>IF(COUNTIF($B$2:B1980,B1980)=1,1,"")</f>
        <v/>
      </c>
    </row>
    <row r="1981" spans="1:15" hidden="1">
      <c r="A1981" s="1">
        <v>1980</v>
      </c>
      <c r="B1981" s="2" t="s">
        <v>7224</v>
      </c>
      <c r="C1981" s="3" t="s">
        <v>7238</v>
      </c>
      <c r="D1981" s="1">
        <v>2017</v>
      </c>
      <c r="E1981" s="3" t="s">
        <v>7239</v>
      </c>
      <c r="F1981" s="3" t="s">
        <v>16</v>
      </c>
      <c r="G1981" s="3" t="s">
        <v>7240</v>
      </c>
      <c r="H1981" s="1" t="s">
        <v>2181</v>
      </c>
      <c r="I1981" s="3">
        <v>0</v>
      </c>
      <c r="J1981" s="1" t="s">
        <v>20</v>
      </c>
      <c r="K1981" s="4" t="s">
        <v>564</v>
      </c>
      <c r="L1981" s="1">
        <v>791</v>
      </c>
      <c r="M1981" s="1">
        <v>79105</v>
      </c>
      <c r="O1981" s="4" t="str">
        <f>IF(COUNTIF($B$2:B1981,B1981)=1,1,"")</f>
        <v/>
      </c>
    </row>
    <row r="1982" spans="1:15" hidden="1">
      <c r="A1982" s="1">
        <v>1981</v>
      </c>
      <c r="B1982" s="2" t="s">
        <v>7224</v>
      </c>
      <c r="C1982" s="3" t="s">
        <v>7241</v>
      </c>
      <c r="D1982" s="1">
        <v>2020</v>
      </c>
      <c r="E1982" s="3" t="s">
        <v>7242</v>
      </c>
      <c r="F1982" s="3" t="s">
        <v>16</v>
      </c>
      <c r="G1982" s="3" t="s">
        <v>7243</v>
      </c>
      <c r="H1982" s="1" t="s">
        <v>7244</v>
      </c>
      <c r="I1982" s="3">
        <v>0</v>
      </c>
      <c r="J1982" s="1" t="s">
        <v>20</v>
      </c>
      <c r="K1982" s="4" t="s">
        <v>7232</v>
      </c>
      <c r="L1982" s="1">
        <v>791</v>
      </c>
      <c r="M1982" s="1">
        <v>79106</v>
      </c>
      <c r="O1982" s="4" t="str">
        <f>IF(COUNTIF($B$2:B1982,B1982)=1,1,"")</f>
        <v/>
      </c>
    </row>
    <row r="1983" spans="1:15" hidden="1">
      <c r="A1983" s="1">
        <v>1982</v>
      </c>
      <c r="B1983" s="2" t="s">
        <v>7224</v>
      </c>
      <c r="C1983" s="3" t="s">
        <v>7245</v>
      </c>
      <c r="D1983" s="1" t="s">
        <v>16</v>
      </c>
      <c r="E1983" s="3" t="s">
        <v>7242</v>
      </c>
      <c r="F1983" s="3" t="s">
        <v>414</v>
      </c>
      <c r="G1983" s="3" t="s">
        <v>7246</v>
      </c>
      <c r="H1983" s="1" t="s">
        <v>16</v>
      </c>
      <c r="I1983" s="3">
        <v>0</v>
      </c>
      <c r="J1983" s="1" t="s">
        <v>20</v>
      </c>
      <c r="K1983" s="4" t="s">
        <v>16</v>
      </c>
      <c r="L1983" s="1">
        <v>791</v>
      </c>
      <c r="M1983" s="1">
        <v>79107</v>
      </c>
      <c r="O1983" s="4" t="str">
        <f>IF(COUNTIF($B$2:B1983,B1983)=1,1,"")</f>
        <v/>
      </c>
    </row>
    <row r="1984" spans="1:15" hidden="1">
      <c r="A1984" s="1">
        <v>1983</v>
      </c>
      <c r="B1984" s="2" t="s">
        <v>7224</v>
      </c>
      <c r="C1984" s="3" t="s">
        <v>7247</v>
      </c>
      <c r="D1984" s="1">
        <v>2017</v>
      </c>
      <c r="E1984" s="3" t="s">
        <v>7248</v>
      </c>
      <c r="F1984" s="3" t="s">
        <v>16</v>
      </c>
      <c r="G1984" s="3" t="s">
        <v>7249</v>
      </c>
      <c r="H1984" s="1" t="s">
        <v>7250</v>
      </c>
      <c r="I1984" s="3">
        <v>0</v>
      </c>
      <c r="J1984" s="1" t="s">
        <v>20</v>
      </c>
      <c r="K1984" s="4" t="s">
        <v>564</v>
      </c>
      <c r="L1984" s="1">
        <v>791</v>
      </c>
      <c r="M1984" s="1">
        <v>79108</v>
      </c>
      <c r="O1984" s="4" t="str">
        <f>IF(COUNTIF($B$2:B1984,B1984)=1,1,"")</f>
        <v/>
      </c>
    </row>
    <row r="1985" spans="1:15" hidden="1">
      <c r="A1985" s="1">
        <v>1984</v>
      </c>
      <c r="B1985" s="2" t="s">
        <v>7224</v>
      </c>
      <c r="C1985" s="3" t="s">
        <v>7251</v>
      </c>
      <c r="D1985" s="1" t="s">
        <v>16</v>
      </c>
      <c r="E1985" s="3" t="s">
        <v>7248</v>
      </c>
      <c r="F1985" s="3" t="s">
        <v>489</v>
      </c>
      <c r="G1985" s="3" t="s">
        <v>7252</v>
      </c>
      <c r="H1985" s="1" t="s">
        <v>16</v>
      </c>
      <c r="I1985" s="3">
        <v>0</v>
      </c>
      <c r="J1985" s="1" t="s">
        <v>20</v>
      </c>
      <c r="K1985" s="4" t="s">
        <v>16</v>
      </c>
      <c r="L1985" s="1">
        <v>791</v>
      </c>
      <c r="M1985" s="1">
        <v>79109</v>
      </c>
      <c r="O1985" s="4" t="str">
        <f>IF(COUNTIF($B$2:B1985,B1985)=1,1,"")</f>
        <v/>
      </c>
    </row>
    <row r="1986" spans="1:15" hidden="1">
      <c r="A1986" s="1">
        <v>1985</v>
      </c>
      <c r="B1986" s="2" t="s">
        <v>7224</v>
      </c>
      <c r="C1986" s="3" t="s">
        <v>7253</v>
      </c>
      <c r="D1986" s="1">
        <v>2020</v>
      </c>
      <c r="E1986" s="3" t="s">
        <v>7254</v>
      </c>
      <c r="F1986" s="3" t="s">
        <v>16</v>
      </c>
      <c r="G1986" s="3" t="s">
        <v>7255</v>
      </c>
      <c r="H1986" s="1" t="s">
        <v>7256</v>
      </c>
      <c r="I1986" s="3">
        <v>0</v>
      </c>
      <c r="J1986" s="1" t="s">
        <v>20</v>
      </c>
      <c r="K1986" s="4" t="s">
        <v>523</v>
      </c>
      <c r="L1986" s="1">
        <v>791</v>
      </c>
      <c r="M1986" s="1">
        <v>79110</v>
      </c>
      <c r="O1986" s="4" t="str">
        <f>IF(COUNTIF($B$2:B1986,B1986)=1,1,"")</f>
        <v/>
      </c>
    </row>
    <row r="1987" spans="1:15">
      <c r="A1987" s="1">
        <v>1986</v>
      </c>
      <c r="B1987" s="2" t="s">
        <v>7257</v>
      </c>
      <c r="C1987" s="3" t="s">
        <v>7258</v>
      </c>
      <c r="D1987" s="1" t="s">
        <v>16</v>
      </c>
      <c r="E1987" s="3" t="s">
        <v>7259</v>
      </c>
      <c r="F1987" s="3" t="s">
        <v>119</v>
      </c>
      <c r="G1987" s="3" t="s">
        <v>7260</v>
      </c>
      <c r="H1987" s="1" t="s">
        <v>16</v>
      </c>
      <c r="I1987" s="3">
        <v>0</v>
      </c>
      <c r="J1987" s="1" t="s">
        <v>20</v>
      </c>
      <c r="K1987" s="4" t="s">
        <v>16</v>
      </c>
      <c r="L1987" s="1">
        <v>792</v>
      </c>
      <c r="M1987" s="1">
        <v>79201</v>
      </c>
      <c r="O1987" s="4">
        <f>IF(COUNTIF($B$2:B1987,B1987)=1,1,"")</f>
        <v>1</v>
      </c>
    </row>
    <row r="1988" spans="1:15">
      <c r="A1988" s="1">
        <v>1987</v>
      </c>
      <c r="B1988" s="2" t="s">
        <v>7261</v>
      </c>
      <c r="C1988" s="3" t="s">
        <v>7262</v>
      </c>
      <c r="D1988" s="1" t="s">
        <v>16</v>
      </c>
      <c r="E1988" s="3" t="s">
        <v>7263</v>
      </c>
      <c r="F1988" s="3" t="s">
        <v>44</v>
      </c>
      <c r="G1988" s="3" t="s">
        <v>7264</v>
      </c>
      <c r="H1988" s="1" t="s">
        <v>16</v>
      </c>
      <c r="I1988" s="3">
        <v>0</v>
      </c>
      <c r="J1988" s="1" t="s">
        <v>20</v>
      </c>
      <c r="K1988" s="4" t="s">
        <v>16</v>
      </c>
      <c r="L1988" s="1">
        <v>793</v>
      </c>
      <c r="M1988" s="1">
        <v>79301</v>
      </c>
      <c r="O1988" s="4">
        <f>IF(COUNTIF($B$2:B1988,B1988)=1,1,"")</f>
        <v>1</v>
      </c>
    </row>
    <row r="1989" spans="1:15" hidden="1">
      <c r="A1989" s="1">
        <v>1988</v>
      </c>
      <c r="B1989" s="2" t="s">
        <v>7261</v>
      </c>
      <c r="C1989" s="3" t="s">
        <v>7265</v>
      </c>
      <c r="D1989" s="1" t="s">
        <v>16</v>
      </c>
      <c r="E1989" s="3" t="s">
        <v>7266</v>
      </c>
      <c r="F1989" s="3" t="s">
        <v>1036</v>
      </c>
      <c r="G1989" s="3" t="s">
        <v>7267</v>
      </c>
      <c r="H1989" s="1" t="s">
        <v>16</v>
      </c>
      <c r="I1989" s="3">
        <v>0</v>
      </c>
      <c r="J1989" s="1" t="s">
        <v>20</v>
      </c>
      <c r="K1989" s="4" t="s">
        <v>16</v>
      </c>
      <c r="L1989" s="1">
        <v>793</v>
      </c>
      <c r="M1989" s="1">
        <v>79302</v>
      </c>
      <c r="O1989" s="4" t="str">
        <f>IF(COUNTIF($B$2:B1989,B1989)=1,1,"")</f>
        <v/>
      </c>
    </row>
    <row r="1990" spans="1:15">
      <c r="A1990" s="1">
        <v>1989</v>
      </c>
      <c r="B1990" s="2" t="s">
        <v>7268</v>
      </c>
      <c r="C1990" s="3" t="s">
        <v>7269</v>
      </c>
      <c r="D1990" s="1" t="s">
        <v>16</v>
      </c>
      <c r="E1990" s="3" t="s">
        <v>7270</v>
      </c>
      <c r="F1990" s="3" t="s">
        <v>476</v>
      </c>
      <c r="G1990" s="3" t="s">
        <v>7271</v>
      </c>
      <c r="H1990" s="1" t="s">
        <v>16</v>
      </c>
      <c r="I1990" s="3">
        <v>0</v>
      </c>
      <c r="J1990" s="1" t="s">
        <v>20</v>
      </c>
      <c r="K1990" s="4" t="s">
        <v>16</v>
      </c>
      <c r="L1990" s="1">
        <v>794</v>
      </c>
      <c r="M1990" s="1">
        <v>79401</v>
      </c>
      <c r="O1990" s="4">
        <f>IF(COUNTIF($B$2:B1990,B1990)=1,1,"")</f>
        <v>1</v>
      </c>
    </row>
    <row r="1991" spans="1:15">
      <c r="A1991" s="1">
        <v>1990</v>
      </c>
      <c r="B1991" s="2" t="s">
        <v>7272</v>
      </c>
      <c r="C1991" s="3" t="s">
        <v>7273</v>
      </c>
      <c r="D1991" s="1">
        <v>1996</v>
      </c>
      <c r="E1991" s="3" t="s">
        <v>7274</v>
      </c>
      <c r="F1991" s="3" t="s">
        <v>16</v>
      </c>
      <c r="G1991" s="3" t="s">
        <v>7275</v>
      </c>
      <c r="H1991" s="1" t="s">
        <v>1080</v>
      </c>
      <c r="I1991" s="3">
        <v>0</v>
      </c>
      <c r="J1991" s="1" t="s">
        <v>20</v>
      </c>
      <c r="K1991" s="4" t="s">
        <v>234</v>
      </c>
      <c r="L1991" s="1">
        <v>795</v>
      </c>
      <c r="M1991" s="1">
        <v>79501</v>
      </c>
      <c r="O1991" s="4">
        <f>IF(COUNTIF($B$2:B1991,B1991)=1,1,"")</f>
        <v>1</v>
      </c>
    </row>
    <row r="1992" spans="1:15" hidden="1">
      <c r="A1992" s="1">
        <v>1991</v>
      </c>
      <c r="B1992" s="2" t="s">
        <v>7272</v>
      </c>
      <c r="C1992" s="3" t="s">
        <v>7276</v>
      </c>
      <c r="D1992" s="1" t="s">
        <v>16</v>
      </c>
      <c r="E1992" s="3" t="s">
        <v>7274</v>
      </c>
      <c r="F1992" s="3" t="s">
        <v>322</v>
      </c>
      <c r="G1992" s="3" t="s">
        <v>7277</v>
      </c>
      <c r="H1992" s="1" t="s">
        <v>16</v>
      </c>
      <c r="I1992" s="3">
        <v>0</v>
      </c>
      <c r="J1992" s="1" t="s">
        <v>20</v>
      </c>
      <c r="K1992" s="4" t="s">
        <v>16</v>
      </c>
      <c r="L1992" s="1">
        <v>795</v>
      </c>
      <c r="M1992" s="1">
        <v>79502</v>
      </c>
      <c r="O1992" s="4" t="str">
        <f>IF(COUNTIF($B$2:B1992,B1992)=1,1,"")</f>
        <v/>
      </c>
    </row>
    <row r="1993" spans="1:15">
      <c r="A1993" s="1">
        <v>1992</v>
      </c>
      <c r="B1993" s="2" t="s">
        <v>7278</v>
      </c>
      <c r="C1993" s="3" t="s">
        <v>7279</v>
      </c>
      <c r="D1993" s="1">
        <v>1985</v>
      </c>
      <c r="E1993" s="3" t="s">
        <v>7280</v>
      </c>
      <c r="F1993" s="3" t="s">
        <v>16</v>
      </c>
      <c r="G1993" s="3" t="s">
        <v>7281</v>
      </c>
      <c r="H1993" s="1" t="s">
        <v>440</v>
      </c>
      <c r="I1993" s="3">
        <v>0</v>
      </c>
      <c r="J1993" s="1" t="s">
        <v>20</v>
      </c>
      <c r="K1993" s="4" t="s">
        <v>65</v>
      </c>
      <c r="L1993" s="1">
        <v>796</v>
      </c>
      <c r="M1993" s="1">
        <v>79601</v>
      </c>
      <c r="O1993" s="4">
        <f>IF(COUNTIF($B$2:B1993,B1993)=1,1,"")</f>
        <v>1</v>
      </c>
    </row>
    <row r="1994" spans="1:15" hidden="1">
      <c r="A1994" s="1">
        <v>1993</v>
      </c>
      <c r="B1994" s="2" t="s">
        <v>7278</v>
      </c>
      <c r="C1994" s="3" t="s">
        <v>7282</v>
      </c>
      <c r="D1994" s="1" t="s">
        <v>16</v>
      </c>
      <c r="E1994" s="3" t="s">
        <v>7283</v>
      </c>
      <c r="F1994" s="3" t="s">
        <v>6812</v>
      </c>
      <c r="G1994" s="3" t="s">
        <v>7284</v>
      </c>
      <c r="H1994" s="1" t="s">
        <v>16</v>
      </c>
      <c r="I1994" s="3">
        <v>0</v>
      </c>
      <c r="J1994" s="1" t="s">
        <v>20</v>
      </c>
      <c r="K1994" s="4" t="s">
        <v>16</v>
      </c>
      <c r="L1994" s="1">
        <v>796</v>
      </c>
      <c r="M1994" s="1">
        <v>79602</v>
      </c>
      <c r="O1994" s="4" t="str">
        <f>IF(COUNTIF($B$2:B1994,B1994)=1,1,"")</f>
        <v/>
      </c>
    </row>
    <row r="1995" spans="1:15" hidden="1">
      <c r="A1995" s="1">
        <v>1994</v>
      </c>
      <c r="B1995" s="2" t="s">
        <v>7278</v>
      </c>
      <c r="C1995" s="3" t="s">
        <v>7285</v>
      </c>
      <c r="D1995" s="1">
        <v>1986</v>
      </c>
      <c r="E1995" s="3" t="s">
        <v>7286</v>
      </c>
      <c r="F1995" s="3" t="s">
        <v>16</v>
      </c>
      <c r="G1995" s="3" t="s">
        <v>7287</v>
      </c>
      <c r="H1995" s="1" t="s">
        <v>440</v>
      </c>
      <c r="I1995" s="3">
        <v>0</v>
      </c>
      <c r="J1995" s="1" t="s">
        <v>20</v>
      </c>
      <c r="K1995" s="4" t="s">
        <v>65</v>
      </c>
      <c r="L1995" s="1">
        <v>796</v>
      </c>
      <c r="M1995" s="1">
        <v>79603</v>
      </c>
      <c r="O1995" s="4" t="str">
        <f>IF(COUNTIF($B$2:B1995,B1995)=1,1,"")</f>
        <v/>
      </c>
    </row>
    <row r="1996" spans="1:15" hidden="1">
      <c r="A1996" s="1">
        <v>1995</v>
      </c>
      <c r="B1996" s="2" t="s">
        <v>7278</v>
      </c>
      <c r="C1996" s="3" t="s">
        <v>7288</v>
      </c>
      <c r="D1996" s="1">
        <v>1981</v>
      </c>
      <c r="E1996" s="3" t="s">
        <v>7289</v>
      </c>
      <c r="F1996" s="3" t="s">
        <v>16</v>
      </c>
      <c r="G1996" s="3" t="s">
        <v>7290</v>
      </c>
      <c r="H1996" s="1" t="s">
        <v>440</v>
      </c>
      <c r="I1996" s="3">
        <v>0</v>
      </c>
      <c r="J1996" s="1" t="s">
        <v>20</v>
      </c>
      <c r="K1996" s="4" t="s">
        <v>65</v>
      </c>
      <c r="L1996" s="1">
        <v>796</v>
      </c>
      <c r="M1996" s="1">
        <v>79604</v>
      </c>
      <c r="O1996" s="4" t="str">
        <f>IF(COUNTIF($B$2:B1996,B1996)=1,1,"")</f>
        <v/>
      </c>
    </row>
    <row r="1997" spans="1:15" hidden="1">
      <c r="A1997" s="1">
        <v>1996</v>
      </c>
      <c r="B1997" s="2" t="s">
        <v>7278</v>
      </c>
      <c r="C1997" s="3" t="s">
        <v>7291</v>
      </c>
      <c r="D1997" s="1">
        <v>1982</v>
      </c>
      <c r="E1997" s="3" t="s">
        <v>7292</v>
      </c>
      <c r="F1997" s="3" t="s">
        <v>1343</v>
      </c>
      <c r="G1997" s="3" t="s">
        <v>7293</v>
      </c>
      <c r="H1997" s="1" t="s">
        <v>440</v>
      </c>
      <c r="I1997" s="3">
        <v>0</v>
      </c>
      <c r="J1997" s="1" t="s">
        <v>20</v>
      </c>
      <c r="K1997" s="4" t="s">
        <v>65</v>
      </c>
      <c r="L1997" s="1">
        <v>796</v>
      </c>
      <c r="M1997" s="1">
        <v>79605</v>
      </c>
      <c r="O1997" s="4" t="str">
        <f>IF(COUNTIF($B$2:B1997,B1997)=1,1,"")</f>
        <v/>
      </c>
    </row>
    <row r="1998" spans="1:15" hidden="1">
      <c r="A1998" s="1">
        <v>1997</v>
      </c>
      <c r="B1998" s="2" t="s">
        <v>7278</v>
      </c>
      <c r="C1998" s="3" t="s">
        <v>7294</v>
      </c>
      <c r="D1998" s="1" t="s">
        <v>16</v>
      </c>
      <c r="E1998" s="3" t="s">
        <v>7292</v>
      </c>
      <c r="F1998" s="3" t="s">
        <v>1774</v>
      </c>
      <c r="G1998" s="3" t="s">
        <v>7295</v>
      </c>
      <c r="H1998" s="1" t="s">
        <v>16</v>
      </c>
      <c r="I1998" s="3">
        <v>0</v>
      </c>
      <c r="J1998" s="1" t="s">
        <v>20</v>
      </c>
      <c r="K1998" s="4" t="s">
        <v>16</v>
      </c>
      <c r="L1998" s="1">
        <v>796</v>
      </c>
      <c r="M1998" s="1">
        <v>79606</v>
      </c>
      <c r="O1998" s="4" t="str">
        <f>IF(COUNTIF($B$2:B1998,B1998)=1,1,"")</f>
        <v/>
      </c>
    </row>
    <row r="1999" spans="1:15" hidden="1">
      <c r="A1999" s="1">
        <v>1998</v>
      </c>
      <c r="B1999" s="2" t="s">
        <v>7278</v>
      </c>
      <c r="C1999" s="3" t="s">
        <v>7296</v>
      </c>
      <c r="D1999" s="1" t="s">
        <v>16</v>
      </c>
      <c r="E1999" s="3" t="s">
        <v>7297</v>
      </c>
      <c r="F1999" s="3" t="s">
        <v>74</v>
      </c>
      <c r="G1999" s="3" t="s">
        <v>7298</v>
      </c>
      <c r="H1999" s="1" t="s">
        <v>16</v>
      </c>
      <c r="I1999" s="3">
        <v>0</v>
      </c>
      <c r="J1999" s="1" t="s">
        <v>20</v>
      </c>
      <c r="K1999" s="4" t="s">
        <v>16</v>
      </c>
      <c r="L1999" s="1">
        <v>796</v>
      </c>
      <c r="M1999" s="1">
        <v>79607</v>
      </c>
      <c r="O1999" s="4" t="str">
        <f>IF(COUNTIF($B$2:B1999,B1999)=1,1,"")</f>
        <v/>
      </c>
    </row>
    <row r="2000" spans="1:15" hidden="1">
      <c r="A2000" s="1">
        <v>1999</v>
      </c>
      <c r="B2000" s="2" t="s">
        <v>7278</v>
      </c>
      <c r="C2000" s="3" t="s">
        <v>7299</v>
      </c>
      <c r="D2000" s="1">
        <v>1993</v>
      </c>
      <c r="E2000" s="3" t="s">
        <v>7300</v>
      </c>
      <c r="F2000" s="3" t="s">
        <v>1219</v>
      </c>
      <c r="G2000" s="3" t="s">
        <v>7301</v>
      </c>
      <c r="H2000" s="1" t="s">
        <v>7302</v>
      </c>
      <c r="I2000" s="3">
        <v>0</v>
      </c>
      <c r="J2000" s="1" t="s">
        <v>20</v>
      </c>
      <c r="K2000" s="4" t="s">
        <v>234</v>
      </c>
      <c r="L2000" s="1">
        <v>796</v>
      </c>
      <c r="M2000" s="1">
        <v>79608</v>
      </c>
      <c r="O2000" s="4" t="str">
        <f>IF(COUNTIF($B$2:B2000,B2000)=1,1,"")</f>
        <v/>
      </c>
    </row>
    <row r="2001" spans="1:15" hidden="1">
      <c r="A2001" s="1">
        <v>2000</v>
      </c>
      <c r="B2001" s="2" t="s">
        <v>7278</v>
      </c>
      <c r="C2001" s="3" t="s">
        <v>7303</v>
      </c>
      <c r="D2001" s="1" t="s">
        <v>16</v>
      </c>
      <c r="E2001" s="3" t="s">
        <v>7300</v>
      </c>
      <c r="F2001" s="3" t="s">
        <v>1219</v>
      </c>
      <c r="G2001" s="3" t="s">
        <v>7304</v>
      </c>
      <c r="H2001" s="1" t="s">
        <v>16</v>
      </c>
      <c r="I2001" s="3">
        <v>0</v>
      </c>
      <c r="J2001" s="1" t="s">
        <v>20</v>
      </c>
      <c r="K2001" s="4" t="s">
        <v>16</v>
      </c>
      <c r="L2001" s="1">
        <v>796</v>
      </c>
      <c r="M2001" s="1">
        <v>79609</v>
      </c>
      <c r="O2001" s="4" t="str">
        <f>IF(COUNTIF($B$2:B2001,B2001)=1,1,"")</f>
        <v/>
      </c>
    </row>
    <row r="2002" spans="1:15" hidden="1">
      <c r="A2002" s="1">
        <v>2001</v>
      </c>
      <c r="B2002" s="2" t="s">
        <v>7278</v>
      </c>
      <c r="C2002" s="3" t="s">
        <v>7305</v>
      </c>
      <c r="D2002" s="1">
        <v>1982</v>
      </c>
      <c r="E2002" s="3" t="s">
        <v>7306</v>
      </c>
      <c r="F2002" s="3" t="s">
        <v>16</v>
      </c>
      <c r="G2002" s="3" t="s">
        <v>7307</v>
      </c>
      <c r="H2002" s="1" t="s">
        <v>440</v>
      </c>
      <c r="I2002" s="3">
        <v>0</v>
      </c>
      <c r="J2002" s="1" t="s">
        <v>20</v>
      </c>
      <c r="K2002" s="4" t="s">
        <v>65</v>
      </c>
      <c r="L2002" s="1">
        <v>796</v>
      </c>
      <c r="M2002" s="1">
        <v>79610</v>
      </c>
      <c r="O2002" s="4" t="str">
        <f>IF(COUNTIF($B$2:B2002,B2002)=1,1,"")</f>
        <v/>
      </c>
    </row>
    <row r="2003" spans="1:15" hidden="1">
      <c r="A2003" s="1">
        <v>2002</v>
      </c>
      <c r="B2003" s="2" t="s">
        <v>7278</v>
      </c>
      <c r="C2003" s="3" t="s">
        <v>7308</v>
      </c>
      <c r="D2003" s="1" t="s">
        <v>16</v>
      </c>
      <c r="E2003" s="3" t="s">
        <v>7306</v>
      </c>
      <c r="F2003" s="3" t="s">
        <v>727</v>
      </c>
      <c r="G2003" s="3" t="s">
        <v>7309</v>
      </c>
      <c r="H2003" s="1" t="s">
        <v>16</v>
      </c>
      <c r="I2003" s="3">
        <v>0</v>
      </c>
      <c r="J2003" s="1" t="s">
        <v>20</v>
      </c>
      <c r="K2003" s="4" t="s">
        <v>16</v>
      </c>
      <c r="L2003" s="1">
        <v>796</v>
      </c>
      <c r="M2003" s="1">
        <v>79611</v>
      </c>
      <c r="O2003" s="4" t="str">
        <f>IF(COUNTIF($B$2:B2003,B2003)=1,1,"")</f>
        <v/>
      </c>
    </row>
    <row r="2004" spans="1:15" hidden="1">
      <c r="A2004" s="1">
        <v>2003</v>
      </c>
      <c r="B2004" s="2" t="s">
        <v>7278</v>
      </c>
      <c r="C2004" s="3" t="s">
        <v>7310</v>
      </c>
      <c r="D2004" s="1" t="s">
        <v>16</v>
      </c>
      <c r="E2004" s="3" t="s">
        <v>7311</v>
      </c>
      <c r="F2004" s="3" t="s">
        <v>676</v>
      </c>
      <c r="G2004" s="3" t="s">
        <v>7312</v>
      </c>
      <c r="H2004" s="1" t="s">
        <v>16</v>
      </c>
      <c r="I2004" s="3">
        <v>0</v>
      </c>
      <c r="J2004" s="1" t="s">
        <v>20</v>
      </c>
      <c r="K2004" s="4" t="s">
        <v>16</v>
      </c>
      <c r="L2004" s="1">
        <v>796</v>
      </c>
      <c r="M2004" s="1">
        <v>79612</v>
      </c>
      <c r="O2004" s="4" t="str">
        <f>IF(COUNTIF($B$2:B2004,B2004)=1,1,"")</f>
        <v/>
      </c>
    </row>
    <row r="2005" spans="1:15" hidden="1">
      <c r="A2005" s="1">
        <v>2004</v>
      </c>
      <c r="B2005" s="2" t="s">
        <v>7278</v>
      </c>
      <c r="C2005" s="3" t="s">
        <v>7313</v>
      </c>
      <c r="D2005" s="1" t="s">
        <v>16</v>
      </c>
      <c r="E2005" s="3" t="s">
        <v>7314</v>
      </c>
      <c r="F2005" s="3" t="s">
        <v>91</v>
      </c>
      <c r="G2005" s="3" t="s">
        <v>7315</v>
      </c>
      <c r="H2005" s="1" t="s">
        <v>16</v>
      </c>
      <c r="I2005" s="3">
        <v>0</v>
      </c>
      <c r="J2005" s="1" t="s">
        <v>20</v>
      </c>
      <c r="K2005" s="4" t="s">
        <v>16</v>
      </c>
      <c r="L2005" s="1">
        <v>796</v>
      </c>
      <c r="M2005" s="1">
        <v>79613</v>
      </c>
      <c r="O2005" s="4" t="str">
        <f>IF(COUNTIF($B$2:B2005,B2005)=1,1,"")</f>
        <v/>
      </c>
    </row>
    <row r="2006" spans="1:15">
      <c r="A2006" s="1">
        <v>2005</v>
      </c>
      <c r="B2006" s="2" t="s">
        <v>7316</v>
      </c>
      <c r="C2006" s="3" t="s">
        <v>7317</v>
      </c>
      <c r="D2006" s="1" t="s">
        <v>16</v>
      </c>
      <c r="E2006" s="3" t="s">
        <v>7318</v>
      </c>
      <c r="F2006" s="3" t="s">
        <v>1779</v>
      </c>
      <c r="G2006" s="3" t="s">
        <v>7319</v>
      </c>
      <c r="H2006" s="1" t="s">
        <v>16</v>
      </c>
      <c r="I2006" s="3">
        <v>0</v>
      </c>
      <c r="J2006" s="1" t="s">
        <v>20</v>
      </c>
      <c r="K2006" s="4" t="s">
        <v>16</v>
      </c>
      <c r="L2006" s="1">
        <v>797</v>
      </c>
      <c r="M2006" s="1">
        <v>79701</v>
      </c>
      <c r="O2006" s="4">
        <f>IF(COUNTIF($B$2:B2006,B2006)=1,1,"")</f>
        <v>1</v>
      </c>
    </row>
    <row r="2007" spans="1:15">
      <c r="A2007" s="1">
        <v>2006</v>
      </c>
      <c r="B2007" s="2" t="s">
        <v>7320</v>
      </c>
      <c r="C2007" s="3" t="s">
        <v>7321</v>
      </c>
      <c r="D2007" s="1" t="s">
        <v>16</v>
      </c>
      <c r="E2007" s="3" t="s">
        <v>7322</v>
      </c>
      <c r="F2007" s="3" t="s">
        <v>1594</v>
      </c>
      <c r="G2007" s="3" t="s">
        <v>7323</v>
      </c>
      <c r="H2007" s="1" t="s">
        <v>16</v>
      </c>
      <c r="I2007" s="3">
        <v>0</v>
      </c>
      <c r="J2007" s="1" t="s">
        <v>20</v>
      </c>
      <c r="K2007" s="4" t="s">
        <v>16</v>
      </c>
      <c r="L2007" s="1">
        <v>798</v>
      </c>
      <c r="M2007" s="1">
        <v>79801</v>
      </c>
      <c r="O2007" s="4">
        <f>IF(COUNTIF($B$2:B2007,B2007)=1,1,"")</f>
        <v>1</v>
      </c>
    </row>
    <row r="2008" spans="1:15" hidden="1">
      <c r="A2008" s="1">
        <v>2007</v>
      </c>
      <c r="B2008" s="2" t="s">
        <v>7320</v>
      </c>
      <c r="C2008" s="3" t="s">
        <v>7324</v>
      </c>
      <c r="D2008" s="1" t="s">
        <v>16</v>
      </c>
      <c r="E2008" s="3" t="s">
        <v>7325</v>
      </c>
      <c r="F2008" s="3" t="s">
        <v>762</v>
      </c>
      <c r="G2008" s="3" t="s">
        <v>7326</v>
      </c>
      <c r="H2008" s="1" t="s">
        <v>16</v>
      </c>
      <c r="I2008" s="3">
        <v>0</v>
      </c>
      <c r="J2008" s="1" t="s">
        <v>20</v>
      </c>
      <c r="K2008" s="4" t="s">
        <v>16</v>
      </c>
      <c r="L2008" s="1">
        <v>798</v>
      </c>
      <c r="M2008" s="1">
        <v>79802</v>
      </c>
      <c r="O2008" s="4" t="str">
        <f>IF(COUNTIF($B$2:B2008,B2008)=1,1,"")</f>
        <v/>
      </c>
    </row>
    <row r="2009" spans="1:15" hidden="1">
      <c r="A2009" s="1">
        <v>2008</v>
      </c>
      <c r="B2009" s="2" t="s">
        <v>7320</v>
      </c>
      <c r="C2009" s="3" t="s">
        <v>7327</v>
      </c>
      <c r="D2009" s="1" t="s">
        <v>16</v>
      </c>
      <c r="E2009" s="3" t="s">
        <v>7328</v>
      </c>
      <c r="F2009" s="3" t="s">
        <v>762</v>
      </c>
      <c r="G2009" s="3" t="s">
        <v>7329</v>
      </c>
      <c r="H2009" s="1" t="s">
        <v>16</v>
      </c>
      <c r="I2009" s="3">
        <v>0</v>
      </c>
      <c r="J2009" s="1" t="s">
        <v>20</v>
      </c>
      <c r="K2009" s="4" t="s">
        <v>16</v>
      </c>
      <c r="L2009" s="1">
        <v>798</v>
      </c>
      <c r="M2009" s="1">
        <v>79803</v>
      </c>
      <c r="O2009" s="4" t="str">
        <f>IF(COUNTIF($B$2:B2009,B2009)=1,1,"")</f>
        <v/>
      </c>
    </row>
    <row r="2010" spans="1:15" hidden="1">
      <c r="A2010" s="1">
        <v>2009</v>
      </c>
      <c r="B2010" s="2" t="s">
        <v>7320</v>
      </c>
      <c r="C2010" s="3" t="s">
        <v>7330</v>
      </c>
      <c r="D2010" s="1" t="s">
        <v>16</v>
      </c>
      <c r="E2010" s="3" t="s">
        <v>7331</v>
      </c>
      <c r="F2010" s="3" t="s">
        <v>6416</v>
      </c>
      <c r="G2010" s="3" t="s">
        <v>7332</v>
      </c>
      <c r="H2010" s="1" t="s">
        <v>16</v>
      </c>
      <c r="I2010" s="3">
        <v>0</v>
      </c>
      <c r="J2010" s="1" t="s">
        <v>20</v>
      </c>
      <c r="K2010" s="4" t="s">
        <v>16</v>
      </c>
      <c r="L2010" s="1">
        <v>798</v>
      </c>
      <c r="M2010" s="1">
        <v>79804</v>
      </c>
      <c r="O2010" s="4" t="str">
        <f>IF(COUNTIF($B$2:B2010,B2010)=1,1,"")</f>
        <v/>
      </c>
    </row>
    <row r="2011" spans="1:15">
      <c r="A2011" s="1">
        <v>2010</v>
      </c>
      <c r="B2011" s="2" t="s">
        <v>7333</v>
      </c>
      <c r="C2011" s="3" t="s">
        <v>7334</v>
      </c>
      <c r="D2011" s="1" t="s">
        <v>16</v>
      </c>
      <c r="E2011" s="3" t="s">
        <v>7335</v>
      </c>
      <c r="F2011" s="3" t="s">
        <v>2034</v>
      </c>
      <c r="G2011" s="3" t="s">
        <v>7336</v>
      </c>
      <c r="H2011" s="1" t="s">
        <v>16</v>
      </c>
      <c r="I2011" s="3">
        <v>0</v>
      </c>
      <c r="J2011" s="1" t="s">
        <v>20</v>
      </c>
      <c r="K2011" s="4" t="s">
        <v>16</v>
      </c>
      <c r="L2011" s="1">
        <v>799</v>
      </c>
      <c r="M2011" s="1">
        <v>79901</v>
      </c>
      <c r="O2011" s="4">
        <f>IF(COUNTIF($B$2:B2011,B2011)=1,1,"")</f>
        <v>1</v>
      </c>
    </row>
    <row r="2012" spans="1:15">
      <c r="A2012" s="1">
        <v>2011</v>
      </c>
      <c r="B2012" s="2" t="s">
        <v>7337</v>
      </c>
      <c r="C2012" s="3" t="s">
        <v>7338</v>
      </c>
      <c r="D2012" s="1" t="s">
        <v>16</v>
      </c>
      <c r="E2012" s="3" t="s">
        <v>7339</v>
      </c>
      <c r="F2012" s="3" t="s">
        <v>1036</v>
      </c>
      <c r="G2012" s="3" t="s">
        <v>7340</v>
      </c>
      <c r="H2012" s="1" t="s">
        <v>16</v>
      </c>
      <c r="I2012" s="3">
        <v>0</v>
      </c>
      <c r="J2012" s="1" t="s">
        <v>20</v>
      </c>
      <c r="K2012" s="4" t="s">
        <v>16</v>
      </c>
      <c r="L2012" s="1">
        <v>800</v>
      </c>
      <c r="M2012" s="1">
        <v>80001</v>
      </c>
      <c r="O2012" s="4">
        <f>IF(COUNTIF($B$2:B2012,B2012)=1,1,"")</f>
        <v>1</v>
      </c>
    </row>
    <row r="2013" spans="1:15">
      <c r="A2013" s="1">
        <v>2012</v>
      </c>
      <c r="B2013" s="2" t="s">
        <v>7341</v>
      </c>
      <c r="C2013" s="3" t="s">
        <v>7342</v>
      </c>
      <c r="D2013" s="1" t="s">
        <v>16</v>
      </c>
      <c r="E2013" s="3" t="s">
        <v>7343</v>
      </c>
      <c r="F2013" s="3" t="s">
        <v>191</v>
      </c>
      <c r="G2013" s="3" t="s">
        <v>7344</v>
      </c>
      <c r="H2013" s="1" t="s">
        <v>16</v>
      </c>
      <c r="I2013" s="3">
        <v>0</v>
      </c>
      <c r="J2013" s="1" t="s">
        <v>20</v>
      </c>
      <c r="K2013" s="4" t="s">
        <v>16</v>
      </c>
      <c r="L2013" s="1">
        <v>801</v>
      </c>
      <c r="M2013" s="1">
        <v>80101</v>
      </c>
      <c r="O2013" s="4">
        <f>IF(COUNTIF($B$2:B2013,B2013)=1,1,"")</f>
        <v>1</v>
      </c>
    </row>
    <row r="2014" spans="1:15" hidden="1">
      <c r="A2014" s="1">
        <v>2013</v>
      </c>
      <c r="B2014" s="2" t="s">
        <v>7341</v>
      </c>
      <c r="C2014" s="3" t="s">
        <v>7345</v>
      </c>
      <c r="D2014" s="1" t="s">
        <v>16</v>
      </c>
      <c r="E2014" s="3" t="s">
        <v>7346</v>
      </c>
      <c r="F2014" s="3" t="s">
        <v>820</v>
      </c>
      <c r="G2014" s="3" t="s">
        <v>7347</v>
      </c>
      <c r="H2014" s="1" t="s">
        <v>16</v>
      </c>
      <c r="I2014" s="3">
        <v>0</v>
      </c>
      <c r="J2014" s="1" t="s">
        <v>20</v>
      </c>
      <c r="K2014" s="4" t="s">
        <v>16</v>
      </c>
      <c r="L2014" s="1">
        <v>801</v>
      </c>
      <c r="M2014" s="1">
        <v>80102</v>
      </c>
      <c r="O2014" s="4" t="str">
        <f>IF(COUNTIF($B$2:B2014,B2014)=1,1,"")</f>
        <v/>
      </c>
    </row>
    <row r="2015" spans="1:15" hidden="1">
      <c r="A2015" s="1">
        <v>2014</v>
      </c>
      <c r="B2015" s="2" t="s">
        <v>7341</v>
      </c>
      <c r="C2015" s="3" t="s">
        <v>7348</v>
      </c>
      <c r="D2015" s="1" t="s">
        <v>16</v>
      </c>
      <c r="E2015" s="3" t="s">
        <v>7349</v>
      </c>
      <c r="F2015" s="3" t="s">
        <v>336</v>
      </c>
      <c r="G2015" s="3" t="s">
        <v>7350</v>
      </c>
      <c r="H2015" s="1" t="s">
        <v>16</v>
      </c>
      <c r="I2015" s="3">
        <v>0</v>
      </c>
      <c r="J2015" s="1" t="s">
        <v>20</v>
      </c>
      <c r="K2015" s="4" t="s">
        <v>16</v>
      </c>
      <c r="L2015" s="1">
        <v>801</v>
      </c>
      <c r="M2015" s="1">
        <v>80103</v>
      </c>
      <c r="O2015" s="4" t="str">
        <f>IF(COUNTIF($B$2:B2015,B2015)=1,1,"")</f>
        <v/>
      </c>
    </row>
    <row r="2016" spans="1:15" hidden="1">
      <c r="A2016" s="1">
        <v>2015</v>
      </c>
      <c r="B2016" s="2" t="s">
        <v>7341</v>
      </c>
      <c r="C2016" s="3" t="s">
        <v>7351</v>
      </c>
      <c r="D2016" s="1" t="s">
        <v>16</v>
      </c>
      <c r="E2016" s="3" t="s">
        <v>7352</v>
      </c>
      <c r="F2016" s="3" t="s">
        <v>131</v>
      </c>
      <c r="G2016" s="3" t="s">
        <v>7353</v>
      </c>
      <c r="H2016" s="1" t="s">
        <v>16</v>
      </c>
      <c r="I2016" s="3">
        <v>0</v>
      </c>
      <c r="J2016" s="1" t="s">
        <v>20</v>
      </c>
      <c r="K2016" s="4" t="s">
        <v>16</v>
      </c>
      <c r="L2016" s="1">
        <v>801</v>
      </c>
      <c r="M2016" s="1">
        <v>80104</v>
      </c>
      <c r="O2016" s="4" t="str">
        <f>IF(COUNTIF($B$2:B2016,B2016)=1,1,"")</f>
        <v/>
      </c>
    </row>
    <row r="2017" spans="1:15">
      <c r="A2017" s="1">
        <v>2016</v>
      </c>
      <c r="B2017" s="2" t="s">
        <v>7354</v>
      </c>
      <c r="C2017" s="3" t="s">
        <v>5434</v>
      </c>
      <c r="D2017" s="1" t="s">
        <v>16</v>
      </c>
      <c r="E2017" s="3" t="s">
        <v>7355</v>
      </c>
      <c r="F2017" s="3" t="s">
        <v>1798</v>
      </c>
      <c r="G2017" s="3" t="s">
        <v>7356</v>
      </c>
      <c r="H2017" s="1" t="s">
        <v>16</v>
      </c>
      <c r="I2017" s="3">
        <v>0</v>
      </c>
      <c r="J2017" s="1" t="s">
        <v>20</v>
      </c>
      <c r="K2017" s="4" t="s">
        <v>16</v>
      </c>
      <c r="L2017" s="1">
        <v>802</v>
      </c>
      <c r="M2017" s="1">
        <v>80201</v>
      </c>
      <c r="O2017" s="4">
        <f>IF(COUNTIF($B$2:B2017,B2017)=1,1,"")</f>
        <v>1</v>
      </c>
    </row>
    <row r="2018" spans="1:15">
      <c r="A2018" s="1">
        <v>2017</v>
      </c>
      <c r="B2018" s="2" t="s">
        <v>7357</v>
      </c>
      <c r="C2018" s="3" t="s">
        <v>7358</v>
      </c>
      <c r="D2018" s="1" t="s">
        <v>16</v>
      </c>
      <c r="E2018" s="3" t="s">
        <v>7359</v>
      </c>
      <c r="F2018" s="3" t="s">
        <v>110</v>
      </c>
      <c r="G2018" s="3" t="s">
        <v>7360</v>
      </c>
      <c r="H2018" s="1" t="s">
        <v>16</v>
      </c>
      <c r="I2018" s="3">
        <v>0</v>
      </c>
      <c r="J2018" s="1" t="s">
        <v>20</v>
      </c>
      <c r="K2018" s="4" t="s">
        <v>16</v>
      </c>
      <c r="L2018" s="1">
        <v>803</v>
      </c>
      <c r="M2018" s="1">
        <v>80301</v>
      </c>
      <c r="O2018" s="4">
        <f>IF(COUNTIF($B$2:B2018,B2018)=1,1,"")</f>
        <v>1</v>
      </c>
    </row>
    <row r="2019" spans="1:15">
      <c r="A2019" s="1">
        <v>2018</v>
      </c>
      <c r="B2019" s="2" t="s">
        <v>7361</v>
      </c>
      <c r="C2019" s="3" t="s">
        <v>7362</v>
      </c>
      <c r="D2019" s="1">
        <v>1997</v>
      </c>
      <c r="E2019" s="3" t="s">
        <v>7363</v>
      </c>
      <c r="F2019" s="3" t="s">
        <v>24</v>
      </c>
      <c r="G2019" s="3" t="s">
        <v>7364</v>
      </c>
      <c r="H2019" s="1" t="s">
        <v>1080</v>
      </c>
      <c r="I2019" s="3">
        <v>0</v>
      </c>
      <c r="J2019" s="1" t="s">
        <v>20</v>
      </c>
      <c r="K2019" s="4" t="s">
        <v>234</v>
      </c>
      <c r="L2019" s="1">
        <v>804</v>
      </c>
      <c r="M2019" s="1">
        <v>80401</v>
      </c>
      <c r="O2019" s="4">
        <f>IF(COUNTIF($B$2:B2019,B2019)=1,1,"")</f>
        <v>1</v>
      </c>
    </row>
    <row r="2020" spans="1:15">
      <c r="A2020" s="1">
        <v>2019</v>
      </c>
      <c r="B2020" s="2" t="s">
        <v>7365</v>
      </c>
      <c r="C2020" s="3" t="s">
        <v>7366</v>
      </c>
      <c r="D2020" s="1" t="s">
        <v>16</v>
      </c>
      <c r="E2020" s="3" t="s">
        <v>7367</v>
      </c>
      <c r="F2020" s="3" t="s">
        <v>256</v>
      </c>
      <c r="G2020" s="3" t="s">
        <v>7368</v>
      </c>
      <c r="H2020" s="1" t="s">
        <v>16</v>
      </c>
      <c r="I2020" s="3">
        <v>0</v>
      </c>
      <c r="J2020" s="1" t="s">
        <v>20</v>
      </c>
      <c r="K2020" s="4" t="s">
        <v>16</v>
      </c>
      <c r="L2020" s="1">
        <v>805</v>
      </c>
      <c r="M2020" s="1">
        <v>80501</v>
      </c>
      <c r="O2020" s="4">
        <f>IF(COUNTIF($B$2:B2020,B2020)=1,1,"")</f>
        <v>1</v>
      </c>
    </row>
    <row r="2021" spans="1:15" hidden="1">
      <c r="A2021" s="1">
        <v>2020</v>
      </c>
      <c r="B2021" s="2" t="s">
        <v>7365</v>
      </c>
      <c r="C2021" s="3" t="s">
        <v>7369</v>
      </c>
      <c r="D2021" s="1">
        <v>1973</v>
      </c>
      <c r="E2021" s="3" t="s">
        <v>7370</v>
      </c>
      <c r="F2021" s="3" t="s">
        <v>16</v>
      </c>
      <c r="G2021" s="3" t="s">
        <v>7371</v>
      </c>
      <c r="H2021" s="1" t="s">
        <v>7372</v>
      </c>
      <c r="I2021" s="3">
        <v>0</v>
      </c>
      <c r="J2021" s="1" t="s">
        <v>20</v>
      </c>
      <c r="K2021" s="4" t="s">
        <v>716</v>
      </c>
      <c r="L2021" s="1">
        <v>805</v>
      </c>
      <c r="M2021" s="1">
        <v>80502</v>
      </c>
      <c r="O2021" s="4" t="str">
        <f>IF(COUNTIF($B$2:B2021,B2021)=1,1,"")</f>
        <v/>
      </c>
    </row>
    <row r="2022" spans="1:15" hidden="1">
      <c r="A2022" s="1">
        <v>2021</v>
      </c>
      <c r="B2022" s="2" t="s">
        <v>7365</v>
      </c>
      <c r="C2022" s="3" t="s">
        <v>7373</v>
      </c>
      <c r="D2022" s="1" t="s">
        <v>16</v>
      </c>
      <c r="E2022" s="3" t="s">
        <v>7374</v>
      </c>
      <c r="F2022" s="3" t="s">
        <v>504</v>
      </c>
      <c r="G2022" s="3" t="s">
        <v>7375</v>
      </c>
      <c r="H2022" s="1" t="s">
        <v>16</v>
      </c>
      <c r="I2022" s="3">
        <v>0</v>
      </c>
      <c r="J2022" s="1" t="s">
        <v>20</v>
      </c>
      <c r="K2022" s="4" t="s">
        <v>16</v>
      </c>
      <c r="L2022" s="1">
        <v>805</v>
      </c>
      <c r="M2022" s="1">
        <v>80503</v>
      </c>
      <c r="O2022" s="4" t="str">
        <f>IF(COUNTIF($B$2:B2022,B2022)=1,1,"")</f>
        <v/>
      </c>
    </row>
    <row r="2023" spans="1:15" hidden="1">
      <c r="A2023" s="1">
        <v>2022</v>
      </c>
      <c r="B2023" s="2" t="s">
        <v>7365</v>
      </c>
      <c r="C2023" s="3" t="s">
        <v>7376</v>
      </c>
      <c r="D2023" s="1">
        <v>1976</v>
      </c>
      <c r="E2023" s="3" t="s">
        <v>7377</v>
      </c>
      <c r="F2023" s="3" t="s">
        <v>256</v>
      </c>
      <c r="G2023" s="3" t="s">
        <v>7378</v>
      </c>
      <c r="H2023" s="1" t="s">
        <v>7379</v>
      </c>
      <c r="I2023" s="3">
        <v>0</v>
      </c>
      <c r="J2023" s="1" t="s">
        <v>20</v>
      </c>
      <c r="K2023" s="4" t="s">
        <v>874</v>
      </c>
      <c r="L2023" s="1">
        <v>805</v>
      </c>
      <c r="M2023" s="1">
        <v>80504</v>
      </c>
      <c r="O2023" s="4" t="str">
        <f>IF(COUNTIF($B$2:B2023,B2023)=1,1,"")</f>
        <v/>
      </c>
    </row>
    <row r="2024" spans="1:15" hidden="1">
      <c r="A2024" s="1">
        <v>2023</v>
      </c>
      <c r="B2024" s="2" t="s">
        <v>7365</v>
      </c>
      <c r="C2024" s="3" t="s">
        <v>7380</v>
      </c>
      <c r="D2024" s="1" t="s">
        <v>16</v>
      </c>
      <c r="E2024" s="3" t="s">
        <v>7381</v>
      </c>
      <c r="F2024" s="3" t="s">
        <v>2388</v>
      </c>
      <c r="G2024" s="3" t="s">
        <v>7382</v>
      </c>
      <c r="H2024" s="1" t="s">
        <v>16</v>
      </c>
      <c r="I2024" s="3">
        <v>0</v>
      </c>
      <c r="J2024" s="1" t="s">
        <v>20</v>
      </c>
      <c r="K2024" s="4" t="s">
        <v>16</v>
      </c>
      <c r="L2024" s="1">
        <v>805</v>
      </c>
      <c r="M2024" s="1">
        <v>80505</v>
      </c>
      <c r="O2024" s="4" t="str">
        <f>IF(COUNTIF($B$2:B2024,B2024)=1,1,"")</f>
        <v/>
      </c>
    </row>
    <row r="2025" spans="1:15" hidden="1">
      <c r="A2025" s="1">
        <v>2024</v>
      </c>
      <c r="B2025" s="2" t="s">
        <v>7365</v>
      </c>
      <c r="C2025" s="3" t="s">
        <v>7383</v>
      </c>
      <c r="D2025" s="1" t="s">
        <v>16</v>
      </c>
      <c r="E2025" s="3" t="s">
        <v>7384</v>
      </c>
      <c r="F2025" s="3" t="s">
        <v>1903</v>
      </c>
      <c r="G2025" s="3" t="s">
        <v>7385</v>
      </c>
      <c r="H2025" s="1" t="s">
        <v>16</v>
      </c>
      <c r="I2025" s="3">
        <v>0</v>
      </c>
      <c r="J2025" s="1" t="s">
        <v>20</v>
      </c>
      <c r="K2025" s="4" t="s">
        <v>16</v>
      </c>
      <c r="L2025" s="1">
        <v>805</v>
      </c>
      <c r="M2025" s="1">
        <v>80506</v>
      </c>
      <c r="O2025" s="4" t="str">
        <f>IF(COUNTIF($B$2:B2025,B2025)=1,1,"")</f>
        <v/>
      </c>
    </row>
    <row r="2026" spans="1:15" hidden="1">
      <c r="A2026" s="1">
        <v>2025</v>
      </c>
      <c r="B2026" s="2" t="s">
        <v>7365</v>
      </c>
      <c r="C2026" s="3" t="s">
        <v>7386</v>
      </c>
      <c r="D2026" s="1">
        <v>1976</v>
      </c>
      <c r="E2026" s="3" t="s">
        <v>7387</v>
      </c>
      <c r="F2026" s="3" t="s">
        <v>16</v>
      </c>
      <c r="G2026" s="3" t="s">
        <v>7388</v>
      </c>
      <c r="H2026" s="1" t="s">
        <v>651</v>
      </c>
      <c r="I2026" s="3">
        <v>0</v>
      </c>
      <c r="J2026" s="1" t="s">
        <v>20</v>
      </c>
      <c r="K2026" s="4" t="s">
        <v>652</v>
      </c>
      <c r="L2026" s="1">
        <v>805</v>
      </c>
      <c r="M2026" s="1">
        <v>80507</v>
      </c>
      <c r="O2026" s="4" t="str">
        <f>IF(COUNTIF($B$2:B2026,B2026)=1,1,"")</f>
        <v/>
      </c>
    </row>
    <row r="2027" spans="1:15" hidden="1">
      <c r="A2027" s="1">
        <v>2026</v>
      </c>
      <c r="B2027" s="2" t="s">
        <v>7365</v>
      </c>
      <c r="C2027" s="3" t="s">
        <v>7389</v>
      </c>
      <c r="D2027" s="1">
        <v>1975</v>
      </c>
      <c r="E2027" s="3" t="s">
        <v>7390</v>
      </c>
      <c r="F2027" s="3" t="s">
        <v>16</v>
      </c>
      <c r="G2027" s="3" t="s">
        <v>7391</v>
      </c>
      <c r="H2027" s="1" t="s">
        <v>7392</v>
      </c>
      <c r="I2027" s="3">
        <v>0</v>
      </c>
      <c r="J2027" s="1" t="s">
        <v>20</v>
      </c>
      <c r="K2027" s="4" t="s">
        <v>4447</v>
      </c>
      <c r="L2027" s="1">
        <v>805</v>
      </c>
      <c r="M2027" s="1">
        <v>80508</v>
      </c>
      <c r="O2027" s="4" t="str">
        <f>IF(COUNTIF($B$2:B2027,B2027)=1,1,"")</f>
        <v/>
      </c>
    </row>
    <row r="2028" spans="1:15" hidden="1">
      <c r="A2028" s="1">
        <v>2027</v>
      </c>
      <c r="B2028" s="2" t="s">
        <v>7365</v>
      </c>
      <c r="C2028" s="3" t="s">
        <v>7393</v>
      </c>
      <c r="D2028" s="1" t="s">
        <v>16</v>
      </c>
      <c r="E2028" s="3" t="s">
        <v>7390</v>
      </c>
      <c r="F2028" s="3" t="s">
        <v>7394</v>
      </c>
      <c r="G2028" s="3" t="s">
        <v>7395</v>
      </c>
      <c r="H2028" s="1" t="s">
        <v>16</v>
      </c>
      <c r="I2028" s="3">
        <v>0</v>
      </c>
      <c r="J2028" s="1" t="s">
        <v>20</v>
      </c>
      <c r="K2028" s="4" t="s">
        <v>16</v>
      </c>
      <c r="L2028" s="1">
        <v>805</v>
      </c>
      <c r="M2028" s="1">
        <v>80509</v>
      </c>
      <c r="O2028" s="4" t="str">
        <f>IF(COUNTIF($B$2:B2028,B2028)=1,1,"")</f>
        <v/>
      </c>
    </row>
    <row r="2029" spans="1:15" hidden="1">
      <c r="A2029" s="1">
        <v>2028</v>
      </c>
      <c r="B2029" s="2" t="s">
        <v>7365</v>
      </c>
      <c r="C2029" s="3" t="s">
        <v>7396</v>
      </c>
      <c r="D2029" s="1">
        <v>1976</v>
      </c>
      <c r="E2029" s="3" t="s">
        <v>7397</v>
      </c>
      <c r="F2029" s="3" t="s">
        <v>16</v>
      </c>
      <c r="G2029" s="3" t="s">
        <v>7398</v>
      </c>
      <c r="H2029" s="1" t="s">
        <v>7399</v>
      </c>
      <c r="I2029" s="3">
        <v>0</v>
      </c>
      <c r="J2029" s="1" t="s">
        <v>20</v>
      </c>
      <c r="K2029" s="4" t="s">
        <v>716</v>
      </c>
      <c r="L2029" s="1">
        <v>805</v>
      </c>
      <c r="M2029" s="1">
        <v>80510</v>
      </c>
      <c r="O2029" s="4" t="str">
        <f>IF(COUNTIF($B$2:B2029,B2029)=1,1,"")</f>
        <v/>
      </c>
    </row>
    <row r="2030" spans="1:15" hidden="1">
      <c r="A2030" s="1">
        <v>2029</v>
      </c>
      <c r="B2030" s="2" t="s">
        <v>7365</v>
      </c>
      <c r="C2030" s="3" t="s">
        <v>7400</v>
      </c>
      <c r="D2030" s="1">
        <v>1975</v>
      </c>
      <c r="E2030" s="3" t="s">
        <v>7401</v>
      </c>
      <c r="F2030" s="3" t="s">
        <v>16</v>
      </c>
      <c r="G2030" s="3" t="s">
        <v>7402</v>
      </c>
      <c r="H2030" s="1" t="s">
        <v>7403</v>
      </c>
      <c r="I2030" s="3">
        <v>0</v>
      </c>
      <c r="J2030" s="1" t="s">
        <v>20</v>
      </c>
      <c r="K2030" s="4" t="s">
        <v>874</v>
      </c>
      <c r="L2030" s="1">
        <v>805</v>
      </c>
      <c r="M2030" s="1">
        <v>80511</v>
      </c>
      <c r="O2030" s="4" t="str">
        <f>IF(COUNTIF($B$2:B2030,B2030)=1,1,"")</f>
        <v/>
      </c>
    </row>
    <row r="2031" spans="1:15" hidden="1">
      <c r="A2031" s="1">
        <v>2030</v>
      </c>
      <c r="B2031" s="2" t="s">
        <v>7365</v>
      </c>
      <c r="C2031" s="3" t="s">
        <v>7404</v>
      </c>
      <c r="D2031" s="1" t="s">
        <v>16</v>
      </c>
      <c r="E2031" s="3" t="s">
        <v>7405</v>
      </c>
      <c r="F2031" s="3" t="s">
        <v>414</v>
      </c>
      <c r="G2031" s="3" t="s">
        <v>7406</v>
      </c>
      <c r="H2031" s="1" t="s">
        <v>16</v>
      </c>
      <c r="I2031" s="3">
        <v>0</v>
      </c>
      <c r="J2031" s="1" t="s">
        <v>20</v>
      </c>
      <c r="K2031" s="4" t="s">
        <v>16</v>
      </c>
      <c r="L2031" s="1">
        <v>805</v>
      </c>
      <c r="M2031" s="1">
        <v>80512</v>
      </c>
      <c r="O2031" s="4" t="str">
        <f>IF(COUNTIF($B$2:B2031,B2031)=1,1,"")</f>
        <v/>
      </c>
    </row>
    <row r="2032" spans="1:15" hidden="1">
      <c r="A2032" s="1">
        <v>2031</v>
      </c>
      <c r="B2032" s="2" t="s">
        <v>7365</v>
      </c>
      <c r="C2032" s="3" t="s">
        <v>7407</v>
      </c>
      <c r="D2032" s="1">
        <v>1972</v>
      </c>
      <c r="E2032" s="3" t="s">
        <v>7408</v>
      </c>
      <c r="F2032" s="3" t="s">
        <v>16</v>
      </c>
      <c r="G2032" s="3" t="s">
        <v>7409</v>
      </c>
      <c r="H2032" s="1" t="s">
        <v>7392</v>
      </c>
      <c r="I2032" s="3">
        <v>0</v>
      </c>
      <c r="J2032" s="1" t="s">
        <v>20</v>
      </c>
      <c r="K2032" s="4" t="s">
        <v>4447</v>
      </c>
      <c r="L2032" s="1">
        <v>805</v>
      </c>
      <c r="M2032" s="1">
        <v>80513</v>
      </c>
      <c r="O2032" s="4" t="str">
        <f>IF(COUNTIF($B$2:B2032,B2032)=1,1,"")</f>
        <v/>
      </c>
    </row>
    <row r="2033" spans="1:15" hidden="1">
      <c r="A2033" s="1">
        <v>2032</v>
      </c>
      <c r="B2033" s="2" t="s">
        <v>7365</v>
      </c>
      <c r="C2033" s="3" t="s">
        <v>7410</v>
      </c>
      <c r="D2033" s="1" t="s">
        <v>16</v>
      </c>
      <c r="E2033" s="3" t="s">
        <v>7408</v>
      </c>
      <c r="F2033" s="3" t="s">
        <v>209</v>
      </c>
      <c r="G2033" s="3" t="s">
        <v>7411</v>
      </c>
      <c r="H2033" s="1" t="s">
        <v>16</v>
      </c>
      <c r="I2033" s="3">
        <v>0</v>
      </c>
      <c r="J2033" s="1" t="s">
        <v>20</v>
      </c>
      <c r="K2033" s="4" t="s">
        <v>16</v>
      </c>
      <c r="L2033" s="1">
        <v>805</v>
      </c>
      <c r="M2033" s="1">
        <v>80514</v>
      </c>
      <c r="O2033" s="4" t="str">
        <f>IF(COUNTIF($B$2:B2033,B2033)=1,1,"")</f>
        <v/>
      </c>
    </row>
    <row r="2034" spans="1:15" hidden="1">
      <c r="A2034" s="1">
        <v>2033</v>
      </c>
      <c r="B2034" s="2" t="s">
        <v>7365</v>
      </c>
      <c r="C2034" s="3" t="s">
        <v>7412</v>
      </c>
      <c r="D2034" s="1" t="s">
        <v>16</v>
      </c>
      <c r="E2034" s="3" t="s">
        <v>7413</v>
      </c>
      <c r="F2034" s="3" t="s">
        <v>496</v>
      </c>
      <c r="G2034" s="3" t="s">
        <v>7414</v>
      </c>
      <c r="H2034" s="1" t="s">
        <v>16</v>
      </c>
      <c r="I2034" s="3">
        <v>0</v>
      </c>
      <c r="J2034" s="1" t="s">
        <v>20</v>
      </c>
      <c r="K2034" s="4" t="s">
        <v>16</v>
      </c>
      <c r="L2034" s="1">
        <v>805</v>
      </c>
      <c r="M2034" s="1">
        <v>80515</v>
      </c>
      <c r="O2034" s="4" t="str">
        <f>IF(COUNTIF($B$2:B2034,B2034)=1,1,"")</f>
        <v/>
      </c>
    </row>
    <row r="2035" spans="1:15" hidden="1">
      <c r="A2035" s="1">
        <v>2034</v>
      </c>
      <c r="B2035" s="2" t="s">
        <v>7365</v>
      </c>
      <c r="C2035" s="3" t="s">
        <v>7415</v>
      </c>
      <c r="D2035" s="1" t="s">
        <v>16</v>
      </c>
      <c r="E2035" s="3" t="s">
        <v>7416</v>
      </c>
      <c r="F2035" s="3" t="s">
        <v>6127</v>
      </c>
      <c r="G2035" s="3" t="s">
        <v>7417</v>
      </c>
      <c r="H2035" s="1" t="s">
        <v>16</v>
      </c>
      <c r="I2035" s="3">
        <v>0</v>
      </c>
      <c r="J2035" s="1" t="s">
        <v>20</v>
      </c>
      <c r="K2035" s="4" t="s">
        <v>16</v>
      </c>
      <c r="L2035" s="1">
        <v>805</v>
      </c>
      <c r="M2035" s="1">
        <v>80516</v>
      </c>
      <c r="O2035" s="4" t="str">
        <f>IF(COUNTIF($B$2:B2035,B2035)=1,1,"")</f>
        <v/>
      </c>
    </row>
    <row r="2036" spans="1:15" hidden="1">
      <c r="A2036" s="1">
        <v>2035</v>
      </c>
      <c r="B2036" s="2" t="s">
        <v>7365</v>
      </c>
      <c r="C2036" s="3" t="s">
        <v>7418</v>
      </c>
      <c r="D2036" s="1" t="s">
        <v>16</v>
      </c>
      <c r="E2036" s="3" t="s">
        <v>7419</v>
      </c>
      <c r="F2036" s="3" t="s">
        <v>96</v>
      </c>
      <c r="G2036" s="3" t="s">
        <v>7420</v>
      </c>
      <c r="H2036" s="1" t="s">
        <v>16</v>
      </c>
      <c r="I2036" s="3">
        <v>0</v>
      </c>
      <c r="J2036" s="1" t="s">
        <v>20</v>
      </c>
      <c r="K2036" s="4" t="s">
        <v>16</v>
      </c>
      <c r="L2036" s="1">
        <v>805</v>
      </c>
      <c r="M2036" s="1">
        <v>80517</v>
      </c>
      <c r="O2036" s="4" t="str">
        <f>IF(COUNTIF($B$2:B2036,B2036)=1,1,"")</f>
        <v/>
      </c>
    </row>
    <row r="2037" spans="1:15">
      <c r="A2037" s="1">
        <v>2036</v>
      </c>
      <c r="B2037" s="2" t="s">
        <v>7421</v>
      </c>
      <c r="C2037" s="3" t="s">
        <v>7422</v>
      </c>
      <c r="D2037" s="1" t="s">
        <v>16</v>
      </c>
      <c r="E2037" s="3" t="s">
        <v>7423</v>
      </c>
      <c r="F2037" s="3" t="s">
        <v>295</v>
      </c>
      <c r="G2037" s="3" t="s">
        <v>7424</v>
      </c>
      <c r="H2037" s="1" t="s">
        <v>16</v>
      </c>
      <c r="I2037" s="3">
        <v>0</v>
      </c>
      <c r="J2037" s="1" t="s">
        <v>20</v>
      </c>
      <c r="K2037" s="4" t="s">
        <v>16</v>
      </c>
      <c r="L2037" s="1">
        <v>806</v>
      </c>
      <c r="M2037" s="1">
        <v>80601</v>
      </c>
      <c r="O2037" s="4">
        <f>IF(COUNTIF($B$2:B2037,B2037)=1,1,"")</f>
        <v>1</v>
      </c>
    </row>
    <row r="2038" spans="1:15" hidden="1">
      <c r="A2038" s="1">
        <v>2037</v>
      </c>
      <c r="B2038" s="2" t="s">
        <v>7421</v>
      </c>
      <c r="C2038" s="3" t="s">
        <v>7425</v>
      </c>
      <c r="D2038" s="1">
        <v>1979</v>
      </c>
      <c r="E2038" s="3" t="s">
        <v>7423</v>
      </c>
      <c r="F2038" s="3" t="s">
        <v>16</v>
      </c>
      <c r="G2038" s="3" t="s">
        <v>7426</v>
      </c>
      <c r="H2038" s="1" t="s">
        <v>7427</v>
      </c>
      <c r="I2038" s="3">
        <v>0</v>
      </c>
      <c r="J2038" s="1" t="s">
        <v>20</v>
      </c>
      <c r="K2038" s="4" t="s">
        <v>575</v>
      </c>
      <c r="L2038" s="1">
        <v>806</v>
      </c>
      <c r="M2038" s="1">
        <v>80602</v>
      </c>
      <c r="O2038" s="4" t="str">
        <f>IF(COUNTIF($B$2:B2038,B2038)=1,1,"")</f>
        <v/>
      </c>
    </row>
    <row r="2039" spans="1:15" hidden="1">
      <c r="A2039" s="1">
        <v>2038</v>
      </c>
      <c r="B2039" s="2" t="s">
        <v>7421</v>
      </c>
      <c r="C2039" s="3" t="s">
        <v>7428</v>
      </c>
      <c r="D2039" s="1">
        <v>1981</v>
      </c>
      <c r="E2039" s="3" t="s">
        <v>7429</v>
      </c>
      <c r="F2039" s="3" t="s">
        <v>16</v>
      </c>
      <c r="G2039" s="3" t="s">
        <v>7430</v>
      </c>
      <c r="H2039" s="1" t="s">
        <v>7431</v>
      </c>
      <c r="I2039" s="3">
        <v>0</v>
      </c>
      <c r="J2039" s="1" t="s">
        <v>20</v>
      </c>
      <c r="K2039" s="4" t="s">
        <v>3967</v>
      </c>
      <c r="L2039" s="1">
        <v>806</v>
      </c>
      <c r="M2039" s="1">
        <v>80603</v>
      </c>
      <c r="O2039" s="4" t="str">
        <f>IF(COUNTIF($B$2:B2039,B2039)=1,1,"")</f>
        <v/>
      </c>
    </row>
    <row r="2040" spans="1:15" hidden="1">
      <c r="A2040" s="1">
        <v>2039</v>
      </c>
      <c r="B2040" s="2" t="s">
        <v>7421</v>
      </c>
      <c r="C2040" s="3" t="s">
        <v>7432</v>
      </c>
      <c r="D2040" s="1" t="s">
        <v>16</v>
      </c>
      <c r="E2040" s="3" t="s">
        <v>7429</v>
      </c>
      <c r="F2040" s="3" t="s">
        <v>228</v>
      </c>
      <c r="G2040" s="3" t="s">
        <v>7433</v>
      </c>
      <c r="H2040" s="1" t="s">
        <v>16</v>
      </c>
      <c r="I2040" s="3">
        <v>0</v>
      </c>
      <c r="J2040" s="1" t="s">
        <v>20</v>
      </c>
      <c r="K2040" s="4" t="s">
        <v>16</v>
      </c>
      <c r="L2040" s="1">
        <v>806</v>
      </c>
      <c r="M2040" s="1">
        <v>80604</v>
      </c>
      <c r="O2040" s="4" t="str">
        <f>IF(COUNTIF($B$2:B2040,B2040)=1,1,"")</f>
        <v/>
      </c>
    </row>
    <row r="2041" spans="1:15" hidden="1">
      <c r="A2041" s="1">
        <v>2040</v>
      </c>
      <c r="B2041" s="2" t="s">
        <v>7421</v>
      </c>
      <c r="C2041" s="3" t="s">
        <v>7434</v>
      </c>
      <c r="D2041" s="1">
        <v>1978</v>
      </c>
      <c r="E2041" s="3" t="s">
        <v>7435</v>
      </c>
      <c r="F2041" s="3" t="s">
        <v>16</v>
      </c>
      <c r="G2041" s="3" t="s">
        <v>7436</v>
      </c>
      <c r="H2041" s="1" t="s">
        <v>7437</v>
      </c>
      <c r="I2041" s="3">
        <v>0</v>
      </c>
      <c r="J2041" s="1" t="s">
        <v>20</v>
      </c>
      <c r="K2041" s="4" t="s">
        <v>3967</v>
      </c>
      <c r="L2041" s="1">
        <v>806</v>
      </c>
      <c r="M2041" s="1">
        <v>80605</v>
      </c>
      <c r="O2041" s="4" t="str">
        <f>IF(COUNTIF($B$2:B2041,B2041)=1,1,"")</f>
        <v/>
      </c>
    </row>
    <row r="2042" spans="1:15" hidden="1">
      <c r="A2042" s="1">
        <v>2041</v>
      </c>
      <c r="B2042" s="2" t="s">
        <v>7421</v>
      </c>
      <c r="C2042" s="3" t="s">
        <v>7438</v>
      </c>
      <c r="D2042" s="1">
        <v>1975</v>
      </c>
      <c r="E2042" s="3" t="s">
        <v>7439</v>
      </c>
      <c r="F2042" s="3" t="s">
        <v>16</v>
      </c>
      <c r="G2042" s="3" t="s">
        <v>7440</v>
      </c>
      <c r="H2042" s="1" t="s">
        <v>4747</v>
      </c>
      <c r="I2042" s="3">
        <v>0</v>
      </c>
      <c r="J2042" s="1" t="s">
        <v>20</v>
      </c>
      <c r="K2042" s="4" t="s">
        <v>3967</v>
      </c>
      <c r="L2042" s="1">
        <v>806</v>
      </c>
      <c r="M2042" s="1">
        <v>80606</v>
      </c>
      <c r="O2042" s="4" t="str">
        <f>IF(COUNTIF($B$2:B2042,B2042)=1,1,"")</f>
        <v/>
      </c>
    </row>
    <row r="2043" spans="1:15" hidden="1">
      <c r="A2043" s="1">
        <v>2042</v>
      </c>
      <c r="B2043" s="2" t="s">
        <v>7421</v>
      </c>
      <c r="C2043" s="3" t="s">
        <v>7441</v>
      </c>
      <c r="D2043" s="1">
        <v>1975</v>
      </c>
      <c r="E2043" s="3" t="s">
        <v>7442</v>
      </c>
      <c r="F2043" s="3" t="s">
        <v>16</v>
      </c>
      <c r="G2043" s="3" t="s">
        <v>7443</v>
      </c>
      <c r="H2043" s="1" t="s">
        <v>7444</v>
      </c>
      <c r="I2043" s="3">
        <v>0</v>
      </c>
      <c r="J2043" s="1" t="s">
        <v>20</v>
      </c>
      <c r="K2043" s="4" t="s">
        <v>3967</v>
      </c>
      <c r="L2043" s="1">
        <v>806</v>
      </c>
      <c r="M2043" s="1">
        <v>80607</v>
      </c>
      <c r="O2043" s="4" t="str">
        <f>IF(COUNTIF($B$2:B2043,B2043)=1,1,"")</f>
        <v/>
      </c>
    </row>
    <row r="2044" spans="1:15">
      <c r="A2044" s="1">
        <v>2043</v>
      </c>
      <c r="B2044" s="2" t="s">
        <v>7445</v>
      </c>
      <c r="C2044" s="3" t="s">
        <v>7446</v>
      </c>
      <c r="D2044" s="1" t="s">
        <v>16</v>
      </c>
      <c r="E2044" s="3" t="s">
        <v>7447</v>
      </c>
      <c r="F2044" s="3" t="s">
        <v>2000</v>
      </c>
      <c r="G2044" s="3" t="s">
        <v>7448</v>
      </c>
      <c r="H2044" s="1" t="s">
        <v>16</v>
      </c>
      <c r="I2044" s="3">
        <v>0</v>
      </c>
      <c r="J2044" s="1" t="s">
        <v>20</v>
      </c>
      <c r="K2044" s="4" t="s">
        <v>16</v>
      </c>
      <c r="L2044" s="1">
        <v>807</v>
      </c>
      <c r="M2044" s="1">
        <v>80701</v>
      </c>
      <c r="O2044" s="4">
        <f>IF(COUNTIF($B$2:B2044,B2044)=1,1,"")</f>
        <v>1</v>
      </c>
    </row>
    <row r="2045" spans="1:15">
      <c r="A2045" s="1">
        <v>2044</v>
      </c>
      <c r="B2045" s="2" t="s">
        <v>7449</v>
      </c>
      <c r="C2045" s="3" t="s">
        <v>7450</v>
      </c>
      <c r="D2045" s="1">
        <v>1992</v>
      </c>
      <c r="E2045" s="3" t="s">
        <v>7451</v>
      </c>
      <c r="F2045" s="3" t="s">
        <v>16</v>
      </c>
      <c r="G2045" s="3" t="s">
        <v>7452</v>
      </c>
      <c r="H2045" s="1" t="s">
        <v>7453</v>
      </c>
      <c r="I2045" s="3">
        <v>0</v>
      </c>
      <c r="J2045" s="1" t="s">
        <v>20</v>
      </c>
      <c r="K2045" s="4" t="s">
        <v>564</v>
      </c>
      <c r="L2045" s="1">
        <v>808</v>
      </c>
      <c r="M2045" s="1">
        <v>80801</v>
      </c>
      <c r="O2045" s="4">
        <f>IF(COUNTIF($B$2:B2045,B2045)=1,1,"")</f>
        <v>1</v>
      </c>
    </row>
    <row r="2046" spans="1:15" hidden="1">
      <c r="A2046" s="1">
        <v>2045</v>
      </c>
      <c r="B2046" s="2" t="s">
        <v>7449</v>
      </c>
      <c r="C2046" s="3" t="s">
        <v>7454</v>
      </c>
      <c r="D2046" s="1">
        <v>1994</v>
      </c>
      <c r="E2046" s="3" t="s">
        <v>7455</v>
      </c>
      <c r="F2046" s="3" t="s">
        <v>16</v>
      </c>
      <c r="G2046" s="3" t="s">
        <v>7456</v>
      </c>
      <c r="H2046" s="1" t="s">
        <v>7457</v>
      </c>
      <c r="I2046" s="3">
        <v>0</v>
      </c>
      <c r="J2046" s="1" t="s">
        <v>20</v>
      </c>
      <c r="K2046" s="4" t="s">
        <v>564</v>
      </c>
      <c r="L2046" s="1">
        <v>808</v>
      </c>
      <c r="M2046" s="1">
        <v>80802</v>
      </c>
      <c r="O2046" s="4" t="str">
        <f>IF(COUNTIF($B$2:B2046,B2046)=1,1,"")</f>
        <v/>
      </c>
    </row>
    <row r="2047" spans="1:15">
      <c r="A2047" s="1">
        <v>2046</v>
      </c>
      <c r="B2047" s="2" t="s">
        <v>7458</v>
      </c>
      <c r="C2047" s="3" t="s">
        <v>7459</v>
      </c>
      <c r="D2047" s="1" t="s">
        <v>16</v>
      </c>
      <c r="E2047" s="3" t="s">
        <v>7460</v>
      </c>
      <c r="F2047" s="3" t="s">
        <v>834</v>
      </c>
      <c r="G2047" s="3" t="s">
        <v>7461</v>
      </c>
      <c r="H2047" s="1" t="s">
        <v>16</v>
      </c>
      <c r="I2047" s="3">
        <v>0</v>
      </c>
      <c r="J2047" s="1" t="s">
        <v>20</v>
      </c>
      <c r="K2047" s="4" t="s">
        <v>16</v>
      </c>
      <c r="L2047" s="1">
        <v>809</v>
      </c>
      <c r="M2047" s="1">
        <v>80901</v>
      </c>
      <c r="O2047" s="4">
        <f>IF(COUNTIF($B$2:B2047,B2047)=1,1,"")</f>
        <v>1</v>
      </c>
    </row>
    <row r="2048" spans="1:15">
      <c r="A2048" s="1">
        <v>2047</v>
      </c>
      <c r="B2048" s="2" t="s">
        <v>7462</v>
      </c>
      <c r="C2048" s="3" t="s">
        <v>7463</v>
      </c>
      <c r="D2048" s="1" t="s">
        <v>16</v>
      </c>
      <c r="E2048" s="3" t="s">
        <v>7464</v>
      </c>
      <c r="F2048" s="3" t="s">
        <v>322</v>
      </c>
      <c r="G2048" s="3" t="s">
        <v>7465</v>
      </c>
      <c r="H2048" s="1" t="s">
        <v>16</v>
      </c>
      <c r="I2048" s="3">
        <v>0</v>
      </c>
      <c r="J2048" s="1" t="s">
        <v>20</v>
      </c>
      <c r="K2048" s="4" t="s">
        <v>16</v>
      </c>
      <c r="L2048" s="1">
        <v>810</v>
      </c>
      <c r="M2048" s="1">
        <v>81001</v>
      </c>
      <c r="O2048" s="4">
        <f>IF(COUNTIF($B$2:B2048,B2048)=1,1,"")</f>
        <v>1</v>
      </c>
    </row>
    <row r="2049" spans="1:15">
      <c r="A2049" s="1">
        <v>2048</v>
      </c>
      <c r="B2049" s="2" t="s">
        <v>7466</v>
      </c>
      <c r="C2049" s="3" t="s">
        <v>7467</v>
      </c>
      <c r="D2049" s="1" t="s">
        <v>16</v>
      </c>
      <c r="E2049" s="3" t="s">
        <v>7468</v>
      </c>
      <c r="F2049" s="3" t="s">
        <v>127</v>
      </c>
      <c r="G2049" s="3" t="s">
        <v>7469</v>
      </c>
      <c r="H2049" s="1" t="s">
        <v>16</v>
      </c>
      <c r="I2049" s="3">
        <v>0</v>
      </c>
      <c r="J2049" s="1" t="s">
        <v>20</v>
      </c>
      <c r="K2049" s="4" t="s">
        <v>16</v>
      </c>
      <c r="L2049" s="1">
        <v>811</v>
      </c>
      <c r="M2049" s="1">
        <v>81101</v>
      </c>
      <c r="O2049" s="4">
        <f>IF(COUNTIF($B$2:B2049,B2049)=1,1,"")</f>
        <v>1</v>
      </c>
    </row>
    <row r="2050" spans="1:15">
      <c r="A2050" s="1">
        <v>2049</v>
      </c>
      <c r="B2050" s="2" t="s">
        <v>7470</v>
      </c>
      <c r="C2050" s="3" t="s">
        <v>7471</v>
      </c>
      <c r="D2050" s="1" t="s">
        <v>16</v>
      </c>
      <c r="E2050" s="3" t="s">
        <v>7472</v>
      </c>
      <c r="F2050" s="3" t="s">
        <v>682</v>
      </c>
      <c r="G2050" s="3" t="s">
        <v>7473</v>
      </c>
      <c r="H2050" s="1" t="s">
        <v>16</v>
      </c>
      <c r="I2050" s="3">
        <v>0</v>
      </c>
      <c r="J2050" s="1" t="s">
        <v>20</v>
      </c>
      <c r="K2050" s="4" t="s">
        <v>16</v>
      </c>
      <c r="L2050" s="1">
        <v>812</v>
      </c>
      <c r="M2050" s="1">
        <v>81201</v>
      </c>
      <c r="O2050" s="4">
        <f>IF(COUNTIF($B$2:B2050,B2050)=1,1,"")</f>
        <v>1</v>
      </c>
    </row>
    <row r="2051" spans="1:15">
      <c r="A2051" s="1">
        <v>2050</v>
      </c>
      <c r="B2051" s="2" t="s">
        <v>7474</v>
      </c>
      <c r="C2051" s="3" t="s">
        <v>7475</v>
      </c>
      <c r="D2051" s="1">
        <v>1987</v>
      </c>
      <c r="E2051" s="3" t="s">
        <v>7476</v>
      </c>
      <c r="F2051" s="3" t="s">
        <v>16</v>
      </c>
      <c r="G2051" s="3" t="s">
        <v>7477</v>
      </c>
      <c r="H2051" s="1" t="s">
        <v>7478</v>
      </c>
      <c r="I2051" s="3">
        <v>0</v>
      </c>
      <c r="J2051" s="1" t="s">
        <v>20</v>
      </c>
      <c r="K2051" s="4" t="s">
        <v>7479</v>
      </c>
      <c r="L2051" s="1">
        <v>813</v>
      </c>
      <c r="M2051" s="1">
        <v>81301</v>
      </c>
      <c r="O2051" s="4">
        <f>IF(COUNTIF($B$2:B2051,B2051)=1,1,"")</f>
        <v>1</v>
      </c>
    </row>
    <row r="2052" spans="1:15">
      <c r="A2052" s="1">
        <v>2051</v>
      </c>
      <c r="B2052" s="2" t="s">
        <v>7480</v>
      </c>
      <c r="C2052" s="3" t="s">
        <v>7481</v>
      </c>
      <c r="D2052" s="1" t="s">
        <v>16</v>
      </c>
      <c r="E2052" s="3" t="s">
        <v>7482</v>
      </c>
      <c r="F2052" s="3" t="s">
        <v>228</v>
      </c>
      <c r="G2052" s="3" t="s">
        <v>7483</v>
      </c>
      <c r="H2052" s="1" t="s">
        <v>16</v>
      </c>
      <c r="I2052" s="3">
        <v>0</v>
      </c>
      <c r="J2052" s="1" t="s">
        <v>20</v>
      </c>
      <c r="K2052" s="4" t="s">
        <v>16</v>
      </c>
      <c r="L2052" s="1">
        <v>814</v>
      </c>
      <c r="M2052" s="1">
        <v>81401</v>
      </c>
      <c r="O2052" s="4">
        <f>IF(COUNTIF($B$2:B2052,B2052)=1,1,"")</f>
        <v>1</v>
      </c>
    </row>
    <row r="2053" spans="1:15">
      <c r="A2053" s="1">
        <v>2052</v>
      </c>
      <c r="B2053" s="2" t="s">
        <v>7484</v>
      </c>
      <c r="C2053" s="3" t="s">
        <v>7485</v>
      </c>
      <c r="D2053" s="1" t="s">
        <v>16</v>
      </c>
      <c r="E2053" s="3" t="s">
        <v>7486</v>
      </c>
      <c r="F2053" s="3" t="s">
        <v>57</v>
      </c>
      <c r="G2053" s="3" t="s">
        <v>7487</v>
      </c>
      <c r="H2053" s="1" t="s">
        <v>16</v>
      </c>
      <c r="I2053" s="3">
        <v>0</v>
      </c>
      <c r="J2053" s="1" t="s">
        <v>20</v>
      </c>
      <c r="K2053" s="4" t="s">
        <v>16</v>
      </c>
      <c r="L2053" s="1">
        <v>815</v>
      </c>
      <c r="M2053" s="1">
        <v>81501</v>
      </c>
      <c r="O2053" s="4">
        <f>IF(COUNTIF($B$2:B2053,B2053)=1,1,"")</f>
        <v>1</v>
      </c>
    </row>
    <row r="2054" spans="1:15" hidden="1">
      <c r="A2054" s="1">
        <v>2053</v>
      </c>
      <c r="B2054" s="2" t="s">
        <v>7484</v>
      </c>
      <c r="C2054" s="3" t="s">
        <v>7488</v>
      </c>
      <c r="D2054" s="1" t="s">
        <v>16</v>
      </c>
      <c r="E2054" s="3" t="s">
        <v>7489</v>
      </c>
      <c r="F2054" s="3" t="s">
        <v>248</v>
      </c>
      <c r="G2054" s="3" t="s">
        <v>7490</v>
      </c>
      <c r="H2054" s="1" t="s">
        <v>16</v>
      </c>
      <c r="I2054" s="3">
        <v>0</v>
      </c>
      <c r="J2054" s="1" t="s">
        <v>20</v>
      </c>
      <c r="K2054" s="4" t="s">
        <v>16</v>
      </c>
      <c r="L2054" s="1">
        <v>815</v>
      </c>
      <c r="M2054" s="1">
        <v>81502</v>
      </c>
      <c r="O2054" s="4" t="str">
        <f>IF(COUNTIF($B$2:B2054,B2054)=1,1,"")</f>
        <v/>
      </c>
    </row>
    <row r="2055" spans="1:15">
      <c r="A2055" s="1">
        <v>2054</v>
      </c>
      <c r="B2055" s="2" t="s">
        <v>7491</v>
      </c>
      <c r="C2055" s="3" t="s">
        <v>7492</v>
      </c>
      <c r="D2055" s="1">
        <v>2021</v>
      </c>
      <c r="E2055" s="3" t="s">
        <v>7493</v>
      </c>
      <c r="F2055" s="3" t="s">
        <v>16</v>
      </c>
      <c r="G2055" s="3" t="s">
        <v>7494</v>
      </c>
      <c r="H2055" s="1" t="s">
        <v>3877</v>
      </c>
      <c r="I2055" s="3">
        <v>0</v>
      </c>
      <c r="J2055" s="1" t="s">
        <v>20</v>
      </c>
      <c r="K2055" s="4" t="s">
        <v>1713</v>
      </c>
      <c r="L2055" s="1">
        <v>816</v>
      </c>
      <c r="M2055" s="1">
        <v>81601</v>
      </c>
      <c r="O2055" s="4">
        <f>IF(COUNTIF($B$2:B2055,B2055)=1,1,"")</f>
        <v>1</v>
      </c>
    </row>
    <row r="2056" spans="1:15" hidden="1">
      <c r="A2056" s="1">
        <v>2055</v>
      </c>
      <c r="B2056" s="2" t="s">
        <v>7491</v>
      </c>
      <c r="C2056" s="3" t="s">
        <v>7495</v>
      </c>
      <c r="D2056" s="1" t="s">
        <v>16</v>
      </c>
      <c r="E2056" s="3" t="s">
        <v>7493</v>
      </c>
      <c r="F2056" s="3" t="s">
        <v>1390</v>
      </c>
      <c r="G2056" s="3" t="s">
        <v>7496</v>
      </c>
      <c r="H2056" s="1" t="s">
        <v>16</v>
      </c>
      <c r="I2056" s="3">
        <v>0</v>
      </c>
      <c r="J2056" s="1" t="s">
        <v>20</v>
      </c>
      <c r="K2056" s="4" t="s">
        <v>16</v>
      </c>
      <c r="L2056" s="1">
        <v>816</v>
      </c>
      <c r="M2056" s="1">
        <v>81602</v>
      </c>
      <c r="O2056" s="4" t="str">
        <f>IF(COUNTIF($B$2:B2056,B2056)=1,1,"")</f>
        <v/>
      </c>
    </row>
    <row r="2057" spans="1:15" hidden="1">
      <c r="A2057" s="1">
        <v>2056</v>
      </c>
      <c r="B2057" s="2" t="s">
        <v>7491</v>
      </c>
      <c r="C2057" s="3" t="s">
        <v>7497</v>
      </c>
      <c r="D2057" s="1">
        <v>2017</v>
      </c>
      <c r="E2057" s="3" t="s">
        <v>7498</v>
      </c>
      <c r="F2057" s="3" t="s">
        <v>16</v>
      </c>
      <c r="G2057" s="3" t="s">
        <v>7499</v>
      </c>
      <c r="H2057" s="1" t="s">
        <v>7500</v>
      </c>
      <c r="I2057" s="3">
        <v>0</v>
      </c>
      <c r="J2057" s="1" t="s">
        <v>20</v>
      </c>
      <c r="K2057" s="4" t="s">
        <v>564</v>
      </c>
      <c r="L2057" s="1">
        <v>816</v>
      </c>
      <c r="M2057" s="1">
        <v>81603</v>
      </c>
      <c r="O2057" s="4" t="str">
        <f>IF(COUNTIF($B$2:B2057,B2057)=1,1,"")</f>
        <v/>
      </c>
    </row>
    <row r="2058" spans="1:15" hidden="1">
      <c r="A2058" s="1">
        <v>2057</v>
      </c>
      <c r="B2058" s="2" t="s">
        <v>7491</v>
      </c>
      <c r="C2058" s="3" t="s">
        <v>7501</v>
      </c>
      <c r="D2058" s="1">
        <v>2017</v>
      </c>
      <c r="E2058" s="3" t="s">
        <v>7502</v>
      </c>
      <c r="F2058" s="3" t="s">
        <v>16</v>
      </c>
      <c r="G2058" s="3" t="s">
        <v>7503</v>
      </c>
      <c r="H2058" s="1" t="s">
        <v>4530</v>
      </c>
      <c r="I2058" s="3">
        <v>0</v>
      </c>
      <c r="J2058" s="1" t="s">
        <v>20</v>
      </c>
      <c r="K2058" s="4" t="s">
        <v>564</v>
      </c>
      <c r="L2058" s="1">
        <v>816</v>
      </c>
      <c r="M2058" s="1">
        <v>81604</v>
      </c>
      <c r="O2058" s="4" t="str">
        <f>IF(COUNTIF($B$2:B2058,B2058)=1,1,"")</f>
        <v/>
      </c>
    </row>
    <row r="2059" spans="1:15" hidden="1">
      <c r="A2059" s="1">
        <v>2058</v>
      </c>
      <c r="B2059" s="2" t="s">
        <v>7491</v>
      </c>
      <c r="C2059" s="3" t="s">
        <v>7504</v>
      </c>
      <c r="D2059" s="1" t="s">
        <v>16</v>
      </c>
      <c r="E2059" s="3" t="s">
        <v>7502</v>
      </c>
      <c r="F2059" s="3" t="s">
        <v>1219</v>
      </c>
      <c r="G2059" s="3" t="s">
        <v>7505</v>
      </c>
      <c r="H2059" s="1" t="s">
        <v>16</v>
      </c>
      <c r="I2059" s="3">
        <v>0</v>
      </c>
      <c r="J2059" s="1" t="s">
        <v>20</v>
      </c>
      <c r="K2059" s="4" t="s">
        <v>16</v>
      </c>
      <c r="L2059" s="1">
        <v>816</v>
      </c>
      <c r="M2059" s="1">
        <v>81605</v>
      </c>
      <c r="O2059" s="4" t="str">
        <f>IF(COUNTIF($B$2:B2059,B2059)=1,1,"")</f>
        <v/>
      </c>
    </row>
    <row r="2060" spans="1:15" hidden="1">
      <c r="A2060" s="1">
        <v>2059</v>
      </c>
      <c r="B2060" s="2" t="s">
        <v>7491</v>
      </c>
      <c r="C2060" s="3" t="s">
        <v>6388</v>
      </c>
      <c r="D2060" s="1">
        <v>2014</v>
      </c>
      <c r="E2060" s="3" t="s">
        <v>7506</v>
      </c>
      <c r="F2060" s="3" t="s">
        <v>16</v>
      </c>
      <c r="G2060" s="3" t="s">
        <v>7507</v>
      </c>
      <c r="H2060" s="1" t="s">
        <v>3896</v>
      </c>
      <c r="I2060" s="3">
        <v>0</v>
      </c>
      <c r="J2060" s="1" t="s">
        <v>20</v>
      </c>
      <c r="K2060" s="4" t="s">
        <v>564</v>
      </c>
      <c r="L2060" s="1">
        <v>816</v>
      </c>
      <c r="M2060" s="1">
        <v>81606</v>
      </c>
      <c r="O2060" s="4" t="str">
        <f>IF(COUNTIF($B$2:B2060,B2060)=1,1,"")</f>
        <v/>
      </c>
    </row>
    <row r="2061" spans="1:15" hidden="1">
      <c r="A2061" s="1">
        <v>2060</v>
      </c>
      <c r="B2061" s="2" t="s">
        <v>7491</v>
      </c>
      <c r="C2061" s="3" t="s">
        <v>7508</v>
      </c>
      <c r="D2061" s="1" t="s">
        <v>16</v>
      </c>
      <c r="E2061" s="3" t="s">
        <v>7509</v>
      </c>
      <c r="F2061" s="3" t="s">
        <v>744</v>
      </c>
      <c r="G2061" s="3" t="s">
        <v>7510</v>
      </c>
      <c r="H2061" s="1" t="s">
        <v>16</v>
      </c>
      <c r="I2061" s="3">
        <v>0</v>
      </c>
      <c r="J2061" s="1" t="s">
        <v>20</v>
      </c>
      <c r="K2061" s="4" t="s">
        <v>16</v>
      </c>
      <c r="L2061" s="1">
        <v>816</v>
      </c>
      <c r="M2061" s="1">
        <v>81607</v>
      </c>
      <c r="O2061" s="4" t="str">
        <f>IF(COUNTIF($B$2:B2061,B2061)=1,1,"")</f>
        <v/>
      </c>
    </row>
    <row r="2062" spans="1:15" hidden="1">
      <c r="A2062" s="1">
        <v>2061</v>
      </c>
      <c r="B2062" s="2" t="s">
        <v>7491</v>
      </c>
      <c r="C2062" s="3" t="s">
        <v>7511</v>
      </c>
      <c r="D2062" s="1">
        <v>2017</v>
      </c>
      <c r="E2062" s="3" t="s">
        <v>7512</v>
      </c>
      <c r="F2062" s="3" t="s">
        <v>16</v>
      </c>
      <c r="G2062" s="3" t="s">
        <v>7513</v>
      </c>
      <c r="H2062" s="1" t="s">
        <v>7514</v>
      </c>
      <c r="I2062" s="3">
        <v>0</v>
      </c>
      <c r="J2062" s="1" t="s">
        <v>20</v>
      </c>
      <c r="K2062" s="4" t="s">
        <v>564</v>
      </c>
      <c r="L2062" s="1">
        <v>816</v>
      </c>
      <c r="M2062" s="1">
        <v>81608</v>
      </c>
      <c r="O2062" s="4" t="str">
        <f>IF(COUNTIF($B$2:B2062,B2062)=1,1,"")</f>
        <v/>
      </c>
    </row>
    <row r="2063" spans="1:15" hidden="1">
      <c r="A2063" s="1">
        <v>2062</v>
      </c>
      <c r="B2063" s="2" t="s">
        <v>7491</v>
      </c>
      <c r="C2063" s="3" t="s">
        <v>7515</v>
      </c>
      <c r="D2063" s="1" t="s">
        <v>16</v>
      </c>
      <c r="E2063" s="3" t="s">
        <v>7512</v>
      </c>
      <c r="F2063" s="3" t="s">
        <v>336</v>
      </c>
      <c r="G2063" s="3" t="s">
        <v>7516</v>
      </c>
      <c r="H2063" s="1" t="s">
        <v>16</v>
      </c>
      <c r="I2063" s="3">
        <v>0</v>
      </c>
      <c r="J2063" s="1" t="s">
        <v>20</v>
      </c>
      <c r="K2063" s="4" t="s">
        <v>16</v>
      </c>
      <c r="L2063" s="1">
        <v>816</v>
      </c>
      <c r="M2063" s="1">
        <v>81609</v>
      </c>
      <c r="O2063" s="4" t="str">
        <f>IF(COUNTIF($B$2:B2063,B2063)=1,1,"")</f>
        <v/>
      </c>
    </row>
    <row r="2064" spans="1:15" hidden="1">
      <c r="A2064" s="1">
        <v>2063</v>
      </c>
      <c r="B2064" s="2" t="s">
        <v>7491</v>
      </c>
      <c r="C2064" s="3" t="s">
        <v>7517</v>
      </c>
      <c r="D2064" s="1">
        <v>2011</v>
      </c>
      <c r="E2064" s="3" t="s">
        <v>7518</v>
      </c>
      <c r="F2064" s="3" t="s">
        <v>16</v>
      </c>
      <c r="G2064" s="3" t="s">
        <v>7519</v>
      </c>
      <c r="H2064" s="1" t="s">
        <v>7520</v>
      </c>
      <c r="I2064" s="3">
        <v>0</v>
      </c>
      <c r="J2064" s="1" t="s">
        <v>20</v>
      </c>
      <c r="K2064" s="4" t="s">
        <v>3412</v>
      </c>
      <c r="L2064" s="1">
        <v>816</v>
      </c>
      <c r="M2064" s="1">
        <v>81610</v>
      </c>
      <c r="O2064" s="4" t="str">
        <f>IF(COUNTIF($B$2:B2064,B2064)=1,1,"")</f>
        <v/>
      </c>
    </row>
    <row r="2065" spans="1:15" hidden="1">
      <c r="A2065" s="1">
        <v>2064</v>
      </c>
      <c r="B2065" s="2" t="s">
        <v>7491</v>
      </c>
      <c r="C2065" s="3" t="s">
        <v>7521</v>
      </c>
      <c r="D2065" s="1">
        <v>2014</v>
      </c>
      <c r="E2065" s="3" t="s">
        <v>7522</v>
      </c>
      <c r="F2065" s="3" t="s">
        <v>16</v>
      </c>
      <c r="G2065" s="3" t="s">
        <v>7523</v>
      </c>
      <c r="H2065" s="1" t="s">
        <v>7524</v>
      </c>
      <c r="I2065" s="3">
        <v>0</v>
      </c>
      <c r="J2065" s="1" t="s">
        <v>20</v>
      </c>
      <c r="K2065" s="4" t="s">
        <v>564</v>
      </c>
      <c r="L2065" s="1">
        <v>816</v>
      </c>
      <c r="M2065" s="1">
        <v>81611</v>
      </c>
      <c r="O2065" s="4" t="str">
        <f>IF(COUNTIF($B$2:B2065,B2065)=1,1,"")</f>
        <v/>
      </c>
    </row>
    <row r="2066" spans="1:15" hidden="1">
      <c r="A2066" s="1">
        <v>2065</v>
      </c>
      <c r="B2066" s="2" t="s">
        <v>7491</v>
      </c>
      <c r="C2066" s="3" t="s">
        <v>7525</v>
      </c>
      <c r="D2066" s="1" t="s">
        <v>16</v>
      </c>
      <c r="E2066" s="3" t="s">
        <v>7522</v>
      </c>
      <c r="F2066" s="3" t="s">
        <v>600</v>
      </c>
      <c r="G2066" s="3" t="s">
        <v>7526</v>
      </c>
      <c r="H2066" s="1" t="s">
        <v>16</v>
      </c>
      <c r="I2066" s="3">
        <v>0</v>
      </c>
      <c r="J2066" s="1" t="s">
        <v>20</v>
      </c>
      <c r="K2066" s="4" t="s">
        <v>16</v>
      </c>
      <c r="L2066" s="1">
        <v>816</v>
      </c>
      <c r="M2066" s="1">
        <v>81612</v>
      </c>
      <c r="O2066" s="4" t="str">
        <f>IF(COUNTIF($B$2:B2066,B2066)=1,1,"")</f>
        <v/>
      </c>
    </row>
    <row r="2067" spans="1:15">
      <c r="A2067" s="1">
        <v>2066</v>
      </c>
      <c r="B2067" s="2" t="s">
        <v>7527</v>
      </c>
      <c r="C2067" s="3" t="s">
        <v>7528</v>
      </c>
      <c r="D2067" s="1" t="s">
        <v>16</v>
      </c>
      <c r="E2067" s="3" t="s">
        <v>7529</v>
      </c>
      <c r="F2067" s="3" t="s">
        <v>101</v>
      </c>
      <c r="G2067" s="3" t="s">
        <v>7530</v>
      </c>
      <c r="H2067" s="1" t="s">
        <v>16</v>
      </c>
      <c r="I2067" s="3">
        <v>0</v>
      </c>
      <c r="J2067" s="1" t="s">
        <v>20</v>
      </c>
      <c r="K2067" s="4" t="s">
        <v>16</v>
      </c>
      <c r="L2067" s="1">
        <v>817</v>
      </c>
      <c r="M2067" s="1">
        <v>81701</v>
      </c>
      <c r="O2067" s="4">
        <f>IF(COUNTIF($B$2:B2067,B2067)=1,1,"")</f>
        <v>1</v>
      </c>
    </row>
    <row r="2068" spans="1:15">
      <c r="A2068" s="1">
        <v>2067</v>
      </c>
      <c r="B2068" s="2" t="s">
        <v>7531</v>
      </c>
      <c r="C2068" s="3" t="s">
        <v>7532</v>
      </c>
      <c r="D2068" s="1" t="s">
        <v>16</v>
      </c>
      <c r="E2068" s="3" t="s">
        <v>7533</v>
      </c>
      <c r="F2068" s="3" t="s">
        <v>322</v>
      </c>
      <c r="G2068" s="3" t="s">
        <v>7534</v>
      </c>
      <c r="H2068" s="1" t="s">
        <v>16</v>
      </c>
      <c r="I2068" s="3">
        <v>0</v>
      </c>
      <c r="J2068" s="1" t="s">
        <v>20</v>
      </c>
      <c r="K2068" s="4" t="s">
        <v>16</v>
      </c>
      <c r="L2068" s="1">
        <v>818</v>
      </c>
      <c r="M2068" s="1">
        <v>81801</v>
      </c>
      <c r="O2068" s="4">
        <f>IF(COUNTIF($B$2:B2068,B2068)=1,1,"")</f>
        <v>1</v>
      </c>
    </row>
    <row r="2069" spans="1:15">
      <c r="A2069" s="1">
        <v>2068</v>
      </c>
      <c r="B2069" s="2" t="s">
        <v>7535</v>
      </c>
      <c r="C2069" s="3" t="s">
        <v>7536</v>
      </c>
      <c r="D2069" s="1" t="s">
        <v>16</v>
      </c>
      <c r="E2069" s="3" t="s">
        <v>7537</v>
      </c>
      <c r="F2069" s="3" t="s">
        <v>154</v>
      </c>
      <c r="G2069" s="3" t="s">
        <v>7538</v>
      </c>
      <c r="H2069" s="1" t="s">
        <v>16</v>
      </c>
      <c r="I2069" s="3">
        <v>0</v>
      </c>
      <c r="J2069" s="1" t="s">
        <v>20</v>
      </c>
      <c r="K2069" s="4" t="s">
        <v>16</v>
      </c>
      <c r="L2069" s="1">
        <v>819</v>
      </c>
      <c r="M2069" s="1">
        <v>81901</v>
      </c>
      <c r="O2069" s="4">
        <f>IF(COUNTIF($B$2:B2069,B2069)=1,1,"")</f>
        <v>1</v>
      </c>
    </row>
    <row r="2070" spans="1:15">
      <c r="A2070" s="1">
        <v>2069</v>
      </c>
      <c r="B2070" s="2" t="s">
        <v>7539</v>
      </c>
      <c r="C2070" s="3" t="s">
        <v>7540</v>
      </c>
      <c r="D2070" s="1">
        <v>1981</v>
      </c>
      <c r="E2070" s="3" t="s">
        <v>7541</v>
      </c>
      <c r="F2070" s="3" t="s">
        <v>16</v>
      </c>
      <c r="G2070" s="3" t="s">
        <v>7542</v>
      </c>
      <c r="H2070" s="1" t="s">
        <v>2934</v>
      </c>
      <c r="I2070" s="3">
        <v>0</v>
      </c>
      <c r="J2070" s="1" t="s">
        <v>20</v>
      </c>
      <c r="K2070" s="4" t="s">
        <v>874</v>
      </c>
      <c r="L2070" s="1">
        <v>820</v>
      </c>
      <c r="M2070" s="1">
        <v>82001</v>
      </c>
      <c r="O2070" s="4">
        <f>IF(COUNTIF($B$2:B2070,B2070)=1,1,"")</f>
        <v>1</v>
      </c>
    </row>
    <row r="2071" spans="1:15">
      <c r="A2071" s="1">
        <v>2070</v>
      </c>
      <c r="B2071" s="2" t="s">
        <v>7543</v>
      </c>
      <c r="C2071" s="3" t="s">
        <v>7544</v>
      </c>
      <c r="D2071" s="1" t="s">
        <v>16</v>
      </c>
      <c r="E2071" s="3" t="s">
        <v>7545</v>
      </c>
      <c r="F2071" s="3" t="s">
        <v>2020</v>
      </c>
      <c r="G2071" s="3" t="s">
        <v>7546</v>
      </c>
      <c r="H2071" s="1" t="s">
        <v>16</v>
      </c>
      <c r="I2071" s="3">
        <v>0</v>
      </c>
      <c r="J2071" s="1" t="s">
        <v>20</v>
      </c>
      <c r="K2071" s="4" t="s">
        <v>16</v>
      </c>
      <c r="L2071" s="1">
        <v>821</v>
      </c>
      <c r="M2071" s="1">
        <v>82101</v>
      </c>
      <c r="O2071" s="4">
        <f>IF(COUNTIF($B$2:B2071,B2071)=1,1,"")</f>
        <v>1</v>
      </c>
    </row>
    <row r="2072" spans="1:15">
      <c r="A2072" s="1">
        <v>2071</v>
      </c>
      <c r="B2072" s="2" t="s">
        <v>7547</v>
      </c>
      <c r="C2072" s="3" t="s">
        <v>7548</v>
      </c>
      <c r="D2072" s="1">
        <v>1988</v>
      </c>
      <c r="E2072" s="3" t="s">
        <v>7549</v>
      </c>
      <c r="F2072" s="3" t="s">
        <v>16</v>
      </c>
      <c r="G2072" s="3" t="s">
        <v>7550</v>
      </c>
      <c r="H2072" s="1" t="s">
        <v>7551</v>
      </c>
      <c r="I2072" s="3">
        <v>0</v>
      </c>
      <c r="J2072" s="1" t="s">
        <v>20</v>
      </c>
      <c r="K2072" s="4" t="s">
        <v>234</v>
      </c>
      <c r="L2072" s="1">
        <v>822</v>
      </c>
      <c r="M2072" s="1">
        <v>82201</v>
      </c>
      <c r="O2072" s="4">
        <f>IF(COUNTIF($B$2:B2072,B2072)=1,1,"")</f>
        <v>1</v>
      </c>
    </row>
    <row r="2073" spans="1:15">
      <c r="A2073" s="1">
        <v>2072</v>
      </c>
      <c r="B2073" s="2" t="s">
        <v>7552</v>
      </c>
      <c r="C2073" s="3" t="s">
        <v>7553</v>
      </c>
      <c r="D2073" s="1" t="s">
        <v>16</v>
      </c>
      <c r="E2073" s="3" t="s">
        <v>7549</v>
      </c>
      <c r="F2073" s="3" t="s">
        <v>1390</v>
      </c>
      <c r="G2073" s="3" t="s">
        <v>7554</v>
      </c>
      <c r="H2073" s="1" t="s">
        <v>16</v>
      </c>
      <c r="I2073" s="3">
        <v>0</v>
      </c>
      <c r="J2073" s="1" t="s">
        <v>20</v>
      </c>
      <c r="K2073" s="4" t="s">
        <v>16</v>
      </c>
      <c r="L2073" s="1">
        <v>823</v>
      </c>
      <c r="M2073" s="1">
        <v>82301</v>
      </c>
      <c r="O2073" s="4">
        <f>IF(COUNTIF($B$2:B2073,B2073)=1,1,"")</f>
        <v>1</v>
      </c>
    </row>
    <row r="2074" spans="1:15">
      <c r="A2074" s="1">
        <v>2073</v>
      </c>
      <c r="B2074" s="2" t="s">
        <v>7555</v>
      </c>
      <c r="C2074" s="3" t="s">
        <v>7556</v>
      </c>
      <c r="D2074" s="1" t="s">
        <v>16</v>
      </c>
      <c r="E2074" s="3" t="s">
        <v>7557</v>
      </c>
      <c r="F2074" s="3" t="s">
        <v>7558</v>
      </c>
      <c r="G2074" s="3" t="s">
        <v>7559</v>
      </c>
      <c r="H2074" s="1" t="s">
        <v>16</v>
      </c>
      <c r="I2074" s="3">
        <v>0</v>
      </c>
      <c r="J2074" s="1" t="s">
        <v>20</v>
      </c>
      <c r="K2074" s="4" t="s">
        <v>16</v>
      </c>
      <c r="L2074" s="1">
        <v>824</v>
      </c>
      <c r="M2074" s="1">
        <v>82401</v>
      </c>
      <c r="O2074" s="4">
        <f>IF(COUNTIF($B$2:B2074,B2074)=1,1,"")</f>
        <v>1</v>
      </c>
    </row>
    <row r="2075" spans="1:15">
      <c r="A2075" s="1">
        <v>2074</v>
      </c>
      <c r="B2075" s="2" t="s">
        <v>7560</v>
      </c>
      <c r="C2075" s="3" t="s">
        <v>7561</v>
      </c>
      <c r="D2075" s="1" t="s">
        <v>16</v>
      </c>
      <c r="E2075" s="3" t="s">
        <v>7562</v>
      </c>
      <c r="F2075" s="3" t="s">
        <v>1803</v>
      </c>
      <c r="G2075" s="3" t="s">
        <v>7563</v>
      </c>
      <c r="H2075" s="1" t="s">
        <v>16</v>
      </c>
      <c r="I2075" s="3">
        <v>0</v>
      </c>
      <c r="J2075" s="1" t="s">
        <v>20</v>
      </c>
      <c r="K2075" s="4" t="s">
        <v>16</v>
      </c>
      <c r="L2075" s="1">
        <v>825</v>
      </c>
      <c r="M2075" s="1">
        <v>82501</v>
      </c>
      <c r="O2075" s="4">
        <f>IF(COUNTIF($B$2:B2075,B2075)=1,1,"")</f>
        <v>1</v>
      </c>
    </row>
    <row r="2076" spans="1:15">
      <c r="A2076" s="1">
        <v>2075</v>
      </c>
      <c r="B2076" s="2" t="s">
        <v>7564</v>
      </c>
      <c r="C2076" s="3" t="s">
        <v>7565</v>
      </c>
      <c r="D2076" s="1" t="s">
        <v>16</v>
      </c>
      <c r="E2076" s="3" t="s">
        <v>7566</v>
      </c>
      <c r="F2076" s="3" t="s">
        <v>3247</v>
      </c>
      <c r="G2076" s="3" t="s">
        <v>7567</v>
      </c>
      <c r="H2076" s="1" t="s">
        <v>16</v>
      </c>
      <c r="I2076" s="3">
        <v>0</v>
      </c>
      <c r="J2076" s="1" t="s">
        <v>20</v>
      </c>
      <c r="K2076" s="4" t="s">
        <v>16</v>
      </c>
      <c r="L2076" s="1">
        <v>826</v>
      </c>
      <c r="M2076" s="1">
        <v>82601</v>
      </c>
      <c r="O2076" s="4">
        <f>IF(COUNTIF($B$2:B2076,B2076)=1,1,"")</f>
        <v>1</v>
      </c>
    </row>
    <row r="2077" spans="1:15">
      <c r="A2077" s="1">
        <v>2076</v>
      </c>
      <c r="B2077" s="2" t="s">
        <v>7568</v>
      </c>
      <c r="C2077" s="3" t="s">
        <v>7569</v>
      </c>
      <c r="D2077" s="1" t="s">
        <v>16</v>
      </c>
      <c r="E2077" s="3" t="s">
        <v>7570</v>
      </c>
      <c r="F2077" s="3" t="s">
        <v>332</v>
      </c>
      <c r="G2077" s="3" t="s">
        <v>7571</v>
      </c>
      <c r="H2077" s="1" t="s">
        <v>16</v>
      </c>
      <c r="I2077" s="3">
        <v>0</v>
      </c>
      <c r="J2077" s="1" t="s">
        <v>20</v>
      </c>
      <c r="K2077" s="4" t="s">
        <v>16</v>
      </c>
      <c r="L2077" s="1">
        <v>827</v>
      </c>
      <c r="M2077" s="1">
        <v>82701</v>
      </c>
      <c r="O2077" s="4">
        <f>IF(COUNTIF($B$2:B2077,B2077)=1,1,"")</f>
        <v>1</v>
      </c>
    </row>
    <row r="2078" spans="1:15">
      <c r="A2078" s="1">
        <v>2077</v>
      </c>
      <c r="B2078" s="2" t="s">
        <v>7572</v>
      </c>
      <c r="C2078" s="3" t="s">
        <v>7573</v>
      </c>
      <c r="D2078" s="1" t="s">
        <v>16</v>
      </c>
      <c r="E2078" s="3" t="s">
        <v>7574</v>
      </c>
      <c r="F2078" s="3" t="s">
        <v>228</v>
      </c>
      <c r="G2078" s="3" t="s">
        <v>7575</v>
      </c>
      <c r="H2078" s="1" t="s">
        <v>16</v>
      </c>
      <c r="I2078" s="3">
        <v>0</v>
      </c>
      <c r="J2078" s="1" t="s">
        <v>20</v>
      </c>
      <c r="K2078" s="4" t="s">
        <v>16</v>
      </c>
      <c r="L2078" s="1">
        <v>828</v>
      </c>
      <c r="M2078" s="1">
        <v>82801</v>
      </c>
      <c r="O2078" s="4">
        <f>IF(COUNTIF($B$2:B2078,B2078)=1,1,"")</f>
        <v>1</v>
      </c>
    </row>
    <row r="2079" spans="1:15">
      <c r="A2079" s="1">
        <v>2078</v>
      </c>
      <c r="B2079" s="2" t="s">
        <v>7576</v>
      </c>
      <c r="C2079" s="3" t="s">
        <v>7577</v>
      </c>
      <c r="D2079" s="1">
        <v>1998</v>
      </c>
      <c r="E2079" s="3" t="s">
        <v>7578</v>
      </c>
      <c r="F2079" s="3" t="s">
        <v>16</v>
      </c>
      <c r="G2079" s="3" t="s">
        <v>7579</v>
      </c>
      <c r="H2079" s="1" t="s">
        <v>5492</v>
      </c>
      <c r="I2079" s="3">
        <v>0</v>
      </c>
      <c r="J2079" s="1" t="s">
        <v>20</v>
      </c>
      <c r="K2079" s="4" t="s">
        <v>174</v>
      </c>
      <c r="L2079" s="1">
        <v>829</v>
      </c>
      <c r="M2079" s="1">
        <v>82901</v>
      </c>
      <c r="O2079" s="4">
        <f>IF(COUNTIF($B$2:B2079,B2079)=1,1,"")</f>
        <v>1</v>
      </c>
    </row>
    <row r="2080" spans="1:15">
      <c r="A2080" s="1">
        <v>2079</v>
      </c>
      <c r="B2080" s="2" t="s">
        <v>7580</v>
      </c>
      <c r="C2080" s="3" t="s">
        <v>7581</v>
      </c>
      <c r="D2080" s="1" t="s">
        <v>16</v>
      </c>
      <c r="E2080" s="3" t="s">
        <v>7582</v>
      </c>
      <c r="F2080" s="3" t="s">
        <v>34</v>
      </c>
      <c r="G2080" s="3" t="s">
        <v>7583</v>
      </c>
      <c r="H2080" s="1" t="s">
        <v>16</v>
      </c>
      <c r="I2080" s="3">
        <v>0</v>
      </c>
      <c r="J2080" s="1" t="s">
        <v>20</v>
      </c>
      <c r="K2080" s="4" t="s">
        <v>16</v>
      </c>
      <c r="L2080" s="1">
        <v>830</v>
      </c>
      <c r="M2080" s="1">
        <v>83001</v>
      </c>
      <c r="O2080" s="4">
        <f>IF(COUNTIF($B$2:B2080,B2080)=1,1,"")</f>
        <v>1</v>
      </c>
    </row>
    <row r="2081" spans="1:15">
      <c r="A2081" s="1">
        <v>2080</v>
      </c>
      <c r="B2081" s="2" t="s">
        <v>7584</v>
      </c>
      <c r="C2081" s="3" t="s">
        <v>7585</v>
      </c>
      <c r="D2081" s="1" t="s">
        <v>16</v>
      </c>
      <c r="E2081" s="3" t="s">
        <v>7586</v>
      </c>
      <c r="F2081" s="3" t="s">
        <v>3183</v>
      </c>
      <c r="G2081" s="3" t="s">
        <v>7587</v>
      </c>
      <c r="H2081" s="1" t="s">
        <v>16</v>
      </c>
      <c r="I2081" s="3">
        <v>0</v>
      </c>
      <c r="J2081" s="1" t="s">
        <v>20</v>
      </c>
      <c r="K2081" s="4" t="s">
        <v>16</v>
      </c>
      <c r="L2081" s="1">
        <v>831</v>
      </c>
      <c r="M2081" s="1">
        <v>83101</v>
      </c>
      <c r="O2081" s="4">
        <f>IF(COUNTIF($B$2:B2081,B2081)=1,1,"")</f>
        <v>1</v>
      </c>
    </row>
    <row r="2082" spans="1:15">
      <c r="A2082" s="1">
        <v>2081</v>
      </c>
      <c r="B2082" s="2" t="s">
        <v>7588</v>
      </c>
      <c r="C2082" s="3" t="s">
        <v>7589</v>
      </c>
      <c r="D2082" s="1">
        <v>1986</v>
      </c>
      <c r="E2082" s="3" t="s">
        <v>7590</v>
      </c>
      <c r="F2082" s="3" t="s">
        <v>16</v>
      </c>
      <c r="G2082" s="3" t="s">
        <v>7591</v>
      </c>
      <c r="H2082" s="1" t="s">
        <v>7592</v>
      </c>
      <c r="I2082" s="3">
        <v>0</v>
      </c>
      <c r="J2082" s="1" t="s">
        <v>20</v>
      </c>
      <c r="K2082" s="4" t="s">
        <v>536</v>
      </c>
      <c r="L2082" s="1">
        <v>832</v>
      </c>
      <c r="M2082" s="1">
        <v>83201</v>
      </c>
      <c r="O2082" s="4">
        <f>IF(COUNTIF($B$2:B2082,B2082)=1,1,"")</f>
        <v>1</v>
      </c>
    </row>
    <row r="2083" spans="1:15" hidden="1">
      <c r="A2083" s="1">
        <v>2082</v>
      </c>
      <c r="B2083" s="2" t="s">
        <v>7588</v>
      </c>
      <c r="C2083" s="3" t="s">
        <v>7593</v>
      </c>
      <c r="D2083" s="1" t="s">
        <v>16</v>
      </c>
      <c r="E2083" s="3" t="s">
        <v>7590</v>
      </c>
      <c r="F2083" s="3" t="s">
        <v>458</v>
      </c>
      <c r="G2083" s="3" t="s">
        <v>7594</v>
      </c>
      <c r="H2083" s="1" t="s">
        <v>16</v>
      </c>
      <c r="I2083" s="3">
        <v>0</v>
      </c>
      <c r="J2083" s="1" t="s">
        <v>20</v>
      </c>
      <c r="K2083" s="4" t="s">
        <v>16</v>
      </c>
      <c r="L2083" s="1">
        <v>832</v>
      </c>
      <c r="M2083" s="1">
        <v>83202</v>
      </c>
      <c r="O2083" s="4" t="str">
        <f>IF(COUNTIF($B$2:B2083,B2083)=1,1,"")</f>
        <v/>
      </c>
    </row>
    <row r="2084" spans="1:15">
      <c r="A2084" s="1">
        <v>2083</v>
      </c>
      <c r="B2084" s="2" t="s">
        <v>7595</v>
      </c>
      <c r="C2084" s="3" t="s">
        <v>7596</v>
      </c>
      <c r="D2084" s="1">
        <v>1995</v>
      </c>
      <c r="E2084" s="3" t="s">
        <v>7597</v>
      </c>
      <c r="F2084" s="3" t="s">
        <v>16</v>
      </c>
      <c r="G2084" s="3" t="s">
        <v>7598</v>
      </c>
      <c r="H2084" s="1" t="s">
        <v>7599</v>
      </c>
      <c r="I2084" s="3">
        <v>0</v>
      </c>
      <c r="J2084" s="1" t="s">
        <v>20</v>
      </c>
      <c r="K2084" s="4" t="s">
        <v>3365</v>
      </c>
      <c r="L2084" s="1">
        <v>833</v>
      </c>
      <c r="M2084" s="1">
        <v>83301</v>
      </c>
      <c r="O2084" s="4">
        <f>IF(COUNTIF($B$2:B2084,B2084)=1,1,"")</f>
        <v>1</v>
      </c>
    </row>
    <row r="2085" spans="1:15" hidden="1">
      <c r="A2085" s="1">
        <v>2084</v>
      </c>
      <c r="B2085" s="2" t="s">
        <v>7595</v>
      </c>
      <c r="C2085" s="3" t="s">
        <v>7600</v>
      </c>
      <c r="D2085" s="1" t="s">
        <v>16</v>
      </c>
      <c r="E2085" s="3" t="s">
        <v>7597</v>
      </c>
      <c r="F2085" s="3" t="s">
        <v>7601</v>
      </c>
      <c r="G2085" s="3" t="s">
        <v>7602</v>
      </c>
      <c r="H2085" s="1" t="s">
        <v>16</v>
      </c>
      <c r="I2085" s="3">
        <v>0</v>
      </c>
      <c r="J2085" s="1" t="s">
        <v>20</v>
      </c>
      <c r="K2085" s="4" t="s">
        <v>16</v>
      </c>
      <c r="L2085" s="1">
        <v>833</v>
      </c>
      <c r="M2085" s="1">
        <v>83302</v>
      </c>
      <c r="O2085" s="4" t="str">
        <f>IF(COUNTIF($B$2:B2085,B2085)=1,1,"")</f>
        <v/>
      </c>
    </row>
    <row r="2086" spans="1:15" hidden="1">
      <c r="A2086" s="1">
        <v>2085</v>
      </c>
      <c r="B2086" s="2" t="s">
        <v>7595</v>
      </c>
      <c r="C2086" s="3" t="s">
        <v>7603</v>
      </c>
      <c r="D2086" s="1">
        <v>1995</v>
      </c>
      <c r="E2086" s="3" t="s">
        <v>7604</v>
      </c>
      <c r="F2086" s="3" t="s">
        <v>16</v>
      </c>
      <c r="G2086" s="3" t="s">
        <v>7605</v>
      </c>
      <c r="H2086" s="1" t="s">
        <v>7599</v>
      </c>
      <c r="I2086" s="3">
        <v>0</v>
      </c>
      <c r="J2086" s="1" t="s">
        <v>20</v>
      </c>
      <c r="K2086" s="4" t="s">
        <v>3365</v>
      </c>
      <c r="L2086" s="1">
        <v>833</v>
      </c>
      <c r="M2086" s="1">
        <v>83303</v>
      </c>
      <c r="O2086" s="4" t="str">
        <f>IF(COUNTIF($B$2:B2086,B2086)=1,1,"")</f>
        <v/>
      </c>
    </row>
    <row r="2087" spans="1:15">
      <c r="A2087" s="1">
        <v>2086</v>
      </c>
      <c r="B2087" s="2" t="s">
        <v>7606</v>
      </c>
      <c r="C2087" s="3" t="s">
        <v>7607</v>
      </c>
      <c r="D2087" s="1" t="s">
        <v>16</v>
      </c>
      <c r="E2087" s="3" t="s">
        <v>7608</v>
      </c>
      <c r="F2087" s="3" t="s">
        <v>105</v>
      </c>
      <c r="G2087" s="3" t="s">
        <v>7609</v>
      </c>
      <c r="H2087" s="1" t="s">
        <v>16</v>
      </c>
      <c r="I2087" s="3">
        <v>0</v>
      </c>
      <c r="J2087" s="1" t="s">
        <v>20</v>
      </c>
      <c r="K2087" s="4" t="s">
        <v>16</v>
      </c>
      <c r="L2087" s="1">
        <v>834</v>
      </c>
      <c r="M2087" s="1">
        <v>83401</v>
      </c>
      <c r="O2087" s="4">
        <f>IF(COUNTIF($B$2:B2087,B2087)=1,1,"")</f>
        <v>1</v>
      </c>
    </row>
    <row r="2088" spans="1:15" hidden="1">
      <c r="A2088" s="1">
        <v>2087</v>
      </c>
      <c r="B2088" s="2" t="s">
        <v>7606</v>
      </c>
      <c r="C2088" s="3" t="s">
        <v>7610</v>
      </c>
      <c r="D2088" s="1" t="s">
        <v>16</v>
      </c>
      <c r="E2088" s="3" t="s">
        <v>7611</v>
      </c>
      <c r="F2088" s="3" t="s">
        <v>994</v>
      </c>
      <c r="G2088" s="3" t="s">
        <v>7612</v>
      </c>
      <c r="H2088" s="1" t="s">
        <v>16</v>
      </c>
      <c r="I2088" s="3">
        <v>0</v>
      </c>
      <c r="J2088" s="1" t="s">
        <v>20</v>
      </c>
      <c r="K2088" s="4" t="s">
        <v>16</v>
      </c>
      <c r="L2088" s="1">
        <v>834</v>
      </c>
      <c r="M2088" s="1">
        <v>83402</v>
      </c>
      <c r="O2088" s="4" t="str">
        <f>IF(COUNTIF($B$2:B2088,B2088)=1,1,"")</f>
        <v/>
      </c>
    </row>
    <row r="2089" spans="1:15" hidden="1">
      <c r="A2089" s="1">
        <v>2088</v>
      </c>
      <c r="B2089" s="2" t="s">
        <v>7606</v>
      </c>
      <c r="C2089" s="3" t="s">
        <v>7613</v>
      </c>
      <c r="D2089" s="1" t="s">
        <v>16</v>
      </c>
      <c r="E2089" s="3" t="s">
        <v>7614</v>
      </c>
      <c r="F2089" s="3" t="s">
        <v>718</v>
      </c>
      <c r="G2089" s="3" t="s">
        <v>7615</v>
      </c>
      <c r="H2089" s="1" t="s">
        <v>16</v>
      </c>
      <c r="I2089" s="3">
        <v>0</v>
      </c>
      <c r="J2089" s="1" t="s">
        <v>20</v>
      </c>
      <c r="K2089" s="4" t="s">
        <v>16</v>
      </c>
      <c r="L2089" s="1">
        <v>834</v>
      </c>
      <c r="M2089" s="1">
        <v>83403</v>
      </c>
      <c r="O2089" s="4" t="str">
        <f>IF(COUNTIF($B$2:B2089,B2089)=1,1,"")</f>
        <v/>
      </c>
    </row>
    <row r="2090" spans="1:15">
      <c r="A2090" s="1">
        <v>2089</v>
      </c>
      <c r="B2090" s="2" t="s">
        <v>7616</v>
      </c>
      <c r="C2090" s="3" t="s">
        <v>7617</v>
      </c>
      <c r="D2090" s="1">
        <v>1980</v>
      </c>
      <c r="E2090" s="3" t="s">
        <v>7618</v>
      </c>
      <c r="F2090" s="3" t="s">
        <v>16</v>
      </c>
      <c r="G2090" s="3" t="s">
        <v>7619</v>
      </c>
      <c r="H2090" s="1" t="s">
        <v>7620</v>
      </c>
      <c r="I2090" s="3">
        <v>0</v>
      </c>
      <c r="J2090" s="1" t="s">
        <v>20</v>
      </c>
      <c r="K2090" s="4" t="s">
        <v>2500</v>
      </c>
      <c r="L2090" s="1">
        <v>835</v>
      </c>
      <c r="M2090" s="1">
        <v>83501</v>
      </c>
      <c r="O2090" s="4">
        <f>IF(COUNTIF($B$2:B2090,B2090)=1,1,"")</f>
        <v>1</v>
      </c>
    </row>
    <row r="2091" spans="1:15" hidden="1">
      <c r="A2091" s="1">
        <v>2090</v>
      </c>
      <c r="B2091" s="2" t="s">
        <v>7616</v>
      </c>
      <c r="C2091" s="3" t="s">
        <v>7621</v>
      </c>
      <c r="D2091" s="1" t="s">
        <v>16</v>
      </c>
      <c r="E2091" s="3" t="s">
        <v>7622</v>
      </c>
      <c r="F2091" s="3" t="s">
        <v>2781</v>
      </c>
      <c r="G2091" s="3" t="s">
        <v>7623</v>
      </c>
      <c r="H2091" s="1" t="s">
        <v>16</v>
      </c>
      <c r="I2091" s="3">
        <v>0</v>
      </c>
      <c r="J2091" s="1" t="s">
        <v>20</v>
      </c>
      <c r="K2091" s="4" t="s">
        <v>16</v>
      </c>
      <c r="L2091" s="1">
        <v>835</v>
      </c>
      <c r="M2091" s="1">
        <v>83502</v>
      </c>
      <c r="O2091" s="4" t="str">
        <f>IF(COUNTIF($B$2:B2091,B2091)=1,1,"")</f>
        <v/>
      </c>
    </row>
    <row r="2092" spans="1:15">
      <c r="A2092" s="1">
        <v>2091</v>
      </c>
      <c r="B2092" s="2" t="s">
        <v>7624</v>
      </c>
      <c r="C2092" s="3" t="s">
        <v>7625</v>
      </c>
      <c r="D2092" s="1" t="s">
        <v>16</v>
      </c>
      <c r="E2092" s="3" t="s">
        <v>7626</v>
      </c>
      <c r="F2092" s="3" t="s">
        <v>1343</v>
      </c>
      <c r="G2092" s="3" t="s">
        <v>7627</v>
      </c>
      <c r="H2092" s="1" t="s">
        <v>16</v>
      </c>
      <c r="I2092" s="3">
        <v>0</v>
      </c>
      <c r="J2092" s="1" t="s">
        <v>20</v>
      </c>
      <c r="K2092" s="4" t="s">
        <v>16</v>
      </c>
      <c r="L2092" s="1">
        <v>836</v>
      </c>
      <c r="M2092" s="1">
        <v>83601</v>
      </c>
      <c r="O2092" s="4">
        <f>IF(COUNTIF($B$2:B2092,B2092)=1,1,"")</f>
        <v>1</v>
      </c>
    </row>
    <row r="2093" spans="1:15" hidden="1">
      <c r="A2093" s="1">
        <v>2092</v>
      </c>
      <c r="B2093" s="2" t="s">
        <v>7624</v>
      </c>
      <c r="C2093" s="3" t="s">
        <v>7628</v>
      </c>
      <c r="D2093" s="1" t="s">
        <v>16</v>
      </c>
      <c r="E2093" s="3" t="s">
        <v>7629</v>
      </c>
      <c r="F2093" s="3" t="s">
        <v>363</v>
      </c>
      <c r="G2093" s="3" t="s">
        <v>7630</v>
      </c>
      <c r="H2093" s="1" t="s">
        <v>16</v>
      </c>
      <c r="I2093" s="3">
        <v>0</v>
      </c>
      <c r="J2093" s="1" t="s">
        <v>20</v>
      </c>
      <c r="K2093" s="4" t="s">
        <v>16</v>
      </c>
      <c r="L2093" s="1">
        <v>836</v>
      </c>
      <c r="M2093" s="1">
        <v>83602</v>
      </c>
      <c r="O2093" s="4" t="str">
        <f>IF(COUNTIF($B$2:B2093,B2093)=1,1,"")</f>
        <v/>
      </c>
    </row>
    <row r="2094" spans="1:15" hidden="1">
      <c r="A2094" s="1">
        <v>2093</v>
      </c>
      <c r="B2094" s="2" t="s">
        <v>7624</v>
      </c>
      <c r="C2094" s="3" t="s">
        <v>7631</v>
      </c>
      <c r="D2094" s="1" t="s">
        <v>16</v>
      </c>
      <c r="E2094" s="3" t="s">
        <v>7632</v>
      </c>
      <c r="F2094" s="3" t="s">
        <v>516</v>
      </c>
      <c r="G2094" s="3" t="s">
        <v>7633</v>
      </c>
      <c r="H2094" s="1" t="s">
        <v>16</v>
      </c>
      <c r="I2094" s="3">
        <v>0</v>
      </c>
      <c r="J2094" s="1" t="s">
        <v>20</v>
      </c>
      <c r="K2094" s="4" t="s">
        <v>16</v>
      </c>
      <c r="L2094" s="1">
        <v>836</v>
      </c>
      <c r="M2094" s="1">
        <v>83603</v>
      </c>
      <c r="O2094" s="4" t="str">
        <f>IF(COUNTIF($B$2:B2094,B2094)=1,1,"")</f>
        <v/>
      </c>
    </row>
    <row r="2095" spans="1:15" hidden="1">
      <c r="A2095" s="1">
        <v>2094</v>
      </c>
      <c r="B2095" s="2" t="s">
        <v>7624</v>
      </c>
      <c r="C2095" s="3" t="s">
        <v>7634</v>
      </c>
      <c r="D2095" s="1" t="s">
        <v>16</v>
      </c>
      <c r="E2095" s="3" t="s">
        <v>7635</v>
      </c>
      <c r="F2095" s="3" t="s">
        <v>6416</v>
      </c>
      <c r="G2095" s="3" t="s">
        <v>7636</v>
      </c>
      <c r="H2095" s="1" t="s">
        <v>16</v>
      </c>
      <c r="I2095" s="3">
        <v>0</v>
      </c>
      <c r="J2095" s="1" t="s">
        <v>20</v>
      </c>
      <c r="K2095" s="4" t="s">
        <v>16</v>
      </c>
      <c r="L2095" s="1">
        <v>836</v>
      </c>
      <c r="M2095" s="1">
        <v>83604</v>
      </c>
      <c r="O2095" s="4" t="str">
        <f>IF(COUNTIF($B$2:B2095,B2095)=1,1,"")</f>
        <v/>
      </c>
    </row>
    <row r="2096" spans="1:15">
      <c r="A2096" s="1">
        <v>2095</v>
      </c>
      <c r="B2096" s="2" t="s">
        <v>7637</v>
      </c>
      <c r="C2096" s="3" t="s">
        <v>7638</v>
      </c>
      <c r="D2096" s="1" t="s">
        <v>16</v>
      </c>
      <c r="E2096" s="3" t="s">
        <v>7639</v>
      </c>
      <c r="F2096" s="3" t="s">
        <v>209</v>
      </c>
      <c r="G2096" s="3" t="s">
        <v>7640</v>
      </c>
      <c r="H2096" s="1" t="s">
        <v>16</v>
      </c>
      <c r="I2096" s="3">
        <v>0</v>
      </c>
      <c r="J2096" s="1" t="s">
        <v>20</v>
      </c>
      <c r="K2096" s="4" t="s">
        <v>16</v>
      </c>
      <c r="L2096" s="1">
        <v>837</v>
      </c>
      <c r="M2096" s="1">
        <v>83701</v>
      </c>
      <c r="O2096" s="4">
        <f>IF(COUNTIF($B$2:B2096,B2096)=1,1,"")</f>
        <v>1</v>
      </c>
    </row>
    <row r="2097" spans="1:15">
      <c r="A2097" s="1">
        <v>2096</v>
      </c>
      <c r="B2097" s="2" t="s">
        <v>7641</v>
      </c>
      <c r="C2097" s="3" t="s">
        <v>7642</v>
      </c>
      <c r="D2097" s="1" t="s">
        <v>16</v>
      </c>
      <c r="E2097" s="3" t="s">
        <v>7643</v>
      </c>
      <c r="F2097" s="3" t="s">
        <v>24</v>
      </c>
      <c r="G2097" s="3" t="s">
        <v>7644</v>
      </c>
      <c r="H2097" s="1" t="s">
        <v>16</v>
      </c>
      <c r="I2097" s="3">
        <v>0</v>
      </c>
      <c r="J2097" s="1" t="s">
        <v>20</v>
      </c>
      <c r="K2097" s="4" t="s">
        <v>16</v>
      </c>
      <c r="L2097" s="1">
        <v>838</v>
      </c>
      <c r="M2097" s="1">
        <v>83801</v>
      </c>
      <c r="O2097" s="4">
        <f>IF(COUNTIF($B$2:B2097,B2097)=1,1,"")</f>
        <v>1</v>
      </c>
    </row>
    <row r="2098" spans="1:15">
      <c r="A2098" s="1">
        <v>2097</v>
      </c>
      <c r="B2098" s="2" t="s">
        <v>7645</v>
      </c>
      <c r="C2098" s="3" t="s">
        <v>7646</v>
      </c>
      <c r="D2098" s="1" t="s">
        <v>16</v>
      </c>
      <c r="E2098" s="3" t="s">
        <v>7647</v>
      </c>
      <c r="F2098" s="3" t="s">
        <v>504</v>
      </c>
      <c r="G2098" s="3" t="s">
        <v>7648</v>
      </c>
      <c r="H2098" s="1" t="s">
        <v>16</v>
      </c>
      <c r="I2098" s="3">
        <v>0</v>
      </c>
      <c r="J2098" s="1" t="s">
        <v>20</v>
      </c>
      <c r="K2098" s="4" t="s">
        <v>16</v>
      </c>
      <c r="L2098" s="1">
        <v>839</v>
      </c>
      <c r="M2098" s="1">
        <v>83901</v>
      </c>
      <c r="O2098" s="4">
        <f>IF(COUNTIF($B$2:B2098,B2098)=1,1,"")</f>
        <v>1</v>
      </c>
    </row>
    <row r="2099" spans="1:15">
      <c r="A2099" s="1">
        <v>2098</v>
      </c>
      <c r="B2099" s="2" t="s">
        <v>7649</v>
      </c>
      <c r="C2099" s="3" t="s">
        <v>7650</v>
      </c>
      <c r="D2099" s="1" t="s">
        <v>16</v>
      </c>
      <c r="E2099" s="3" t="s">
        <v>7651</v>
      </c>
      <c r="F2099" s="3" t="s">
        <v>16</v>
      </c>
      <c r="G2099" s="3" t="s">
        <v>7652</v>
      </c>
      <c r="H2099" s="1" t="s">
        <v>7653</v>
      </c>
      <c r="I2099" s="3">
        <v>0</v>
      </c>
      <c r="J2099" s="1" t="s">
        <v>20</v>
      </c>
      <c r="K2099" s="4" t="s">
        <v>7654</v>
      </c>
      <c r="L2099" s="1">
        <v>840</v>
      </c>
      <c r="M2099" s="1">
        <v>84001</v>
      </c>
      <c r="O2099" s="4">
        <f>IF(COUNTIF($B$2:B2099,B2099)=1,1,"")</f>
        <v>1</v>
      </c>
    </row>
    <row r="2100" spans="1:15">
      <c r="A2100" s="1">
        <v>2099</v>
      </c>
      <c r="B2100" s="2" t="s">
        <v>7655</v>
      </c>
      <c r="C2100" s="3" t="s">
        <v>7656</v>
      </c>
      <c r="D2100" s="1" t="s">
        <v>16</v>
      </c>
      <c r="E2100" s="3" t="s">
        <v>7657</v>
      </c>
      <c r="F2100" s="3" t="s">
        <v>762</v>
      </c>
      <c r="G2100" s="3" t="s">
        <v>7658</v>
      </c>
      <c r="H2100" s="1" t="s">
        <v>16</v>
      </c>
      <c r="I2100" s="3">
        <v>0</v>
      </c>
      <c r="J2100" s="1" t="s">
        <v>20</v>
      </c>
      <c r="K2100" s="4" t="s">
        <v>16</v>
      </c>
      <c r="L2100" s="1">
        <v>841</v>
      </c>
      <c r="M2100" s="1">
        <v>84101</v>
      </c>
      <c r="O2100" s="4">
        <f>IF(COUNTIF($B$2:B2100,B2100)=1,1,"")</f>
        <v>1</v>
      </c>
    </row>
    <row r="2101" spans="1:15">
      <c r="A2101" s="1">
        <v>2100</v>
      </c>
      <c r="B2101" s="2" t="s">
        <v>7659</v>
      </c>
      <c r="C2101" s="3" t="s">
        <v>7660</v>
      </c>
      <c r="D2101" s="1" t="s">
        <v>16</v>
      </c>
      <c r="E2101" s="3" t="s">
        <v>7661</v>
      </c>
      <c r="F2101" s="3" t="s">
        <v>2721</v>
      </c>
      <c r="G2101" s="3" t="s">
        <v>7662</v>
      </c>
      <c r="H2101" s="1" t="s">
        <v>16</v>
      </c>
      <c r="I2101" s="3">
        <v>0</v>
      </c>
      <c r="J2101" s="1" t="s">
        <v>20</v>
      </c>
      <c r="K2101" s="4" t="s">
        <v>16</v>
      </c>
      <c r="L2101" s="1">
        <v>842</v>
      </c>
      <c r="M2101" s="1">
        <v>84201</v>
      </c>
      <c r="O2101" s="4">
        <f>IF(COUNTIF($B$2:B2101,B2101)=1,1,"")</f>
        <v>1</v>
      </c>
    </row>
    <row r="2102" spans="1:15">
      <c r="A2102" s="1">
        <v>2101</v>
      </c>
      <c r="B2102" s="2" t="s">
        <v>7663</v>
      </c>
      <c r="C2102" s="3" t="s">
        <v>7664</v>
      </c>
      <c r="D2102" s="1" t="s">
        <v>16</v>
      </c>
      <c r="E2102" s="3" t="s">
        <v>7665</v>
      </c>
      <c r="F2102" s="3" t="s">
        <v>723</v>
      </c>
      <c r="G2102" s="3" t="s">
        <v>7666</v>
      </c>
      <c r="H2102" s="1" t="s">
        <v>16</v>
      </c>
      <c r="I2102" s="3">
        <v>0</v>
      </c>
      <c r="J2102" s="1" t="s">
        <v>20</v>
      </c>
      <c r="K2102" s="4" t="s">
        <v>16</v>
      </c>
      <c r="L2102" s="1">
        <v>843</v>
      </c>
      <c r="M2102" s="1">
        <v>84301</v>
      </c>
      <c r="O2102" s="4">
        <f>IF(COUNTIF($B$2:B2102,B2102)=1,1,"")</f>
        <v>1</v>
      </c>
    </row>
    <row r="2103" spans="1:15" hidden="1">
      <c r="A2103" s="1">
        <v>2102</v>
      </c>
      <c r="B2103" s="2" t="s">
        <v>7663</v>
      </c>
      <c r="C2103" s="3" t="s">
        <v>7667</v>
      </c>
      <c r="D2103" s="1" t="s">
        <v>16</v>
      </c>
      <c r="E2103" s="3" t="s">
        <v>7668</v>
      </c>
      <c r="F2103" s="3" t="s">
        <v>1292</v>
      </c>
      <c r="G2103" s="3" t="s">
        <v>7669</v>
      </c>
      <c r="H2103" s="1" t="s">
        <v>16</v>
      </c>
      <c r="I2103" s="3">
        <v>0</v>
      </c>
      <c r="J2103" s="1" t="s">
        <v>20</v>
      </c>
      <c r="K2103" s="4" t="s">
        <v>16</v>
      </c>
      <c r="L2103" s="1">
        <v>843</v>
      </c>
      <c r="M2103" s="1">
        <v>84302</v>
      </c>
      <c r="O2103" s="4" t="str">
        <f>IF(COUNTIF($B$2:B2103,B2103)=1,1,"")</f>
        <v/>
      </c>
    </row>
    <row r="2104" spans="1:15">
      <c r="A2104" s="1">
        <v>2103</v>
      </c>
      <c r="B2104" s="2" t="s">
        <v>7670</v>
      </c>
      <c r="C2104" s="3" t="s">
        <v>7671</v>
      </c>
      <c r="D2104" s="1" t="s">
        <v>16</v>
      </c>
      <c r="E2104" s="3" t="s">
        <v>7672</v>
      </c>
      <c r="F2104" s="3" t="s">
        <v>78</v>
      </c>
      <c r="G2104" s="3" t="s">
        <v>7673</v>
      </c>
      <c r="H2104" s="1" t="s">
        <v>16</v>
      </c>
      <c r="I2104" s="3">
        <v>0</v>
      </c>
      <c r="J2104" s="1" t="s">
        <v>20</v>
      </c>
      <c r="K2104" s="4" t="s">
        <v>16</v>
      </c>
      <c r="L2104" s="1">
        <v>844</v>
      </c>
      <c r="M2104" s="1">
        <v>84401</v>
      </c>
      <c r="O2104" s="4">
        <f>IF(COUNTIF($B$2:B2104,B2104)=1,1,"")</f>
        <v>1</v>
      </c>
    </row>
    <row r="2105" spans="1:15" hidden="1">
      <c r="A2105" s="1">
        <v>2104</v>
      </c>
      <c r="B2105" s="2" t="s">
        <v>7670</v>
      </c>
      <c r="C2105" s="3" t="s">
        <v>7674</v>
      </c>
      <c r="D2105" s="1" t="s">
        <v>16</v>
      </c>
      <c r="E2105" s="3" t="s">
        <v>7675</v>
      </c>
      <c r="F2105" s="3" t="s">
        <v>732</v>
      </c>
      <c r="G2105" s="3" t="s">
        <v>7676</v>
      </c>
      <c r="H2105" s="1" t="s">
        <v>16</v>
      </c>
      <c r="I2105" s="3">
        <v>0</v>
      </c>
      <c r="J2105" s="1" t="s">
        <v>20</v>
      </c>
      <c r="K2105" s="4" t="s">
        <v>16</v>
      </c>
      <c r="L2105" s="1">
        <v>844</v>
      </c>
      <c r="M2105" s="1">
        <v>84402</v>
      </c>
      <c r="O2105" s="4" t="str">
        <f>IF(COUNTIF($B$2:B2105,B2105)=1,1,"")</f>
        <v/>
      </c>
    </row>
    <row r="2106" spans="1:15" hidden="1">
      <c r="A2106" s="1">
        <v>2105</v>
      </c>
      <c r="B2106" s="2" t="s">
        <v>7670</v>
      </c>
      <c r="C2106" s="3" t="s">
        <v>7677</v>
      </c>
      <c r="D2106" s="1" t="s">
        <v>16</v>
      </c>
      <c r="E2106" s="3" t="s">
        <v>7678</v>
      </c>
      <c r="F2106" s="3" t="s">
        <v>322</v>
      </c>
      <c r="G2106" s="3" t="s">
        <v>7679</v>
      </c>
      <c r="H2106" s="1" t="s">
        <v>16</v>
      </c>
      <c r="I2106" s="3">
        <v>0</v>
      </c>
      <c r="J2106" s="1" t="s">
        <v>20</v>
      </c>
      <c r="K2106" s="4" t="s">
        <v>16</v>
      </c>
      <c r="L2106" s="1">
        <v>844</v>
      </c>
      <c r="M2106" s="1">
        <v>84403</v>
      </c>
      <c r="O2106" s="4" t="str">
        <f>IF(COUNTIF($B$2:B2106,B2106)=1,1,"")</f>
        <v/>
      </c>
    </row>
    <row r="2107" spans="1:15" hidden="1">
      <c r="A2107" s="1">
        <v>2106</v>
      </c>
      <c r="B2107" s="2" t="s">
        <v>7670</v>
      </c>
      <c r="C2107" s="3" t="s">
        <v>7680</v>
      </c>
      <c r="D2107" s="1" t="s">
        <v>16</v>
      </c>
      <c r="E2107" s="3" t="s">
        <v>7681</v>
      </c>
      <c r="F2107" s="3" t="s">
        <v>1292</v>
      </c>
      <c r="G2107" s="3" t="s">
        <v>7682</v>
      </c>
      <c r="H2107" s="1" t="s">
        <v>16</v>
      </c>
      <c r="I2107" s="3">
        <v>0</v>
      </c>
      <c r="J2107" s="1" t="s">
        <v>20</v>
      </c>
      <c r="K2107" s="4" t="s">
        <v>16</v>
      </c>
      <c r="L2107" s="1">
        <v>844</v>
      </c>
      <c r="M2107" s="1">
        <v>84404</v>
      </c>
      <c r="O2107" s="4" t="str">
        <f>IF(COUNTIF($B$2:B2107,B2107)=1,1,"")</f>
        <v/>
      </c>
    </row>
    <row r="2108" spans="1:15">
      <c r="A2108" s="1">
        <v>2107</v>
      </c>
      <c r="B2108" s="2" t="s">
        <v>7683</v>
      </c>
      <c r="C2108" s="3" t="s">
        <v>7684</v>
      </c>
      <c r="D2108" s="1" t="s">
        <v>16</v>
      </c>
      <c r="E2108" s="3" t="s">
        <v>7685</v>
      </c>
      <c r="F2108" s="3" t="s">
        <v>82</v>
      </c>
      <c r="G2108" s="3" t="s">
        <v>7686</v>
      </c>
      <c r="H2108" s="1" t="s">
        <v>16</v>
      </c>
      <c r="I2108" s="3">
        <v>0</v>
      </c>
      <c r="J2108" s="1" t="s">
        <v>20</v>
      </c>
      <c r="K2108" s="4" t="s">
        <v>16</v>
      </c>
      <c r="L2108" s="1">
        <v>845</v>
      </c>
      <c r="M2108" s="1">
        <v>84501</v>
      </c>
      <c r="O2108" s="4">
        <f>IF(COUNTIF($B$2:B2108,B2108)=1,1,"")</f>
        <v>1</v>
      </c>
    </row>
    <row r="2109" spans="1:15">
      <c r="A2109" s="1">
        <v>2108</v>
      </c>
      <c r="B2109" s="2" t="s">
        <v>7687</v>
      </c>
      <c r="C2109" s="3" t="s">
        <v>7688</v>
      </c>
      <c r="D2109" s="1" t="s">
        <v>16</v>
      </c>
      <c r="E2109" s="3" t="s">
        <v>7689</v>
      </c>
      <c r="F2109" s="3" t="s">
        <v>1808</v>
      </c>
      <c r="G2109" s="3" t="s">
        <v>7690</v>
      </c>
      <c r="H2109" s="1" t="s">
        <v>16</v>
      </c>
      <c r="I2109" s="3">
        <v>0</v>
      </c>
      <c r="J2109" s="1" t="s">
        <v>20</v>
      </c>
      <c r="K2109" s="4" t="s">
        <v>16</v>
      </c>
      <c r="L2109" s="1">
        <v>846</v>
      </c>
      <c r="M2109" s="1">
        <v>84601</v>
      </c>
      <c r="O2109" s="4">
        <f>IF(COUNTIF($B$2:B2109,B2109)=1,1,"")</f>
        <v>1</v>
      </c>
    </row>
    <row r="2110" spans="1:15">
      <c r="A2110" s="1">
        <v>2109</v>
      </c>
      <c r="B2110" s="2" t="s">
        <v>7691</v>
      </c>
      <c r="C2110" s="3" t="s">
        <v>7692</v>
      </c>
      <c r="D2110" s="1" t="s">
        <v>16</v>
      </c>
      <c r="E2110" s="3" t="s">
        <v>7693</v>
      </c>
      <c r="F2110" s="3" t="s">
        <v>2320</v>
      </c>
      <c r="G2110" s="3" t="s">
        <v>7694</v>
      </c>
      <c r="H2110" s="1" t="s">
        <v>16</v>
      </c>
      <c r="I2110" s="3">
        <v>0</v>
      </c>
      <c r="J2110" s="1" t="s">
        <v>20</v>
      </c>
      <c r="K2110" s="4" t="s">
        <v>16</v>
      </c>
      <c r="L2110" s="1">
        <v>847</v>
      </c>
      <c r="M2110" s="1">
        <v>84701</v>
      </c>
      <c r="O2110" s="4">
        <f>IF(COUNTIF($B$2:B2110,B2110)=1,1,"")</f>
        <v>1</v>
      </c>
    </row>
    <row r="2111" spans="1:15" hidden="1">
      <c r="A2111" s="1">
        <v>2110</v>
      </c>
      <c r="B2111" s="2" t="s">
        <v>7691</v>
      </c>
      <c r="C2111" s="3" t="s">
        <v>7695</v>
      </c>
      <c r="D2111" s="1">
        <v>1973</v>
      </c>
      <c r="E2111" s="3" t="s">
        <v>7696</v>
      </c>
      <c r="F2111" s="3" t="s">
        <v>16</v>
      </c>
      <c r="G2111" s="3" t="s">
        <v>7697</v>
      </c>
      <c r="H2111" s="1" t="s">
        <v>6108</v>
      </c>
      <c r="I2111" s="3">
        <v>0</v>
      </c>
      <c r="J2111" s="1" t="s">
        <v>20</v>
      </c>
      <c r="K2111" s="4" t="s">
        <v>6099</v>
      </c>
      <c r="L2111" s="1">
        <v>847</v>
      </c>
      <c r="M2111" s="1">
        <v>84702</v>
      </c>
      <c r="O2111" s="4" t="str">
        <f>IF(COUNTIF($B$2:B2111,B2111)=1,1,"")</f>
        <v/>
      </c>
    </row>
    <row r="2112" spans="1:15" hidden="1">
      <c r="A2112" s="1">
        <v>2111</v>
      </c>
      <c r="B2112" s="2" t="s">
        <v>7691</v>
      </c>
      <c r="C2112" s="3" t="s">
        <v>7698</v>
      </c>
      <c r="D2112" s="1" t="s">
        <v>16</v>
      </c>
      <c r="E2112" s="3" t="s">
        <v>7699</v>
      </c>
      <c r="F2112" s="3" t="s">
        <v>2854</v>
      </c>
      <c r="G2112" s="3" t="s">
        <v>7700</v>
      </c>
      <c r="H2112" s="1" t="s">
        <v>16</v>
      </c>
      <c r="I2112" s="3">
        <v>0</v>
      </c>
      <c r="J2112" s="1" t="s">
        <v>20</v>
      </c>
      <c r="K2112" s="4" t="s">
        <v>16</v>
      </c>
      <c r="L2112" s="1">
        <v>847</v>
      </c>
      <c r="M2112" s="1">
        <v>84703</v>
      </c>
      <c r="O2112" s="4" t="str">
        <f>IF(COUNTIF($B$2:B2112,B2112)=1,1,"")</f>
        <v/>
      </c>
    </row>
    <row r="2113" spans="1:15" hidden="1">
      <c r="A2113" s="1">
        <v>2112</v>
      </c>
      <c r="B2113" s="2" t="s">
        <v>7691</v>
      </c>
      <c r="C2113" s="3" t="s">
        <v>7701</v>
      </c>
      <c r="D2113" s="1" t="s">
        <v>16</v>
      </c>
      <c r="E2113" s="3" t="s">
        <v>7696</v>
      </c>
      <c r="F2113" s="3" t="s">
        <v>428</v>
      </c>
      <c r="G2113" s="3" t="s">
        <v>7702</v>
      </c>
      <c r="H2113" s="1" t="s">
        <v>16</v>
      </c>
      <c r="I2113" s="3">
        <v>0</v>
      </c>
      <c r="J2113" s="1" t="s">
        <v>20</v>
      </c>
      <c r="K2113" s="4" t="s">
        <v>16</v>
      </c>
      <c r="L2113" s="1">
        <v>847</v>
      </c>
      <c r="M2113" s="1">
        <v>84704</v>
      </c>
      <c r="O2113" s="4" t="str">
        <f>IF(COUNTIF($B$2:B2113,B2113)=1,1,"")</f>
        <v/>
      </c>
    </row>
    <row r="2114" spans="1:15" hidden="1">
      <c r="A2114" s="1">
        <v>2113</v>
      </c>
      <c r="B2114" s="2" t="s">
        <v>7691</v>
      </c>
      <c r="C2114" s="3" t="s">
        <v>7703</v>
      </c>
      <c r="D2114" s="1" t="s">
        <v>16</v>
      </c>
      <c r="E2114" s="3" t="s">
        <v>7704</v>
      </c>
      <c r="F2114" s="3" t="s">
        <v>202</v>
      </c>
      <c r="G2114" s="3" t="s">
        <v>7705</v>
      </c>
      <c r="H2114" s="1" t="s">
        <v>16</v>
      </c>
      <c r="I2114" s="3">
        <v>0</v>
      </c>
      <c r="J2114" s="1" t="s">
        <v>20</v>
      </c>
      <c r="K2114" s="4" t="s">
        <v>16</v>
      </c>
      <c r="L2114" s="1">
        <v>847</v>
      </c>
      <c r="M2114" s="1">
        <v>84705</v>
      </c>
      <c r="O2114" s="4" t="str">
        <f>IF(COUNTIF($B$2:B2114,B2114)=1,1,"")</f>
        <v/>
      </c>
    </row>
    <row r="2115" spans="1:15" hidden="1">
      <c r="A2115" s="1">
        <v>2114</v>
      </c>
      <c r="B2115" s="2" t="s">
        <v>7691</v>
      </c>
      <c r="C2115" s="3" t="s">
        <v>7706</v>
      </c>
      <c r="D2115" s="1" t="s">
        <v>16</v>
      </c>
      <c r="E2115" s="3" t="s">
        <v>7707</v>
      </c>
      <c r="F2115" s="3" t="s">
        <v>119</v>
      </c>
      <c r="G2115" s="3" t="s">
        <v>7708</v>
      </c>
      <c r="H2115" s="1" t="s">
        <v>16</v>
      </c>
      <c r="I2115" s="3">
        <v>0</v>
      </c>
      <c r="J2115" s="1" t="s">
        <v>20</v>
      </c>
      <c r="K2115" s="4" t="s">
        <v>16</v>
      </c>
      <c r="L2115" s="1">
        <v>847</v>
      </c>
      <c r="M2115" s="1">
        <v>84706</v>
      </c>
      <c r="O2115" s="4" t="str">
        <f>IF(COUNTIF($B$2:B2115,B2115)=1,1,"")</f>
        <v/>
      </c>
    </row>
    <row r="2116" spans="1:15" hidden="1">
      <c r="A2116" s="1">
        <v>2115</v>
      </c>
      <c r="B2116" s="2" t="s">
        <v>7691</v>
      </c>
      <c r="C2116" s="3" t="s">
        <v>7709</v>
      </c>
      <c r="D2116" s="1" t="s">
        <v>16</v>
      </c>
      <c r="E2116" s="3" t="s">
        <v>7710</v>
      </c>
      <c r="F2116" s="3" t="s">
        <v>915</v>
      </c>
      <c r="G2116" s="3" t="s">
        <v>7711</v>
      </c>
      <c r="H2116" s="1" t="s">
        <v>16</v>
      </c>
      <c r="I2116" s="3">
        <v>0</v>
      </c>
      <c r="J2116" s="1" t="s">
        <v>20</v>
      </c>
      <c r="K2116" s="4" t="s">
        <v>16</v>
      </c>
      <c r="L2116" s="1">
        <v>847</v>
      </c>
      <c r="M2116" s="1">
        <v>84707</v>
      </c>
      <c r="O2116" s="4" t="str">
        <f>IF(COUNTIF($B$2:B2116,B2116)=1,1,"")</f>
        <v/>
      </c>
    </row>
    <row r="2117" spans="1:15" hidden="1">
      <c r="A2117" s="1">
        <v>2116</v>
      </c>
      <c r="B2117" s="2" t="s">
        <v>7691</v>
      </c>
      <c r="C2117" s="3" t="s">
        <v>7712</v>
      </c>
      <c r="D2117" s="1">
        <v>1997</v>
      </c>
      <c r="E2117" s="3" t="s">
        <v>7713</v>
      </c>
      <c r="F2117" s="3" t="s">
        <v>16</v>
      </c>
      <c r="G2117" s="3" t="s">
        <v>7714</v>
      </c>
      <c r="H2117" s="1" t="s">
        <v>7715</v>
      </c>
      <c r="I2117" s="3">
        <v>0</v>
      </c>
      <c r="J2117" s="1" t="s">
        <v>20</v>
      </c>
      <c r="K2117" s="4" t="s">
        <v>564</v>
      </c>
      <c r="L2117" s="1">
        <v>847</v>
      </c>
      <c r="M2117" s="1">
        <v>84708</v>
      </c>
      <c r="O2117" s="4" t="str">
        <f>IF(COUNTIF($B$2:B2117,B2117)=1,1,"")</f>
        <v/>
      </c>
    </row>
    <row r="2118" spans="1:15" hidden="1">
      <c r="A2118" s="1">
        <v>2117</v>
      </c>
      <c r="B2118" s="2" t="s">
        <v>7691</v>
      </c>
      <c r="C2118" s="3" t="s">
        <v>7716</v>
      </c>
      <c r="D2118" s="1" t="s">
        <v>16</v>
      </c>
      <c r="E2118" s="3" t="s">
        <v>7717</v>
      </c>
      <c r="F2118" s="3" t="s">
        <v>600</v>
      </c>
      <c r="G2118" s="3" t="s">
        <v>7718</v>
      </c>
      <c r="H2118" s="1" t="s">
        <v>16</v>
      </c>
      <c r="I2118" s="3">
        <v>0</v>
      </c>
      <c r="J2118" s="1" t="s">
        <v>20</v>
      </c>
      <c r="K2118" s="4" t="s">
        <v>16</v>
      </c>
      <c r="L2118" s="1">
        <v>847</v>
      </c>
      <c r="M2118" s="1">
        <v>84709</v>
      </c>
      <c r="O2118" s="4" t="str">
        <f>IF(COUNTIF($B$2:B2118,B2118)=1,1,"")</f>
        <v/>
      </c>
    </row>
    <row r="2119" spans="1:15" hidden="1">
      <c r="A2119" s="1">
        <v>2118</v>
      </c>
      <c r="B2119" s="2" t="s">
        <v>7691</v>
      </c>
      <c r="C2119" s="3" t="s">
        <v>7719</v>
      </c>
      <c r="D2119" s="1">
        <v>1972</v>
      </c>
      <c r="E2119" s="3" t="s">
        <v>7720</v>
      </c>
      <c r="F2119" s="3" t="s">
        <v>877</v>
      </c>
      <c r="G2119" s="3" t="s">
        <v>7721</v>
      </c>
      <c r="H2119" s="1" t="s">
        <v>7722</v>
      </c>
      <c r="I2119" s="3">
        <v>0</v>
      </c>
      <c r="J2119" s="1" t="s">
        <v>20</v>
      </c>
      <c r="K2119" s="4" t="s">
        <v>2831</v>
      </c>
      <c r="L2119" s="1">
        <v>847</v>
      </c>
      <c r="M2119" s="1">
        <v>84710</v>
      </c>
      <c r="O2119" s="4" t="str">
        <f>IF(COUNTIF($B$2:B2119,B2119)=1,1,"")</f>
        <v/>
      </c>
    </row>
    <row r="2120" spans="1:15" hidden="1">
      <c r="A2120" s="1">
        <v>2119</v>
      </c>
      <c r="B2120" s="2" t="s">
        <v>7691</v>
      </c>
      <c r="C2120" s="3" t="s">
        <v>7723</v>
      </c>
      <c r="D2120" s="1" t="s">
        <v>16</v>
      </c>
      <c r="E2120" s="3" t="s">
        <v>7724</v>
      </c>
      <c r="F2120" s="3" t="s">
        <v>167</v>
      </c>
      <c r="G2120" s="3" t="s">
        <v>7725</v>
      </c>
      <c r="H2120" s="1" t="s">
        <v>16</v>
      </c>
      <c r="I2120" s="3">
        <v>0</v>
      </c>
      <c r="J2120" s="1" t="s">
        <v>20</v>
      </c>
      <c r="K2120" s="4" t="s">
        <v>16</v>
      </c>
      <c r="L2120" s="1">
        <v>847</v>
      </c>
      <c r="M2120" s="1">
        <v>84711</v>
      </c>
      <c r="O2120" s="4" t="str">
        <f>IF(COUNTIF($B$2:B2120,B2120)=1,1,"")</f>
        <v/>
      </c>
    </row>
    <row r="2121" spans="1:15" hidden="1">
      <c r="A2121" s="1">
        <v>2120</v>
      </c>
      <c r="B2121" s="2" t="s">
        <v>7691</v>
      </c>
      <c r="C2121" s="3" t="s">
        <v>7726</v>
      </c>
      <c r="D2121" s="1" t="s">
        <v>16</v>
      </c>
      <c r="E2121" s="3" t="s">
        <v>7727</v>
      </c>
      <c r="F2121" s="3" t="s">
        <v>57</v>
      </c>
      <c r="G2121" s="3" t="s">
        <v>7728</v>
      </c>
      <c r="H2121" s="1" t="s">
        <v>16</v>
      </c>
      <c r="I2121" s="3">
        <v>0</v>
      </c>
      <c r="J2121" s="1" t="s">
        <v>20</v>
      </c>
      <c r="K2121" s="4" t="s">
        <v>16</v>
      </c>
      <c r="L2121" s="1">
        <v>847</v>
      </c>
      <c r="M2121" s="1">
        <v>84712</v>
      </c>
      <c r="O2121" s="4" t="str">
        <f>IF(COUNTIF($B$2:B2121,B2121)=1,1,"")</f>
        <v/>
      </c>
    </row>
    <row r="2122" spans="1:15" hidden="1">
      <c r="A2122" s="1">
        <v>2121</v>
      </c>
      <c r="B2122" s="2" t="s">
        <v>7691</v>
      </c>
      <c r="C2122" s="3" t="s">
        <v>7729</v>
      </c>
      <c r="D2122" s="1">
        <v>1976</v>
      </c>
      <c r="E2122" s="3" t="s">
        <v>7730</v>
      </c>
      <c r="F2122" s="3" t="s">
        <v>16</v>
      </c>
      <c r="G2122" s="3" t="s">
        <v>7731</v>
      </c>
      <c r="H2122" s="1" t="s">
        <v>563</v>
      </c>
      <c r="I2122" s="3">
        <v>0</v>
      </c>
      <c r="J2122" s="1" t="s">
        <v>20</v>
      </c>
      <c r="K2122" s="4" t="s">
        <v>564</v>
      </c>
      <c r="L2122" s="1">
        <v>847</v>
      </c>
      <c r="M2122" s="1">
        <v>84713</v>
      </c>
      <c r="O2122" s="4" t="str">
        <f>IF(COUNTIF($B$2:B2122,B2122)=1,1,"")</f>
        <v/>
      </c>
    </row>
    <row r="2123" spans="1:15" hidden="1">
      <c r="A2123" s="1">
        <v>2122</v>
      </c>
      <c r="B2123" s="2" t="s">
        <v>7691</v>
      </c>
      <c r="C2123" s="3" t="s">
        <v>7732</v>
      </c>
      <c r="D2123" s="1" t="s">
        <v>16</v>
      </c>
      <c r="E2123" s="3" t="s">
        <v>7733</v>
      </c>
      <c r="F2123" s="3" t="s">
        <v>2000</v>
      </c>
      <c r="G2123" s="3" t="s">
        <v>7734</v>
      </c>
      <c r="H2123" s="1" t="s">
        <v>16</v>
      </c>
      <c r="I2123" s="3">
        <v>0</v>
      </c>
      <c r="J2123" s="1" t="s">
        <v>20</v>
      </c>
      <c r="K2123" s="4" t="s">
        <v>16</v>
      </c>
      <c r="L2123" s="1">
        <v>847</v>
      </c>
      <c r="M2123" s="1">
        <v>84714</v>
      </c>
      <c r="O2123" s="4" t="str">
        <f>IF(COUNTIF($B$2:B2123,B2123)=1,1,"")</f>
        <v/>
      </c>
    </row>
    <row r="2124" spans="1:15" hidden="1">
      <c r="A2124" s="1">
        <v>2123</v>
      </c>
      <c r="B2124" s="2" t="s">
        <v>7691</v>
      </c>
      <c r="C2124" s="3" t="s">
        <v>7735</v>
      </c>
      <c r="D2124" s="1" t="s">
        <v>16</v>
      </c>
      <c r="E2124" s="3" t="s">
        <v>7736</v>
      </c>
      <c r="F2124" s="3" t="s">
        <v>1420</v>
      </c>
      <c r="G2124" s="3" t="s">
        <v>7737</v>
      </c>
      <c r="H2124" s="1" t="s">
        <v>16</v>
      </c>
      <c r="I2124" s="3">
        <v>0</v>
      </c>
      <c r="J2124" s="1" t="s">
        <v>20</v>
      </c>
      <c r="K2124" s="4" t="s">
        <v>16</v>
      </c>
      <c r="L2124" s="1">
        <v>847</v>
      </c>
      <c r="M2124" s="1">
        <v>84715</v>
      </c>
      <c r="O2124" s="4" t="str">
        <f>IF(COUNTIF($B$2:B2124,B2124)=1,1,"")</f>
        <v/>
      </c>
    </row>
    <row r="2125" spans="1:15" hidden="1">
      <c r="A2125" s="1">
        <v>2124</v>
      </c>
      <c r="B2125" s="2" t="s">
        <v>7691</v>
      </c>
      <c r="C2125" s="3" t="s">
        <v>7738</v>
      </c>
      <c r="D2125" s="1" t="s">
        <v>16</v>
      </c>
      <c r="E2125" s="3" t="s">
        <v>7739</v>
      </c>
      <c r="F2125" s="3" t="s">
        <v>191</v>
      </c>
      <c r="G2125" s="3" t="s">
        <v>7740</v>
      </c>
      <c r="H2125" s="1" t="s">
        <v>16</v>
      </c>
      <c r="I2125" s="3">
        <v>0</v>
      </c>
      <c r="J2125" s="1" t="s">
        <v>20</v>
      </c>
      <c r="K2125" s="4" t="s">
        <v>16</v>
      </c>
      <c r="L2125" s="1">
        <v>847</v>
      </c>
      <c r="M2125" s="1">
        <v>84716</v>
      </c>
      <c r="O2125" s="4" t="str">
        <f>IF(COUNTIF($B$2:B2125,B2125)=1,1,"")</f>
        <v/>
      </c>
    </row>
    <row r="2126" spans="1:15" hidden="1">
      <c r="A2126" s="1">
        <v>2125</v>
      </c>
      <c r="B2126" s="2" t="s">
        <v>7691</v>
      </c>
      <c r="C2126" s="3" t="s">
        <v>7741</v>
      </c>
      <c r="D2126" s="1">
        <v>1983</v>
      </c>
      <c r="E2126" s="3" t="s">
        <v>7742</v>
      </c>
      <c r="F2126" s="3" t="s">
        <v>2435</v>
      </c>
      <c r="G2126" s="3" t="s">
        <v>7743</v>
      </c>
      <c r="H2126" s="1" t="s">
        <v>2507</v>
      </c>
      <c r="I2126" s="3">
        <v>0</v>
      </c>
      <c r="J2126" s="1" t="s">
        <v>20</v>
      </c>
      <c r="K2126" s="4" t="s">
        <v>2500</v>
      </c>
      <c r="L2126" s="1">
        <v>847</v>
      </c>
      <c r="M2126" s="1">
        <v>84717</v>
      </c>
      <c r="O2126" s="4" t="str">
        <f>IF(COUNTIF($B$2:B2126,B2126)=1,1,"")</f>
        <v/>
      </c>
    </row>
    <row r="2127" spans="1:15" hidden="1">
      <c r="A2127" s="1">
        <v>2126</v>
      </c>
      <c r="B2127" s="2" t="s">
        <v>7691</v>
      </c>
      <c r="C2127" s="3" t="s">
        <v>7744</v>
      </c>
      <c r="D2127" s="1" t="s">
        <v>16</v>
      </c>
      <c r="E2127" s="3" t="s">
        <v>7745</v>
      </c>
      <c r="F2127" s="3" t="s">
        <v>295</v>
      </c>
      <c r="G2127" s="3" t="s">
        <v>7746</v>
      </c>
      <c r="H2127" s="1" t="s">
        <v>16</v>
      </c>
      <c r="I2127" s="3">
        <v>0</v>
      </c>
      <c r="J2127" s="1" t="s">
        <v>20</v>
      </c>
      <c r="K2127" s="4" t="s">
        <v>16</v>
      </c>
      <c r="L2127" s="1">
        <v>847</v>
      </c>
      <c r="M2127" s="1">
        <v>84718</v>
      </c>
      <c r="O2127" s="4" t="str">
        <f>IF(COUNTIF($B$2:B2127,B2127)=1,1,"")</f>
        <v/>
      </c>
    </row>
    <row r="2128" spans="1:15" hidden="1">
      <c r="A2128" s="1">
        <v>2127</v>
      </c>
      <c r="B2128" s="2" t="s">
        <v>7691</v>
      </c>
      <c r="C2128" s="3" t="s">
        <v>7747</v>
      </c>
      <c r="D2128" s="1">
        <v>1972</v>
      </c>
      <c r="E2128" s="3" t="s">
        <v>7748</v>
      </c>
      <c r="F2128" s="3" t="s">
        <v>16</v>
      </c>
      <c r="G2128" s="3" t="s">
        <v>7749</v>
      </c>
      <c r="H2128" s="1" t="s">
        <v>7750</v>
      </c>
      <c r="I2128" s="3">
        <v>0</v>
      </c>
      <c r="J2128" s="1" t="s">
        <v>20</v>
      </c>
      <c r="K2128" s="4" t="s">
        <v>716</v>
      </c>
      <c r="L2128" s="1">
        <v>847</v>
      </c>
      <c r="M2128" s="1">
        <v>84719</v>
      </c>
      <c r="O2128" s="4" t="str">
        <f>IF(COUNTIF($B$2:B2128,B2128)=1,1,"")</f>
        <v/>
      </c>
    </row>
    <row r="2129" spans="1:15" hidden="1">
      <c r="A2129" s="1">
        <v>2128</v>
      </c>
      <c r="B2129" s="2" t="s">
        <v>7691</v>
      </c>
      <c r="C2129" s="3" t="s">
        <v>7751</v>
      </c>
      <c r="D2129" s="1" t="s">
        <v>16</v>
      </c>
      <c r="E2129" s="3" t="s">
        <v>7748</v>
      </c>
      <c r="F2129" s="3" t="s">
        <v>191</v>
      </c>
      <c r="G2129" s="3" t="s">
        <v>7752</v>
      </c>
      <c r="H2129" s="1" t="s">
        <v>16</v>
      </c>
      <c r="I2129" s="3">
        <v>0</v>
      </c>
      <c r="J2129" s="1" t="s">
        <v>20</v>
      </c>
      <c r="K2129" s="4" t="s">
        <v>16</v>
      </c>
      <c r="L2129" s="1">
        <v>847</v>
      </c>
      <c r="M2129" s="1">
        <v>84720</v>
      </c>
      <c r="O2129" s="4" t="str">
        <f>IF(COUNTIF($B$2:B2129,B2129)=1,1,"")</f>
        <v/>
      </c>
    </row>
    <row r="2130" spans="1:15" hidden="1">
      <c r="A2130" s="1">
        <v>2129</v>
      </c>
      <c r="B2130" s="2" t="s">
        <v>7691</v>
      </c>
      <c r="C2130" s="3" t="s">
        <v>7753</v>
      </c>
      <c r="D2130" s="1" t="s">
        <v>16</v>
      </c>
      <c r="E2130" s="3" t="s">
        <v>7754</v>
      </c>
      <c r="F2130" s="3" t="s">
        <v>1865</v>
      </c>
      <c r="G2130" s="3" t="s">
        <v>7755</v>
      </c>
      <c r="H2130" s="1" t="s">
        <v>16</v>
      </c>
      <c r="I2130" s="3">
        <v>0</v>
      </c>
      <c r="J2130" s="1" t="s">
        <v>20</v>
      </c>
      <c r="K2130" s="4" t="s">
        <v>16</v>
      </c>
      <c r="L2130" s="1">
        <v>847</v>
      </c>
      <c r="M2130" s="1">
        <v>84721</v>
      </c>
      <c r="O2130" s="4" t="str">
        <f>IF(COUNTIF($B$2:B2130,B2130)=1,1,"")</f>
        <v/>
      </c>
    </row>
    <row r="2131" spans="1:15" hidden="1">
      <c r="A2131" s="1">
        <v>2130</v>
      </c>
      <c r="B2131" s="2" t="s">
        <v>7691</v>
      </c>
      <c r="C2131" s="3" t="s">
        <v>7756</v>
      </c>
      <c r="D2131" s="1" t="s">
        <v>16</v>
      </c>
      <c r="E2131" s="3" t="s">
        <v>7757</v>
      </c>
      <c r="F2131" s="3" t="s">
        <v>1433</v>
      </c>
      <c r="G2131" s="3" t="s">
        <v>7758</v>
      </c>
      <c r="H2131" s="1" t="s">
        <v>16</v>
      </c>
      <c r="I2131" s="3">
        <v>0</v>
      </c>
      <c r="J2131" s="1" t="s">
        <v>20</v>
      </c>
      <c r="K2131" s="4" t="s">
        <v>16</v>
      </c>
      <c r="L2131" s="1">
        <v>847</v>
      </c>
      <c r="M2131" s="1">
        <v>84722</v>
      </c>
      <c r="O2131" s="4" t="str">
        <f>IF(COUNTIF($B$2:B2131,B2131)=1,1,"")</f>
        <v/>
      </c>
    </row>
    <row r="2132" spans="1:15" hidden="1">
      <c r="A2132" s="1">
        <v>2131</v>
      </c>
      <c r="B2132" s="2" t="s">
        <v>7691</v>
      </c>
      <c r="C2132" s="3" t="s">
        <v>7759</v>
      </c>
      <c r="D2132" s="1">
        <v>1973</v>
      </c>
      <c r="E2132" s="3" t="s">
        <v>7760</v>
      </c>
      <c r="F2132" s="3" t="s">
        <v>16</v>
      </c>
      <c r="G2132" s="3" t="s">
        <v>7761</v>
      </c>
      <c r="H2132" s="1" t="s">
        <v>6120</v>
      </c>
      <c r="I2132" s="3">
        <v>0</v>
      </c>
      <c r="J2132" s="1" t="s">
        <v>20</v>
      </c>
      <c r="K2132" s="4" t="s">
        <v>6099</v>
      </c>
      <c r="L2132" s="1">
        <v>847</v>
      </c>
      <c r="M2132" s="1">
        <v>84723</v>
      </c>
      <c r="O2132" s="4" t="str">
        <f>IF(COUNTIF($B$2:B2132,B2132)=1,1,"")</f>
        <v/>
      </c>
    </row>
    <row r="2133" spans="1:15" hidden="1">
      <c r="A2133" s="1">
        <v>2132</v>
      </c>
      <c r="B2133" s="2" t="s">
        <v>7691</v>
      </c>
      <c r="C2133" s="3" t="s">
        <v>7762</v>
      </c>
      <c r="D2133" s="1" t="s">
        <v>16</v>
      </c>
      <c r="E2133" s="3" t="s">
        <v>7763</v>
      </c>
      <c r="F2133" s="3" t="s">
        <v>915</v>
      </c>
      <c r="G2133" s="3" t="s">
        <v>7764</v>
      </c>
      <c r="H2133" s="1" t="s">
        <v>16</v>
      </c>
      <c r="I2133" s="3">
        <v>0</v>
      </c>
      <c r="J2133" s="1" t="s">
        <v>20</v>
      </c>
      <c r="K2133" s="4" t="s">
        <v>16</v>
      </c>
      <c r="L2133" s="1">
        <v>847</v>
      </c>
      <c r="M2133" s="1">
        <v>84724</v>
      </c>
      <c r="O2133" s="4" t="str">
        <f>IF(COUNTIF($B$2:B2133,B2133)=1,1,"")</f>
        <v/>
      </c>
    </row>
    <row r="2134" spans="1:15" hidden="1">
      <c r="A2134" s="1">
        <v>2133</v>
      </c>
      <c r="B2134" s="2" t="s">
        <v>7691</v>
      </c>
      <c r="C2134" s="3" t="s">
        <v>7765</v>
      </c>
      <c r="D2134" s="1" t="s">
        <v>16</v>
      </c>
      <c r="E2134" s="3" t="s">
        <v>7766</v>
      </c>
      <c r="F2134" s="3" t="s">
        <v>967</v>
      </c>
      <c r="G2134" s="3" t="s">
        <v>7767</v>
      </c>
      <c r="H2134" s="1" t="s">
        <v>16</v>
      </c>
      <c r="I2134" s="3">
        <v>0</v>
      </c>
      <c r="J2134" s="1" t="s">
        <v>20</v>
      </c>
      <c r="K2134" s="4" t="s">
        <v>16</v>
      </c>
      <c r="L2134" s="1">
        <v>847</v>
      </c>
      <c r="M2134" s="1">
        <v>84725</v>
      </c>
      <c r="O2134" s="4" t="str">
        <f>IF(COUNTIF($B$2:B2134,B2134)=1,1,"")</f>
        <v/>
      </c>
    </row>
    <row r="2135" spans="1:15" hidden="1">
      <c r="A2135" s="1">
        <v>2134</v>
      </c>
      <c r="B2135" s="2" t="s">
        <v>7691</v>
      </c>
      <c r="C2135" s="3" t="s">
        <v>7768</v>
      </c>
      <c r="D2135" s="1">
        <v>1971</v>
      </c>
      <c r="E2135" s="3" t="s">
        <v>7769</v>
      </c>
      <c r="F2135" s="3" t="s">
        <v>7770</v>
      </c>
      <c r="G2135" s="3" t="s">
        <v>7771</v>
      </c>
      <c r="H2135" s="1" t="s">
        <v>715</v>
      </c>
      <c r="I2135" s="3">
        <v>0</v>
      </c>
      <c r="J2135" s="1" t="s">
        <v>20</v>
      </c>
      <c r="K2135" s="4" t="s">
        <v>716</v>
      </c>
      <c r="L2135" s="1">
        <v>847</v>
      </c>
      <c r="M2135" s="1">
        <v>84726</v>
      </c>
      <c r="O2135" s="4" t="str">
        <f>IF(COUNTIF($B$2:B2135,B2135)=1,1,"")</f>
        <v/>
      </c>
    </row>
    <row r="2136" spans="1:15" hidden="1">
      <c r="A2136" s="1">
        <v>2135</v>
      </c>
      <c r="B2136" s="2" t="s">
        <v>7691</v>
      </c>
      <c r="C2136" s="3" t="s">
        <v>7772</v>
      </c>
      <c r="D2136" s="1">
        <v>1970</v>
      </c>
      <c r="E2136" s="3" t="s">
        <v>7773</v>
      </c>
      <c r="F2136" s="3" t="s">
        <v>16</v>
      </c>
      <c r="G2136" s="3" t="s">
        <v>7774</v>
      </c>
      <c r="H2136" s="1" t="s">
        <v>1439</v>
      </c>
      <c r="I2136" s="3">
        <v>0</v>
      </c>
      <c r="J2136" s="1" t="s">
        <v>20</v>
      </c>
      <c r="K2136" s="4" t="s">
        <v>716</v>
      </c>
      <c r="L2136" s="1">
        <v>847</v>
      </c>
      <c r="M2136" s="1">
        <v>84727</v>
      </c>
      <c r="O2136" s="4" t="str">
        <f>IF(COUNTIF($B$2:B2136,B2136)=1,1,"")</f>
        <v/>
      </c>
    </row>
    <row r="2137" spans="1:15" hidden="1">
      <c r="A2137" s="1">
        <v>2136</v>
      </c>
      <c r="B2137" s="2" t="s">
        <v>7691</v>
      </c>
      <c r="C2137" s="3" t="s">
        <v>7775</v>
      </c>
      <c r="D2137" s="1" t="s">
        <v>16</v>
      </c>
      <c r="E2137" s="3" t="s">
        <v>7776</v>
      </c>
      <c r="F2137" s="3" t="s">
        <v>489</v>
      </c>
      <c r="G2137" s="3" t="s">
        <v>7777</v>
      </c>
      <c r="H2137" s="1" t="s">
        <v>16</v>
      </c>
      <c r="I2137" s="3">
        <v>0</v>
      </c>
      <c r="J2137" s="1" t="s">
        <v>20</v>
      </c>
      <c r="K2137" s="4" t="s">
        <v>16</v>
      </c>
      <c r="L2137" s="1">
        <v>847</v>
      </c>
      <c r="M2137" s="1">
        <v>84728</v>
      </c>
      <c r="O2137" s="4" t="str">
        <f>IF(COUNTIF($B$2:B2137,B2137)=1,1,"")</f>
        <v/>
      </c>
    </row>
    <row r="2138" spans="1:15" hidden="1">
      <c r="A2138" s="1">
        <v>2137</v>
      </c>
      <c r="B2138" s="2" t="s">
        <v>7691</v>
      </c>
      <c r="C2138" s="3" t="s">
        <v>7778</v>
      </c>
      <c r="D2138" s="1" t="s">
        <v>16</v>
      </c>
      <c r="E2138" s="3" t="s">
        <v>7773</v>
      </c>
      <c r="F2138" s="3" t="s">
        <v>967</v>
      </c>
      <c r="G2138" s="3" t="s">
        <v>7779</v>
      </c>
      <c r="H2138" s="1" t="s">
        <v>16</v>
      </c>
      <c r="I2138" s="3">
        <v>0</v>
      </c>
      <c r="J2138" s="1" t="s">
        <v>20</v>
      </c>
      <c r="K2138" s="4" t="s">
        <v>16</v>
      </c>
      <c r="L2138" s="1">
        <v>847</v>
      </c>
      <c r="M2138" s="1">
        <v>84729</v>
      </c>
      <c r="O2138" s="4" t="str">
        <f>IF(COUNTIF($B$2:B2138,B2138)=1,1,"")</f>
        <v/>
      </c>
    </row>
    <row r="2139" spans="1:15">
      <c r="A2139" s="1">
        <v>2138</v>
      </c>
      <c r="B2139" s="2" t="s">
        <v>7780</v>
      </c>
      <c r="C2139" s="3" t="s">
        <v>7781</v>
      </c>
      <c r="D2139" s="1" t="s">
        <v>16</v>
      </c>
      <c r="E2139" s="3" t="s">
        <v>7782</v>
      </c>
      <c r="F2139" s="3" t="s">
        <v>110</v>
      </c>
      <c r="G2139" s="3" t="s">
        <v>7783</v>
      </c>
      <c r="H2139" s="1" t="s">
        <v>16</v>
      </c>
      <c r="I2139" s="3">
        <v>0</v>
      </c>
      <c r="J2139" s="1" t="s">
        <v>20</v>
      </c>
      <c r="K2139" s="4" t="s">
        <v>16</v>
      </c>
      <c r="L2139" s="1">
        <v>848</v>
      </c>
      <c r="M2139" s="1">
        <v>84801</v>
      </c>
      <c r="O2139" s="4">
        <f>IF(COUNTIF($B$2:B2139,B2139)=1,1,"")</f>
        <v>1</v>
      </c>
    </row>
    <row r="2140" spans="1:15">
      <c r="A2140" s="1">
        <v>2139</v>
      </c>
      <c r="B2140" s="2" t="s">
        <v>7784</v>
      </c>
      <c r="C2140" s="3" t="s">
        <v>7785</v>
      </c>
      <c r="D2140" s="1">
        <v>1957</v>
      </c>
      <c r="E2140" s="3" t="s">
        <v>7786</v>
      </c>
      <c r="F2140" s="3" t="s">
        <v>16</v>
      </c>
      <c r="G2140" s="3" t="s">
        <v>7787</v>
      </c>
      <c r="H2140" s="1" t="s">
        <v>2831</v>
      </c>
      <c r="I2140" s="3">
        <v>0</v>
      </c>
      <c r="J2140" s="1" t="s">
        <v>20</v>
      </c>
      <c r="K2140" s="4" t="s">
        <v>2831</v>
      </c>
      <c r="L2140" s="1">
        <v>849</v>
      </c>
      <c r="M2140" s="1">
        <v>84901</v>
      </c>
      <c r="O2140" s="4">
        <f>IF(COUNTIF($B$2:B2140,B2140)=1,1,"")</f>
        <v>1</v>
      </c>
    </row>
    <row r="2141" spans="1:15" hidden="1">
      <c r="A2141" s="1">
        <v>2140</v>
      </c>
      <c r="B2141" s="2" t="s">
        <v>7784</v>
      </c>
      <c r="C2141" s="3" t="s">
        <v>7788</v>
      </c>
      <c r="D2141" s="1">
        <v>1960</v>
      </c>
      <c r="E2141" s="3" t="s">
        <v>7789</v>
      </c>
      <c r="F2141" s="3" t="s">
        <v>16</v>
      </c>
      <c r="G2141" s="3" t="s">
        <v>7790</v>
      </c>
      <c r="H2141" s="1" t="s">
        <v>570</v>
      </c>
      <c r="I2141" s="3">
        <v>0</v>
      </c>
      <c r="J2141" s="1" t="s">
        <v>20</v>
      </c>
      <c r="K2141" s="4" t="s">
        <v>564</v>
      </c>
      <c r="L2141" s="1">
        <v>849</v>
      </c>
      <c r="M2141" s="1">
        <v>84902</v>
      </c>
      <c r="O2141" s="4" t="str">
        <f>IF(COUNTIF($B$2:B2141,B2141)=1,1,"")</f>
        <v/>
      </c>
    </row>
    <row r="2142" spans="1:15" hidden="1">
      <c r="A2142" s="1">
        <v>2141</v>
      </c>
      <c r="B2142" s="2" t="s">
        <v>7784</v>
      </c>
      <c r="C2142" s="3" t="s">
        <v>7791</v>
      </c>
      <c r="D2142" s="1">
        <v>1961</v>
      </c>
      <c r="E2142" s="3" t="s">
        <v>7792</v>
      </c>
      <c r="F2142" s="3" t="s">
        <v>16</v>
      </c>
      <c r="G2142" s="3" t="s">
        <v>7793</v>
      </c>
      <c r="H2142" s="1" t="s">
        <v>4530</v>
      </c>
      <c r="I2142" s="3">
        <v>0</v>
      </c>
      <c r="J2142" s="1" t="s">
        <v>20</v>
      </c>
      <c r="K2142" s="4" t="s">
        <v>564</v>
      </c>
      <c r="L2142" s="1">
        <v>849</v>
      </c>
      <c r="M2142" s="1">
        <v>84903</v>
      </c>
      <c r="O2142" s="4" t="str">
        <f>IF(COUNTIF($B$2:B2142,B2142)=1,1,"")</f>
        <v/>
      </c>
    </row>
    <row r="2143" spans="1:15" hidden="1">
      <c r="A2143" s="1">
        <v>2142</v>
      </c>
      <c r="B2143" s="2" t="s">
        <v>7784</v>
      </c>
      <c r="C2143" s="3" t="s">
        <v>3490</v>
      </c>
      <c r="D2143" s="1">
        <v>1956</v>
      </c>
      <c r="E2143" s="3" t="s">
        <v>7794</v>
      </c>
      <c r="F2143" s="3" t="s">
        <v>16</v>
      </c>
      <c r="G2143" s="3" t="s">
        <v>7795</v>
      </c>
      <c r="H2143" s="1" t="s">
        <v>2831</v>
      </c>
      <c r="I2143" s="3">
        <v>0</v>
      </c>
      <c r="J2143" s="1" t="s">
        <v>20</v>
      </c>
      <c r="K2143" s="4" t="s">
        <v>2831</v>
      </c>
      <c r="L2143" s="1">
        <v>849</v>
      </c>
      <c r="M2143" s="1">
        <v>84904</v>
      </c>
      <c r="O2143" s="4" t="str">
        <f>IF(COUNTIF($B$2:B2143,B2143)=1,1,"")</f>
        <v/>
      </c>
    </row>
    <row r="2144" spans="1:15" hidden="1">
      <c r="A2144" s="1">
        <v>2143</v>
      </c>
      <c r="B2144" s="2" t="s">
        <v>7784</v>
      </c>
      <c r="C2144" s="3" t="s">
        <v>7796</v>
      </c>
      <c r="D2144" s="1">
        <v>1956</v>
      </c>
      <c r="E2144" s="3" t="s">
        <v>7797</v>
      </c>
      <c r="F2144" s="3" t="s">
        <v>16</v>
      </c>
      <c r="G2144" s="3" t="s">
        <v>7798</v>
      </c>
      <c r="H2144" s="1" t="s">
        <v>7799</v>
      </c>
      <c r="I2144" s="3">
        <v>0</v>
      </c>
      <c r="J2144" s="1" t="s">
        <v>20</v>
      </c>
      <c r="K2144" s="4" t="s">
        <v>2831</v>
      </c>
      <c r="L2144" s="1">
        <v>849</v>
      </c>
      <c r="M2144" s="1">
        <v>84905</v>
      </c>
      <c r="O2144" s="4" t="str">
        <f>IF(COUNTIF($B$2:B2144,B2144)=1,1,"")</f>
        <v/>
      </c>
    </row>
    <row r="2145" spans="1:15" hidden="1">
      <c r="A2145" s="1">
        <v>2144</v>
      </c>
      <c r="B2145" s="2" t="s">
        <v>7784</v>
      </c>
      <c r="C2145" s="3" t="s">
        <v>7800</v>
      </c>
      <c r="D2145" s="1">
        <v>1956</v>
      </c>
      <c r="E2145" s="3" t="s">
        <v>7801</v>
      </c>
      <c r="F2145" s="3" t="s">
        <v>16</v>
      </c>
      <c r="G2145" s="3" t="s">
        <v>7802</v>
      </c>
      <c r="H2145" s="1" t="s">
        <v>2831</v>
      </c>
      <c r="I2145" s="3">
        <v>0</v>
      </c>
      <c r="J2145" s="1" t="s">
        <v>20</v>
      </c>
      <c r="K2145" s="4" t="s">
        <v>2831</v>
      </c>
      <c r="L2145" s="1">
        <v>849</v>
      </c>
      <c r="M2145" s="1">
        <v>84906</v>
      </c>
      <c r="O2145" s="4" t="str">
        <f>IF(COUNTIF($B$2:B2145,B2145)=1,1,"")</f>
        <v/>
      </c>
    </row>
    <row r="2146" spans="1:15" hidden="1">
      <c r="A2146" s="1">
        <v>2145</v>
      </c>
      <c r="B2146" s="2" t="s">
        <v>7784</v>
      </c>
      <c r="C2146" s="3" t="s">
        <v>7803</v>
      </c>
      <c r="D2146" s="1">
        <v>1957</v>
      </c>
      <c r="E2146" s="3" t="s">
        <v>7804</v>
      </c>
      <c r="F2146" s="3" t="s">
        <v>16</v>
      </c>
      <c r="G2146" s="3" t="s">
        <v>7805</v>
      </c>
      <c r="H2146" s="1" t="s">
        <v>2831</v>
      </c>
      <c r="I2146" s="3">
        <v>0</v>
      </c>
      <c r="J2146" s="1" t="s">
        <v>20</v>
      </c>
      <c r="K2146" s="4" t="s">
        <v>2831</v>
      </c>
      <c r="L2146" s="1">
        <v>849</v>
      </c>
      <c r="M2146" s="1">
        <v>84907</v>
      </c>
      <c r="O2146" s="4" t="str">
        <f>IF(COUNTIF($B$2:B2146,B2146)=1,1,"")</f>
        <v/>
      </c>
    </row>
    <row r="2147" spans="1:15" hidden="1">
      <c r="A2147" s="1">
        <v>2146</v>
      </c>
      <c r="B2147" s="2" t="s">
        <v>7784</v>
      </c>
      <c r="C2147" s="3" t="s">
        <v>7806</v>
      </c>
      <c r="D2147" s="1" t="s">
        <v>16</v>
      </c>
      <c r="E2147" s="3" t="s">
        <v>7807</v>
      </c>
      <c r="F2147" s="3" t="s">
        <v>7808</v>
      </c>
      <c r="G2147" s="3" t="s">
        <v>7809</v>
      </c>
      <c r="H2147" s="1" t="s">
        <v>16</v>
      </c>
      <c r="I2147" s="3">
        <v>0</v>
      </c>
      <c r="J2147" s="1" t="s">
        <v>20</v>
      </c>
      <c r="K2147" s="4" t="s">
        <v>16</v>
      </c>
      <c r="L2147" s="1">
        <v>849</v>
      </c>
      <c r="M2147" s="1">
        <v>84908</v>
      </c>
      <c r="O2147" s="4" t="str">
        <f>IF(COUNTIF($B$2:B2147,B2147)=1,1,"")</f>
        <v/>
      </c>
    </row>
    <row r="2148" spans="1:15" hidden="1">
      <c r="A2148" s="1">
        <v>2147</v>
      </c>
      <c r="B2148" s="2" t="s">
        <v>7784</v>
      </c>
      <c r="C2148" s="3" t="s">
        <v>7810</v>
      </c>
      <c r="D2148" s="1" t="s">
        <v>16</v>
      </c>
      <c r="E2148" s="3" t="s">
        <v>7804</v>
      </c>
      <c r="F2148" s="3" t="s">
        <v>1062</v>
      </c>
      <c r="G2148" s="3" t="s">
        <v>7811</v>
      </c>
      <c r="H2148" s="1" t="s">
        <v>16</v>
      </c>
      <c r="I2148" s="3">
        <v>0</v>
      </c>
      <c r="J2148" s="1" t="s">
        <v>20</v>
      </c>
      <c r="K2148" s="4" t="s">
        <v>16</v>
      </c>
      <c r="L2148" s="1">
        <v>849</v>
      </c>
      <c r="M2148" s="1">
        <v>84909</v>
      </c>
      <c r="O2148" s="4" t="str">
        <f>IF(COUNTIF($B$2:B2148,B2148)=1,1,"")</f>
        <v/>
      </c>
    </row>
    <row r="2149" spans="1:15" hidden="1">
      <c r="A2149" s="1">
        <v>2148</v>
      </c>
      <c r="B2149" s="2" t="s">
        <v>7784</v>
      </c>
      <c r="C2149" s="3" t="s">
        <v>7812</v>
      </c>
      <c r="D2149" s="1" t="s">
        <v>16</v>
      </c>
      <c r="E2149" s="3" t="s">
        <v>7813</v>
      </c>
      <c r="F2149" s="3" t="s">
        <v>1803</v>
      </c>
      <c r="G2149" s="3" t="s">
        <v>7814</v>
      </c>
      <c r="H2149" s="1" t="s">
        <v>16</v>
      </c>
      <c r="I2149" s="3">
        <v>0</v>
      </c>
      <c r="J2149" s="1" t="s">
        <v>20</v>
      </c>
      <c r="K2149" s="4" t="s">
        <v>16</v>
      </c>
      <c r="L2149" s="1">
        <v>849</v>
      </c>
      <c r="M2149" s="1">
        <v>84910</v>
      </c>
      <c r="O2149" s="4" t="str">
        <f>IF(COUNTIF($B$2:B2149,B2149)=1,1,"")</f>
        <v/>
      </c>
    </row>
    <row r="2150" spans="1:15" hidden="1">
      <c r="A2150" s="1">
        <v>2149</v>
      </c>
      <c r="B2150" s="2" t="s">
        <v>7784</v>
      </c>
      <c r="C2150" s="3" t="s">
        <v>7815</v>
      </c>
      <c r="D2150" s="1">
        <v>1956</v>
      </c>
      <c r="E2150" s="3" t="s">
        <v>7816</v>
      </c>
      <c r="F2150" s="3" t="s">
        <v>16</v>
      </c>
      <c r="G2150" s="3" t="s">
        <v>7817</v>
      </c>
      <c r="H2150" s="1" t="s">
        <v>7818</v>
      </c>
      <c r="I2150" s="3">
        <v>0</v>
      </c>
      <c r="J2150" s="1" t="s">
        <v>20</v>
      </c>
      <c r="K2150" s="4" t="s">
        <v>564</v>
      </c>
      <c r="L2150" s="1">
        <v>849</v>
      </c>
      <c r="M2150" s="1">
        <v>84911</v>
      </c>
      <c r="O2150" s="4" t="str">
        <f>IF(COUNTIF($B$2:B2150,B2150)=1,1,"")</f>
        <v/>
      </c>
    </row>
    <row r="2151" spans="1:15" hidden="1">
      <c r="A2151" s="1">
        <v>2150</v>
      </c>
      <c r="B2151" s="2" t="s">
        <v>7784</v>
      </c>
      <c r="C2151" s="3" t="s">
        <v>7819</v>
      </c>
      <c r="D2151" s="1" t="s">
        <v>16</v>
      </c>
      <c r="E2151" s="3" t="s">
        <v>7820</v>
      </c>
      <c r="F2151" s="3" t="s">
        <v>516</v>
      </c>
      <c r="G2151" s="3" t="s">
        <v>7821</v>
      </c>
      <c r="H2151" s="1" t="s">
        <v>16</v>
      </c>
      <c r="I2151" s="3">
        <v>0</v>
      </c>
      <c r="J2151" s="1" t="s">
        <v>20</v>
      </c>
      <c r="K2151" s="4" t="s">
        <v>16</v>
      </c>
      <c r="L2151" s="1">
        <v>849</v>
      </c>
      <c r="M2151" s="1">
        <v>84912</v>
      </c>
      <c r="O2151" s="4" t="str">
        <f>IF(COUNTIF($B$2:B2151,B2151)=1,1,"")</f>
        <v/>
      </c>
    </row>
    <row r="2152" spans="1:15" hidden="1">
      <c r="A2152" s="1">
        <v>2151</v>
      </c>
      <c r="B2152" s="2" t="s">
        <v>7784</v>
      </c>
      <c r="C2152" s="3" t="s">
        <v>7822</v>
      </c>
      <c r="D2152" s="1">
        <v>1969</v>
      </c>
      <c r="E2152" s="3" t="s">
        <v>7823</v>
      </c>
      <c r="F2152" s="3" t="s">
        <v>16</v>
      </c>
      <c r="G2152" s="3" t="s">
        <v>7824</v>
      </c>
      <c r="H2152" s="1" t="s">
        <v>7825</v>
      </c>
      <c r="I2152" s="3">
        <v>0</v>
      </c>
      <c r="J2152" s="1" t="s">
        <v>20</v>
      </c>
      <c r="K2152" s="4" t="s">
        <v>874</v>
      </c>
      <c r="L2152" s="1">
        <v>849</v>
      </c>
      <c r="M2152" s="1">
        <v>84913</v>
      </c>
      <c r="O2152" s="4" t="str">
        <f>IF(COUNTIF($B$2:B2152,B2152)=1,1,"")</f>
        <v/>
      </c>
    </row>
    <row r="2153" spans="1:15" hidden="1">
      <c r="A2153" s="1">
        <v>2152</v>
      </c>
      <c r="B2153" s="2" t="s">
        <v>7784</v>
      </c>
      <c r="C2153" s="3" t="s">
        <v>7826</v>
      </c>
      <c r="D2153" s="1" t="s">
        <v>16</v>
      </c>
      <c r="E2153" s="3" t="s">
        <v>7823</v>
      </c>
      <c r="F2153" s="3" t="s">
        <v>228</v>
      </c>
      <c r="G2153" s="3" t="s">
        <v>7827</v>
      </c>
      <c r="H2153" s="1" t="s">
        <v>16</v>
      </c>
      <c r="I2153" s="3">
        <v>0</v>
      </c>
      <c r="J2153" s="1" t="s">
        <v>20</v>
      </c>
      <c r="K2153" s="4" t="s">
        <v>16</v>
      </c>
      <c r="L2153" s="1">
        <v>849</v>
      </c>
      <c r="M2153" s="1">
        <v>84914</v>
      </c>
      <c r="O2153" s="4" t="str">
        <f>IF(COUNTIF($B$2:B2153,B2153)=1,1,"")</f>
        <v/>
      </c>
    </row>
    <row r="2154" spans="1:15" hidden="1">
      <c r="A2154" s="1">
        <v>2153</v>
      </c>
      <c r="B2154" s="2" t="s">
        <v>7784</v>
      </c>
      <c r="C2154" s="3" t="s">
        <v>7828</v>
      </c>
      <c r="D2154" s="1" t="s">
        <v>16</v>
      </c>
      <c r="E2154" s="3" t="s">
        <v>7829</v>
      </c>
      <c r="F2154" s="3" t="s">
        <v>358</v>
      </c>
      <c r="G2154" s="3" t="s">
        <v>7830</v>
      </c>
      <c r="H2154" s="1" t="s">
        <v>16</v>
      </c>
      <c r="I2154" s="3">
        <v>0</v>
      </c>
      <c r="J2154" s="1" t="s">
        <v>20</v>
      </c>
      <c r="K2154" s="4" t="s">
        <v>16</v>
      </c>
      <c r="L2154" s="1">
        <v>849</v>
      </c>
      <c r="M2154" s="1">
        <v>84915</v>
      </c>
      <c r="O2154" s="4" t="str">
        <f>IF(COUNTIF($B$2:B2154,B2154)=1,1,"")</f>
        <v/>
      </c>
    </row>
    <row r="2155" spans="1:15">
      <c r="A2155" s="1">
        <v>2154</v>
      </c>
      <c r="B2155" s="2" t="s">
        <v>7831</v>
      </c>
      <c r="C2155" s="3" t="s">
        <v>7832</v>
      </c>
      <c r="D2155" s="1" t="s">
        <v>16</v>
      </c>
      <c r="E2155" s="3" t="s">
        <v>7833</v>
      </c>
      <c r="F2155" s="3" t="s">
        <v>244</v>
      </c>
      <c r="G2155" s="3" t="s">
        <v>7834</v>
      </c>
      <c r="H2155" s="1" t="s">
        <v>16</v>
      </c>
      <c r="I2155" s="3">
        <v>0</v>
      </c>
      <c r="J2155" s="1" t="s">
        <v>20</v>
      </c>
      <c r="K2155" s="4" t="s">
        <v>16</v>
      </c>
      <c r="L2155" s="1">
        <v>850</v>
      </c>
      <c r="M2155" s="1">
        <v>85001</v>
      </c>
      <c r="O2155" s="4">
        <f>IF(COUNTIF($B$2:B2155,B2155)=1,1,"")</f>
        <v>1</v>
      </c>
    </row>
    <row r="2156" spans="1:15" hidden="1">
      <c r="A2156" s="1">
        <v>2155</v>
      </c>
      <c r="B2156" s="2" t="s">
        <v>7831</v>
      </c>
      <c r="C2156" s="3" t="s">
        <v>7835</v>
      </c>
      <c r="D2156" s="1" t="s">
        <v>16</v>
      </c>
      <c r="E2156" s="3" t="s">
        <v>7836</v>
      </c>
      <c r="F2156" s="3" t="s">
        <v>834</v>
      </c>
      <c r="G2156" s="3" t="s">
        <v>7837</v>
      </c>
      <c r="H2156" s="1" t="s">
        <v>16</v>
      </c>
      <c r="I2156" s="3">
        <v>0</v>
      </c>
      <c r="J2156" s="1" t="s">
        <v>20</v>
      </c>
      <c r="K2156" s="4" t="s">
        <v>16</v>
      </c>
      <c r="L2156" s="1">
        <v>850</v>
      </c>
      <c r="M2156" s="1">
        <v>85002</v>
      </c>
      <c r="O2156" s="4" t="str">
        <f>IF(COUNTIF($B$2:B2156,B2156)=1,1,"")</f>
        <v/>
      </c>
    </row>
    <row r="2157" spans="1:15">
      <c r="A2157" s="1">
        <v>2156</v>
      </c>
      <c r="B2157" s="2" t="s">
        <v>7838</v>
      </c>
      <c r="C2157" s="3" t="s">
        <v>7839</v>
      </c>
      <c r="D2157" s="1" t="s">
        <v>16</v>
      </c>
      <c r="E2157" s="3" t="s">
        <v>7840</v>
      </c>
      <c r="F2157" s="3" t="s">
        <v>322</v>
      </c>
      <c r="G2157" s="3" t="s">
        <v>7841</v>
      </c>
      <c r="H2157" s="1" t="s">
        <v>16</v>
      </c>
      <c r="I2157" s="3">
        <v>0</v>
      </c>
      <c r="J2157" s="1" t="s">
        <v>20</v>
      </c>
      <c r="K2157" s="4" t="s">
        <v>16</v>
      </c>
      <c r="L2157" s="1">
        <v>851</v>
      </c>
      <c r="M2157" s="1">
        <v>85101</v>
      </c>
      <c r="O2157" s="4">
        <f>IF(COUNTIF($B$2:B2157,B2157)=1,1,"")</f>
        <v>1</v>
      </c>
    </row>
    <row r="2158" spans="1:15" hidden="1">
      <c r="A2158" s="1">
        <v>2157</v>
      </c>
      <c r="B2158" s="2" t="s">
        <v>7838</v>
      </c>
      <c r="C2158" s="3" t="s">
        <v>7842</v>
      </c>
      <c r="D2158" s="1" t="s">
        <v>16</v>
      </c>
      <c r="E2158" s="3" t="s">
        <v>7843</v>
      </c>
      <c r="F2158" s="3" t="s">
        <v>4797</v>
      </c>
      <c r="G2158" s="3" t="s">
        <v>7844</v>
      </c>
      <c r="H2158" s="1" t="s">
        <v>16</v>
      </c>
      <c r="I2158" s="3">
        <v>0</v>
      </c>
      <c r="J2158" s="1" t="s">
        <v>20</v>
      </c>
      <c r="K2158" s="4" t="s">
        <v>16</v>
      </c>
      <c r="L2158" s="1">
        <v>851</v>
      </c>
      <c r="M2158" s="1">
        <v>85102</v>
      </c>
      <c r="O2158" s="4" t="str">
        <f>IF(COUNTIF($B$2:B2158,B2158)=1,1,"")</f>
        <v/>
      </c>
    </row>
    <row r="2159" spans="1:15">
      <c r="A2159" s="1">
        <v>2158</v>
      </c>
      <c r="B2159" s="2" t="s">
        <v>7845</v>
      </c>
      <c r="C2159" s="3" t="s">
        <v>7846</v>
      </c>
      <c r="D2159" s="1" t="s">
        <v>16</v>
      </c>
      <c r="E2159" s="3" t="s">
        <v>7847</v>
      </c>
      <c r="F2159" s="3" t="s">
        <v>1774</v>
      </c>
      <c r="G2159" s="3" t="s">
        <v>7848</v>
      </c>
      <c r="H2159" s="1" t="s">
        <v>16</v>
      </c>
      <c r="I2159" s="3">
        <v>0</v>
      </c>
      <c r="J2159" s="1" t="s">
        <v>20</v>
      </c>
      <c r="K2159" s="4" t="s">
        <v>16</v>
      </c>
      <c r="L2159" s="1">
        <v>852</v>
      </c>
      <c r="M2159" s="1">
        <v>85201</v>
      </c>
      <c r="O2159" s="4">
        <f>IF(COUNTIF($B$2:B2159,B2159)=1,1,"")</f>
        <v>1</v>
      </c>
    </row>
    <row r="2160" spans="1:15">
      <c r="A2160" s="1">
        <v>2159</v>
      </c>
      <c r="B2160" s="2" t="s">
        <v>7849</v>
      </c>
      <c r="C2160" s="3" t="s">
        <v>7850</v>
      </c>
      <c r="D2160" s="1" t="s">
        <v>16</v>
      </c>
      <c r="E2160" s="3" t="s">
        <v>7851</v>
      </c>
      <c r="F2160" s="3" t="s">
        <v>110</v>
      </c>
      <c r="G2160" s="3" t="s">
        <v>7852</v>
      </c>
      <c r="H2160" s="1" t="s">
        <v>16</v>
      </c>
      <c r="I2160" s="3">
        <v>0</v>
      </c>
      <c r="J2160" s="1" t="s">
        <v>20</v>
      </c>
      <c r="K2160" s="4" t="s">
        <v>16</v>
      </c>
      <c r="L2160" s="1">
        <v>853</v>
      </c>
      <c r="M2160" s="1">
        <v>85301</v>
      </c>
      <c r="O2160" s="4">
        <f>IF(COUNTIF($B$2:B2160,B2160)=1,1,"")</f>
        <v>1</v>
      </c>
    </row>
    <row r="2161" spans="1:15" hidden="1">
      <c r="A2161" s="1">
        <v>2160</v>
      </c>
      <c r="B2161" s="2" t="s">
        <v>7849</v>
      </c>
      <c r="C2161" s="3" t="s">
        <v>7853</v>
      </c>
      <c r="D2161" s="1" t="s">
        <v>16</v>
      </c>
      <c r="E2161" s="3" t="s">
        <v>7854</v>
      </c>
      <c r="F2161" s="3" t="s">
        <v>96</v>
      </c>
      <c r="G2161" s="3" t="s">
        <v>7855</v>
      </c>
      <c r="H2161" s="1" t="s">
        <v>16</v>
      </c>
      <c r="I2161" s="3">
        <v>0</v>
      </c>
      <c r="J2161" s="1" t="s">
        <v>20</v>
      </c>
      <c r="K2161" s="4" t="s">
        <v>16</v>
      </c>
      <c r="L2161" s="1">
        <v>853</v>
      </c>
      <c r="M2161" s="1">
        <v>85302</v>
      </c>
      <c r="O2161" s="4" t="str">
        <f>IF(COUNTIF($B$2:B2161,B2161)=1,1,"")</f>
        <v/>
      </c>
    </row>
    <row r="2162" spans="1:15" hidden="1">
      <c r="A2162" s="1">
        <v>2161</v>
      </c>
      <c r="B2162" s="2" t="s">
        <v>7849</v>
      </c>
      <c r="C2162" s="3" t="s">
        <v>7856</v>
      </c>
      <c r="D2162" s="1" t="s">
        <v>16</v>
      </c>
      <c r="E2162" s="3" t="s">
        <v>7857</v>
      </c>
      <c r="F2162" s="3" t="s">
        <v>2305</v>
      </c>
      <c r="G2162" s="3" t="s">
        <v>7858</v>
      </c>
      <c r="H2162" s="1" t="s">
        <v>16</v>
      </c>
      <c r="I2162" s="3">
        <v>0</v>
      </c>
      <c r="J2162" s="1" t="s">
        <v>20</v>
      </c>
      <c r="K2162" s="4" t="s">
        <v>16</v>
      </c>
      <c r="L2162" s="1">
        <v>853</v>
      </c>
      <c r="M2162" s="1">
        <v>85303</v>
      </c>
      <c r="O2162" s="4" t="str">
        <f>IF(COUNTIF($B$2:B2162,B2162)=1,1,"")</f>
        <v/>
      </c>
    </row>
    <row r="2163" spans="1:15" hidden="1">
      <c r="A2163" s="1">
        <v>2162</v>
      </c>
      <c r="B2163" s="2" t="s">
        <v>7849</v>
      </c>
      <c r="C2163" s="3" t="s">
        <v>7859</v>
      </c>
      <c r="D2163" s="1" t="s">
        <v>16</v>
      </c>
      <c r="E2163" s="3" t="s">
        <v>7860</v>
      </c>
      <c r="F2163" s="3" t="s">
        <v>3183</v>
      </c>
      <c r="G2163" s="3" t="s">
        <v>7861</v>
      </c>
      <c r="H2163" s="1" t="s">
        <v>16</v>
      </c>
      <c r="I2163" s="3">
        <v>0</v>
      </c>
      <c r="J2163" s="1" t="s">
        <v>20</v>
      </c>
      <c r="K2163" s="4" t="s">
        <v>16</v>
      </c>
      <c r="L2163" s="1">
        <v>853</v>
      </c>
      <c r="M2163" s="1">
        <v>85304</v>
      </c>
      <c r="O2163" s="4" t="str">
        <f>IF(COUNTIF($B$2:B2163,B2163)=1,1,"")</f>
        <v/>
      </c>
    </row>
    <row r="2164" spans="1:15" hidden="1">
      <c r="A2164" s="1">
        <v>2163</v>
      </c>
      <c r="B2164" s="2" t="s">
        <v>7849</v>
      </c>
      <c r="C2164" s="3" t="s">
        <v>7862</v>
      </c>
      <c r="D2164" s="1" t="s">
        <v>16</v>
      </c>
      <c r="E2164" s="3" t="s">
        <v>7863</v>
      </c>
      <c r="F2164" s="3" t="s">
        <v>86</v>
      </c>
      <c r="G2164" s="3" t="s">
        <v>7864</v>
      </c>
      <c r="H2164" s="1" t="s">
        <v>16</v>
      </c>
      <c r="I2164" s="3">
        <v>0</v>
      </c>
      <c r="J2164" s="1" t="s">
        <v>20</v>
      </c>
      <c r="K2164" s="4" t="s">
        <v>16</v>
      </c>
      <c r="L2164" s="1">
        <v>853</v>
      </c>
      <c r="M2164" s="1">
        <v>85305</v>
      </c>
      <c r="O2164" s="4" t="str">
        <f>IF(COUNTIF($B$2:B2164,B2164)=1,1,"")</f>
        <v/>
      </c>
    </row>
    <row r="2165" spans="1:15" hidden="1">
      <c r="A2165" s="1">
        <v>2164</v>
      </c>
      <c r="B2165" s="2" t="s">
        <v>7849</v>
      </c>
      <c r="C2165" s="3" t="s">
        <v>7865</v>
      </c>
      <c r="D2165" s="1" t="s">
        <v>16</v>
      </c>
      <c r="E2165" s="3" t="s">
        <v>7866</v>
      </c>
      <c r="F2165" s="3" t="s">
        <v>186</v>
      </c>
      <c r="G2165" s="3" t="s">
        <v>7867</v>
      </c>
      <c r="H2165" s="1" t="s">
        <v>16</v>
      </c>
      <c r="I2165" s="3">
        <v>0</v>
      </c>
      <c r="J2165" s="1" t="s">
        <v>20</v>
      </c>
      <c r="K2165" s="4" t="s">
        <v>16</v>
      </c>
      <c r="L2165" s="1">
        <v>853</v>
      </c>
      <c r="M2165" s="1">
        <v>85306</v>
      </c>
      <c r="O2165" s="4" t="str">
        <f>IF(COUNTIF($B$2:B2165,B2165)=1,1,"")</f>
        <v/>
      </c>
    </row>
    <row r="2166" spans="1:15" hidden="1">
      <c r="A2166" s="1">
        <v>2165</v>
      </c>
      <c r="B2166" s="2" t="s">
        <v>7849</v>
      </c>
      <c r="C2166" s="3" t="s">
        <v>7868</v>
      </c>
      <c r="D2166" s="1">
        <v>2002</v>
      </c>
      <c r="E2166" s="3" t="s">
        <v>7869</v>
      </c>
      <c r="F2166" s="3" t="s">
        <v>4177</v>
      </c>
      <c r="G2166" s="3" t="s">
        <v>7870</v>
      </c>
      <c r="H2166" s="1" t="s">
        <v>2404</v>
      </c>
      <c r="I2166" s="3">
        <v>0</v>
      </c>
      <c r="J2166" s="1" t="s">
        <v>20</v>
      </c>
      <c r="K2166" s="4" t="s">
        <v>307</v>
      </c>
      <c r="L2166" s="1">
        <v>853</v>
      </c>
      <c r="M2166" s="1">
        <v>85307</v>
      </c>
      <c r="O2166" s="4" t="str">
        <f>IF(COUNTIF($B$2:B2166,B2166)=1,1,"")</f>
        <v/>
      </c>
    </row>
    <row r="2167" spans="1:15" hidden="1">
      <c r="A2167" s="1">
        <v>2166</v>
      </c>
      <c r="B2167" s="2" t="s">
        <v>7849</v>
      </c>
      <c r="C2167" s="3" t="s">
        <v>7871</v>
      </c>
      <c r="D2167" s="1" t="s">
        <v>16</v>
      </c>
      <c r="E2167" s="3" t="s">
        <v>7872</v>
      </c>
      <c r="F2167" s="3" t="s">
        <v>861</v>
      </c>
      <c r="G2167" s="3" t="s">
        <v>7873</v>
      </c>
      <c r="H2167" s="1" t="s">
        <v>16</v>
      </c>
      <c r="I2167" s="3">
        <v>0</v>
      </c>
      <c r="J2167" s="1" t="s">
        <v>20</v>
      </c>
      <c r="K2167" s="4" t="s">
        <v>16</v>
      </c>
      <c r="L2167" s="1">
        <v>853</v>
      </c>
      <c r="M2167" s="1">
        <v>85308</v>
      </c>
      <c r="O2167" s="4" t="str">
        <f>IF(COUNTIF($B$2:B2167,B2167)=1,1,"")</f>
        <v/>
      </c>
    </row>
    <row r="2168" spans="1:15" hidden="1">
      <c r="A2168" s="1">
        <v>2167</v>
      </c>
      <c r="B2168" s="2" t="s">
        <v>7849</v>
      </c>
      <c r="C2168" s="3" t="s">
        <v>7874</v>
      </c>
      <c r="D2168" s="1" t="s">
        <v>16</v>
      </c>
      <c r="E2168" s="3" t="s">
        <v>7875</v>
      </c>
      <c r="F2168" s="3" t="s">
        <v>2854</v>
      </c>
      <c r="G2168" s="3" t="s">
        <v>7876</v>
      </c>
      <c r="H2168" s="1" t="s">
        <v>16</v>
      </c>
      <c r="I2168" s="3">
        <v>0</v>
      </c>
      <c r="J2168" s="1" t="s">
        <v>20</v>
      </c>
      <c r="K2168" s="4" t="s">
        <v>16</v>
      </c>
      <c r="L2168" s="1">
        <v>853</v>
      </c>
      <c r="M2168" s="1">
        <v>85309</v>
      </c>
      <c r="O2168" s="4" t="str">
        <f>IF(COUNTIF($B$2:B2168,B2168)=1,1,"")</f>
        <v/>
      </c>
    </row>
    <row r="2169" spans="1:15" hidden="1">
      <c r="A2169" s="1">
        <v>2168</v>
      </c>
      <c r="B2169" s="2" t="s">
        <v>7849</v>
      </c>
      <c r="C2169" s="3" t="s">
        <v>7877</v>
      </c>
      <c r="D2169" s="1">
        <v>2010</v>
      </c>
      <c r="E2169" s="3" t="s">
        <v>7878</v>
      </c>
      <c r="F2169" s="3" t="s">
        <v>16</v>
      </c>
      <c r="G2169" s="3" t="s">
        <v>7879</v>
      </c>
      <c r="H2169" s="1" t="s">
        <v>7880</v>
      </c>
      <c r="I2169" s="3">
        <v>0</v>
      </c>
      <c r="J2169" s="1" t="s">
        <v>20</v>
      </c>
      <c r="K2169" s="4" t="s">
        <v>307</v>
      </c>
      <c r="L2169" s="1">
        <v>853</v>
      </c>
      <c r="M2169" s="1">
        <v>85310</v>
      </c>
      <c r="O2169" s="4" t="str">
        <f>IF(COUNTIF($B$2:B2169,B2169)=1,1,"")</f>
        <v/>
      </c>
    </row>
    <row r="2170" spans="1:15" hidden="1">
      <c r="A2170" s="1">
        <v>2169</v>
      </c>
      <c r="B2170" s="2" t="s">
        <v>7849</v>
      </c>
      <c r="C2170" s="3" t="s">
        <v>7881</v>
      </c>
      <c r="D2170" s="1" t="s">
        <v>16</v>
      </c>
      <c r="E2170" s="3" t="s">
        <v>7878</v>
      </c>
      <c r="F2170" s="3" t="s">
        <v>1983</v>
      </c>
      <c r="G2170" s="3" t="s">
        <v>7882</v>
      </c>
      <c r="H2170" s="1" t="s">
        <v>16</v>
      </c>
      <c r="I2170" s="3">
        <v>0</v>
      </c>
      <c r="J2170" s="1" t="s">
        <v>20</v>
      </c>
      <c r="K2170" s="4" t="s">
        <v>16</v>
      </c>
      <c r="L2170" s="1">
        <v>853</v>
      </c>
      <c r="M2170" s="1">
        <v>85311</v>
      </c>
      <c r="O2170" s="4" t="str">
        <f>IF(COUNTIF($B$2:B2170,B2170)=1,1,"")</f>
        <v/>
      </c>
    </row>
    <row r="2171" spans="1:15" hidden="1">
      <c r="A2171" s="1">
        <v>2170</v>
      </c>
      <c r="B2171" s="2" t="s">
        <v>7849</v>
      </c>
      <c r="C2171" s="3" t="s">
        <v>7883</v>
      </c>
      <c r="D2171" s="1" t="s">
        <v>16</v>
      </c>
      <c r="E2171" s="3" t="s">
        <v>7884</v>
      </c>
      <c r="F2171" s="3" t="s">
        <v>34</v>
      </c>
      <c r="G2171" s="3" t="s">
        <v>7885</v>
      </c>
      <c r="H2171" s="1" t="s">
        <v>16</v>
      </c>
      <c r="I2171" s="3">
        <v>0</v>
      </c>
      <c r="J2171" s="1" t="s">
        <v>20</v>
      </c>
      <c r="K2171" s="4" t="s">
        <v>16</v>
      </c>
      <c r="L2171" s="1">
        <v>853</v>
      </c>
      <c r="M2171" s="1">
        <v>85312</v>
      </c>
      <c r="O2171" s="4" t="str">
        <f>IF(COUNTIF($B$2:B2171,B2171)=1,1,"")</f>
        <v/>
      </c>
    </row>
    <row r="2172" spans="1:15" hidden="1">
      <c r="A2172" s="1">
        <v>2171</v>
      </c>
      <c r="B2172" s="2" t="s">
        <v>7849</v>
      </c>
      <c r="C2172" s="3" t="s">
        <v>7886</v>
      </c>
      <c r="D2172" s="1">
        <v>1999</v>
      </c>
      <c r="E2172" s="3" t="s">
        <v>7887</v>
      </c>
      <c r="F2172" s="3" t="s">
        <v>16</v>
      </c>
      <c r="G2172" s="3" t="s">
        <v>7888</v>
      </c>
      <c r="H2172" s="1" t="s">
        <v>7889</v>
      </c>
      <c r="I2172" s="3">
        <v>0</v>
      </c>
      <c r="J2172" s="1" t="s">
        <v>20</v>
      </c>
      <c r="K2172" s="4" t="s">
        <v>307</v>
      </c>
      <c r="L2172" s="1">
        <v>853</v>
      </c>
      <c r="M2172" s="1">
        <v>85313</v>
      </c>
      <c r="O2172" s="4" t="str">
        <f>IF(COUNTIF($B$2:B2172,B2172)=1,1,"")</f>
        <v/>
      </c>
    </row>
    <row r="2173" spans="1:15" hidden="1">
      <c r="A2173" s="1">
        <v>2172</v>
      </c>
      <c r="B2173" s="2" t="s">
        <v>7849</v>
      </c>
      <c r="C2173" s="3" t="s">
        <v>7890</v>
      </c>
      <c r="D2173" s="1" t="s">
        <v>16</v>
      </c>
      <c r="E2173" s="3" t="s">
        <v>7887</v>
      </c>
      <c r="F2173" s="3" t="s">
        <v>48</v>
      </c>
      <c r="G2173" s="3" t="s">
        <v>7891</v>
      </c>
      <c r="H2173" s="1" t="s">
        <v>16</v>
      </c>
      <c r="I2173" s="3">
        <v>0</v>
      </c>
      <c r="J2173" s="1" t="s">
        <v>20</v>
      </c>
      <c r="K2173" s="4" t="s">
        <v>16</v>
      </c>
      <c r="L2173" s="1">
        <v>853</v>
      </c>
      <c r="M2173" s="1">
        <v>85314</v>
      </c>
      <c r="O2173" s="4" t="str">
        <f>IF(COUNTIF($B$2:B2173,B2173)=1,1,"")</f>
        <v/>
      </c>
    </row>
    <row r="2174" spans="1:15" hidden="1">
      <c r="A2174" s="1">
        <v>2173</v>
      </c>
      <c r="B2174" s="2" t="s">
        <v>7849</v>
      </c>
      <c r="C2174" s="3" t="s">
        <v>7892</v>
      </c>
      <c r="D2174" s="1" t="s">
        <v>16</v>
      </c>
      <c r="E2174" s="3" t="s">
        <v>7893</v>
      </c>
      <c r="F2174" s="3" t="s">
        <v>2526</v>
      </c>
      <c r="G2174" s="3" t="s">
        <v>7894</v>
      </c>
      <c r="H2174" s="1" t="s">
        <v>16</v>
      </c>
      <c r="I2174" s="3">
        <v>0</v>
      </c>
      <c r="J2174" s="1" t="s">
        <v>20</v>
      </c>
      <c r="K2174" s="4" t="s">
        <v>16</v>
      </c>
      <c r="L2174" s="1">
        <v>853</v>
      </c>
      <c r="M2174" s="1">
        <v>85315</v>
      </c>
      <c r="O2174" s="4" t="str">
        <f>IF(COUNTIF($B$2:B2174,B2174)=1,1,"")</f>
        <v/>
      </c>
    </row>
    <row r="2175" spans="1:15" hidden="1">
      <c r="A2175" s="1">
        <v>2174</v>
      </c>
      <c r="B2175" s="2" t="s">
        <v>7849</v>
      </c>
      <c r="C2175" s="3" t="s">
        <v>7895</v>
      </c>
      <c r="D2175" s="1">
        <v>2010</v>
      </c>
      <c r="E2175" s="3" t="s">
        <v>7896</v>
      </c>
      <c r="F2175" s="3" t="s">
        <v>62</v>
      </c>
      <c r="G2175" s="3" t="s">
        <v>7897</v>
      </c>
      <c r="H2175" s="1" t="s">
        <v>307</v>
      </c>
      <c r="I2175" s="3">
        <v>0</v>
      </c>
      <c r="J2175" s="1" t="s">
        <v>20</v>
      </c>
      <c r="K2175" s="4" t="s">
        <v>307</v>
      </c>
      <c r="L2175" s="1">
        <v>853</v>
      </c>
      <c r="M2175" s="1">
        <v>85316</v>
      </c>
      <c r="O2175" s="4" t="str">
        <f>IF(COUNTIF($B$2:B2175,B2175)=1,1,"")</f>
        <v/>
      </c>
    </row>
    <row r="2176" spans="1:15" hidden="1">
      <c r="A2176" s="1">
        <v>2175</v>
      </c>
      <c r="B2176" s="2" t="s">
        <v>7849</v>
      </c>
      <c r="C2176" s="3" t="s">
        <v>7898</v>
      </c>
      <c r="D2176" s="1" t="s">
        <v>16</v>
      </c>
      <c r="E2176" s="3" t="s">
        <v>7899</v>
      </c>
      <c r="F2176" s="3" t="s">
        <v>2825</v>
      </c>
      <c r="G2176" s="3" t="s">
        <v>7900</v>
      </c>
      <c r="H2176" s="1" t="s">
        <v>16</v>
      </c>
      <c r="I2176" s="3">
        <v>0</v>
      </c>
      <c r="J2176" s="1" t="s">
        <v>20</v>
      </c>
      <c r="K2176" s="4" t="s">
        <v>16</v>
      </c>
      <c r="L2176" s="1">
        <v>853</v>
      </c>
      <c r="M2176" s="1">
        <v>85317</v>
      </c>
      <c r="O2176" s="4" t="str">
        <f>IF(COUNTIF($B$2:B2176,B2176)=1,1,"")</f>
        <v/>
      </c>
    </row>
    <row r="2177" spans="1:15" hidden="1">
      <c r="A2177" s="1">
        <v>2176</v>
      </c>
      <c r="B2177" s="2" t="s">
        <v>7849</v>
      </c>
      <c r="C2177" s="3" t="s">
        <v>7901</v>
      </c>
      <c r="D2177" s="1" t="s">
        <v>16</v>
      </c>
      <c r="E2177" s="3" t="s">
        <v>7902</v>
      </c>
      <c r="F2177" s="3" t="s">
        <v>78</v>
      </c>
      <c r="G2177" s="3" t="s">
        <v>7903</v>
      </c>
      <c r="H2177" s="1" t="s">
        <v>16</v>
      </c>
      <c r="I2177" s="3">
        <v>0</v>
      </c>
      <c r="J2177" s="1" t="s">
        <v>20</v>
      </c>
      <c r="K2177" s="4" t="s">
        <v>16</v>
      </c>
      <c r="L2177" s="1">
        <v>853</v>
      </c>
      <c r="M2177" s="1">
        <v>85318</v>
      </c>
      <c r="O2177" s="4" t="str">
        <f>IF(COUNTIF($B$2:B2177,B2177)=1,1,"")</f>
        <v/>
      </c>
    </row>
    <row r="2178" spans="1:15" hidden="1">
      <c r="A2178" s="1">
        <v>2177</v>
      </c>
      <c r="B2178" s="2" t="s">
        <v>7849</v>
      </c>
      <c r="C2178" s="3" t="s">
        <v>7904</v>
      </c>
      <c r="D2178" s="1" t="s">
        <v>16</v>
      </c>
      <c r="E2178" s="3" t="s">
        <v>7905</v>
      </c>
      <c r="F2178" s="3" t="s">
        <v>1833</v>
      </c>
      <c r="G2178" s="3" t="s">
        <v>7906</v>
      </c>
      <c r="H2178" s="1" t="s">
        <v>16</v>
      </c>
      <c r="I2178" s="3">
        <v>0</v>
      </c>
      <c r="J2178" s="1" t="s">
        <v>20</v>
      </c>
      <c r="K2178" s="4" t="s">
        <v>16</v>
      </c>
      <c r="L2178" s="1">
        <v>853</v>
      </c>
      <c r="M2178" s="1">
        <v>85319</v>
      </c>
      <c r="O2178" s="4" t="str">
        <f>IF(COUNTIF($B$2:B2178,B2178)=1,1,"")</f>
        <v/>
      </c>
    </row>
    <row r="2179" spans="1:15" hidden="1">
      <c r="A2179" s="1">
        <v>2178</v>
      </c>
      <c r="B2179" s="2" t="s">
        <v>7849</v>
      </c>
      <c r="C2179" s="3" t="s">
        <v>7907</v>
      </c>
      <c r="D2179" s="1">
        <v>2000</v>
      </c>
      <c r="E2179" s="3" t="s">
        <v>7908</v>
      </c>
      <c r="F2179" s="3" t="s">
        <v>16</v>
      </c>
      <c r="G2179" s="3" t="s">
        <v>7909</v>
      </c>
      <c r="H2179" s="1" t="s">
        <v>307</v>
      </c>
      <c r="I2179" s="3">
        <v>0</v>
      </c>
      <c r="J2179" s="1" t="s">
        <v>20</v>
      </c>
      <c r="K2179" s="4" t="s">
        <v>307</v>
      </c>
      <c r="L2179" s="1">
        <v>853</v>
      </c>
      <c r="M2179" s="1">
        <v>85320</v>
      </c>
      <c r="O2179" s="4" t="str">
        <f>IF(COUNTIF($B$2:B2179,B2179)=1,1,"")</f>
        <v/>
      </c>
    </row>
    <row r="2180" spans="1:15" hidden="1">
      <c r="A2180" s="1">
        <v>2179</v>
      </c>
      <c r="B2180" s="2" t="s">
        <v>7849</v>
      </c>
      <c r="C2180" s="3" t="s">
        <v>7910</v>
      </c>
      <c r="D2180" s="1" t="s">
        <v>16</v>
      </c>
      <c r="E2180" s="3" t="s">
        <v>7908</v>
      </c>
      <c r="F2180" s="3" t="s">
        <v>7911</v>
      </c>
      <c r="G2180" s="3" t="s">
        <v>7912</v>
      </c>
      <c r="H2180" s="1" t="s">
        <v>16</v>
      </c>
      <c r="I2180" s="3">
        <v>0</v>
      </c>
      <c r="J2180" s="1" t="s">
        <v>20</v>
      </c>
      <c r="K2180" s="4" t="s">
        <v>16</v>
      </c>
      <c r="L2180" s="1">
        <v>853</v>
      </c>
      <c r="M2180" s="1">
        <v>85321</v>
      </c>
      <c r="O2180" s="4" t="str">
        <f>IF(COUNTIF($B$2:B2180,B2180)=1,1,"")</f>
        <v/>
      </c>
    </row>
    <row r="2181" spans="1:15" hidden="1">
      <c r="A2181" s="1">
        <v>2180</v>
      </c>
      <c r="B2181" s="2" t="s">
        <v>7849</v>
      </c>
      <c r="C2181" s="3" t="s">
        <v>7913</v>
      </c>
      <c r="D2181" s="1" t="s">
        <v>16</v>
      </c>
      <c r="E2181" s="3" t="s">
        <v>7914</v>
      </c>
      <c r="F2181" s="3" t="s">
        <v>7915</v>
      </c>
      <c r="G2181" s="3" t="s">
        <v>7916</v>
      </c>
      <c r="H2181" s="1" t="s">
        <v>16</v>
      </c>
      <c r="I2181" s="3">
        <v>0</v>
      </c>
      <c r="J2181" s="1" t="s">
        <v>20</v>
      </c>
      <c r="K2181" s="4" t="s">
        <v>16</v>
      </c>
      <c r="L2181" s="1">
        <v>853</v>
      </c>
      <c r="M2181" s="1">
        <v>85322</v>
      </c>
      <c r="O2181" s="4" t="str">
        <f>IF(COUNTIF($B$2:B2181,B2181)=1,1,"")</f>
        <v/>
      </c>
    </row>
    <row r="2182" spans="1:15" hidden="1">
      <c r="A2182" s="1">
        <v>2181</v>
      </c>
      <c r="B2182" s="2" t="s">
        <v>7849</v>
      </c>
      <c r="C2182" s="3" t="s">
        <v>7917</v>
      </c>
      <c r="D2182" s="1" t="s">
        <v>16</v>
      </c>
      <c r="E2182" s="3" t="s">
        <v>7918</v>
      </c>
      <c r="F2182" s="3" t="s">
        <v>1190</v>
      </c>
      <c r="G2182" s="3" t="s">
        <v>7919</v>
      </c>
      <c r="H2182" s="1" t="s">
        <v>16</v>
      </c>
      <c r="I2182" s="3">
        <v>0</v>
      </c>
      <c r="J2182" s="1" t="s">
        <v>20</v>
      </c>
      <c r="K2182" s="4" t="s">
        <v>16</v>
      </c>
      <c r="L2182" s="1">
        <v>853</v>
      </c>
      <c r="M2182" s="1">
        <v>85323</v>
      </c>
      <c r="O2182" s="4" t="str">
        <f>IF(COUNTIF($B$2:B2182,B2182)=1,1,"")</f>
        <v/>
      </c>
    </row>
    <row r="2183" spans="1:15" hidden="1">
      <c r="A2183" s="1">
        <v>2182</v>
      </c>
      <c r="B2183" s="2" t="s">
        <v>7849</v>
      </c>
      <c r="C2183" s="3" t="s">
        <v>7920</v>
      </c>
      <c r="D2183" s="1">
        <v>2000</v>
      </c>
      <c r="E2183" s="3" t="s">
        <v>7921</v>
      </c>
      <c r="F2183" s="3" t="s">
        <v>16</v>
      </c>
      <c r="G2183" s="3" t="s">
        <v>7922</v>
      </c>
      <c r="H2183" s="1" t="s">
        <v>7889</v>
      </c>
      <c r="I2183" s="3">
        <v>0</v>
      </c>
      <c r="J2183" s="1" t="s">
        <v>20</v>
      </c>
      <c r="K2183" s="4" t="s">
        <v>307</v>
      </c>
      <c r="L2183" s="1">
        <v>853</v>
      </c>
      <c r="M2183" s="1">
        <v>85324</v>
      </c>
      <c r="O2183" s="4" t="str">
        <f>IF(COUNTIF($B$2:B2183,B2183)=1,1,"")</f>
        <v/>
      </c>
    </row>
    <row r="2184" spans="1:15" hidden="1">
      <c r="A2184" s="1">
        <v>2183</v>
      </c>
      <c r="B2184" s="2" t="s">
        <v>7849</v>
      </c>
      <c r="C2184" s="3" t="s">
        <v>7923</v>
      </c>
      <c r="D2184" s="1" t="s">
        <v>16</v>
      </c>
      <c r="E2184" s="3" t="s">
        <v>7921</v>
      </c>
      <c r="F2184" s="3" t="s">
        <v>3790</v>
      </c>
      <c r="G2184" s="3" t="s">
        <v>7924</v>
      </c>
      <c r="H2184" s="1" t="s">
        <v>16</v>
      </c>
      <c r="I2184" s="3">
        <v>0</v>
      </c>
      <c r="J2184" s="1" t="s">
        <v>20</v>
      </c>
      <c r="K2184" s="4" t="s">
        <v>16</v>
      </c>
      <c r="L2184" s="1">
        <v>853</v>
      </c>
      <c r="M2184" s="1">
        <v>85325</v>
      </c>
      <c r="O2184" s="4" t="str">
        <f>IF(COUNTIF($B$2:B2184,B2184)=1,1,"")</f>
        <v/>
      </c>
    </row>
    <row r="2185" spans="1:15" hidden="1">
      <c r="A2185" s="1">
        <v>2184</v>
      </c>
      <c r="B2185" s="2" t="s">
        <v>7849</v>
      </c>
      <c r="C2185" s="3" t="s">
        <v>7925</v>
      </c>
      <c r="D2185" s="1" t="s">
        <v>16</v>
      </c>
      <c r="E2185" s="3" t="s">
        <v>7926</v>
      </c>
      <c r="F2185" s="3" t="s">
        <v>829</v>
      </c>
      <c r="G2185" s="3" t="s">
        <v>7927</v>
      </c>
      <c r="H2185" s="1" t="s">
        <v>16</v>
      </c>
      <c r="I2185" s="3">
        <v>0</v>
      </c>
      <c r="J2185" s="1" t="s">
        <v>20</v>
      </c>
      <c r="K2185" s="4" t="s">
        <v>16</v>
      </c>
      <c r="L2185" s="1">
        <v>853</v>
      </c>
      <c r="M2185" s="1">
        <v>85326</v>
      </c>
      <c r="O2185" s="4" t="str">
        <f>IF(COUNTIF($B$2:B2185,B2185)=1,1,"")</f>
        <v/>
      </c>
    </row>
    <row r="2186" spans="1:15" hidden="1">
      <c r="A2186" s="1">
        <v>2185</v>
      </c>
      <c r="B2186" s="2" t="s">
        <v>7849</v>
      </c>
      <c r="C2186" s="3" t="s">
        <v>7928</v>
      </c>
      <c r="D2186" s="1" t="s">
        <v>16</v>
      </c>
      <c r="E2186" s="3" t="s">
        <v>7929</v>
      </c>
      <c r="F2186" s="3" t="s">
        <v>4769</v>
      </c>
      <c r="G2186" s="3" t="s">
        <v>7930</v>
      </c>
      <c r="H2186" s="1" t="s">
        <v>16</v>
      </c>
      <c r="I2186" s="3">
        <v>0</v>
      </c>
      <c r="J2186" s="1" t="s">
        <v>20</v>
      </c>
      <c r="K2186" s="4" t="s">
        <v>16</v>
      </c>
      <c r="L2186" s="1">
        <v>853</v>
      </c>
      <c r="M2186" s="1">
        <v>85327</v>
      </c>
      <c r="O2186" s="4" t="str">
        <f>IF(COUNTIF($B$2:B2186,B2186)=1,1,"")</f>
        <v/>
      </c>
    </row>
    <row r="2187" spans="1:15" hidden="1">
      <c r="A2187" s="1">
        <v>2186</v>
      </c>
      <c r="B2187" s="2" t="s">
        <v>7849</v>
      </c>
      <c r="C2187" s="3" t="s">
        <v>7931</v>
      </c>
      <c r="D2187" s="1" t="s">
        <v>16</v>
      </c>
      <c r="E2187" s="3" t="s">
        <v>7932</v>
      </c>
      <c r="F2187" s="3" t="s">
        <v>346</v>
      </c>
      <c r="G2187" s="3" t="s">
        <v>7933</v>
      </c>
      <c r="H2187" s="1" t="s">
        <v>16</v>
      </c>
      <c r="I2187" s="3">
        <v>0</v>
      </c>
      <c r="J2187" s="1" t="s">
        <v>20</v>
      </c>
      <c r="K2187" s="4" t="s">
        <v>16</v>
      </c>
      <c r="L2187" s="1">
        <v>853</v>
      </c>
      <c r="M2187" s="1">
        <v>85328</v>
      </c>
      <c r="O2187" s="4" t="str">
        <f>IF(COUNTIF($B$2:B2187,B2187)=1,1,"")</f>
        <v/>
      </c>
    </row>
    <row r="2188" spans="1:15" hidden="1">
      <c r="A2188" s="1">
        <v>2187</v>
      </c>
      <c r="B2188" s="2" t="s">
        <v>7849</v>
      </c>
      <c r="C2188" s="3" t="s">
        <v>7934</v>
      </c>
      <c r="D2188" s="1" t="s">
        <v>16</v>
      </c>
      <c r="E2188" s="3" t="s">
        <v>7935</v>
      </c>
      <c r="F2188" s="3" t="s">
        <v>127</v>
      </c>
      <c r="G2188" s="3" t="s">
        <v>7936</v>
      </c>
      <c r="H2188" s="1" t="s">
        <v>16</v>
      </c>
      <c r="I2188" s="3">
        <v>0</v>
      </c>
      <c r="J2188" s="1" t="s">
        <v>20</v>
      </c>
      <c r="K2188" s="4" t="s">
        <v>16</v>
      </c>
      <c r="L2188" s="1">
        <v>853</v>
      </c>
      <c r="M2188" s="1">
        <v>85329</v>
      </c>
      <c r="O2188" s="4" t="str">
        <f>IF(COUNTIF($B$2:B2188,B2188)=1,1,"")</f>
        <v/>
      </c>
    </row>
    <row r="2189" spans="1:15" hidden="1">
      <c r="A2189" s="1">
        <v>2188</v>
      </c>
      <c r="B2189" s="2" t="s">
        <v>7849</v>
      </c>
      <c r="C2189" s="3" t="s">
        <v>7937</v>
      </c>
      <c r="D2189" s="1" t="s">
        <v>16</v>
      </c>
      <c r="E2189" s="3" t="s">
        <v>7938</v>
      </c>
      <c r="F2189" s="3" t="s">
        <v>2825</v>
      </c>
      <c r="G2189" s="3" t="s">
        <v>7939</v>
      </c>
      <c r="H2189" s="1" t="s">
        <v>16</v>
      </c>
      <c r="I2189" s="3">
        <v>0</v>
      </c>
      <c r="J2189" s="1" t="s">
        <v>20</v>
      </c>
      <c r="K2189" s="4" t="s">
        <v>16</v>
      </c>
      <c r="L2189" s="1">
        <v>853</v>
      </c>
      <c r="M2189" s="1">
        <v>85330</v>
      </c>
      <c r="O2189" s="4" t="str">
        <f>IF(COUNTIF($B$2:B2189,B2189)=1,1,"")</f>
        <v/>
      </c>
    </row>
    <row r="2190" spans="1:15" hidden="1">
      <c r="A2190" s="1">
        <v>2189</v>
      </c>
      <c r="B2190" s="2" t="s">
        <v>7849</v>
      </c>
      <c r="C2190" s="3" t="s">
        <v>7940</v>
      </c>
      <c r="D2190" s="1">
        <v>2002</v>
      </c>
      <c r="E2190" s="3" t="s">
        <v>7941</v>
      </c>
      <c r="F2190" s="3" t="s">
        <v>16</v>
      </c>
      <c r="G2190" s="3" t="s">
        <v>7942</v>
      </c>
      <c r="H2190" s="1" t="s">
        <v>7889</v>
      </c>
      <c r="I2190" s="3">
        <v>0</v>
      </c>
      <c r="J2190" s="1" t="s">
        <v>20</v>
      </c>
      <c r="K2190" s="4" t="s">
        <v>307</v>
      </c>
      <c r="L2190" s="1">
        <v>853</v>
      </c>
      <c r="M2190" s="1">
        <v>85331</v>
      </c>
      <c r="O2190" s="4" t="str">
        <f>IF(COUNTIF($B$2:B2190,B2190)=1,1,"")</f>
        <v/>
      </c>
    </row>
    <row r="2191" spans="1:15" hidden="1">
      <c r="A2191" s="1">
        <v>2190</v>
      </c>
      <c r="B2191" s="2" t="s">
        <v>7849</v>
      </c>
      <c r="C2191" s="3" t="s">
        <v>7943</v>
      </c>
      <c r="D2191" s="1" t="s">
        <v>16</v>
      </c>
      <c r="E2191" s="3" t="s">
        <v>7941</v>
      </c>
      <c r="F2191" s="3" t="s">
        <v>340</v>
      </c>
      <c r="G2191" s="3" t="s">
        <v>7944</v>
      </c>
      <c r="H2191" s="1" t="s">
        <v>16</v>
      </c>
      <c r="I2191" s="3">
        <v>0</v>
      </c>
      <c r="J2191" s="1" t="s">
        <v>20</v>
      </c>
      <c r="K2191" s="4" t="s">
        <v>16</v>
      </c>
      <c r="L2191" s="1">
        <v>853</v>
      </c>
      <c r="M2191" s="1">
        <v>85332</v>
      </c>
      <c r="O2191" s="4" t="str">
        <f>IF(COUNTIF($B$2:B2191,B2191)=1,1,"")</f>
        <v/>
      </c>
    </row>
    <row r="2192" spans="1:15" hidden="1">
      <c r="A2192" s="1">
        <v>2191</v>
      </c>
      <c r="B2192" s="2" t="s">
        <v>7849</v>
      </c>
      <c r="C2192" s="3" t="s">
        <v>7945</v>
      </c>
      <c r="D2192" s="1" t="s">
        <v>16</v>
      </c>
      <c r="E2192" s="3" t="s">
        <v>7946</v>
      </c>
      <c r="F2192" s="3" t="s">
        <v>336</v>
      </c>
      <c r="G2192" s="3" t="s">
        <v>7947</v>
      </c>
      <c r="H2192" s="1" t="s">
        <v>16</v>
      </c>
      <c r="I2192" s="3">
        <v>0</v>
      </c>
      <c r="J2192" s="1" t="s">
        <v>20</v>
      </c>
      <c r="K2192" s="4" t="s">
        <v>16</v>
      </c>
      <c r="L2192" s="1">
        <v>853</v>
      </c>
      <c r="M2192" s="1">
        <v>85333</v>
      </c>
      <c r="O2192" s="4" t="str">
        <f>IF(COUNTIF($B$2:B2192,B2192)=1,1,"")</f>
        <v/>
      </c>
    </row>
    <row r="2193" spans="1:15">
      <c r="A2193" s="1">
        <v>2192</v>
      </c>
      <c r="B2193" s="2" t="s">
        <v>7948</v>
      </c>
      <c r="C2193" s="3" t="s">
        <v>7949</v>
      </c>
      <c r="D2193" s="1" t="s">
        <v>16</v>
      </c>
      <c r="E2193" s="3" t="s">
        <v>7950</v>
      </c>
      <c r="F2193" s="3" t="s">
        <v>5673</v>
      </c>
      <c r="G2193" s="3" t="s">
        <v>7951</v>
      </c>
      <c r="H2193" s="1" t="s">
        <v>16</v>
      </c>
      <c r="I2193" s="3">
        <v>0</v>
      </c>
      <c r="J2193" s="1" t="s">
        <v>20</v>
      </c>
      <c r="K2193" s="4" t="s">
        <v>16</v>
      </c>
      <c r="L2193" s="1">
        <v>854</v>
      </c>
      <c r="M2193" s="1">
        <v>85401</v>
      </c>
      <c r="O2193" s="4">
        <f>IF(COUNTIF($B$2:B2193,B2193)=1,1,"")</f>
        <v>1</v>
      </c>
    </row>
    <row r="2194" spans="1:15">
      <c r="A2194" s="1">
        <v>2193</v>
      </c>
      <c r="B2194" s="2" t="s">
        <v>7952</v>
      </c>
      <c r="C2194" s="3" t="s">
        <v>7953</v>
      </c>
      <c r="D2194" s="1" t="s">
        <v>16</v>
      </c>
      <c r="E2194" s="3" t="s">
        <v>7954</v>
      </c>
      <c r="F2194" s="3" t="s">
        <v>2526</v>
      </c>
      <c r="G2194" s="3" t="s">
        <v>7955</v>
      </c>
      <c r="H2194" s="1" t="s">
        <v>16</v>
      </c>
      <c r="I2194" s="3">
        <v>0</v>
      </c>
      <c r="J2194" s="1" t="s">
        <v>20</v>
      </c>
      <c r="K2194" s="4" t="s">
        <v>16</v>
      </c>
      <c r="L2194" s="1">
        <v>855</v>
      </c>
      <c r="M2194" s="1">
        <v>85501</v>
      </c>
      <c r="O2194" s="4">
        <f>IF(COUNTIF($B$2:B2194,B2194)=1,1,"")</f>
        <v>1</v>
      </c>
    </row>
    <row r="2195" spans="1:15">
      <c r="A2195" s="1">
        <v>2194</v>
      </c>
      <c r="B2195" s="2" t="s">
        <v>7956</v>
      </c>
      <c r="C2195" s="3" t="s">
        <v>7957</v>
      </c>
      <c r="D2195" s="1" t="s">
        <v>16</v>
      </c>
      <c r="E2195" s="3" t="s">
        <v>7958</v>
      </c>
      <c r="F2195" s="3" t="s">
        <v>1913</v>
      </c>
      <c r="G2195" s="3" t="s">
        <v>7959</v>
      </c>
      <c r="H2195" s="1" t="s">
        <v>16</v>
      </c>
      <c r="I2195" s="3">
        <v>0</v>
      </c>
      <c r="J2195" s="1" t="s">
        <v>20</v>
      </c>
      <c r="K2195" s="4" t="s">
        <v>16</v>
      </c>
      <c r="L2195" s="1">
        <v>856</v>
      </c>
      <c r="M2195" s="1">
        <v>85601</v>
      </c>
      <c r="O2195" s="4">
        <f>IF(COUNTIF($B$2:B2195,B2195)=1,1,"")</f>
        <v>1</v>
      </c>
    </row>
    <row r="2196" spans="1:15">
      <c r="A2196" s="1">
        <v>2195</v>
      </c>
      <c r="B2196" s="2" t="s">
        <v>7960</v>
      </c>
      <c r="C2196" s="3" t="s">
        <v>7961</v>
      </c>
      <c r="D2196" s="1" t="s">
        <v>16</v>
      </c>
      <c r="E2196" s="3" t="s">
        <v>7962</v>
      </c>
      <c r="F2196" s="3" t="s">
        <v>732</v>
      </c>
      <c r="G2196" s="3" t="s">
        <v>7963</v>
      </c>
      <c r="H2196" s="1" t="s">
        <v>16</v>
      </c>
      <c r="I2196" s="3">
        <v>0</v>
      </c>
      <c r="J2196" s="1" t="s">
        <v>20</v>
      </c>
      <c r="K2196" s="4" t="s">
        <v>16</v>
      </c>
      <c r="L2196" s="1">
        <v>857</v>
      </c>
      <c r="M2196" s="1">
        <v>85701</v>
      </c>
      <c r="O2196" s="4">
        <f>IF(COUNTIF($B$2:B2196,B2196)=1,1,"")</f>
        <v>1</v>
      </c>
    </row>
    <row r="2197" spans="1:15" hidden="1">
      <c r="A2197" s="1">
        <v>2196</v>
      </c>
      <c r="B2197" s="2" t="s">
        <v>7960</v>
      </c>
      <c r="C2197" s="3" t="s">
        <v>7964</v>
      </c>
      <c r="D2197" s="1" t="s">
        <v>16</v>
      </c>
      <c r="E2197" s="3" t="s">
        <v>7965</v>
      </c>
      <c r="F2197" s="3" t="s">
        <v>467</v>
      </c>
      <c r="G2197" s="3" t="s">
        <v>7966</v>
      </c>
      <c r="H2197" s="1" t="s">
        <v>16</v>
      </c>
      <c r="I2197" s="3">
        <v>0</v>
      </c>
      <c r="J2197" s="1" t="s">
        <v>20</v>
      </c>
      <c r="K2197" s="4" t="s">
        <v>16</v>
      </c>
      <c r="L2197" s="1">
        <v>857</v>
      </c>
      <c r="M2197" s="1">
        <v>85702</v>
      </c>
      <c r="O2197" s="4" t="str">
        <f>IF(COUNTIF($B$2:B2197,B2197)=1,1,"")</f>
        <v/>
      </c>
    </row>
    <row r="2198" spans="1:15" hidden="1">
      <c r="A2198" s="1">
        <v>2197</v>
      </c>
      <c r="B2198" s="2" t="s">
        <v>7960</v>
      </c>
      <c r="C2198" s="3" t="s">
        <v>7967</v>
      </c>
      <c r="D2198" s="1" t="s">
        <v>16</v>
      </c>
      <c r="E2198" s="3" t="s">
        <v>7968</v>
      </c>
      <c r="F2198" s="3" t="s">
        <v>930</v>
      </c>
      <c r="G2198" s="3" t="s">
        <v>7969</v>
      </c>
      <c r="H2198" s="1" t="s">
        <v>16</v>
      </c>
      <c r="I2198" s="3">
        <v>0</v>
      </c>
      <c r="J2198" s="1" t="s">
        <v>20</v>
      </c>
      <c r="K2198" s="4" t="s">
        <v>16</v>
      </c>
      <c r="L2198" s="1">
        <v>857</v>
      </c>
      <c r="M2198" s="1">
        <v>85703</v>
      </c>
      <c r="O2198" s="4" t="str">
        <f>IF(COUNTIF($B$2:B2198,B2198)=1,1,"")</f>
        <v/>
      </c>
    </row>
    <row r="2199" spans="1:15" hidden="1">
      <c r="A2199" s="1">
        <v>2198</v>
      </c>
      <c r="B2199" s="2" t="s">
        <v>7970</v>
      </c>
      <c r="C2199" s="3" t="s">
        <v>7971</v>
      </c>
      <c r="D2199" s="1" t="s">
        <v>16</v>
      </c>
      <c r="E2199" s="3" t="s">
        <v>7972</v>
      </c>
      <c r="F2199" s="3" t="s">
        <v>930</v>
      </c>
      <c r="G2199" s="3" t="s">
        <v>7973</v>
      </c>
      <c r="H2199" s="1" t="s">
        <v>16</v>
      </c>
      <c r="I2199" s="3">
        <v>0</v>
      </c>
      <c r="J2199" s="1" t="s">
        <v>20</v>
      </c>
      <c r="K2199" s="4" t="s">
        <v>16</v>
      </c>
      <c r="L2199" s="1">
        <v>858</v>
      </c>
      <c r="M2199" s="1">
        <v>85801</v>
      </c>
      <c r="O2199" s="4" t="str">
        <f>IF(COUNTIF($B$2:B2199,B2199)=1,1,"")</f>
        <v/>
      </c>
    </row>
    <row r="2200" spans="1:15">
      <c r="A2200" s="1">
        <v>2199</v>
      </c>
      <c r="B2200" s="2" t="s">
        <v>7974</v>
      </c>
      <c r="C2200" s="3" t="s">
        <v>7975</v>
      </c>
      <c r="D2200" s="1" t="s">
        <v>16</v>
      </c>
      <c r="E2200" s="3" t="s">
        <v>7976</v>
      </c>
      <c r="F2200" s="3" t="s">
        <v>110</v>
      </c>
      <c r="G2200" s="3" t="s">
        <v>7977</v>
      </c>
      <c r="H2200" s="1" t="s">
        <v>16</v>
      </c>
      <c r="I2200" s="3">
        <v>0</v>
      </c>
      <c r="J2200" s="1" t="s">
        <v>20</v>
      </c>
      <c r="K2200" s="4" t="s">
        <v>16</v>
      </c>
      <c r="L2200" s="1">
        <v>859</v>
      </c>
      <c r="M2200" s="1">
        <v>85901</v>
      </c>
      <c r="O2200" s="4">
        <f>IF(COUNTIF($B$2:B2200,B2200)=1,1,"")</f>
        <v>1</v>
      </c>
    </row>
    <row r="2201" spans="1:15" hidden="1">
      <c r="A2201" s="1">
        <v>2200</v>
      </c>
      <c r="B2201" s="2" t="s">
        <v>7974</v>
      </c>
      <c r="C2201" s="3" t="s">
        <v>7978</v>
      </c>
      <c r="D2201" s="1" t="s">
        <v>16</v>
      </c>
      <c r="E2201" s="3" t="s">
        <v>7979</v>
      </c>
      <c r="F2201" s="3" t="s">
        <v>322</v>
      </c>
      <c r="G2201" s="3" t="s">
        <v>7980</v>
      </c>
      <c r="H2201" s="1" t="s">
        <v>16</v>
      </c>
      <c r="I2201" s="3">
        <v>0</v>
      </c>
      <c r="J2201" s="1" t="s">
        <v>20</v>
      </c>
      <c r="K2201" s="4" t="s">
        <v>16</v>
      </c>
      <c r="L2201" s="1">
        <v>859</v>
      </c>
      <c r="M2201" s="1">
        <v>85902</v>
      </c>
      <c r="O2201" s="4" t="str">
        <f>IF(COUNTIF($B$2:B2201,B2201)=1,1,"")</f>
        <v/>
      </c>
    </row>
    <row r="2202" spans="1:15">
      <c r="A2202" s="1">
        <v>2201</v>
      </c>
      <c r="B2202" s="2" t="s">
        <v>7981</v>
      </c>
      <c r="C2202" s="3" t="s">
        <v>7982</v>
      </c>
      <c r="D2202" s="1" t="s">
        <v>16</v>
      </c>
      <c r="E2202" s="3" t="s">
        <v>7983</v>
      </c>
      <c r="F2202" s="3" t="s">
        <v>739</v>
      </c>
      <c r="G2202" s="3" t="s">
        <v>7984</v>
      </c>
      <c r="H2202" s="1" t="s">
        <v>16</v>
      </c>
      <c r="I2202" s="3">
        <v>0</v>
      </c>
      <c r="J2202" s="1" t="s">
        <v>20</v>
      </c>
      <c r="K2202" s="4" t="s">
        <v>16</v>
      </c>
      <c r="L2202" s="1">
        <v>860</v>
      </c>
      <c r="M2202" s="1">
        <v>86001</v>
      </c>
      <c r="O2202" s="4">
        <f>IF(COUNTIF($B$2:B2202,B2202)=1,1,"")</f>
        <v>1</v>
      </c>
    </row>
    <row r="2203" spans="1:15">
      <c r="A2203" s="1">
        <v>2202</v>
      </c>
      <c r="B2203" s="2" t="s">
        <v>7985</v>
      </c>
      <c r="C2203" s="3" t="s">
        <v>7986</v>
      </c>
      <c r="D2203" s="1">
        <v>1993</v>
      </c>
      <c r="E2203" s="3" t="s">
        <v>7987</v>
      </c>
      <c r="F2203" s="3" t="s">
        <v>16</v>
      </c>
      <c r="G2203" s="3" t="s">
        <v>7988</v>
      </c>
      <c r="H2203" s="1" t="s">
        <v>7989</v>
      </c>
      <c r="I2203" s="3">
        <v>0</v>
      </c>
      <c r="J2203" s="1" t="s">
        <v>20</v>
      </c>
      <c r="K2203" s="4" t="s">
        <v>7990</v>
      </c>
      <c r="L2203" s="1">
        <v>861</v>
      </c>
      <c r="M2203" s="1">
        <v>86101</v>
      </c>
      <c r="O2203" s="4">
        <f>IF(COUNTIF($B$2:B2203,B2203)=1,1,"")</f>
        <v>1</v>
      </c>
    </row>
    <row r="2204" spans="1:15" hidden="1">
      <c r="A2204" s="1">
        <v>2203</v>
      </c>
      <c r="B2204" s="2" t="s">
        <v>7985</v>
      </c>
      <c r="C2204" s="3" t="s">
        <v>7991</v>
      </c>
      <c r="D2204" s="1" t="s">
        <v>16</v>
      </c>
      <c r="E2204" s="3" t="s">
        <v>7987</v>
      </c>
      <c r="F2204" s="3" t="s">
        <v>2721</v>
      </c>
      <c r="G2204" s="3" t="s">
        <v>7992</v>
      </c>
      <c r="H2204" s="1" t="s">
        <v>16</v>
      </c>
      <c r="I2204" s="3">
        <v>0</v>
      </c>
      <c r="J2204" s="1" t="s">
        <v>20</v>
      </c>
      <c r="K2204" s="4" t="s">
        <v>16</v>
      </c>
      <c r="L2204" s="1">
        <v>861</v>
      </c>
      <c r="M2204" s="1">
        <v>86102</v>
      </c>
      <c r="O2204" s="4" t="str">
        <f>IF(COUNTIF($B$2:B2204,B2204)=1,1,"")</f>
        <v/>
      </c>
    </row>
    <row r="2205" spans="1:15" hidden="1">
      <c r="A2205" s="1">
        <v>2204</v>
      </c>
      <c r="B2205" s="2" t="s">
        <v>7985</v>
      </c>
      <c r="C2205" s="3" t="s">
        <v>7993</v>
      </c>
      <c r="D2205" s="1">
        <v>1990</v>
      </c>
      <c r="E2205" s="3" t="s">
        <v>7994</v>
      </c>
      <c r="F2205" s="3" t="s">
        <v>16</v>
      </c>
      <c r="G2205" s="3" t="s">
        <v>7995</v>
      </c>
      <c r="H2205" s="1" t="s">
        <v>7996</v>
      </c>
      <c r="I2205" s="3">
        <v>0</v>
      </c>
      <c r="J2205" s="1" t="s">
        <v>20</v>
      </c>
      <c r="K2205" s="4" t="s">
        <v>7990</v>
      </c>
      <c r="L2205" s="1">
        <v>861</v>
      </c>
      <c r="M2205" s="1">
        <v>86103</v>
      </c>
      <c r="O2205" s="4" t="str">
        <f>IF(COUNTIF($B$2:B2205,B2205)=1,1,"")</f>
        <v/>
      </c>
    </row>
    <row r="2206" spans="1:15" hidden="1">
      <c r="A2206" s="1">
        <v>2205</v>
      </c>
      <c r="B2206" s="2" t="s">
        <v>7985</v>
      </c>
      <c r="C2206" s="3" t="s">
        <v>7997</v>
      </c>
      <c r="D2206" s="1" t="s">
        <v>16</v>
      </c>
      <c r="E2206" s="3" t="s">
        <v>7994</v>
      </c>
      <c r="F2206" s="3" t="s">
        <v>4379</v>
      </c>
      <c r="G2206" s="3" t="s">
        <v>7998</v>
      </c>
      <c r="H2206" s="1" t="s">
        <v>16</v>
      </c>
      <c r="I2206" s="3">
        <v>0</v>
      </c>
      <c r="J2206" s="1" t="s">
        <v>20</v>
      </c>
      <c r="K2206" s="4" t="s">
        <v>16</v>
      </c>
      <c r="L2206" s="1">
        <v>861</v>
      </c>
      <c r="M2206" s="1">
        <v>86104</v>
      </c>
      <c r="O2206" s="4" t="str">
        <f>IF(COUNTIF($B$2:B2206,B2206)=1,1,"")</f>
        <v/>
      </c>
    </row>
    <row r="2207" spans="1:15">
      <c r="A2207" s="1">
        <v>2206</v>
      </c>
      <c r="B2207" s="2" t="s">
        <v>7999</v>
      </c>
      <c r="C2207" s="3" t="s">
        <v>8000</v>
      </c>
      <c r="D2207" s="1">
        <v>1999</v>
      </c>
      <c r="E2207" s="3" t="s">
        <v>8001</v>
      </c>
      <c r="F2207" s="3" t="s">
        <v>16</v>
      </c>
      <c r="G2207" s="3" t="s">
        <v>8002</v>
      </c>
      <c r="H2207" s="1" t="s">
        <v>8003</v>
      </c>
      <c r="I2207" s="3">
        <v>0</v>
      </c>
      <c r="J2207" s="1" t="s">
        <v>20</v>
      </c>
      <c r="K2207" s="4" t="s">
        <v>4299</v>
      </c>
      <c r="L2207" s="1">
        <v>862</v>
      </c>
      <c r="M2207" s="1">
        <v>86201</v>
      </c>
      <c r="O2207" s="4">
        <f>IF(COUNTIF($B$2:B2207,B2207)=1,1,"")</f>
        <v>1</v>
      </c>
    </row>
    <row r="2208" spans="1:15" hidden="1">
      <c r="A2208" s="1">
        <v>2207</v>
      </c>
      <c r="B2208" s="2" t="s">
        <v>7999</v>
      </c>
      <c r="C2208" s="3" t="s">
        <v>8004</v>
      </c>
      <c r="D2208" s="1" t="s">
        <v>16</v>
      </c>
      <c r="E2208" s="3" t="s">
        <v>8005</v>
      </c>
      <c r="F2208" s="3" t="s">
        <v>127</v>
      </c>
      <c r="G2208" s="3" t="s">
        <v>8006</v>
      </c>
      <c r="H2208" s="1" t="s">
        <v>16</v>
      </c>
      <c r="I2208" s="3">
        <v>0</v>
      </c>
      <c r="J2208" s="1" t="s">
        <v>20</v>
      </c>
      <c r="K2208" s="4" t="s">
        <v>16</v>
      </c>
      <c r="L2208" s="1">
        <v>862</v>
      </c>
      <c r="M2208" s="1">
        <v>86202</v>
      </c>
      <c r="O2208" s="4" t="str">
        <f>IF(COUNTIF($B$2:B2208,B2208)=1,1,"")</f>
        <v/>
      </c>
    </row>
    <row r="2209" spans="1:15" hidden="1">
      <c r="A2209" s="1">
        <v>2208</v>
      </c>
      <c r="B2209" s="2" t="s">
        <v>7999</v>
      </c>
      <c r="C2209" s="3" t="s">
        <v>8007</v>
      </c>
      <c r="D2209" s="1" t="s">
        <v>16</v>
      </c>
      <c r="E2209" s="3" t="s">
        <v>8008</v>
      </c>
      <c r="F2209" s="3" t="s">
        <v>1190</v>
      </c>
      <c r="G2209" s="3" t="s">
        <v>8009</v>
      </c>
      <c r="H2209" s="1" t="s">
        <v>16</v>
      </c>
      <c r="I2209" s="3">
        <v>0</v>
      </c>
      <c r="J2209" s="1" t="s">
        <v>20</v>
      </c>
      <c r="K2209" s="4" t="s">
        <v>16</v>
      </c>
      <c r="L2209" s="1">
        <v>862</v>
      </c>
      <c r="M2209" s="1">
        <v>86203</v>
      </c>
      <c r="O2209" s="4" t="str">
        <f>IF(COUNTIF($B$2:B2209,B2209)=1,1,"")</f>
        <v/>
      </c>
    </row>
    <row r="2210" spans="1:15" hidden="1">
      <c r="A2210" s="1">
        <v>2209</v>
      </c>
      <c r="B2210" s="2" t="s">
        <v>7999</v>
      </c>
      <c r="C2210" s="3" t="s">
        <v>8010</v>
      </c>
      <c r="D2210" s="1" t="s">
        <v>16</v>
      </c>
      <c r="E2210" s="3" t="s">
        <v>8011</v>
      </c>
      <c r="F2210" s="3" t="s">
        <v>1873</v>
      </c>
      <c r="G2210" s="3" t="s">
        <v>8012</v>
      </c>
      <c r="H2210" s="1" t="s">
        <v>16</v>
      </c>
      <c r="I2210" s="3">
        <v>0</v>
      </c>
      <c r="J2210" s="1" t="s">
        <v>20</v>
      </c>
      <c r="K2210" s="4" t="s">
        <v>16</v>
      </c>
      <c r="L2210" s="1">
        <v>862</v>
      </c>
      <c r="M2210" s="1">
        <v>86204</v>
      </c>
      <c r="O2210" s="4" t="str">
        <f>IF(COUNTIF($B$2:B2210,B2210)=1,1,"")</f>
        <v/>
      </c>
    </row>
    <row r="2211" spans="1:15" hidden="1">
      <c r="A2211" s="1">
        <v>2210</v>
      </c>
      <c r="B2211" s="2" t="s">
        <v>7999</v>
      </c>
      <c r="C2211" s="3" t="s">
        <v>8013</v>
      </c>
      <c r="D2211" s="1" t="s">
        <v>16</v>
      </c>
      <c r="E2211" s="3" t="s">
        <v>8014</v>
      </c>
      <c r="F2211" s="3" t="s">
        <v>224</v>
      </c>
      <c r="G2211" s="3" t="s">
        <v>8015</v>
      </c>
      <c r="H2211" s="1" t="s">
        <v>16</v>
      </c>
      <c r="I2211" s="3">
        <v>0</v>
      </c>
      <c r="J2211" s="1" t="s">
        <v>20</v>
      </c>
      <c r="K2211" s="4" t="s">
        <v>16</v>
      </c>
      <c r="L2211" s="1">
        <v>862</v>
      </c>
      <c r="M2211" s="1">
        <v>86205</v>
      </c>
      <c r="O2211" s="4" t="str">
        <f>IF(COUNTIF($B$2:B2211,B2211)=1,1,"")</f>
        <v/>
      </c>
    </row>
    <row r="2212" spans="1:15" hidden="1">
      <c r="A2212" s="1">
        <v>2211</v>
      </c>
      <c r="B2212" s="2" t="s">
        <v>7999</v>
      </c>
      <c r="C2212" s="3" t="s">
        <v>8016</v>
      </c>
      <c r="D2212" s="1" t="s">
        <v>16</v>
      </c>
      <c r="E2212" s="3" t="s">
        <v>8017</v>
      </c>
      <c r="F2212" s="3" t="s">
        <v>368</v>
      </c>
      <c r="G2212" s="3" t="s">
        <v>8018</v>
      </c>
      <c r="H2212" s="1" t="s">
        <v>16</v>
      </c>
      <c r="I2212" s="3">
        <v>0</v>
      </c>
      <c r="J2212" s="1" t="s">
        <v>20</v>
      </c>
      <c r="K2212" s="4" t="s">
        <v>16</v>
      </c>
      <c r="L2212" s="1">
        <v>862</v>
      </c>
      <c r="M2212" s="1">
        <v>86206</v>
      </c>
      <c r="O2212" s="4" t="str">
        <f>IF(COUNTIF($B$2:B2212,B2212)=1,1,"")</f>
        <v/>
      </c>
    </row>
    <row r="2213" spans="1:15" hidden="1">
      <c r="A2213" s="1">
        <v>2212</v>
      </c>
      <c r="B2213" s="2" t="s">
        <v>7999</v>
      </c>
      <c r="C2213" s="3" t="s">
        <v>8019</v>
      </c>
      <c r="D2213" s="1">
        <v>2002</v>
      </c>
      <c r="E2213" s="3" t="s">
        <v>8020</v>
      </c>
      <c r="F2213" s="3" t="s">
        <v>16</v>
      </c>
      <c r="G2213" s="3" t="s">
        <v>8021</v>
      </c>
      <c r="H2213" s="1" t="s">
        <v>2181</v>
      </c>
      <c r="I2213" s="3">
        <v>0</v>
      </c>
      <c r="J2213" s="1" t="s">
        <v>20</v>
      </c>
      <c r="K2213" s="4" t="s">
        <v>564</v>
      </c>
      <c r="L2213" s="1">
        <v>862</v>
      </c>
      <c r="M2213" s="1">
        <v>86207</v>
      </c>
      <c r="O2213" s="4" t="str">
        <f>IF(COUNTIF($B$2:B2213,B2213)=1,1,"")</f>
        <v/>
      </c>
    </row>
    <row r="2214" spans="1:15" hidden="1">
      <c r="A2214" s="1">
        <v>2213</v>
      </c>
      <c r="B2214" s="2" t="s">
        <v>7999</v>
      </c>
      <c r="C2214" s="3" t="s">
        <v>8022</v>
      </c>
      <c r="D2214" s="1">
        <v>2001</v>
      </c>
      <c r="E2214" s="3" t="s">
        <v>8023</v>
      </c>
      <c r="F2214" s="3" t="s">
        <v>29</v>
      </c>
      <c r="G2214" s="3" t="s">
        <v>8024</v>
      </c>
      <c r="H2214" s="1" t="s">
        <v>7715</v>
      </c>
      <c r="I2214" s="3">
        <v>0</v>
      </c>
      <c r="J2214" s="1" t="s">
        <v>20</v>
      </c>
      <c r="K2214" s="4" t="s">
        <v>564</v>
      </c>
      <c r="L2214" s="1">
        <v>862</v>
      </c>
      <c r="M2214" s="1">
        <v>86208</v>
      </c>
      <c r="O2214" s="4" t="str">
        <f>IF(COUNTIF($B$2:B2214,B2214)=1,1,"")</f>
        <v/>
      </c>
    </row>
    <row r="2215" spans="1:15" hidden="1">
      <c r="A2215" s="1">
        <v>2214</v>
      </c>
      <c r="B2215" s="2" t="s">
        <v>7999</v>
      </c>
      <c r="C2215" s="3" t="s">
        <v>8025</v>
      </c>
      <c r="D2215" s="1" t="s">
        <v>16</v>
      </c>
      <c r="E2215" s="3" t="s">
        <v>8026</v>
      </c>
      <c r="F2215" s="3" t="s">
        <v>758</v>
      </c>
      <c r="G2215" s="3" t="s">
        <v>8027</v>
      </c>
      <c r="H2215" s="1" t="s">
        <v>16</v>
      </c>
      <c r="I2215" s="3">
        <v>0</v>
      </c>
      <c r="J2215" s="1" t="s">
        <v>20</v>
      </c>
      <c r="K2215" s="4" t="s">
        <v>16</v>
      </c>
      <c r="L2215" s="1">
        <v>862</v>
      </c>
      <c r="M2215" s="1">
        <v>86209</v>
      </c>
      <c r="O2215" s="4" t="str">
        <f>IF(COUNTIF($B$2:B2215,B2215)=1,1,"")</f>
        <v/>
      </c>
    </row>
    <row r="2216" spans="1:15" hidden="1">
      <c r="A2216" s="1">
        <v>2215</v>
      </c>
      <c r="B2216" s="2" t="s">
        <v>7999</v>
      </c>
      <c r="C2216" s="3" t="s">
        <v>8028</v>
      </c>
      <c r="D2216" s="1" t="s">
        <v>16</v>
      </c>
      <c r="E2216" s="3" t="s">
        <v>8029</v>
      </c>
      <c r="F2216" s="3" t="s">
        <v>48</v>
      </c>
      <c r="G2216" s="3" t="s">
        <v>8030</v>
      </c>
      <c r="H2216" s="1" t="s">
        <v>16</v>
      </c>
      <c r="I2216" s="3">
        <v>0</v>
      </c>
      <c r="J2216" s="1" t="s">
        <v>20</v>
      </c>
      <c r="K2216" s="4" t="s">
        <v>16</v>
      </c>
      <c r="L2216" s="1">
        <v>862</v>
      </c>
      <c r="M2216" s="1">
        <v>86210</v>
      </c>
      <c r="O2216" s="4" t="str">
        <f>IF(COUNTIF($B$2:B2216,B2216)=1,1,"")</f>
        <v/>
      </c>
    </row>
    <row r="2217" spans="1:15" hidden="1">
      <c r="A2217" s="1">
        <v>2216</v>
      </c>
      <c r="B2217" s="2" t="s">
        <v>7999</v>
      </c>
      <c r="C2217" s="3" t="s">
        <v>8031</v>
      </c>
      <c r="D2217" s="1" t="s">
        <v>16</v>
      </c>
      <c r="E2217" s="3" t="s">
        <v>8032</v>
      </c>
      <c r="F2217" s="3" t="s">
        <v>3790</v>
      </c>
      <c r="G2217" s="3" t="s">
        <v>8033</v>
      </c>
      <c r="H2217" s="1" t="s">
        <v>16</v>
      </c>
      <c r="I2217" s="3">
        <v>0</v>
      </c>
      <c r="J2217" s="1" t="s">
        <v>20</v>
      </c>
      <c r="K2217" s="4" t="s">
        <v>16</v>
      </c>
      <c r="L2217" s="1">
        <v>862</v>
      </c>
      <c r="M2217" s="1">
        <v>86211</v>
      </c>
      <c r="O2217" s="4" t="str">
        <f>IF(COUNTIF($B$2:B2217,B2217)=1,1,"")</f>
        <v/>
      </c>
    </row>
    <row r="2218" spans="1:15" hidden="1">
      <c r="A2218" s="1">
        <v>2217</v>
      </c>
      <c r="B2218" s="2" t="s">
        <v>7999</v>
      </c>
      <c r="C2218" s="3" t="s">
        <v>8034</v>
      </c>
      <c r="D2218" s="1" t="s">
        <v>16</v>
      </c>
      <c r="E2218" s="3" t="s">
        <v>8035</v>
      </c>
      <c r="F2218" s="3" t="s">
        <v>516</v>
      </c>
      <c r="G2218" s="3" t="s">
        <v>8036</v>
      </c>
      <c r="H2218" s="1" t="s">
        <v>16</v>
      </c>
      <c r="I2218" s="3">
        <v>0</v>
      </c>
      <c r="J2218" s="1" t="s">
        <v>20</v>
      </c>
      <c r="K2218" s="4" t="s">
        <v>16</v>
      </c>
      <c r="L2218" s="1">
        <v>862</v>
      </c>
      <c r="M2218" s="1">
        <v>86212</v>
      </c>
      <c r="O2218" s="4" t="str">
        <f>IF(COUNTIF($B$2:B2218,B2218)=1,1,"")</f>
        <v/>
      </c>
    </row>
    <row r="2219" spans="1:15" hidden="1">
      <c r="A2219" s="1">
        <v>2218</v>
      </c>
      <c r="B2219" s="2" t="s">
        <v>7999</v>
      </c>
      <c r="C2219" s="3" t="s">
        <v>8037</v>
      </c>
      <c r="D2219" s="1">
        <v>2010</v>
      </c>
      <c r="E2219" s="3" t="s">
        <v>8038</v>
      </c>
      <c r="F2219" s="3" t="s">
        <v>16</v>
      </c>
      <c r="G2219" s="3" t="s">
        <v>8039</v>
      </c>
      <c r="H2219" s="1" t="s">
        <v>8040</v>
      </c>
      <c r="I2219" s="3">
        <v>0</v>
      </c>
      <c r="J2219" s="1" t="s">
        <v>20</v>
      </c>
      <c r="K2219" s="4" t="s">
        <v>2845</v>
      </c>
      <c r="L2219" s="1">
        <v>862</v>
      </c>
      <c r="M2219" s="1">
        <v>86213</v>
      </c>
      <c r="O2219" s="4" t="str">
        <f>IF(COUNTIF($B$2:B2219,B2219)=1,1,"")</f>
        <v/>
      </c>
    </row>
    <row r="2220" spans="1:15" hidden="1">
      <c r="A2220" s="1">
        <v>2219</v>
      </c>
      <c r="B2220" s="2" t="s">
        <v>7999</v>
      </c>
      <c r="C2220" s="3" t="s">
        <v>8041</v>
      </c>
      <c r="D2220" s="1" t="s">
        <v>16</v>
      </c>
      <c r="E2220" s="3" t="s">
        <v>8042</v>
      </c>
      <c r="F2220" s="3" t="s">
        <v>1102</v>
      </c>
      <c r="G2220" s="3" t="s">
        <v>8043</v>
      </c>
      <c r="H2220" s="1" t="s">
        <v>16</v>
      </c>
      <c r="I2220" s="3">
        <v>0</v>
      </c>
      <c r="J2220" s="1" t="s">
        <v>20</v>
      </c>
      <c r="K2220" s="4" t="s">
        <v>16</v>
      </c>
      <c r="L2220" s="1">
        <v>862</v>
      </c>
      <c r="M2220" s="1">
        <v>86214</v>
      </c>
      <c r="O2220" s="4" t="str">
        <f>IF(COUNTIF($B$2:B2220,B2220)=1,1,"")</f>
        <v/>
      </c>
    </row>
    <row r="2221" spans="1:15">
      <c r="A2221" s="1">
        <v>2220</v>
      </c>
      <c r="B2221" s="2" t="s">
        <v>8044</v>
      </c>
      <c r="C2221" s="3" t="s">
        <v>8045</v>
      </c>
      <c r="D2221" s="1" t="s">
        <v>16</v>
      </c>
      <c r="E2221" s="3" t="s">
        <v>8046</v>
      </c>
      <c r="F2221" s="3" t="s">
        <v>139</v>
      </c>
      <c r="G2221" s="3" t="s">
        <v>8047</v>
      </c>
      <c r="H2221" s="1" t="s">
        <v>16</v>
      </c>
      <c r="I2221" s="3">
        <v>0</v>
      </c>
      <c r="J2221" s="1" t="s">
        <v>20</v>
      </c>
      <c r="K2221" s="4" t="s">
        <v>16</v>
      </c>
      <c r="L2221" s="1">
        <v>863</v>
      </c>
      <c r="M2221" s="1">
        <v>86301</v>
      </c>
      <c r="O2221" s="4">
        <f>IF(COUNTIF($B$2:B2221,B2221)=1,1,"")</f>
        <v>1</v>
      </c>
    </row>
    <row r="2222" spans="1:15">
      <c r="A2222" s="1">
        <v>2221</v>
      </c>
      <c r="B2222" s="2" t="s">
        <v>8048</v>
      </c>
      <c r="C2222" s="3" t="s">
        <v>8049</v>
      </c>
      <c r="D2222" s="1" t="s">
        <v>16</v>
      </c>
      <c r="E2222" s="3" t="s">
        <v>8050</v>
      </c>
      <c r="F2222" s="3" t="s">
        <v>4379</v>
      </c>
      <c r="G2222" s="3" t="s">
        <v>8051</v>
      </c>
      <c r="H2222" s="1" t="s">
        <v>16</v>
      </c>
      <c r="I2222" s="3">
        <v>0</v>
      </c>
      <c r="J2222" s="1" t="s">
        <v>20</v>
      </c>
      <c r="K2222" s="4" t="s">
        <v>16</v>
      </c>
      <c r="L2222" s="1">
        <v>864</v>
      </c>
      <c r="M2222" s="1">
        <v>86401</v>
      </c>
      <c r="O2222" s="4">
        <f>IF(COUNTIF($B$2:B2222,B2222)=1,1,"")</f>
        <v>1</v>
      </c>
    </row>
    <row r="2223" spans="1:15">
      <c r="A2223" s="1">
        <v>2222</v>
      </c>
      <c r="B2223" s="2" t="s">
        <v>8052</v>
      </c>
      <c r="C2223" s="3" t="s">
        <v>8053</v>
      </c>
      <c r="D2223" s="1">
        <v>1991</v>
      </c>
      <c r="E2223" s="3" t="s">
        <v>8054</v>
      </c>
      <c r="F2223" s="3" t="s">
        <v>16</v>
      </c>
      <c r="G2223" s="3" t="s">
        <v>8055</v>
      </c>
      <c r="H2223" s="1" t="s">
        <v>8056</v>
      </c>
      <c r="I2223" s="3">
        <v>0</v>
      </c>
      <c r="J2223" s="1" t="s">
        <v>20</v>
      </c>
      <c r="K2223" s="4" t="s">
        <v>7990</v>
      </c>
      <c r="L2223" s="1">
        <v>865</v>
      </c>
      <c r="M2223" s="1">
        <v>86501</v>
      </c>
      <c r="O2223" s="4">
        <f>IF(COUNTIF($B$2:B2223,B2223)=1,1,"")</f>
        <v>1</v>
      </c>
    </row>
    <row r="2224" spans="1:15" hidden="1">
      <c r="A2224" s="1">
        <v>2223</v>
      </c>
      <c r="B2224" s="2" t="s">
        <v>8052</v>
      </c>
      <c r="C2224" s="3" t="s">
        <v>8057</v>
      </c>
      <c r="D2224" s="1">
        <v>2000</v>
      </c>
      <c r="E2224" s="3" t="s">
        <v>8058</v>
      </c>
      <c r="F2224" s="3" t="s">
        <v>16</v>
      </c>
      <c r="G2224" s="3" t="s">
        <v>8059</v>
      </c>
      <c r="H2224" s="1" t="s">
        <v>8056</v>
      </c>
      <c r="I2224" s="3">
        <v>0</v>
      </c>
      <c r="J2224" s="1" t="s">
        <v>20</v>
      </c>
      <c r="K2224" s="4" t="s">
        <v>7990</v>
      </c>
      <c r="L2224" s="1">
        <v>865</v>
      </c>
      <c r="M2224" s="1">
        <v>86502</v>
      </c>
      <c r="O2224" s="4" t="str">
        <f>IF(COUNTIF($B$2:B2224,B2224)=1,1,"")</f>
        <v/>
      </c>
    </row>
    <row r="2225" spans="1:15" hidden="1">
      <c r="A2225" s="1">
        <v>2224</v>
      </c>
      <c r="B2225" s="2" t="s">
        <v>8052</v>
      </c>
      <c r="C2225" s="3" t="s">
        <v>8060</v>
      </c>
      <c r="D2225" s="1">
        <v>1988</v>
      </c>
      <c r="E2225" s="3" t="s">
        <v>8061</v>
      </c>
      <c r="F2225" s="3" t="s">
        <v>16</v>
      </c>
      <c r="G2225" s="3" t="s">
        <v>8062</v>
      </c>
      <c r="H2225" s="1" t="s">
        <v>8063</v>
      </c>
      <c r="I2225" s="3">
        <v>0</v>
      </c>
      <c r="J2225" s="1" t="s">
        <v>20</v>
      </c>
      <c r="K2225" s="4" t="s">
        <v>7990</v>
      </c>
      <c r="L2225" s="1">
        <v>865</v>
      </c>
      <c r="M2225" s="1">
        <v>86503</v>
      </c>
      <c r="O2225" s="4" t="str">
        <f>IF(COUNTIF($B$2:B2225,B2225)=1,1,"")</f>
        <v/>
      </c>
    </row>
    <row r="2226" spans="1:15">
      <c r="A2226" s="1">
        <v>2225</v>
      </c>
      <c r="B2226" s="2" t="s">
        <v>8064</v>
      </c>
      <c r="C2226" s="3" t="s">
        <v>8065</v>
      </c>
      <c r="D2226" s="1" t="s">
        <v>16</v>
      </c>
      <c r="E2226" s="3" t="s">
        <v>8066</v>
      </c>
      <c r="F2226" s="3" t="s">
        <v>4769</v>
      </c>
      <c r="G2226" s="3" t="s">
        <v>8067</v>
      </c>
      <c r="H2226" s="1" t="s">
        <v>16</v>
      </c>
      <c r="I2226" s="3">
        <v>0</v>
      </c>
      <c r="J2226" s="1" t="s">
        <v>20</v>
      </c>
      <c r="K2226" s="4" t="s">
        <v>16</v>
      </c>
      <c r="L2226" s="1">
        <v>866</v>
      </c>
      <c r="M2226" s="1">
        <v>86601</v>
      </c>
      <c r="O2226" s="4">
        <f>IF(COUNTIF($B$2:B2226,B2226)=1,1,"")</f>
        <v>1</v>
      </c>
    </row>
    <row r="2227" spans="1:15">
      <c r="A2227" s="1">
        <v>2226</v>
      </c>
      <c r="B2227" s="2" t="s">
        <v>8068</v>
      </c>
      <c r="C2227" s="3" t="s">
        <v>8069</v>
      </c>
      <c r="D2227" s="1" t="s">
        <v>16</v>
      </c>
      <c r="E2227" s="3" t="s">
        <v>8070</v>
      </c>
      <c r="F2227" s="3" t="s">
        <v>1619</v>
      </c>
      <c r="G2227" s="3" t="s">
        <v>8071</v>
      </c>
      <c r="H2227" s="1" t="s">
        <v>16</v>
      </c>
      <c r="I2227" s="3">
        <v>0</v>
      </c>
      <c r="J2227" s="1" t="s">
        <v>20</v>
      </c>
      <c r="K2227" s="4" t="s">
        <v>16</v>
      </c>
      <c r="L2227" s="1">
        <v>867</v>
      </c>
      <c r="M2227" s="1">
        <v>86701</v>
      </c>
      <c r="O2227" s="4">
        <f>IF(COUNTIF($B$2:B2227,B2227)=1,1,"")</f>
        <v>1</v>
      </c>
    </row>
    <row r="2228" spans="1:15" hidden="1">
      <c r="A2228" s="1">
        <v>2227</v>
      </c>
      <c r="B2228" s="2" t="s">
        <v>8068</v>
      </c>
      <c r="C2228" s="3" t="s">
        <v>8072</v>
      </c>
      <c r="D2228" s="1" t="s">
        <v>16</v>
      </c>
      <c r="E2228" s="3" t="s">
        <v>8073</v>
      </c>
      <c r="F2228" s="3" t="s">
        <v>4797</v>
      </c>
      <c r="G2228" s="3" t="s">
        <v>8074</v>
      </c>
      <c r="H2228" s="1" t="s">
        <v>16</v>
      </c>
      <c r="I2228" s="3">
        <v>0</v>
      </c>
      <c r="J2228" s="1" t="s">
        <v>20</v>
      </c>
      <c r="K2228" s="4" t="s">
        <v>16</v>
      </c>
      <c r="L2228" s="1">
        <v>867</v>
      </c>
      <c r="M2228" s="1">
        <v>86702</v>
      </c>
      <c r="O2228" s="4" t="str">
        <f>IF(COUNTIF($B$2:B2228,B2228)=1,1,"")</f>
        <v/>
      </c>
    </row>
    <row r="2229" spans="1:15" hidden="1">
      <c r="A2229" s="1">
        <v>2228</v>
      </c>
      <c r="B2229" s="2" t="s">
        <v>8068</v>
      </c>
      <c r="C2229" s="3" t="s">
        <v>8075</v>
      </c>
      <c r="D2229" s="1" t="s">
        <v>16</v>
      </c>
      <c r="E2229" s="3" t="s">
        <v>8076</v>
      </c>
      <c r="F2229" s="3" t="s">
        <v>1190</v>
      </c>
      <c r="G2229" s="3" t="s">
        <v>8077</v>
      </c>
      <c r="H2229" s="1" t="s">
        <v>16</v>
      </c>
      <c r="I2229" s="3">
        <v>0</v>
      </c>
      <c r="J2229" s="1" t="s">
        <v>20</v>
      </c>
      <c r="K2229" s="4" t="s">
        <v>16</v>
      </c>
      <c r="L2229" s="1">
        <v>867</v>
      </c>
      <c r="M2229" s="1">
        <v>86703</v>
      </c>
      <c r="O2229" s="4" t="str">
        <f>IF(COUNTIF($B$2:B2229,B2229)=1,1,"")</f>
        <v/>
      </c>
    </row>
    <row r="2230" spans="1:15" hidden="1">
      <c r="A2230" s="1">
        <v>2229</v>
      </c>
      <c r="B2230" s="2" t="s">
        <v>8068</v>
      </c>
      <c r="C2230" s="3" t="s">
        <v>8078</v>
      </c>
      <c r="D2230" s="1" t="s">
        <v>16</v>
      </c>
      <c r="E2230" s="3" t="s">
        <v>8079</v>
      </c>
      <c r="F2230" s="3" t="s">
        <v>143</v>
      </c>
      <c r="G2230" s="3" t="s">
        <v>8080</v>
      </c>
      <c r="H2230" s="1" t="s">
        <v>16</v>
      </c>
      <c r="I2230" s="3">
        <v>0</v>
      </c>
      <c r="J2230" s="1" t="s">
        <v>20</v>
      </c>
      <c r="K2230" s="4" t="s">
        <v>16</v>
      </c>
      <c r="L2230" s="1">
        <v>867</v>
      </c>
      <c r="M2230" s="1">
        <v>86704</v>
      </c>
      <c r="O2230" s="4" t="str">
        <f>IF(COUNTIF($B$2:B2230,B2230)=1,1,"")</f>
        <v/>
      </c>
    </row>
    <row r="2231" spans="1:15" hidden="1">
      <c r="A2231" s="1">
        <v>2230</v>
      </c>
      <c r="B2231" s="2" t="s">
        <v>8068</v>
      </c>
      <c r="C2231" s="3" t="s">
        <v>8081</v>
      </c>
      <c r="D2231" s="1" t="s">
        <v>16</v>
      </c>
      <c r="E2231" s="3" t="s">
        <v>8082</v>
      </c>
      <c r="F2231" s="3" t="s">
        <v>2320</v>
      </c>
      <c r="G2231" s="3" t="s">
        <v>8083</v>
      </c>
      <c r="H2231" s="1" t="s">
        <v>16</v>
      </c>
      <c r="I2231" s="3">
        <v>0</v>
      </c>
      <c r="J2231" s="1" t="s">
        <v>20</v>
      </c>
      <c r="K2231" s="4" t="s">
        <v>16</v>
      </c>
      <c r="L2231" s="1">
        <v>867</v>
      </c>
      <c r="M2231" s="1">
        <v>86705</v>
      </c>
      <c r="O2231" s="4" t="str">
        <f>IF(COUNTIF($B$2:B2231,B2231)=1,1,"")</f>
        <v/>
      </c>
    </row>
    <row r="2232" spans="1:15">
      <c r="A2232" s="1">
        <v>2231</v>
      </c>
      <c r="B2232" s="2" t="s">
        <v>8084</v>
      </c>
      <c r="C2232" s="3" t="s">
        <v>8085</v>
      </c>
      <c r="D2232" s="1" t="s">
        <v>16</v>
      </c>
      <c r="E2232" s="3" t="s">
        <v>8086</v>
      </c>
      <c r="F2232" s="3" t="s">
        <v>2435</v>
      </c>
      <c r="G2232" s="3" t="s">
        <v>8087</v>
      </c>
      <c r="H2232" s="1" t="s">
        <v>16</v>
      </c>
      <c r="I2232" s="3">
        <v>0</v>
      </c>
      <c r="J2232" s="1" t="s">
        <v>20</v>
      </c>
      <c r="K2232" s="4" t="s">
        <v>16</v>
      </c>
      <c r="L2232" s="1">
        <v>868</v>
      </c>
      <c r="M2232" s="1">
        <v>86801</v>
      </c>
      <c r="O2232" s="4">
        <f>IF(COUNTIF($B$2:B2232,B2232)=1,1,"")</f>
        <v>1</v>
      </c>
    </row>
    <row r="2233" spans="1:15">
      <c r="A2233" s="1">
        <v>2232</v>
      </c>
      <c r="B2233" s="2" t="s">
        <v>8088</v>
      </c>
      <c r="C2233" s="3" t="s">
        <v>8089</v>
      </c>
      <c r="D2233" s="1" t="s">
        <v>16</v>
      </c>
      <c r="E2233" s="3" t="s">
        <v>8090</v>
      </c>
      <c r="F2233" s="3" t="s">
        <v>6127</v>
      </c>
      <c r="G2233" s="3" t="s">
        <v>8091</v>
      </c>
      <c r="H2233" s="1" t="s">
        <v>16</v>
      </c>
      <c r="I2233" s="3">
        <v>0</v>
      </c>
      <c r="J2233" s="1" t="s">
        <v>20</v>
      </c>
      <c r="K2233" s="4" t="s">
        <v>16</v>
      </c>
      <c r="L2233" s="1">
        <v>869</v>
      </c>
      <c r="M2233" s="1">
        <v>86901</v>
      </c>
      <c r="O2233" s="4">
        <f>IF(COUNTIF($B$2:B2233,B2233)=1,1,"")</f>
        <v>1</v>
      </c>
    </row>
    <row r="2234" spans="1:15">
      <c r="A2234" s="1">
        <v>2233</v>
      </c>
      <c r="B2234" s="2" t="s">
        <v>8092</v>
      </c>
      <c r="C2234" s="3" t="s">
        <v>8093</v>
      </c>
      <c r="D2234" s="1">
        <v>1988</v>
      </c>
      <c r="E2234" s="3" t="s">
        <v>8094</v>
      </c>
      <c r="F2234" s="3" t="s">
        <v>16</v>
      </c>
      <c r="G2234" s="3" t="s">
        <v>8095</v>
      </c>
      <c r="H2234" s="1" t="s">
        <v>522</v>
      </c>
      <c r="I2234" s="3">
        <v>0</v>
      </c>
      <c r="J2234" s="1" t="s">
        <v>20</v>
      </c>
      <c r="K2234" s="4" t="s">
        <v>523</v>
      </c>
      <c r="L2234" s="1">
        <v>870</v>
      </c>
      <c r="M2234" s="1">
        <v>87001</v>
      </c>
      <c r="O2234" s="4">
        <f>IF(COUNTIF($B$2:B2234,B2234)=1,1,"")</f>
        <v>1</v>
      </c>
    </row>
    <row r="2235" spans="1:15" hidden="1">
      <c r="A2235" s="1">
        <v>2234</v>
      </c>
      <c r="B2235" s="2" t="s">
        <v>8092</v>
      </c>
      <c r="C2235" s="3" t="s">
        <v>8096</v>
      </c>
      <c r="D2235" s="1" t="s">
        <v>16</v>
      </c>
      <c r="E2235" s="3" t="s">
        <v>8094</v>
      </c>
      <c r="F2235" s="3" t="s">
        <v>1808</v>
      </c>
      <c r="G2235" s="3" t="s">
        <v>8097</v>
      </c>
      <c r="H2235" s="1" t="s">
        <v>16</v>
      </c>
      <c r="I2235" s="3">
        <v>0</v>
      </c>
      <c r="J2235" s="1" t="s">
        <v>20</v>
      </c>
      <c r="K2235" s="4" t="s">
        <v>16</v>
      </c>
      <c r="L2235" s="1">
        <v>870</v>
      </c>
      <c r="M2235" s="1">
        <v>87002</v>
      </c>
      <c r="O2235" s="4" t="str">
        <f>IF(COUNTIF($B$2:B2235,B2235)=1,1,"")</f>
        <v/>
      </c>
    </row>
    <row r="2236" spans="1:15" hidden="1">
      <c r="A2236" s="1">
        <v>2235</v>
      </c>
      <c r="B2236" s="2" t="s">
        <v>8092</v>
      </c>
      <c r="C2236" s="3" t="s">
        <v>8098</v>
      </c>
      <c r="D2236" s="1">
        <v>1988</v>
      </c>
      <c r="E2236" s="3" t="s">
        <v>8099</v>
      </c>
      <c r="F2236" s="3" t="s">
        <v>16</v>
      </c>
      <c r="G2236" s="3" t="s">
        <v>8100</v>
      </c>
      <c r="H2236" s="1" t="s">
        <v>522</v>
      </c>
      <c r="I2236" s="3">
        <v>0</v>
      </c>
      <c r="J2236" s="1" t="s">
        <v>20</v>
      </c>
      <c r="K2236" s="4" t="s">
        <v>523</v>
      </c>
      <c r="L2236" s="1">
        <v>870</v>
      </c>
      <c r="M2236" s="1">
        <v>87003</v>
      </c>
      <c r="O2236" s="4" t="str">
        <f>IF(COUNTIF($B$2:B2236,B2236)=1,1,"")</f>
        <v/>
      </c>
    </row>
    <row r="2237" spans="1:15">
      <c r="A2237" s="1">
        <v>2236</v>
      </c>
      <c r="B2237" s="2" t="s">
        <v>8101</v>
      </c>
      <c r="C2237" s="3" t="s">
        <v>8102</v>
      </c>
      <c r="D2237" s="1" t="s">
        <v>16</v>
      </c>
      <c r="E2237" s="3" t="s">
        <v>8103</v>
      </c>
      <c r="F2237" s="3" t="s">
        <v>135</v>
      </c>
      <c r="G2237" s="3" t="s">
        <v>8104</v>
      </c>
      <c r="H2237" s="1" t="s">
        <v>16</v>
      </c>
      <c r="I2237" s="3">
        <v>0</v>
      </c>
      <c r="J2237" s="1" t="s">
        <v>20</v>
      </c>
      <c r="K2237" s="4" t="s">
        <v>16</v>
      </c>
      <c r="L2237" s="1">
        <v>871</v>
      </c>
      <c r="M2237" s="1">
        <v>87101</v>
      </c>
      <c r="O2237" s="4">
        <f>IF(COUNTIF($B$2:B2237,B2237)=1,1,"")</f>
        <v>1</v>
      </c>
    </row>
    <row r="2238" spans="1:15" hidden="1">
      <c r="A2238" s="1">
        <v>2237</v>
      </c>
      <c r="B2238" s="2" t="s">
        <v>8101</v>
      </c>
      <c r="C2238" s="3" t="s">
        <v>8105</v>
      </c>
      <c r="D2238" s="1" t="s">
        <v>16</v>
      </c>
      <c r="E2238" s="3" t="s">
        <v>8106</v>
      </c>
      <c r="F2238" s="3" t="s">
        <v>504</v>
      </c>
      <c r="G2238" s="3" t="s">
        <v>8107</v>
      </c>
      <c r="H2238" s="1" t="s">
        <v>16</v>
      </c>
      <c r="I2238" s="3">
        <v>0</v>
      </c>
      <c r="J2238" s="1" t="s">
        <v>20</v>
      </c>
      <c r="K2238" s="4" t="s">
        <v>16</v>
      </c>
      <c r="L2238" s="1">
        <v>871</v>
      </c>
      <c r="M2238" s="1">
        <v>87102</v>
      </c>
      <c r="O2238" s="4" t="str">
        <f>IF(COUNTIF($B$2:B2238,B2238)=1,1,"")</f>
        <v/>
      </c>
    </row>
    <row r="2239" spans="1:15" hidden="1">
      <c r="A2239" s="1">
        <v>2238</v>
      </c>
      <c r="B2239" s="2" t="s">
        <v>8101</v>
      </c>
      <c r="C2239" s="3" t="s">
        <v>8108</v>
      </c>
      <c r="D2239" s="1" t="s">
        <v>16</v>
      </c>
      <c r="E2239" s="3" t="s">
        <v>8109</v>
      </c>
      <c r="F2239" s="3" t="s">
        <v>1942</v>
      </c>
      <c r="G2239" s="3" t="s">
        <v>8110</v>
      </c>
      <c r="H2239" s="1" t="s">
        <v>16</v>
      </c>
      <c r="I2239" s="3">
        <v>0</v>
      </c>
      <c r="J2239" s="1" t="s">
        <v>20</v>
      </c>
      <c r="K2239" s="4" t="s">
        <v>16</v>
      </c>
      <c r="L2239" s="1">
        <v>871</v>
      </c>
      <c r="M2239" s="1">
        <v>87103</v>
      </c>
      <c r="O2239" s="4" t="str">
        <f>IF(COUNTIF($B$2:B2239,B2239)=1,1,"")</f>
        <v/>
      </c>
    </row>
    <row r="2240" spans="1:15" hidden="1">
      <c r="A2240" s="1">
        <v>2239</v>
      </c>
      <c r="B2240" s="2" t="s">
        <v>8101</v>
      </c>
      <c r="C2240" s="3" t="s">
        <v>8111</v>
      </c>
      <c r="D2240" s="1" t="s">
        <v>16</v>
      </c>
      <c r="E2240" s="3" t="s">
        <v>8112</v>
      </c>
      <c r="F2240" s="3" t="s">
        <v>1253</v>
      </c>
      <c r="G2240" s="3" t="s">
        <v>8113</v>
      </c>
      <c r="H2240" s="1" t="s">
        <v>16</v>
      </c>
      <c r="I2240" s="3">
        <v>0</v>
      </c>
      <c r="J2240" s="1" t="s">
        <v>20</v>
      </c>
      <c r="K2240" s="4" t="s">
        <v>16</v>
      </c>
      <c r="L2240" s="1">
        <v>871</v>
      </c>
      <c r="M2240" s="1">
        <v>87104</v>
      </c>
      <c r="O2240" s="4" t="str">
        <f>IF(COUNTIF($B$2:B2240,B2240)=1,1,"")</f>
        <v/>
      </c>
    </row>
    <row r="2241" spans="1:15" hidden="1">
      <c r="A2241" s="1">
        <v>2240</v>
      </c>
      <c r="B2241" s="2" t="s">
        <v>8101</v>
      </c>
      <c r="C2241" s="3" t="s">
        <v>8114</v>
      </c>
      <c r="D2241" s="1" t="s">
        <v>16</v>
      </c>
      <c r="E2241" s="3" t="s">
        <v>8115</v>
      </c>
      <c r="F2241" s="3" t="s">
        <v>8116</v>
      </c>
      <c r="G2241" s="3" t="s">
        <v>8117</v>
      </c>
      <c r="H2241" s="1" t="s">
        <v>16</v>
      </c>
      <c r="I2241" s="3">
        <v>0</v>
      </c>
      <c r="J2241" s="1" t="s">
        <v>20</v>
      </c>
      <c r="K2241" s="4" t="s">
        <v>16</v>
      </c>
      <c r="L2241" s="1">
        <v>871</v>
      </c>
      <c r="M2241" s="1">
        <v>87105</v>
      </c>
      <c r="O2241" s="4" t="str">
        <f>IF(COUNTIF($B$2:B2241,B2241)=1,1,"")</f>
        <v/>
      </c>
    </row>
    <row r="2242" spans="1:15" hidden="1">
      <c r="A2242" s="1">
        <v>2241</v>
      </c>
      <c r="B2242" s="2" t="s">
        <v>8101</v>
      </c>
      <c r="C2242" s="3" t="s">
        <v>8118</v>
      </c>
      <c r="D2242" s="1" t="s">
        <v>16</v>
      </c>
      <c r="E2242" s="3" t="s">
        <v>8119</v>
      </c>
      <c r="F2242" s="3" t="s">
        <v>34</v>
      </c>
      <c r="G2242" s="3" t="s">
        <v>8120</v>
      </c>
      <c r="H2242" s="1" t="s">
        <v>16</v>
      </c>
      <c r="I2242" s="3">
        <v>0</v>
      </c>
      <c r="J2242" s="1" t="s">
        <v>20</v>
      </c>
      <c r="K2242" s="4" t="s">
        <v>16</v>
      </c>
      <c r="L2242" s="1">
        <v>871</v>
      </c>
      <c r="M2242" s="1">
        <v>87106</v>
      </c>
      <c r="O2242" s="4" t="str">
        <f>IF(COUNTIF($B$2:B2242,B2242)=1,1,"")</f>
        <v/>
      </c>
    </row>
    <row r="2243" spans="1:15" hidden="1">
      <c r="A2243" s="1">
        <v>2242</v>
      </c>
      <c r="B2243" s="2" t="s">
        <v>8101</v>
      </c>
      <c r="C2243" s="3" t="s">
        <v>8121</v>
      </c>
      <c r="D2243" s="1" t="s">
        <v>16</v>
      </c>
      <c r="E2243" s="3" t="s">
        <v>8122</v>
      </c>
      <c r="F2243" s="3" t="s">
        <v>248</v>
      </c>
      <c r="G2243" s="3" t="s">
        <v>8123</v>
      </c>
      <c r="H2243" s="1" t="s">
        <v>16</v>
      </c>
      <c r="I2243" s="3">
        <v>0</v>
      </c>
      <c r="J2243" s="1" t="s">
        <v>20</v>
      </c>
      <c r="K2243" s="4" t="s">
        <v>16</v>
      </c>
      <c r="L2243" s="1">
        <v>871</v>
      </c>
      <c r="M2243" s="1">
        <v>87107</v>
      </c>
      <c r="O2243" s="4" t="str">
        <f>IF(COUNTIF($B$2:B2243,B2243)=1,1,"")</f>
        <v/>
      </c>
    </row>
    <row r="2244" spans="1:15">
      <c r="A2244" s="1">
        <v>2243</v>
      </c>
      <c r="B2244" s="2" t="s">
        <v>8124</v>
      </c>
      <c r="C2244" s="3" t="s">
        <v>8125</v>
      </c>
      <c r="D2244" s="1" t="s">
        <v>16</v>
      </c>
      <c r="E2244" s="3" t="s">
        <v>8126</v>
      </c>
      <c r="F2244" s="3" t="s">
        <v>6715</v>
      </c>
      <c r="G2244" s="3" t="s">
        <v>8127</v>
      </c>
      <c r="H2244" s="1" t="s">
        <v>16</v>
      </c>
      <c r="I2244" s="3">
        <v>0</v>
      </c>
      <c r="J2244" s="1" t="s">
        <v>20</v>
      </c>
      <c r="K2244" s="4" t="s">
        <v>16</v>
      </c>
      <c r="L2244" s="1">
        <v>872</v>
      </c>
      <c r="M2244" s="1">
        <v>87201</v>
      </c>
      <c r="O2244" s="4">
        <f>IF(COUNTIF($B$2:B2244,B2244)=1,1,"")</f>
        <v>1</v>
      </c>
    </row>
    <row r="2245" spans="1:15">
      <c r="A2245" s="1">
        <v>2244</v>
      </c>
      <c r="B2245" s="2" t="s">
        <v>8128</v>
      </c>
      <c r="C2245" s="3" t="s">
        <v>8129</v>
      </c>
      <c r="D2245" s="1" t="s">
        <v>16</v>
      </c>
      <c r="E2245" s="3" t="s">
        <v>8130</v>
      </c>
      <c r="F2245" s="3" t="s">
        <v>727</v>
      </c>
      <c r="G2245" s="3" t="s">
        <v>8131</v>
      </c>
      <c r="H2245" s="1" t="s">
        <v>16</v>
      </c>
      <c r="I2245" s="3">
        <v>0</v>
      </c>
      <c r="J2245" s="1" t="s">
        <v>20</v>
      </c>
      <c r="K2245" s="4" t="s">
        <v>16</v>
      </c>
      <c r="L2245" s="1">
        <v>873</v>
      </c>
      <c r="M2245" s="1">
        <v>87301</v>
      </c>
      <c r="O2245" s="4">
        <f>IF(COUNTIF($B$2:B2245,B2245)=1,1,"")</f>
        <v>1</v>
      </c>
    </row>
    <row r="2246" spans="1:15">
      <c r="A2246" s="1">
        <v>2245</v>
      </c>
      <c r="B2246" s="2" t="s">
        <v>8132</v>
      </c>
      <c r="C2246" s="3" t="s">
        <v>3614</v>
      </c>
      <c r="D2246" s="1">
        <v>1996</v>
      </c>
      <c r="E2246" s="3" t="s">
        <v>8133</v>
      </c>
      <c r="F2246" s="3" t="s">
        <v>16</v>
      </c>
      <c r="G2246" s="3" t="s">
        <v>8134</v>
      </c>
      <c r="H2246" s="1" t="s">
        <v>8135</v>
      </c>
      <c r="I2246" s="3">
        <v>0</v>
      </c>
      <c r="J2246" s="1" t="s">
        <v>20</v>
      </c>
      <c r="K2246" s="4" t="s">
        <v>564</v>
      </c>
      <c r="L2246" s="1">
        <v>874</v>
      </c>
      <c r="M2246" s="1">
        <v>87401</v>
      </c>
      <c r="O2246" s="4">
        <f>IF(COUNTIF($B$2:B2246,B2246)=1,1,"")</f>
        <v>1</v>
      </c>
    </row>
    <row r="2247" spans="1:15" hidden="1">
      <c r="A2247" s="1">
        <v>2246</v>
      </c>
      <c r="B2247" s="2" t="s">
        <v>8132</v>
      </c>
      <c r="C2247" s="3" t="s">
        <v>8136</v>
      </c>
      <c r="D2247" s="1">
        <v>1977</v>
      </c>
      <c r="E2247" s="3" t="s">
        <v>8137</v>
      </c>
      <c r="F2247" s="3" t="s">
        <v>16</v>
      </c>
      <c r="G2247" s="3" t="s">
        <v>8138</v>
      </c>
      <c r="H2247" s="1" t="s">
        <v>8139</v>
      </c>
      <c r="I2247" s="3">
        <v>0</v>
      </c>
      <c r="J2247" s="1" t="s">
        <v>20</v>
      </c>
      <c r="K2247" s="4" t="s">
        <v>3337</v>
      </c>
      <c r="L2247" s="1">
        <v>874</v>
      </c>
      <c r="M2247" s="1">
        <v>87402</v>
      </c>
      <c r="O2247" s="4" t="str">
        <f>IF(COUNTIF($B$2:B2247,B2247)=1,1,"")</f>
        <v/>
      </c>
    </row>
    <row r="2248" spans="1:15" hidden="1">
      <c r="A2248" s="1">
        <v>2247</v>
      </c>
      <c r="B2248" s="2" t="s">
        <v>8132</v>
      </c>
      <c r="C2248" s="3" t="s">
        <v>8140</v>
      </c>
      <c r="D2248" s="1">
        <v>1981</v>
      </c>
      <c r="E2248" s="3" t="s">
        <v>8141</v>
      </c>
      <c r="F2248" s="3" t="s">
        <v>16</v>
      </c>
      <c r="G2248" s="3" t="s">
        <v>8142</v>
      </c>
      <c r="H2248" s="1" t="s">
        <v>8139</v>
      </c>
      <c r="I2248" s="3">
        <v>0</v>
      </c>
      <c r="J2248" s="1" t="s">
        <v>20</v>
      </c>
      <c r="K2248" s="4" t="s">
        <v>3337</v>
      </c>
      <c r="L2248" s="1">
        <v>874</v>
      </c>
      <c r="M2248" s="1">
        <v>87403</v>
      </c>
      <c r="O2248" s="4" t="str">
        <f>IF(COUNTIF($B$2:B2248,B2248)=1,1,"")</f>
        <v/>
      </c>
    </row>
    <row r="2249" spans="1:15" hidden="1">
      <c r="A2249" s="1">
        <v>2248</v>
      </c>
      <c r="B2249" s="2" t="s">
        <v>8132</v>
      </c>
      <c r="C2249" s="3" t="s">
        <v>8143</v>
      </c>
      <c r="D2249" s="1">
        <v>1974</v>
      </c>
      <c r="E2249" s="3" t="s">
        <v>8144</v>
      </c>
      <c r="F2249" s="3" t="s">
        <v>16</v>
      </c>
      <c r="G2249" s="3" t="s">
        <v>8145</v>
      </c>
      <c r="H2249" s="1" t="s">
        <v>8146</v>
      </c>
      <c r="I2249" s="3">
        <v>0</v>
      </c>
      <c r="J2249" s="1" t="s">
        <v>20</v>
      </c>
      <c r="K2249" s="4" t="s">
        <v>3441</v>
      </c>
      <c r="L2249" s="1">
        <v>874</v>
      </c>
      <c r="M2249" s="1">
        <v>87404</v>
      </c>
      <c r="O2249" s="4" t="str">
        <f>IF(COUNTIF($B$2:B2249,B2249)=1,1,"")</f>
        <v/>
      </c>
    </row>
    <row r="2250" spans="1:15" hidden="1">
      <c r="A2250" s="1">
        <v>2249</v>
      </c>
      <c r="B2250" s="2" t="s">
        <v>8132</v>
      </c>
      <c r="C2250" s="3" t="s">
        <v>8147</v>
      </c>
      <c r="D2250" s="1">
        <v>1992</v>
      </c>
      <c r="E2250" s="3" t="s">
        <v>8148</v>
      </c>
      <c r="F2250" s="3" t="s">
        <v>16</v>
      </c>
      <c r="G2250" s="3" t="s">
        <v>8149</v>
      </c>
      <c r="H2250" s="1" t="s">
        <v>8150</v>
      </c>
      <c r="I2250" s="3">
        <v>0</v>
      </c>
      <c r="J2250" s="1" t="s">
        <v>20</v>
      </c>
      <c r="K2250" s="4" t="s">
        <v>3337</v>
      </c>
      <c r="L2250" s="1">
        <v>874</v>
      </c>
      <c r="M2250" s="1">
        <v>87405</v>
      </c>
      <c r="O2250" s="4" t="str">
        <f>IF(COUNTIF($B$2:B2250,B2250)=1,1,"")</f>
        <v/>
      </c>
    </row>
    <row r="2251" spans="1:15" hidden="1">
      <c r="A2251" s="1">
        <v>2250</v>
      </c>
      <c r="B2251" s="2" t="s">
        <v>8132</v>
      </c>
      <c r="C2251" s="3" t="s">
        <v>8151</v>
      </c>
      <c r="D2251" s="1">
        <v>1989</v>
      </c>
      <c r="E2251" s="3" t="s">
        <v>8152</v>
      </c>
      <c r="F2251" s="3" t="s">
        <v>16</v>
      </c>
      <c r="G2251" s="3" t="s">
        <v>8153</v>
      </c>
      <c r="H2251" s="1" t="s">
        <v>8139</v>
      </c>
      <c r="I2251" s="3">
        <v>0</v>
      </c>
      <c r="J2251" s="1" t="s">
        <v>20</v>
      </c>
      <c r="K2251" s="4" t="s">
        <v>3337</v>
      </c>
      <c r="L2251" s="1">
        <v>874</v>
      </c>
      <c r="M2251" s="1">
        <v>87406</v>
      </c>
      <c r="O2251" s="4" t="str">
        <f>IF(COUNTIF($B$2:B2251,B2251)=1,1,"")</f>
        <v/>
      </c>
    </row>
    <row r="2252" spans="1:15" hidden="1">
      <c r="A2252" s="1">
        <v>2251</v>
      </c>
      <c r="B2252" s="2" t="s">
        <v>8132</v>
      </c>
      <c r="C2252" s="3" t="s">
        <v>8154</v>
      </c>
      <c r="D2252" s="1">
        <v>1992</v>
      </c>
      <c r="E2252" s="3" t="s">
        <v>8155</v>
      </c>
      <c r="F2252" s="3" t="s">
        <v>16</v>
      </c>
      <c r="G2252" s="3" t="s">
        <v>8156</v>
      </c>
      <c r="H2252" s="1" t="s">
        <v>8157</v>
      </c>
      <c r="I2252" s="3">
        <v>0</v>
      </c>
      <c r="J2252" s="1" t="s">
        <v>20</v>
      </c>
      <c r="K2252" s="4" t="s">
        <v>716</v>
      </c>
      <c r="L2252" s="1">
        <v>874</v>
      </c>
      <c r="M2252" s="1">
        <v>87407</v>
      </c>
      <c r="O2252" s="4" t="str">
        <f>IF(COUNTIF($B$2:B2252,B2252)=1,1,"")</f>
        <v/>
      </c>
    </row>
    <row r="2253" spans="1:15" hidden="1">
      <c r="A2253" s="1">
        <v>2252</v>
      </c>
      <c r="B2253" s="2" t="s">
        <v>8132</v>
      </c>
      <c r="C2253" s="3" t="s">
        <v>8158</v>
      </c>
      <c r="D2253" s="1">
        <v>1977</v>
      </c>
      <c r="E2253" s="3" t="s">
        <v>8159</v>
      </c>
      <c r="F2253" s="3" t="s">
        <v>16</v>
      </c>
      <c r="G2253" s="3" t="s">
        <v>8160</v>
      </c>
      <c r="H2253" s="1" t="s">
        <v>5196</v>
      </c>
      <c r="I2253" s="3">
        <v>0</v>
      </c>
      <c r="J2253" s="1" t="s">
        <v>20</v>
      </c>
      <c r="K2253" s="4" t="s">
        <v>716</v>
      </c>
      <c r="L2253" s="1">
        <v>874</v>
      </c>
      <c r="M2253" s="1">
        <v>87408</v>
      </c>
      <c r="O2253" s="4" t="str">
        <f>IF(COUNTIF($B$2:B2253,B2253)=1,1,"")</f>
        <v/>
      </c>
    </row>
    <row r="2254" spans="1:15" hidden="1">
      <c r="A2254" s="1">
        <v>2253</v>
      </c>
      <c r="B2254" s="2" t="s">
        <v>8132</v>
      </c>
      <c r="C2254" s="3" t="s">
        <v>8161</v>
      </c>
      <c r="D2254" s="1" t="s">
        <v>16</v>
      </c>
      <c r="E2254" s="3" t="s">
        <v>8159</v>
      </c>
      <c r="F2254" s="3" t="s">
        <v>3350</v>
      </c>
      <c r="G2254" s="3" t="s">
        <v>8162</v>
      </c>
      <c r="H2254" s="1" t="s">
        <v>16</v>
      </c>
      <c r="I2254" s="3">
        <v>0</v>
      </c>
      <c r="J2254" s="1" t="s">
        <v>20</v>
      </c>
      <c r="K2254" s="4" t="s">
        <v>16</v>
      </c>
      <c r="L2254" s="1">
        <v>874</v>
      </c>
      <c r="M2254" s="1">
        <v>87409</v>
      </c>
      <c r="O2254" s="4" t="str">
        <f>IF(COUNTIF($B$2:B2254,B2254)=1,1,"")</f>
        <v/>
      </c>
    </row>
    <row r="2255" spans="1:15">
      <c r="A2255" s="1">
        <v>2254</v>
      </c>
      <c r="B2255" s="2" t="s">
        <v>8163</v>
      </c>
      <c r="C2255" s="3" t="s">
        <v>8164</v>
      </c>
      <c r="D2255" s="1" t="s">
        <v>16</v>
      </c>
      <c r="E2255" s="3" t="s">
        <v>8165</v>
      </c>
      <c r="F2255" s="3" t="s">
        <v>16</v>
      </c>
      <c r="G2255" s="3" t="s">
        <v>8166</v>
      </c>
      <c r="H2255" s="1" t="s">
        <v>8167</v>
      </c>
      <c r="I2255" s="3">
        <v>0</v>
      </c>
      <c r="J2255" s="1" t="s">
        <v>20</v>
      </c>
      <c r="K2255" s="4" t="s">
        <v>8168</v>
      </c>
      <c r="L2255" s="1">
        <v>875</v>
      </c>
      <c r="M2255" s="1">
        <v>87501</v>
      </c>
      <c r="O2255" s="4">
        <f>IF(COUNTIF($B$2:B2255,B2255)=1,1,"")</f>
        <v>1</v>
      </c>
    </row>
    <row r="2256" spans="1:15">
      <c r="A2256" s="1">
        <v>2255</v>
      </c>
      <c r="B2256" s="2" t="s">
        <v>8169</v>
      </c>
      <c r="C2256" s="3" t="s">
        <v>5434</v>
      </c>
      <c r="D2256" s="1" t="s">
        <v>16</v>
      </c>
      <c r="E2256" s="3" t="s">
        <v>8170</v>
      </c>
      <c r="F2256" s="3" t="s">
        <v>458</v>
      </c>
      <c r="G2256" s="3" t="s">
        <v>8171</v>
      </c>
      <c r="H2256" s="1" t="s">
        <v>16</v>
      </c>
      <c r="I2256" s="3">
        <v>0</v>
      </c>
      <c r="J2256" s="1" t="s">
        <v>20</v>
      </c>
      <c r="K2256" s="4" t="s">
        <v>16</v>
      </c>
      <c r="L2256" s="1">
        <v>876</v>
      </c>
      <c r="M2256" s="1">
        <v>87601</v>
      </c>
      <c r="O2256" s="4">
        <f>IF(COUNTIF($B$2:B2256,B2256)=1,1,"")</f>
        <v>1</v>
      </c>
    </row>
    <row r="2257" spans="1:15">
      <c r="A2257" s="1">
        <v>2256</v>
      </c>
      <c r="B2257" s="2" t="s">
        <v>8172</v>
      </c>
      <c r="C2257" s="3" t="s">
        <v>8173</v>
      </c>
      <c r="D2257" s="1" t="s">
        <v>16</v>
      </c>
      <c r="E2257" s="3" t="s">
        <v>8174</v>
      </c>
      <c r="F2257" s="3" t="s">
        <v>4656</v>
      </c>
      <c r="G2257" s="3" t="s">
        <v>8175</v>
      </c>
      <c r="H2257" s="1" t="s">
        <v>16</v>
      </c>
      <c r="I2257" s="3">
        <v>0</v>
      </c>
      <c r="J2257" s="1" t="s">
        <v>20</v>
      </c>
      <c r="K2257" s="4" t="s">
        <v>16</v>
      </c>
      <c r="L2257" s="1">
        <v>877</v>
      </c>
      <c r="M2257" s="1">
        <v>87701</v>
      </c>
      <c r="O2257" s="4">
        <f>IF(COUNTIF($B$2:B2257,B2257)=1,1,"")</f>
        <v>1</v>
      </c>
    </row>
    <row r="2258" spans="1:15" hidden="1">
      <c r="A2258" s="1">
        <v>2257</v>
      </c>
      <c r="B2258" s="2" t="s">
        <v>8172</v>
      </c>
      <c r="C2258" s="3" t="s">
        <v>8176</v>
      </c>
      <c r="D2258" s="1" t="s">
        <v>16</v>
      </c>
      <c r="E2258" s="3" t="s">
        <v>8177</v>
      </c>
      <c r="F2258" s="3" t="s">
        <v>8178</v>
      </c>
      <c r="G2258" s="3" t="s">
        <v>8179</v>
      </c>
      <c r="H2258" s="1" t="s">
        <v>16</v>
      </c>
      <c r="I2258" s="3">
        <v>0</v>
      </c>
      <c r="J2258" s="1" t="s">
        <v>20</v>
      </c>
      <c r="K2258" s="4" t="s">
        <v>16</v>
      </c>
      <c r="L2258" s="1">
        <v>877</v>
      </c>
      <c r="M2258" s="1">
        <v>87702</v>
      </c>
      <c r="O2258" s="4" t="str">
        <f>IF(COUNTIF($B$2:B2258,B2258)=1,1,"")</f>
        <v/>
      </c>
    </row>
    <row r="2259" spans="1:15">
      <c r="A2259" s="1">
        <v>2258</v>
      </c>
      <c r="B2259" s="2" t="s">
        <v>8180</v>
      </c>
      <c r="C2259" s="3" t="s">
        <v>8181</v>
      </c>
      <c r="D2259" s="1" t="s">
        <v>16</v>
      </c>
      <c r="E2259" s="3" t="s">
        <v>8182</v>
      </c>
      <c r="F2259" s="3" t="s">
        <v>8183</v>
      </c>
      <c r="G2259" s="3" t="s">
        <v>8184</v>
      </c>
      <c r="H2259" s="1" t="s">
        <v>16</v>
      </c>
      <c r="I2259" s="3">
        <v>0</v>
      </c>
      <c r="J2259" s="1" t="s">
        <v>20</v>
      </c>
      <c r="K2259" s="4" t="s">
        <v>16</v>
      </c>
      <c r="L2259" s="1">
        <v>878</v>
      </c>
      <c r="M2259" s="1">
        <v>87801</v>
      </c>
      <c r="O2259" s="4">
        <f>IF(COUNTIF($B$2:B2259,B2259)=1,1,"")</f>
        <v>1</v>
      </c>
    </row>
    <row r="2260" spans="1:15">
      <c r="A2260" s="1">
        <v>2259</v>
      </c>
      <c r="B2260" s="2" t="s">
        <v>8185</v>
      </c>
      <c r="C2260" s="3" t="s">
        <v>8186</v>
      </c>
      <c r="D2260" s="1">
        <v>2000</v>
      </c>
      <c r="E2260" s="3" t="s">
        <v>8187</v>
      </c>
      <c r="F2260" s="3" t="s">
        <v>16</v>
      </c>
      <c r="G2260" s="3" t="s">
        <v>8188</v>
      </c>
      <c r="H2260" s="1" t="s">
        <v>5775</v>
      </c>
      <c r="I2260" s="3">
        <v>0</v>
      </c>
      <c r="J2260" s="1" t="s">
        <v>20</v>
      </c>
      <c r="K2260" s="4" t="s">
        <v>5776</v>
      </c>
      <c r="L2260" s="1">
        <v>879</v>
      </c>
      <c r="M2260" s="1">
        <v>87901</v>
      </c>
      <c r="O2260" s="4">
        <f>IF(COUNTIF($B$2:B2260,B2260)=1,1,"")</f>
        <v>1</v>
      </c>
    </row>
    <row r="2261" spans="1:15" hidden="1">
      <c r="A2261" s="1">
        <v>2260</v>
      </c>
      <c r="B2261" s="2" t="s">
        <v>8185</v>
      </c>
      <c r="C2261" s="3" t="s">
        <v>8189</v>
      </c>
      <c r="D2261" s="1">
        <v>1996</v>
      </c>
      <c r="E2261" s="3" t="s">
        <v>8190</v>
      </c>
      <c r="F2261" s="3" t="s">
        <v>16</v>
      </c>
      <c r="G2261" s="3" t="s">
        <v>8191</v>
      </c>
      <c r="H2261" s="1" t="s">
        <v>8192</v>
      </c>
      <c r="I2261" s="3">
        <v>0</v>
      </c>
      <c r="J2261" s="1" t="s">
        <v>20</v>
      </c>
      <c r="K2261" s="4" t="s">
        <v>5776</v>
      </c>
      <c r="L2261" s="1">
        <v>879</v>
      </c>
      <c r="M2261" s="1">
        <v>87902</v>
      </c>
      <c r="O2261" s="4" t="str">
        <f>IF(COUNTIF($B$2:B2261,B2261)=1,1,"")</f>
        <v/>
      </c>
    </row>
    <row r="2262" spans="1:15">
      <c r="A2262" s="1">
        <v>2261</v>
      </c>
      <c r="B2262" s="2" t="s">
        <v>8193</v>
      </c>
      <c r="C2262" s="3" t="s">
        <v>8194</v>
      </c>
      <c r="D2262" s="1" t="s">
        <v>16</v>
      </c>
      <c r="E2262" s="3" t="s">
        <v>8195</v>
      </c>
      <c r="F2262" s="3" t="s">
        <v>69</v>
      </c>
      <c r="G2262" s="3" t="s">
        <v>8196</v>
      </c>
      <c r="H2262" s="1" t="s">
        <v>16</v>
      </c>
      <c r="I2262" s="3">
        <v>0</v>
      </c>
      <c r="J2262" s="1" t="s">
        <v>20</v>
      </c>
      <c r="K2262" s="4" t="s">
        <v>16</v>
      </c>
      <c r="L2262" s="1">
        <v>880</v>
      </c>
      <c r="M2262" s="1">
        <v>88001</v>
      </c>
      <c r="O2262" s="4">
        <f>IF(COUNTIF($B$2:B2262,B2262)=1,1,"")</f>
        <v>1</v>
      </c>
    </row>
    <row r="2263" spans="1:15" hidden="1">
      <c r="A2263" s="1">
        <v>2262</v>
      </c>
      <c r="B2263" s="2" t="s">
        <v>8193</v>
      </c>
      <c r="C2263" s="3" t="s">
        <v>8197</v>
      </c>
      <c r="D2263" s="1" t="s">
        <v>16</v>
      </c>
      <c r="E2263" s="3" t="s">
        <v>8198</v>
      </c>
      <c r="F2263" s="3" t="s">
        <v>3790</v>
      </c>
      <c r="G2263" s="3" t="s">
        <v>8199</v>
      </c>
      <c r="H2263" s="1" t="s">
        <v>16</v>
      </c>
      <c r="I2263" s="3">
        <v>0</v>
      </c>
      <c r="J2263" s="1" t="s">
        <v>20</v>
      </c>
      <c r="K2263" s="4" t="s">
        <v>16</v>
      </c>
      <c r="L2263" s="1">
        <v>880</v>
      </c>
      <c r="M2263" s="1">
        <v>88002</v>
      </c>
      <c r="O2263" s="4" t="str">
        <f>IF(COUNTIF($B$2:B2263,B2263)=1,1,"")</f>
        <v/>
      </c>
    </row>
    <row r="2264" spans="1:15">
      <c r="A2264" s="1">
        <v>2263</v>
      </c>
      <c r="B2264" s="2" t="s">
        <v>8200</v>
      </c>
      <c r="C2264" s="3" t="s">
        <v>8201</v>
      </c>
      <c r="D2264" s="1" t="s">
        <v>16</v>
      </c>
      <c r="E2264" s="3" t="s">
        <v>8202</v>
      </c>
      <c r="F2264" s="3" t="s">
        <v>340</v>
      </c>
      <c r="G2264" s="3" t="s">
        <v>8203</v>
      </c>
      <c r="H2264" s="1" t="s">
        <v>16</v>
      </c>
      <c r="I2264" s="3">
        <v>0</v>
      </c>
      <c r="J2264" s="1" t="s">
        <v>20</v>
      </c>
      <c r="K2264" s="4" t="s">
        <v>16</v>
      </c>
      <c r="L2264" s="1">
        <v>881</v>
      </c>
      <c r="M2264" s="1">
        <v>88101</v>
      </c>
      <c r="O2264" s="4">
        <f>IF(COUNTIF($B$2:B2264,B2264)=1,1,"")</f>
        <v>1</v>
      </c>
    </row>
    <row r="2265" spans="1:15">
      <c r="A2265" s="1">
        <v>2264</v>
      </c>
      <c r="B2265" s="2" t="s">
        <v>8204</v>
      </c>
      <c r="C2265" s="3" t="s">
        <v>8205</v>
      </c>
      <c r="D2265" s="1" t="s">
        <v>16</v>
      </c>
      <c r="E2265" s="3" t="s">
        <v>8206</v>
      </c>
      <c r="F2265" s="3" t="s">
        <v>96</v>
      </c>
      <c r="G2265" s="3" t="s">
        <v>8207</v>
      </c>
      <c r="H2265" s="1" t="s">
        <v>16</v>
      </c>
      <c r="I2265" s="3">
        <v>0</v>
      </c>
      <c r="J2265" s="1" t="s">
        <v>20</v>
      </c>
      <c r="K2265" s="4" t="s">
        <v>16</v>
      </c>
      <c r="L2265" s="1">
        <v>882</v>
      </c>
      <c r="M2265" s="1">
        <v>88201</v>
      </c>
      <c r="O2265" s="4">
        <f>IF(COUNTIF($B$2:B2265,B2265)=1,1,"")</f>
        <v>1</v>
      </c>
    </row>
    <row r="2266" spans="1:15">
      <c r="A2266" s="1">
        <v>2265</v>
      </c>
      <c r="B2266" s="2" t="s">
        <v>8208</v>
      </c>
      <c r="C2266" s="3" t="s">
        <v>8209</v>
      </c>
      <c r="D2266" s="1" t="s">
        <v>16</v>
      </c>
      <c r="E2266" s="3" t="s">
        <v>8210</v>
      </c>
      <c r="F2266" s="3" t="s">
        <v>2854</v>
      </c>
      <c r="G2266" s="3" t="s">
        <v>8211</v>
      </c>
      <c r="H2266" s="1" t="s">
        <v>16</v>
      </c>
      <c r="I2266" s="3">
        <v>0</v>
      </c>
      <c r="J2266" s="1" t="s">
        <v>20</v>
      </c>
      <c r="K2266" s="4" t="s">
        <v>16</v>
      </c>
      <c r="L2266" s="1">
        <v>883</v>
      </c>
      <c r="M2266" s="1">
        <v>88301</v>
      </c>
      <c r="O2266" s="4">
        <f>IF(COUNTIF($B$2:B2266,B2266)=1,1,"")</f>
        <v>1</v>
      </c>
    </row>
    <row r="2267" spans="1:15">
      <c r="A2267" s="1">
        <v>2266</v>
      </c>
      <c r="B2267" s="2" t="s">
        <v>8212</v>
      </c>
      <c r="C2267" s="3" t="s">
        <v>8213</v>
      </c>
      <c r="D2267" s="1" t="s">
        <v>16</v>
      </c>
      <c r="E2267" s="3" t="s">
        <v>8214</v>
      </c>
      <c r="F2267" s="3" t="s">
        <v>195</v>
      </c>
      <c r="G2267" s="3" t="s">
        <v>8215</v>
      </c>
      <c r="H2267" s="1" t="s">
        <v>16</v>
      </c>
      <c r="I2267" s="3">
        <v>0</v>
      </c>
      <c r="J2267" s="1" t="s">
        <v>20</v>
      </c>
      <c r="K2267" s="4" t="s">
        <v>16</v>
      </c>
      <c r="L2267" s="1">
        <v>884</v>
      </c>
      <c r="M2267" s="1">
        <v>88401</v>
      </c>
      <c r="O2267" s="4">
        <f>IF(COUNTIF($B$2:B2267,B2267)=1,1,"")</f>
        <v>1</v>
      </c>
    </row>
    <row r="2268" spans="1:15" hidden="1">
      <c r="A2268" s="1">
        <v>2267</v>
      </c>
      <c r="B2268" s="2" t="s">
        <v>8212</v>
      </c>
      <c r="C2268" s="3" t="s">
        <v>8216</v>
      </c>
      <c r="D2268" s="1">
        <v>1986</v>
      </c>
      <c r="E2268" s="3" t="s">
        <v>8217</v>
      </c>
      <c r="F2268" s="3" t="s">
        <v>16</v>
      </c>
      <c r="G2268" s="3" t="s">
        <v>8218</v>
      </c>
      <c r="H2268" s="1" t="s">
        <v>885</v>
      </c>
      <c r="I2268" s="3">
        <v>0</v>
      </c>
      <c r="J2268" s="1" t="s">
        <v>20</v>
      </c>
      <c r="K2268" s="4" t="s">
        <v>652</v>
      </c>
      <c r="L2268" s="1">
        <v>884</v>
      </c>
      <c r="M2268" s="1">
        <v>88402</v>
      </c>
      <c r="O2268" s="4" t="str">
        <f>IF(COUNTIF($B$2:B2268,B2268)=1,1,"")</f>
        <v/>
      </c>
    </row>
    <row r="2269" spans="1:15" hidden="1">
      <c r="A2269" s="1">
        <v>2268</v>
      </c>
      <c r="B2269" s="2" t="s">
        <v>8212</v>
      </c>
      <c r="C2269" s="3" t="s">
        <v>8219</v>
      </c>
      <c r="D2269" s="1" t="s">
        <v>16</v>
      </c>
      <c r="E2269" s="3" t="s">
        <v>8217</v>
      </c>
      <c r="F2269" s="3" t="s">
        <v>600</v>
      </c>
      <c r="G2269" s="3" t="s">
        <v>8220</v>
      </c>
      <c r="H2269" s="1" t="s">
        <v>16</v>
      </c>
      <c r="I2269" s="3">
        <v>0</v>
      </c>
      <c r="J2269" s="1" t="s">
        <v>20</v>
      </c>
      <c r="K2269" s="4" t="s">
        <v>16</v>
      </c>
      <c r="L2269" s="1">
        <v>884</v>
      </c>
      <c r="M2269" s="1">
        <v>88403</v>
      </c>
      <c r="O2269" s="4" t="str">
        <f>IF(COUNTIF($B$2:B2269,B2269)=1,1,"")</f>
        <v/>
      </c>
    </row>
    <row r="2270" spans="1:15">
      <c r="A2270" s="1">
        <v>2269</v>
      </c>
      <c r="B2270" s="2" t="s">
        <v>8221</v>
      </c>
      <c r="C2270" s="3" t="s">
        <v>8222</v>
      </c>
      <c r="D2270" s="1">
        <v>1983</v>
      </c>
      <c r="E2270" s="3" t="s">
        <v>8223</v>
      </c>
      <c r="F2270" s="3" t="s">
        <v>16</v>
      </c>
      <c r="G2270" s="3" t="s">
        <v>8224</v>
      </c>
      <c r="H2270" s="1" t="s">
        <v>522</v>
      </c>
      <c r="I2270" s="3">
        <v>0</v>
      </c>
      <c r="J2270" s="1" t="s">
        <v>20</v>
      </c>
      <c r="K2270" s="4" t="s">
        <v>523</v>
      </c>
      <c r="L2270" s="1">
        <v>885</v>
      </c>
      <c r="M2270" s="1">
        <v>88501</v>
      </c>
      <c r="O2270" s="4">
        <f>IF(COUNTIF($B$2:B2270,B2270)=1,1,"")</f>
        <v>1</v>
      </c>
    </row>
    <row r="2271" spans="1:15" hidden="1">
      <c r="A2271" s="1">
        <v>2270</v>
      </c>
      <c r="B2271" s="2" t="s">
        <v>8221</v>
      </c>
      <c r="C2271" s="3" t="s">
        <v>8225</v>
      </c>
      <c r="D2271" s="1">
        <v>1983</v>
      </c>
      <c r="E2271" s="3" t="s">
        <v>8226</v>
      </c>
      <c r="F2271" s="3" t="s">
        <v>16</v>
      </c>
      <c r="G2271" s="3" t="s">
        <v>8227</v>
      </c>
      <c r="H2271" s="1" t="s">
        <v>522</v>
      </c>
      <c r="I2271" s="3">
        <v>0</v>
      </c>
      <c r="J2271" s="1" t="s">
        <v>20</v>
      </c>
      <c r="K2271" s="4" t="s">
        <v>523</v>
      </c>
      <c r="L2271" s="1">
        <v>885</v>
      </c>
      <c r="M2271" s="1">
        <v>88502</v>
      </c>
      <c r="O2271" s="4" t="str">
        <f>IF(COUNTIF($B$2:B2271,B2271)=1,1,"")</f>
        <v/>
      </c>
    </row>
    <row r="2272" spans="1:15" hidden="1">
      <c r="A2272" s="1">
        <v>2271</v>
      </c>
      <c r="B2272" s="2" t="s">
        <v>8221</v>
      </c>
      <c r="C2272" s="3" t="s">
        <v>8228</v>
      </c>
      <c r="D2272" s="1" t="s">
        <v>16</v>
      </c>
      <c r="E2272" s="3" t="s">
        <v>8229</v>
      </c>
      <c r="F2272" s="3" t="s">
        <v>1074</v>
      </c>
      <c r="G2272" s="3" t="s">
        <v>8230</v>
      </c>
      <c r="H2272" s="1" t="s">
        <v>16</v>
      </c>
      <c r="I2272" s="3">
        <v>0</v>
      </c>
      <c r="J2272" s="1" t="s">
        <v>20</v>
      </c>
      <c r="K2272" s="4" t="s">
        <v>16</v>
      </c>
      <c r="L2272" s="1">
        <v>885</v>
      </c>
      <c r="M2272" s="1">
        <v>88503</v>
      </c>
      <c r="O2272" s="4" t="str">
        <f>IF(COUNTIF($B$2:B2272,B2272)=1,1,"")</f>
        <v/>
      </c>
    </row>
    <row r="2273" spans="1:15" hidden="1">
      <c r="A2273" s="1">
        <v>2272</v>
      </c>
      <c r="B2273" s="2" t="s">
        <v>8221</v>
      </c>
      <c r="C2273" s="3" t="s">
        <v>8231</v>
      </c>
      <c r="D2273" s="1">
        <v>1985</v>
      </c>
      <c r="E2273" s="3" t="s">
        <v>8232</v>
      </c>
      <c r="F2273" s="3" t="s">
        <v>16</v>
      </c>
      <c r="G2273" s="3" t="s">
        <v>8233</v>
      </c>
      <c r="H2273" s="1" t="s">
        <v>8234</v>
      </c>
      <c r="I2273" s="3">
        <v>0</v>
      </c>
      <c r="J2273" s="1" t="s">
        <v>20</v>
      </c>
      <c r="K2273" s="4" t="s">
        <v>65</v>
      </c>
      <c r="L2273" s="1">
        <v>885</v>
      </c>
      <c r="M2273" s="1">
        <v>88504</v>
      </c>
      <c r="O2273" s="4" t="str">
        <f>IF(COUNTIF($B$2:B2273,B2273)=1,1,"")</f>
        <v/>
      </c>
    </row>
    <row r="2274" spans="1:15">
      <c r="A2274" s="1">
        <v>2273</v>
      </c>
      <c r="B2274" s="2" t="s">
        <v>8235</v>
      </c>
      <c r="C2274" s="3" t="s">
        <v>8236</v>
      </c>
      <c r="D2274" s="1" t="s">
        <v>16</v>
      </c>
      <c r="E2274" s="3" t="s">
        <v>8223</v>
      </c>
      <c r="F2274" s="3" t="s">
        <v>868</v>
      </c>
      <c r="G2274" s="3" t="s">
        <v>8237</v>
      </c>
      <c r="H2274" s="1" t="s">
        <v>16</v>
      </c>
      <c r="I2274" s="3">
        <v>0</v>
      </c>
      <c r="J2274" s="1" t="s">
        <v>20</v>
      </c>
      <c r="K2274" s="4" t="s">
        <v>16</v>
      </c>
      <c r="L2274" s="1">
        <v>886</v>
      </c>
      <c r="M2274" s="1">
        <v>88601</v>
      </c>
      <c r="O2274" s="4">
        <f>IF(COUNTIF($B$2:B2274,B2274)=1,1,"")</f>
        <v>1</v>
      </c>
    </row>
    <row r="2275" spans="1:15" hidden="1">
      <c r="A2275" s="1">
        <v>2274</v>
      </c>
      <c r="B2275" s="2" t="s">
        <v>8235</v>
      </c>
      <c r="C2275" s="3" t="s">
        <v>8238</v>
      </c>
      <c r="D2275" s="1" t="s">
        <v>16</v>
      </c>
      <c r="E2275" s="3" t="s">
        <v>8226</v>
      </c>
      <c r="F2275" s="3" t="s">
        <v>3183</v>
      </c>
      <c r="G2275" s="3" t="s">
        <v>8239</v>
      </c>
      <c r="H2275" s="1" t="s">
        <v>16</v>
      </c>
      <c r="I2275" s="3">
        <v>0</v>
      </c>
      <c r="J2275" s="1" t="s">
        <v>20</v>
      </c>
      <c r="K2275" s="4" t="s">
        <v>16</v>
      </c>
      <c r="L2275" s="1">
        <v>886</v>
      </c>
      <c r="M2275" s="1">
        <v>88602</v>
      </c>
      <c r="O2275" s="4" t="str">
        <f>IF(COUNTIF($B$2:B2275,B2275)=1,1,"")</f>
        <v/>
      </c>
    </row>
    <row r="2276" spans="1:15">
      <c r="A2276" s="1">
        <v>2275</v>
      </c>
      <c r="B2276" s="2" t="s">
        <v>8240</v>
      </c>
      <c r="C2276" s="3" t="s">
        <v>8241</v>
      </c>
      <c r="D2276" s="1">
        <v>2003</v>
      </c>
      <c r="E2276" s="3" t="s">
        <v>8242</v>
      </c>
      <c r="F2276" s="3" t="s">
        <v>16</v>
      </c>
      <c r="G2276" s="3" t="s">
        <v>8243</v>
      </c>
      <c r="H2276" s="1" t="s">
        <v>8244</v>
      </c>
      <c r="I2276" s="3">
        <v>0</v>
      </c>
      <c r="J2276" s="1" t="s">
        <v>20</v>
      </c>
      <c r="K2276" s="4" t="s">
        <v>8245</v>
      </c>
      <c r="L2276" s="1">
        <v>887</v>
      </c>
      <c r="M2276" s="1">
        <v>88701</v>
      </c>
      <c r="O2276" s="4">
        <f>IF(COUNTIF($B$2:B2276,B2276)=1,1,"")</f>
        <v>1</v>
      </c>
    </row>
    <row r="2277" spans="1:15" hidden="1">
      <c r="A2277" s="1">
        <v>2276</v>
      </c>
      <c r="B2277" s="2" t="s">
        <v>8240</v>
      </c>
      <c r="C2277" s="3" t="s">
        <v>8246</v>
      </c>
      <c r="D2277" s="1" t="s">
        <v>16</v>
      </c>
      <c r="E2277" s="3" t="s">
        <v>8242</v>
      </c>
      <c r="F2277" s="3" t="s">
        <v>167</v>
      </c>
      <c r="G2277" s="3" t="s">
        <v>8247</v>
      </c>
      <c r="H2277" s="1" t="s">
        <v>16</v>
      </c>
      <c r="I2277" s="3">
        <v>0</v>
      </c>
      <c r="J2277" s="1" t="s">
        <v>20</v>
      </c>
      <c r="K2277" s="4" t="s">
        <v>16</v>
      </c>
      <c r="L2277" s="1">
        <v>887</v>
      </c>
      <c r="M2277" s="1">
        <v>88702</v>
      </c>
      <c r="O2277" s="4" t="str">
        <f>IF(COUNTIF($B$2:B2277,B2277)=1,1,"")</f>
        <v/>
      </c>
    </row>
    <row r="2278" spans="1:15" hidden="1">
      <c r="A2278" s="1">
        <v>2277</v>
      </c>
      <c r="B2278" s="2" t="s">
        <v>8240</v>
      </c>
      <c r="C2278" s="3" t="s">
        <v>8248</v>
      </c>
      <c r="D2278" s="1" t="s">
        <v>16</v>
      </c>
      <c r="E2278" s="3" t="s">
        <v>8249</v>
      </c>
      <c r="F2278" s="3" t="s">
        <v>154</v>
      </c>
      <c r="G2278" s="3" t="s">
        <v>8250</v>
      </c>
      <c r="H2278" s="1" t="s">
        <v>16</v>
      </c>
      <c r="I2278" s="3">
        <v>0</v>
      </c>
      <c r="J2278" s="1" t="s">
        <v>20</v>
      </c>
      <c r="K2278" s="4" t="s">
        <v>16</v>
      </c>
      <c r="L2278" s="1">
        <v>887</v>
      </c>
      <c r="M2278" s="1">
        <v>88703</v>
      </c>
      <c r="O2278" s="4" t="str">
        <f>IF(COUNTIF($B$2:B2278,B2278)=1,1,"")</f>
        <v/>
      </c>
    </row>
    <row r="2279" spans="1:15" hidden="1">
      <c r="A2279" s="1">
        <v>2278</v>
      </c>
      <c r="B2279" s="2" t="s">
        <v>8240</v>
      </c>
      <c r="C2279" s="3" t="s">
        <v>8251</v>
      </c>
      <c r="D2279" s="1">
        <v>2003</v>
      </c>
      <c r="E2279" s="3" t="s">
        <v>8252</v>
      </c>
      <c r="F2279" s="3" t="s">
        <v>16</v>
      </c>
      <c r="G2279" s="3" t="s">
        <v>8253</v>
      </c>
      <c r="H2279" s="1" t="s">
        <v>8254</v>
      </c>
      <c r="I2279" s="3">
        <v>0</v>
      </c>
      <c r="J2279" s="1" t="s">
        <v>20</v>
      </c>
      <c r="K2279" s="4" t="s">
        <v>234</v>
      </c>
      <c r="L2279" s="1">
        <v>887</v>
      </c>
      <c r="M2279" s="1">
        <v>88704</v>
      </c>
      <c r="O2279" s="4" t="str">
        <f>IF(COUNTIF($B$2:B2279,B2279)=1,1,"")</f>
        <v/>
      </c>
    </row>
    <row r="2280" spans="1:15" hidden="1">
      <c r="A2280" s="1">
        <v>2279</v>
      </c>
      <c r="B2280" s="2" t="s">
        <v>8240</v>
      </c>
      <c r="C2280" s="3" t="s">
        <v>8255</v>
      </c>
      <c r="D2280" s="1" t="s">
        <v>16</v>
      </c>
      <c r="E2280" s="3" t="s">
        <v>8252</v>
      </c>
      <c r="F2280" s="3" t="s">
        <v>195</v>
      </c>
      <c r="G2280" s="3" t="s">
        <v>8256</v>
      </c>
      <c r="H2280" s="1" t="s">
        <v>16</v>
      </c>
      <c r="I2280" s="3">
        <v>0</v>
      </c>
      <c r="J2280" s="1" t="s">
        <v>20</v>
      </c>
      <c r="K2280" s="4" t="s">
        <v>16</v>
      </c>
      <c r="L2280" s="1">
        <v>887</v>
      </c>
      <c r="M2280" s="1">
        <v>88705</v>
      </c>
      <c r="O2280" s="4" t="str">
        <f>IF(COUNTIF($B$2:B2280,B2280)=1,1,"")</f>
        <v/>
      </c>
    </row>
    <row r="2281" spans="1:15">
      <c r="A2281" s="1">
        <v>2280</v>
      </c>
      <c r="B2281" s="2" t="s">
        <v>8257</v>
      </c>
      <c r="C2281" s="3" t="s">
        <v>8258</v>
      </c>
      <c r="D2281" s="1" t="s">
        <v>16</v>
      </c>
      <c r="E2281" s="3" t="s">
        <v>8259</v>
      </c>
      <c r="F2281" s="3" t="s">
        <v>915</v>
      </c>
      <c r="G2281" s="3" t="s">
        <v>8260</v>
      </c>
      <c r="H2281" s="1" t="s">
        <v>16</v>
      </c>
      <c r="I2281" s="3">
        <v>0</v>
      </c>
      <c r="J2281" s="1" t="s">
        <v>20</v>
      </c>
      <c r="K2281" s="4" t="s">
        <v>16</v>
      </c>
      <c r="L2281" s="1">
        <v>888</v>
      </c>
      <c r="M2281" s="1">
        <v>88801</v>
      </c>
      <c r="O2281" s="4">
        <f>IF(COUNTIF($B$2:B2281,B2281)=1,1,"")</f>
        <v>1</v>
      </c>
    </row>
    <row r="2282" spans="1:15" hidden="1">
      <c r="A2282" s="1">
        <v>2281</v>
      </c>
      <c r="B2282" s="2" t="s">
        <v>8257</v>
      </c>
      <c r="C2282" s="3" t="s">
        <v>8261</v>
      </c>
      <c r="D2282" s="1" t="s">
        <v>16</v>
      </c>
      <c r="E2282" s="3" t="s">
        <v>8262</v>
      </c>
      <c r="F2282" s="3" t="s">
        <v>105</v>
      </c>
      <c r="G2282" s="3" t="s">
        <v>8263</v>
      </c>
      <c r="H2282" s="1" t="s">
        <v>16</v>
      </c>
      <c r="I2282" s="3">
        <v>0</v>
      </c>
      <c r="J2282" s="1" t="s">
        <v>20</v>
      </c>
      <c r="K2282" s="4" t="s">
        <v>16</v>
      </c>
      <c r="L2282" s="1">
        <v>888</v>
      </c>
      <c r="M2282" s="1">
        <v>88802</v>
      </c>
      <c r="O2282" s="4" t="str">
        <f>IF(COUNTIF($B$2:B2282,B2282)=1,1,"")</f>
        <v/>
      </c>
    </row>
    <row r="2283" spans="1:15" hidden="1">
      <c r="A2283" s="1">
        <v>2282</v>
      </c>
      <c r="B2283" s="2" t="s">
        <v>8257</v>
      </c>
      <c r="C2283" s="3" t="s">
        <v>8264</v>
      </c>
      <c r="D2283" s="1" t="s">
        <v>16</v>
      </c>
      <c r="E2283" s="3" t="s">
        <v>8265</v>
      </c>
      <c r="F2283" s="3" t="s">
        <v>2020</v>
      </c>
      <c r="G2283" s="3" t="s">
        <v>8266</v>
      </c>
      <c r="H2283" s="1" t="s">
        <v>16</v>
      </c>
      <c r="I2283" s="3">
        <v>0</v>
      </c>
      <c r="J2283" s="1" t="s">
        <v>20</v>
      </c>
      <c r="K2283" s="4" t="s">
        <v>16</v>
      </c>
      <c r="L2283" s="1">
        <v>888</v>
      </c>
      <c r="M2283" s="1">
        <v>88803</v>
      </c>
      <c r="O2283" s="4" t="str">
        <f>IF(COUNTIF($B$2:B2283,B2283)=1,1,"")</f>
        <v/>
      </c>
    </row>
    <row r="2284" spans="1:15" hidden="1">
      <c r="A2284" s="1">
        <v>2283</v>
      </c>
      <c r="B2284" s="2" t="s">
        <v>8257</v>
      </c>
      <c r="C2284" s="3" t="s">
        <v>8267</v>
      </c>
      <c r="D2284" s="1" t="s">
        <v>16</v>
      </c>
      <c r="E2284" s="3" t="s">
        <v>8268</v>
      </c>
      <c r="F2284" s="3" t="s">
        <v>1253</v>
      </c>
      <c r="G2284" s="3" t="s">
        <v>8269</v>
      </c>
      <c r="H2284" s="1" t="s">
        <v>16</v>
      </c>
      <c r="I2284" s="3">
        <v>0</v>
      </c>
      <c r="J2284" s="1" t="s">
        <v>20</v>
      </c>
      <c r="K2284" s="4" t="s">
        <v>16</v>
      </c>
      <c r="L2284" s="1">
        <v>888</v>
      </c>
      <c r="M2284" s="1">
        <v>88804</v>
      </c>
      <c r="O2284" s="4" t="str">
        <f>IF(COUNTIF($B$2:B2284,B2284)=1,1,"")</f>
        <v/>
      </c>
    </row>
    <row r="2285" spans="1:15">
      <c r="A2285" s="1">
        <v>2284</v>
      </c>
      <c r="B2285" s="2" t="s">
        <v>8270</v>
      </c>
      <c r="C2285" s="3" t="s">
        <v>8271</v>
      </c>
      <c r="D2285" s="1">
        <v>1998</v>
      </c>
      <c r="E2285" s="3" t="s">
        <v>8272</v>
      </c>
      <c r="F2285" s="3" t="s">
        <v>1774</v>
      </c>
      <c r="G2285" s="3" t="s">
        <v>8273</v>
      </c>
      <c r="H2285" s="1" t="s">
        <v>1824</v>
      </c>
      <c r="I2285" s="3">
        <v>0</v>
      </c>
      <c r="J2285" s="1" t="s">
        <v>20</v>
      </c>
      <c r="K2285" s="4" t="s">
        <v>234</v>
      </c>
      <c r="L2285" s="1">
        <v>889</v>
      </c>
      <c r="M2285" s="1">
        <v>88901</v>
      </c>
      <c r="O2285" s="4">
        <f>IF(COUNTIF($B$2:B2285,B2285)=1,1,"")</f>
        <v>1</v>
      </c>
    </row>
    <row r="2286" spans="1:15" hidden="1">
      <c r="A2286" s="1">
        <v>2285</v>
      </c>
      <c r="B2286" s="2" t="s">
        <v>8270</v>
      </c>
      <c r="C2286" s="3" t="s">
        <v>8274</v>
      </c>
      <c r="D2286" s="1" t="s">
        <v>16</v>
      </c>
      <c r="E2286" s="3" t="s">
        <v>8275</v>
      </c>
      <c r="F2286" s="3" t="s">
        <v>368</v>
      </c>
      <c r="G2286" s="3" t="s">
        <v>8276</v>
      </c>
      <c r="H2286" s="1" t="s">
        <v>16</v>
      </c>
      <c r="I2286" s="3">
        <v>0</v>
      </c>
      <c r="J2286" s="1" t="s">
        <v>20</v>
      </c>
      <c r="K2286" s="4" t="s">
        <v>16</v>
      </c>
      <c r="L2286" s="1">
        <v>889</v>
      </c>
      <c r="M2286" s="1">
        <v>88902</v>
      </c>
      <c r="O2286" s="4" t="str">
        <f>IF(COUNTIF($B$2:B2286,B2286)=1,1,"")</f>
        <v/>
      </c>
    </row>
    <row r="2287" spans="1:15">
      <c r="A2287" s="1">
        <v>2286</v>
      </c>
      <c r="B2287" s="2" t="s">
        <v>8277</v>
      </c>
      <c r="C2287" s="3" t="s">
        <v>8278</v>
      </c>
      <c r="D2287" s="1" t="s">
        <v>16</v>
      </c>
      <c r="E2287" s="3" t="s">
        <v>8279</v>
      </c>
      <c r="F2287" s="3" t="s">
        <v>110</v>
      </c>
      <c r="G2287" s="3" t="s">
        <v>8280</v>
      </c>
      <c r="H2287" s="1" t="s">
        <v>16</v>
      </c>
      <c r="I2287" s="3">
        <v>0</v>
      </c>
      <c r="J2287" s="1" t="s">
        <v>20</v>
      </c>
      <c r="K2287" s="4" t="s">
        <v>16</v>
      </c>
      <c r="L2287" s="1">
        <v>890</v>
      </c>
      <c r="M2287" s="1">
        <v>89001</v>
      </c>
      <c r="O2287" s="4">
        <f>IF(COUNTIF($B$2:B2287,B2287)=1,1,"")</f>
        <v>1</v>
      </c>
    </row>
    <row r="2288" spans="1:15">
      <c r="A2288" s="1">
        <v>2287</v>
      </c>
      <c r="B2288" s="2" t="s">
        <v>8281</v>
      </c>
      <c r="C2288" s="3" t="s">
        <v>1277</v>
      </c>
      <c r="D2288" s="1" t="s">
        <v>16</v>
      </c>
      <c r="E2288" s="3" t="s">
        <v>8282</v>
      </c>
      <c r="F2288" s="3" t="s">
        <v>998</v>
      </c>
      <c r="G2288" s="3" t="s">
        <v>8283</v>
      </c>
      <c r="H2288" s="1" t="s">
        <v>16</v>
      </c>
      <c r="I2288" s="3">
        <v>0</v>
      </c>
      <c r="J2288" s="1" t="s">
        <v>20</v>
      </c>
      <c r="K2288" s="4" t="s">
        <v>16</v>
      </c>
      <c r="L2288" s="1">
        <v>891</v>
      </c>
      <c r="M2288" s="1">
        <v>89101</v>
      </c>
      <c r="O2288" s="4">
        <f>IF(COUNTIF($B$2:B2288,B2288)=1,1,"")</f>
        <v>1</v>
      </c>
    </row>
    <row r="2289" spans="1:15">
      <c r="A2289" s="1">
        <v>2288</v>
      </c>
      <c r="B2289" s="2" t="s">
        <v>8284</v>
      </c>
      <c r="C2289" s="3" t="s">
        <v>8285</v>
      </c>
      <c r="D2289" s="1" t="s">
        <v>16</v>
      </c>
      <c r="E2289" s="3" t="s">
        <v>8286</v>
      </c>
      <c r="F2289" s="3" t="s">
        <v>453</v>
      </c>
      <c r="G2289" s="3" t="s">
        <v>8287</v>
      </c>
      <c r="H2289" s="1" t="s">
        <v>16</v>
      </c>
      <c r="I2289" s="3">
        <v>0</v>
      </c>
      <c r="J2289" s="1" t="s">
        <v>20</v>
      </c>
      <c r="K2289" s="4" t="s">
        <v>16</v>
      </c>
      <c r="L2289" s="1">
        <v>892</v>
      </c>
      <c r="M2289" s="1">
        <v>89201</v>
      </c>
      <c r="O2289" s="4">
        <f>IF(COUNTIF($B$2:B2289,B2289)=1,1,"")</f>
        <v>1</v>
      </c>
    </row>
    <row r="2290" spans="1:15" hidden="1">
      <c r="A2290" s="1">
        <v>2289</v>
      </c>
      <c r="B2290" s="2" t="s">
        <v>8284</v>
      </c>
      <c r="C2290" s="3" t="s">
        <v>8288</v>
      </c>
      <c r="D2290" s="1" t="s">
        <v>16</v>
      </c>
      <c r="E2290" s="3" t="s">
        <v>8289</v>
      </c>
      <c r="F2290" s="3" t="s">
        <v>78</v>
      </c>
      <c r="G2290" s="3" t="s">
        <v>8290</v>
      </c>
      <c r="H2290" s="1" t="s">
        <v>16</v>
      </c>
      <c r="I2290" s="3">
        <v>0</v>
      </c>
      <c r="J2290" s="1" t="s">
        <v>20</v>
      </c>
      <c r="K2290" s="4" t="s">
        <v>16</v>
      </c>
      <c r="L2290" s="1">
        <v>892</v>
      </c>
      <c r="M2290" s="1">
        <v>89202</v>
      </c>
      <c r="O2290" s="4" t="str">
        <f>IF(COUNTIF($B$2:B2290,B2290)=1,1,"")</f>
        <v/>
      </c>
    </row>
    <row r="2291" spans="1:15" hidden="1">
      <c r="A2291" s="1">
        <v>2290</v>
      </c>
      <c r="B2291" s="2" t="s">
        <v>8284</v>
      </c>
      <c r="C2291" s="3" t="s">
        <v>8291</v>
      </c>
      <c r="D2291" s="1" t="s">
        <v>16</v>
      </c>
      <c r="E2291" s="3" t="s">
        <v>8292</v>
      </c>
      <c r="F2291" s="3" t="s">
        <v>766</v>
      </c>
      <c r="G2291" s="3" t="s">
        <v>8293</v>
      </c>
      <c r="H2291" s="1" t="s">
        <v>16</v>
      </c>
      <c r="I2291" s="3">
        <v>0</v>
      </c>
      <c r="J2291" s="1" t="s">
        <v>20</v>
      </c>
      <c r="K2291" s="4" t="s">
        <v>16</v>
      </c>
      <c r="L2291" s="1">
        <v>892</v>
      </c>
      <c r="M2291" s="1">
        <v>89203</v>
      </c>
      <c r="O2291" s="4" t="str">
        <f>IF(COUNTIF($B$2:B2291,B2291)=1,1,"")</f>
        <v/>
      </c>
    </row>
    <row r="2292" spans="1:15" hidden="1">
      <c r="A2292" s="1">
        <v>2291</v>
      </c>
      <c r="B2292" s="2" t="s">
        <v>8284</v>
      </c>
      <c r="C2292" s="3" t="s">
        <v>8294</v>
      </c>
      <c r="D2292" s="1" t="s">
        <v>16</v>
      </c>
      <c r="E2292" s="3" t="s">
        <v>8295</v>
      </c>
      <c r="F2292" s="3" t="s">
        <v>739</v>
      </c>
      <c r="G2292" s="3" t="s">
        <v>8296</v>
      </c>
      <c r="H2292" s="1" t="s">
        <v>16</v>
      </c>
      <c r="I2292" s="3">
        <v>0</v>
      </c>
      <c r="J2292" s="1" t="s">
        <v>20</v>
      </c>
      <c r="K2292" s="4" t="s">
        <v>16</v>
      </c>
      <c r="L2292" s="1">
        <v>892</v>
      </c>
      <c r="M2292" s="1">
        <v>89204</v>
      </c>
      <c r="O2292" s="4" t="str">
        <f>IF(COUNTIF($B$2:B2292,B2292)=1,1,"")</f>
        <v/>
      </c>
    </row>
    <row r="2293" spans="1:15">
      <c r="A2293" s="1">
        <v>2292</v>
      </c>
      <c r="B2293" s="2" t="s">
        <v>8297</v>
      </c>
      <c r="C2293" s="3" t="s">
        <v>8298</v>
      </c>
      <c r="D2293" s="1" t="s">
        <v>16</v>
      </c>
      <c r="E2293" s="3" t="s">
        <v>8299</v>
      </c>
      <c r="F2293" s="3" t="s">
        <v>2781</v>
      </c>
      <c r="G2293" s="3" t="s">
        <v>8300</v>
      </c>
      <c r="H2293" s="1" t="s">
        <v>16</v>
      </c>
      <c r="I2293" s="3">
        <v>0</v>
      </c>
      <c r="J2293" s="1" t="s">
        <v>20</v>
      </c>
      <c r="K2293" s="4" t="s">
        <v>16</v>
      </c>
      <c r="L2293" s="1">
        <v>893</v>
      </c>
      <c r="M2293" s="1">
        <v>89301</v>
      </c>
      <c r="O2293" s="4">
        <f>IF(COUNTIF($B$2:B2293,B2293)=1,1,"")</f>
        <v>1</v>
      </c>
    </row>
    <row r="2294" spans="1:15" hidden="1">
      <c r="A2294" s="1">
        <v>2293</v>
      </c>
      <c r="B2294" s="2" t="s">
        <v>8297</v>
      </c>
      <c r="C2294" s="3" t="s">
        <v>8301</v>
      </c>
      <c r="D2294" s="1">
        <v>1998</v>
      </c>
      <c r="E2294" s="3" t="s">
        <v>8302</v>
      </c>
      <c r="F2294" s="3" t="s">
        <v>16</v>
      </c>
      <c r="G2294" s="3" t="s">
        <v>8303</v>
      </c>
      <c r="H2294" s="1" t="s">
        <v>8304</v>
      </c>
      <c r="I2294" s="3">
        <v>0</v>
      </c>
      <c r="J2294" s="1" t="s">
        <v>20</v>
      </c>
      <c r="K2294" s="4" t="s">
        <v>234</v>
      </c>
      <c r="L2294" s="1">
        <v>893</v>
      </c>
      <c r="M2294" s="1">
        <v>89302</v>
      </c>
      <c r="O2294" s="4" t="str">
        <f>IF(COUNTIF($B$2:B2294,B2294)=1,1,"")</f>
        <v/>
      </c>
    </row>
    <row r="2295" spans="1:15" hidden="1">
      <c r="A2295" s="1">
        <v>2294</v>
      </c>
      <c r="B2295" s="2" t="s">
        <v>8297</v>
      </c>
      <c r="C2295" s="3" t="s">
        <v>8305</v>
      </c>
      <c r="D2295" s="1" t="s">
        <v>16</v>
      </c>
      <c r="E2295" s="3" t="s">
        <v>8302</v>
      </c>
      <c r="F2295" s="3" t="s">
        <v>74</v>
      </c>
      <c r="G2295" s="3" t="s">
        <v>8306</v>
      </c>
      <c r="H2295" s="1" t="s">
        <v>16</v>
      </c>
      <c r="I2295" s="3">
        <v>0</v>
      </c>
      <c r="J2295" s="1" t="s">
        <v>20</v>
      </c>
      <c r="K2295" s="4" t="s">
        <v>16</v>
      </c>
      <c r="L2295" s="1">
        <v>893</v>
      </c>
      <c r="M2295" s="1">
        <v>89303</v>
      </c>
      <c r="O2295" s="4" t="str">
        <f>IF(COUNTIF($B$2:B2295,B2295)=1,1,"")</f>
        <v/>
      </c>
    </row>
    <row r="2296" spans="1:15">
      <c r="A2296" s="1">
        <v>2295</v>
      </c>
      <c r="B2296" s="2" t="s">
        <v>8307</v>
      </c>
      <c r="C2296" s="3" t="s">
        <v>8308</v>
      </c>
      <c r="D2296" s="1" t="s">
        <v>16</v>
      </c>
      <c r="E2296" s="3" t="s">
        <v>8309</v>
      </c>
      <c r="F2296" s="3" t="s">
        <v>91</v>
      </c>
      <c r="G2296" s="3" t="s">
        <v>8310</v>
      </c>
      <c r="H2296" s="1" t="s">
        <v>16</v>
      </c>
      <c r="I2296" s="3">
        <v>0</v>
      </c>
      <c r="J2296" s="1" t="s">
        <v>20</v>
      </c>
      <c r="K2296" s="4" t="s">
        <v>16</v>
      </c>
      <c r="L2296" s="1">
        <v>894</v>
      </c>
      <c r="M2296" s="1">
        <v>89401</v>
      </c>
      <c r="O2296" s="4">
        <f>IF(COUNTIF($B$2:B2296,B2296)=1,1,"")</f>
        <v>1</v>
      </c>
    </row>
    <row r="2297" spans="1:15">
      <c r="A2297" s="1">
        <v>2296</v>
      </c>
      <c r="B2297" s="2" t="s">
        <v>8311</v>
      </c>
      <c r="C2297" s="3" t="s">
        <v>8312</v>
      </c>
      <c r="D2297" s="1" t="s">
        <v>16</v>
      </c>
      <c r="E2297" s="3" t="s">
        <v>8313</v>
      </c>
      <c r="F2297" s="3" t="s">
        <v>8314</v>
      </c>
      <c r="G2297" s="3" t="s">
        <v>8315</v>
      </c>
      <c r="H2297" s="1" t="s">
        <v>16</v>
      </c>
      <c r="I2297" s="3">
        <v>0</v>
      </c>
      <c r="J2297" s="1" t="s">
        <v>20</v>
      </c>
      <c r="K2297" s="4" t="s">
        <v>16</v>
      </c>
      <c r="L2297" s="1">
        <v>895</v>
      </c>
      <c r="M2297" s="1">
        <v>89501</v>
      </c>
      <c r="O2297" s="4">
        <f>IF(COUNTIF($B$2:B2297,B2297)=1,1,"")</f>
        <v>1</v>
      </c>
    </row>
    <row r="2298" spans="1:15">
      <c r="A2298" s="1">
        <v>2297</v>
      </c>
      <c r="B2298" s="2" t="s">
        <v>8316</v>
      </c>
      <c r="C2298" s="3" t="s">
        <v>8317</v>
      </c>
      <c r="D2298" s="1" t="s">
        <v>16</v>
      </c>
      <c r="E2298" s="3" t="s">
        <v>8318</v>
      </c>
      <c r="F2298" s="3" t="s">
        <v>1253</v>
      </c>
      <c r="G2298" s="3" t="s">
        <v>8319</v>
      </c>
      <c r="H2298" s="1" t="s">
        <v>16</v>
      </c>
      <c r="I2298" s="3">
        <v>0</v>
      </c>
      <c r="J2298" s="1" t="s">
        <v>20</v>
      </c>
      <c r="K2298" s="4" t="s">
        <v>16</v>
      </c>
      <c r="L2298" s="1">
        <v>896</v>
      </c>
      <c r="M2298" s="1">
        <v>89601</v>
      </c>
      <c r="O2298" s="4">
        <f>IF(COUNTIF($B$2:B2298,B2298)=1,1,"")</f>
        <v>1</v>
      </c>
    </row>
    <row r="2299" spans="1:15">
      <c r="A2299" s="1">
        <v>2298</v>
      </c>
      <c r="B2299" s="2" t="s">
        <v>8320</v>
      </c>
      <c r="C2299" s="3" t="s">
        <v>8321</v>
      </c>
      <c r="D2299" s="1" t="s">
        <v>16</v>
      </c>
      <c r="E2299" s="3" t="s">
        <v>8322</v>
      </c>
      <c r="F2299" s="3" t="s">
        <v>34</v>
      </c>
      <c r="G2299" s="3" t="s">
        <v>8323</v>
      </c>
      <c r="H2299" s="1" t="s">
        <v>16</v>
      </c>
      <c r="I2299" s="3">
        <v>0</v>
      </c>
      <c r="J2299" s="1" t="s">
        <v>20</v>
      </c>
      <c r="K2299" s="4" t="s">
        <v>16</v>
      </c>
      <c r="L2299" s="1">
        <v>897</v>
      </c>
      <c r="M2299" s="1">
        <v>89701</v>
      </c>
      <c r="O2299" s="4">
        <f>IF(COUNTIF($B$2:B2299,B2299)=1,1,"")</f>
        <v>1</v>
      </c>
    </row>
    <row r="2300" spans="1:15">
      <c r="A2300" s="1">
        <v>2299</v>
      </c>
      <c r="B2300" s="2" t="s">
        <v>8324</v>
      </c>
      <c r="C2300" s="3" t="s">
        <v>8325</v>
      </c>
      <c r="D2300" s="1" t="s">
        <v>16</v>
      </c>
      <c r="E2300" s="3" t="s">
        <v>8326</v>
      </c>
      <c r="F2300" s="3" t="s">
        <v>135</v>
      </c>
      <c r="G2300" s="3" t="s">
        <v>8327</v>
      </c>
      <c r="H2300" s="1" t="s">
        <v>16</v>
      </c>
      <c r="I2300" s="3">
        <v>0</v>
      </c>
      <c r="J2300" s="1" t="s">
        <v>20</v>
      </c>
      <c r="K2300" s="4" t="s">
        <v>16</v>
      </c>
      <c r="L2300" s="1">
        <v>898</v>
      </c>
      <c r="M2300" s="1">
        <v>89801</v>
      </c>
      <c r="O2300" s="4">
        <f>IF(COUNTIF($B$2:B2300,B2300)=1,1,"")</f>
        <v>1</v>
      </c>
    </row>
    <row r="2301" spans="1:15">
      <c r="A2301" s="1">
        <v>2300</v>
      </c>
      <c r="B2301" s="2" t="s">
        <v>8328</v>
      </c>
      <c r="C2301" s="3" t="s">
        <v>8329</v>
      </c>
      <c r="D2301" s="1" t="s">
        <v>16</v>
      </c>
      <c r="E2301" s="3" t="s">
        <v>8330</v>
      </c>
      <c r="F2301" s="3" t="s">
        <v>979</v>
      </c>
      <c r="G2301" s="3" t="s">
        <v>8331</v>
      </c>
      <c r="H2301" s="1" t="s">
        <v>16</v>
      </c>
      <c r="I2301" s="3">
        <v>0</v>
      </c>
      <c r="J2301" s="1" t="s">
        <v>20</v>
      </c>
      <c r="K2301" s="4" t="s">
        <v>16</v>
      </c>
      <c r="L2301" s="1">
        <v>899</v>
      </c>
      <c r="M2301" s="1">
        <v>89901</v>
      </c>
      <c r="O2301" s="4">
        <f>IF(COUNTIF($B$2:B2301,B2301)=1,1,"")</f>
        <v>1</v>
      </c>
    </row>
    <row r="2302" spans="1:15">
      <c r="A2302" s="1">
        <v>2301</v>
      </c>
      <c r="B2302" s="2" t="s">
        <v>8332</v>
      </c>
      <c r="C2302" s="3" t="s">
        <v>8333</v>
      </c>
      <c r="D2302" s="1" t="s">
        <v>16</v>
      </c>
      <c r="E2302" s="3" t="s">
        <v>8334</v>
      </c>
      <c r="F2302" s="3" t="s">
        <v>2254</v>
      </c>
      <c r="G2302" s="3" t="s">
        <v>8335</v>
      </c>
      <c r="H2302" s="1" t="s">
        <v>16</v>
      </c>
      <c r="I2302" s="3">
        <v>0</v>
      </c>
      <c r="J2302" s="1" t="s">
        <v>20</v>
      </c>
      <c r="K2302" s="4" t="s">
        <v>16</v>
      </c>
      <c r="L2302" s="1">
        <v>900</v>
      </c>
      <c r="M2302" s="1">
        <v>90001</v>
      </c>
      <c r="O2302" s="4">
        <f>IF(COUNTIF($B$2:B2302,B2302)=1,1,"")</f>
        <v>1</v>
      </c>
    </row>
    <row r="2303" spans="1:15">
      <c r="A2303" s="1">
        <v>2302</v>
      </c>
      <c r="B2303" s="2" t="s">
        <v>8336</v>
      </c>
      <c r="C2303" s="3" t="s">
        <v>8337</v>
      </c>
      <c r="D2303" s="1" t="s">
        <v>16</v>
      </c>
      <c r="E2303" s="3" t="s">
        <v>8338</v>
      </c>
      <c r="F2303" s="3" t="s">
        <v>8339</v>
      </c>
      <c r="G2303" s="3" t="s">
        <v>8340</v>
      </c>
      <c r="H2303" s="1" t="s">
        <v>16</v>
      </c>
      <c r="I2303" s="3">
        <v>0</v>
      </c>
      <c r="J2303" s="1" t="s">
        <v>20</v>
      </c>
      <c r="K2303" s="4" t="s">
        <v>16</v>
      </c>
      <c r="L2303" s="1">
        <v>901</v>
      </c>
      <c r="M2303" s="1">
        <v>90101</v>
      </c>
      <c r="O2303" s="4">
        <f>IF(COUNTIF($B$2:B2303,B2303)=1,1,"")</f>
        <v>1</v>
      </c>
    </row>
    <row r="2304" spans="1:15" hidden="1">
      <c r="A2304" s="1">
        <v>2303</v>
      </c>
      <c r="B2304" s="2" t="s">
        <v>8336</v>
      </c>
      <c r="C2304" s="3" t="s">
        <v>8341</v>
      </c>
      <c r="D2304" s="1" t="s">
        <v>16</v>
      </c>
      <c r="E2304" s="3" t="s">
        <v>8342</v>
      </c>
      <c r="F2304" s="3" t="s">
        <v>8343</v>
      </c>
      <c r="G2304" s="3" t="s">
        <v>8344</v>
      </c>
      <c r="H2304" s="1" t="s">
        <v>16</v>
      </c>
      <c r="I2304" s="3">
        <v>0</v>
      </c>
      <c r="J2304" s="1" t="s">
        <v>20</v>
      </c>
      <c r="K2304" s="4" t="s">
        <v>16</v>
      </c>
      <c r="L2304" s="1">
        <v>901</v>
      </c>
      <c r="M2304" s="1">
        <v>90102</v>
      </c>
      <c r="O2304" s="4" t="str">
        <f>IF(COUNTIF($B$2:B2304,B2304)=1,1,"")</f>
        <v/>
      </c>
    </row>
    <row r="2305" spans="1:15" hidden="1">
      <c r="A2305" s="1">
        <v>2304</v>
      </c>
      <c r="B2305" s="2" t="s">
        <v>8336</v>
      </c>
      <c r="C2305" s="3" t="s">
        <v>8345</v>
      </c>
      <c r="D2305" s="1" t="s">
        <v>16</v>
      </c>
      <c r="E2305" s="3" t="s">
        <v>8346</v>
      </c>
      <c r="F2305" s="3" t="s">
        <v>8339</v>
      </c>
      <c r="G2305" s="3" t="s">
        <v>8347</v>
      </c>
      <c r="H2305" s="1" t="s">
        <v>16</v>
      </c>
      <c r="I2305" s="3">
        <v>0</v>
      </c>
      <c r="J2305" s="1" t="s">
        <v>20</v>
      </c>
      <c r="K2305" s="4" t="s">
        <v>16</v>
      </c>
      <c r="L2305" s="1">
        <v>901</v>
      </c>
      <c r="M2305" s="1">
        <v>90103</v>
      </c>
      <c r="O2305" s="4" t="str">
        <f>IF(COUNTIF($B$2:B2305,B2305)=1,1,"")</f>
        <v/>
      </c>
    </row>
    <row r="2306" spans="1:15" hidden="1">
      <c r="A2306" s="1">
        <v>2305</v>
      </c>
      <c r="B2306" s="2" t="s">
        <v>8336</v>
      </c>
      <c r="C2306" s="3" t="s">
        <v>8348</v>
      </c>
      <c r="D2306" s="1" t="s">
        <v>16</v>
      </c>
      <c r="E2306" s="3" t="s">
        <v>8349</v>
      </c>
      <c r="F2306" s="3" t="s">
        <v>7808</v>
      </c>
      <c r="G2306" s="3" t="s">
        <v>8350</v>
      </c>
      <c r="H2306" s="1" t="s">
        <v>16</v>
      </c>
      <c r="I2306" s="3">
        <v>0</v>
      </c>
      <c r="J2306" s="1" t="s">
        <v>20</v>
      </c>
      <c r="K2306" s="4" t="s">
        <v>16</v>
      </c>
      <c r="L2306" s="1">
        <v>901</v>
      </c>
      <c r="M2306" s="1">
        <v>90104</v>
      </c>
      <c r="O2306" s="4" t="str">
        <f>IF(COUNTIF($B$2:B2306,B2306)=1,1,"")</f>
        <v/>
      </c>
    </row>
    <row r="2307" spans="1:15" hidden="1">
      <c r="A2307" s="1">
        <v>2306</v>
      </c>
      <c r="B2307" s="2" t="s">
        <v>8336</v>
      </c>
      <c r="C2307" s="3" t="s">
        <v>8351</v>
      </c>
      <c r="D2307" s="1" t="s">
        <v>16</v>
      </c>
      <c r="E2307" s="3" t="s">
        <v>8352</v>
      </c>
      <c r="F2307" s="3" t="s">
        <v>8353</v>
      </c>
      <c r="G2307" s="3" t="s">
        <v>8354</v>
      </c>
      <c r="H2307" s="1" t="s">
        <v>16</v>
      </c>
      <c r="I2307" s="3">
        <v>0</v>
      </c>
      <c r="J2307" s="1" t="s">
        <v>20</v>
      </c>
      <c r="K2307" s="4" t="s">
        <v>16</v>
      </c>
      <c r="L2307" s="1">
        <v>901</v>
      </c>
      <c r="M2307" s="1">
        <v>90105</v>
      </c>
      <c r="O2307" s="4" t="str">
        <f>IF(COUNTIF($B$2:B2307,B2307)=1,1,"")</f>
        <v/>
      </c>
    </row>
    <row r="2308" spans="1:15" hidden="1">
      <c r="A2308" s="1">
        <v>2307</v>
      </c>
      <c r="B2308" s="2" t="s">
        <v>8336</v>
      </c>
      <c r="C2308" s="3" t="s">
        <v>8355</v>
      </c>
      <c r="D2308" s="1" t="s">
        <v>16</v>
      </c>
      <c r="E2308" s="3" t="s">
        <v>8356</v>
      </c>
      <c r="F2308" s="3" t="s">
        <v>8357</v>
      </c>
      <c r="G2308" s="3" t="s">
        <v>8358</v>
      </c>
      <c r="H2308" s="1" t="s">
        <v>16</v>
      </c>
      <c r="I2308" s="3">
        <v>0</v>
      </c>
      <c r="J2308" s="1" t="s">
        <v>20</v>
      </c>
      <c r="K2308" s="4" t="s">
        <v>16</v>
      </c>
      <c r="L2308" s="1">
        <v>901</v>
      </c>
      <c r="M2308" s="1">
        <v>90106</v>
      </c>
      <c r="O2308" s="4" t="str">
        <f>IF(COUNTIF($B$2:B2308,B2308)=1,1,"")</f>
        <v/>
      </c>
    </row>
    <row r="2309" spans="1:15" hidden="1">
      <c r="A2309" s="1">
        <v>2308</v>
      </c>
      <c r="B2309" s="2" t="s">
        <v>8336</v>
      </c>
      <c r="C2309" s="3" t="s">
        <v>8359</v>
      </c>
      <c r="D2309" s="1" t="s">
        <v>16</v>
      </c>
      <c r="E2309" s="3" t="s">
        <v>8360</v>
      </c>
      <c r="F2309" s="3" t="s">
        <v>8361</v>
      </c>
      <c r="G2309" s="3" t="s">
        <v>8362</v>
      </c>
      <c r="H2309" s="1" t="s">
        <v>16</v>
      </c>
      <c r="I2309" s="3">
        <v>0</v>
      </c>
      <c r="J2309" s="1" t="s">
        <v>20</v>
      </c>
      <c r="K2309" s="4" t="s">
        <v>16</v>
      </c>
      <c r="L2309" s="1">
        <v>901</v>
      </c>
      <c r="M2309" s="1">
        <v>90107</v>
      </c>
      <c r="O2309" s="4" t="str">
        <f>IF(COUNTIF($B$2:B2309,B2309)=1,1,"")</f>
        <v/>
      </c>
    </row>
    <row r="2310" spans="1:15" hidden="1">
      <c r="A2310" s="1">
        <v>2309</v>
      </c>
      <c r="B2310" s="2" t="s">
        <v>8336</v>
      </c>
      <c r="C2310" s="3" t="s">
        <v>8363</v>
      </c>
      <c r="D2310" s="1" t="s">
        <v>16</v>
      </c>
      <c r="E2310" s="3" t="s">
        <v>8364</v>
      </c>
      <c r="F2310" s="3" t="s">
        <v>8365</v>
      </c>
      <c r="G2310" s="3" t="s">
        <v>8366</v>
      </c>
      <c r="H2310" s="1" t="s">
        <v>16</v>
      </c>
      <c r="I2310" s="3">
        <v>0</v>
      </c>
      <c r="J2310" s="1" t="s">
        <v>20</v>
      </c>
      <c r="K2310" s="4" t="s">
        <v>16</v>
      </c>
      <c r="L2310" s="1">
        <v>901</v>
      </c>
      <c r="M2310" s="1">
        <v>90108</v>
      </c>
      <c r="O2310" s="4" t="str">
        <f>IF(COUNTIF($B$2:B2310,B2310)=1,1,"")</f>
        <v/>
      </c>
    </row>
    <row r="2311" spans="1:15" hidden="1">
      <c r="A2311" s="1">
        <v>2310</v>
      </c>
      <c r="B2311" s="2" t="s">
        <v>8336</v>
      </c>
      <c r="C2311" s="3" t="s">
        <v>8367</v>
      </c>
      <c r="D2311" s="1" t="s">
        <v>16</v>
      </c>
      <c r="E2311" s="3" t="s">
        <v>8368</v>
      </c>
      <c r="F2311" s="3" t="s">
        <v>8369</v>
      </c>
      <c r="G2311" s="3" t="s">
        <v>8370</v>
      </c>
      <c r="H2311" s="1" t="s">
        <v>16</v>
      </c>
      <c r="I2311" s="3">
        <v>0</v>
      </c>
      <c r="J2311" s="1" t="s">
        <v>20</v>
      </c>
      <c r="K2311" s="4" t="s">
        <v>16</v>
      </c>
      <c r="L2311" s="1">
        <v>901</v>
      </c>
      <c r="M2311" s="1">
        <v>90109</v>
      </c>
      <c r="O2311" s="4" t="str">
        <f>IF(COUNTIF($B$2:B2311,B2311)=1,1,"")</f>
        <v/>
      </c>
    </row>
    <row r="2312" spans="1:15">
      <c r="A2312" s="1">
        <v>2311</v>
      </c>
      <c r="B2312" s="2" t="s">
        <v>8371</v>
      </c>
      <c r="C2312" s="3" t="s">
        <v>8372</v>
      </c>
      <c r="D2312" s="1" t="s">
        <v>16</v>
      </c>
      <c r="E2312" s="3" t="s">
        <v>8373</v>
      </c>
      <c r="F2312" s="3" t="s">
        <v>732</v>
      </c>
      <c r="G2312" s="3" t="s">
        <v>8374</v>
      </c>
      <c r="H2312" s="1" t="s">
        <v>16</v>
      </c>
      <c r="I2312" s="3">
        <v>0</v>
      </c>
      <c r="J2312" s="1" t="s">
        <v>20</v>
      </c>
      <c r="K2312" s="4" t="s">
        <v>16</v>
      </c>
      <c r="L2312" s="1">
        <v>902</v>
      </c>
      <c r="M2312" s="1">
        <v>90201</v>
      </c>
      <c r="O2312" s="4">
        <f>IF(COUNTIF($B$2:B2312,B2312)=1,1,"")</f>
        <v>1</v>
      </c>
    </row>
    <row r="2313" spans="1:15">
      <c r="A2313" s="1">
        <v>2312</v>
      </c>
      <c r="B2313" s="2" t="s">
        <v>8375</v>
      </c>
      <c r="C2313" s="3" t="s">
        <v>8376</v>
      </c>
      <c r="D2313" s="1" t="s">
        <v>16</v>
      </c>
      <c r="E2313" s="3" t="s">
        <v>8377</v>
      </c>
      <c r="F2313" s="3" t="s">
        <v>62</v>
      </c>
      <c r="G2313" s="3" t="s">
        <v>8378</v>
      </c>
      <c r="H2313" s="1" t="s">
        <v>16</v>
      </c>
      <c r="I2313" s="3">
        <v>0</v>
      </c>
      <c r="J2313" s="1" t="s">
        <v>20</v>
      </c>
      <c r="K2313" s="4" t="s">
        <v>16</v>
      </c>
      <c r="L2313" s="1">
        <v>903</v>
      </c>
      <c r="M2313" s="1">
        <v>90301</v>
      </c>
      <c r="O2313" s="4">
        <f>IF(COUNTIF($B$2:B2313,B2313)=1,1,"")</f>
        <v>1</v>
      </c>
    </row>
    <row r="2314" spans="1:15" hidden="1">
      <c r="A2314" s="1">
        <v>2313</v>
      </c>
      <c r="B2314" s="2" t="s">
        <v>8375</v>
      </c>
      <c r="C2314" s="3" t="s">
        <v>8379</v>
      </c>
      <c r="D2314" s="1" t="s">
        <v>16</v>
      </c>
      <c r="E2314" s="3" t="s">
        <v>8380</v>
      </c>
      <c r="F2314" s="3" t="s">
        <v>785</v>
      </c>
      <c r="G2314" s="3" t="s">
        <v>8381</v>
      </c>
      <c r="H2314" s="1" t="s">
        <v>16</v>
      </c>
      <c r="I2314" s="3">
        <v>0</v>
      </c>
      <c r="J2314" s="1" t="s">
        <v>20</v>
      </c>
      <c r="K2314" s="4" t="s">
        <v>16</v>
      </c>
      <c r="L2314" s="1">
        <v>903</v>
      </c>
      <c r="M2314" s="1">
        <v>90302</v>
      </c>
      <c r="O2314" s="4" t="str">
        <f>IF(COUNTIF($B$2:B2314,B2314)=1,1,"")</f>
        <v/>
      </c>
    </row>
    <row r="2315" spans="1:15" hidden="1">
      <c r="A2315" s="1">
        <v>2314</v>
      </c>
      <c r="B2315" s="2" t="s">
        <v>8375</v>
      </c>
      <c r="C2315" s="3" t="s">
        <v>8382</v>
      </c>
      <c r="D2315" s="1" t="s">
        <v>16</v>
      </c>
      <c r="E2315" s="3" t="s">
        <v>8383</v>
      </c>
      <c r="F2315" s="3" t="s">
        <v>3573</v>
      </c>
      <c r="G2315" s="3" t="s">
        <v>8384</v>
      </c>
      <c r="H2315" s="1" t="s">
        <v>16</v>
      </c>
      <c r="I2315" s="3">
        <v>0</v>
      </c>
      <c r="J2315" s="1" t="s">
        <v>20</v>
      </c>
      <c r="K2315" s="4" t="s">
        <v>16</v>
      </c>
      <c r="L2315" s="1">
        <v>903</v>
      </c>
      <c r="M2315" s="1">
        <v>90303</v>
      </c>
      <c r="O2315" s="4" t="str">
        <f>IF(COUNTIF($B$2:B2315,B2315)=1,1,"")</f>
        <v/>
      </c>
    </row>
    <row r="2316" spans="1:15" hidden="1">
      <c r="A2316" s="1">
        <v>2315</v>
      </c>
      <c r="B2316" s="2" t="s">
        <v>8375</v>
      </c>
      <c r="C2316" s="3" t="s">
        <v>8385</v>
      </c>
      <c r="D2316" s="1" t="s">
        <v>16</v>
      </c>
      <c r="E2316" s="3" t="s">
        <v>8386</v>
      </c>
      <c r="F2316" s="3" t="s">
        <v>248</v>
      </c>
      <c r="G2316" s="3" t="s">
        <v>8387</v>
      </c>
      <c r="H2316" s="1" t="s">
        <v>16</v>
      </c>
      <c r="I2316" s="3">
        <v>0</v>
      </c>
      <c r="J2316" s="1" t="s">
        <v>20</v>
      </c>
      <c r="K2316" s="4" t="s">
        <v>16</v>
      </c>
      <c r="L2316" s="1">
        <v>903</v>
      </c>
      <c r="M2316" s="1">
        <v>90304</v>
      </c>
      <c r="O2316" s="4" t="str">
        <f>IF(COUNTIF($B$2:B2316,B2316)=1,1,"")</f>
        <v/>
      </c>
    </row>
    <row r="2317" spans="1:15" hidden="1">
      <c r="A2317" s="1">
        <v>2316</v>
      </c>
      <c r="B2317" s="2" t="s">
        <v>8375</v>
      </c>
      <c r="C2317" s="3" t="s">
        <v>8388</v>
      </c>
      <c r="D2317" s="1" t="s">
        <v>16</v>
      </c>
      <c r="E2317" s="3" t="s">
        <v>8389</v>
      </c>
      <c r="F2317" s="3" t="s">
        <v>8390</v>
      </c>
      <c r="G2317" s="3" t="s">
        <v>8391</v>
      </c>
      <c r="H2317" s="1" t="s">
        <v>16</v>
      </c>
      <c r="I2317" s="3">
        <v>0</v>
      </c>
      <c r="J2317" s="1" t="s">
        <v>20</v>
      </c>
      <c r="K2317" s="4" t="s">
        <v>16</v>
      </c>
      <c r="L2317" s="1">
        <v>903</v>
      </c>
      <c r="M2317" s="1">
        <v>90305</v>
      </c>
      <c r="O2317" s="4" t="str">
        <f>IF(COUNTIF($B$2:B2317,B2317)=1,1,"")</f>
        <v/>
      </c>
    </row>
    <row r="2318" spans="1:15">
      <c r="A2318" s="1">
        <v>2317</v>
      </c>
      <c r="B2318" s="2" t="s">
        <v>8392</v>
      </c>
      <c r="C2318" s="3" t="s">
        <v>5434</v>
      </c>
      <c r="D2318" s="1" t="s">
        <v>16</v>
      </c>
      <c r="E2318" s="3" t="s">
        <v>8393</v>
      </c>
      <c r="F2318" s="3" t="s">
        <v>96</v>
      </c>
      <c r="G2318" s="3" t="s">
        <v>8394</v>
      </c>
      <c r="H2318" s="1" t="s">
        <v>16</v>
      </c>
      <c r="I2318" s="3">
        <v>0</v>
      </c>
      <c r="J2318" s="1" t="s">
        <v>20</v>
      </c>
      <c r="K2318" s="4" t="s">
        <v>16</v>
      </c>
      <c r="L2318" s="1">
        <v>904</v>
      </c>
      <c r="M2318" s="1">
        <v>90401</v>
      </c>
      <c r="O2318" s="4">
        <f>IF(COUNTIF($B$2:B2318,B2318)=1,1,"")</f>
        <v>1</v>
      </c>
    </row>
    <row r="2319" spans="1:15">
      <c r="A2319" s="1">
        <v>2318</v>
      </c>
      <c r="B2319" s="2" t="s">
        <v>8395</v>
      </c>
      <c r="C2319" s="3" t="s">
        <v>8396</v>
      </c>
      <c r="D2319" s="1" t="s">
        <v>16</v>
      </c>
      <c r="E2319" s="3" t="s">
        <v>8397</v>
      </c>
      <c r="F2319" s="3" t="s">
        <v>350</v>
      </c>
      <c r="G2319" s="3" t="s">
        <v>8398</v>
      </c>
      <c r="H2319" s="1" t="s">
        <v>16</v>
      </c>
      <c r="I2319" s="3">
        <v>0</v>
      </c>
      <c r="J2319" s="1" t="s">
        <v>20</v>
      </c>
      <c r="K2319" s="4" t="s">
        <v>16</v>
      </c>
      <c r="L2319" s="1">
        <v>905</v>
      </c>
      <c r="M2319" s="1">
        <v>90501</v>
      </c>
      <c r="O2319" s="4">
        <f>IF(COUNTIF($B$2:B2319,B2319)=1,1,"")</f>
        <v>1</v>
      </c>
    </row>
    <row r="2320" spans="1:15">
      <c r="A2320" s="1">
        <v>2319</v>
      </c>
      <c r="B2320" s="2" t="s">
        <v>8399</v>
      </c>
      <c r="C2320" s="3" t="s">
        <v>8400</v>
      </c>
      <c r="D2320" s="1" t="s">
        <v>16</v>
      </c>
      <c r="E2320" s="3" t="s">
        <v>8401</v>
      </c>
      <c r="F2320" s="3" t="s">
        <v>4797</v>
      </c>
      <c r="G2320" s="3" t="s">
        <v>8402</v>
      </c>
      <c r="H2320" s="1" t="s">
        <v>16</v>
      </c>
      <c r="I2320" s="3">
        <v>0</v>
      </c>
      <c r="J2320" s="1" t="s">
        <v>20</v>
      </c>
      <c r="K2320" s="4" t="s">
        <v>16</v>
      </c>
      <c r="L2320" s="1">
        <v>906</v>
      </c>
      <c r="M2320" s="1">
        <v>90601</v>
      </c>
      <c r="O2320" s="4">
        <f>IF(COUNTIF($B$2:B2320,B2320)=1,1,"")</f>
        <v>1</v>
      </c>
    </row>
    <row r="2321" spans="1:15">
      <c r="A2321" s="1">
        <v>2320</v>
      </c>
      <c r="B2321" s="2" t="s">
        <v>8403</v>
      </c>
      <c r="C2321" s="3" t="s">
        <v>8404</v>
      </c>
      <c r="D2321" s="1">
        <v>1973</v>
      </c>
      <c r="E2321" s="3" t="s">
        <v>8405</v>
      </c>
      <c r="F2321" s="3" t="s">
        <v>16</v>
      </c>
      <c r="G2321" s="3" t="s">
        <v>8406</v>
      </c>
      <c r="H2321" s="1" t="s">
        <v>6707</v>
      </c>
      <c r="I2321" s="3">
        <v>0</v>
      </c>
      <c r="J2321" s="1" t="s">
        <v>20</v>
      </c>
      <c r="K2321" s="4" t="s">
        <v>874</v>
      </c>
      <c r="L2321" s="1">
        <v>907</v>
      </c>
      <c r="M2321" s="1">
        <v>90701</v>
      </c>
      <c r="O2321" s="4">
        <f>IF(COUNTIF($B$2:B2321,B2321)=1,1,"")</f>
        <v>1</v>
      </c>
    </row>
    <row r="2322" spans="1:15" hidden="1">
      <c r="A2322" s="1">
        <v>2321</v>
      </c>
      <c r="B2322" s="2" t="s">
        <v>8403</v>
      </c>
      <c r="C2322" s="3" t="s">
        <v>8407</v>
      </c>
      <c r="D2322" s="1">
        <v>1971</v>
      </c>
      <c r="E2322" s="3" t="s">
        <v>8408</v>
      </c>
      <c r="F2322" s="3" t="s">
        <v>16</v>
      </c>
      <c r="G2322" s="3" t="s">
        <v>8409</v>
      </c>
      <c r="H2322" s="1" t="s">
        <v>8410</v>
      </c>
      <c r="I2322" s="3">
        <v>0</v>
      </c>
      <c r="J2322" s="1" t="s">
        <v>20</v>
      </c>
      <c r="K2322" s="4" t="s">
        <v>874</v>
      </c>
      <c r="L2322" s="1">
        <v>907</v>
      </c>
      <c r="M2322" s="1">
        <v>90702</v>
      </c>
      <c r="O2322" s="4" t="str">
        <f>IF(COUNTIF($B$2:B2322,B2322)=1,1,"")</f>
        <v/>
      </c>
    </row>
    <row r="2323" spans="1:15">
      <c r="A2323" s="1">
        <v>2322</v>
      </c>
      <c r="B2323" s="2" t="s">
        <v>8411</v>
      </c>
      <c r="C2323" s="3" t="s">
        <v>8412</v>
      </c>
      <c r="D2323" s="1" t="s">
        <v>16</v>
      </c>
      <c r="E2323" s="3" t="s">
        <v>8413</v>
      </c>
      <c r="F2323" s="3" t="s">
        <v>458</v>
      </c>
      <c r="G2323" s="3" t="s">
        <v>8414</v>
      </c>
      <c r="H2323" s="1" t="s">
        <v>16</v>
      </c>
      <c r="I2323" s="3">
        <v>0</v>
      </c>
      <c r="J2323" s="1" t="s">
        <v>20</v>
      </c>
      <c r="K2323" s="4" t="s">
        <v>16</v>
      </c>
      <c r="L2323" s="1">
        <v>908</v>
      </c>
      <c r="M2323" s="1">
        <v>90801</v>
      </c>
      <c r="O2323" s="4">
        <f>IF(COUNTIF($B$2:B2323,B2323)=1,1,"")</f>
        <v>1</v>
      </c>
    </row>
    <row r="2324" spans="1:15">
      <c r="A2324" s="1">
        <v>2323</v>
      </c>
      <c r="B2324" s="2" t="s">
        <v>8415</v>
      </c>
      <c r="C2324" s="3" t="s">
        <v>3811</v>
      </c>
      <c r="D2324" s="1" t="s">
        <v>16</v>
      </c>
      <c r="E2324" s="3" t="s">
        <v>8416</v>
      </c>
      <c r="F2324" s="3" t="s">
        <v>7558</v>
      </c>
      <c r="G2324" s="3" t="s">
        <v>8417</v>
      </c>
      <c r="H2324" s="1" t="s">
        <v>16</v>
      </c>
      <c r="I2324" s="3">
        <v>0</v>
      </c>
      <c r="J2324" s="1" t="s">
        <v>20</v>
      </c>
      <c r="K2324" s="4" t="s">
        <v>16</v>
      </c>
      <c r="L2324" s="1">
        <v>909</v>
      </c>
      <c r="M2324" s="1">
        <v>90901</v>
      </c>
      <c r="O2324" s="4">
        <f>IF(COUNTIF($B$2:B2324,B2324)=1,1,"")</f>
        <v>1</v>
      </c>
    </row>
    <row r="2325" spans="1:15">
      <c r="A2325" s="1">
        <v>2324</v>
      </c>
      <c r="B2325" s="2" t="s">
        <v>8418</v>
      </c>
      <c r="C2325" s="3" t="s">
        <v>8419</v>
      </c>
      <c r="D2325" s="1" t="s">
        <v>16</v>
      </c>
      <c r="E2325" s="3" t="s">
        <v>8420</v>
      </c>
      <c r="F2325" s="3" t="s">
        <v>322</v>
      </c>
      <c r="G2325" s="3" t="s">
        <v>8421</v>
      </c>
      <c r="H2325" s="1" t="s">
        <v>16</v>
      </c>
      <c r="I2325" s="3">
        <v>0</v>
      </c>
      <c r="J2325" s="1" t="s">
        <v>20</v>
      </c>
      <c r="K2325" s="4" t="s">
        <v>16</v>
      </c>
      <c r="L2325" s="1">
        <v>910</v>
      </c>
      <c r="M2325" s="1">
        <v>91001</v>
      </c>
      <c r="O2325" s="4">
        <f>IF(COUNTIF($B$2:B2325,B2325)=1,1,"")</f>
        <v>1</v>
      </c>
    </row>
    <row r="2326" spans="1:15" hidden="1">
      <c r="A2326" s="1">
        <v>2325</v>
      </c>
      <c r="B2326" s="2" t="s">
        <v>8418</v>
      </c>
      <c r="C2326" s="3" t="s">
        <v>8422</v>
      </c>
      <c r="D2326" s="1" t="s">
        <v>16</v>
      </c>
      <c r="E2326" s="3" t="s">
        <v>8423</v>
      </c>
      <c r="F2326" s="3" t="s">
        <v>1695</v>
      </c>
      <c r="G2326" s="3" t="s">
        <v>8424</v>
      </c>
      <c r="H2326" s="1" t="s">
        <v>16</v>
      </c>
      <c r="I2326" s="3">
        <v>0</v>
      </c>
      <c r="J2326" s="1" t="s">
        <v>20</v>
      </c>
      <c r="K2326" s="4" t="s">
        <v>16</v>
      </c>
      <c r="L2326" s="1">
        <v>910</v>
      </c>
      <c r="M2326" s="1">
        <v>91002</v>
      </c>
      <c r="O2326" s="4" t="str">
        <f>IF(COUNTIF($B$2:B2326,B2326)=1,1,"")</f>
        <v/>
      </c>
    </row>
    <row r="2327" spans="1:15" hidden="1">
      <c r="A2327" s="1">
        <v>2326</v>
      </c>
      <c r="B2327" s="2" t="s">
        <v>8418</v>
      </c>
      <c r="C2327" s="3" t="s">
        <v>8425</v>
      </c>
      <c r="D2327" s="1">
        <v>1999</v>
      </c>
      <c r="E2327" s="3" t="s">
        <v>8420</v>
      </c>
      <c r="F2327" s="3" t="s">
        <v>16</v>
      </c>
      <c r="G2327" s="3" t="s">
        <v>8426</v>
      </c>
      <c r="H2327" s="1" t="s">
        <v>8427</v>
      </c>
      <c r="I2327" s="3">
        <v>0</v>
      </c>
      <c r="J2327" s="1" t="s">
        <v>20</v>
      </c>
      <c r="K2327" s="4" t="s">
        <v>1490</v>
      </c>
      <c r="L2327" s="1">
        <v>910</v>
      </c>
      <c r="M2327" s="1">
        <v>91003</v>
      </c>
      <c r="O2327" s="4" t="str">
        <f>IF(COUNTIF($B$2:B2327,B2327)=1,1,"")</f>
        <v/>
      </c>
    </row>
    <row r="2328" spans="1:15" hidden="1">
      <c r="A2328" s="1">
        <v>2327</v>
      </c>
      <c r="B2328" s="2" t="s">
        <v>8418</v>
      </c>
      <c r="C2328" s="3" t="s">
        <v>8428</v>
      </c>
      <c r="D2328" s="1">
        <v>2000</v>
      </c>
      <c r="E2328" s="3" t="s">
        <v>8423</v>
      </c>
      <c r="F2328" s="3" t="s">
        <v>16</v>
      </c>
      <c r="G2328" s="3" t="s">
        <v>8429</v>
      </c>
      <c r="H2328" s="1" t="s">
        <v>6951</v>
      </c>
      <c r="I2328" s="3">
        <v>0</v>
      </c>
      <c r="J2328" s="1" t="s">
        <v>20</v>
      </c>
      <c r="K2328" s="4" t="s">
        <v>1490</v>
      </c>
      <c r="L2328" s="1">
        <v>910</v>
      </c>
      <c r="M2328" s="1">
        <v>91004</v>
      </c>
      <c r="O2328" s="4" t="str">
        <f>IF(COUNTIF($B$2:B2328,B2328)=1,1,"")</f>
        <v/>
      </c>
    </row>
    <row r="2329" spans="1:15" hidden="1">
      <c r="A2329" s="1">
        <v>2328</v>
      </c>
      <c r="B2329" s="2" t="s">
        <v>8418</v>
      </c>
      <c r="C2329" s="3" t="s">
        <v>8430</v>
      </c>
      <c r="D2329" s="1">
        <v>1998</v>
      </c>
      <c r="E2329" s="3" t="s">
        <v>8431</v>
      </c>
      <c r="F2329" s="3" t="s">
        <v>16</v>
      </c>
      <c r="G2329" s="3" t="s">
        <v>8432</v>
      </c>
      <c r="H2329" s="1" t="s">
        <v>6951</v>
      </c>
      <c r="I2329" s="3">
        <v>0</v>
      </c>
      <c r="J2329" s="1" t="s">
        <v>20</v>
      </c>
      <c r="K2329" s="4" t="s">
        <v>1490</v>
      </c>
      <c r="L2329" s="1">
        <v>910</v>
      </c>
      <c r="M2329" s="1">
        <v>91005</v>
      </c>
      <c r="O2329" s="4" t="str">
        <f>IF(COUNTIF($B$2:B2329,B2329)=1,1,"")</f>
        <v/>
      </c>
    </row>
    <row r="2330" spans="1:15">
      <c r="A2330" s="1">
        <v>2329</v>
      </c>
      <c r="B2330" s="2" t="s">
        <v>8433</v>
      </c>
      <c r="C2330" s="3" t="s">
        <v>8434</v>
      </c>
      <c r="D2330" s="1" t="s">
        <v>16</v>
      </c>
      <c r="E2330" s="3" t="s">
        <v>8435</v>
      </c>
      <c r="F2330" s="3" t="s">
        <v>101</v>
      </c>
      <c r="G2330" s="3" t="s">
        <v>8436</v>
      </c>
      <c r="H2330" s="1" t="s">
        <v>16</v>
      </c>
      <c r="I2330" s="3">
        <v>0</v>
      </c>
      <c r="J2330" s="1" t="s">
        <v>20</v>
      </c>
      <c r="K2330" s="4" t="s">
        <v>16</v>
      </c>
      <c r="L2330" s="1">
        <v>911</v>
      </c>
      <c r="M2330" s="1">
        <v>91101</v>
      </c>
      <c r="O2330" s="4">
        <f>IF(COUNTIF($B$2:B2330,B2330)=1,1,"")</f>
        <v>1</v>
      </c>
    </row>
    <row r="2331" spans="1:15" hidden="1">
      <c r="A2331" s="1">
        <v>2330</v>
      </c>
      <c r="B2331" s="2" t="s">
        <v>8433</v>
      </c>
      <c r="C2331" s="3" t="s">
        <v>8437</v>
      </c>
      <c r="D2331" s="1">
        <v>1989</v>
      </c>
      <c r="E2331" s="3" t="s">
        <v>8438</v>
      </c>
      <c r="F2331" s="3" t="s">
        <v>16</v>
      </c>
      <c r="G2331" s="3" t="s">
        <v>8439</v>
      </c>
      <c r="H2331" s="1" t="s">
        <v>8440</v>
      </c>
      <c r="I2331" s="3">
        <v>0</v>
      </c>
      <c r="J2331" s="1" t="s">
        <v>20</v>
      </c>
      <c r="K2331" s="4" t="s">
        <v>1188</v>
      </c>
      <c r="L2331" s="1">
        <v>911</v>
      </c>
      <c r="M2331" s="1">
        <v>91102</v>
      </c>
      <c r="O2331" s="4" t="str">
        <f>IF(COUNTIF($B$2:B2331,B2331)=1,1,"")</f>
        <v/>
      </c>
    </row>
    <row r="2332" spans="1:15" hidden="1">
      <c r="A2332" s="1">
        <v>2331</v>
      </c>
      <c r="B2332" s="2" t="s">
        <v>8433</v>
      </c>
      <c r="C2332" s="3" t="s">
        <v>8441</v>
      </c>
      <c r="D2332" s="1" t="s">
        <v>16</v>
      </c>
      <c r="E2332" s="3" t="s">
        <v>8438</v>
      </c>
      <c r="F2332" s="3" t="s">
        <v>1428</v>
      </c>
      <c r="G2332" s="3" t="s">
        <v>8442</v>
      </c>
      <c r="H2332" s="1" t="s">
        <v>16</v>
      </c>
      <c r="I2332" s="3">
        <v>0</v>
      </c>
      <c r="J2332" s="1" t="s">
        <v>20</v>
      </c>
      <c r="K2332" s="4" t="s">
        <v>16</v>
      </c>
      <c r="L2332" s="1">
        <v>911</v>
      </c>
      <c r="M2332" s="1">
        <v>91103</v>
      </c>
      <c r="O2332" s="4" t="str">
        <f>IF(COUNTIF($B$2:B2332,B2332)=1,1,"")</f>
        <v/>
      </c>
    </row>
    <row r="2333" spans="1:15">
      <c r="A2333" s="1">
        <v>2332</v>
      </c>
      <c r="B2333" s="2" t="s">
        <v>8443</v>
      </c>
      <c r="C2333" s="3" t="s">
        <v>913</v>
      </c>
      <c r="D2333" s="1">
        <v>1982</v>
      </c>
      <c r="E2333" s="3" t="s">
        <v>8444</v>
      </c>
      <c r="F2333" s="3" t="s">
        <v>16</v>
      </c>
      <c r="G2333" s="3" t="s">
        <v>8445</v>
      </c>
      <c r="H2333" s="1" t="s">
        <v>8446</v>
      </c>
      <c r="I2333" s="3">
        <v>0</v>
      </c>
      <c r="J2333" s="1" t="s">
        <v>20</v>
      </c>
      <c r="K2333" s="4" t="s">
        <v>65</v>
      </c>
      <c r="L2333" s="1">
        <v>912</v>
      </c>
      <c r="M2333" s="1">
        <v>91201</v>
      </c>
      <c r="O2333" s="4">
        <f>IF(COUNTIF($B$2:B2333,B2333)=1,1,"")</f>
        <v>1</v>
      </c>
    </row>
    <row r="2334" spans="1:15" hidden="1">
      <c r="A2334" s="1">
        <v>2333</v>
      </c>
      <c r="B2334" s="2" t="s">
        <v>8447</v>
      </c>
      <c r="C2334" s="3" t="s">
        <v>8448</v>
      </c>
      <c r="D2334" s="1" t="s">
        <v>16</v>
      </c>
      <c r="E2334" s="3" t="s">
        <v>8444</v>
      </c>
      <c r="F2334" s="3" t="s">
        <v>877</v>
      </c>
      <c r="G2334" s="3" t="s">
        <v>8449</v>
      </c>
      <c r="H2334" s="1" t="s">
        <v>16</v>
      </c>
      <c r="I2334" s="3">
        <v>0</v>
      </c>
      <c r="J2334" s="1" t="s">
        <v>20</v>
      </c>
      <c r="K2334" s="4" t="s">
        <v>16</v>
      </c>
      <c r="L2334" s="1">
        <v>913</v>
      </c>
      <c r="M2334" s="1">
        <v>91301</v>
      </c>
      <c r="O2334" s="4" t="str">
        <f>IF(COUNTIF($B$2:B2334,B2334)=1,1,"")</f>
        <v/>
      </c>
    </row>
    <row r="2335" spans="1:15" hidden="1">
      <c r="A2335" s="1">
        <v>2334</v>
      </c>
      <c r="B2335" s="2" t="s">
        <v>8447</v>
      </c>
      <c r="C2335" s="3" t="s">
        <v>8450</v>
      </c>
      <c r="D2335" s="1">
        <v>1986</v>
      </c>
      <c r="E2335" s="3" t="s">
        <v>8451</v>
      </c>
      <c r="F2335" s="3" t="s">
        <v>16</v>
      </c>
      <c r="G2335" s="3" t="s">
        <v>8452</v>
      </c>
      <c r="H2335" s="1" t="s">
        <v>8453</v>
      </c>
      <c r="I2335" s="3">
        <v>0</v>
      </c>
      <c r="J2335" s="1" t="s">
        <v>20</v>
      </c>
      <c r="K2335" s="4" t="s">
        <v>564</v>
      </c>
      <c r="L2335" s="1">
        <v>913</v>
      </c>
      <c r="M2335" s="1">
        <v>91302</v>
      </c>
      <c r="O2335" s="4" t="str">
        <f>IF(COUNTIF($B$2:B2335,B2335)=1,1,"")</f>
        <v/>
      </c>
    </row>
    <row r="2336" spans="1:15" hidden="1">
      <c r="A2336" s="1">
        <v>2335</v>
      </c>
      <c r="B2336" s="2" t="s">
        <v>8447</v>
      </c>
      <c r="C2336" s="3" t="s">
        <v>8454</v>
      </c>
      <c r="D2336" s="1" t="s">
        <v>16</v>
      </c>
      <c r="E2336" s="3" t="s">
        <v>8451</v>
      </c>
      <c r="F2336" s="3" t="s">
        <v>489</v>
      </c>
      <c r="G2336" s="3" t="s">
        <v>8455</v>
      </c>
      <c r="H2336" s="1" t="s">
        <v>16</v>
      </c>
      <c r="I2336" s="3">
        <v>0</v>
      </c>
      <c r="J2336" s="1" t="s">
        <v>20</v>
      </c>
      <c r="K2336" s="4" t="s">
        <v>16</v>
      </c>
      <c r="L2336" s="1">
        <v>913</v>
      </c>
      <c r="M2336" s="1">
        <v>91303</v>
      </c>
      <c r="O2336" s="4" t="str">
        <f>IF(COUNTIF($B$2:B2336,B2336)=1,1,"")</f>
        <v/>
      </c>
    </row>
    <row r="2337" spans="1:15">
      <c r="A2337" s="1">
        <v>2336</v>
      </c>
      <c r="B2337" s="2" t="s">
        <v>8456</v>
      </c>
      <c r="C2337" s="3" t="s">
        <v>8457</v>
      </c>
      <c r="D2337" s="1">
        <v>2014</v>
      </c>
      <c r="E2337" s="3" t="s">
        <v>8458</v>
      </c>
      <c r="F2337" s="3" t="s">
        <v>16</v>
      </c>
      <c r="G2337" s="3" t="s">
        <v>8459</v>
      </c>
      <c r="H2337" s="1" t="s">
        <v>8460</v>
      </c>
      <c r="I2337" s="3">
        <v>0</v>
      </c>
      <c r="J2337" s="1" t="s">
        <v>20</v>
      </c>
      <c r="K2337" s="4" t="s">
        <v>2500</v>
      </c>
      <c r="L2337" s="1">
        <v>914</v>
      </c>
      <c r="M2337" s="1">
        <v>91401</v>
      </c>
      <c r="O2337" s="4">
        <f>IF(COUNTIF($B$2:B2337,B2337)=1,1,"")</f>
        <v>1</v>
      </c>
    </row>
    <row r="2338" spans="1:15" hidden="1">
      <c r="A2338" s="1">
        <v>2337</v>
      </c>
      <c r="B2338" s="2" t="s">
        <v>8456</v>
      </c>
      <c r="C2338" s="3" t="s">
        <v>8461</v>
      </c>
      <c r="D2338" s="1">
        <v>2005</v>
      </c>
      <c r="E2338" s="3" t="s">
        <v>8462</v>
      </c>
      <c r="F2338" s="3" t="s">
        <v>16</v>
      </c>
      <c r="G2338" s="3" t="s">
        <v>8463</v>
      </c>
      <c r="H2338" s="1" t="s">
        <v>8464</v>
      </c>
      <c r="I2338" s="3">
        <v>0</v>
      </c>
      <c r="J2338" s="1" t="s">
        <v>20</v>
      </c>
      <c r="K2338" s="4" t="s">
        <v>2045</v>
      </c>
      <c r="L2338" s="1">
        <v>914</v>
      </c>
      <c r="M2338" s="1">
        <v>91402</v>
      </c>
      <c r="O2338" s="4" t="str">
        <f>IF(COUNTIF($B$2:B2338,B2338)=1,1,"")</f>
        <v/>
      </c>
    </row>
    <row r="2339" spans="1:15" hidden="1">
      <c r="A2339" s="1">
        <v>2338</v>
      </c>
      <c r="B2339" s="2" t="s">
        <v>8456</v>
      </c>
      <c r="C2339" s="3" t="s">
        <v>8465</v>
      </c>
      <c r="D2339" s="1">
        <v>2005</v>
      </c>
      <c r="E2339" s="3" t="s">
        <v>8466</v>
      </c>
      <c r="F2339" s="3" t="s">
        <v>16</v>
      </c>
      <c r="G2339" s="3" t="s">
        <v>8467</v>
      </c>
      <c r="H2339" s="1" t="s">
        <v>8464</v>
      </c>
      <c r="I2339" s="3">
        <v>0</v>
      </c>
      <c r="J2339" s="1" t="s">
        <v>20</v>
      </c>
      <c r="K2339" s="4" t="s">
        <v>2045</v>
      </c>
      <c r="L2339" s="1">
        <v>914</v>
      </c>
      <c r="M2339" s="1">
        <v>91403</v>
      </c>
      <c r="O2339" s="4" t="str">
        <f>IF(COUNTIF($B$2:B2339,B2339)=1,1,"")</f>
        <v/>
      </c>
    </row>
    <row r="2340" spans="1:15" hidden="1">
      <c r="A2340" s="1">
        <v>2339</v>
      </c>
      <c r="B2340" s="2" t="s">
        <v>8456</v>
      </c>
      <c r="C2340" s="3" t="s">
        <v>8468</v>
      </c>
      <c r="D2340" s="1">
        <v>2007</v>
      </c>
      <c r="E2340" s="3" t="s">
        <v>8469</v>
      </c>
      <c r="F2340" s="3" t="s">
        <v>16</v>
      </c>
      <c r="G2340" s="3" t="s">
        <v>8470</v>
      </c>
      <c r="H2340" s="1" t="s">
        <v>8471</v>
      </c>
      <c r="I2340" s="3">
        <v>0</v>
      </c>
      <c r="J2340" s="1" t="s">
        <v>20</v>
      </c>
      <c r="K2340" s="4" t="s">
        <v>2045</v>
      </c>
      <c r="L2340" s="1">
        <v>914</v>
      </c>
      <c r="M2340" s="1">
        <v>91404</v>
      </c>
      <c r="O2340" s="4" t="str">
        <f>IF(COUNTIF($B$2:B2340,B2340)=1,1,"")</f>
        <v/>
      </c>
    </row>
    <row r="2341" spans="1:15" hidden="1">
      <c r="A2341" s="1">
        <v>2340</v>
      </c>
      <c r="B2341" s="2" t="s">
        <v>8456</v>
      </c>
      <c r="C2341" s="3" t="s">
        <v>8472</v>
      </c>
      <c r="D2341" s="1" t="s">
        <v>16</v>
      </c>
      <c r="E2341" s="3" t="s">
        <v>8469</v>
      </c>
      <c r="F2341" s="3" t="s">
        <v>167</v>
      </c>
      <c r="G2341" s="3" t="s">
        <v>8473</v>
      </c>
      <c r="H2341" s="1" t="s">
        <v>16</v>
      </c>
      <c r="I2341" s="3">
        <v>0</v>
      </c>
      <c r="J2341" s="1" t="s">
        <v>20</v>
      </c>
      <c r="K2341" s="4" t="s">
        <v>16</v>
      </c>
      <c r="L2341" s="1">
        <v>914</v>
      </c>
      <c r="M2341" s="1">
        <v>91405</v>
      </c>
      <c r="O2341" s="4" t="str">
        <f>IF(COUNTIF($B$2:B2341,B2341)=1,1,"")</f>
        <v/>
      </c>
    </row>
    <row r="2342" spans="1:15">
      <c r="A2342" s="1">
        <v>2341</v>
      </c>
      <c r="B2342" s="2" t="s">
        <v>8474</v>
      </c>
      <c r="C2342" s="3" t="s">
        <v>8475</v>
      </c>
      <c r="D2342" s="1" t="s">
        <v>16</v>
      </c>
      <c r="E2342" s="3" t="s">
        <v>8476</v>
      </c>
      <c r="F2342" s="3" t="s">
        <v>2020</v>
      </c>
      <c r="G2342" s="3" t="s">
        <v>8477</v>
      </c>
      <c r="H2342" s="1" t="s">
        <v>16</v>
      </c>
      <c r="I2342" s="3">
        <v>0</v>
      </c>
      <c r="J2342" s="1" t="s">
        <v>20</v>
      </c>
      <c r="K2342" s="4" t="s">
        <v>16</v>
      </c>
      <c r="L2342" s="1">
        <v>915</v>
      </c>
      <c r="M2342" s="1">
        <v>91501</v>
      </c>
      <c r="O2342" s="4">
        <f>IF(COUNTIF($B$2:B2342,B2342)=1,1,"")</f>
        <v>1</v>
      </c>
    </row>
    <row r="2343" spans="1:15">
      <c r="A2343" s="1">
        <v>2342</v>
      </c>
      <c r="B2343" s="2" t="s">
        <v>8478</v>
      </c>
      <c r="C2343" s="3" t="s">
        <v>8479</v>
      </c>
      <c r="D2343" s="1" t="s">
        <v>16</v>
      </c>
      <c r="E2343" s="3" t="s">
        <v>8480</v>
      </c>
      <c r="F2343" s="3" t="s">
        <v>967</v>
      </c>
      <c r="G2343" s="3" t="s">
        <v>8481</v>
      </c>
      <c r="H2343" s="1" t="s">
        <v>16</v>
      </c>
      <c r="I2343" s="3">
        <v>0</v>
      </c>
      <c r="J2343" s="1" t="s">
        <v>20</v>
      </c>
      <c r="K2343" s="4" t="s">
        <v>16</v>
      </c>
      <c r="L2343" s="1">
        <v>916</v>
      </c>
      <c r="M2343" s="1">
        <v>91601</v>
      </c>
      <c r="O2343" s="4">
        <f>IF(COUNTIF($B$2:B2343,B2343)=1,1,"")</f>
        <v>1</v>
      </c>
    </row>
    <row r="2344" spans="1:15">
      <c r="A2344" s="1">
        <v>2343</v>
      </c>
      <c r="B2344" s="2" t="s">
        <v>8482</v>
      </c>
      <c r="C2344" s="3" t="s">
        <v>8483</v>
      </c>
      <c r="D2344" s="1" t="s">
        <v>16</v>
      </c>
      <c r="E2344" s="3" t="s">
        <v>8484</v>
      </c>
      <c r="F2344" s="3" t="s">
        <v>476</v>
      </c>
      <c r="G2344" s="3" t="s">
        <v>8485</v>
      </c>
      <c r="H2344" s="1" t="s">
        <v>16</v>
      </c>
      <c r="I2344" s="3">
        <v>0</v>
      </c>
      <c r="J2344" s="1" t="s">
        <v>20</v>
      </c>
      <c r="K2344" s="4" t="s">
        <v>16</v>
      </c>
      <c r="L2344" s="1">
        <v>917</v>
      </c>
      <c r="M2344" s="1">
        <v>91701</v>
      </c>
      <c r="O2344" s="4">
        <f>IF(COUNTIF($B$2:B2344,B2344)=1,1,"")</f>
        <v>1</v>
      </c>
    </row>
    <row r="2345" spans="1:15">
      <c r="A2345" s="1">
        <v>2344</v>
      </c>
      <c r="B2345" s="2" t="s">
        <v>8486</v>
      </c>
      <c r="C2345" s="3" t="s">
        <v>8487</v>
      </c>
      <c r="D2345" s="1" t="s">
        <v>16</v>
      </c>
      <c r="E2345" s="3" t="s">
        <v>8488</v>
      </c>
      <c r="F2345" s="3" t="s">
        <v>8178</v>
      </c>
      <c r="G2345" s="3" t="s">
        <v>8489</v>
      </c>
      <c r="H2345" s="1" t="s">
        <v>16</v>
      </c>
      <c r="I2345" s="3">
        <v>0</v>
      </c>
      <c r="J2345" s="1" t="s">
        <v>20</v>
      </c>
      <c r="K2345" s="4" t="s">
        <v>16</v>
      </c>
      <c r="L2345" s="1">
        <v>918</v>
      </c>
      <c r="M2345" s="1">
        <v>91801</v>
      </c>
      <c r="O2345" s="4">
        <f>IF(COUNTIF($B$2:B2345,B2345)=1,1,"")</f>
        <v>1</v>
      </c>
    </row>
    <row r="2346" spans="1:15">
      <c r="A2346" s="1">
        <v>2345</v>
      </c>
      <c r="B2346" s="2" t="s">
        <v>8490</v>
      </c>
      <c r="C2346" s="3" t="s">
        <v>8491</v>
      </c>
      <c r="D2346" s="1" t="s">
        <v>16</v>
      </c>
      <c r="E2346" s="3" t="s">
        <v>8492</v>
      </c>
      <c r="F2346" s="3" t="s">
        <v>1253</v>
      </c>
      <c r="G2346" s="3" t="s">
        <v>8493</v>
      </c>
      <c r="H2346" s="1" t="s">
        <v>16</v>
      </c>
      <c r="I2346" s="3">
        <v>0</v>
      </c>
      <c r="J2346" s="1" t="s">
        <v>20</v>
      </c>
      <c r="K2346" s="4" t="s">
        <v>16</v>
      </c>
      <c r="L2346" s="1">
        <v>919</v>
      </c>
      <c r="M2346" s="1">
        <v>91901</v>
      </c>
      <c r="O2346" s="4">
        <f>IF(COUNTIF($B$2:B2346,B2346)=1,1,"")</f>
        <v>1</v>
      </c>
    </row>
    <row r="2347" spans="1:15" hidden="1">
      <c r="A2347" s="1">
        <v>2346</v>
      </c>
      <c r="B2347" s="2" t="s">
        <v>8490</v>
      </c>
      <c r="C2347" s="3" t="s">
        <v>8494</v>
      </c>
      <c r="D2347" s="1" t="s">
        <v>16</v>
      </c>
      <c r="E2347" s="3" t="s">
        <v>8495</v>
      </c>
      <c r="F2347" s="3" t="s">
        <v>732</v>
      </c>
      <c r="G2347" s="3" t="s">
        <v>8496</v>
      </c>
      <c r="H2347" s="1" t="s">
        <v>16</v>
      </c>
      <c r="I2347" s="3">
        <v>0</v>
      </c>
      <c r="J2347" s="1" t="s">
        <v>20</v>
      </c>
      <c r="K2347" s="4" t="s">
        <v>16</v>
      </c>
      <c r="L2347" s="1">
        <v>919</v>
      </c>
      <c r="M2347" s="1">
        <v>91902</v>
      </c>
      <c r="O2347" s="4" t="str">
        <f>IF(COUNTIF($B$2:B2347,B2347)=1,1,"")</f>
        <v/>
      </c>
    </row>
    <row r="2348" spans="1:15">
      <c r="A2348" s="1">
        <v>2347</v>
      </c>
      <c r="B2348" s="2" t="s">
        <v>8497</v>
      </c>
      <c r="C2348" s="3" t="s">
        <v>8498</v>
      </c>
      <c r="D2348" s="1" t="s">
        <v>16</v>
      </c>
      <c r="E2348" s="3" t="s">
        <v>8499</v>
      </c>
      <c r="F2348" s="3" t="s">
        <v>224</v>
      </c>
      <c r="G2348" s="3" t="s">
        <v>8500</v>
      </c>
      <c r="H2348" s="1" t="s">
        <v>16</v>
      </c>
      <c r="I2348" s="3">
        <v>0</v>
      </c>
      <c r="J2348" s="1" t="s">
        <v>20</v>
      </c>
      <c r="K2348" s="4" t="s">
        <v>16</v>
      </c>
      <c r="L2348" s="1">
        <v>920</v>
      </c>
      <c r="M2348" s="1">
        <v>92001</v>
      </c>
      <c r="O2348" s="4">
        <f>IF(COUNTIF($B$2:B2348,B2348)=1,1,"")</f>
        <v>1</v>
      </c>
    </row>
    <row r="2349" spans="1:15" hidden="1">
      <c r="A2349" s="1">
        <v>2348</v>
      </c>
      <c r="B2349" s="2" t="s">
        <v>8497</v>
      </c>
      <c r="C2349" s="3" t="s">
        <v>8501</v>
      </c>
      <c r="D2349" s="1" t="s">
        <v>16</v>
      </c>
      <c r="E2349" s="3" t="s">
        <v>8502</v>
      </c>
      <c r="F2349" s="3" t="s">
        <v>419</v>
      </c>
      <c r="G2349" s="3" t="s">
        <v>8503</v>
      </c>
      <c r="H2349" s="1" t="s">
        <v>16</v>
      </c>
      <c r="I2349" s="3">
        <v>0</v>
      </c>
      <c r="J2349" s="1" t="s">
        <v>20</v>
      </c>
      <c r="K2349" s="4" t="s">
        <v>16</v>
      </c>
      <c r="L2349" s="1">
        <v>920</v>
      </c>
      <c r="M2349" s="1">
        <v>92002</v>
      </c>
      <c r="O2349" s="4" t="str">
        <f>IF(COUNTIF($B$2:B2349,B2349)=1,1,"")</f>
        <v/>
      </c>
    </row>
    <row r="2350" spans="1:15" hidden="1">
      <c r="A2350" s="1">
        <v>2349</v>
      </c>
      <c r="B2350" s="2" t="s">
        <v>8497</v>
      </c>
      <c r="C2350" s="3" t="s">
        <v>8504</v>
      </c>
      <c r="D2350" s="1" t="s">
        <v>16</v>
      </c>
      <c r="E2350" s="3" t="s">
        <v>8505</v>
      </c>
      <c r="F2350" s="3" t="s">
        <v>4379</v>
      </c>
      <c r="G2350" s="3" t="s">
        <v>8506</v>
      </c>
      <c r="H2350" s="1" t="s">
        <v>16</v>
      </c>
      <c r="I2350" s="3">
        <v>0</v>
      </c>
      <c r="J2350" s="1" t="s">
        <v>20</v>
      </c>
      <c r="K2350" s="4" t="s">
        <v>16</v>
      </c>
      <c r="L2350" s="1">
        <v>920</v>
      </c>
      <c r="M2350" s="1">
        <v>92003</v>
      </c>
      <c r="O2350" s="4" t="str">
        <f>IF(COUNTIF($B$2:B2350,B2350)=1,1,"")</f>
        <v/>
      </c>
    </row>
    <row r="2351" spans="1:15" hidden="1">
      <c r="A2351" s="1">
        <v>2350</v>
      </c>
      <c r="B2351" s="2" t="s">
        <v>8497</v>
      </c>
      <c r="C2351" s="3" t="s">
        <v>8507</v>
      </c>
      <c r="D2351" s="1" t="s">
        <v>16</v>
      </c>
      <c r="E2351" s="3" t="s">
        <v>8508</v>
      </c>
      <c r="F2351" s="3" t="s">
        <v>1774</v>
      </c>
      <c r="G2351" s="3" t="s">
        <v>8509</v>
      </c>
      <c r="H2351" s="1" t="s">
        <v>16</v>
      </c>
      <c r="I2351" s="3">
        <v>0</v>
      </c>
      <c r="J2351" s="1" t="s">
        <v>20</v>
      </c>
      <c r="K2351" s="4" t="s">
        <v>16</v>
      </c>
      <c r="L2351" s="1">
        <v>920</v>
      </c>
      <c r="M2351" s="1">
        <v>92004</v>
      </c>
      <c r="O2351" s="4" t="str">
        <f>IF(COUNTIF($B$2:B2351,B2351)=1,1,"")</f>
        <v/>
      </c>
    </row>
    <row r="2352" spans="1:15" hidden="1">
      <c r="A2352" s="1">
        <v>2351</v>
      </c>
      <c r="B2352" s="2" t="s">
        <v>8497</v>
      </c>
      <c r="C2352" s="3" t="s">
        <v>8510</v>
      </c>
      <c r="D2352" s="1" t="s">
        <v>16</v>
      </c>
      <c r="E2352" s="3" t="s">
        <v>8511</v>
      </c>
      <c r="F2352" s="3" t="s">
        <v>4882</v>
      </c>
      <c r="G2352" s="3" t="s">
        <v>8512</v>
      </c>
      <c r="H2352" s="1" t="s">
        <v>16</v>
      </c>
      <c r="I2352" s="3">
        <v>0</v>
      </c>
      <c r="J2352" s="1" t="s">
        <v>20</v>
      </c>
      <c r="K2352" s="4" t="s">
        <v>16</v>
      </c>
      <c r="L2352" s="1">
        <v>920</v>
      </c>
      <c r="M2352" s="1">
        <v>92005</v>
      </c>
      <c r="O2352" s="4" t="str">
        <f>IF(COUNTIF($B$2:B2352,B2352)=1,1,"")</f>
        <v/>
      </c>
    </row>
    <row r="2353" spans="1:15">
      <c r="A2353" s="1">
        <v>2352</v>
      </c>
      <c r="B2353" s="2" t="s">
        <v>8513</v>
      </c>
      <c r="C2353" s="3" t="s">
        <v>8514</v>
      </c>
      <c r="D2353" s="1" t="s">
        <v>16</v>
      </c>
      <c r="E2353" s="3" t="s">
        <v>8515</v>
      </c>
      <c r="F2353" s="3" t="s">
        <v>758</v>
      </c>
      <c r="G2353" s="3" t="s">
        <v>8516</v>
      </c>
      <c r="H2353" s="1" t="s">
        <v>16</v>
      </c>
      <c r="I2353" s="3">
        <v>0</v>
      </c>
      <c r="J2353" s="1" t="s">
        <v>20</v>
      </c>
      <c r="K2353" s="4" t="s">
        <v>16</v>
      </c>
      <c r="L2353" s="1">
        <v>921</v>
      </c>
      <c r="M2353" s="1">
        <v>92101</v>
      </c>
      <c r="O2353" s="4">
        <f>IF(COUNTIF($B$2:B2353,B2353)=1,1,"")</f>
        <v>1</v>
      </c>
    </row>
    <row r="2354" spans="1:15">
      <c r="A2354" s="1">
        <v>2353</v>
      </c>
      <c r="B2354" s="2" t="s">
        <v>8517</v>
      </c>
      <c r="C2354" s="3" t="s">
        <v>8518</v>
      </c>
      <c r="D2354" s="1" t="s">
        <v>16</v>
      </c>
      <c r="E2354" s="3" t="s">
        <v>8519</v>
      </c>
      <c r="F2354" s="3" t="s">
        <v>877</v>
      </c>
      <c r="G2354" s="3" t="s">
        <v>8520</v>
      </c>
      <c r="H2354" s="1" t="s">
        <v>16</v>
      </c>
      <c r="I2354" s="3">
        <v>0</v>
      </c>
      <c r="J2354" s="1" t="s">
        <v>20</v>
      </c>
      <c r="K2354" s="4" t="s">
        <v>16</v>
      </c>
      <c r="L2354" s="1">
        <v>922</v>
      </c>
      <c r="M2354" s="1">
        <v>92201</v>
      </c>
      <c r="O2354" s="4">
        <f>IF(COUNTIF($B$2:B2354,B2354)=1,1,"")</f>
        <v>1</v>
      </c>
    </row>
    <row r="2355" spans="1:15">
      <c r="A2355" s="1">
        <v>2354</v>
      </c>
      <c r="B2355" s="2" t="s">
        <v>8521</v>
      </c>
      <c r="C2355" s="3" t="s">
        <v>8522</v>
      </c>
      <c r="D2355" s="1" t="s">
        <v>16</v>
      </c>
      <c r="E2355" s="3" t="s">
        <v>8523</v>
      </c>
      <c r="F2355" s="3" t="s">
        <v>676</v>
      </c>
      <c r="G2355" s="3" t="s">
        <v>8524</v>
      </c>
      <c r="H2355" s="1" t="s">
        <v>16</v>
      </c>
      <c r="I2355" s="3">
        <v>0</v>
      </c>
      <c r="J2355" s="1" t="s">
        <v>20</v>
      </c>
      <c r="K2355" s="4" t="s">
        <v>16</v>
      </c>
      <c r="L2355" s="1">
        <v>923</v>
      </c>
      <c r="M2355" s="1">
        <v>92301</v>
      </c>
      <c r="O2355" s="4">
        <f>IF(COUNTIF($B$2:B2355,B2355)=1,1,"")</f>
        <v>1</v>
      </c>
    </row>
    <row r="2356" spans="1:15" hidden="1">
      <c r="A2356" s="1">
        <v>2355</v>
      </c>
      <c r="B2356" s="2" t="s">
        <v>8525</v>
      </c>
      <c r="C2356" s="3" t="s">
        <v>8526</v>
      </c>
      <c r="D2356" s="1">
        <v>1998</v>
      </c>
      <c r="E2356" s="3" t="s">
        <v>8523</v>
      </c>
      <c r="F2356" s="3" t="s">
        <v>16</v>
      </c>
      <c r="G2356" s="3" t="s">
        <v>8527</v>
      </c>
      <c r="H2356" s="1" t="s">
        <v>1080</v>
      </c>
      <c r="I2356" s="3">
        <v>0</v>
      </c>
      <c r="J2356" s="1" t="s">
        <v>20</v>
      </c>
      <c r="K2356" s="4" t="s">
        <v>234</v>
      </c>
      <c r="L2356" s="1">
        <v>924</v>
      </c>
      <c r="M2356" s="1">
        <v>92401</v>
      </c>
      <c r="O2356" s="4" t="str">
        <f>IF(COUNTIF($B$2:B2356,B2356)=1,1,"")</f>
        <v/>
      </c>
    </row>
    <row r="2357" spans="1:15">
      <c r="A2357" s="1">
        <v>2356</v>
      </c>
      <c r="B2357" s="2" t="s">
        <v>8528</v>
      </c>
      <c r="C2357" s="3" t="s">
        <v>8529</v>
      </c>
      <c r="D2357" s="1" t="s">
        <v>16</v>
      </c>
      <c r="E2357" s="3" t="s">
        <v>8530</v>
      </c>
      <c r="F2357" s="3" t="s">
        <v>8531</v>
      </c>
      <c r="G2357" s="3" t="s">
        <v>8532</v>
      </c>
      <c r="H2357" s="1" t="s">
        <v>16</v>
      </c>
      <c r="I2357" s="3">
        <v>0</v>
      </c>
      <c r="J2357" s="1" t="s">
        <v>20</v>
      </c>
      <c r="K2357" s="4" t="s">
        <v>16</v>
      </c>
      <c r="L2357" s="1">
        <v>925</v>
      </c>
      <c r="M2357" s="1">
        <v>92501</v>
      </c>
      <c r="O2357" s="4">
        <f>IF(COUNTIF($B$2:B2357,B2357)=1,1,"")</f>
        <v>1</v>
      </c>
    </row>
    <row r="2358" spans="1:15">
      <c r="A2358" s="1">
        <v>2357</v>
      </c>
      <c r="B2358" s="2" t="s">
        <v>8533</v>
      </c>
      <c r="C2358" s="3" t="s">
        <v>8534</v>
      </c>
      <c r="D2358" s="1">
        <v>2005</v>
      </c>
      <c r="E2358" s="3" t="s">
        <v>8535</v>
      </c>
      <c r="F2358" s="3" t="s">
        <v>16</v>
      </c>
      <c r="G2358" s="3" t="s">
        <v>8536</v>
      </c>
      <c r="H2358" s="1" t="s">
        <v>8537</v>
      </c>
      <c r="I2358" s="3">
        <v>0</v>
      </c>
      <c r="J2358" s="1" t="s">
        <v>20</v>
      </c>
      <c r="K2358" s="4" t="s">
        <v>8538</v>
      </c>
      <c r="L2358" s="1">
        <v>926</v>
      </c>
      <c r="M2358" s="1">
        <v>92601</v>
      </c>
      <c r="O2358" s="4">
        <f>IF(COUNTIF($B$2:B2358,B2358)=1,1,"")</f>
        <v>1</v>
      </c>
    </row>
    <row r="2359" spans="1:15" hidden="1">
      <c r="A2359" s="1">
        <v>2358</v>
      </c>
      <c r="B2359" s="2" t="s">
        <v>8533</v>
      </c>
      <c r="C2359" s="3" t="s">
        <v>8539</v>
      </c>
      <c r="D2359" s="1" t="s">
        <v>16</v>
      </c>
      <c r="E2359" s="3" t="s">
        <v>8540</v>
      </c>
      <c r="F2359" s="3" t="s">
        <v>2653</v>
      </c>
      <c r="G2359" s="3" t="s">
        <v>8541</v>
      </c>
      <c r="H2359" s="1" t="s">
        <v>16</v>
      </c>
      <c r="I2359" s="3">
        <v>0</v>
      </c>
      <c r="J2359" s="1" t="s">
        <v>20</v>
      </c>
      <c r="K2359" s="4" t="s">
        <v>16</v>
      </c>
      <c r="L2359" s="1">
        <v>926</v>
      </c>
      <c r="M2359" s="1">
        <v>92602</v>
      </c>
      <c r="O2359" s="4" t="str">
        <f>IF(COUNTIF($B$2:B2359,B2359)=1,1,"")</f>
        <v/>
      </c>
    </row>
    <row r="2360" spans="1:15">
      <c r="A2360" s="1">
        <v>2359</v>
      </c>
      <c r="B2360" s="2" t="s">
        <v>8542</v>
      </c>
      <c r="C2360" s="3" t="s">
        <v>8543</v>
      </c>
      <c r="D2360" s="1" t="s">
        <v>16</v>
      </c>
      <c r="E2360" s="3" t="s">
        <v>8544</v>
      </c>
      <c r="F2360" s="3" t="s">
        <v>143</v>
      </c>
      <c r="G2360" s="3" t="s">
        <v>8545</v>
      </c>
      <c r="H2360" s="1" t="s">
        <v>16</v>
      </c>
      <c r="I2360" s="3">
        <v>0</v>
      </c>
      <c r="J2360" s="1" t="s">
        <v>20</v>
      </c>
      <c r="K2360" s="4" t="s">
        <v>16</v>
      </c>
      <c r="L2360" s="1">
        <v>927</v>
      </c>
      <c r="M2360" s="1">
        <v>92701</v>
      </c>
      <c r="O2360" s="4">
        <f>IF(COUNTIF($B$2:B2360,B2360)=1,1,"")</f>
        <v>1</v>
      </c>
    </row>
    <row r="2361" spans="1:15">
      <c r="A2361" s="1">
        <v>2360</v>
      </c>
      <c r="B2361" s="2" t="s">
        <v>8546</v>
      </c>
      <c r="C2361" s="3" t="s">
        <v>8547</v>
      </c>
      <c r="D2361" s="1" t="s">
        <v>16</v>
      </c>
      <c r="E2361" s="3" t="s">
        <v>8548</v>
      </c>
      <c r="F2361" s="3" t="s">
        <v>4379</v>
      </c>
      <c r="G2361" s="3" t="s">
        <v>8549</v>
      </c>
      <c r="H2361" s="1" t="s">
        <v>16</v>
      </c>
      <c r="I2361" s="3">
        <v>0</v>
      </c>
      <c r="J2361" s="1" t="s">
        <v>20</v>
      </c>
      <c r="K2361" s="4" t="s">
        <v>16</v>
      </c>
      <c r="L2361" s="1">
        <v>928</v>
      </c>
      <c r="M2361" s="1">
        <v>92801</v>
      </c>
      <c r="O2361" s="4">
        <f>IF(COUNTIF($B$2:B2361,B2361)=1,1,"")</f>
        <v>1</v>
      </c>
    </row>
    <row r="2362" spans="1:15">
      <c r="A2362" s="1">
        <v>2361</v>
      </c>
      <c r="B2362" s="2" t="s">
        <v>8550</v>
      </c>
      <c r="C2362" s="3" t="s">
        <v>8551</v>
      </c>
      <c r="D2362" s="1" t="s">
        <v>16</v>
      </c>
      <c r="E2362" s="3" t="s">
        <v>8552</v>
      </c>
      <c r="F2362" s="3" t="s">
        <v>2721</v>
      </c>
      <c r="G2362" s="3" t="s">
        <v>8553</v>
      </c>
      <c r="H2362" s="1" t="s">
        <v>16</v>
      </c>
      <c r="I2362" s="3">
        <v>0</v>
      </c>
      <c r="J2362" s="1" t="s">
        <v>20</v>
      </c>
      <c r="K2362" s="4" t="s">
        <v>16</v>
      </c>
      <c r="L2362" s="1">
        <v>929</v>
      </c>
      <c r="M2362" s="1">
        <v>92901</v>
      </c>
      <c r="O2362" s="4">
        <f>IF(COUNTIF($B$2:B2362,B2362)=1,1,"")</f>
        <v>1</v>
      </c>
    </row>
    <row r="2363" spans="1:15">
      <c r="A2363" s="1">
        <v>2362</v>
      </c>
      <c r="B2363" s="2" t="s">
        <v>8554</v>
      </c>
      <c r="C2363" s="3" t="s">
        <v>8555</v>
      </c>
      <c r="D2363" s="1">
        <v>1998</v>
      </c>
      <c r="E2363" s="3" t="s">
        <v>8556</v>
      </c>
      <c r="F2363" s="3" t="s">
        <v>16</v>
      </c>
      <c r="G2363" s="3" t="s">
        <v>8557</v>
      </c>
      <c r="H2363" s="1" t="s">
        <v>8558</v>
      </c>
      <c r="I2363" s="3">
        <v>0</v>
      </c>
      <c r="J2363" s="1" t="s">
        <v>20</v>
      </c>
      <c r="K2363" s="4" t="s">
        <v>1554</v>
      </c>
      <c r="L2363" s="1">
        <v>930</v>
      </c>
      <c r="M2363" s="1">
        <v>93001</v>
      </c>
      <c r="O2363" s="4">
        <f>IF(COUNTIF($B$2:B2363,B2363)=1,1,"")</f>
        <v>1</v>
      </c>
    </row>
    <row r="2364" spans="1:15" hidden="1">
      <c r="A2364" s="1">
        <v>2363</v>
      </c>
      <c r="B2364" s="2" t="s">
        <v>8554</v>
      </c>
      <c r="C2364" s="3" t="s">
        <v>8559</v>
      </c>
      <c r="D2364" s="1">
        <v>1998</v>
      </c>
      <c r="E2364" s="3" t="s">
        <v>8560</v>
      </c>
      <c r="F2364" s="3" t="s">
        <v>16</v>
      </c>
      <c r="G2364" s="3" t="s">
        <v>8561</v>
      </c>
      <c r="H2364" s="1" t="s">
        <v>8558</v>
      </c>
      <c r="I2364" s="3">
        <v>0</v>
      </c>
      <c r="J2364" s="1" t="s">
        <v>20</v>
      </c>
      <c r="K2364" s="4" t="s">
        <v>1554</v>
      </c>
      <c r="L2364" s="1">
        <v>930</v>
      </c>
      <c r="M2364" s="1">
        <v>93002</v>
      </c>
      <c r="O2364" s="4" t="str">
        <f>IF(COUNTIF($B$2:B2364,B2364)=1,1,"")</f>
        <v/>
      </c>
    </row>
    <row r="2365" spans="1:15" hidden="1">
      <c r="A2365" s="1">
        <v>2364</v>
      </c>
      <c r="B2365" s="2" t="s">
        <v>8554</v>
      </c>
      <c r="C2365" s="3" t="s">
        <v>8562</v>
      </c>
      <c r="D2365" s="1">
        <v>2000</v>
      </c>
      <c r="E2365" s="3" t="s">
        <v>8563</v>
      </c>
      <c r="F2365" s="3" t="s">
        <v>16</v>
      </c>
      <c r="G2365" s="3" t="s">
        <v>8564</v>
      </c>
      <c r="H2365" s="1" t="s">
        <v>8565</v>
      </c>
      <c r="I2365" s="3">
        <v>0</v>
      </c>
      <c r="J2365" s="1" t="s">
        <v>20</v>
      </c>
      <c r="K2365" s="4" t="s">
        <v>1554</v>
      </c>
      <c r="L2365" s="1">
        <v>930</v>
      </c>
      <c r="M2365" s="1">
        <v>93003</v>
      </c>
      <c r="O2365" s="4" t="str">
        <f>IF(COUNTIF($B$2:B2365,B2365)=1,1,"")</f>
        <v/>
      </c>
    </row>
    <row r="2366" spans="1:15">
      <c r="A2366" s="1">
        <v>2365</v>
      </c>
      <c r="B2366" s="2" t="s">
        <v>8566</v>
      </c>
      <c r="C2366" s="3" t="s">
        <v>8567</v>
      </c>
      <c r="D2366" s="1">
        <v>1955</v>
      </c>
      <c r="E2366" s="3" t="s">
        <v>8568</v>
      </c>
      <c r="F2366" s="3" t="s">
        <v>16</v>
      </c>
      <c r="G2366" s="3" t="s">
        <v>8569</v>
      </c>
      <c r="H2366" s="1" t="s">
        <v>5081</v>
      </c>
      <c r="I2366" s="3">
        <v>0</v>
      </c>
      <c r="J2366" s="1" t="s">
        <v>20</v>
      </c>
      <c r="K2366" s="4" t="s">
        <v>2831</v>
      </c>
      <c r="L2366" s="1">
        <v>931</v>
      </c>
      <c r="M2366" s="1">
        <v>93101</v>
      </c>
      <c r="O2366" s="4">
        <f>IF(COUNTIF($B$2:B2366,B2366)=1,1,"")</f>
        <v>1</v>
      </c>
    </row>
    <row r="2367" spans="1:15" hidden="1">
      <c r="A2367" s="1">
        <v>2366</v>
      </c>
      <c r="B2367" s="2" t="s">
        <v>8566</v>
      </c>
      <c r="C2367" s="3" t="s">
        <v>8570</v>
      </c>
      <c r="D2367" s="1">
        <v>1956</v>
      </c>
      <c r="E2367" s="3" t="s">
        <v>8571</v>
      </c>
      <c r="F2367" s="3" t="s">
        <v>16</v>
      </c>
      <c r="G2367" s="3" t="s">
        <v>8572</v>
      </c>
      <c r="H2367" s="1" t="s">
        <v>5081</v>
      </c>
      <c r="I2367" s="3">
        <v>0</v>
      </c>
      <c r="J2367" s="1" t="s">
        <v>20</v>
      </c>
      <c r="K2367" s="4" t="s">
        <v>2831</v>
      </c>
      <c r="L2367" s="1">
        <v>931</v>
      </c>
      <c r="M2367" s="1">
        <v>93102</v>
      </c>
      <c r="O2367" s="4" t="str">
        <f>IF(COUNTIF($B$2:B2367,B2367)=1,1,"")</f>
        <v/>
      </c>
    </row>
    <row r="2368" spans="1:15" hidden="1">
      <c r="A2368" s="1">
        <v>2367</v>
      </c>
      <c r="B2368" s="2" t="s">
        <v>8566</v>
      </c>
      <c r="C2368" s="3" t="s">
        <v>8573</v>
      </c>
      <c r="D2368" s="1">
        <v>1957</v>
      </c>
      <c r="E2368" s="3" t="s">
        <v>8574</v>
      </c>
      <c r="F2368" s="3" t="s">
        <v>16</v>
      </c>
      <c r="G2368" s="3" t="s">
        <v>8575</v>
      </c>
      <c r="H2368" s="1" t="s">
        <v>5081</v>
      </c>
      <c r="I2368" s="3">
        <v>0</v>
      </c>
      <c r="J2368" s="1" t="s">
        <v>20</v>
      </c>
      <c r="K2368" s="4" t="s">
        <v>2831</v>
      </c>
      <c r="L2368" s="1">
        <v>931</v>
      </c>
      <c r="M2368" s="1">
        <v>93103</v>
      </c>
      <c r="O2368" s="4" t="str">
        <f>IF(COUNTIF($B$2:B2368,B2368)=1,1,"")</f>
        <v/>
      </c>
    </row>
    <row r="2369" spans="1:15">
      <c r="A2369" s="1">
        <v>2368</v>
      </c>
      <c r="B2369" s="2" t="s">
        <v>8576</v>
      </c>
      <c r="C2369" s="3" t="s">
        <v>8577</v>
      </c>
      <c r="D2369" s="1" t="s">
        <v>16</v>
      </c>
      <c r="E2369" s="3" t="s">
        <v>8578</v>
      </c>
      <c r="F2369" s="3" t="s">
        <v>7114</v>
      </c>
      <c r="G2369" s="3" t="s">
        <v>8579</v>
      </c>
      <c r="H2369" s="1" t="s">
        <v>16</v>
      </c>
      <c r="I2369" s="3">
        <v>0</v>
      </c>
      <c r="J2369" s="1" t="s">
        <v>20</v>
      </c>
      <c r="K2369" s="4" t="s">
        <v>16</v>
      </c>
      <c r="L2369" s="1">
        <v>932</v>
      </c>
      <c r="M2369" s="1">
        <v>93201</v>
      </c>
      <c r="O2369" s="4">
        <f>IF(COUNTIF($B$2:B2369,B2369)=1,1,"")</f>
        <v>1</v>
      </c>
    </row>
    <row r="2370" spans="1:15">
      <c r="A2370" s="1">
        <v>2369</v>
      </c>
      <c r="B2370" s="2" t="s">
        <v>8580</v>
      </c>
      <c r="C2370" s="3" t="s">
        <v>8581</v>
      </c>
      <c r="D2370" s="1" t="s">
        <v>16</v>
      </c>
      <c r="E2370" s="3" t="s">
        <v>8582</v>
      </c>
      <c r="F2370" s="3" t="s">
        <v>350</v>
      </c>
      <c r="G2370" s="3" t="s">
        <v>8583</v>
      </c>
      <c r="H2370" s="1" t="s">
        <v>16</v>
      </c>
      <c r="I2370" s="3">
        <v>0</v>
      </c>
      <c r="J2370" s="1" t="s">
        <v>20</v>
      </c>
      <c r="K2370" s="4" t="s">
        <v>16</v>
      </c>
      <c r="L2370" s="1">
        <v>933</v>
      </c>
      <c r="M2370" s="1">
        <v>93301</v>
      </c>
      <c r="O2370" s="4">
        <f>IF(COUNTIF($B$2:B2370,B2370)=1,1,"")</f>
        <v>1</v>
      </c>
    </row>
    <row r="2371" spans="1:15" hidden="1">
      <c r="A2371" s="1">
        <v>2370</v>
      </c>
      <c r="B2371" s="2" t="s">
        <v>8580</v>
      </c>
      <c r="C2371" s="3" t="s">
        <v>8584</v>
      </c>
      <c r="D2371" s="1" t="s">
        <v>16</v>
      </c>
      <c r="E2371" s="3" t="s">
        <v>8585</v>
      </c>
      <c r="F2371" s="3" t="s">
        <v>110</v>
      </c>
      <c r="G2371" s="3" t="s">
        <v>8586</v>
      </c>
      <c r="H2371" s="1" t="s">
        <v>16</v>
      </c>
      <c r="I2371" s="3">
        <v>0</v>
      </c>
      <c r="J2371" s="1" t="s">
        <v>20</v>
      </c>
      <c r="K2371" s="4" t="s">
        <v>16</v>
      </c>
      <c r="L2371" s="1">
        <v>933</v>
      </c>
      <c r="M2371" s="1">
        <v>93302</v>
      </c>
      <c r="O2371" s="4" t="str">
        <f>IF(COUNTIF($B$2:B2371,B2371)=1,1,"")</f>
        <v/>
      </c>
    </row>
    <row r="2372" spans="1:15" hidden="1">
      <c r="A2372" s="1">
        <v>2371</v>
      </c>
      <c r="B2372" s="2" t="s">
        <v>8580</v>
      </c>
      <c r="C2372" s="3" t="s">
        <v>8587</v>
      </c>
      <c r="D2372" s="1" t="s">
        <v>16</v>
      </c>
      <c r="E2372" s="3" t="s">
        <v>8588</v>
      </c>
      <c r="F2372" s="3" t="s">
        <v>979</v>
      </c>
      <c r="G2372" s="3" t="s">
        <v>8589</v>
      </c>
      <c r="H2372" s="1" t="s">
        <v>16</v>
      </c>
      <c r="I2372" s="3">
        <v>0</v>
      </c>
      <c r="J2372" s="1" t="s">
        <v>20</v>
      </c>
      <c r="K2372" s="4" t="s">
        <v>16</v>
      </c>
      <c r="L2372" s="1">
        <v>933</v>
      </c>
      <c r="M2372" s="1">
        <v>93303</v>
      </c>
      <c r="O2372" s="4" t="str">
        <f>IF(COUNTIF($B$2:B2372,B2372)=1,1,"")</f>
        <v/>
      </c>
    </row>
    <row r="2373" spans="1:15" hidden="1">
      <c r="A2373" s="1">
        <v>2372</v>
      </c>
      <c r="B2373" s="2" t="s">
        <v>8580</v>
      </c>
      <c r="C2373" s="3" t="s">
        <v>8590</v>
      </c>
      <c r="D2373" s="1" t="s">
        <v>16</v>
      </c>
      <c r="E2373" s="3" t="s">
        <v>8591</v>
      </c>
      <c r="F2373" s="3" t="s">
        <v>1978</v>
      </c>
      <c r="G2373" s="3" t="s">
        <v>8592</v>
      </c>
      <c r="H2373" s="1" t="s">
        <v>16</v>
      </c>
      <c r="I2373" s="3">
        <v>0</v>
      </c>
      <c r="J2373" s="1" t="s">
        <v>20</v>
      </c>
      <c r="K2373" s="4" t="s">
        <v>16</v>
      </c>
      <c r="L2373" s="1">
        <v>933</v>
      </c>
      <c r="M2373" s="1">
        <v>93304</v>
      </c>
      <c r="O2373" s="4" t="str">
        <f>IF(COUNTIF($B$2:B2373,B2373)=1,1,"")</f>
        <v/>
      </c>
    </row>
    <row r="2374" spans="1:15" hidden="1">
      <c r="A2374" s="1">
        <v>2373</v>
      </c>
      <c r="B2374" s="2" t="s">
        <v>8580</v>
      </c>
      <c r="C2374" s="3" t="s">
        <v>8593</v>
      </c>
      <c r="D2374" s="1" t="s">
        <v>16</v>
      </c>
      <c r="E2374" s="3" t="s">
        <v>8594</v>
      </c>
      <c r="F2374" s="3" t="s">
        <v>91</v>
      </c>
      <c r="G2374" s="3" t="s">
        <v>8595</v>
      </c>
      <c r="H2374" s="1" t="s">
        <v>16</v>
      </c>
      <c r="I2374" s="3">
        <v>0</v>
      </c>
      <c r="J2374" s="1" t="s">
        <v>20</v>
      </c>
      <c r="K2374" s="4" t="s">
        <v>16</v>
      </c>
      <c r="L2374" s="1">
        <v>933</v>
      </c>
      <c r="M2374" s="1">
        <v>93305</v>
      </c>
      <c r="O2374" s="4" t="str">
        <f>IF(COUNTIF($B$2:B2374,B2374)=1,1,"")</f>
        <v/>
      </c>
    </row>
    <row r="2375" spans="1:15" hidden="1">
      <c r="A2375" s="1">
        <v>2374</v>
      </c>
      <c r="B2375" s="2" t="s">
        <v>8580</v>
      </c>
      <c r="C2375" s="3" t="s">
        <v>8596</v>
      </c>
      <c r="D2375" s="1" t="s">
        <v>16</v>
      </c>
      <c r="E2375" s="3" t="s">
        <v>8597</v>
      </c>
      <c r="F2375" s="3" t="s">
        <v>48</v>
      </c>
      <c r="G2375" s="3" t="s">
        <v>8598</v>
      </c>
      <c r="H2375" s="1" t="s">
        <v>16</v>
      </c>
      <c r="I2375" s="3">
        <v>0</v>
      </c>
      <c r="J2375" s="1" t="s">
        <v>20</v>
      </c>
      <c r="K2375" s="4" t="s">
        <v>16</v>
      </c>
      <c r="L2375" s="1">
        <v>933</v>
      </c>
      <c r="M2375" s="1">
        <v>93306</v>
      </c>
      <c r="O2375" s="4" t="str">
        <f>IF(COUNTIF($B$2:B2375,B2375)=1,1,"")</f>
        <v/>
      </c>
    </row>
    <row r="2376" spans="1:15">
      <c r="A2376" s="1">
        <v>2375</v>
      </c>
      <c r="B2376" s="2" t="s">
        <v>8599</v>
      </c>
      <c r="C2376" s="3" t="s">
        <v>8600</v>
      </c>
      <c r="D2376" s="1" t="s">
        <v>16</v>
      </c>
      <c r="E2376" s="3" t="s">
        <v>8601</v>
      </c>
      <c r="F2376" s="3" t="s">
        <v>8602</v>
      </c>
      <c r="G2376" s="3" t="s">
        <v>8603</v>
      </c>
      <c r="H2376" s="1" t="s">
        <v>16</v>
      </c>
      <c r="I2376" s="3">
        <v>0</v>
      </c>
      <c r="J2376" s="1" t="s">
        <v>20</v>
      </c>
      <c r="K2376" s="4" t="s">
        <v>16</v>
      </c>
      <c r="L2376" s="1">
        <v>934</v>
      </c>
      <c r="M2376" s="1">
        <v>93401</v>
      </c>
      <c r="O2376" s="4">
        <f>IF(COUNTIF($B$2:B2376,B2376)=1,1,"")</f>
        <v>1</v>
      </c>
    </row>
    <row r="2377" spans="1:15">
      <c r="A2377" s="1">
        <v>2376</v>
      </c>
      <c r="B2377" s="2" t="s">
        <v>8604</v>
      </c>
      <c r="C2377" s="3" t="s">
        <v>8605</v>
      </c>
      <c r="D2377" s="1" t="s">
        <v>16</v>
      </c>
      <c r="E2377" s="3" t="s">
        <v>8606</v>
      </c>
      <c r="F2377" s="3" t="s">
        <v>1833</v>
      </c>
      <c r="G2377" s="3" t="s">
        <v>8607</v>
      </c>
      <c r="H2377" s="1" t="s">
        <v>16</v>
      </c>
      <c r="I2377" s="3">
        <v>0</v>
      </c>
      <c r="J2377" s="1" t="s">
        <v>20</v>
      </c>
      <c r="K2377" s="4" t="s">
        <v>16</v>
      </c>
      <c r="L2377" s="1">
        <v>935</v>
      </c>
      <c r="M2377" s="1">
        <v>93501</v>
      </c>
      <c r="O2377" s="4">
        <f>IF(COUNTIF($B$2:B2377,B2377)=1,1,"")</f>
        <v>1</v>
      </c>
    </row>
    <row r="2378" spans="1:15" hidden="1">
      <c r="A2378" s="1">
        <v>2377</v>
      </c>
      <c r="B2378" s="2" t="s">
        <v>8604</v>
      </c>
      <c r="C2378" s="3" t="s">
        <v>8608</v>
      </c>
      <c r="D2378" s="1" t="s">
        <v>16</v>
      </c>
      <c r="E2378" s="3" t="s">
        <v>8609</v>
      </c>
      <c r="F2378" s="3" t="s">
        <v>600</v>
      </c>
      <c r="G2378" s="3" t="s">
        <v>8610</v>
      </c>
      <c r="H2378" s="1" t="s">
        <v>16</v>
      </c>
      <c r="I2378" s="3">
        <v>0</v>
      </c>
      <c r="J2378" s="1" t="s">
        <v>20</v>
      </c>
      <c r="K2378" s="4" t="s">
        <v>16</v>
      </c>
      <c r="L2378" s="1">
        <v>935</v>
      </c>
      <c r="M2378" s="1">
        <v>93502</v>
      </c>
      <c r="O2378" s="4" t="str">
        <f>IF(COUNTIF($B$2:B2378,B2378)=1,1,"")</f>
        <v/>
      </c>
    </row>
    <row r="2379" spans="1:15" hidden="1">
      <c r="A2379" s="1">
        <v>2378</v>
      </c>
      <c r="B2379" s="2" t="s">
        <v>8604</v>
      </c>
      <c r="C2379" s="3" t="s">
        <v>8611</v>
      </c>
      <c r="D2379" s="1" t="s">
        <v>16</v>
      </c>
      <c r="E2379" s="3" t="s">
        <v>8612</v>
      </c>
      <c r="F2379" s="3" t="s">
        <v>2254</v>
      </c>
      <c r="G2379" s="3" t="s">
        <v>8613</v>
      </c>
      <c r="H2379" s="1" t="s">
        <v>16</v>
      </c>
      <c r="I2379" s="3">
        <v>0</v>
      </c>
      <c r="J2379" s="1" t="s">
        <v>20</v>
      </c>
      <c r="K2379" s="4" t="s">
        <v>16</v>
      </c>
      <c r="L2379" s="1">
        <v>935</v>
      </c>
      <c r="M2379" s="1">
        <v>93503</v>
      </c>
      <c r="O2379" s="4" t="str">
        <f>IF(COUNTIF($B$2:B2379,B2379)=1,1,"")</f>
        <v/>
      </c>
    </row>
    <row r="2380" spans="1:15">
      <c r="A2380" s="1">
        <v>2379</v>
      </c>
      <c r="B2380" s="2" t="s">
        <v>8614</v>
      </c>
      <c r="C2380" s="3" t="s">
        <v>8615</v>
      </c>
      <c r="D2380" s="1">
        <v>2007</v>
      </c>
      <c r="E2380" s="3" t="s">
        <v>8616</v>
      </c>
      <c r="F2380" s="3" t="s">
        <v>16</v>
      </c>
      <c r="G2380" s="3" t="s">
        <v>8617</v>
      </c>
      <c r="H2380" s="1" t="s">
        <v>3976</v>
      </c>
      <c r="I2380" s="3">
        <v>0</v>
      </c>
      <c r="J2380" s="1" t="s">
        <v>20</v>
      </c>
      <c r="K2380" s="4" t="s">
        <v>564</v>
      </c>
      <c r="L2380" s="1">
        <v>936</v>
      </c>
      <c r="M2380" s="1">
        <v>93601</v>
      </c>
      <c r="O2380" s="4">
        <f>IF(COUNTIF($B$2:B2380,B2380)=1,1,"")</f>
        <v>1</v>
      </c>
    </row>
    <row r="2381" spans="1:15" hidden="1">
      <c r="A2381" s="1">
        <v>2380</v>
      </c>
      <c r="B2381" s="2" t="s">
        <v>8614</v>
      </c>
      <c r="C2381" s="3" t="s">
        <v>8618</v>
      </c>
      <c r="D2381" s="1" t="s">
        <v>16</v>
      </c>
      <c r="E2381" s="3" t="s">
        <v>8619</v>
      </c>
      <c r="F2381" s="3" t="s">
        <v>8620</v>
      </c>
      <c r="G2381" s="3" t="s">
        <v>8621</v>
      </c>
      <c r="H2381" s="1" t="s">
        <v>16</v>
      </c>
      <c r="I2381" s="3">
        <v>0</v>
      </c>
      <c r="J2381" s="1" t="s">
        <v>20</v>
      </c>
      <c r="K2381" s="4" t="s">
        <v>16</v>
      </c>
      <c r="L2381" s="1">
        <v>936</v>
      </c>
      <c r="M2381" s="1">
        <v>93602</v>
      </c>
      <c r="O2381" s="4" t="str">
        <f>IF(COUNTIF($B$2:B2381,B2381)=1,1,"")</f>
        <v/>
      </c>
    </row>
    <row r="2382" spans="1:15" hidden="1">
      <c r="A2382" s="1">
        <v>2381</v>
      </c>
      <c r="B2382" s="2" t="s">
        <v>8614</v>
      </c>
      <c r="C2382" s="3" t="s">
        <v>8622</v>
      </c>
      <c r="D2382" s="1" t="s">
        <v>16</v>
      </c>
      <c r="E2382" s="3" t="s">
        <v>8616</v>
      </c>
      <c r="F2382" s="3" t="s">
        <v>8623</v>
      </c>
      <c r="G2382" s="3" t="s">
        <v>8624</v>
      </c>
      <c r="H2382" s="1" t="s">
        <v>16</v>
      </c>
      <c r="I2382" s="3">
        <v>0</v>
      </c>
      <c r="J2382" s="1" t="s">
        <v>20</v>
      </c>
      <c r="K2382" s="4" t="s">
        <v>16</v>
      </c>
      <c r="L2382" s="1">
        <v>936</v>
      </c>
      <c r="M2382" s="1">
        <v>93603</v>
      </c>
      <c r="O2382" s="4" t="str">
        <f>IF(COUNTIF($B$2:B2382,B2382)=1,1,"")</f>
        <v/>
      </c>
    </row>
    <row r="2383" spans="1:15" hidden="1">
      <c r="A2383" s="1">
        <v>2382</v>
      </c>
      <c r="B2383" s="2" t="s">
        <v>8614</v>
      </c>
      <c r="C2383" s="3" t="s">
        <v>8625</v>
      </c>
      <c r="D2383" s="1">
        <v>2007</v>
      </c>
      <c r="E2383" s="3" t="s">
        <v>8626</v>
      </c>
      <c r="F2383" s="3" t="s">
        <v>16</v>
      </c>
      <c r="G2383" s="3" t="s">
        <v>8627</v>
      </c>
      <c r="H2383" s="1" t="s">
        <v>8628</v>
      </c>
      <c r="I2383" s="3">
        <v>0</v>
      </c>
      <c r="J2383" s="1" t="s">
        <v>20</v>
      </c>
      <c r="K2383" s="4" t="s">
        <v>564</v>
      </c>
      <c r="L2383" s="1">
        <v>936</v>
      </c>
      <c r="M2383" s="1">
        <v>93604</v>
      </c>
      <c r="O2383" s="4" t="str">
        <f>IF(COUNTIF($B$2:B2383,B2383)=1,1,"")</f>
        <v/>
      </c>
    </row>
    <row r="2384" spans="1:15" hidden="1">
      <c r="A2384" s="1">
        <v>2383</v>
      </c>
      <c r="B2384" s="2" t="s">
        <v>8614</v>
      </c>
      <c r="C2384" s="3" t="s">
        <v>8629</v>
      </c>
      <c r="D2384" s="1">
        <v>2006</v>
      </c>
      <c r="E2384" s="3" t="s">
        <v>8630</v>
      </c>
      <c r="F2384" s="3" t="s">
        <v>16</v>
      </c>
      <c r="G2384" s="3" t="s">
        <v>8631</v>
      </c>
      <c r="H2384" s="1" t="s">
        <v>8632</v>
      </c>
      <c r="I2384" s="3">
        <v>0</v>
      </c>
      <c r="J2384" s="1" t="s">
        <v>20</v>
      </c>
      <c r="K2384" s="4" t="s">
        <v>307</v>
      </c>
      <c r="L2384" s="1">
        <v>936</v>
      </c>
      <c r="M2384" s="1">
        <v>93605</v>
      </c>
      <c r="O2384" s="4" t="str">
        <f>IF(COUNTIF($B$2:B2384,B2384)=1,1,"")</f>
        <v/>
      </c>
    </row>
    <row r="2385" spans="1:15" hidden="1">
      <c r="A2385" s="1">
        <v>2384</v>
      </c>
      <c r="B2385" s="2" t="s">
        <v>8614</v>
      </c>
      <c r="C2385" s="3" t="s">
        <v>8633</v>
      </c>
      <c r="D2385" s="1" t="s">
        <v>16</v>
      </c>
      <c r="E2385" s="3" t="s">
        <v>8634</v>
      </c>
      <c r="F2385" s="3" t="s">
        <v>2320</v>
      </c>
      <c r="G2385" s="3" t="s">
        <v>8635</v>
      </c>
      <c r="H2385" s="1" t="s">
        <v>16</v>
      </c>
      <c r="I2385" s="3">
        <v>0</v>
      </c>
      <c r="J2385" s="1" t="s">
        <v>20</v>
      </c>
      <c r="K2385" s="4" t="s">
        <v>16</v>
      </c>
      <c r="L2385" s="1">
        <v>936</v>
      </c>
      <c r="M2385" s="1">
        <v>93606</v>
      </c>
      <c r="O2385" s="4" t="str">
        <f>IF(COUNTIF($B$2:B2385,B2385)=1,1,"")</f>
        <v/>
      </c>
    </row>
    <row r="2386" spans="1:15">
      <c r="A2386" s="1">
        <v>2385</v>
      </c>
      <c r="B2386" s="2" t="s">
        <v>8636</v>
      </c>
      <c r="C2386" s="3" t="s">
        <v>8637</v>
      </c>
      <c r="D2386" s="1" t="s">
        <v>16</v>
      </c>
      <c r="E2386" s="3" t="s">
        <v>8638</v>
      </c>
      <c r="F2386" s="3" t="s">
        <v>1292</v>
      </c>
      <c r="G2386" s="3" t="s">
        <v>8639</v>
      </c>
      <c r="H2386" s="1" t="s">
        <v>16</v>
      </c>
      <c r="I2386" s="3">
        <v>0</v>
      </c>
      <c r="J2386" s="1" t="s">
        <v>20</v>
      </c>
      <c r="K2386" s="4" t="s">
        <v>16</v>
      </c>
      <c r="L2386" s="1">
        <v>937</v>
      </c>
      <c r="M2386" s="1">
        <v>93701</v>
      </c>
      <c r="O2386" s="4">
        <f>IF(COUNTIF($B$2:B2386,B2386)=1,1,"")</f>
        <v>1</v>
      </c>
    </row>
    <row r="2387" spans="1:15">
      <c r="A2387" s="1">
        <v>2386</v>
      </c>
      <c r="B2387" s="2" t="s">
        <v>8640</v>
      </c>
      <c r="C2387" s="3" t="s">
        <v>8641</v>
      </c>
      <c r="D2387" s="1" t="s">
        <v>16</v>
      </c>
      <c r="E2387" s="3" t="s">
        <v>8642</v>
      </c>
      <c r="F2387" s="3" t="s">
        <v>1808</v>
      </c>
      <c r="G2387" s="3" t="s">
        <v>8643</v>
      </c>
      <c r="H2387" s="1" t="s">
        <v>16</v>
      </c>
      <c r="I2387" s="3">
        <v>0</v>
      </c>
      <c r="J2387" s="1" t="s">
        <v>20</v>
      </c>
      <c r="K2387" s="4" t="s">
        <v>16</v>
      </c>
      <c r="L2387" s="1">
        <v>938</v>
      </c>
      <c r="M2387" s="1">
        <v>93801</v>
      </c>
      <c r="O2387" s="4">
        <f>IF(COUNTIF($B$2:B2387,B2387)=1,1,"")</f>
        <v>1</v>
      </c>
    </row>
    <row r="2388" spans="1:15" hidden="1">
      <c r="A2388" s="1">
        <v>2387</v>
      </c>
      <c r="B2388" s="2" t="s">
        <v>8640</v>
      </c>
      <c r="C2388" s="3" t="s">
        <v>8644</v>
      </c>
      <c r="D2388" s="1" t="s">
        <v>16</v>
      </c>
      <c r="E2388" s="3" t="s">
        <v>8645</v>
      </c>
      <c r="F2388" s="3" t="s">
        <v>1695</v>
      </c>
      <c r="G2388" s="3" t="s">
        <v>8646</v>
      </c>
      <c r="H2388" s="1" t="s">
        <v>16</v>
      </c>
      <c r="I2388" s="3">
        <v>0</v>
      </c>
      <c r="J2388" s="1" t="s">
        <v>20</v>
      </c>
      <c r="K2388" s="4" t="s">
        <v>16</v>
      </c>
      <c r="L2388" s="1">
        <v>938</v>
      </c>
      <c r="M2388" s="1">
        <v>93802</v>
      </c>
      <c r="O2388" s="4" t="str">
        <f>IF(COUNTIF($B$2:B2388,B2388)=1,1,"")</f>
        <v/>
      </c>
    </row>
    <row r="2389" spans="1:15" hidden="1">
      <c r="A2389" s="1">
        <v>2388</v>
      </c>
      <c r="B2389" s="2" t="s">
        <v>8640</v>
      </c>
      <c r="C2389" s="3" t="s">
        <v>8647</v>
      </c>
      <c r="D2389" s="1">
        <v>2016</v>
      </c>
      <c r="E2389" s="3" t="s">
        <v>8648</v>
      </c>
      <c r="F2389" s="3" t="s">
        <v>16</v>
      </c>
      <c r="G2389" s="3" t="s">
        <v>8649</v>
      </c>
      <c r="H2389" s="1" t="s">
        <v>8650</v>
      </c>
      <c r="I2389" s="3">
        <v>0</v>
      </c>
      <c r="J2389" s="1" t="s">
        <v>20</v>
      </c>
      <c r="K2389" s="4" t="s">
        <v>564</v>
      </c>
      <c r="L2389" s="1">
        <v>938</v>
      </c>
      <c r="M2389" s="1">
        <v>93803</v>
      </c>
      <c r="O2389" s="4" t="str">
        <f>IF(COUNTIF($B$2:B2389,B2389)=1,1,"")</f>
        <v/>
      </c>
    </row>
    <row r="2390" spans="1:15" hidden="1">
      <c r="A2390" s="1">
        <v>2389</v>
      </c>
      <c r="B2390" s="2" t="s">
        <v>8640</v>
      </c>
      <c r="C2390" s="3" t="s">
        <v>8651</v>
      </c>
      <c r="D2390" s="1" t="s">
        <v>16</v>
      </c>
      <c r="E2390" s="3" t="s">
        <v>8648</v>
      </c>
      <c r="F2390" s="3" t="s">
        <v>248</v>
      </c>
      <c r="G2390" s="3" t="s">
        <v>8652</v>
      </c>
      <c r="H2390" s="1" t="s">
        <v>16</v>
      </c>
      <c r="I2390" s="3">
        <v>0</v>
      </c>
      <c r="J2390" s="1" t="s">
        <v>20</v>
      </c>
      <c r="K2390" s="4" t="s">
        <v>16</v>
      </c>
      <c r="L2390" s="1">
        <v>938</v>
      </c>
      <c r="M2390" s="1">
        <v>93804</v>
      </c>
      <c r="O2390" s="4" t="str">
        <f>IF(COUNTIF($B$2:B2390,B2390)=1,1,"")</f>
        <v/>
      </c>
    </row>
    <row r="2391" spans="1:15" hidden="1">
      <c r="A2391" s="1">
        <v>2390</v>
      </c>
      <c r="B2391" s="2" t="s">
        <v>8640</v>
      </c>
      <c r="C2391" s="3" t="s">
        <v>8653</v>
      </c>
      <c r="D2391" s="1">
        <v>2015</v>
      </c>
      <c r="E2391" s="3" t="s">
        <v>8654</v>
      </c>
      <c r="F2391" s="3" t="s">
        <v>16</v>
      </c>
      <c r="G2391" s="3" t="s">
        <v>8655</v>
      </c>
      <c r="H2391" s="1" t="s">
        <v>8628</v>
      </c>
      <c r="I2391" s="3">
        <v>0</v>
      </c>
      <c r="J2391" s="1" t="s">
        <v>20</v>
      </c>
      <c r="K2391" s="4" t="s">
        <v>564</v>
      </c>
      <c r="L2391" s="1">
        <v>938</v>
      </c>
      <c r="M2391" s="1">
        <v>93805</v>
      </c>
      <c r="O2391" s="4" t="str">
        <f>IF(COUNTIF($B$2:B2391,B2391)=1,1,"")</f>
        <v/>
      </c>
    </row>
    <row r="2392" spans="1:15" hidden="1">
      <c r="A2392" s="1">
        <v>2391</v>
      </c>
      <c r="B2392" s="2" t="s">
        <v>8640</v>
      </c>
      <c r="C2392" s="3" t="s">
        <v>8656</v>
      </c>
      <c r="D2392" s="1" t="s">
        <v>16</v>
      </c>
      <c r="E2392" s="3" t="s">
        <v>8654</v>
      </c>
      <c r="F2392" s="3" t="s">
        <v>489</v>
      </c>
      <c r="G2392" s="3" t="s">
        <v>8657</v>
      </c>
      <c r="H2392" s="1" t="s">
        <v>16</v>
      </c>
      <c r="I2392" s="3">
        <v>0</v>
      </c>
      <c r="J2392" s="1" t="s">
        <v>20</v>
      </c>
      <c r="K2392" s="4" t="s">
        <v>16</v>
      </c>
      <c r="L2392" s="1">
        <v>938</v>
      </c>
      <c r="M2392" s="1">
        <v>93806</v>
      </c>
      <c r="O2392" s="4" t="str">
        <f>IF(COUNTIF($B$2:B2392,B2392)=1,1,"")</f>
        <v/>
      </c>
    </row>
    <row r="2393" spans="1:15">
      <c r="A2393" s="1">
        <v>2392</v>
      </c>
      <c r="B2393" s="2" t="s">
        <v>8658</v>
      </c>
      <c r="C2393" s="3" t="s">
        <v>8659</v>
      </c>
      <c r="D2393" s="1" t="s">
        <v>16</v>
      </c>
      <c r="E2393" s="3" t="s">
        <v>8660</v>
      </c>
      <c r="F2393" s="3" t="s">
        <v>29</v>
      </c>
      <c r="G2393" s="3" t="s">
        <v>8661</v>
      </c>
      <c r="H2393" s="1" t="s">
        <v>16</v>
      </c>
      <c r="I2393" s="3">
        <v>0</v>
      </c>
      <c r="J2393" s="1" t="s">
        <v>20</v>
      </c>
      <c r="K2393" s="4" t="s">
        <v>16</v>
      </c>
      <c r="L2393" s="1">
        <v>939</v>
      </c>
      <c r="M2393" s="1">
        <v>93901</v>
      </c>
      <c r="O2393" s="4">
        <f>IF(COUNTIF($B$2:B2393,B2393)=1,1,"")</f>
        <v>1</v>
      </c>
    </row>
    <row r="2394" spans="1:15" hidden="1">
      <c r="A2394" s="1">
        <v>2393</v>
      </c>
      <c r="B2394" s="2" t="s">
        <v>8658</v>
      </c>
      <c r="C2394" s="3" t="s">
        <v>8662</v>
      </c>
      <c r="D2394" s="1" t="s">
        <v>16</v>
      </c>
      <c r="E2394" s="3" t="s">
        <v>8663</v>
      </c>
      <c r="F2394" s="3" t="s">
        <v>8664</v>
      </c>
      <c r="G2394" s="3" t="s">
        <v>8665</v>
      </c>
      <c r="H2394" s="1" t="s">
        <v>16</v>
      </c>
      <c r="I2394" s="3">
        <v>0</v>
      </c>
      <c r="J2394" s="1" t="s">
        <v>20</v>
      </c>
      <c r="K2394" s="4" t="s">
        <v>16</v>
      </c>
      <c r="L2394" s="1">
        <v>939</v>
      </c>
      <c r="M2394" s="1">
        <v>93902</v>
      </c>
      <c r="O2394" s="4" t="str">
        <f>IF(COUNTIF($B$2:B2394,B2394)=1,1,"")</f>
        <v/>
      </c>
    </row>
    <row r="2395" spans="1:15" hidden="1">
      <c r="A2395" s="1">
        <v>2394</v>
      </c>
      <c r="B2395" s="2" t="s">
        <v>8658</v>
      </c>
      <c r="C2395" s="3" t="s">
        <v>8666</v>
      </c>
      <c r="D2395" s="1">
        <v>1999</v>
      </c>
      <c r="E2395" s="3" t="s">
        <v>8667</v>
      </c>
      <c r="F2395" s="3" t="s">
        <v>16</v>
      </c>
      <c r="G2395" s="3" t="s">
        <v>8668</v>
      </c>
      <c r="H2395" s="1" t="s">
        <v>234</v>
      </c>
      <c r="I2395" s="3">
        <v>0</v>
      </c>
      <c r="J2395" s="1" t="s">
        <v>20</v>
      </c>
      <c r="K2395" s="4" t="s">
        <v>234</v>
      </c>
      <c r="L2395" s="1">
        <v>939</v>
      </c>
      <c r="M2395" s="1">
        <v>93903</v>
      </c>
      <c r="O2395" s="4" t="str">
        <f>IF(COUNTIF($B$2:B2395,B2395)=1,1,"")</f>
        <v/>
      </c>
    </row>
    <row r="2396" spans="1:15" hidden="1">
      <c r="A2396" s="1">
        <v>2395</v>
      </c>
      <c r="B2396" s="2" t="s">
        <v>8658</v>
      </c>
      <c r="C2396" s="3" t="s">
        <v>8669</v>
      </c>
      <c r="D2396" s="1" t="s">
        <v>16</v>
      </c>
      <c r="E2396" s="3" t="s">
        <v>8667</v>
      </c>
      <c r="F2396" s="3" t="s">
        <v>96</v>
      </c>
      <c r="G2396" s="3" t="s">
        <v>8670</v>
      </c>
      <c r="H2396" s="1" t="s">
        <v>16</v>
      </c>
      <c r="I2396" s="3">
        <v>0</v>
      </c>
      <c r="J2396" s="1" t="s">
        <v>20</v>
      </c>
      <c r="K2396" s="4" t="s">
        <v>16</v>
      </c>
      <c r="L2396" s="1">
        <v>939</v>
      </c>
      <c r="M2396" s="1">
        <v>93904</v>
      </c>
      <c r="O2396" s="4" t="str">
        <f>IF(COUNTIF($B$2:B2396,B2396)=1,1,"")</f>
        <v/>
      </c>
    </row>
    <row r="2397" spans="1:15">
      <c r="A2397" s="1">
        <v>2396</v>
      </c>
      <c r="B2397" s="2" t="s">
        <v>8671</v>
      </c>
      <c r="C2397" s="3" t="s">
        <v>8672</v>
      </c>
      <c r="D2397" s="1" t="s">
        <v>16</v>
      </c>
      <c r="E2397" s="3" t="s">
        <v>8673</v>
      </c>
      <c r="F2397" s="3" t="s">
        <v>44</v>
      </c>
      <c r="G2397" s="3" t="s">
        <v>8674</v>
      </c>
      <c r="H2397" s="1" t="s">
        <v>16</v>
      </c>
      <c r="I2397" s="3">
        <v>0</v>
      </c>
      <c r="J2397" s="1" t="s">
        <v>20</v>
      </c>
      <c r="K2397" s="4" t="s">
        <v>16</v>
      </c>
      <c r="L2397" s="1">
        <v>940</v>
      </c>
      <c r="M2397" s="1">
        <v>94001</v>
      </c>
      <c r="O2397" s="4">
        <f>IF(COUNTIF($B$2:B2397,B2397)=1,1,"")</f>
        <v>1</v>
      </c>
    </row>
    <row r="2398" spans="1:15">
      <c r="A2398" s="1">
        <v>2397</v>
      </c>
      <c r="B2398" s="2" t="s">
        <v>8675</v>
      </c>
      <c r="C2398" s="3" t="s">
        <v>8676</v>
      </c>
      <c r="D2398" s="1" t="s">
        <v>16</v>
      </c>
      <c r="E2398" s="3" t="s">
        <v>8677</v>
      </c>
      <c r="F2398" s="3" t="s">
        <v>504</v>
      </c>
      <c r="G2398" s="3" t="s">
        <v>8678</v>
      </c>
      <c r="H2398" s="1" t="s">
        <v>16</v>
      </c>
      <c r="I2398" s="3">
        <v>0</v>
      </c>
      <c r="J2398" s="1" t="s">
        <v>20</v>
      </c>
      <c r="K2398" s="4" t="s">
        <v>16</v>
      </c>
      <c r="L2398" s="1">
        <v>941</v>
      </c>
      <c r="M2398" s="1">
        <v>94101</v>
      </c>
      <c r="O2398" s="4">
        <f>IF(COUNTIF($B$2:B2398,B2398)=1,1,"")</f>
        <v>1</v>
      </c>
    </row>
    <row r="2399" spans="1:15">
      <c r="A2399" s="1">
        <v>2398</v>
      </c>
      <c r="B2399" s="2" t="s">
        <v>8679</v>
      </c>
      <c r="C2399" s="3" t="s">
        <v>8680</v>
      </c>
      <c r="D2399" s="1" t="s">
        <v>16</v>
      </c>
      <c r="E2399" s="3" t="s">
        <v>8681</v>
      </c>
      <c r="F2399" s="3" t="s">
        <v>1074</v>
      </c>
      <c r="G2399" s="3" t="s">
        <v>8682</v>
      </c>
      <c r="H2399" s="1" t="s">
        <v>16</v>
      </c>
      <c r="I2399" s="3">
        <v>0</v>
      </c>
      <c r="J2399" s="1" t="s">
        <v>20</v>
      </c>
      <c r="K2399" s="4" t="s">
        <v>16</v>
      </c>
      <c r="L2399" s="1">
        <v>942</v>
      </c>
      <c r="M2399" s="1">
        <v>94201</v>
      </c>
      <c r="O2399" s="4">
        <f>IF(COUNTIF($B$2:B2399,B2399)=1,1,"")</f>
        <v>1</v>
      </c>
    </row>
    <row r="2400" spans="1:15" hidden="1">
      <c r="A2400" s="1">
        <v>2399</v>
      </c>
      <c r="B2400" s="2" t="s">
        <v>8679</v>
      </c>
      <c r="C2400" s="3" t="s">
        <v>8683</v>
      </c>
      <c r="D2400" s="1" t="s">
        <v>16</v>
      </c>
      <c r="E2400" s="3" t="s">
        <v>8684</v>
      </c>
      <c r="F2400" s="3" t="s">
        <v>105</v>
      </c>
      <c r="G2400" s="3" t="s">
        <v>8685</v>
      </c>
      <c r="H2400" s="1" t="s">
        <v>16</v>
      </c>
      <c r="I2400" s="3">
        <v>0</v>
      </c>
      <c r="J2400" s="1" t="s">
        <v>20</v>
      </c>
      <c r="K2400" s="4" t="s">
        <v>16</v>
      </c>
      <c r="L2400" s="1">
        <v>942</v>
      </c>
      <c r="M2400" s="1">
        <v>94202</v>
      </c>
      <c r="O2400" s="4" t="str">
        <f>IF(COUNTIF($B$2:B2400,B2400)=1,1,"")</f>
        <v/>
      </c>
    </row>
    <row r="2401" spans="1:15" hidden="1">
      <c r="A2401" s="1">
        <v>2400</v>
      </c>
      <c r="B2401" s="2" t="s">
        <v>8679</v>
      </c>
      <c r="C2401" s="3" t="s">
        <v>8686</v>
      </c>
      <c r="D2401" s="1" t="s">
        <v>16</v>
      </c>
      <c r="E2401" s="3" t="s">
        <v>8687</v>
      </c>
      <c r="F2401" s="3" t="s">
        <v>105</v>
      </c>
      <c r="G2401" s="3" t="s">
        <v>8688</v>
      </c>
      <c r="H2401" s="1" t="s">
        <v>16</v>
      </c>
      <c r="I2401" s="3">
        <v>0</v>
      </c>
      <c r="J2401" s="1" t="s">
        <v>20</v>
      </c>
      <c r="K2401" s="4" t="s">
        <v>16</v>
      </c>
      <c r="L2401" s="1">
        <v>942</v>
      </c>
      <c r="M2401" s="1">
        <v>94203</v>
      </c>
      <c r="O2401" s="4" t="str">
        <f>IF(COUNTIF($B$2:B2401,B2401)=1,1,"")</f>
        <v/>
      </c>
    </row>
    <row r="2402" spans="1:15">
      <c r="A2402" s="1">
        <v>2401</v>
      </c>
      <c r="B2402" s="2" t="s">
        <v>8689</v>
      </c>
      <c r="C2402" s="3" t="s">
        <v>8690</v>
      </c>
      <c r="D2402" s="1" t="s">
        <v>16</v>
      </c>
      <c r="E2402" s="3" t="s">
        <v>8691</v>
      </c>
      <c r="F2402" s="3" t="s">
        <v>1808</v>
      </c>
      <c r="G2402" s="3" t="s">
        <v>8692</v>
      </c>
      <c r="H2402" s="1" t="s">
        <v>16</v>
      </c>
      <c r="I2402" s="3">
        <v>0</v>
      </c>
      <c r="J2402" s="1" t="s">
        <v>20</v>
      </c>
      <c r="K2402" s="4" t="s">
        <v>16</v>
      </c>
      <c r="L2402" s="1">
        <v>943</v>
      </c>
      <c r="M2402" s="1">
        <v>94301</v>
      </c>
      <c r="O2402" s="4">
        <f>IF(COUNTIF($B$2:B2402,B2402)=1,1,"")</f>
        <v>1</v>
      </c>
    </row>
    <row r="2403" spans="1:15">
      <c r="A2403" s="1">
        <v>2402</v>
      </c>
      <c r="B2403" s="2" t="s">
        <v>8693</v>
      </c>
      <c r="C2403" s="3" t="s">
        <v>8694</v>
      </c>
      <c r="D2403" s="1" t="s">
        <v>16</v>
      </c>
      <c r="E2403" s="3" t="s">
        <v>8695</v>
      </c>
      <c r="F2403" s="3" t="s">
        <v>336</v>
      </c>
      <c r="G2403" s="3" t="s">
        <v>8696</v>
      </c>
      <c r="H2403" s="1" t="s">
        <v>16</v>
      </c>
      <c r="I2403" s="3">
        <v>0</v>
      </c>
      <c r="J2403" s="1" t="s">
        <v>20</v>
      </c>
      <c r="K2403" s="4" t="s">
        <v>16</v>
      </c>
      <c r="L2403" s="1">
        <v>944</v>
      </c>
      <c r="M2403" s="1">
        <v>94401</v>
      </c>
      <c r="O2403" s="4">
        <f>IF(COUNTIF($B$2:B2403,B2403)=1,1,"")</f>
        <v>1</v>
      </c>
    </row>
    <row r="2404" spans="1:15">
      <c r="A2404" s="1">
        <v>2403</v>
      </c>
      <c r="B2404" s="2" t="s">
        <v>8697</v>
      </c>
      <c r="C2404" s="3" t="s">
        <v>8698</v>
      </c>
      <c r="D2404" s="1" t="s">
        <v>16</v>
      </c>
      <c r="E2404" s="3" t="s">
        <v>8699</v>
      </c>
      <c r="F2404" s="3" t="s">
        <v>135</v>
      </c>
      <c r="G2404" s="3" t="s">
        <v>8700</v>
      </c>
      <c r="H2404" s="1" t="s">
        <v>16</v>
      </c>
      <c r="I2404" s="3">
        <v>0</v>
      </c>
      <c r="J2404" s="1" t="s">
        <v>20</v>
      </c>
      <c r="K2404" s="4" t="s">
        <v>16</v>
      </c>
      <c r="L2404" s="1">
        <v>945</v>
      </c>
      <c r="M2404" s="1">
        <v>94501</v>
      </c>
      <c r="O2404" s="4">
        <f>IF(COUNTIF($B$2:B2404,B2404)=1,1,"")</f>
        <v>1</v>
      </c>
    </row>
    <row r="2405" spans="1:15" hidden="1">
      <c r="A2405" s="1">
        <v>2404</v>
      </c>
      <c r="B2405" s="2" t="s">
        <v>8697</v>
      </c>
      <c r="C2405" s="3" t="s">
        <v>8701</v>
      </c>
      <c r="D2405" s="1" t="s">
        <v>16</v>
      </c>
      <c r="E2405" s="3" t="s">
        <v>8702</v>
      </c>
      <c r="F2405" s="3" t="s">
        <v>1645</v>
      </c>
      <c r="G2405" s="3" t="s">
        <v>8703</v>
      </c>
      <c r="H2405" s="1" t="s">
        <v>16</v>
      </c>
      <c r="I2405" s="3">
        <v>0</v>
      </c>
      <c r="J2405" s="1" t="s">
        <v>20</v>
      </c>
      <c r="K2405" s="4" t="s">
        <v>16</v>
      </c>
      <c r="L2405" s="1">
        <v>945</v>
      </c>
      <c r="M2405" s="1">
        <v>94502</v>
      </c>
      <c r="O2405" s="4" t="str">
        <f>IF(COUNTIF($B$2:B2405,B2405)=1,1,"")</f>
        <v/>
      </c>
    </row>
    <row r="2406" spans="1:15">
      <c r="A2406" s="1">
        <v>2405</v>
      </c>
      <c r="B2406" s="2" t="s">
        <v>8704</v>
      </c>
      <c r="C2406" s="3" t="s">
        <v>8705</v>
      </c>
      <c r="D2406" s="1">
        <v>2013</v>
      </c>
      <c r="E2406" s="3" t="s">
        <v>8706</v>
      </c>
      <c r="F2406" s="3" t="s">
        <v>16</v>
      </c>
      <c r="G2406" s="3" t="s">
        <v>8707</v>
      </c>
      <c r="H2406" s="1" t="s">
        <v>8708</v>
      </c>
      <c r="I2406" s="3">
        <v>0</v>
      </c>
      <c r="J2406" s="1" t="s">
        <v>20</v>
      </c>
      <c r="K2406" s="4" t="s">
        <v>2554</v>
      </c>
      <c r="L2406" s="1">
        <v>946</v>
      </c>
      <c r="M2406" s="1">
        <v>94601</v>
      </c>
      <c r="O2406" s="4">
        <f>IF(COUNTIF($B$2:B2406,B2406)=1,1,"")</f>
        <v>1</v>
      </c>
    </row>
    <row r="2407" spans="1:15">
      <c r="A2407" s="1">
        <v>2406</v>
      </c>
      <c r="B2407" s="2" t="s">
        <v>8709</v>
      </c>
      <c r="C2407" s="3" t="s">
        <v>8710</v>
      </c>
      <c r="D2407" s="1" t="s">
        <v>16</v>
      </c>
      <c r="E2407" s="3" t="s">
        <v>8711</v>
      </c>
      <c r="F2407" s="3" t="s">
        <v>8712</v>
      </c>
      <c r="G2407" s="3" t="s">
        <v>8713</v>
      </c>
      <c r="H2407" s="1" t="s">
        <v>16</v>
      </c>
      <c r="I2407" s="3">
        <v>0</v>
      </c>
      <c r="J2407" s="1" t="s">
        <v>20</v>
      </c>
      <c r="K2407" s="4" t="s">
        <v>16</v>
      </c>
      <c r="L2407" s="1">
        <v>947</v>
      </c>
      <c r="M2407" s="1">
        <v>94701</v>
      </c>
      <c r="O2407" s="4">
        <f>IF(COUNTIF($B$2:B2407,B2407)=1,1,"")</f>
        <v>1</v>
      </c>
    </row>
    <row r="2408" spans="1:15">
      <c r="A2408" s="1">
        <v>2407</v>
      </c>
      <c r="B2408" s="2" t="s">
        <v>8714</v>
      </c>
      <c r="C2408" s="3" t="s">
        <v>8715</v>
      </c>
      <c r="D2408" s="1">
        <v>2003</v>
      </c>
      <c r="E2408" s="3" t="s">
        <v>8716</v>
      </c>
      <c r="F2408" s="3" t="s">
        <v>16</v>
      </c>
      <c r="G2408" s="3" t="s">
        <v>8717</v>
      </c>
      <c r="H2408" s="1" t="s">
        <v>8718</v>
      </c>
      <c r="I2408" s="3">
        <v>0</v>
      </c>
      <c r="J2408" s="1" t="s">
        <v>20</v>
      </c>
      <c r="K2408" s="4" t="s">
        <v>2500</v>
      </c>
      <c r="L2408" s="1">
        <v>948</v>
      </c>
      <c r="M2408" s="1">
        <v>94801</v>
      </c>
      <c r="O2408" s="4">
        <f>IF(COUNTIF($B$2:B2408,B2408)=1,1,"")</f>
        <v>1</v>
      </c>
    </row>
    <row r="2409" spans="1:15" hidden="1">
      <c r="A2409" s="1">
        <v>2408</v>
      </c>
      <c r="B2409" s="2" t="s">
        <v>8714</v>
      </c>
      <c r="C2409" s="3" t="s">
        <v>8719</v>
      </c>
      <c r="D2409" s="1" t="s">
        <v>16</v>
      </c>
      <c r="E2409" s="3" t="s">
        <v>8716</v>
      </c>
      <c r="F2409" s="3" t="s">
        <v>244</v>
      </c>
      <c r="G2409" s="3" t="s">
        <v>8720</v>
      </c>
      <c r="H2409" s="1" t="s">
        <v>16</v>
      </c>
      <c r="I2409" s="3">
        <v>0</v>
      </c>
      <c r="J2409" s="1" t="s">
        <v>20</v>
      </c>
      <c r="K2409" s="4" t="s">
        <v>16</v>
      </c>
      <c r="L2409" s="1">
        <v>948</v>
      </c>
      <c r="M2409" s="1">
        <v>94802</v>
      </c>
      <c r="O2409" s="4" t="str">
        <f>IF(COUNTIF($B$2:B2409,B2409)=1,1,"")</f>
        <v/>
      </c>
    </row>
    <row r="2410" spans="1:15">
      <c r="A2410" s="1">
        <v>2409</v>
      </c>
      <c r="B2410" s="2" t="s">
        <v>8721</v>
      </c>
      <c r="C2410" s="3" t="s">
        <v>8722</v>
      </c>
      <c r="D2410" s="1" t="s">
        <v>16</v>
      </c>
      <c r="E2410" s="3" t="s">
        <v>8723</v>
      </c>
      <c r="F2410" s="3" t="s">
        <v>496</v>
      </c>
      <c r="G2410" s="3" t="s">
        <v>8724</v>
      </c>
      <c r="H2410" s="1" t="s">
        <v>16</v>
      </c>
      <c r="I2410" s="3">
        <v>0</v>
      </c>
      <c r="J2410" s="1" t="s">
        <v>20</v>
      </c>
      <c r="K2410" s="4" t="s">
        <v>16</v>
      </c>
      <c r="L2410" s="1">
        <v>949</v>
      </c>
      <c r="M2410" s="1">
        <v>94901</v>
      </c>
      <c r="O2410" s="4">
        <f>IF(COUNTIF($B$2:B2410,B2410)=1,1,"")</f>
        <v>1</v>
      </c>
    </row>
    <row r="2411" spans="1:15">
      <c r="A2411" s="1">
        <v>2410</v>
      </c>
      <c r="B2411" s="2" t="s">
        <v>8725</v>
      </c>
      <c r="C2411" s="3" t="s">
        <v>8726</v>
      </c>
      <c r="D2411" s="1" t="s">
        <v>16</v>
      </c>
      <c r="E2411" s="3" t="s">
        <v>8727</v>
      </c>
      <c r="F2411" s="3" t="s">
        <v>4797</v>
      </c>
      <c r="G2411" s="3" t="s">
        <v>8728</v>
      </c>
      <c r="H2411" s="1" t="s">
        <v>16</v>
      </c>
      <c r="I2411" s="3">
        <v>0</v>
      </c>
      <c r="J2411" s="1" t="s">
        <v>20</v>
      </c>
      <c r="K2411" s="4" t="s">
        <v>16</v>
      </c>
      <c r="L2411" s="1">
        <v>950</v>
      </c>
      <c r="M2411" s="1">
        <v>95001</v>
      </c>
      <c r="O2411" s="4">
        <f>IF(COUNTIF($B$2:B2411,B2411)=1,1,"")</f>
        <v>1</v>
      </c>
    </row>
    <row r="2412" spans="1:15">
      <c r="A2412" s="1">
        <v>2411</v>
      </c>
      <c r="B2412" s="2" t="s">
        <v>8729</v>
      </c>
      <c r="C2412" s="3" t="s">
        <v>8730</v>
      </c>
      <c r="D2412" s="1" t="s">
        <v>16</v>
      </c>
      <c r="E2412" s="3" t="s">
        <v>8731</v>
      </c>
      <c r="F2412" s="3" t="s">
        <v>295</v>
      </c>
      <c r="G2412" s="3" t="s">
        <v>8732</v>
      </c>
      <c r="H2412" s="1" t="s">
        <v>16</v>
      </c>
      <c r="I2412" s="3">
        <v>0</v>
      </c>
      <c r="J2412" s="1" t="s">
        <v>20</v>
      </c>
      <c r="K2412" s="4" t="s">
        <v>16</v>
      </c>
      <c r="L2412" s="1">
        <v>951</v>
      </c>
      <c r="M2412" s="1">
        <v>95101</v>
      </c>
      <c r="O2412" s="4">
        <f>IF(COUNTIF($B$2:B2412,B2412)=1,1,"")</f>
        <v>1</v>
      </c>
    </row>
    <row r="2413" spans="1:15" hidden="1">
      <c r="A2413" s="1">
        <v>2412</v>
      </c>
      <c r="B2413" s="2" t="s">
        <v>8729</v>
      </c>
      <c r="C2413" s="3" t="s">
        <v>8733</v>
      </c>
      <c r="D2413" s="1" t="s">
        <v>16</v>
      </c>
      <c r="E2413" s="3" t="s">
        <v>8734</v>
      </c>
      <c r="F2413" s="3" t="s">
        <v>8735</v>
      </c>
      <c r="G2413" s="3" t="s">
        <v>8736</v>
      </c>
      <c r="H2413" s="1" t="s">
        <v>16</v>
      </c>
      <c r="I2413" s="3">
        <v>0</v>
      </c>
      <c r="J2413" s="1" t="s">
        <v>20</v>
      </c>
      <c r="K2413" s="4" t="s">
        <v>16</v>
      </c>
      <c r="L2413" s="1">
        <v>951</v>
      </c>
      <c r="M2413" s="1">
        <v>95102</v>
      </c>
      <c r="O2413" s="4" t="str">
        <f>IF(COUNTIF($B$2:B2413,B2413)=1,1,"")</f>
        <v/>
      </c>
    </row>
    <row r="2414" spans="1:15">
      <c r="A2414" s="1">
        <v>2413</v>
      </c>
      <c r="B2414" s="2" t="s">
        <v>8737</v>
      </c>
      <c r="C2414" s="3" t="s">
        <v>8738</v>
      </c>
      <c r="D2414" s="1">
        <v>1977</v>
      </c>
      <c r="E2414" s="3" t="s">
        <v>8739</v>
      </c>
      <c r="F2414" s="3" t="s">
        <v>16</v>
      </c>
      <c r="G2414" s="3" t="s">
        <v>8740</v>
      </c>
      <c r="H2414" s="1" t="s">
        <v>2955</v>
      </c>
      <c r="I2414" s="3">
        <v>0</v>
      </c>
      <c r="J2414" s="1" t="s">
        <v>20</v>
      </c>
      <c r="K2414" s="4" t="s">
        <v>2500</v>
      </c>
      <c r="L2414" s="1">
        <v>952</v>
      </c>
      <c r="M2414" s="1">
        <v>95201</v>
      </c>
      <c r="O2414" s="4">
        <f>IF(COUNTIF($B$2:B2414,B2414)=1,1,"")</f>
        <v>1</v>
      </c>
    </row>
    <row r="2415" spans="1:15" hidden="1">
      <c r="A2415" s="1">
        <v>2414</v>
      </c>
      <c r="B2415" s="2" t="s">
        <v>8737</v>
      </c>
      <c r="C2415" s="3" t="s">
        <v>8741</v>
      </c>
      <c r="D2415" s="1">
        <v>1977</v>
      </c>
      <c r="E2415" s="3" t="s">
        <v>8742</v>
      </c>
      <c r="F2415" s="3" t="s">
        <v>16</v>
      </c>
      <c r="G2415" s="3" t="s">
        <v>8743</v>
      </c>
      <c r="H2415" s="1" t="s">
        <v>715</v>
      </c>
      <c r="I2415" s="3">
        <v>0</v>
      </c>
      <c r="J2415" s="1" t="s">
        <v>20</v>
      </c>
      <c r="K2415" s="4" t="s">
        <v>716</v>
      </c>
      <c r="L2415" s="1">
        <v>952</v>
      </c>
      <c r="M2415" s="1">
        <v>95202</v>
      </c>
      <c r="O2415" s="4" t="str">
        <f>IF(COUNTIF($B$2:B2415,B2415)=1,1,"")</f>
        <v/>
      </c>
    </row>
    <row r="2416" spans="1:15" hidden="1">
      <c r="A2416" s="1">
        <v>2415</v>
      </c>
      <c r="B2416" s="2" t="s">
        <v>8737</v>
      </c>
      <c r="C2416" s="3" t="s">
        <v>8744</v>
      </c>
      <c r="D2416" s="1" t="s">
        <v>16</v>
      </c>
      <c r="E2416" s="3" t="s">
        <v>8745</v>
      </c>
      <c r="F2416" s="3" t="s">
        <v>34</v>
      </c>
      <c r="G2416" s="3" t="s">
        <v>8746</v>
      </c>
      <c r="H2416" s="1" t="s">
        <v>16</v>
      </c>
      <c r="I2416" s="3">
        <v>0</v>
      </c>
      <c r="J2416" s="1" t="s">
        <v>20</v>
      </c>
      <c r="K2416" s="4" t="s">
        <v>16</v>
      </c>
      <c r="L2416" s="1">
        <v>952</v>
      </c>
      <c r="M2416" s="1">
        <v>95203</v>
      </c>
      <c r="O2416" s="4" t="str">
        <f>IF(COUNTIF($B$2:B2416,B2416)=1,1,"")</f>
        <v/>
      </c>
    </row>
    <row r="2417" spans="1:15" hidden="1">
      <c r="A2417" s="1">
        <v>2416</v>
      </c>
      <c r="B2417" s="2" t="s">
        <v>8737</v>
      </c>
      <c r="C2417" s="3" t="s">
        <v>8747</v>
      </c>
      <c r="D2417" s="1" t="s">
        <v>16</v>
      </c>
      <c r="E2417" s="3" t="s">
        <v>8748</v>
      </c>
      <c r="F2417" s="3" t="s">
        <v>1774</v>
      </c>
      <c r="G2417" s="3" t="s">
        <v>8749</v>
      </c>
      <c r="H2417" s="1" t="s">
        <v>16</v>
      </c>
      <c r="I2417" s="3">
        <v>0</v>
      </c>
      <c r="J2417" s="1" t="s">
        <v>20</v>
      </c>
      <c r="K2417" s="4" t="s">
        <v>16</v>
      </c>
      <c r="L2417" s="1">
        <v>952</v>
      </c>
      <c r="M2417" s="1">
        <v>95204</v>
      </c>
      <c r="O2417" s="4" t="str">
        <f>IF(COUNTIF($B$2:B2417,B2417)=1,1,"")</f>
        <v/>
      </c>
    </row>
    <row r="2418" spans="1:15" hidden="1">
      <c r="A2418" s="1">
        <v>2417</v>
      </c>
      <c r="B2418" s="2" t="s">
        <v>8737</v>
      </c>
      <c r="C2418" s="3" t="s">
        <v>8750</v>
      </c>
      <c r="D2418" s="1">
        <v>1976</v>
      </c>
      <c r="E2418" s="3" t="s">
        <v>8751</v>
      </c>
      <c r="F2418" s="3" t="s">
        <v>16</v>
      </c>
      <c r="G2418" s="3" t="s">
        <v>8752</v>
      </c>
      <c r="H2418" s="1" t="s">
        <v>7379</v>
      </c>
      <c r="I2418" s="3">
        <v>0</v>
      </c>
      <c r="J2418" s="1" t="s">
        <v>20</v>
      </c>
      <c r="K2418" s="4" t="s">
        <v>874</v>
      </c>
      <c r="L2418" s="1">
        <v>952</v>
      </c>
      <c r="M2418" s="1">
        <v>95205</v>
      </c>
      <c r="O2418" s="4" t="str">
        <f>IF(COUNTIF($B$2:B2418,B2418)=1,1,"")</f>
        <v/>
      </c>
    </row>
    <row r="2419" spans="1:15" hidden="1">
      <c r="A2419" s="1">
        <v>2418</v>
      </c>
      <c r="B2419" s="2" t="s">
        <v>8737</v>
      </c>
      <c r="C2419" s="3" t="s">
        <v>8753</v>
      </c>
      <c r="D2419" s="1" t="s">
        <v>16</v>
      </c>
      <c r="E2419" s="3" t="s">
        <v>8754</v>
      </c>
      <c r="F2419" s="3" t="s">
        <v>2721</v>
      </c>
      <c r="G2419" s="3" t="s">
        <v>8755</v>
      </c>
      <c r="H2419" s="1" t="s">
        <v>16</v>
      </c>
      <c r="I2419" s="3">
        <v>0</v>
      </c>
      <c r="J2419" s="1" t="s">
        <v>20</v>
      </c>
      <c r="K2419" s="4" t="s">
        <v>16</v>
      </c>
      <c r="L2419" s="1">
        <v>952</v>
      </c>
      <c r="M2419" s="1">
        <v>95206</v>
      </c>
      <c r="O2419" s="4" t="str">
        <f>IF(COUNTIF($B$2:B2419,B2419)=1,1,"")</f>
        <v/>
      </c>
    </row>
    <row r="2420" spans="1:15" hidden="1">
      <c r="A2420" s="1">
        <v>2419</v>
      </c>
      <c r="B2420" s="2" t="s">
        <v>8737</v>
      </c>
      <c r="C2420" s="3" t="s">
        <v>8756</v>
      </c>
      <c r="D2420" s="1">
        <v>1975</v>
      </c>
      <c r="E2420" s="3" t="s">
        <v>8757</v>
      </c>
      <c r="F2420" s="3" t="s">
        <v>16</v>
      </c>
      <c r="G2420" s="3" t="s">
        <v>8758</v>
      </c>
      <c r="H2420" s="1" t="s">
        <v>1370</v>
      </c>
      <c r="I2420" s="3">
        <v>0</v>
      </c>
      <c r="J2420" s="1" t="s">
        <v>20</v>
      </c>
      <c r="K2420" s="4" t="s">
        <v>1371</v>
      </c>
      <c r="L2420" s="1">
        <v>952</v>
      </c>
      <c r="M2420" s="1">
        <v>95207</v>
      </c>
      <c r="O2420" s="4" t="str">
        <f>IF(COUNTIF($B$2:B2420,B2420)=1,1,"")</f>
        <v/>
      </c>
    </row>
    <row r="2421" spans="1:15" hidden="1">
      <c r="A2421" s="1">
        <v>2420</v>
      </c>
      <c r="B2421" s="2" t="s">
        <v>8737</v>
      </c>
      <c r="C2421" s="3" t="s">
        <v>8759</v>
      </c>
      <c r="D2421" s="1" t="s">
        <v>16</v>
      </c>
      <c r="E2421" s="3" t="s">
        <v>8757</v>
      </c>
      <c r="F2421" s="3" t="s">
        <v>458</v>
      </c>
      <c r="G2421" s="3" t="s">
        <v>8760</v>
      </c>
      <c r="H2421" s="1" t="s">
        <v>16</v>
      </c>
      <c r="I2421" s="3">
        <v>0</v>
      </c>
      <c r="J2421" s="1" t="s">
        <v>20</v>
      </c>
      <c r="K2421" s="4" t="s">
        <v>16</v>
      </c>
      <c r="L2421" s="1">
        <v>952</v>
      </c>
      <c r="M2421" s="1">
        <v>95208</v>
      </c>
      <c r="O2421" s="4" t="str">
        <f>IF(COUNTIF($B$2:B2421,B2421)=1,1,"")</f>
        <v/>
      </c>
    </row>
    <row r="2422" spans="1:15" hidden="1">
      <c r="A2422" s="1">
        <v>2421</v>
      </c>
      <c r="B2422" s="2" t="s">
        <v>8737</v>
      </c>
      <c r="C2422" s="3" t="s">
        <v>8761</v>
      </c>
      <c r="D2422" s="1">
        <v>1987</v>
      </c>
      <c r="E2422" s="3" t="s">
        <v>8762</v>
      </c>
      <c r="F2422" s="3" t="s">
        <v>1330</v>
      </c>
      <c r="G2422" s="3" t="s">
        <v>8763</v>
      </c>
      <c r="H2422" s="1" t="s">
        <v>8764</v>
      </c>
      <c r="I2422" s="3">
        <v>0</v>
      </c>
      <c r="J2422" s="1" t="s">
        <v>20</v>
      </c>
      <c r="K2422" s="4" t="s">
        <v>2500</v>
      </c>
      <c r="L2422" s="1">
        <v>952</v>
      </c>
      <c r="M2422" s="1">
        <v>95209</v>
      </c>
      <c r="O2422" s="4" t="str">
        <f>IF(COUNTIF($B$2:B2422,B2422)=1,1,"")</f>
        <v/>
      </c>
    </row>
    <row r="2423" spans="1:15" hidden="1">
      <c r="A2423" s="1">
        <v>2422</v>
      </c>
      <c r="B2423" s="2" t="s">
        <v>8737</v>
      </c>
      <c r="C2423" s="3" t="s">
        <v>8765</v>
      </c>
      <c r="D2423" s="1" t="s">
        <v>16</v>
      </c>
      <c r="E2423" s="3" t="s">
        <v>8762</v>
      </c>
      <c r="F2423" s="3" t="s">
        <v>105</v>
      </c>
      <c r="G2423" s="3" t="s">
        <v>8766</v>
      </c>
      <c r="H2423" s="1" t="s">
        <v>16</v>
      </c>
      <c r="I2423" s="3">
        <v>0</v>
      </c>
      <c r="J2423" s="1" t="s">
        <v>20</v>
      </c>
      <c r="K2423" s="4" t="s">
        <v>16</v>
      </c>
      <c r="L2423" s="1">
        <v>952</v>
      </c>
      <c r="M2423" s="1">
        <v>95210</v>
      </c>
      <c r="O2423" s="4" t="str">
        <f>IF(COUNTIF($B$2:B2423,B2423)=1,1,"")</f>
        <v/>
      </c>
    </row>
    <row r="2424" spans="1:15" hidden="1">
      <c r="A2424" s="1">
        <v>2423</v>
      </c>
      <c r="B2424" s="2" t="s">
        <v>8737</v>
      </c>
      <c r="C2424" s="3" t="s">
        <v>8767</v>
      </c>
      <c r="D2424" s="1">
        <v>1975</v>
      </c>
      <c r="E2424" s="3" t="s">
        <v>8768</v>
      </c>
      <c r="F2424" s="3" t="s">
        <v>16</v>
      </c>
      <c r="G2424" s="3" t="s">
        <v>8769</v>
      </c>
      <c r="H2424" s="1" t="s">
        <v>7379</v>
      </c>
      <c r="I2424" s="3">
        <v>0</v>
      </c>
      <c r="J2424" s="1" t="s">
        <v>20</v>
      </c>
      <c r="K2424" s="4" t="s">
        <v>874</v>
      </c>
      <c r="L2424" s="1">
        <v>952</v>
      </c>
      <c r="M2424" s="1">
        <v>95211</v>
      </c>
      <c r="O2424" s="4" t="str">
        <f>IF(COUNTIF($B$2:B2424,B2424)=1,1,"")</f>
        <v/>
      </c>
    </row>
    <row r="2425" spans="1:15" hidden="1">
      <c r="A2425" s="1">
        <v>2424</v>
      </c>
      <c r="B2425" s="2" t="s">
        <v>8737</v>
      </c>
      <c r="C2425" s="3" t="s">
        <v>8770</v>
      </c>
      <c r="D2425" s="1" t="s">
        <v>16</v>
      </c>
      <c r="E2425" s="3" t="s">
        <v>8771</v>
      </c>
      <c r="F2425" s="3" t="s">
        <v>248</v>
      </c>
      <c r="G2425" s="3" t="s">
        <v>8772</v>
      </c>
      <c r="H2425" s="1" t="s">
        <v>16</v>
      </c>
      <c r="I2425" s="3">
        <v>0</v>
      </c>
      <c r="J2425" s="1" t="s">
        <v>20</v>
      </c>
      <c r="K2425" s="4" t="s">
        <v>16</v>
      </c>
      <c r="L2425" s="1">
        <v>952</v>
      </c>
      <c r="M2425" s="1">
        <v>95212</v>
      </c>
      <c r="O2425" s="4" t="str">
        <f>IF(COUNTIF($B$2:B2425,B2425)=1,1,"")</f>
        <v/>
      </c>
    </row>
    <row r="2426" spans="1:15" hidden="1">
      <c r="A2426" s="1">
        <v>2425</v>
      </c>
      <c r="B2426" s="2" t="s">
        <v>8737</v>
      </c>
      <c r="C2426" s="3" t="s">
        <v>8773</v>
      </c>
      <c r="D2426" s="1">
        <v>1977</v>
      </c>
      <c r="E2426" s="3" t="s">
        <v>8774</v>
      </c>
      <c r="F2426" s="3" t="s">
        <v>16</v>
      </c>
      <c r="G2426" s="3" t="s">
        <v>8775</v>
      </c>
      <c r="H2426" s="1" t="s">
        <v>6723</v>
      </c>
      <c r="I2426" s="3">
        <v>0</v>
      </c>
      <c r="J2426" s="1" t="s">
        <v>20</v>
      </c>
      <c r="K2426" s="4" t="s">
        <v>874</v>
      </c>
      <c r="L2426" s="1">
        <v>952</v>
      </c>
      <c r="M2426" s="1">
        <v>95213</v>
      </c>
      <c r="O2426" s="4" t="str">
        <f>IF(COUNTIF($B$2:B2426,B2426)=1,1,"")</f>
        <v/>
      </c>
    </row>
    <row r="2427" spans="1:15">
      <c r="A2427" s="1">
        <v>2426</v>
      </c>
      <c r="B2427" s="2" t="s">
        <v>8776</v>
      </c>
      <c r="C2427" s="3" t="s">
        <v>8777</v>
      </c>
      <c r="D2427" s="1" t="s">
        <v>16</v>
      </c>
      <c r="E2427" s="3" t="s">
        <v>8778</v>
      </c>
      <c r="F2427" s="3" t="s">
        <v>906</v>
      </c>
      <c r="G2427" s="3" t="s">
        <v>8779</v>
      </c>
      <c r="H2427" s="1" t="s">
        <v>16</v>
      </c>
      <c r="I2427" s="3">
        <v>0</v>
      </c>
      <c r="J2427" s="1" t="s">
        <v>20</v>
      </c>
      <c r="K2427" s="4" t="s">
        <v>16</v>
      </c>
      <c r="L2427" s="1">
        <v>953</v>
      </c>
      <c r="M2427" s="1">
        <v>95301</v>
      </c>
      <c r="O2427" s="4">
        <f>IF(COUNTIF($B$2:B2427,B2427)=1,1,"")</f>
        <v>1</v>
      </c>
    </row>
    <row r="2428" spans="1:15">
      <c r="A2428" s="1">
        <v>2427</v>
      </c>
      <c r="B2428" s="2" t="s">
        <v>8780</v>
      </c>
      <c r="C2428" s="3" t="s">
        <v>8781</v>
      </c>
      <c r="D2428" s="1" t="s">
        <v>16</v>
      </c>
      <c r="E2428" s="3" t="s">
        <v>8782</v>
      </c>
      <c r="F2428" s="3" t="s">
        <v>2320</v>
      </c>
      <c r="G2428" s="3" t="s">
        <v>8783</v>
      </c>
      <c r="H2428" s="1" t="s">
        <v>16</v>
      </c>
      <c r="I2428" s="3">
        <v>0</v>
      </c>
      <c r="J2428" s="1" t="s">
        <v>20</v>
      </c>
      <c r="K2428" s="4" t="s">
        <v>16</v>
      </c>
      <c r="L2428" s="1">
        <v>954</v>
      </c>
      <c r="M2428" s="1">
        <v>95401</v>
      </c>
      <c r="O2428" s="4">
        <f>IF(COUNTIF($B$2:B2428,B2428)=1,1,"")</f>
        <v>1</v>
      </c>
    </row>
    <row r="2429" spans="1:15" hidden="1">
      <c r="A2429" s="1">
        <v>2428</v>
      </c>
      <c r="B2429" s="2" t="s">
        <v>8780</v>
      </c>
      <c r="C2429" s="3" t="s">
        <v>8784</v>
      </c>
      <c r="D2429" s="1">
        <v>2011</v>
      </c>
      <c r="E2429" s="3" t="s">
        <v>8785</v>
      </c>
      <c r="F2429" s="3" t="s">
        <v>16</v>
      </c>
      <c r="G2429" s="3" t="s">
        <v>8786</v>
      </c>
      <c r="H2429" s="1" t="s">
        <v>8787</v>
      </c>
      <c r="I2429" s="3">
        <v>0</v>
      </c>
      <c r="J2429" s="1" t="s">
        <v>20</v>
      </c>
      <c r="K2429" s="4" t="s">
        <v>8788</v>
      </c>
      <c r="L2429" s="1">
        <v>954</v>
      </c>
      <c r="M2429" s="1">
        <v>95402</v>
      </c>
      <c r="O2429" s="4" t="str">
        <f>IF(COUNTIF($B$2:B2429,B2429)=1,1,"")</f>
        <v/>
      </c>
    </row>
    <row r="2430" spans="1:15" hidden="1">
      <c r="A2430" s="1">
        <v>2429</v>
      </c>
      <c r="B2430" s="2" t="s">
        <v>8780</v>
      </c>
      <c r="C2430" s="3" t="s">
        <v>8789</v>
      </c>
      <c r="D2430" s="1" t="s">
        <v>16</v>
      </c>
      <c r="E2430" s="3" t="s">
        <v>8785</v>
      </c>
      <c r="F2430" s="3" t="s">
        <v>195</v>
      </c>
      <c r="G2430" s="3" t="s">
        <v>8790</v>
      </c>
      <c r="H2430" s="1" t="s">
        <v>16</v>
      </c>
      <c r="I2430" s="3">
        <v>0</v>
      </c>
      <c r="J2430" s="1" t="s">
        <v>20</v>
      </c>
      <c r="K2430" s="4" t="s">
        <v>16</v>
      </c>
      <c r="L2430" s="1">
        <v>954</v>
      </c>
      <c r="M2430" s="1">
        <v>95403</v>
      </c>
      <c r="O2430" s="4" t="str">
        <f>IF(COUNTIF($B$2:B2430,B2430)=1,1,"")</f>
        <v/>
      </c>
    </row>
    <row r="2431" spans="1:15" hidden="1">
      <c r="A2431" s="1">
        <v>2430</v>
      </c>
      <c r="B2431" s="2" t="s">
        <v>8780</v>
      </c>
      <c r="C2431" s="3" t="s">
        <v>8791</v>
      </c>
      <c r="D2431" s="1">
        <v>2007</v>
      </c>
      <c r="E2431" s="3" t="s">
        <v>8792</v>
      </c>
      <c r="F2431" s="3" t="s">
        <v>16</v>
      </c>
      <c r="G2431" s="3" t="s">
        <v>8793</v>
      </c>
      <c r="H2431" s="1" t="s">
        <v>8794</v>
      </c>
      <c r="I2431" s="3">
        <v>0</v>
      </c>
      <c r="J2431" s="1" t="s">
        <v>20</v>
      </c>
      <c r="K2431" s="4" t="s">
        <v>307</v>
      </c>
      <c r="L2431" s="1">
        <v>954</v>
      </c>
      <c r="M2431" s="1">
        <v>95404</v>
      </c>
      <c r="O2431" s="4" t="str">
        <f>IF(COUNTIF($B$2:B2431,B2431)=1,1,"")</f>
        <v/>
      </c>
    </row>
    <row r="2432" spans="1:15" hidden="1">
      <c r="A2432" s="1">
        <v>2431</v>
      </c>
      <c r="B2432" s="2" t="s">
        <v>8780</v>
      </c>
      <c r="C2432" s="3" t="s">
        <v>8795</v>
      </c>
      <c r="D2432" s="1" t="s">
        <v>16</v>
      </c>
      <c r="E2432" s="3" t="s">
        <v>8796</v>
      </c>
      <c r="F2432" s="3" t="s">
        <v>414</v>
      </c>
      <c r="G2432" s="3" t="s">
        <v>8797</v>
      </c>
      <c r="H2432" s="1" t="s">
        <v>16</v>
      </c>
      <c r="I2432" s="3">
        <v>0</v>
      </c>
      <c r="J2432" s="1" t="s">
        <v>20</v>
      </c>
      <c r="K2432" s="4" t="s">
        <v>16</v>
      </c>
      <c r="L2432" s="1">
        <v>954</v>
      </c>
      <c r="M2432" s="1">
        <v>95405</v>
      </c>
      <c r="O2432" s="4" t="str">
        <f>IF(COUNTIF($B$2:B2432,B2432)=1,1,"")</f>
        <v/>
      </c>
    </row>
    <row r="2433" spans="1:15" hidden="1">
      <c r="A2433" s="1">
        <v>2432</v>
      </c>
      <c r="B2433" s="2" t="s">
        <v>8780</v>
      </c>
      <c r="C2433" s="3" t="s">
        <v>8798</v>
      </c>
      <c r="D2433" s="1" t="s">
        <v>16</v>
      </c>
      <c r="E2433" s="3" t="s">
        <v>8799</v>
      </c>
      <c r="F2433" s="3" t="s">
        <v>1069</v>
      </c>
      <c r="G2433" s="3" t="s">
        <v>8800</v>
      </c>
      <c r="H2433" s="1" t="s">
        <v>16</v>
      </c>
      <c r="I2433" s="3">
        <v>0</v>
      </c>
      <c r="J2433" s="1" t="s">
        <v>20</v>
      </c>
      <c r="K2433" s="4" t="s">
        <v>16</v>
      </c>
      <c r="L2433" s="1">
        <v>954</v>
      </c>
      <c r="M2433" s="1">
        <v>95406</v>
      </c>
      <c r="O2433" s="4" t="str">
        <f>IF(COUNTIF($B$2:B2433,B2433)=1,1,"")</f>
        <v/>
      </c>
    </row>
    <row r="2434" spans="1:15" hidden="1">
      <c r="A2434" s="1">
        <v>2433</v>
      </c>
      <c r="B2434" s="2" t="s">
        <v>8780</v>
      </c>
      <c r="C2434" s="3" t="s">
        <v>8801</v>
      </c>
      <c r="D2434" s="1">
        <v>2009</v>
      </c>
      <c r="E2434" s="3" t="s">
        <v>8799</v>
      </c>
      <c r="F2434" s="3" t="s">
        <v>16</v>
      </c>
      <c r="G2434" s="3" t="s">
        <v>8802</v>
      </c>
      <c r="H2434" s="1" t="s">
        <v>8803</v>
      </c>
      <c r="I2434" s="3">
        <v>0</v>
      </c>
      <c r="J2434" s="1" t="s">
        <v>20</v>
      </c>
      <c r="K2434" s="4" t="s">
        <v>2845</v>
      </c>
      <c r="L2434" s="1">
        <v>954</v>
      </c>
      <c r="M2434" s="1">
        <v>95407</v>
      </c>
      <c r="O2434" s="4" t="str">
        <f>IF(COUNTIF($B$2:B2434,B2434)=1,1,"")</f>
        <v/>
      </c>
    </row>
    <row r="2435" spans="1:15" hidden="1">
      <c r="A2435" s="1">
        <v>2434</v>
      </c>
      <c r="B2435" s="2" t="s">
        <v>8780</v>
      </c>
      <c r="C2435" s="3" t="s">
        <v>8804</v>
      </c>
      <c r="D2435" s="1">
        <v>2012</v>
      </c>
      <c r="E2435" s="3" t="s">
        <v>8805</v>
      </c>
      <c r="F2435" s="3" t="s">
        <v>16</v>
      </c>
      <c r="G2435" s="3" t="s">
        <v>8806</v>
      </c>
      <c r="H2435" s="1" t="s">
        <v>8807</v>
      </c>
      <c r="I2435" s="3">
        <v>0</v>
      </c>
      <c r="J2435" s="1" t="s">
        <v>20</v>
      </c>
      <c r="K2435" s="4" t="s">
        <v>8808</v>
      </c>
      <c r="L2435" s="1">
        <v>954</v>
      </c>
      <c r="M2435" s="1">
        <v>95408</v>
      </c>
      <c r="O2435" s="4" t="str">
        <f>IF(COUNTIF($B$2:B2435,B2435)=1,1,"")</f>
        <v/>
      </c>
    </row>
    <row r="2436" spans="1:15">
      <c r="A2436" s="1">
        <v>2435</v>
      </c>
      <c r="B2436" s="2" t="s">
        <v>8809</v>
      </c>
      <c r="C2436" s="3" t="s">
        <v>8810</v>
      </c>
      <c r="D2436" s="1" t="s">
        <v>16</v>
      </c>
      <c r="E2436" s="3" t="s">
        <v>8811</v>
      </c>
      <c r="F2436" s="3" t="s">
        <v>453</v>
      </c>
      <c r="G2436" s="3" t="s">
        <v>8812</v>
      </c>
      <c r="H2436" s="1" t="s">
        <v>16</v>
      </c>
      <c r="I2436" s="3">
        <v>0</v>
      </c>
      <c r="J2436" s="1" t="s">
        <v>20</v>
      </c>
      <c r="K2436" s="4" t="s">
        <v>16</v>
      </c>
      <c r="L2436" s="1">
        <v>955</v>
      </c>
      <c r="M2436" s="1">
        <v>95501</v>
      </c>
      <c r="O2436" s="4">
        <f>IF(COUNTIF($B$2:B2436,B2436)=1,1,"")</f>
        <v>1</v>
      </c>
    </row>
    <row r="2437" spans="1:15">
      <c r="A2437" s="1">
        <v>2436</v>
      </c>
      <c r="B2437" s="2" t="s">
        <v>8813</v>
      </c>
      <c r="C2437" s="3" t="s">
        <v>8814</v>
      </c>
      <c r="D2437" s="1" t="s">
        <v>16</v>
      </c>
      <c r="E2437" s="3" t="s">
        <v>8815</v>
      </c>
      <c r="F2437" s="3" t="s">
        <v>3790</v>
      </c>
      <c r="G2437" s="3" t="s">
        <v>8816</v>
      </c>
      <c r="H2437" s="1" t="s">
        <v>16</v>
      </c>
      <c r="I2437" s="3">
        <v>0</v>
      </c>
      <c r="J2437" s="1" t="s">
        <v>20</v>
      </c>
      <c r="K2437" s="4" t="s">
        <v>16</v>
      </c>
      <c r="L2437" s="1">
        <v>956</v>
      </c>
      <c r="M2437" s="1">
        <v>95601</v>
      </c>
      <c r="O2437" s="4">
        <f>IF(COUNTIF($B$2:B2437,B2437)=1,1,"")</f>
        <v>1</v>
      </c>
    </row>
    <row r="2438" spans="1:15" hidden="1">
      <c r="A2438" s="1">
        <v>2437</v>
      </c>
      <c r="B2438" s="2" t="s">
        <v>8813</v>
      </c>
      <c r="C2438" s="3" t="s">
        <v>8817</v>
      </c>
      <c r="D2438" s="1">
        <v>2008</v>
      </c>
      <c r="E2438" s="3" t="s">
        <v>8818</v>
      </c>
      <c r="F2438" s="3" t="s">
        <v>16</v>
      </c>
      <c r="G2438" s="3" t="s">
        <v>8819</v>
      </c>
      <c r="H2438" s="1" t="s">
        <v>8820</v>
      </c>
      <c r="I2438" s="3">
        <v>0</v>
      </c>
      <c r="J2438" s="1" t="s">
        <v>20</v>
      </c>
      <c r="K2438" s="4" t="s">
        <v>2554</v>
      </c>
      <c r="L2438" s="1">
        <v>956</v>
      </c>
      <c r="M2438" s="1">
        <v>95602</v>
      </c>
      <c r="O2438" s="4" t="str">
        <f>IF(COUNTIF($B$2:B2438,B2438)=1,1,"")</f>
        <v/>
      </c>
    </row>
    <row r="2439" spans="1:15" hidden="1">
      <c r="A2439" s="1">
        <v>2438</v>
      </c>
      <c r="B2439" s="2" t="s">
        <v>8813</v>
      </c>
      <c r="C2439" s="3" t="s">
        <v>8821</v>
      </c>
      <c r="D2439" s="1" t="s">
        <v>16</v>
      </c>
      <c r="E2439" s="3" t="s">
        <v>8822</v>
      </c>
      <c r="F2439" s="3" t="s">
        <v>1190</v>
      </c>
      <c r="G2439" s="3" t="s">
        <v>8823</v>
      </c>
      <c r="H2439" s="1" t="s">
        <v>16</v>
      </c>
      <c r="I2439" s="3">
        <v>0</v>
      </c>
      <c r="J2439" s="1" t="s">
        <v>20</v>
      </c>
      <c r="K2439" s="4" t="s">
        <v>16</v>
      </c>
      <c r="L2439" s="1">
        <v>956</v>
      </c>
      <c r="M2439" s="1">
        <v>95603</v>
      </c>
      <c r="O2439" s="4" t="str">
        <f>IF(COUNTIF($B$2:B2439,B2439)=1,1,"")</f>
        <v/>
      </c>
    </row>
    <row r="2440" spans="1:15" hidden="1">
      <c r="A2440" s="1">
        <v>2439</v>
      </c>
      <c r="B2440" s="2" t="s">
        <v>8813</v>
      </c>
      <c r="C2440" s="3" t="s">
        <v>8824</v>
      </c>
      <c r="D2440" s="1" t="s">
        <v>16</v>
      </c>
      <c r="E2440" s="3" t="s">
        <v>8825</v>
      </c>
      <c r="F2440" s="3" t="s">
        <v>2020</v>
      </c>
      <c r="G2440" s="3" t="s">
        <v>8826</v>
      </c>
      <c r="H2440" s="1" t="s">
        <v>16</v>
      </c>
      <c r="I2440" s="3">
        <v>0</v>
      </c>
      <c r="J2440" s="1" t="s">
        <v>20</v>
      </c>
      <c r="K2440" s="4" t="s">
        <v>16</v>
      </c>
      <c r="L2440" s="1">
        <v>956</v>
      </c>
      <c r="M2440" s="1">
        <v>95604</v>
      </c>
      <c r="O2440" s="4" t="str">
        <f>IF(COUNTIF($B$2:B2440,B2440)=1,1,"")</f>
        <v/>
      </c>
    </row>
    <row r="2441" spans="1:15" hidden="1">
      <c r="A2441" s="1">
        <v>2440</v>
      </c>
      <c r="B2441" s="2" t="s">
        <v>8813</v>
      </c>
      <c r="C2441" s="3" t="s">
        <v>8827</v>
      </c>
      <c r="D2441" s="1">
        <v>2011</v>
      </c>
      <c r="E2441" s="3" t="s">
        <v>8828</v>
      </c>
      <c r="F2441" s="3" t="s">
        <v>16</v>
      </c>
      <c r="G2441" s="3" t="s">
        <v>8829</v>
      </c>
      <c r="H2441" s="1" t="s">
        <v>8830</v>
      </c>
      <c r="I2441" s="3">
        <v>0</v>
      </c>
      <c r="J2441" s="1" t="s">
        <v>20</v>
      </c>
      <c r="K2441" s="4" t="s">
        <v>1571</v>
      </c>
      <c r="L2441" s="1">
        <v>956</v>
      </c>
      <c r="M2441" s="1">
        <v>95605</v>
      </c>
      <c r="O2441" s="4" t="str">
        <f>IF(COUNTIF($B$2:B2441,B2441)=1,1,"")</f>
        <v/>
      </c>
    </row>
    <row r="2442" spans="1:15" hidden="1">
      <c r="A2442" s="1">
        <v>2441</v>
      </c>
      <c r="B2442" s="2" t="s">
        <v>8813</v>
      </c>
      <c r="C2442" s="3" t="s">
        <v>8831</v>
      </c>
      <c r="D2442" s="1">
        <v>2012</v>
      </c>
      <c r="E2442" s="3" t="s">
        <v>8832</v>
      </c>
      <c r="F2442" s="3" t="s">
        <v>16</v>
      </c>
      <c r="G2442" s="3" t="s">
        <v>8833</v>
      </c>
      <c r="H2442" s="1" t="s">
        <v>8834</v>
      </c>
      <c r="I2442" s="3">
        <v>0</v>
      </c>
      <c r="J2442" s="1" t="s">
        <v>20</v>
      </c>
      <c r="K2442" s="4" t="s">
        <v>2624</v>
      </c>
      <c r="L2442" s="1">
        <v>956</v>
      </c>
      <c r="M2442" s="1">
        <v>95606</v>
      </c>
      <c r="O2442" s="4" t="str">
        <f>IF(COUNTIF($B$2:B2442,B2442)=1,1,"")</f>
        <v/>
      </c>
    </row>
    <row r="2443" spans="1:15" hidden="1">
      <c r="A2443" s="1">
        <v>2442</v>
      </c>
      <c r="B2443" s="2" t="s">
        <v>8813</v>
      </c>
      <c r="C2443" s="3" t="s">
        <v>8835</v>
      </c>
      <c r="D2443" s="1">
        <v>2009</v>
      </c>
      <c r="E2443" s="3" t="s">
        <v>8836</v>
      </c>
      <c r="F2443" s="3" t="s">
        <v>8837</v>
      </c>
      <c r="G2443" s="3" t="s">
        <v>8838</v>
      </c>
      <c r="H2443" s="1" t="s">
        <v>8839</v>
      </c>
      <c r="I2443" s="3">
        <v>0</v>
      </c>
      <c r="J2443" s="1" t="s">
        <v>20</v>
      </c>
      <c r="K2443" s="4" t="s">
        <v>2554</v>
      </c>
      <c r="L2443" s="1">
        <v>956</v>
      </c>
      <c r="M2443" s="1">
        <v>95607</v>
      </c>
      <c r="O2443" s="4" t="str">
        <f>IF(COUNTIF($B$2:B2443,B2443)=1,1,"")</f>
        <v/>
      </c>
    </row>
    <row r="2444" spans="1:15">
      <c r="A2444" s="1">
        <v>2443</v>
      </c>
      <c r="B2444" s="2" t="s">
        <v>8840</v>
      </c>
      <c r="C2444" s="3" t="s">
        <v>8841</v>
      </c>
      <c r="D2444" s="1" t="s">
        <v>16</v>
      </c>
      <c r="E2444" s="3" t="s">
        <v>8842</v>
      </c>
      <c r="F2444" s="3" t="s">
        <v>154</v>
      </c>
      <c r="G2444" s="3" t="s">
        <v>8843</v>
      </c>
      <c r="H2444" s="1" t="s">
        <v>16</v>
      </c>
      <c r="I2444" s="3">
        <v>0</v>
      </c>
      <c r="J2444" s="1" t="s">
        <v>20</v>
      </c>
      <c r="K2444" s="4" t="s">
        <v>16</v>
      </c>
      <c r="L2444" s="1">
        <v>957</v>
      </c>
      <c r="M2444" s="1">
        <v>95701</v>
      </c>
      <c r="O2444" s="4">
        <f>IF(COUNTIF($B$2:B2444,B2444)=1,1,"")</f>
        <v>1</v>
      </c>
    </row>
    <row r="2445" spans="1:15">
      <c r="A2445" s="1">
        <v>2444</v>
      </c>
      <c r="B2445" s="2" t="s">
        <v>8844</v>
      </c>
      <c r="C2445" s="3" t="s">
        <v>8308</v>
      </c>
      <c r="D2445" s="1" t="s">
        <v>16</v>
      </c>
      <c r="E2445" s="3" t="s">
        <v>8845</v>
      </c>
      <c r="F2445" s="3" t="s">
        <v>91</v>
      </c>
      <c r="G2445" s="3" t="s">
        <v>8846</v>
      </c>
      <c r="H2445" s="1" t="s">
        <v>16</v>
      </c>
      <c r="I2445" s="3">
        <v>0</v>
      </c>
      <c r="J2445" s="1" t="s">
        <v>20</v>
      </c>
      <c r="K2445" s="4" t="s">
        <v>16</v>
      </c>
      <c r="L2445" s="1">
        <v>958</v>
      </c>
      <c r="M2445" s="1">
        <v>95801</v>
      </c>
      <c r="O2445" s="4">
        <f>IF(COUNTIF($B$2:B2445,B2445)=1,1,"")</f>
        <v>1</v>
      </c>
    </row>
    <row r="2446" spans="1:15">
      <c r="A2446" s="1">
        <v>2445</v>
      </c>
      <c r="B2446" s="2" t="s">
        <v>8847</v>
      </c>
      <c r="C2446" s="3" t="s">
        <v>8848</v>
      </c>
      <c r="D2446" s="1" t="s">
        <v>16</v>
      </c>
      <c r="E2446" s="3" t="s">
        <v>8849</v>
      </c>
      <c r="F2446" s="3" t="s">
        <v>2305</v>
      </c>
      <c r="G2446" s="3" t="s">
        <v>8850</v>
      </c>
      <c r="H2446" s="1" t="s">
        <v>16</v>
      </c>
      <c r="I2446" s="3">
        <v>0</v>
      </c>
      <c r="J2446" s="1" t="s">
        <v>20</v>
      </c>
      <c r="K2446" s="4" t="s">
        <v>16</v>
      </c>
      <c r="L2446" s="1">
        <v>959</v>
      </c>
      <c r="M2446" s="1">
        <v>95901</v>
      </c>
      <c r="O2446" s="4">
        <f>IF(COUNTIF($B$2:B2446,B2446)=1,1,"")</f>
        <v>1</v>
      </c>
    </row>
    <row r="2447" spans="1:15">
      <c r="A2447" s="1">
        <v>2446</v>
      </c>
      <c r="B2447" s="2" t="s">
        <v>8851</v>
      </c>
      <c r="C2447" s="3" t="s">
        <v>8852</v>
      </c>
      <c r="D2447" s="1" t="s">
        <v>16</v>
      </c>
      <c r="E2447" s="3" t="s">
        <v>8853</v>
      </c>
      <c r="F2447" s="3" t="s">
        <v>766</v>
      </c>
      <c r="G2447" s="3" t="s">
        <v>8854</v>
      </c>
      <c r="H2447" s="1" t="s">
        <v>16</v>
      </c>
      <c r="I2447" s="3">
        <v>0</v>
      </c>
      <c r="J2447" s="1" t="s">
        <v>20</v>
      </c>
      <c r="K2447" s="4" t="s">
        <v>16</v>
      </c>
      <c r="L2447" s="1">
        <v>960</v>
      </c>
      <c r="M2447" s="1">
        <v>96001</v>
      </c>
      <c r="O2447" s="4">
        <f>IF(COUNTIF($B$2:B2447,B2447)=1,1,"")</f>
        <v>1</v>
      </c>
    </row>
    <row r="2448" spans="1:15" hidden="1">
      <c r="A2448" s="1">
        <v>2447</v>
      </c>
      <c r="B2448" s="2" t="s">
        <v>8851</v>
      </c>
      <c r="C2448" s="3" t="s">
        <v>8855</v>
      </c>
      <c r="D2448" s="1" t="s">
        <v>16</v>
      </c>
      <c r="E2448" s="3" t="s">
        <v>8856</v>
      </c>
      <c r="F2448" s="3" t="s">
        <v>1808</v>
      </c>
      <c r="G2448" s="3" t="s">
        <v>8857</v>
      </c>
      <c r="H2448" s="1" t="s">
        <v>16</v>
      </c>
      <c r="I2448" s="3">
        <v>0</v>
      </c>
      <c r="J2448" s="1" t="s">
        <v>20</v>
      </c>
      <c r="K2448" s="4" t="s">
        <v>16</v>
      </c>
      <c r="L2448" s="1">
        <v>960</v>
      </c>
      <c r="M2448" s="1">
        <v>96002</v>
      </c>
      <c r="O2448" s="4" t="str">
        <f>IF(COUNTIF($B$2:B2448,B2448)=1,1,"")</f>
        <v/>
      </c>
    </row>
    <row r="2449" spans="1:15">
      <c r="A2449" s="1">
        <v>2448</v>
      </c>
      <c r="B2449" s="2" t="s">
        <v>8858</v>
      </c>
      <c r="C2449" s="3" t="s">
        <v>8859</v>
      </c>
      <c r="D2449" s="1" t="s">
        <v>16</v>
      </c>
      <c r="E2449" s="3" t="s">
        <v>8860</v>
      </c>
      <c r="F2449" s="3" t="s">
        <v>6127</v>
      </c>
      <c r="G2449" s="3" t="s">
        <v>8861</v>
      </c>
      <c r="H2449" s="1" t="s">
        <v>16</v>
      </c>
      <c r="I2449" s="3">
        <v>0</v>
      </c>
      <c r="J2449" s="1" t="s">
        <v>20</v>
      </c>
      <c r="K2449" s="4" t="s">
        <v>16</v>
      </c>
      <c r="L2449" s="1">
        <v>961</v>
      </c>
      <c r="M2449" s="1">
        <v>96101</v>
      </c>
      <c r="O2449" s="4">
        <f>IF(COUNTIF($B$2:B2449,B2449)=1,1,"")</f>
        <v>1</v>
      </c>
    </row>
    <row r="2450" spans="1:15" hidden="1">
      <c r="A2450" s="1">
        <v>2449</v>
      </c>
      <c r="B2450" s="2" t="s">
        <v>8858</v>
      </c>
      <c r="C2450" s="3" t="s">
        <v>8862</v>
      </c>
      <c r="D2450" s="1" t="s">
        <v>16</v>
      </c>
      <c r="E2450" s="3" t="s">
        <v>8863</v>
      </c>
      <c r="F2450" s="3" t="s">
        <v>727</v>
      </c>
      <c r="G2450" s="3" t="s">
        <v>8864</v>
      </c>
      <c r="H2450" s="1" t="s">
        <v>16</v>
      </c>
      <c r="I2450" s="3">
        <v>0</v>
      </c>
      <c r="J2450" s="1" t="s">
        <v>20</v>
      </c>
      <c r="K2450" s="4" t="s">
        <v>16</v>
      </c>
      <c r="L2450" s="1">
        <v>961</v>
      </c>
      <c r="M2450" s="1">
        <v>96102</v>
      </c>
      <c r="O2450" s="4" t="str">
        <f>IF(COUNTIF($B$2:B2450,B2450)=1,1,"")</f>
        <v/>
      </c>
    </row>
    <row r="2451" spans="1:15" hidden="1">
      <c r="A2451" s="1">
        <v>2450</v>
      </c>
      <c r="B2451" s="2" t="s">
        <v>8865</v>
      </c>
      <c r="C2451" s="3" t="s">
        <v>8866</v>
      </c>
      <c r="D2451" s="1" t="s">
        <v>16</v>
      </c>
      <c r="E2451" s="3" t="s">
        <v>8867</v>
      </c>
      <c r="F2451" s="3" t="s">
        <v>994</v>
      </c>
      <c r="G2451" s="3" t="s">
        <v>8868</v>
      </c>
      <c r="H2451" s="1" t="s">
        <v>16</v>
      </c>
      <c r="I2451" s="3">
        <v>0</v>
      </c>
      <c r="J2451" s="1" t="s">
        <v>20</v>
      </c>
      <c r="K2451" s="4" t="s">
        <v>16</v>
      </c>
      <c r="L2451" s="1">
        <v>962</v>
      </c>
      <c r="M2451" s="1">
        <v>96201</v>
      </c>
      <c r="O2451" s="4" t="str">
        <f>IF(COUNTIF($B$2:B2451,B2451)=1,1,"")</f>
        <v/>
      </c>
    </row>
    <row r="2452" spans="1:15" hidden="1">
      <c r="A2452" s="1">
        <v>2451</v>
      </c>
      <c r="B2452" s="2" t="s">
        <v>8865</v>
      </c>
      <c r="C2452" s="3" t="s">
        <v>8869</v>
      </c>
      <c r="D2452" s="1" t="s">
        <v>16</v>
      </c>
      <c r="E2452" s="3" t="s">
        <v>8870</v>
      </c>
      <c r="F2452" s="3" t="s">
        <v>8871</v>
      </c>
      <c r="G2452" s="3" t="s">
        <v>8872</v>
      </c>
      <c r="H2452" s="1" t="s">
        <v>16</v>
      </c>
      <c r="I2452" s="3">
        <v>0</v>
      </c>
      <c r="J2452" s="1" t="s">
        <v>20</v>
      </c>
      <c r="K2452" s="4" t="s">
        <v>16</v>
      </c>
      <c r="L2452" s="1">
        <v>962</v>
      </c>
      <c r="M2452" s="1">
        <v>96202</v>
      </c>
      <c r="O2452" s="4" t="str">
        <f>IF(COUNTIF($B$2:B2452,B2452)=1,1,"")</f>
        <v/>
      </c>
    </row>
    <row r="2453" spans="1:15">
      <c r="A2453" s="1">
        <v>2452</v>
      </c>
      <c r="B2453" s="2" t="s">
        <v>8873</v>
      </c>
      <c r="C2453" s="3" t="s">
        <v>8874</v>
      </c>
      <c r="D2453" s="1" t="s">
        <v>16</v>
      </c>
      <c r="E2453" s="3" t="s">
        <v>8875</v>
      </c>
      <c r="F2453" s="3" t="s">
        <v>676</v>
      </c>
      <c r="G2453" s="3" t="s">
        <v>8876</v>
      </c>
      <c r="H2453" s="1" t="s">
        <v>16</v>
      </c>
      <c r="I2453" s="3">
        <v>0</v>
      </c>
      <c r="J2453" s="1" t="s">
        <v>20</v>
      </c>
      <c r="K2453" s="4" t="s">
        <v>16</v>
      </c>
      <c r="L2453" s="1">
        <v>963</v>
      </c>
      <c r="M2453" s="1">
        <v>96301</v>
      </c>
      <c r="O2453" s="4">
        <f>IF(COUNTIF($B$2:B2453,B2453)=1,1,"")</f>
        <v>1</v>
      </c>
    </row>
    <row r="2454" spans="1:15" hidden="1">
      <c r="A2454" s="1">
        <v>2453</v>
      </c>
      <c r="B2454" s="2" t="s">
        <v>8873</v>
      </c>
      <c r="C2454" s="3" t="s">
        <v>8877</v>
      </c>
      <c r="D2454" s="1">
        <v>2005</v>
      </c>
      <c r="E2454" s="3" t="s">
        <v>8878</v>
      </c>
      <c r="F2454" s="3" t="s">
        <v>16</v>
      </c>
      <c r="G2454" s="3" t="s">
        <v>8879</v>
      </c>
      <c r="H2454" s="1" t="s">
        <v>1918</v>
      </c>
      <c r="I2454" s="3">
        <v>0</v>
      </c>
      <c r="J2454" s="1" t="s">
        <v>20</v>
      </c>
      <c r="K2454" s="4" t="s">
        <v>234</v>
      </c>
      <c r="L2454" s="1">
        <v>963</v>
      </c>
      <c r="M2454" s="1">
        <v>96302</v>
      </c>
      <c r="O2454" s="4" t="str">
        <f>IF(COUNTIF($B$2:B2454,B2454)=1,1,"")</f>
        <v/>
      </c>
    </row>
    <row r="2455" spans="1:15" hidden="1">
      <c r="A2455" s="1">
        <v>2454</v>
      </c>
      <c r="B2455" s="2" t="s">
        <v>8873</v>
      </c>
      <c r="C2455" s="3" t="s">
        <v>8880</v>
      </c>
      <c r="D2455" s="1" t="s">
        <v>16</v>
      </c>
      <c r="E2455" s="3" t="s">
        <v>8878</v>
      </c>
      <c r="F2455" s="3" t="s">
        <v>979</v>
      </c>
      <c r="G2455" s="3" t="s">
        <v>8881</v>
      </c>
      <c r="H2455" s="1" t="s">
        <v>16</v>
      </c>
      <c r="I2455" s="3">
        <v>0</v>
      </c>
      <c r="J2455" s="1" t="s">
        <v>20</v>
      </c>
      <c r="K2455" s="4" t="s">
        <v>16</v>
      </c>
      <c r="L2455" s="1">
        <v>963</v>
      </c>
      <c r="M2455" s="1">
        <v>96303</v>
      </c>
      <c r="O2455" s="4" t="str">
        <f>IF(COUNTIF($B$2:B2455,B2455)=1,1,"")</f>
        <v/>
      </c>
    </row>
    <row r="2456" spans="1:15" hidden="1">
      <c r="A2456" s="1">
        <v>2455</v>
      </c>
      <c r="B2456" s="2" t="s">
        <v>8873</v>
      </c>
      <c r="C2456" s="3" t="s">
        <v>8882</v>
      </c>
      <c r="D2456" s="1" t="s">
        <v>16</v>
      </c>
      <c r="E2456" s="3" t="s">
        <v>8883</v>
      </c>
      <c r="F2456" s="3" t="s">
        <v>8884</v>
      </c>
      <c r="G2456" s="3" t="s">
        <v>8885</v>
      </c>
      <c r="H2456" s="1" t="s">
        <v>16</v>
      </c>
      <c r="I2456" s="3">
        <v>0</v>
      </c>
      <c r="J2456" s="1" t="s">
        <v>20</v>
      </c>
      <c r="K2456" s="4" t="s">
        <v>16</v>
      </c>
      <c r="L2456" s="1">
        <v>963</v>
      </c>
      <c r="M2456" s="1">
        <v>96304</v>
      </c>
      <c r="O2456" s="4" t="str">
        <f>IF(COUNTIF($B$2:B2456,B2456)=1,1,"")</f>
        <v/>
      </c>
    </row>
    <row r="2457" spans="1:15" hidden="1">
      <c r="A2457" s="1">
        <v>2456</v>
      </c>
      <c r="B2457" s="2" t="s">
        <v>8873</v>
      </c>
      <c r="C2457" s="3" t="s">
        <v>8886</v>
      </c>
      <c r="D2457" s="1">
        <v>1997</v>
      </c>
      <c r="E2457" s="3" t="s">
        <v>8887</v>
      </c>
      <c r="F2457" s="3" t="s">
        <v>16</v>
      </c>
      <c r="G2457" s="3" t="s">
        <v>8888</v>
      </c>
      <c r="H2457" s="1" t="s">
        <v>233</v>
      </c>
      <c r="I2457" s="3">
        <v>0</v>
      </c>
      <c r="J2457" s="1" t="s">
        <v>20</v>
      </c>
      <c r="K2457" s="4" t="s">
        <v>234</v>
      </c>
      <c r="L2457" s="1">
        <v>963</v>
      </c>
      <c r="M2457" s="1">
        <v>96305</v>
      </c>
      <c r="O2457" s="4" t="str">
        <f>IF(COUNTIF($B$2:B2457,B2457)=1,1,"")</f>
        <v/>
      </c>
    </row>
    <row r="2458" spans="1:15" hidden="1">
      <c r="A2458" s="1">
        <v>2457</v>
      </c>
      <c r="B2458" s="2" t="s">
        <v>8873</v>
      </c>
      <c r="C2458" s="3" t="s">
        <v>8889</v>
      </c>
      <c r="D2458" s="1" t="s">
        <v>16</v>
      </c>
      <c r="E2458" s="3" t="s">
        <v>8887</v>
      </c>
      <c r="F2458" s="3" t="s">
        <v>4797</v>
      </c>
      <c r="G2458" s="3" t="s">
        <v>8890</v>
      </c>
      <c r="H2458" s="1" t="s">
        <v>16</v>
      </c>
      <c r="I2458" s="3">
        <v>0</v>
      </c>
      <c r="J2458" s="1" t="s">
        <v>20</v>
      </c>
      <c r="K2458" s="4" t="s">
        <v>16</v>
      </c>
      <c r="L2458" s="1">
        <v>963</v>
      </c>
      <c r="M2458" s="1">
        <v>96306</v>
      </c>
      <c r="O2458" s="4" t="str">
        <f>IF(COUNTIF($B$2:B2458,B2458)=1,1,"")</f>
        <v/>
      </c>
    </row>
    <row r="2459" spans="1:15" hidden="1">
      <c r="A2459" s="1">
        <v>2458</v>
      </c>
      <c r="B2459" s="2" t="s">
        <v>8873</v>
      </c>
      <c r="C2459" s="3" t="s">
        <v>8891</v>
      </c>
      <c r="D2459" s="1" t="s">
        <v>16</v>
      </c>
      <c r="E2459" s="3" t="s">
        <v>8892</v>
      </c>
      <c r="F2459" s="3" t="s">
        <v>758</v>
      </c>
      <c r="G2459" s="3" t="s">
        <v>8893</v>
      </c>
      <c r="H2459" s="1" t="s">
        <v>16</v>
      </c>
      <c r="I2459" s="3">
        <v>0</v>
      </c>
      <c r="J2459" s="1" t="s">
        <v>20</v>
      </c>
      <c r="K2459" s="4" t="s">
        <v>16</v>
      </c>
      <c r="L2459" s="1">
        <v>963</v>
      </c>
      <c r="M2459" s="1">
        <v>96307</v>
      </c>
      <c r="O2459" s="4" t="str">
        <f>IF(COUNTIF($B$2:B2459,B2459)=1,1,"")</f>
        <v/>
      </c>
    </row>
    <row r="2460" spans="1:15" hidden="1">
      <c r="A2460" s="1">
        <v>2459</v>
      </c>
      <c r="B2460" s="2" t="s">
        <v>8873</v>
      </c>
      <c r="C2460" s="3" t="s">
        <v>8894</v>
      </c>
      <c r="D2460" s="1">
        <v>1999</v>
      </c>
      <c r="E2460" s="3" t="s">
        <v>8895</v>
      </c>
      <c r="F2460" s="3" t="s">
        <v>16</v>
      </c>
      <c r="G2460" s="3" t="s">
        <v>8896</v>
      </c>
      <c r="H2460" s="1" t="s">
        <v>233</v>
      </c>
      <c r="I2460" s="3">
        <v>0</v>
      </c>
      <c r="J2460" s="1" t="s">
        <v>20</v>
      </c>
      <c r="K2460" s="4" t="s">
        <v>234</v>
      </c>
      <c r="L2460" s="1">
        <v>963</v>
      </c>
      <c r="M2460" s="1">
        <v>96308</v>
      </c>
      <c r="O2460" s="4" t="str">
        <f>IF(COUNTIF($B$2:B2460,B2460)=1,1,"")</f>
        <v/>
      </c>
    </row>
    <row r="2461" spans="1:15" hidden="1">
      <c r="A2461" s="1">
        <v>2460</v>
      </c>
      <c r="B2461" s="2" t="s">
        <v>8873</v>
      </c>
      <c r="C2461" s="3" t="s">
        <v>8897</v>
      </c>
      <c r="D2461" s="1" t="s">
        <v>16</v>
      </c>
      <c r="E2461" s="3" t="s">
        <v>8895</v>
      </c>
      <c r="F2461" s="3" t="s">
        <v>4118</v>
      </c>
      <c r="G2461" s="3" t="s">
        <v>8898</v>
      </c>
      <c r="H2461" s="1" t="s">
        <v>16</v>
      </c>
      <c r="I2461" s="3">
        <v>0</v>
      </c>
      <c r="J2461" s="1" t="s">
        <v>20</v>
      </c>
      <c r="K2461" s="4" t="s">
        <v>16</v>
      </c>
      <c r="L2461" s="1">
        <v>963</v>
      </c>
      <c r="M2461" s="1">
        <v>96309</v>
      </c>
      <c r="O2461" s="4" t="str">
        <f>IF(COUNTIF($B$2:B2461,B2461)=1,1,"")</f>
        <v/>
      </c>
    </row>
    <row r="2462" spans="1:15" hidden="1">
      <c r="A2462" s="1">
        <v>2461</v>
      </c>
      <c r="B2462" s="2" t="s">
        <v>8873</v>
      </c>
      <c r="C2462" s="3" t="s">
        <v>8899</v>
      </c>
      <c r="D2462" s="1">
        <v>1997</v>
      </c>
      <c r="E2462" s="3" t="s">
        <v>8900</v>
      </c>
      <c r="F2462" s="3" t="s">
        <v>16</v>
      </c>
      <c r="G2462" s="3" t="s">
        <v>8901</v>
      </c>
      <c r="H2462" s="1" t="s">
        <v>233</v>
      </c>
      <c r="I2462" s="3">
        <v>0</v>
      </c>
      <c r="J2462" s="1" t="s">
        <v>20</v>
      </c>
      <c r="K2462" s="4" t="s">
        <v>234</v>
      </c>
      <c r="L2462" s="1">
        <v>963</v>
      </c>
      <c r="M2462" s="1">
        <v>96310</v>
      </c>
      <c r="O2462" s="4" t="str">
        <f>IF(COUNTIF($B$2:B2462,B2462)=1,1,"")</f>
        <v/>
      </c>
    </row>
    <row r="2463" spans="1:15" hidden="1">
      <c r="A2463" s="1">
        <v>2462</v>
      </c>
      <c r="B2463" s="2" t="s">
        <v>8873</v>
      </c>
      <c r="C2463" s="3" t="s">
        <v>8902</v>
      </c>
      <c r="D2463" s="1" t="s">
        <v>16</v>
      </c>
      <c r="E2463" s="3" t="s">
        <v>8903</v>
      </c>
      <c r="F2463" s="3" t="s">
        <v>739</v>
      </c>
      <c r="G2463" s="3" t="s">
        <v>8904</v>
      </c>
      <c r="H2463" s="1" t="s">
        <v>16</v>
      </c>
      <c r="I2463" s="3">
        <v>0</v>
      </c>
      <c r="J2463" s="1" t="s">
        <v>20</v>
      </c>
      <c r="K2463" s="4" t="s">
        <v>16</v>
      </c>
      <c r="L2463" s="1">
        <v>963</v>
      </c>
      <c r="M2463" s="1">
        <v>96311</v>
      </c>
      <c r="O2463" s="4" t="str">
        <f>IF(COUNTIF($B$2:B2463,B2463)=1,1,"")</f>
        <v/>
      </c>
    </row>
    <row r="2464" spans="1:15" hidden="1">
      <c r="A2464" s="1">
        <v>2463</v>
      </c>
      <c r="B2464" s="2" t="s">
        <v>8873</v>
      </c>
      <c r="C2464" s="3" t="s">
        <v>8905</v>
      </c>
      <c r="D2464" s="1">
        <v>2007</v>
      </c>
      <c r="E2464" s="3" t="s">
        <v>8906</v>
      </c>
      <c r="F2464" s="3" t="s">
        <v>195</v>
      </c>
      <c r="G2464" s="3" t="s">
        <v>8907</v>
      </c>
      <c r="H2464" s="1" t="s">
        <v>1918</v>
      </c>
      <c r="I2464" s="3">
        <v>0</v>
      </c>
      <c r="J2464" s="1" t="s">
        <v>20</v>
      </c>
      <c r="K2464" s="4" t="s">
        <v>234</v>
      </c>
      <c r="L2464" s="1">
        <v>963</v>
      </c>
      <c r="M2464" s="1">
        <v>96312</v>
      </c>
      <c r="O2464" s="4" t="str">
        <f>IF(COUNTIF($B$2:B2464,B2464)=1,1,"")</f>
        <v/>
      </c>
    </row>
    <row r="2465" spans="1:15" hidden="1">
      <c r="A2465" s="1">
        <v>2464</v>
      </c>
      <c r="B2465" s="2" t="s">
        <v>8873</v>
      </c>
      <c r="C2465" s="3" t="s">
        <v>8908</v>
      </c>
      <c r="D2465" s="1">
        <v>2002</v>
      </c>
      <c r="E2465" s="3" t="s">
        <v>8909</v>
      </c>
      <c r="F2465" s="3" t="s">
        <v>16</v>
      </c>
      <c r="G2465" s="3" t="s">
        <v>8910</v>
      </c>
      <c r="H2465" s="1" t="s">
        <v>233</v>
      </c>
      <c r="I2465" s="3">
        <v>0</v>
      </c>
      <c r="J2465" s="1" t="s">
        <v>20</v>
      </c>
      <c r="K2465" s="4" t="s">
        <v>234</v>
      </c>
      <c r="L2465" s="1">
        <v>963</v>
      </c>
      <c r="M2465" s="1">
        <v>96313</v>
      </c>
      <c r="O2465" s="4" t="str">
        <f>IF(COUNTIF($B$2:B2465,B2465)=1,1,"")</f>
        <v/>
      </c>
    </row>
    <row r="2466" spans="1:15">
      <c r="A2466" s="1">
        <v>2465</v>
      </c>
      <c r="B2466" s="2" t="s">
        <v>8911</v>
      </c>
      <c r="C2466" s="3" t="s">
        <v>8912</v>
      </c>
      <c r="D2466" s="1" t="s">
        <v>16</v>
      </c>
      <c r="E2466" s="3" t="s">
        <v>8913</v>
      </c>
      <c r="F2466" s="3" t="s">
        <v>350</v>
      </c>
      <c r="G2466" s="3" t="s">
        <v>8914</v>
      </c>
      <c r="H2466" s="1" t="s">
        <v>16</v>
      </c>
      <c r="I2466" s="3">
        <v>0</v>
      </c>
      <c r="J2466" s="1" t="s">
        <v>20</v>
      </c>
      <c r="K2466" s="4" t="s">
        <v>16</v>
      </c>
      <c r="L2466" s="1">
        <v>964</v>
      </c>
      <c r="M2466" s="1">
        <v>96401</v>
      </c>
      <c r="O2466" s="4">
        <f>IF(COUNTIF($B$2:B2466,B2466)=1,1,"")</f>
        <v>1</v>
      </c>
    </row>
    <row r="2467" spans="1:15">
      <c r="A2467" s="1">
        <v>2466</v>
      </c>
      <c r="B2467" s="2" t="s">
        <v>8915</v>
      </c>
      <c r="C2467" s="3" t="s">
        <v>8916</v>
      </c>
      <c r="D2467" s="1" t="s">
        <v>16</v>
      </c>
      <c r="E2467" s="3" t="s">
        <v>8917</v>
      </c>
      <c r="F2467" s="3" t="s">
        <v>967</v>
      </c>
      <c r="G2467" s="3" t="s">
        <v>8918</v>
      </c>
      <c r="H2467" s="1" t="s">
        <v>16</v>
      </c>
      <c r="I2467" s="3">
        <v>0</v>
      </c>
      <c r="J2467" s="1" t="s">
        <v>20</v>
      </c>
      <c r="K2467" s="4" t="s">
        <v>16</v>
      </c>
      <c r="L2467" s="1">
        <v>965</v>
      </c>
      <c r="M2467" s="1">
        <v>96501</v>
      </c>
      <c r="O2467" s="4">
        <f>IF(COUNTIF($B$2:B2467,B2467)=1,1,"")</f>
        <v>1</v>
      </c>
    </row>
    <row r="2468" spans="1:15">
      <c r="A2468" s="1">
        <v>2467</v>
      </c>
      <c r="B2468" s="2" t="s">
        <v>8919</v>
      </c>
      <c r="C2468" s="3" t="s">
        <v>8920</v>
      </c>
      <c r="D2468" s="1" t="s">
        <v>16</v>
      </c>
      <c r="E2468" s="3" t="s">
        <v>8921</v>
      </c>
      <c r="F2468" s="3" t="s">
        <v>868</v>
      </c>
      <c r="G2468" s="3" t="s">
        <v>8922</v>
      </c>
      <c r="H2468" s="1" t="s">
        <v>16</v>
      </c>
      <c r="I2468" s="3">
        <v>0</v>
      </c>
      <c r="J2468" s="1" t="s">
        <v>20</v>
      </c>
      <c r="K2468" s="4" t="s">
        <v>16</v>
      </c>
      <c r="L2468" s="1">
        <v>966</v>
      </c>
      <c r="M2468" s="1">
        <v>96601</v>
      </c>
      <c r="O2468" s="4">
        <f>IF(COUNTIF($B$2:B2468,B2468)=1,1,"")</f>
        <v>1</v>
      </c>
    </row>
    <row r="2469" spans="1:15">
      <c r="A2469" s="1">
        <v>2468</v>
      </c>
      <c r="B2469" s="2" t="s">
        <v>8923</v>
      </c>
      <c r="C2469" s="3" t="s">
        <v>8924</v>
      </c>
      <c r="D2469" s="1" t="s">
        <v>16</v>
      </c>
      <c r="E2469" s="3" t="s">
        <v>8925</v>
      </c>
      <c r="F2469" s="3" t="s">
        <v>1102</v>
      </c>
      <c r="G2469" s="3" t="s">
        <v>8926</v>
      </c>
      <c r="H2469" s="1" t="s">
        <v>16</v>
      </c>
      <c r="I2469" s="3">
        <v>0</v>
      </c>
      <c r="J2469" s="1" t="s">
        <v>20</v>
      </c>
      <c r="K2469" s="4" t="s">
        <v>16</v>
      </c>
      <c r="L2469" s="1">
        <v>967</v>
      </c>
      <c r="M2469" s="1">
        <v>96701</v>
      </c>
      <c r="O2469" s="4">
        <f>IF(COUNTIF($B$2:B2469,B2469)=1,1,"")</f>
        <v>1</v>
      </c>
    </row>
    <row r="2470" spans="1:15" hidden="1">
      <c r="A2470" s="1">
        <v>2469</v>
      </c>
      <c r="B2470" s="2" t="s">
        <v>8923</v>
      </c>
      <c r="C2470" s="3" t="s">
        <v>8927</v>
      </c>
      <c r="D2470" s="1" t="s">
        <v>16</v>
      </c>
      <c r="E2470" s="3" t="s">
        <v>8928</v>
      </c>
      <c r="F2470" s="3" t="s">
        <v>850</v>
      </c>
      <c r="G2470" s="3" t="s">
        <v>8929</v>
      </c>
      <c r="H2470" s="1" t="s">
        <v>16</v>
      </c>
      <c r="I2470" s="3">
        <v>0</v>
      </c>
      <c r="J2470" s="1" t="s">
        <v>20</v>
      </c>
      <c r="K2470" s="4" t="s">
        <v>16</v>
      </c>
      <c r="L2470" s="1">
        <v>967</v>
      </c>
      <c r="M2470" s="1">
        <v>96702</v>
      </c>
      <c r="O2470" s="4" t="str">
        <f>IF(COUNTIF($B$2:B2470,B2470)=1,1,"")</f>
        <v/>
      </c>
    </row>
    <row r="2471" spans="1:15" hidden="1">
      <c r="A2471" s="1">
        <v>2470</v>
      </c>
      <c r="B2471" s="2" t="s">
        <v>8923</v>
      </c>
      <c r="C2471" s="3" t="s">
        <v>8930</v>
      </c>
      <c r="D2471" s="1" t="s">
        <v>16</v>
      </c>
      <c r="E2471" s="3" t="s">
        <v>8931</v>
      </c>
      <c r="F2471" s="3" t="s">
        <v>399</v>
      </c>
      <c r="G2471" s="3" t="s">
        <v>8932</v>
      </c>
      <c r="H2471" s="1" t="s">
        <v>16</v>
      </c>
      <c r="I2471" s="3">
        <v>0</v>
      </c>
      <c r="J2471" s="1" t="s">
        <v>20</v>
      </c>
      <c r="K2471" s="4" t="s">
        <v>16</v>
      </c>
      <c r="L2471" s="1">
        <v>967</v>
      </c>
      <c r="M2471" s="1">
        <v>96703</v>
      </c>
      <c r="O2471" s="4" t="str">
        <f>IF(COUNTIF($B$2:B2471,B2471)=1,1,"")</f>
        <v/>
      </c>
    </row>
    <row r="2472" spans="1:15" hidden="1">
      <c r="A2472" s="1">
        <v>2471</v>
      </c>
      <c r="B2472" s="2" t="s">
        <v>8923</v>
      </c>
      <c r="C2472" s="3" t="s">
        <v>8933</v>
      </c>
      <c r="D2472" s="1" t="s">
        <v>16</v>
      </c>
      <c r="E2472" s="3" t="s">
        <v>8934</v>
      </c>
      <c r="F2472" s="3" t="s">
        <v>1390</v>
      </c>
      <c r="G2472" s="3" t="s">
        <v>8935</v>
      </c>
      <c r="H2472" s="1" t="s">
        <v>16</v>
      </c>
      <c r="I2472" s="3">
        <v>0</v>
      </c>
      <c r="J2472" s="1" t="s">
        <v>20</v>
      </c>
      <c r="K2472" s="4" t="s">
        <v>16</v>
      </c>
      <c r="L2472" s="1">
        <v>967</v>
      </c>
      <c r="M2472" s="1">
        <v>96704</v>
      </c>
      <c r="O2472" s="4" t="str">
        <f>IF(COUNTIF($B$2:B2472,B2472)=1,1,"")</f>
        <v/>
      </c>
    </row>
    <row r="2473" spans="1:15" hidden="1">
      <c r="A2473" s="1">
        <v>2472</v>
      </c>
      <c r="B2473" s="2" t="s">
        <v>8923</v>
      </c>
      <c r="C2473" s="3" t="s">
        <v>8936</v>
      </c>
      <c r="D2473" s="1" t="s">
        <v>16</v>
      </c>
      <c r="E2473" s="3" t="s">
        <v>8937</v>
      </c>
      <c r="F2473" s="3" t="s">
        <v>458</v>
      </c>
      <c r="G2473" s="3" t="s">
        <v>8938</v>
      </c>
      <c r="H2473" s="1" t="s">
        <v>16</v>
      </c>
      <c r="I2473" s="3">
        <v>0</v>
      </c>
      <c r="J2473" s="1" t="s">
        <v>20</v>
      </c>
      <c r="K2473" s="4" t="s">
        <v>16</v>
      </c>
      <c r="L2473" s="1">
        <v>967</v>
      </c>
      <c r="M2473" s="1">
        <v>96705</v>
      </c>
      <c r="O2473" s="4" t="str">
        <f>IF(COUNTIF($B$2:B2473,B2473)=1,1,"")</f>
        <v/>
      </c>
    </row>
    <row r="2474" spans="1:15">
      <c r="A2474" s="1">
        <v>2473</v>
      </c>
      <c r="B2474" s="2" t="s">
        <v>5626</v>
      </c>
      <c r="C2474" s="3" t="s">
        <v>8939</v>
      </c>
      <c r="D2474" s="1" t="s">
        <v>16</v>
      </c>
      <c r="E2474" s="3" t="s">
        <v>8940</v>
      </c>
      <c r="F2474" s="3" t="s">
        <v>453</v>
      </c>
      <c r="G2474" s="3" t="s">
        <v>8941</v>
      </c>
      <c r="H2474" s="1" t="s">
        <v>16</v>
      </c>
      <c r="I2474" s="3">
        <v>0</v>
      </c>
      <c r="J2474" s="1" t="s">
        <v>20</v>
      </c>
      <c r="K2474" s="4" t="s">
        <v>16</v>
      </c>
      <c r="L2474" s="1">
        <v>968</v>
      </c>
      <c r="M2474" s="1">
        <v>96801</v>
      </c>
      <c r="O2474" s="4">
        <f>IF(COUNTIF($B$2:B2474,B2474)=1,1,"")</f>
        <v>1</v>
      </c>
    </row>
    <row r="2475" spans="1:15">
      <c r="A2475" s="1">
        <v>2474</v>
      </c>
      <c r="B2475" s="2" t="s">
        <v>8942</v>
      </c>
      <c r="C2475" s="3" t="s">
        <v>8943</v>
      </c>
      <c r="D2475" s="1" t="s">
        <v>16</v>
      </c>
      <c r="E2475" s="3" t="s">
        <v>8944</v>
      </c>
      <c r="F2475" s="3" t="s">
        <v>143</v>
      </c>
      <c r="G2475" s="3" t="s">
        <v>8945</v>
      </c>
      <c r="H2475" s="1" t="s">
        <v>16</v>
      </c>
      <c r="I2475" s="3">
        <v>0</v>
      </c>
      <c r="J2475" s="1" t="s">
        <v>20</v>
      </c>
      <c r="K2475" s="4" t="s">
        <v>16</v>
      </c>
      <c r="L2475" s="1">
        <v>969</v>
      </c>
      <c r="M2475" s="1">
        <v>96901</v>
      </c>
      <c r="O2475" s="4">
        <f>IF(COUNTIF($B$2:B2475,B2475)=1,1,"")</f>
        <v>1</v>
      </c>
    </row>
    <row r="2476" spans="1:15">
      <c r="A2476" s="1">
        <v>2475</v>
      </c>
      <c r="B2476" s="2" t="s">
        <v>8946</v>
      </c>
      <c r="C2476" s="3" t="s">
        <v>8947</v>
      </c>
      <c r="D2476" s="1" t="s">
        <v>16</v>
      </c>
      <c r="E2476" s="3" t="s">
        <v>8948</v>
      </c>
      <c r="F2476" s="3" t="s">
        <v>1645</v>
      </c>
      <c r="G2476" s="3" t="s">
        <v>8949</v>
      </c>
      <c r="H2476" s="1" t="s">
        <v>16</v>
      </c>
      <c r="I2476" s="3">
        <v>0</v>
      </c>
      <c r="J2476" s="1" t="s">
        <v>20</v>
      </c>
      <c r="K2476" s="4" t="s">
        <v>16</v>
      </c>
      <c r="L2476" s="1">
        <v>970</v>
      </c>
      <c r="M2476" s="1">
        <v>97001</v>
      </c>
      <c r="O2476" s="4">
        <f>IF(COUNTIF($B$2:B2476,B2476)=1,1,"")</f>
        <v>1</v>
      </c>
    </row>
    <row r="2477" spans="1:15" hidden="1">
      <c r="A2477" s="1">
        <v>2476</v>
      </c>
      <c r="B2477" s="2" t="s">
        <v>8946</v>
      </c>
      <c r="C2477" s="3" t="s">
        <v>8950</v>
      </c>
      <c r="D2477" s="1" t="s">
        <v>16</v>
      </c>
      <c r="E2477" s="3" t="s">
        <v>8951</v>
      </c>
      <c r="F2477" s="3" t="s">
        <v>34</v>
      </c>
      <c r="G2477" s="3" t="s">
        <v>8952</v>
      </c>
      <c r="H2477" s="1" t="s">
        <v>16</v>
      </c>
      <c r="I2477" s="3">
        <v>0</v>
      </c>
      <c r="J2477" s="1" t="s">
        <v>20</v>
      </c>
      <c r="K2477" s="4" t="s">
        <v>16</v>
      </c>
      <c r="L2477" s="1">
        <v>970</v>
      </c>
      <c r="M2477" s="1">
        <v>97002</v>
      </c>
      <c r="O2477" s="4" t="str">
        <f>IF(COUNTIF($B$2:B2477,B2477)=1,1,"")</f>
        <v/>
      </c>
    </row>
    <row r="2478" spans="1:15" hidden="1">
      <c r="A2478" s="1">
        <v>2477</v>
      </c>
      <c r="B2478" s="2" t="s">
        <v>8946</v>
      </c>
      <c r="C2478" s="3" t="s">
        <v>8953</v>
      </c>
      <c r="D2478" s="1" t="s">
        <v>16</v>
      </c>
      <c r="E2478" s="3" t="s">
        <v>8954</v>
      </c>
      <c r="F2478" s="3" t="s">
        <v>979</v>
      </c>
      <c r="G2478" s="3" t="s">
        <v>8955</v>
      </c>
      <c r="H2478" s="1" t="s">
        <v>16</v>
      </c>
      <c r="I2478" s="3">
        <v>0</v>
      </c>
      <c r="J2478" s="1" t="s">
        <v>20</v>
      </c>
      <c r="K2478" s="4" t="s">
        <v>16</v>
      </c>
      <c r="L2478" s="1">
        <v>970</v>
      </c>
      <c r="M2478" s="1">
        <v>97003</v>
      </c>
      <c r="O2478" s="4" t="str">
        <f>IF(COUNTIF($B$2:B2478,B2478)=1,1,"")</f>
        <v/>
      </c>
    </row>
    <row r="2479" spans="1:15" hidden="1">
      <c r="A2479" s="1">
        <v>2478</v>
      </c>
      <c r="B2479" s="2" t="s">
        <v>8946</v>
      </c>
      <c r="C2479" s="3" t="s">
        <v>8956</v>
      </c>
      <c r="D2479" s="1" t="s">
        <v>16</v>
      </c>
      <c r="E2479" s="3" t="s">
        <v>8957</v>
      </c>
      <c r="F2479" s="3" t="s">
        <v>143</v>
      </c>
      <c r="G2479" s="3" t="s">
        <v>8958</v>
      </c>
      <c r="H2479" s="1" t="s">
        <v>16</v>
      </c>
      <c r="I2479" s="3">
        <v>0</v>
      </c>
      <c r="J2479" s="1" t="s">
        <v>20</v>
      </c>
      <c r="K2479" s="4" t="s">
        <v>16</v>
      </c>
      <c r="L2479" s="1">
        <v>970</v>
      </c>
      <c r="M2479" s="1">
        <v>97004</v>
      </c>
      <c r="O2479" s="4" t="str">
        <f>IF(COUNTIF($B$2:B2479,B2479)=1,1,"")</f>
        <v/>
      </c>
    </row>
    <row r="2480" spans="1:15" hidden="1">
      <c r="A2480" s="1">
        <v>2479</v>
      </c>
      <c r="B2480" s="2" t="s">
        <v>8946</v>
      </c>
      <c r="C2480" s="3" t="s">
        <v>8959</v>
      </c>
      <c r="D2480" s="1" t="s">
        <v>16</v>
      </c>
      <c r="E2480" s="3" t="s">
        <v>8960</v>
      </c>
      <c r="F2480" s="3" t="s">
        <v>1865</v>
      </c>
      <c r="G2480" s="3" t="s">
        <v>8961</v>
      </c>
      <c r="H2480" s="1" t="s">
        <v>16</v>
      </c>
      <c r="I2480" s="3">
        <v>0</v>
      </c>
      <c r="J2480" s="1" t="s">
        <v>20</v>
      </c>
      <c r="K2480" s="4" t="s">
        <v>16</v>
      </c>
      <c r="L2480" s="1">
        <v>970</v>
      </c>
      <c r="M2480" s="1">
        <v>97005</v>
      </c>
      <c r="O2480" s="4" t="str">
        <f>IF(COUNTIF($B$2:B2480,B2480)=1,1,"")</f>
        <v/>
      </c>
    </row>
    <row r="2481" spans="1:15">
      <c r="A2481" s="1">
        <v>2480</v>
      </c>
      <c r="B2481" s="2" t="s">
        <v>8962</v>
      </c>
      <c r="C2481" s="3" t="s">
        <v>8963</v>
      </c>
      <c r="D2481" s="1" t="s">
        <v>16</v>
      </c>
      <c r="E2481" s="3" t="s">
        <v>8964</v>
      </c>
      <c r="F2481" s="3" t="s">
        <v>8965</v>
      </c>
      <c r="G2481" s="3" t="s">
        <v>8966</v>
      </c>
      <c r="H2481" s="1" t="s">
        <v>16</v>
      </c>
      <c r="I2481" s="3">
        <v>0</v>
      </c>
      <c r="J2481" s="1" t="s">
        <v>20</v>
      </c>
      <c r="K2481" s="4" t="s">
        <v>16</v>
      </c>
      <c r="L2481" s="1">
        <v>971</v>
      </c>
      <c r="M2481" s="1">
        <v>97101</v>
      </c>
      <c r="O2481" s="4">
        <f>IF(COUNTIF($B$2:B2481,B2481)=1,1,"")</f>
        <v>1</v>
      </c>
    </row>
    <row r="2482" spans="1:15">
      <c r="A2482" s="1">
        <v>2481</v>
      </c>
      <c r="B2482" s="2" t="s">
        <v>8967</v>
      </c>
      <c r="C2482" s="3" t="s">
        <v>8968</v>
      </c>
      <c r="D2482" s="1" t="s">
        <v>16</v>
      </c>
      <c r="E2482" s="3" t="s">
        <v>8969</v>
      </c>
      <c r="F2482" s="3" t="s">
        <v>57</v>
      </c>
      <c r="G2482" s="3" t="s">
        <v>8970</v>
      </c>
      <c r="H2482" s="1" t="s">
        <v>16</v>
      </c>
      <c r="I2482" s="3">
        <v>0</v>
      </c>
      <c r="J2482" s="1" t="s">
        <v>20</v>
      </c>
      <c r="K2482" s="4" t="s">
        <v>16</v>
      </c>
      <c r="L2482" s="1">
        <v>972</v>
      </c>
      <c r="M2482" s="1">
        <v>97201</v>
      </c>
      <c r="O2482" s="4">
        <f>IF(COUNTIF($B$2:B2482,B2482)=1,1,"")</f>
        <v>1</v>
      </c>
    </row>
    <row r="2483" spans="1:15" hidden="1">
      <c r="A2483" s="1">
        <v>2482</v>
      </c>
      <c r="B2483" s="2" t="s">
        <v>8967</v>
      </c>
      <c r="C2483" s="3" t="s">
        <v>8971</v>
      </c>
      <c r="D2483" s="1" t="s">
        <v>16</v>
      </c>
      <c r="E2483" s="3" t="s">
        <v>8972</v>
      </c>
      <c r="F2483" s="3" t="s">
        <v>18</v>
      </c>
      <c r="G2483" s="3" t="s">
        <v>8973</v>
      </c>
      <c r="H2483" s="1" t="s">
        <v>16</v>
      </c>
      <c r="I2483" s="3">
        <v>0</v>
      </c>
      <c r="J2483" s="1" t="s">
        <v>20</v>
      </c>
      <c r="K2483" s="4" t="s">
        <v>16</v>
      </c>
      <c r="L2483" s="1">
        <v>972</v>
      </c>
      <c r="M2483" s="1">
        <v>97202</v>
      </c>
      <c r="O2483" s="4" t="str">
        <f>IF(COUNTIF($B$2:B2483,B2483)=1,1,"")</f>
        <v/>
      </c>
    </row>
    <row r="2484" spans="1:15">
      <c r="A2484" s="1">
        <v>2483</v>
      </c>
      <c r="B2484" s="2" t="s">
        <v>8974</v>
      </c>
      <c r="C2484" s="3" t="s">
        <v>8975</v>
      </c>
      <c r="D2484" s="1">
        <v>1967</v>
      </c>
      <c r="E2484" s="3" t="s">
        <v>8976</v>
      </c>
      <c r="F2484" s="3" t="s">
        <v>16</v>
      </c>
      <c r="G2484" s="3" t="s">
        <v>8977</v>
      </c>
      <c r="H2484" s="1" t="s">
        <v>8978</v>
      </c>
      <c r="I2484" s="3">
        <v>0</v>
      </c>
      <c r="J2484" s="1" t="s">
        <v>20</v>
      </c>
      <c r="K2484" s="4" t="s">
        <v>779</v>
      </c>
      <c r="L2484" s="1">
        <v>973</v>
      </c>
      <c r="M2484" s="1">
        <v>97301</v>
      </c>
      <c r="O2484" s="4">
        <f>IF(COUNTIF($B$2:B2484,B2484)=1,1,"")</f>
        <v>1</v>
      </c>
    </row>
    <row r="2485" spans="1:15" hidden="1">
      <c r="A2485" s="1">
        <v>2484</v>
      </c>
      <c r="B2485" s="2" t="s">
        <v>8974</v>
      </c>
      <c r="C2485" s="3" t="s">
        <v>8979</v>
      </c>
      <c r="D2485" s="1">
        <v>1965</v>
      </c>
      <c r="E2485" s="3" t="s">
        <v>8980</v>
      </c>
      <c r="F2485" s="3" t="s">
        <v>16</v>
      </c>
      <c r="G2485" s="3" t="s">
        <v>8981</v>
      </c>
      <c r="H2485" s="1" t="s">
        <v>8982</v>
      </c>
      <c r="I2485" s="3">
        <v>0</v>
      </c>
      <c r="J2485" s="1" t="s">
        <v>20</v>
      </c>
      <c r="K2485" s="4" t="s">
        <v>779</v>
      </c>
      <c r="L2485" s="1">
        <v>973</v>
      </c>
      <c r="M2485" s="1">
        <v>97302</v>
      </c>
      <c r="O2485" s="4" t="str">
        <f>IF(COUNTIF($B$2:B2485,B2485)=1,1,"")</f>
        <v/>
      </c>
    </row>
    <row r="2486" spans="1:15" hidden="1">
      <c r="A2486" s="1">
        <v>2485</v>
      </c>
      <c r="B2486" s="2" t="s">
        <v>8974</v>
      </c>
      <c r="C2486" s="3" t="s">
        <v>8983</v>
      </c>
      <c r="D2486" s="1">
        <v>1966</v>
      </c>
      <c r="E2486" s="3" t="s">
        <v>8984</v>
      </c>
      <c r="F2486" s="3" t="s">
        <v>16</v>
      </c>
      <c r="G2486" s="3" t="s">
        <v>8985</v>
      </c>
      <c r="H2486" s="1" t="s">
        <v>8982</v>
      </c>
      <c r="I2486" s="3">
        <v>0</v>
      </c>
      <c r="J2486" s="1" t="s">
        <v>20</v>
      </c>
      <c r="K2486" s="4" t="s">
        <v>779</v>
      </c>
      <c r="L2486" s="1">
        <v>973</v>
      </c>
      <c r="M2486" s="1">
        <v>97303</v>
      </c>
      <c r="O2486" s="4" t="str">
        <f>IF(COUNTIF($B$2:B2486,B2486)=1,1,"")</f>
        <v/>
      </c>
    </row>
    <row r="2487" spans="1:15">
      <c r="A2487" s="1">
        <v>2486</v>
      </c>
      <c r="B2487" s="2" t="s">
        <v>8986</v>
      </c>
      <c r="C2487" s="3" t="s">
        <v>8987</v>
      </c>
      <c r="D2487" s="1" t="s">
        <v>16</v>
      </c>
      <c r="E2487" s="3" t="s">
        <v>8988</v>
      </c>
      <c r="F2487" s="3" t="s">
        <v>52</v>
      </c>
      <c r="G2487" s="3" t="s">
        <v>8989</v>
      </c>
      <c r="H2487" s="1" t="s">
        <v>16</v>
      </c>
      <c r="I2487" s="3">
        <v>0</v>
      </c>
      <c r="J2487" s="1" t="s">
        <v>20</v>
      </c>
      <c r="K2487" s="4" t="s">
        <v>16</v>
      </c>
      <c r="L2487" s="1">
        <v>974</v>
      </c>
      <c r="M2487" s="1">
        <v>97401</v>
      </c>
      <c r="O2487" s="4">
        <f>IF(COUNTIF($B$2:B2487,B2487)=1,1,"")</f>
        <v>1</v>
      </c>
    </row>
    <row r="2488" spans="1:15">
      <c r="A2488" s="1">
        <v>2487</v>
      </c>
      <c r="B2488" s="2" t="s">
        <v>8990</v>
      </c>
      <c r="C2488" s="3" t="s">
        <v>8991</v>
      </c>
      <c r="D2488" s="1" t="s">
        <v>16</v>
      </c>
      <c r="E2488" s="3" t="s">
        <v>8992</v>
      </c>
      <c r="F2488" s="3" t="s">
        <v>2854</v>
      </c>
      <c r="G2488" s="3" t="s">
        <v>8993</v>
      </c>
      <c r="H2488" s="1" t="s">
        <v>16</v>
      </c>
      <c r="I2488" s="3">
        <v>0</v>
      </c>
      <c r="J2488" s="1" t="s">
        <v>20</v>
      </c>
      <c r="K2488" s="4" t="s">
        <v>16</v>
      </c>
      <c r="L2488" s="1">
        <v>975</v>
      </c>
      <c r="M2488" s="1">
        <v>97501</v>
      </c>
      <c r="O2488" s="4">
        <f>IF(COUNTIF($B$2:B2488,B2488)=1,1,"")</f>
        <v>1</v>
      </c>
    </row>
    <row r="2489" spans="1:15" hidden="1">
      <c r="A2489" s="1">
        <v>2488</v>
      </c>
      <c r="B2489" s="2" t="s">
        <v>8990</v>
      </c>
      <c r="C2489" s="3" t="s">
        <v>8994</v>
      </c>
      <c r="D2489" s="1" t="s">
        <v>16</v>
      </c>
      <c r="E2489" s="3" t="s">
        <v>8995</v>
      </c>
      <c r="F2489" s="3" t="s">
        <v>1224</v>
      </c>
      <c r="G2489" s="3" t="s">
        <v>8996</v>
      </c>
      <c r="H2489" s="1" t="s">
        <v>16</v>
      </c>
      <c r="I2489" s="3">
        <v>0</v>
      </c>
      <c r="J2489" s="1" t="s">
        <v>20</v>
      </c>
      <c r="K2489" s="4" t="s">
        <v>16</v>
      </c>
      <c r="L2489" s="1">
        <v>975</v>
      </c>
      <c r="M2489" s="1">
        <v>97502</v>
      </c>
      <c r="O2489" s="4" t="str">
        <f>IF(COUNTIF($B$2:B2489,B2489)=1,1,"")</f>
        <v/>
      </c>
    </row>
    <row r="2490" spans="1:15">
      <c r="A2490" s="1">
        <v>2489</v>
      </c>
      <c r="B2490" s="2" t="s">
        <v>8997</v>
      </c>
      <c r="C2490" s="3" t="s">
        <v>8998</v>
      </c>
      <c r="D2490" s="1" t="s">
        <v>16</v>
      </c>
      <c r="E2490" s="3" t="s">
        <v>8999</v>
      </c>
      <c r="F2490" s="3" t="s">
        <v>1292</v>
      </c>
      <c r="G2490" s="3" t="s">
        <v>9000</v>
      </c>
      <c r="H2490" s="1" t="s">
        <v>16</v>
      </c>
      <c r="I2490" s="3">
        <v>0</v>
      </c>
      <c r="J2490" s="1" t="s">
        <v>20</v>
      </c>
      <c r="K2490" s="4" t="s">
        <v>16</v>
      </c>
      <c r="L2490" s="1">
        <v>976</v>
      </c>
      <c r="M2490" s="1">
        <v>97601</v>
      </c>
      <c r="O2490" s="4">
        <f>IF(COUNTIF($B$2:B2490,B2490)=1,1,"")</f>
        <v>1</v>
      </c>
    </row>
    <row r="2491" spans="1:15">
      <c r="A2491" s="1">
        <v>2490</v>
      </c>
      <c r="B2491" s="2" t="s">
        <v>9001</v>
      </c>
      <c r="C2491" s="3" t="s">
        <v>9002</v>
      </c>
      <c r="D2491" s="1" t="s">
        <v>16</v>
      </c>
      <c r="E2491" s="3" t="s">
        <v>9003</v>
      </c>
      <c r="F2491" s="3" t="s">
        <v>979</v>
      </c>
      <c r="G2491" s="3" t="s">
        <v>9004</v>
      </c>
      <c r="H2491" s="1" t="s">
        <v>16</v>
      </c>
      <c r="I2491" s="3">
        <v>0</v>
      </c>
      <c r="J2491" s="1" t="s">
        <v>20</v>
      </c>
      <c r="K2491" s="4" t="s">
        <v>16</v>
      </c>
      <c r="L2491" s="1">
        <v>977</v>
      </c>
      <c r="M2491" s="1">
        <v>97701</v>
      </c>
      <c r="O2491" s="4">
        <f>IF(COUNTIF($B$2:B2491,B2491)=1,1,"")</f>
        <v>1</v>
      </c>
    </row>
    <row r="2492" spans="1:15">
      <c r="A2492" s="1">
        <v>2491</v>
      </c>
      <c r="B2492" s="2" t="s">
        <v>9005</v>
      </c>
      <c r="C2492" s="3" t="s">
        <v>9006</v>
      </c>
      <c r="D2492" s="1">
        <v>2011</v>
      </c>
      <c r="E2492" s="3" t="s">
        <v>9007</v>
      </c>
      <c r="F2492" s="3" t="s">
        <v>16</v>
      </c>
      <c r="G2492" s="3" t="s">
        <v>9008</v>
      </c>
      <c r="H2492" s="1" t="s">
        <v>9009</v>
      </c>
      <c r="I2492" s="3">
        <v>0</v>
      </c>
      <c r="J2492" s="1" t="s">
        <v>20</v>
      </c>
      <c r="K2492" s="4" t="s">
        <v>9010</v>
      </c>
      <c r="L2492" s="1">
        <v>978</v>
      </c>
      <c r="M2492" s="1">
        <v>97801</v>
      </c>
      <c r="O2492" s="4">
        <f>IF(COUNTIF($B$2:B2492,B2492)=1,1,"")</f>
        <v>1</v>
      </c>
    </row>
    <row r="2493" spans="1:15" hidden="1">
      <c r="A2493" s="1">
        <v>2492</v>
      </c>
      <c r="B2493" s="2" t="s">
        <v>9005</v>
      </c>
      <c r="C2493" s="3" t="s">
        <v>9011</v>
      </c>
      <c r="D2493" s="1">
        <v>2012</v>
      </c>
      <c r="E2493" s="3" t="s">
        <v>9012</v>
      </c>
      <c r="F2493" s="3" t="s">
        <v>16</v>
      </c>
      <c r="G2493" s="3" t="s">
        <v>9013</v>
      </c>
      <c r="H2493" s="1" t="s">
        <v>9014</v>
      </c>
      <c r="I2493" s="3">
        <v>0</v>
      </c>
      <c r="J2493" s="1" t="s">
        <v>20</v>
      </c>
      <c r="K2493" s="4" t="s">
        <v>536</v>
      </c>
      <c r="L2493" s="1">
        <v>978</v>
      </c>
      <c r="M2493" s="1">
        <v>97802</v>
      </c>
      <c r="O2493" s="4" t="str">
        <f>IF(COUNTIF($B$2:B2493,B2493)=1,1,"")</f>
        <v/>
      </c>
    </row>
    <row r="2494" spans="1:15">
      <c r="A2494" s="1">
        <v>2493</v>
      </c>
      <c r="B2494" s="2" t="s">
        <v>9015</v>
      </c>
      <c r="C2494" s="3" t="s">
        <v>9016</v>
      </c>
      <c r="D2494" s="1">
        <v>1964</v>
      </c>
      <c r="E2494" s="3" t="s">
        <v>9017</v>
      </c>
      <c r="F2494" s="3" t="s">
        <v>16</v>
      </c>
      <c r="G2494" s="3" t="s">
        <v>9018</v>
      </c>
      <c r="H2494" s="1" t="s">
        <v>9019</v>
      </c>
      <c r="I2494" s="3">
        <v>0</v>
      </c>
      <c r="J2494" s="1" t="s">
        <v>20</v>
      </c>
      <c r="K2494" s="4" t="s">
        <v>9020</v>
      </c>
      <c r="L2494" s="1">
        <v>979</v>
      </c>
      <c r="M2494" s="1">
        <v>97901</v>
      </c>
      <c r="O2494" s="4">
        <f>IF(COUNTIF($B$2:B2494,B2494)=1,1,"")</f>
        <v>1</v>
      </c>
    </row>
    <row r="2495" spans="1:15" hidden="1">
      <c r="A2495" s="1">
        <v>2494</v>
      </c>
      <c r="B2495" s="2" t="s">
        <v>9015</v>
      </c>
      <c r="C2495" s="3" t="s">
        <v>9021</v>
      </c>
      <c r="D2495" s="1" t="s">
        <v>16</v>
      </c>
      <c r="E2495" s="3" t="s">
        <v>9017</v>
      </c>
      <c r="F2495" s="3" t="s">
        <v>9022</v>
      </c>
      <c r="G2495" s="3" t="s">
        <v>9023</v>
      </c>
      <c r="H2495" s="1" t="s">
        <v>16</v>
      </c>
      <c r="I2495" s="3">
        <v>0</v>
      </c>
      <c r="J2495" s="1" t="s">
        <v>20</v>
      </c>
      <c r="K2495" s="4" t="s">
        <v>16</v>
      </c>
      <c r="L2495" s="1">
        <v>979</v>
      </c>
      <c r="M2495" s="1">
        <v>97902</v>
      </c>
      <c r="O2495" s="4" t="str">
        <f>IF(COUNTIF($B$2:B2495,B2495)=1,1,"")</f>
        <v/>
      </c>
    </row>
    <row r="2496" spans="1:15" hidden="1">
      <c r="A2496" s="1">
        <v>2495</v>
      </c>
      <c r="B2496" s="2" t="s">
        <v>9015</v>
      </c>
      <c r="C2496" s="3" t="s">
        <v>9024</v>
      </c>
      <c r="D2496" s="1">
        <v>1969</v>
      </c>
      <c r="E2496" s="3" t="s">
        <v>9025</v>
      </c>
      <c r="F2496" s="3" t="s">
        <v>16</v>
      </c>
      <c r="G2496" s="3" t="s">
        <v>9026</v>
      </c>
      <c r="H2496" s="1" t="s">
        <v>9027</v>
      </c>
      <c r="I2496" s="3">
        <v>0</v>
      </c>
      <c r="J2496" s="1" t="s">
        <v>20</v>
      </c>
      <c r="K2496" s="4" t="s">
        <v>9028</v>
      </c>
      <c r="L2496" s="1">
        <v>979</v>
      </c>
      <c r="M2496" s="1">
        <v>97903</v>
      </c>
      <c r="O2496" s="4" t="str">
        <f>IF(COUNTIF($B$2:B2496,B2496)=1,1,"")</f>
        <v/>
      </c>
    </row>
    <row r="2497" spans="1:15" hidden="1">
      <c r="A2497" s="1">
        <v>2496</v>
      </c>
      <c r="B2497" s="2" t="s">
        <v>9015</v>
      </c>
      <c r="C2497" s="3" t="s">
        <v>9029</v>
      </c>
      <c r="D2497" s="1">
        <v>1979</v>
      </c>
      <c r="E2497" s="3" t="s">
        <v>9030</v>
      </c>
      <c r="F2497" s="3" t="s">
        <v>16</v>
      </c>
      <c r="G2497" s="3" t="s">
        <v>9031</v>
      </c>
      <c r="H2497" s="1" t="s">
        <v>9032</v>
      </c>
      <c r="I2497" s="3">
        <v>0</v>
      </c>
      <c r="J2497" s="1" t="s">
        <v>20</v>
      </c>
      <c r="K2497" s="4" t="s">
        <v>9028</v>
      </c>
      <c r="L2497" s="1">
        <v>979</v>
      </c>
      <c r="M2497" s="1">
        <v>97904</v>
      </c>
      <c r="O2497" s="4" t="str">
        <f>IF(COUNTIF($B$2:B2497,B2497)=1,1,"")</f>
        <v/>
      </c>
    </row>
    <row r="2498" spans="1:15" hidden="1">
      <c r="A2498" s="1">
        <v>2497</v>
      </c>
      <c r="B2498" s="2" t="s">
        <v>9015</v>
      </c>
      <c r="C2498" s="3" t="s">
        <v>9033</v>
      </c>
      <c r="D2498" s="1">
        <v>1966</v>
      </c>
      <c r="E2498" s="3" t="s">
        <v>9034</v>
      </c>
      <c r="F2498" s="3" t="s">
        <v>16</v>
      </c>
      <c r="G2498" s="3" t="s">
        <v>9035</v>
      </c>
      <c r="H2498" s="1" t="s">
        <v>9036</v>
      </c>
      <c r="I2498" s="3">
        <v>0</v>
      </c>
      <c r="J2498" s="1" t="s">
        <v>20</v>
      </c>
      <c r="K2498" s="4" t="s">
        <v>9028</v>
      </c>
      <c r="L2498" s="1">
        <v>979</v>
      </c>
      <c r="M2498" s="1">
        <v>97905</v>
      </c>
      <c r="O2498" s="4" t="str">
        <f>IF(COUNTIF($B$2:B2498,B2498)=1,1,"")</f>
        <v/>
      </c>
    </row>
    <row r="2499" spans="1:15" hidden="1">
      <c r="A2499" s="1">
        <v>2498</v>
      </c>
      <c r="B2499" s="2" t="s">
        <v>9015</v>
      </c>
      <c r="C2499" s="3" t="s">
        <v>9037</v>
      </c>
      <c r="D2499" s="1">
        <v>1966</v>
      </c>
      <c r="E2499" s="3" t="s">
        <v>9038</v>
      </c>
      <c r="F2499" s="3" t="s">
        <v>16</v>
      </c>
      <c r="G2499" s="3" t="s">
        <v>9039</v>
      </c>
      <c r="H2499" s="1" t="s">
        <v>9040</v>
      </c>
      <c r="I2499" s="3">
        <v>0</v>
      </c>
      <c r="J2499" s="1" t="s">
        <v>20</v>
      </c>
      <c r="K2499" s="4" t="s">
        <v>9028</v>
      </c>
      <c r="L2499" s="1">
        <v>979</v>
      </c>
      <c r="M2499" s="1">
        <v>97906</v>
      </c>
      <c r="O2499" s="4" t="str">
        <f>IF(COUNTIF($B$2:B2499,B2499)=1,1,"")</f>
        <v/>
      </c>
    </row>
    <row r="2500" spans="1:15" hidden="1">
      <c r="A2500" s="1">
        <v>2499</v>
      </c>
      <c r="B2500" s="2" t="s">
        <v>9015</v>
      </c>
      <c r="C2500" s="3" t="s">
        <v>9041</v>
      </c>
      <c r="D2500" s="1" t="s">
        <v>16</v>
      </c>
      <c r="E2500" s="3" t="s">
        <v>9042</v>
      </c>
      <c r="F2500" s="3" t="s">
        <v>16</v>
      </c>
      <c r="G2500" s="3" t="s">
        <v>9043</v>
      </c>
      <c r="H2500" s="1" t="s">
        <v>9019</v>
      </c>
      <c r="I2500" s="3">
        <v>0</v>
      </c>
      <c r="J2500" s="1" t="s">
        <v>20</v>
      </c>
      <c r="K2500" s="4" t="s">
        <v>9020</v>
      </c>
      <c r="L2500" s="1">
        <v>979</v>
      </c>
      <c r="M2500" s="1">
        <v>97907</v>
      </c>
      <c r="O2500" s="4" t="str">
        <f>IF(COUNTIF($B$2:B2500,B2500)=1,1,"")</f>
        <v/>
      </c>
    </row>
    <row r="2501" spans="1:15">
      <c r="A2501" s="1">
        <v>2500</v>
      </c>
      <c r="B2501" s="2" t="s">
        <v>9044</v>
      </c>
      <c r="C2501" s="3" t="s">
        <v>9045</v>
      </c>
      <c r="D2501" s="1">
        <v>1983</v>
      </c>
      <c r="E2501" s="3" t="s">
        <v>9046</v>
      </c>
      <c r="F2501" s="3" t="s">
        <v>16</v>
      </c>
      <c r="G2501" s="3" t="s">
        <v>9047</v>
      </c>
      <c r="H2501" s="1" t="s">
        <v>9048</v>
      </c>
      <c r="I2501" s="3">
        <v>0</v>
      </c>
      <c r="J2501" s="1" t="s">
        <v>20</v>
      </c>
      <c r="K2501" s="4" t="s">
        <v>523</v>
      </c>
      <c r="L2501" s="1">
        <v>980</v>
      </c>
      <c r="M2501" s="1">
        <v>98001</v>
      </c>
      <c r="O2501" s="4">
        <f>IF(COUNTIF($B$2:B2501,B2501)=1,1,"")</f>
        <v>1</v>
      </c>
    </row>
    <row r="2502" spans="1:15" hidden="1">
      <c r="A2502" s="1">
        <v>2501</v>
      </c>
      <c r="B2502" s="2" t="s">
        <v>9049</v>
      </c>
      <c r="C2502" s="3" t="s">
        <v>9050</v>
      </c>
      <c r="D2502" s="1" t="s">
        <v>16</v>
      </c>
      <c r="E2502" s="3" t="s">
        <v>9051</v>
      </c>
      <c r="F2502" s="3" t="s">
        <v>236</v>
      </c>
      <c r="G2502" s="3" t="s">
        <v>9052</v>
      </c>
      <c r="H2502" s="1" t="s">
        <v>16</v>
      </c>
      <c r="I2502" s="3">
        <v>0</v>
      </c>
      <c r="J2502" s="1" t="s">
        <v>20</v>
      </c>
      <c r="K2502" s="4" t="s">
        <v>16</v>
      </c>
      <c r="L2502" s="1">
        <v>981</v>
      </c>
      <c r="M2502" s="1">
        <v>98101</v>
      </c>
      <c r="O2502" s="4" t="str">
        <f>IF(COUNTIF($B$2:B2502,B2502)=1,1,"")</f>
        <v/>
      </c>
    </row>
    <row r="2503" spans="1:15">
      <c r="A2503" s="1">
        <v>2502</v>
      </c>
      <c r="B2503" s="2" t="s">
        <v>9053</v>
      </c>
      <c r="C2503" s="3" t="s">
        <v>9054</v>
      </c>
      <c r="D2503" s="1" t="s">
        <v>16</v>
      </c>
      <c r="E2503" s="3" t="s">
        <v>9055</v>
      </c>
      <c r="F2503" s="3" t="s">
        <v>1932</v>
      </c>
      <c r="G2503" s="3" t="s">
        <v>9056</v>
      </c>
      <c r="H2503" s="1" t="s">
        <v>16</v>
      </c>
      <c r="I2503" s="3">
        <v>0</v>
      </c>
      <c r="J2503" s="1" t="s">
        <v>20</v>
      </c>
      <c r="K2503" s="4" t="s">
        <v>16</v>
      </c>
      <c r="L2503" s="1">
        <v>982</v>
      </c>
      <c r="M2503" s="1">
        <v>98201</v>
      </c>
      <c r="O2503" s="4">
        <f>IF(COUNTIF($B$2:B2503,B2503)=1,1,"")</f>
        <v>1</v>
      </c>
    </row>
    <row r="2504" spans="1:15">
      <c r="A2504" s="1">
        <v>2503</v>
      </c>
      <c r="B2504" s="2" t="s">
        <v>9057</v>
      </c>
      <c r="C2504" s="3" t="s">
        <v>9058</v>
      </c>
      <c r="D2504" s="1" t="s">
        <v>16</v>
      </c>
      <c r="E2504" s="3" t="s">
        <v>9059</v>
      </c>
      <c r="F2504" s="3" t="s">
        <v>186</v>
      </c>
      <c r="G2504" s="3" t="s">
        <v>9060</v>
      </c>
      <c r="H2504" s="1" t="s">
        <v>16</v>
      </c>
      <c r="I2504" s="3">
        <v>0</v>
      </c>
      <c r="J2504" s="1" t="s">
        <v>20</v>
      </c>
      <c r="K2504" s="4" t="s">
        <v>16</v>
      </c>
      <c r="L2504" s="1">
        <v>983</v>
      </c>
      <c r="M2504" s="1">
        <v>98301</v>
      </c>
      <c r="O2504" s="4">
        <f>IF(COUNTIF($B$2:B2504,B2504)=1,1,"")</f>
        <v>1</v>
      </c>
    </row>
    <row r="2505" spans="1:15" hidden="1">
      <c r="A2505" s="1">
        <v>2504</v>
      </c>
      <c r="B2505" s="2" t="s">
        <v>9057</v>
      </c>
      <c r="C2505" s="3" t="s">
        <v>9061</v>
      </c>
      <c r="D2505" s="1" t="s">
        <v>16</v>
      </c>
      <c r="E2505" s="3" t="s">
        <v>9062</v>
      </c>
      <c r="F2505" s="3" t="s">
        <v>181</v>
      </c>
      <c r="G2505" s="3" t="s">
        <v>9063</v>
      </c>
      <c r="H2505" s="1" t="s">
        <v>16</v>
      </c>
      <c r="I2505" s="3">
        <v>0</v>
      </c>
      <c r="J2505" s="1" t="s">
        <v>20</v>
      </c>
      <c r="K2505" s="4" t="s">
        <v>16</v>
      </c>
      <c r="L2505" s="1">
        <v>983</v>
      </c>
      <c r="M2505" s="1">
        <v>98302</v>
      </c>
      <c r="O2505" s="4" t="str">
        <f>IF(COUNTIF($B$2:B2505,B2505)=1,1,"")</f>
        <v/>
      </c>
    </row>
    <row r="2506" spans="1:15" hidden="1">
      <c r="A2506" s="1">
        <v>2505</v>
      </c>
      <c r="B2506" s="2" t="s">
        <v>9057</v>
      </c>
      <c r="C2506" s="3" t="s">
        <v>9064</v>
      </c>
      <c r="D2506" s="1" t="s">
        <v>16</v>
      </c>
      <c r="E2506" s="3" t="s">
        <v>9065</v>
      </c>
      <c r="F2506" s="3" t="s">
        <v>376</v>
      </c>
      <c r="G2506" s="3" t="s">
        <v>9066</v>
      </c>
      <c r="H2506" s="1" t="s">
        <v>16</v>
      </c>
      <c r="I2506" s="3">
        <v>0</v>
      </c>
      <c r="J2506" s="1" t="s">
        <v>20</v>
      </c>
      <c r="K2506" s="4" t="s">
        <v>16</v>
      </c>
      <c r="L2506" s="1">
        <v>983</v>
      </c>
      <c r="M2506" s="1">
        <v>98303</v>
      </c>
      <c r="O2506" s="4" t="str">
        <f>IF(COUNTIF($B$2:B2506,B2506)=1,1,"")</f>
        <v/>
      </c>
    </row>
    <row r="2507" spans="1:15" hidden="1">
      <c r="A2507" s="1">
        <v>2506</v>
      </c>
      <c r="B2507" s="2" t="s">
        <v>9057</v>
      </c>
      <c r="C2507" s="3" t="s">
        <v>9067</v>
      </c>
      <c r="D2507" s="1" t="s">
        <v>16</v>
      </c>
      <c r="E2507" s="3" t="s">
        <v>9068</v>
      </c>
      <c r="F2507" s="3" t="s">
        <v>758</v>
      </c>
      <c r="G2507" s="3" t="s">
        <v>9069</v>
      </c>
      <c r="H2507" s="1" t="s">
        <v>16</v>
      </c>
      <c r="I2507" s="3">
        <v>0</v>
      </c>
      <c r="J2507" s="1" t="s">
        <v>20</v>
      </c>
      <c r="K2507" s="4" t="s">
        <v>16</v>
      </c>
      <c r="L2507" s="1">
        <v>983</v>
      </c>
      <c r="M2507" s="1">
        <v>98304</v>
      </c>
      <c r="O2507" s="4" t="str">
        <f>IF(COUNTIF($B$2:B2507,B2507)=1,1,"")</f>
        <v/>
      </c>
    </row>
    <row r="2508" spans="1:15" hidden="1">
      <c r="A2508" s="1">
        <v>2507</v>
      </c>
      <c r="B2508" s="2" t="s">
        <v>9057</v>
      </c>
      <c r="C2508" s="3" t="s">
        <v>9070</v>
      </c>
      <c r="D2508" s="1" t="s">
        <v>16</v>
      </c>
      <c r="E2508" s="3" t="s">
        <v>9071</v>
      </c>
      <c r="F2508" s="3" t="s">
        <v>1932</v>
      </c>
      <c r="G2508" s="3" t="s">
        <v>9072</v>
      </c>
      <c r="H2508" s="1" t="s">
        <v>16</v>
      </c>
      <c r="I2508" s="3">
        <v>0</v>
      </c>
      <c r="J2508" s="1" t="s">
        <v>20</v>
      </c>
      <c r="K2508" s="4" t="s">
        <v>16</v>
      </c>
      <c r="L2508" s="1">
        <v>983</v>
      </c>
      <c r="M2508" s="1">
        <v>98305</v>
      </c>
      <c r="O2508" s="4" t="str">
        <f>IF(COUNTIF($B$2:B2508,B2508)=1,1,"")</f>
        <v/>
      </c>
    </row>
    <row r="2509" spans="1:15" hidden="1">
      <c r="A2509" s="1">
        <v>2508</v>
      </c>
      <c r="B2509" s="2" t="s">
        <v>9057</v>
      </c>
      <c r="C2509" s="3" t="s">
        <v>9073</v>
      </c>
      <c r="D2509" s="1">
        <v>2004</v>
      </c>
      <c r="E2509" s="3" t="s">
        <v>9074</v>
      </c>
      <c r="F2509" s="3" t="s">
        <v>16</v>
      </c>
      <c r="G2509" s="3" t="s">
        <v>9075</v>
      </c>
      <c r="H2509" s="1" t="s">
        <v>9076</v>
      </c>
      <c r="I2509" s="3">
        <v>0</v>
      </c>
      <c r="J2509" s="1" t="s">
        <v>20</v>
      </c>
      <c r="K2509" s="4" t="s">
        <v>1571</v>
      </c>
      <c r="L2509" s="1">
        <v>983</v>
      </c>
      <c r="M2509" s="1">
        <v>98306</v>
      </c>
      <c r="O2509" s="4" t="str">
        <f>IF(COUNTIF($B$2:B2509,B2509)=1,1,"")</f>
        <v/>
      </c>
    </row>
    <row r="2510" spans="1:15" hidden="1">
      <c r="A2510" s="1">
        <v>2509</v>
      </c>
      <c r="B2510" s="2" t="s">
        <v>9057</v>
      </c>
      <c r="C2510" s="3" t="s">
        <v>9077</v>
      </c>
      <c r="D2510" s="1" t="s">
        <v>16</v>
      </c>
      <c r="E2510" s="3" t="s">
        <v>9078</v>
      </c>
      <c r="F2510" s="3" t="s">
        <v>458</v>
      </c>
      <c r="G2510" s="3" t="s">
        <v>9079</v>
      </c>
      <c r="H2510" s="1" t="s">
        <v>16</v>
      </c>
      <c r="I2510" s="3">
        <v>0</v>
      </c>
      <c r="J2510" s="1" t="s">
        <v>20</v>
      </c>
      <c r="K2510" s="4" t="s">
        <v>16</v>
      </c>
      <c r="L2510" s="1">
        <v>983</v>
      </c>
      <c r="M2510" s="1">
        <v>98307</v>
      </c>
      <c r="O2510" s="4" t="str">
        <f>IF(COUNTIF($B$2:B2510,B2510)=1,1,"")</f>
        <v/>
      </c>
    </row>
    <row r="2511" spans="1:15" hidden="1">
      <c r="A2511" s="1">
        <v>2510</v>
      </c>
      <c r="B2511" s="2" t="s">
        <v>9057</v>
      </c>
      <c r="C2511" s="3" t="s">
        <v>9080</v>
      </c>
      <c r="D2511" s="1" t="s">
        <v>16</v>
      </c>
      <c r="E2511" s="3" t="s">
        <v>9074</v>
      </c>
      <c r="F2511" s="3" t="s">
        <v>1390</v>
      </c>
      <c r="G2511" s="3" t="s">
        <v>9081</v>
      </c>
      <c r="H2511" s="1" t="s">
        <v>16</v>
      </c>
      <c r="I2511" s="3">
        <v>0</v>
      </c>
      <c r="J2511" s="1" t="s">
        <v>20</v>
      </c>
      <c r="K2511" s="4" t="s">
        <v>16</v>
      </c>
      <c r="L2511" s="1">
        <v>983</v>
      </c>
      <c r="M2511" s="1">
        <v>98308</v>
      </c>
      <c r="O2511" s="4" t="str">
        <f>IF(COUNTIF($B$2:B2511,B2511)=1,1,"")</f>
        <v/>
      </c>
    </row>
    <row r="2512" spans="1:15" hidden="1">
      <c r="A2512" s="1">
        <v>2511</v>
      </c>
      <c r="B2512" s="2" t="s">
        <v>9057</v>
      </c>
      <c r="C2512" s="3" t="s">
        <v>9082</v>
      </c>
      <c r="D2512" s="1" t="s">
        <v>16</v>
      </c>
      <c r="E2512" s="3" t="s">
        <v>9083</v>
      </c>
      <c r="F2512" s="3" t="s">
        <v>4384</v>
      </c>
      <c r="G2512" s="3" t="s">
        <v>9084</v>
      </c>
      <c r="H2512" s="1" t="s">
        <v>16</v>
      </c>
      <c r="I2512" s="3">
        <v>0</v>
      </c>
      <c r="J2512" s="1" t="s">
        <v>20</v>
      </c>
      <c r="K2512" s="4" t="s">
        <v>16</v>
      </c>
      <c r="L2512" s="1">
        <v>983</v>
      </c>
      <c r="M2512" s="1">
        <v>98309</v>
      </c>
      <c r="O2512" s="4" t="str">
        <f>IF(COUNTIF($B$2:B2512,B2512)=1,1,"")</f>
        <v/>
      </c>
    </row>
    <row r="2513" spans="1:15" hidden="1">
      <c r="A2513" s="1">
        <v>2512</v>
      </c>
      <c r="B2513" s="2" t="s">
        <v>9057</v>
      </c>
      <c r="C2513" s="3" t="s">
        <v>9085</v>
      </c>
      <c r="D2513" s="1" t="s">
        <v>16</v>
      </c>
      <c r="E2513" s="3" t="s">
        <v>9086</v>
      </c>
      <c r="F2513" s="3" t="s">
        <v>1343</v>
      </c>
      <c r="G2513" s="3" t="s">
        <v>9087</v>
      </c>
      <c r="H2513" s="1" t="s">
        <v>16</v>
      </c>
      <c r="I2513" s="3">
        <v>0</v>
      </c>
      <c r="J2513" s="1" t="s">
        <v>20</v>
      </c>
      <c r="K2513" s="4" t="s">
        <v>16</v>
      </c>
      <c r="L2513" s="1">
        <v>983</v>
      </c>
      <c r="M2513" s="1">
        <v>98310</v>
      </c>
      <c r="O2513" s="4" t="str">
        <f>IF(COUNTIF($B$2:B2513,B2513)=1,1,"")</f>
        <v/>
      </c>
    </row>
    <row r="2514" spans="1:15" hidden="1">
      <c r="A2514" s="1">
        <v>2513</v>
      </c>
      <c r="B2514" s="2" t="s">
        <v>9057</v>
      </c>
      <c r="C2514" s="3" t="s">
        <v>9088</v>
      </c>
      <c r="D2514" s="1" t="s">
        <v>16</v>
      </c>
      <c r="E2514" s="3" t="s">
        <v>9089</v>
      </c>
      <c r="F2514" s="3" t="s">
        <v>1343</v>
      </c>
      <c r="G2514" s="3" t="s">
        <v>9090</v>
      </c>
      <c r="H2514" s="1" t="s">
        <v>16</v>
      </c>
      <c r="I2514" s="3">
        <v>0</v>
      </c>
      <c r="J2514" s="1" t="s">
        <v>20</v>
      </c>
      <c r="K2514" s="4" t="s">
        <v>16</v>
      </c>
      <c r="L2514" s="1">
        <v>983</v>
      </c>
      <c r="M2514" s="1">
        <v>98311</v>
      </c>
      <c r="O2514" s="4" t="str">
        <f>IF(COUNTIF($B$2:B2514,B2514)=1,1,"")</f>
        <v/>
      </c>
    </row>
    <row r="2515" spans="1:15">
      <c r="A2515" s="1">
        <v>2514</v>
      </c>
      <c r="B2515" s="2" t="s">
        <v>9091</v>
      </c>
      <c r="C2515" s="3" t="s">
        <v>9092</v>
      </c>
      <c r="D2515" s="1" t="s">
        <v>16</v>
      </c>
      <c r="E2515" s="3" t="s">
        <v>9093</v>
      </c>
      <c r="F2515" s="3" t="s">
        <v>9094</v>
      </c>
      <c r="G2515" s="3" t="s">
        <v>9095</v>
      </c>
      <c r="H2515" s="1" t="s">
        <v>16</v>
      </c>
      <c r="I2515" s="3">
        <v>0</v>
      </c>
      <c r="J2515" s="1" t="s">
        <v>20</v>
      </c>
      <c r="K2515" s="4" t="s">
        <v>16</v>
      </c>
      <c r="L2515" s="1">
        <v>984</v>
      </c>
      <c r="M2515" s="1">
        <v>98401</v>
      </c>
      <c r="O2515" s="4">
        <f>IF(COUNTIF($B$2:B2515,B2515)=1,1,"")</f>
        <v>1</v>
      </c>
    </row>
    <row r="2516" spans="1:15">
      <c r="A2516" s="1">
        <v>2515</v>
      </c>
      <c r="B2516" s="2" t="s">
        <v>9096</v>
      </c>
      <c r="C2516" s="3" t="s">
        <v>9097</v>
      </c>
      <c r="D2516" s="1">
        <v>1970</v>
      </c>
      <c r="E2516" s="3" t="s">
        <v>9098</v>
      </c>
      <c r="F2516" s="3" t="s">
        <v>16</v>
      </c>
      <c r="G2516" s="3" t="s">
        <v>9099</v>
      </c>
      <c r="H2516" s="1" t="s">
        <v>696</v>
      </c>
      <c r="I2516" s="3">
        <v>0</v>
      </c>
      <c r="J2516" s="1" t="s">
        <v>20</v>
      </c>
      <c r="K2516" s="4" t="s">
        <v>652</v>
      </c>
      <c r="L2516" s="1">
        <v>985</v>
      </c>
      <c r="M2516" s="1">
        <v>98501</v>
      </c>
      <c r="O2516" s="4">
        <f>IF(COUNTIF($B$2:B2516,B2516)=1,1,"")</f>
        <v>1</v>
      </c>
    </row>
    <row r="2517" spans="1:15">
      <c r="A2517" s="1">
        <v>2516</v>
      </c>
      <c r="B2517" s="2" t="s">
        <v>9100</v>
      </c>
      <c r="C2517" s="3" t="s">
        <v>9097</v>
      </c>
      <c r="D2517" s="1" t="s">
        <v>16</v>
      </c>
      <c r="E2517" s="3" t="s">
        <v>9101</v>
      </c>
      <c r="F2517" s="3" t="s">
        <v>9102</v>
      </c>
      <c r="G2517" s="3" t="s">
        <v>9103</v>
      </c>
      <c r="H2517" s="1" t="s">
        <v>16</v>
      </c>
      <c r="I2517" s="3">
        <v>0</v>
      </c>
      <c r="J2517" s="1" t="s">
        <v>20</v>
      </c>
      <c r="K2517" s="4" t="s">
        <v>16</v>
      </c>
      <c r="L2517" s="1">
        <v>986</v>
      </c>
      <c r="M2517" s="1">
        <v>98601</v>
      </c>
      <c r="O2517" s="4">
        <f>IF(COUNTIF($B$2:B2517,B2517)=1,1,"")</f>
        <v>1</v>
      </c>
    </row>
    <row r="2518" spans="1:15">
      <c r="A2518" s="1">
        <v>2517</v>
      </c>
      <c r="B2518" s="2" t="s">
        <v>9104</v>
      </c>
      <c r="C2518" s="3" t="s">
        <v>9105</v>
      </c>
      <c r="D2518" s="1" t="s">
        <v>16</v>
      </c>
      <c r="E2518" s="3" t="s">
        <v>9106</v>
      </c>
      <c r="F2518" s="3" t="s">
        <v>86</v>
      </c>
      <c r="G2518" s="3" t="s">
        <v>9107</v>
      </c>
      <c r="H2518" s="1" t="s">
        <v>16</v>
      </c>
      <c r="I2518" s="3">
        <v>0</v>
      </c>
      <c r="J2518" s="1" t="s">
        <v>20</v>
      </c>
      <c r="K2518" s="4" t="s">
        <v>16</v>
      </c>
      <c r="L2518" s="1">
        <v>987</v>
      </c>
      <c r="M2518" s="1">
        <v>98701</v>
      </c>
      <c r="O2518" s="4">
        <f>IF(COUNTIF($B$2:B2518,B2518)=1,1,"")</f>
        <v>1</v>
      </c>
    </row>
    <row r="2519" spans="1:15">
      <c r="A2519" s="1">
        <v>2518</v>
      </c>
      <c r="B2519" s="2" t="s">
        <v>9108</v>
      </c>
      <c r="C2519" s="3" t="s">
        <v>9109</v>
      </c>
      <c r="D2519" s="1">
        <v>2005</v>
      </c>
      <c r="E2519" s="3" t="s">
        <v>9110</v>
      </c>
      <c r="F2519" s="3" t="s">
        <v>16</v>
      </c>
      <c r="G2519" s="3" t="s">
        <v>9111</v>
      </c>
      <c r="H2519" s="1" t="s">
        <v>9112</v>
      </c>
      <c r="I2519" s="3">
        <v>0</v>
      </c>
      <c r="J2519" s="1" t="s">
        <v>20</v>
      </c>
      <c r="K2519" s="4" t="s">
        <v>2624</v>
      </c>
      <c r="L2519" s="1">
        <v>988</v>
      </c>
      <c r="M2519" s="1">
        <v>98801</v>
      </c>
      <c r="O2519" s="4">
        <f>IF(COUNTIF($B$2:B2519,B2519)=1,1,"")</f>
        <v>1</v>
      </c>
    </row>
    <row r="2520" spans="1:15">
      <c r="A2520" s="1">
        <v>2519</v>
      </c>
      <c r="B2520" s="2" t="s">
        <v>9113</v>
      </c>
      <c r="C2520" s="3" t="s">
        <v>9114</v>
      </c>
      <c r="D2520" s="1" t="s">
        <v>16</v>
      </c>
      <c r="E2520" s="3" t="s">
        <v>9115</v>
      </c>
      <c r="F2520" s="3" t="s">
        <v>1036</v>
      </c>
      <c r="G2520" s="3" t="s">
        <v>9116</v>
      </c>
      <c r="H2520" s="1" t="s">
        <v>16</v>
      </c>
      <c r="I2520" s="3">
        <v>0</v>
      </c>
      <c r="J2520" s="1" t="s">
        <v>20</v>
      </c>
      <c r="K2520" s="4" t="s">
        <v>16</v>
      </c>
      <c r="L2520" s="1">
        <v>989</v>
      </c>
      <c r="M2520" s="1">
        <v>98901</v>
      </c>
      <c r="O2520" s="4">
        <f>IF(COUNTIF($B$2:B2520,B2520)=1,1,"")</f>
        <v>1</v>
      </c>
    </row>
    <row r="2521" spans="1:15" hidden="1">
      <c r="A2521" s="1">
        <v>2520</v>
      </c>
      <c r="B2521" s="2" t="s">
        <v>9113</v>
      </c>
      <c r="C2521" s="3" t="s">
        <v>9117</v>
      </c>
      <c r="D2521" s="1" t="s">
        <v>16</v>
      </c>
      <c r="E2521" s="3" t="s">
        <v>9118</v>
      </c>
      <c r="F2521" s="3" t="s">
        <v>376</v>
      </c>
      <c r="G2521" s="3" t="s">
        <v>9119</v>
      </c>
      <c r="H2521" s="1" t="s">
        <v>16</v>
      </c>
      <c r="I2521" s="3">
        <v>0</v>
      </c>
      <c r="J2521" s="1" t="s">
        <v>20</v>
      </c>
      <c r="K2521" s="4" t="s">
        <v>16</v>
      </c>
      <c r="L2521" s="1">
        <v>989</v>
      </c>
      <c r="M2521" s="1">
        <v>98902</v>
      </c>
      <c r="O2521" s="4" t="str">
        <f>IF(COUNTIF($B$2:B2521,B2521)=1,1,"")</f>
        <v/>
      </c>
    </row>
    <row r="2522" spans="1:15" hidden="1">
      <c r="A2522" s="1">
        <v>2521</v>
      </c>
      <c r="B2522" s="2" t="s">
        <v>9113</v>
      </c>
      <c r="C2522" s="3" t="s">
        <v>9120</v>
      </c>
      <c r="D2522" s="1" t="s">
        <v>16</v>
      </c>
      <c r="E2522" s="3" t="s">
        <v>9121</v>
      </c>
      <c r="F2522" s="3" t="s">
        <v>143</v>
      </c>
      <c r="G2522" s="3" t="s">
        <v>9122</v>
      </c>
      <c r="H2522" s="1" t="s">
        <v>16</v>
      </c>
      <c r="I2522" s="3">
        <v>0</v>
      </c>
      <c r="J2522" s="1" t="s">
        <v>20</v>
      </c>
      <c r="K2522" s="4" t="s">
        <v>16</v>
      </c>
      <c r="L2522" s="1">
        <v>989</v>
      </c>
      <c r="M2522" s="1">
        <v>98903</v>
      </c>
      <c r="O2522" s="4" t="str">
        <f>IF(COUNTIF($B$2:B2522,B2522)=1,1,"")</f>
        <v/>
      </c>
    </row>
    <row r="2523" spans="1:15" hidden="1">
      <c r="A2523" s="1">
        <v>2522</v>
      </c>
      <c r="B2523" s="2" t="s">
        <v>9113</v>
      </c>
      <c r="C2523" s="3" t="s">
        <v>9123</v>
      </c>
      <c r="D2523" s="1" t="s">
        <v>16</v>
      </c>
      <c r="E2523" s="3" t="s">
        <v>9124</v>
      </c>
      <c r="F2523" s="3" t="s">
        <v>504</v>
      </c>
      <c r="G2523" s="3" t="s">
        <v>9125</v>
      </c>
      <c r="H2523" s="1" t="s">
        <v>16</v>
      </c>
      <c r="I2523" s="3">
        <v>0</v>
      </c>
      <c r="J2523" s="1" t="s">
        <v>20</v>
      </c>
      <c r="K2523" s="4" t="s">
        <v>16</v>
      </c>
      <c r="L2523" s="1">
        <v>989</v>
      </c>
      <c r="M2523" s="1">
        <v>98904</v>
      </c>
      <c r="O2523" s="4" t="str">
        <f>IF(COUNTIF($B$2:B2523,B2523)=1,1,"")</f>
        <v/>
      </c>
    </row>
    <row r="2524" spans="1:15" hidden="1">
      <c r="A2524" s="1">
        <v>2523</v>
      </c>
      <c r="B2524" s="2" t="s">
        <v>9113</v>
      </c>
      <c r="C2524" s="3" t="s">
        <v>9126</v>
      </c>
      <c r="D2524" s="1" t="s">
        <v>16</v>
      </c>
      <c r="E2524" s="3" t="s">
        <v>9127</v>
      </c>
      <c r="F2524" s="3" t="s">
        <v>209</v>
      </c>
      <c r="G2524" s="3" t="s">
        <v>9128</v>
      </c>
      <c r="H2524" s="1" t="s">
        <v>16</v>
      </c>
      <c r="I2524" s="3">
        <v>0</v>
      </c>
      <c r="J2524" s="1" t="s">
        <v>20</v>
      </c>
      <c r="K2524" s="4" t="s">
        <v>16</v>
      </c>
      <c r="L2524" s="1">
        <v>989</v>
      </c>
      <c r="M2524" s="1">
        <v>98905</v>
      </c>
      <c r="O2524" s="4" t="str">
        <f>IF(COUNTIF($B$2:B2524,B2524)=1,1,"")</f>
        <v/>
      </c>
    </row>
    <row r="2525" spans="1:15" hidden="1">
      <c r="A2525" s="1">
        <v>2524</v>
      </c>
      <c r="B2525" s="2" t="s">
        <v>9113</v>
      </c>
      <c r="C2525" s="3" t="s">
        <v>9129</v>
      </c>
      <c r="D2525" s="1" t="s">
        <v>16</v>
      </c>
      <c r="E2525" s="3" t="s">
        <v>9130</v>
      </c>
      <c r="F2525" s="3" t="s">
        <v>186</v>
      </c>
      <c r="G2525" s="3" t="s">
        <v>9131</v>
      </c>
      <c r="H2525" s="1" t="s">
        <v>16</v>
      </c>
      <c r="I2525" s="3">
        <v>0</v>
      </c>
      <c r="J2525" s="1" t="s">
        <v>20</v>
      </c>
      <c r="K2525" s="4" t="s">
        <v>16</v>
      </c>
      <c r="L2525" s="1">
        <v>989</v>
      </c>
      <c r="M2525" s="1">
        <v>98906</v>
      </c>
      <c r="O2525" s="4" t="str">
        <f>IF(COUNTIF($B$2:B2525,B2525)=1,1,"")</f>
        <v/>
      </c>
    </row>
    <row r="2526" spans="1:15" hidden="1">
      <c r="A2526" s="1">
        <v>2525</v>
      </c>
      <c r="B2526" s="2" t="s">
        <v>9113</v>
      </c>
      <c r="C2526" s="3" t="s">
        <v>9132</v>
      </c>
      <c r="D2526" s="1" t="s">
        <v>16</v>
      </c>
      <c r="E2526" s="3" t="s">
        <v>9133</v>
      </c>
      <c r="F2526" s="3" t="s">
        <v>154</v>
      </c>
      <c r="G2526" s="3" t="s">
        <v>9134</v>
      </c>
      <c r="H2526" s="1" t="s">
        <v>16</v>
      </c>
      <c r="I2526" s="3">
        <v>0</v>
      </c>
      <c r="J2526" s="1" t="s">
        <v>20</v>
      </c>
      <c r="K2526" s="4" t="s">
        <v>16</v>
      </c>
      <c r="L2526" s="1">
        <v>989</v>
      </c>
      <c r="M2526" s="1">
        <v>98907</v>
      </c>
      <c r="O2526" s="4" t="str">
        <f>IF(COUNTIF($B$2:B2526,B2526)=1,1,"")</f>
        <v/>
      </c>
    </row>
    <row r="2527" spans="1:15" hidden="1">
      <c r="A2527" s="1">
        <v>2526</v>
      </c>
      <c r="B2527" s="2" t="s">
        <v>9113</v>
      </c>
      <c r="C2527" s="3" t="s">
        <v>9135</v>
      </c>
      <c r="D2527" s="1" t="s">
        <v>16</v>
      </c>
      <c r="E2527" s="3" t="s">
        <v>9136</v>
      </c>
      <c r="F2527" s="3" t="s">
        <v>322</v>
      </c>
      <c r="G2527" s="3" t="s">
        <v>9137</v>
      </c>
      <c r="H2527" s="1" t="s">
        <v>16</v>
      </c>
      <c r="I2527" s="3">
        <v>0</v>
      </c>
      <c r="J2527" s="1" t="s">
        <v>20</v>
      </c>
      <c r="K2527" s="4" t="s">
        <v>16</v>
      </c>
      <c r="L2527" s="1">
        <v>989</v>
      </c>
      <c r="M2527" s="1">
        <v>98908</v>
      </c>
      <c r="O2527" s="4" t="str">
        <f>IF(COUNTIF($B$2:B2527,B2527)=1,1,"")</f>
        <v/>
      </c>
    </row>
    <row r="2528" spans="1:15" hidden="1">
      <c r="A2528" s="1">
        <v>2527</v>
      </c>
      <c r="B2528" s="2" t="s">
        <v>9113</v>
      </c>
      <c r="C2528" s="3" t="s">
        <v>9138</v>
      </c>
      <c r="D2528" s="1" t="s">
        <v>16</v>
      </c>
      <c r="E2528" s="3" t="s">
        <v>9139</v>
      </c>
      <c r="F2528" s="3" t="s">
        <v>2305</v>
      </c>
      <c r="G2528" s="3" t="s">
        <v>9140</v>
      </c>
      <c r="H2528" s="1" t="s">
        <v>16</v>
      </c>
      <c r="I2528" s="3">
        <v>0</v>
      </c>
      <c r="J2528" s="1" t="s">
        <v>20</v>
      </c>
      <c r="K2528" s="4" t="s">
        <v>16</v>
      </c>
      <c r="L2528" s="1">
        <v>989</v>
      </c>
      <c r="M2528" s="1">
        <v>98909</v>
      </c>
      <c r="O2528" s="4" t="str">
        <f>IF(COUNTIF($B$2:B2528,B2528)=1,1,"")</f>
        <v/>
      </c>
    </row>
    <row r="2529" spans="1:15" hidden="1">
      <c r="A2529" s="1">
        <v>2528</v>
      </c>
      <c r="B2529" s="2" t="s">
        <v>9113</v>
      </c>
      <c r="C2529" s="3" t="s">
        <v>9141</v>
      </c>
      <c r="D2529" s="1" t="s">
        <v>16</v>
      </c>
      <c r="E2529" s="3" t="s">
        <v>9142</v>
      </c>
      <c r="F2529" s="3" t="s">
        <v>127</v>
      </c>
      <c r="G2529" s="3" t="s">
        <v>9143</v>
      </c>
      <c r="H2529" s="1" t="s">
        <v>16</v>
      </c>
      <c r="I2529" s="3">
        <v>0</v>
      </c>
      <c r="J2529" s="1" t="s">
        <v>20</v>
      </c>
      <c r="K2529" s="4" t="s">
        <v>16</v>
      </c>
      <c r="L2529" s="1">
        <v>989</v>
      </c>
      <c r="M2529" s="1">
        <v>98910</v>
      </c>
      <c r="O2529" s="4" t="str">
        <f>IF(COUNTIF($B$2:B2529,B2529)=1,1,"")</f>
        <v/>
      </c>
    </row>
    <row r="2530" spans="1:15">
      <c r="A2530" s="1">
        <v>2529</v>
      </c>
      <c r="B2530" s="2" t="s">
        <v>9144</v>
      </c>
      <c r="C2530" s="3" t="s">
        <v>5434</v>
      </c>
      <c r="D2530" s="1" t="s">
        <v>16</v>
      </c>
      <c r="E2530" s="3" t="s">
        <v>9145</v>
      </c>
      <c r="F2530" s="3" t="s">
        <v>516</v>
      </c>
      <c r="G2530" s="3" t="s">
        <v>9146</v>
      </c>
      <c r="H2530" s="1" t="s">
        <v>16</v>
      </c>
      <c r="I2530" s="3">
        <v>0</v>
      </c>
      <c r="J2530" s="1" t="s">
        <v>20</v>
      </c>
      <c r="K2530" s="4" t="s">
        <v>16</v>
      </c>
      <c r="L2530" s="1">
        <v>990</v>
      </c>
      <c r="M2530" s="1">
        <v>99001</v>
      </c>
      <c r="O2530" s="4">
        <f>IF(COUNTIF($B$2:B2530,B2530)=1,1,"")</f>
        <v>1</v>
      </c>
    </row>
    <row r="2531" spans="1:15">
      <c r="A2531" s="1">
        <v>2530</v>
      </c>
      <c r="B2531" s="2" t="s">
        <v>9147</v>
      </c>
      <c r="C2531" s="3" t="s">
        <v>9148</v>
      </c>
      <c r="D2531" s="1" t="s">
        <v>16</v>
      </c>
      <c r="E2531" s="3" t="s">
        <v>9149</v>
      </c>
      <c r="F2531" s="3" t="s">
        <v>1292</v>
      </c>
      <c r="G2531" s="3" t="s">
        <v>9150</v>
      </c>
      <c r="H2531" s="1" t="s">
        <v>16</v>
      </c>
      <c r="I2531" s="3">
        <v>0</v>
      </c>
      <c r="J2531" s="1" t="s">
        <v>20</v>
      </c>
      <c r="K2531" s="4" t="s">
        <v>16</v>
      </c>
      <c r="L2531" s="1">
        <v>991</v>
      </c>
      <c r="M2531" s="1">
        <v>99101</v>
      </c>
      <c r="O2531" s="4">
        <f>IF(COUNTIF($B$2:B2531,B2531)=1,1,"")</f>
        <v>1</v>
      </c>
    </row>
    <row r="2532" spans="1:15">
      <c r="A2532" s="1">
        <v>2531</v>
      </c>
      <c r="B2532" s="2" t="s">
        <v>9151</v>
      </c>
      <c r="C2532" s="3" t="s">
        <v>9152</v>
      </c>
      <c r="D2532" s="1" t="s">
        <v>16</v>
      </c>
      <c r="E2532" s="3" t="s">
        <v>9153</v>
      </c>
      <c r="F2532" s="3" t="s">
        <v>105</v>
      </c>
      <c r="G2532" s="3" t="s">
        <v>9154</v>
      </c>
      <c r="H2532" s="1" t="s">
        <v>16</v>
      </c>
      <c r="I2532" s="3">
        <v>0</v>
      </c>
      <c r="J2532" s="1" t="s">
        <v>20</v>
      </c>
      <c r="K2532" s="4" t="s">
        <v>16</v>
      </c>
      <c r="L2532" s="1">
        <v>992</v>
      </c>
      <c r="M2532" s="1">
        <v>99201</v>
      </c>
      <c r="O2532" s="4">
        <f>IF(COUNTIF($B$2:B2532,B2532)=1,1,"")</f>
        <v>1</v>
      </c>
    </row>
    <row r="2533" spans="1:15">
      <c r="A2533" s="1">
        <v>2532</v>
      </c>
      <c r="B2533" s="2" t="s">
        <v>9155</v>
      </c>
      <c r="C2533" s="3" t="s">
        <v>9156</v>
      </c>
      <c r="D2533" s="1" t="s">
        <v>16</v>
      </c>
      <c r="E2533" s="3" t="s">
        <v>9157</v>
      </c>
      <c r="F2533" s="3" t="s">
        <v>3183</v>
      </c>
      <c r="G2533" s="3" t="s">
        <v>9158</v>
      </c>
      <c r="H2533" s="1" t="s">
        <v>16</v>
      </c>
      <c r="I2533" s="3">
        <v>0</v>
      </c>
      <c r="J2533" s="1" t="s">
        <v>20</v>
      </c>
      <c r="K2533" s="4" t="s">
        <v>16</v>
      </c>
      <c r="L2533" s="1">
        <v>993</v>
      </c>
      <c r="M2533" s="1">
        <v>99301</v>
      </c>
      <c r="O2533" s="4">
        <f>IF(COUNTIF($B$2:B2533,B2533)=1,1,"")</f>
        <v>1</v>
      </c>
    </row>
    <row r="2534" spans="1:15">
      <c r="A2534" s="1">
        <v>2533</v>
      </c>
      <c r="B2534" s="2" t="s">
        <v>9159</v>
      </c>
      <c r="C2534" s="3" t="s">
        <v>9160</v>
      </c>
      <c r="D2534" s="1" t="s">
        <v>16</v>
      </c>
      <c r="E2534" s="3" t="s">
        <v>9161</v>
      </c>
      <c r="F2534" s="3" t="s">
        <v>91</v>
      </c>
      <c r="G2534" s="3" t="s">
        <v>9162</v>
      </c>
      <c r="H2534" s="1" t="s">
        <v>16</v>
      </c>
      <c r="I2534" s="3">
        <v>0</v>
      </c>
      <c r="J2534" s="1" t="s">
        <v>20</v>
      </c>
      <c r="K2534" s="4" t="s">
        <v>16</v>
      </c>
      <c r="L2534" s="1">
        <v>994</v>
      </c>
      <c r="M2534" s="1">
        <v>99401</v>
      </c>
      <c r="O2534" s="4">
        <f>IF(COUNTIF($B$2:B2534,B2534)=1,1,"")</f>
        <v>1</v>
      </c>
    </row>
    <row r="2535" spans="1:15" hidden="1">
      <c r="A2535" s="1">
        <v>2534</v>
      </c>
      <c r="B2535" s="2" t="s">
        <v>9159</v>
      </c>
      <c r="C2535" s="3" t="s">
        <v>9163</v>
      </c>
      <c r="D2535" s="1" t="s">
        <v>16</v>
      </c>
      <c r="E2535" s="3" t="s">
        <v>9164</v>
      </c>
      <c r="F2535" s="3" t="s">
        <v>1390</v>
      </c>
      <c r="G2535" s="3" t="s">
        <v>9165</v>
      </c>
      <c r="H2535" s="1" t="s">
        <v>16</v>
      </c>
      <c r="I2535" s="3">
        <v>0</v>
      </c>
      <c r="J2535" s="1" t="s">
        <v>20</v>
      </c>
      <c r="K2535" s="4" t="s">
        <v>16</v>
      </c>
      <c r="L2535" s="1">
        <v>994</v>
      </c>
      <c r="M2535" s="1">
        <v>99402</v>
      </c>
      <c r="O2535" s="4" t="str">
        <f>IF(COUNTIF($B$2:B2535,B2535)=1,1,"")</f>
        <v/>
      </c>
    </row>
    <row r="2536" spans="1:15" hidden="1">
      <c r="A2536" s="1">
        <v>2535</v>
      </c>
      <c r="B2536" s="2" t="s">
        <v>9159</v>
      </c>
      <c r="C2536" s="3" t="s">
        <v>9166</v>
      </c>
      <c r="D2536" s="1" t="s">
        <v>16</v>
      </c>
      <c r="E2536" s="3" t="s">
        <v>9167</v>
      </c>
      <c r="F2536" s="3" t="s">
        <v>3790</v>
      </c>
      <c r="G2536" s="3" t="s">
        <v>9168</v>
      </c>
      <c r="H2536" s="1" t="s">
        <v>16</v>
      </c>
      <c r="I2536" s="3">
        <v>0</v>
      </c>
      <c r="J2536" s="1" t="s">
        <v>20</v>
      </c>
      <c r="K2536" s="4" t="s">
        <v>16</v>
      </c>
      <c r="L2536" s="1">
        <v>994</v>
      </c>
      <c r="M2536" s="1">
        <v>99403</v>
      </c>
      <c r="O2536" s="4" t="str">
        <f>IF(COUNTIF($B$2:B2536,B2536)=1,1,"")</f>
        <v/>
      </c>
    </row>
    <row r="2537" spans="1:15" hidden="1">
      <c r="A2537" s="1">
        <v>2536</v>
      </c>
      <c r="B2537" s="2" t="s">
        <v>9159</v>
      </c>
      <c r="C2537" s="3" t="s">
        <v>9169</v>
      </c>
      <c r="D2537" s="1" t="s">
        <v>16</v>
      </c>
      <c r="E2537" s="3" t="s">
        <v>9170</v>
      </c>
      <c r="F2537" s="3" t="s">
        <v>1074</v>
      </c>
      <c r="G2537" s="3" t="s">
        <v>9171</v>
      </c>
      <c r="H2537" s="1" t="s">
        <v>16</v>
      </c>
      <c r="I2537" s="3">
        <v>0</v>
      </c>
      <c r="J2537" s="1" t="s">
        <v>20</v>
      </c>
      <c r="K2537" s="4" t="s">
        <v>16</v>
      </c>
      <c r="L2537" s="1">
        <v>994</v>
      </c>
      <c r="M2537" s="1">
        <v>99404</v>
      </c>
      <c r="O2537" s="4" t="str">
        <f>IF(COUNTIF($B$2:B2537,B2537)=1,1,"")</f>
        <v/>
      </c>
    </row>
    <row r="2538" spans="1:15" hidden="1">
      <c r="A2538" s="1">
        <v>2537</v>
      </c>
      <c r="B2538" s="2" t="s">
        <v>9159</v>
      </c>
      <c r="C2538" s="3" t="s">
        <v>9172</v>
      </c>
      <c r="D2538" s="1" t="s">
        <v>16</v>
      </c>
      <c r="E2538" s="3" t="s">
        <v>9173</v>
      </c>
      <c r="F2538" s="3" t="s">
        <v>2890</v>
      </c>
      <c r="G2538" s="3" t="s">
        <v>9174</v>
      </c>
      <c r="H2538" s="1" t="s">
        <v>16</v>
      </c>
      <c r="I2538" s="3">
        <v>0</v>
      </c>
      <c r="J2538" s="1" t="s">
        <v>20</v>
      </c>
      <c r="K2538" s="4" t="s">
        <v>16</v>
      </c>
      <c r="L2538" s="1">
        <v>994</v>
      </c>
      <c r="M2538" s="1">
        <v>99405</v>
      </c>
      <c r="O2538" s="4" t="str">
        <f>IF(COUNTIF($B$2:B2538,B2538)=1,1,"")</f>
        <v/>
      </c>
    </row>
    <row r="2539" spans="1:15" hidden="1">
      <c r="A2539" s="1">
        <v>2538</v>
      </c>
      <c r="B2539" s="2" t="s">
        <v>9159</v>
      </c>
      <c r="C2539" s="3" t="s">
        <v>9175</v>
      </c>
      <c r="D2539" s="1" t="s">
        <v>16</v>
      </c>
      <c r="E2539" s="3" t="s">
        <v>9176</v>
      </c>
      <c r="F2539" s="3" t="s">
        <v>3183</v>
      </c>
      <c r="G2539" s="3" t="s">
        <v>9177</v>
      </c>
      <c r="H2539" s="1" t="s">
        <v>16</v>
      </c>
      <c r="I2539" s="3">
        <v>0</v>
      </c>
      <c r="J2539" s="1" t="s">
        <v>20</v>
      </c>
      <c r="K2539" s="4" t="s">
        <v>16</v>
      </c>
      <c r="L2539" s="1">
        <v>994</v>
      </c>
      <c r="M2539" s="1">
        <v>99406</v>
      </c>
      <c r="O2539" s="4" t="str">
        <f>IF(COUNTIF($B$2:B2539,B2539)=1,1,"")</f>
        <v/>
      </c>
    </row>
    <row r="2540" spans="1:15" hidden="1">
      <c r="A2540" s="1">
        <v>2539</v>
      </c>
      <c r="B2540" s="2" t="s">
        <v>9159</v>
      </c>
      <c r="C2540" s="3" t="s">
        <v>9178</v>
      </c>
      <c r="D2540" s="1" t="s">
        <v>16</v>
      </c>
      <c r="E2540" s="3" t="s">
        <v>9179</v>
      </c>
      <c r="F2540" s="3" t="s">
        <v>1330</v>
      </c>
      <c r="G2540" s="3" t="s">
        <v>9180</v>
      </c>
      <c r="H2540" s="1" t="s">
        <v>16</v>
      </c>
      <c r="I2540" s="3">
        <v>0</v>
      </c>
      <c r="J2540" s="1" t="s">
        <v>20</v>
      </c>
      <c r="K2540" s="4" t="s">
        <v>16</v>
      </c>
      <c r="L2540" s="1">
        <v>994</v>
      </c>
      <c r="M2540" s="1">
        <v>99407</v>
      </c>
      <c r="O2540" s="4" t="str">
        <f>IF(COUNTIF($B$2:B2540,B2540)=1,1,"")</f>
        <v/>
      </c>
    </row>
    <row r="2541" spans="1:15" hidden="1">
      <c r="A2541" s="1">
        <v>2540</v>
      </c>
      <c r="B2541" s="2" t="s">
        <v>9159</v>
      </c>
      <c r="C2541" s="3" t="s">
        <v>9181</v>
      </c>
      <c r="D2541" s="1" t="s">
        <v>16</v>
      </c>
      <c r="E2541" s="3" t="s">
        <v>9182</v>
      </c>
      <c r="F2541" s="3" t="s">
        <v>1253</v>
      </c>
      <c r="G2541" s="3" t="s">
        <v>9183</v>
      </c>
      <c r="H2541" s="1" t="s">
        <v>16</v>
      </c>
      <c r="I2541" s="3">
        <v>0</v>
      </c>
      <c r="J2541" s="1" t="s">
        <v>20</v>
      </c>
      <c r="K2541" s="4" t="s">
        <v>16</v>
      </c>
      <c r="L2541" s="1">
        <v>994</v>
      </c>
      <c r="M2541" s="1">
        <v>99408</v>
      </c>
      <c r="O2541" s="4" t="str">
        <f>IF(COUNTIF($B$2:B2541,B2541)=1,1,"")</f>
        <v/>
      </c>
    </row>
    <row r="2542" spans="1:15" hidden="1">
      <c r="A2542" s="1">
        <v>2541</v>
      </c>
      <c r="B2542" s="2" t="s">
        <v>9159</v>
      </c>
      <c r="C2542" s="3" t="s">
        <v>9184</v>
      </c>
      <c r="D2542" s="1" t="s">
        <v>16</v>
      </c>
      <c r="E2542" s="3" t="s">
        <v>9185</v>
      </c>
      <c r="F2542" s="3" t="s">
        <v>1292</v>
      </c>
      <c r="G2542" s="3" t="s">
        <v>9186</v>
      </c>
      <c r="H2542" s="1" t="s">
        <v>16</v>
      </c>
      <c r="I2542" s="3">
        <v>0</v>
      </c>
      <c r="J2542" s="1" t="s">
        <v>20</v>
      </c>
      <c r="K2542" s="4" t="s">
        <v>16</v>
      </c>
      <c r="L2542" s="1">
        <v>994</v>
      </c>
      <c r="M2542" s="1">
        <v>99409</v>
      </c>
      <c r="O2542" s="4" t="str">
        <f>IF(COUNTIF($B$2:B2542,B2542)=1,1,"")</f>
        <v/>
      </c>
    </row>
    <row r="2543" spans="1:15">
      <c r="A2543" s="1">
        <v>2542</v>
      </c>
      <c r="B2543" s="2" t="s">
        <v>9187</v>
      </c>
      <c r="C2543" s="3" t="s">
        <v>9188</v>
      </c>
      <c r="D2543" s="1" t="s">
        <v>16</v>
      </c>
      <c r="E2543" s="3" t="s">
        <v>9189</v>
      </c>
      <c r="F2543" s="3" t="s">
        <v>143</v>
      </c>
      <c r="G2543" s="3" t="s">
        <v>9190</v>
      </c>
      <c r="H2543" s="1" t="s">
        <v>16</v>
      </c>
      <c r="I2543" s="3">
        <v>0</v>
      </c>
      <c r="J2543" s="1" t="s">
        <v>20</v>
      </c>
      <c r="K2543" s="4" t="s">
        <v>16</v>
      </c>
      <c r="L2543" s="1">
        <v>995</v>
      </c>
      <c r="M2543" s="1">
        <v>99501</v>
      </c>
      <c r="O2543" s="4">
        <f>IF(COUNTIF($B$2:B2543,B2543)=1,1,"")</f>
        <v>1</v>
      </c>
    </row>
    <row r="2544" spans="1:15" hidden="1">
      <c r="A2544" s="1">
        <v>2543</v>
      </c>
      <c r="B2544" s="2" t="s">
        <v>9187</v>
      </c>
      <c r="C2544" s="3" t="s">
        <v>9191</v>
      </c>
      <c r="D2544" s="1" t="s">
        <v>16</v>
      </c>
      <c r="E2544" s="3" t="s">
        <v>9192</v>
      </c>
      <c r="F2544" s="3" t="s">
        <v>167</v>
      </c>
      <c r="G2544" s="3" t="s">
        <v>9193</v>
      </c>
      <c r="H2544" s="1" t="s">
        <v>16</v>
      </c>
      <c r="I2544" s="3">
        <v>0</v>
      </c>
      <c r="J2544" s="1" t="s">
        <v>20</v>
      </c>
      <c r="K2544" s="4" t="s">
        <v>16</v>
      </c>
      <c r="L2544" s="1">
        <v>995</v>
      </c>
      <c r="M2544" s="1">
        <v>99502</v>
      </c>
      <c r="O2544" s="4" t="str">
        <f>IF(COUNTIF($B$2:B2544,B2544)=1,1,"")</f>
        <v/>
      </c>
    </row>
    <row r="2545" spans="1:15" hidden="1">
      <c r="A2545" s="1">
        <v>2544</v>
      </c>
      <c r="B2545" s="2" t="s">
        <v>9187</v>
      </c>
      <c r="C2545" s="3" t="s">
        <v>9194</v>
      </c>
      <c r="D2545" s="1" t="s">
        <v>16</v>
      </c>
      <c r="E2545" s="3" t="s">
        <v>9195</v>
      </c>
      <c r="F2545" s="3" t="s">
        <v>1978</v>
      </c>
      <c r="G2545" s="3" t="s">
        <v>9196</v>
      </c>
      <c r="H2545" s="1" t="s">
        <v>16</v>
      </c>
      <c r="I2545" s="3">
        <v>0</v>
      </c>
      <c r="J2545" s="1" t="s">
        <v>20</v>
      </c>
      <c r="K2545" s="4" t="s">
        <v>16</v>
      </c>
      <c r="L2545" s="1">
        <v>995</v>
      </c>
      <c r="M2545" s="1">
        <v>99503</v>
      </c>
      <c r="O2545" s="4" t="str">
        <f>IF(COUNTIF($B$2:B2545,B2545)=1,1,"")</f>
        <v/>
      </c>
    </row>
    <row r="2546" spans="1:15" hidden="1">
      <c r="A2546" s="1">
        <v>2545</v>
      </c>
      <c r="B2546" s="2" t="s">
        <v>9187</v>
      </c>
      <c r="C2546" s="3" t="s">
        <v>9197</v>
      </c>
      <c r="D2546" s="1" t="s">
        <v>16</v>
      </c>
      <c r="E2546" s="3" t="s">
        <v>9198</v>
      </c>
      <c r="F2546" s="3" t="s">
        <v>2781</v>
      </c>
      <c r="G2546" s="3" t="s">
        <v>9199</v>
      </c>
      <c r="H2546" s="1" t="s">
        <v>16</v>
      </c>
      <c r="I2546" s="3">
        <v>0</v>
      </c>
      <c r="J2546" s="1" t="s">
        <v>20</v>
      </c>
      <c r="K2546" s="4" t="s">
        <v>16</v>
      </c>
      <c r="L2546" s="1">
        <v>995</v>
      </c>
      <c r="M2546" s="1">
        <v>99504</v>
      </c>
      <c r="O2546" s="4" t="str">
        <f>IF(COUNTIF($B$2:B2546,B2546)=1,1,"")</f>
        <v/>
      </c>
    </row>
    <row r="2547" spans="1:15" hidden="1">
      <c r="A2547" s="1">
        <v>2546</v>
      </c>
      <c r="B2547" s="2" t="s">
        <v>9187</v>
      </c>
      <c r="C2547" s="3" t="s">
        <v>9200</v>
      </c>
      <c r="D2547" s="1" t="s">
        <v>16</v>
      </c>
      <c r="E2547" s="3" t="s">
        <v>9201</v>
      </c>
      <c r="F2547" s="3" t="s">
        <v>244</v>
      </c>
      <c r="G2547" s="3" t="s">
        <v>9202</v>
      </c>
      <c r="H2547" s="1" t="s">
        <v>16</v>
      </c>
      <c r="I2547" s="3">
        <v>0</v>
      </c>
      <c r="J2547" s="1" t="s">
        <v>20</v>
      </c>
      <c r="K2547" s="4" t="s">
        <v>16</v>
      </c>
      <c r="L2547" s="1">
        <v>995</v>
      </c>
      <c r="M2547" s="1">
        <v>99505</v>
      </c>
      <c r="O2547" s="4" t="str">
        <f>IF(COUNTIF($B$2:B2547,B2547)=1,1,"")</f>
        <v/>
      </c>
    </row>
    <row r="2548" spans="1:15">
      <c r="A2548" s="1">
        <v>2547</v>
      </c>
      <c r="B2548" s="2" t="s">
        <v>9203</v>
      </c>
      <c r="C2548" s="3" t="s">
        <v>9204</v>
      </c>
      <c r="D2548" s="1" t="s">
        <v>16</v>
      </c>
      <c r="E2548" s="3" t="s">
        <v>9205</v>
      </c>
      <c r="F2548" s="3" t="s">
        <v>312</v>
      </c>
      <c r="G2548" s="3" t="s">
        <v>9206</v>
      </c>
      <c r="H2548" s="1" t="s">
        <v>16</v>
      </c>
      <c r="I2548" s="3">
        <v>0</v>
      </c>
      <c r="J2548" s="1" t="s">
        <v>20</v>
      </c>
      <c r="K2548" s="4" t="s">
        <v>16</v>
      </c>
      <c r="L2548" s="1">
        <v>996</v>
      </c>
      <c r="M2548" s="1">
        <v>99601</v>
      </c>
      <c r="O2548" s="4">
        <f>IF(COUNTIF($B$2:B2548,B2548)=1,1,"")</f>
        <v>1</v>
      </c>
    </row>
    <row r="2549" spans="1:15">
      <c r="A2549" s="1">
        <v>2548</v>
      </c>
      <c r="B2549" s="2" t="s">
        <v>9207</v>
      </c>
      <c r="C2549" s="3" t="s">
        <v>9208</v>
      </c>
      <c r="D2549" s="1" t="s">
        <v>16</v>
      </c>
      <c r="E2549" s="3" t="s">
        <v>9209</v>
      </c>
      <c r="F2549" s="3" t="s">
        <v>9210</v>
      </c>
      <c r="G2549" s="3" t="s">
        <v>9211</v>
      </c>
      <c r="H2549" s="1" t="s">
        <v>16</v>
      </c>
      <c r="I2549" s="3">
        <v>0</v>
      </c>
      <c r="J2549" s="1" t="s">
        <v>20</v>
      </c>
      <c r="K2549" s="4" t="s">
        <v>16</v>
      </c>
      <c r="L2549" s="1">
        <v>997</v>
      </c>
      <c r="M2549" s="1">
        <v>99701</v>
      </c>
      <c r="O2549" s="4">
        <f>IF(COUNTIF($B$2:B2549,B2549)=1,1,"")</f>
        <v>1</v>
      </c>
    </row>
    <row r="2550" spans="1:15">
      <c r="A2550" s="1">
        <v>2549</v>
      </c>
      <c r="B2550" s="2" t="s">
        <v>9212</v>
      </c>
      <c r="C2550" s="3" t="s">
        <v>9213</v>
      </c>
      <c r="D2550" s="1" t="s">
        <v>16</v>
      </c>
      <c r="E2550" s="3" t="s">
        <v>9214</v>
      </c>
      <c r="F2550" s="3" t="s">
        <v>979</v>
      </c>
      <c r="G2550" s="3" t="s">
        <v>9215</v>
      </c>
      <c r="H2550" s="1" t="s">
        <v>16</v>
      </c>
      <c r="I2550" s="3">
        <v>0</v>
      </c>
      <c r="J2550" s="1" t="s">
        <v>20</v>
      </c>
      <c r="K2550" s="4" t="s">
        <v>16</v>
      </c>
      <c r="L2550" s="1">
        <v>998</v>
      </c>
      <c r="M2550" s="1">
        <v>99801</v>
      </c>
      <c r="O2550" s="4">
        <f>IF(COUNTIF($B$2:B2550,B2550)=1,1,"")</f>
        <v>1</v>
      </c>
    </row>
    <row r="2551" spans="1:15">
      <c r="A2551" s="1">
        <v>2550</v>
      </c>
      <c r="B2551" s="2" t="s">
        <v>9216</v>
      </c>
      <c r="C2551" s="3" t="s">
        <v>9217</v>
      </c>
      <c r="D2551" s="1" t="s">
        <v>16</v>
      </c>
      <c r="E2551" s="3" t="s">
        <v>9218</v>
      </c>
      <c r="F2551" s="3" t="s">
        <v>131</v>
      </c>
      <c r="G2551" s="3" t="s">
        <v>9219</v>
      </c>
      <c r="H2551" s="1" t="s">
        <v>16</v>
      </c>
      <c r="I2551" s="3">
        <v>0</v>
      </c>
      <c r="J2551" s="1" t="s">
        <v>20</v>
      </c>
      <c r="K2551" s="4" t="s">
        <v>16</v>
      </c>
      <c r="L2551" s="1">
        <v>999</v>
      </c>
      <c r="M2551" s="1">
        <v>99901</v>
      </c>
      <c r="O2551" s="4">
        <f>IF(COUNTIF($B$2:B2551,B2551)=1,1,"")</f>
        <v>1</v>
      </c>
    </row>
    <row r="2552" spans="1:15" hidden="1">
      <c r="A2552" s="1">
        <v>2551</v>
      </c>
      <c r="B2552" s="2" t="s">
        <v>9216</v>
      </c>
      <c r="C2552" s="3" t="s">
        <v>9220</v>
      </c>
      <c r="D2552" s="1" t="s">
        <v>16</v>
      </c>
      <c r="E2552" s="3" t="s">
        <v>9221</v>
      </c>
      <c r="F2552" s="3" t="s">
        <v>445</v>
      </c>
      <c r="G2552" s="3" t="s">
        <v>9222</v>
      </c>
      <c r="H2552" s="1" t="s">
        <v>16</v>
      </c>
      <c r="I2552" s="3">
        <v>0</v>
      </c>
      <c r="J2552" s="1" t="s">
        <v>20</v>
      </c>
      <c r="K2552" s="4" t="s">
        <v>16</v>
      </c>
      <c r="L2552" s="1">
        <v>999</v>
      </c>
      <c r="M2552" s="1">
        <v>99902</v>
      </c>
      <c r="O2552" s="4" t="str">
        <f>IF(COUNTIF($B$2:B2552,B2552)=1,1,"")</f>
        <v/>
      </c>
    </row>
    <row r="2553" spans="1:15" hidden="1">
      <c r="A2553" s="1">
        <v>2552</v>
      </c>
      <c r="B2553" s="2" t="s">
        <v>9216</v>
      </c>
      <c r="C2553" s="3" t="s">
        <v>9223</v>
      </c>
      <c r="D2553" s="1" t="s">
        <v>16</v>
      </c>
      <c r="E2553" s="3" t="s">
        <v>9224</v>
      </c>
      <c r="F2553" s="3" t="s">
        <v>1279</v>
      </c>
      <c r="G2553" s="3" t="s">
        <v>9225</v>
      </c>
      <c r="H2553" s="1" t="s">
        <v>16</v>
      </c>
      <c r="I2553" s="3">
        <v>0</v>
      </c>
      <c r="J2553" s="1" t="s">
        <v>20</v>
      </c>
      <c r="K2553" s="4" t="s">
        <v>16</v>
      </c>
      <c r="L2553" s="1">
        <v>999</v>
      </c>
      <c r="M2553" s="1">
        <v>99903</v>
      </c>
      <c r="O2553" s="4" t="str">
        <f>IF(COUNTIF($B$2:B2553,B2553)=1,1,"")</f>
        <v/>
      </c>
    </row>
    <row r="2554" spans="1:15" hidden="1">
      <c r="A2554" s="1">
        <v>2553</v>
      </c>
      <c r="B2554" s="2" t="s">
        <v>9216</v>
      </c>
      <c r="C2554" s="3" t="s">
        <v>9226</v>
      </c>
      <c r="D2554" s="1" t="s">
        <v>16</v>
      </c>
      <c r="E2554" s="3" t="s">
        <v>9227</v>
      </c>
      <c r="F2554" s="3" t="s">
        <v>2854</v>
      </c>
      <c r="G2554" s="3" t="s">
        <v>9228</v>
      </c>
      <c r="H2554" s="1" t="s">
        <v>16</v>
      </c>
      <c r="I2554" s="3">
        <v>0</v>
      </c>
      <c r="J2554" s="1" t="s">
        <v>20</v>
      </c>
      <c r="K2554" s="4" t="s">
        <v>16</v>
      </c>
      <c r="L2554" s="1">
        <v>999</v>
      </c>
      <c r="M2554" s="1">
        <v>99904</v>
      </c>
      <c r="O2554" s="4" t="str">
        <f>IF(COUNTIF($B$2:B2554,B2554)=1,1,"")</f>
        <v/>
      </c>
    </row>
    <row r="2555" spans="1:15" hidden="1">
      <c r="A2555" s="1">
        <v>2554</v>
      </c>
      <c r="B2555" s="2" t="s">
        <v>9216</v>
      </c>
      <c r="C2555" s="3" t="s">
        <v>9229</v>
      </c>
      <c r="D2555" s="1" t="s">
        <v>16</v>
      </c>
      <c r="E2555" s="3" t="s">
        <v>9230</v>
      </c>
      <c r="F2555" s="3" t="s">
        <v>820</v>
      </c>
      <c r="G2555" s="3" t="s">
        <v>9231</v>
      </c>
      <c r="H2555" s="1" t="s">
        <v>16</v>
      </c>
      <c r="I2555" s="3">
        <v>0</v>
      </c>
      <c r="J2555" s="1" t="s">
        <v>20</v>
      </c>
      <c r="K2555" s="4" t="s">
        <v>16</v>
      </c>
      <c r="L2555" s="1">
        <v>999</v>
      </c>
      <c r="M2555" s="1">
        <v>99905</v>
      </c>
      <c r="O2555" s="4" t="str">
        <f>IF(COUNTIF($B$2:B2555,B2555)=1,1,"")</f>
        <v/>
      </c>
    </row>
    <row r="2556" spans="1:15" hidden="1">
      <c r="A2556" s="1">
        <v>2555</v>
      </c>
      <c r="B2556" s="2" t="s">
        <v>9216</v>
      </c>
      <c r="C2556" s="3" t="s">
        <v>9232</v>
      </c>
      <c r="D2556" s="1" t="s">
        <v>16</v>
      </c>
      <c r="E2556" s="3" t="s">
        <v>9233</v>
      </c>
      <c r="F2556" s="3" t="s">
        <v>57</v>
      </c>
      <c r="G2556" s="3" t="s">
        <v>9234</v>
      </c>
      <c r="H2556" s="1" t="s">
        <v>16</v>
      </c>
      <c r="I2556" s="3">
        <v>0</v>
      </c>
      <c r="J2556" s="1" t="s">
        <v>20</v>
      </c>
      <c r="K2556" s="4" t="s">
        <v>16</v>
      </c>
      <c r="L2556" s="1">
        <v>999</v>
      </c>
      <c r="M2556" s="1">
        <v>99906</v>
      </c>
      <c r="O2556" s="4" t="str">
        <f>IF(COUNTIF($B$2:B2556,B2556)=1,1,"")</f>
        <v/>
      </c>
    </row>
    <row r="2557" spans="1:15" hidden="1">
      <c r="A2557" s="1">
        <v>2556</v>
      </c>
      <c r="B2557" s="2" t="s">
        <v>9216</v>
      </c>
      <c r="C2557" s="3" t="s">
        <v>9235</v>
      </c>
      <c r="D2557" s="1" t="s">
        <v>16</v>
      </c>
      <c r="E2557" s="3" t="s">
        <v>9236</v>
      </c>
      <c r="F2557" s="3" t="s">
        <v>1390</v>
      </c>
      <c r="G2557" s="3" t="s">
        <v>9237</v>
      </c>
      <c r="H2557" s="1" t="s">
        <v>16</v>
      </c>
      <c r="I2557" s="3">
        <v>0</v>
      </c>
      <c r="J2557" s="1" t="s">
        <v>20</v>
      </c>
      <c r="K2557" s="4" t="s">
        <v>16</v>
      </c>
      <c r="L2557" s="1">
        <v>999</v>
      </c>
      <c r="M2557" s="1">
        <v>99907</v>
      </c>
      <c r="O2557" s="4" t="str">
        <f>IF(COUNTIF($B$2:B2557,B2557)=1,1,"")</f>
        <v/>
      </c>
    </row>
    <row r="2558" spans="1:15" hidden="1">
      <c r="A2558" s="1">
        <v>2557</v>
      </c>
      <c r="B2558" s="2" t="s">
        <v>9216</v>
      </c>
      <c r="C2558" s="3" t="s">
        <v>9238</v>
      </c>
      <c r="D2558" s="1" t="s">
        <v>16</v>
      </c>
      <c r="E2558" s="3" t="s">
        <v>9239</v>
      </c>
      <c r="F2558" s="3" t="s">
        <v>834</v>
      </c>
      <c r="G2558" s="3" t="s">
        <v>9240</v>
      </c>
      <c r="H2558" s="1" t="s">
        <v>16</v>
      </c>
      <c r="I2558" s="3">
        <v>0</v>
      </c>
      <c r="J2558" s="1" t="s">
        <v>20</v>
      </c>
      <c r="K2558" s="4" t="s">
        <v>16</v>
      </c>
      <c r="L2558" s="1">
        <v>999</v>
      </c>
      <c r="M2558" s="1">
        <v>99908</v>
      </c>
      <c r="O2558" s="4" t="str">
        <f>IF(COUNTIF($B$2:B2558,B2558)=1,1,"")</f>
        <v/>
      </c>
    </row>
    <row r="2559" spans="1:15" hidden="1">
      <c r="A2559" s="1">
        <v>2558</v>
      </c>
      <c r="B2559" s="2" t="s">
        <v>9216</v>
      </c>
      <c r="C2559" s="3" t="s">
        <v>9241</v>
      </c>
      <c r="D2559" s="1" t="s">
        <v>16</v>
      </c>
      <c r="E2559" s="3" t="s">
        <v>9242</v>
      </c>
      <c r="F2559" s="3" t="s">
        <v>78</v>
      </c>
      <c r="G2559" s="3" t="s">
        <v>9243</v>
      </c>
      <c r="H2559" s="1" t="s">
        <v>16</v>
      </c>
      <c r="I2559" s="3">
        <v>0</v>
      </c>
      <c r="J2559" s="1" t="s">
        <v>20</v>
      </c>
      <c r="K2559" s="4" t="s">
        <v>16</v>
      </c>
      <c r="L2559" s="1">
        <v>999</v>
      </c>
      <c r="M2559" s="1">
        <v>99909</v>
      </c>
      <c r="O2559" s="4" t="str">
        <f>IF(COUNTIF($B$2:B2559,B2559)=1,1,"")</f>
        <v/>
      </c>
    </row>
    <row r="2560" spans="1:15" hidden="1">
      <c r="A2560" s="1">
        <v>2559</v>
      </c>
      <c r="B2560" s="2" t="s">
        <v>9216</v>
      </c>
      <c r="C2560" s="3" t="s">
        <v>9244</v>
      </c>
      <c r="D2560" s="1" t="s">
        <v>16</v>
      </c>
      <c r="E2560" s="3" t="s">
        <v>9245</v>
      </c>
      <c r="F2560" s="3" t="s">
        <v>44</v>
      </c>
      <c r="G2560" s="3" t="s">
        <v>9246</v>
      </c>
      <c r="H2560" s="1" t="s">
        <v>16</v>
      </c>
      <c r="I2560" s="3">
        <v>0</v>
      </c>
      <c r="J2560" s="1" t="s">
        <v>20</v>
      </c>
      <c r="K2560" s="4" t="s">
        <v>16</v>
      </c>
      <c r="L2560" s="1">
        <v>999</v>
      </c>
      <c r="M2560" s="1">
        <v>99910</v>
      </c>
      <c r="O2560" s="4" t="str">
        <f>IF(COUNTIF($B$2:B2560,B2560)=1,1,"")</f>
        <v/>
      </c>
    </row>
    <row r="2561" spans="1:15">
      <c r="A2561" s="1">
        <v>2560</v>
      </c>
      <c r="B2561" s="2" t="s">
        <v>9247</v>
      </c>
      <c r="C2561" s="3" t="s">
        <v>9248</v>
      </c>
      <c r="D2561" s="1" t="s">
        <v>16</v>
      </c>
      <c r="E2561" s="3" t="s">
        <v>9249</v>
      </c>
      <c r="F2561" s="3" t="s">
        <v>2435</v>
      </c>
      <c r="G2561" s="3" t="s">
        <v>9250</v>
      </c>
      <c r="H2561" s="1" t="s">
        <v>16</v>
      </c>
      <c r="I2561" s="3">
        <v>0</v>
      </c>
      <c r="J2561" s="1" t="s">
        <v>20</v>
      </c>
      <c r="K2561" s="4" t="s">
        <v>16</v>
      </c>
      <c r="L2561" s="1">
        <v>1000</v>
      </c>
      <c r="M2561" s="1">
        <v>100001</v>
      </c>
      <c r="O2561" s="4">
        <f>IF(COUNTIF($B$2:B2561,B2561)=1,1,"")</f>
        <v>1</v>
      </c>
    </row>
    <row r="2562" spans="1:15">
      <c r="A2562" s="1">
        <v>2561</v>
      </c>
      <c r="B2562" s="2" t="s">
        <v>9251</v>
      </c>
      <c r="C2562" s="3" t="s">
        <v>9252</v>
      </c>
      <c r="D2562" s="1" t="s">
        <v>16</v>
      </c>
      <c r="E2562" s="3" t="s">
        <v>9253</v>
      </c>
      <c r="F2562" s="3" t="s">
        <v>163</v>
      </c>
      <c r="G2562" s="3" t="s">
        <v>9254</v>
      </c>
      <c r="H2562" s="1" t="s">
        <v>16</v>
      </c>
      <c r="I2562" s="3">
        <v>0</v>
      </c>
      <c r="J2562" s="1" t="s">
        <v>20</v>
      </c>
      <c r="K2562" s="4" t="s">
        <v>16</v>
      </c>
      <c r="L2562" s="1">
        <v>1001</v>
      </c>
      <c r="M2562" s="1">
        <v>100101</v>
      </c>
      <c r="O2562" s="4">
        <f>IF(COUNTIF($B$2:B2562,B2562)=1,1,"")</f>
        <v>1</v>
      </c>
    </row>
    <row r="2563" spans="1:15">
      <c r="A2563" s="1">
        <v>2562</v>
      </c>
      <c r="B2563" s="2" t="s">
        <v>9255</v>
      </c>
      <c r="C2563" s="3" t="s">
        <v>9256</v>
      </c>
      <c r="D2563" s="1" t="s">
        <v>16</v>
      </c>
      <c r="E2563" s="3" t="s">
        <v>9257</v>
      </c>
      <c r="F2563" s="3" t="s">
        <v>2020</v>
      </c>
      <c r="G2563" s="3" t="s">
        <v>9258</v>
      </c>
      <c r="H2563" s="1" t="s">
        <v>16</v>
      </c>
      <c r="I2563" s="3">
        <v>0</v>
      </c>
      <c r="J2563" s="1" t="s">
        <v>20</v>
      </c>
      <c r="K2563" s="4" t="s">
        <v>16</v>
      </c>
      <c r="L2563" s="1">
        <v>1002</v>
      </c>
      <c r="M2563" s="1">
        <v>100201</v>
      </c>
      <c r="O2563" s="4">
        <f>IF(COUNTIF($B$2:B2563,B2563)=1,1,"")</f>
        <v>1</v>
      </c>
    </row>
    <row r="2564" spans="1:15">
      <c r="A2564" s="1">
        <v>2563</v>
      </c>
      <c r="B2564" s="2" t="s">
        <v>9259</v>
      </c>
      <c r="C2564" s="3" t="s">
        <v>9260</v>
      </c>
      <c r="D2564" s="1" t="s">
        <v>16</v>
      </c>
      <c r="E2564" s="3" t="s">
        <v>9261</v>
      </c>
      <c r="F2564" s="3" t="s">
        <v>376</v>
      </c>
      <c r="G2564" s="3" t="s">
        <v>9262</v>
      </c>
      <c r="H2564" s="1" t="s">
        <v>16</v>
      </c>
      <c r="I2564" s="3">
        <v>0</v>
      </c>
      <c r="J2564" s="1" t="s">
        <v>20</v>
      </c>
      <c r="K2564" s="4" t="s">
        <v>16</v>
      </c>
      <c r="L2564" s="1">
        <v>1003</v>
      </c>
      <c r="M2564" s="1">
        <v>100301</v>
      </c>
      <c r="O2564" s="4">
        <f>IF(COUNTIF($B$2:B2564,B2564)=1,1,"")</f>
        <v>1</v>
      </c>
    </row>
    <row r="2565" spans="1:15" hidden="1">
      <c r="A2565" s="1">
        <v>2564</v>
      </c>
      <c r="B2565" s="2" t="s">
        <v>9259</v>
      </c>
      <c r="C2565" s="3" t="s">
        <v>9263</v>
      </c>
      <c r="D2565" s="1" t="s">
        <v>16</v>
      </c>
      <c r="E2565" s="3" t="s">
        <v>9264</v>
      </c>
      <c r="F2565" s="3" t="s">
        <v>727</v>
      </c>
      <c r="G2565" s="3" t="s">
        <v>9265</v>
      </c>
      <c r="H2565" s="1" t="s">
        <v>16</v>
      </c>
      <c r="I2565" s="3">
        <v>0</v>
      </c>
      <c r="J2565" s="1" t="s">
        <v>20</v>
      </c>
      <c r="K2565" s="4" t="s">
        <v>16</v>
      </c>
      <c r="L2565" s="1">
        <v>1003</v>
      </c>
      <c r="M2565" s="1">
        <v>100302</v>
      </c>
      <c r="O2565" s="4" t="str">
        <f>IF(COUNTIF($B$2:B2565,B2565)=1,1,"")</f>
        <v/>
      </c>
    </row>
    <row r="2566" spans="1:15" hidden="1">
      <c r="A2566" s="1">
        <v>2565</v>
      </c>
      <c r="B2566" s="2" t="s">
        <v>9259</v>
      </c>
      <c r="C2566" s="3" t="s">
        <v>9266</v>
      </c>
      <c r="D2566" s="1" t="s">
        <v>16</v>
      </c>
      <c r="E2566" s="3" t="s">
        <v>9267</v>
      </c>
      <c r="F2566" s="3" t="s">
        <v>18</v>
      </c>
      <c r="G2566" s="3" t="s">
        <v>9268</v>
      </c>
      <c r="H2566" s="1" t="s">
        <v>16</v>
      </c>
      <c r="I2566" s="3">
        <v>0</v>
      </c>
      <c r="J2566" s="1" t="s">
        <v>20</v>
      </c>
      <c r="K2566" s="4" t="s">
        <v>16</v>
      </c>
      <c r="L2566" s="1">
        <v>1003</v>
      </c>
      <c r="M2566" s="1">
        <v>100303</v>
      </c>
      <c r="O2566" s="4" t="str">
        <f>IF(COUNTIF($B$2:B2566,B2566)=1,1,"")</f>
        <v/>
      </c>
    </row>
    <row r="2567" spans="1:15">
      <c r="A2567" s="1">
        <v>2566</v>
      </c>
      <c r="B2567" s="2" t="s">
        <v>9269</v>
      </c>
      <c r="C2567" s="3" t="s">
        <v>9270</v>
      </c>
      <c r="D2567" s="1" t="s">
        <v>16</v>
      </c>
      <c r="E2567" s="3" t="s">
        <v>9271</v>
      </c>
      <c r="F2567" s="3" t="s">
        <v>428</v>
      </c>
      <c r="G2567" s="3" t="s">
        <v>9272</v>
      </c>
      <c r="H2567" s="1" t="s">
        <v>16</v>
      </c>
      <c r="I2567" s="3">
        <v>0</v>
      </c>
      <c r="J2567" s="1" t="s">
        <v>20</v>
      </c>
      <c r="K2567" s="4" t="s">
        <v>16</v>
      </c>
      <c r="L2567" s="1">
        <v>1004</v>
      </c>
      <c r="M2567" s="1">
        <v>100401</v>
      </c>
      <c r="O2567" s="4">
        <f>IF(COUNTIF($B$2:B2567,B2567)=1,1,"")</f>
        <v>1</v>
      </c>
    </row>
    <row r="2568" spans="1:15">
      <c r="A2568" s="1">
        <v>2567</v>
      </c>
      <c r="B2568" s="2" t="s">
        <v>9273</v>
      </c>
      <c r="C2568" s="3" t="s">
        <v>9274</v>
      </c>
      <c r="D2568" s="1" t="s">
        <v>16</v>
      </c>
      <c r="E2568" s="3" t="s">
        <v>9275</v>
      </c>
      <c r="F2568" s="3" t="s">
        <v>332</v>
      </c>
      <c r="G2568" s="3" t="s">
        <v>9276</v>
      </c>
      <c r="H2568" s="1" t="s">
        <v>16</v>
      </c>
      <c r="I2568" s="3">
        <v>0</v>
      </c>
      <c r="J2568" s="1" t="s">
        <v>20</v>
      </c>
      <c r="K2568" s="4" t="s">
        <v>16</v>
      </c>
      <c r="L2568" s="1">
        <v>1005</v>
      </c>
      <c r="M2568" s="1">
        <v>100501</v>
      </c>
      <c r="O2568" s="4">
        <f>IF(COUNTIF($B$2:B2568,B2568)=1,1,"")</f>
        <v>1</v>
      </c>
    </row>
    <row r="2569" spans="1:15" hidden="1">
      <c r="A2569" s="1">
        <v>2568</v>
      </c>
      <c r="B2569" s="2" t="s">
        <v>9273</v>
      </c>
      <c r="C2569" s="3" t="s">
        <v>9277</v>
      </c>
      <c r="D2569" s="1" t="s">
        <v>16</v>
      </c>
      <c r="E2569" s="3" t="s">
        <v>9278</v>
      </c>
      <c r="F2569" s="3" t="s">
        <v>131</v>
      </c>
      <c r="G2569" s="3" t="s">
        <v>9279</v>
      </c>
      <c r="H2569" s="1" t="s">
        <v>16</v>
      </c>
      <c r="I2569" s="3">
        <v>0</v>
      </c>
      <c r="J2569" s="1" t="s">
        <v>20</v>
      </c>
      <c r="K2569" s="4" t="s">
        <v>16</v>
      </c>
      <c r="L2569" s="1">
        <v>1005</v>
      </c>
      <c r="M2569" s="1">
        <v>100502</v>
      </c>
      <c r="O2569" s="4" t="str">
        <f>IF(COUNTIF($B$2:B2569,B2569)=1,1,"")</f>
        <v/>
      </c>
    </row>
    <row r="2570" spans="1:15">
      <c r="A2570" s="1">
        <v>2569</v>
      </c>
      <c r="B2570" s="2" t="s">
        <v>9280</v>
      </c>
      <c r="C2570" s="3" t="s">
        <v>9281</v>
      </c>
      <c r="D2570" s="1" t="s">
        <v>16</v>
      </c>
      <c r="E2570" s="3" t="s">
        <v>9282</v>
      </c>
      <c r="F2570" s="3" t="s">
        <v>834</v>
      </c>
      <c r="G2570" s="3" t="s">
        <v>9283</v>
      </c>
      <c r="H2570" s="1" t="s">
        <v>16</v>
      </c>
      <c r="I2570" s="3">
        <v>0</v>
      </c>
      <c r="J2570" s="1" t="s">
        <v>20</v>
      </c>
      <c r="K2570" s="4" t="s">
        <v>16</v>
      </c>
      <c r="L2570" s="1">
        <v>1006</v>
      </c>
      <c r="M2570" s="1">
        <v>100601</v>
      </c>
      <c r="O2570" s="4">
        <f>IF(COUNTIF($B$2:B2570,B2570)=1,1,"")</f>
        <v>1</v>
      </c>
    </row>
    <row r="2571" spans="1:15">
      <c r="A2571" s="1">
        <v>2570</v>
      </c>
      <c r="B2571" s="2" t="s">
        <v>9284</v>
      </c>
      <c r="C2571" s="3" t="s">
        <v>9285</v>
      </c>
      <c r="D2571" s="1" t="s">
        <v>16</v>
      </c>
      <c r="E2571" s="3" t="s">
        <v>9286</v>
      </c>
      <c r="F2571" s="3" t="s">
        <v>119</v>
      </c>
      <c r="G2571" s="3" t="s">
        <v>9287</v>
      </c>
      <c r="H2571" s="1" t="s">
        <v>16</v>
      </c>
      <c r="I2571" s="3">
        <v>0</v>
      </c>
      <c r="J2571" s="1" t="s">
        <v>20</v>
      </c>
      <c r="K2571" s="4" t="s">
        <v>16</v>
      </c>
      <c r="L2571" s="1">
        <v>1007</v>
      </c>
      <c r="M2571" s="1">
        <v>100701</v>
      </c>
      <c r="O2571" s="4">
        <f>IF(COUNTIF($B$2:B2571,B2571)=1,1,"")</f>
        <v>1</v>
      </c>
    </row>
    <row r="2572" spans="1:15">
      <c r="A2572" s="1">
        <v>2571</v>
      </c>
      <c r="B2572" s="2" t="s">
        <v>9288</v>
      </c>
      <c r="C2572" s="3" t="s">
        <v>9289</v>
      </c>
      <c r="D2572" s="1" t="s">
        <v>16</v>
      </c>
      <c r="E2572" s="3" t="s">
        <v>9290</v>
      </c>
      <c r="F2572" s="3" t="s">
        <v>105</v>
      </c>
      <c r="G2572" s="3" t="s">
        <v>9291</v>
      </c>
      <c r="H2572" s="1" t="s">
        <v>16</v>
      </c>
      <c r="I2572" s="3">
        <v>0</v>
      </c>
      <c r="J2572" s="1" t="s">
        <v>20</v>
      </c>
      <c r="K2572" s="4" t="s">
        <v>16</v>
      </c>
      <c r="L2572" s="1">
        <v>1008</v>
      </c>
      <c r="M2572" s="1">
        <v>100801</v>
      </c>
      <c r="O2572" s="4">
        <f>IF(COUNTIF($B$2:B2572,B2572)=1,1,"")</f>
        <v>1</v>
      </c>
    </row>
    <row r="2573" spans="1:15" hidden="1">
      <c r="A2573" s="1">
        <v>2572</v>
      </c>
      <c r="B2573" s="2" t="s">
        <v>9288</v>
      </c>
      <c r="C2573" s="3" t="s">
        <v>9292</v>
      </c>
      <c r="D2573" s="1" t="s">
        <v>16</v>
      </c>
      <c r="E2573" s="3" t="s">
        <v>9293</v>
      </c>
      <c r="F2573" s="3" t="s">
        <v>248</v>
      </c>
      <c r="G2573" s="3" t="s">
        <v>9294</v>
      </c>
      <c r="H2573" s="1" t="s">
        <v>16</v>
      </c>
      <c r="I2573" s="3">
        <v>0</v>
      </c>
      <c r="J2573" s="1" t="s">
        <v>20</v>
      </c>
      <c r="K2573" s="4" t="s">
        <v>16</v>
      </c>
      <c r="L2573" s="1">
        <v>1008</v>
      </c>
      <c r="M2573" s="1">
        <v>100802</v>
      </c>
      <c r="O2573" s="4" t="str">
        <f>IF(COUNTIF($B$2:B2573,B2573)=1,1,"")</f>
        <v/>
      </c>
    </row>
    <row r="2574" spans="1:15" hidden="1">
      <c r="A2574" s="1">
        <v>2573</v>
      </c>
      <c r="B2574" s="2" t="s">
        <v>9288</v>
      </c>
      <c r="C2574" s="3" t="s">
        <v>9295</v>
      </c>
      <c r="D2574" s="1" t="s">
        <v>16</v>
      </c>
      <c r="E2574" s="3" t="s">
        <v>9296</v>
      </c>
      <c r="F2574" s="3" t="s">
        <v>209</v>
      </c>
      <c r="G2574" s="3" t="s">
        <v>9297</v>
      </c>
      <c r="H2574" s="1" t="s">
        <v>16</v>
      </c>
      <c r="I2574" s="3">
        <v>0</v>
      </c>
      <c r="J2574" s="1" t="s">
        <v>20</v>
      </c>
      <c r="K2574" s="4" t="s">
        <v>16</v>
      </c>
      <c r="L2574" s="1">
        <v>1008</v>
      </c>
      <c r="M2574" s="1">
        <v>100803</v>
      </c>
      <c r="O2574" s="4" t="str">
        <f>IF(COUNTIF($B$2:B2574,B2574)=1,1,"")</f>
        <v/>
      </c>
    </row>
    <row r="2575" spans="1:15" hidden="1">
      <c r="A2575" s="1">
        <v>2574</v>
      </c>
      <c r="B2575" s="2" t="s">
        <v>9288</v>
      </c>
      <c r="C2575" s="3" t="s">
        <v>9298</v>
      </c>
      <c r="D2575" s="1" t="s">
        <v>16</v>
      </c>
      <c r="E2575" s="3" t="s">
        <v>9299</v>
      </c>
      <c r="F2575" s="3" t="s">
        <v>9102</v>
      </c>
      <c r="G2575" s="3" t="s">
        <v>9300</v>
      </c>
      <c r="H2575" s="1" t="s">
        <v>16</v>
      </c>
      <c r="I2575" s="3">
        <v>0</v>
      </c>
      <c r="J2575" s="1" t="s">
        <v>20</v>
      </c>
      <c r="K2575" s="4" t="s">
        <v>16</v>
      </c>
      <c r="L2575" s="1">
        <v>1008</v>
      </c>
      <c r="M2575" s="1">
        <v>100804</v>
      </c>
      <c r="O2575" s="4" t="str">
        <f>IF(COUNTIF($B$2:B2575,B2575)=1,1,"")</f>
        <v/>
      </c>
    </row>
    <row r="2576" spans="1:15" hidden="1">
      <c r="A2576" s="1">
        <v>2575</v>
      </c>
      <c r="B2576" s="2" t="s">
        <v>9288</v>
      </c>
      <c r="C2576" s="3" t="s">
        <v>9301</v>
      </c>
      <c r="D2576" s="1" t="s">
        <v>16</v>
      </c>
      <c r="E2576" s="3" t="s">
        <v>9302</v>
      </c>
      <c r="F2576" s="3" t="s">
        <v>1253</v>
      </c>
      <c r="G2576" s="3" t="s">
        <v>9303</v>
      </c>
      <c r="H2576" s="1" t="s">
        <v>16</v>
      </c>
      <c r="I2576" s="3">
        <v>0</v>
      </c>
      <c r="J2576" s="1" t="s">
        <v>20</v>
      </c>
      <c r="K2576" s="4" t="s">
        <v>16</v>
      </c>
      <c r="L2576" s="1">
        <v>1008</v>
      </c>
      <c r="M2576" s="1">
        <v>100805</v>
      </c>
      <c r="O2576" s="4" t="str">
        <f>IF(COUNTIF($B$2:B2576,B2576)=1,1,"")</f>
        <v/>
      </c>
    </row>
    <row r="2577" spans="1:15" hidden="1">
      <c r="A2577" s="1">
        <v>2576</v>
      </c>
      <c r="B2577" s="2" t="s">
        <v>9288</v>
      </c>
      <c r="C2577" s="3" t="s">
        <v>9304</v>
      </c>
      <c r="D2577" s="1" t="s">
        <v>16</v>
      </c>
      <c r="E2577" s="3" t="s">
        <v>9305</v>
      </c>
      <c r="F2577" s="3" t="s">
        <v>332</v>
      </c>
      <c r="G2577" s="3" t="s">
        <v>9306</v>
      </c>
      <c r="H2577" s="1" t="s">
        <v>16</v>
      </c>
      <c r="I2577" s="3">
        <v>0</v>
      </c>
      <c r="J2577" s="1" t="s">
        <v>20</v>
      </c>
      <c r="K2577" s="4" t="s">
        <v>16</v>
      </c>
      <c r="L2577" s="1">
        <v>1008</v>
      </c>
      <c r="M2577" s="1">
        <v>100806</v>
      </c>
      <c r="O2577" s="4" t="str">
        <f>IF(COUNTIF($B$2:B2577,B2577)=1,1,"")</f>
        <v/>
      </c>
    </row>
    <row r="2578" spans="1:15" hidden="1">
      <c r="A2578" s="1">
        <v>2577</v>
      </c>
      <c r="B2578" s="2" t="s">
        <v>9288</v>
      </c>
      <c r="C2578" s="3" t="s">
        <v>9307</v>
      </c>
      <c r="D2578" s="1" t="s">
        <v>16</v>
      </c>
      <c r="E2578" s="3" t="s">
        <v>9308</v>
      </c>
      <c r="F2578" s="3" t="s">
        <v>615</v>
      </c>
      <c r="G2578" s="3" t="s">
        <v>9309</v>
      </c>
      <c r="H2578" s="1" t="s">
        <v>16</v>
      </c>
      <c r="I2578" s="3">
        <v>0</v>
      </c>
      <c r="J2578" s="1" t="s">
        <v>20</v>
      </c>
      <c r="K2578" s="4" t="s">
        <v>16</v>
      </c>
      <c r="L2578" s="1">
        <v>1008</v>
      </c>
      <c r="M2578" s="1">
        <v>100807</v>
      </c>
      <c r="O2578" s="4" t="str">
        <f>IF(COUNTIF($B$2:B2578,B2578)=1,1,"")</f>
        <v/>
      </c>
    </row>
    <row r="2579" spans="1:15">
      <c r="A2579" s="1">
        <v>2578</v>
      </c>
      <c r="B2579" s="2" t="s">
        <v>9310</v>
      </c>
      <c r="C2579" s="3" t="s">
        <v>9311</v>
      </c>
      <c r="D2579" s="1" t="s">
        <v>16</v>
      </c>
      <c r="E2579" s="3" t="s">
        <v>9312</v>
      </c>
      <c r="F2579" s="3" t="s">
        <v>723</v>
      </c>
      <c r="G2579" s="3" t="s">
        <v>9313</v>
      </c>
      <c r="H2579" s="1" t="s">
        <v>16</v>
      </c>
      <c r="I2579" s="3">
        <v>0</v>
      </c>
      <c r="J2579" s="1" t="s">
        <v>20</v>
      </c>
      <c r="K2579" s="4" t="s">
        <v>16</v>
      </c>
      <c r="L2579" s="1">
        <v>1009</v>
      </c>
      <c r="M2579" s="1">
        <v>100901</v>
      </c>
      <c r="O2579" s="4">
        <f>IF(COUNTIF($B$2:B2579,B2579)=1,1,"")</f>
        <v>1</v>
      </c>
    </row>
    <row r="2580" spans="1:15" hidden="1">
      <c r="A2580" s="1">
        <v>2579</v>
      </c>
      <c r="B2580" s="2" t="s">
        <v>9310</v>
      </c>
      <c r="C2580" s="3" t="s">
        <v>9314</v>
      </c>
      <c r="D2580" s="1" t="s">
        <v>16</v>
      </c>
      <c r="E2580" s="3" t="s">
        <v>9315</v>
      </c>
      <c r="F2580" s="3" t="s">
        <v>458</v>
      </c>
      <c r="G2580" s="3" t="s">
        <v>9316</v>
      </c>
      <c r="H2580" s="1" t="s">
        <v>16</v>
      </c>
      <c r="I2580" s="3">
        <v>0</v>
      </c>
      <c r="J2580" s="1" t="s">
        <v>20</v>
      </c>
      <c r="K2580" s="4" t="s">
        <v>16</v>
      </c>
      <c r="L2580" s="1">
        <v>1009</v>
      </c>
      <c r="M2580" s="1">
        <v>100902</v>
      </c>
      <c r="O2580" s="4" t="str">
        <f>IF(COUNTIF($B$2:B2580,B2580)=1,1,"")</f>
        <v/>
      </c>
    </row>
    <row r="2581" spans="1:15" hidden="1">
      <c r="A2581" s="1">
        <v>2580</v>
      </c>
      <c r="B2581" s="2" t="s">
        <v>9310</v>
      </c>
      <c r="C2581" s="3" t="s">
        <v>9317</v>
      </c>
      <c r="D2581" s="1" t="s">
        <v>16</v>
      </c>
      <c r="E2581" s="3" t="s">
        <v>9318</v>
      </c>
      <c r="F2581" s="3" t="s">
        <v>820</v>
      </c>
      <c r="G2581" s="3" t="s">
        <v>9319</v>
      </c>
      <c r="H2581" s="1" t="s">
        <v>16</v>
      </c>
      <c r="I2581" s="3">
        <v>0</v>
      </c>
      <c r="J2581" s="1" t="s">
        <v>20</v>
      </c>
      <c r="K2581" s="4" t="s">
        <v>16</v>
      </c>
      <c r="L2581" s="1">
        <v>1009</v>
      </c>
      <c r="M2581" s="1">
        <v>100903</v>
      </c>
      <c r="O2581" s="4" t="str">
        <f>IF(COUNTIF($B$2:B2581,B2581)=1,1,"")</f>
        <v/>
      </c>
    </row>
    <row r="2582" spans="1:15" hidden="1">
      <c r="A2582" s="1">
        <v>2581</v>
      </c>
      <c r="B2582" s="2" t="s">
        <v>9310</v>
      </c>
      <c r="C2582" s="3" t="s">
        <v>9320</v>
      </c>
      <c r="D2582" s="1">
        <v>1996</v>
      </c>
      <c r="E2582" s="3" t="s">
        <v>9321</v>
      </c>
      <c r="F2582" s="3" t="s">
        <v>1190</v>
      </c>
      <c r="G2582" s="3" t="s">
        <v>9322</v>
      </c>
      <c r="H2582" s="1" t="s">
        <v>9323</v>
      </c>
      <c r="I2582" s="3">
        <v>0</v>
      </c>
      <c r="J2582" s="1" t="s">
        <v>20</v>
      </c>
      <c r="K2582" s="4" t="s">
        <v>234</v>
      </c>
      <c r="L2582" s="1">
        <v>1009</v>
      </c>
      <c r="M2582" s="1">
        <v>100904</v>
      </c>
      <c r="O2582" s="4" t="str">
        <f>IF(COUNTIF($B$2:B2582,B2582)=1,1,"")</f>
        <v/>
      </c>
    </row>
    <row r="2583" spans="1:15" hidden="1">
      <c r="A2583" s="1">
        <v>2582</v>
      </c>
      <c r="B2583" s="2" t="s">
        <v>9310</v>
      </c>
      <c r="C2583" s="3" t="s">
        <v>9324</v>
      </c>
      <c r="D2583" s="1">
        <v>1999</v>
      </c>
      <c r="E2583" s="3" t="s">
        <v>9325</v>
      </c>
      <c r="F2583" s="3" t="s">
        <v>16</v>
      </c>
      <c r="G2583" s="3" t="s">
        <v>9326</v>
      </c>
      <c r="H2583" s="1" t="s">
        <v>9327</v>
      </c>
      <c r="I2583" s="3">
        <v>0</v>
      </c>
      <c r="J2583" s="1" t="s">
        <v>20</v>
      </c>
      <c r="K2583" s="4" t="s">
        <v>234</v>
      </c>
      <c r="L2583" s="1">
        <v>1009</v>
      </c>
      <c r="M2583" s="1">
        <v>100905</v>
      </c>
      <c r="O2583" s="4" t="str">
        <f>IF(COUNTIF($B$2:B2583,B2583)=1,1,"")</f>
        <v/>
      </c>
    </row>
    <row r="2584" spans="1:15">
      <c r="A2584" s="1">
        <v>2583</v>
      </c>
      <c r="B2584" s="2" t="s">
        <v>9328</v>
      </c>
      <c r="C2584" s="3" t="s">
        <v>9329</v>
      </c>
      <c r="D2584" s="1">
        <v>1993</v>
      </c>
      <c r="E2584" s="3" t="s">
        <v>9330</v>
      </c>
      <c r="F2584" s="3" t="s">
        <v>16</v>
      </c>
      <c r="G2584" s="3" t="s">
        <v>9331</v>
      </c>
      <c r="H2584" s="1" t="s">
        <v>9332</v>
      </c>
      <c r="I2584" s="3">
        <v>0</v>
      </c>
      <c r="J2584" s="1" t="s">
        <v>20</v>
      </c>
      <c r="K2584" s="4" t="s">
        <v>1042</v>
      </c>
      <c r="L2584" s="1">
        <v>1010</v>
      </c>
      <c r="M2584" s="1">
        <v>101001</v>
      </c>
      <c r="O2584" s="4">
        <f>IF(COUNTIF($B$2:B2584,B2584)=1,1,"")</f>
        <v>1</v>
      </c>
    </row>
    <row r="2585" spans="1:15" hidden="1">
      <c r="A2585" s="1">
        <v>2584</v>
      </c>
      <c r="B2585" s="2" t="s">
        <v>9328</v>
      </c>
      <c r="C2585" s="3" t="s">
        <v>9333</v>
      </c>
      <c r="D2585" s="1">
        <v>1990</v>
      </c>
      <c r="E2585" s="3" t="s">
        <v>9334</v>
      </c>
      <c r="F2585" s="3" t="s">
        <v>16</v>
      </c>
      <c r="G2585" s="3" t="s">
        <v>9335</v>
      </c>
      <c r="H2585" s="1" t="s">
        <v>1042</v>
      </c>
      <c r="I2585" s="3">
        <v>0</v>
      </c>
      <c r="J2585" s="1" t="s">
        <v>20</v>
      </c>
      <c r="K2585" s="4" t="s">
        <v>1042</v>
      </c>
      <c r="L2585" s="1">
        <v>1010</v>
      </c>
      <c r="M2585" s="1">
        <v>101002</v>
      </c>
      <c r="O2585" s="4" t="str">
        <f>IF(COUNTIF($B$2:B2585,B2585)=1,1,"")</f>
        <v/>
      </c>
    </row>
    <row r="2586" spans="1:15" hidden="1">
      <c r="A2586" s="1">
        <v>2585</v>
      </c>
      <c r="B2586" s="2" t="s">
        <v>9328</v>
      </c>
      <c r="C2586" s="3" t="s">
        <v>9336</v>
      </c>
      <c r="D2586" s="1">
        <v>1989</v>
      </c>
      <c r="E2586" s="3" t="s">
        <v>9337</v>
      </c>
      <c r="F2586" s="3" t="s">
        <v>16</v>
      </c>
      <c r="G2586" s="3" t="s">
        <v>9338</v>
      </c>
      <c r="H2586" s="1" t="s">
        <v>1053</v>
      </c>
      <c r="I2586" s="3">
        <v>0</v>
      </c>
      <c r="J2586" s="1" t="s">
        <v>20</v>
      </c>
      <c r="K2586" s="4" t="s">
        <v>1042</v>
      </c>
      <c r="L2586" s="1">
        <v>1010</v>
      </c>
      <c r="M2586" s="1">
        <v>101003</v>
      </c>
      <c r="O2586" s="4" t="str">
        <f>IF(COUNTIF($B$2:B2586,B2586)=1,1,"")</f>
        <v/>
      </c>
    </row>
    <row r="2587" spans="1:15" hidden="1">
      <c r="A2587" s="1">
        <v>2586</v>
      </c>
      <c r="B2587" s="2" t="s">
        <v>9328</v>
      </c>
      <c r="C2587" s="3" t="s">
        <v>9339</v>
      </c>
      <c r="D2587" s="1">
        <v>1990</v>
      </c>
      <c r="E2587" s="3" t="s">
        <v>9340</v>
      </c>
      <c r="F2587" s="3" t="s">
        <v>16</v>
      </c>
      <c r="G2587" s="3" t="s">
        <v>9341</v>
      </c>
      <c r="H2587" s="1" t="s">
        <v>1053</v>
      </c>
      <c r="I2587" s="3">
        <v>0</v>
      </c>
      <c r="J2587" s="1" t="s">
        <v>20</v>
      </c>
      <c r="K2587" s="4" t="s">
        <v>1042</v>
      </c>
      <c r="L2587" s="1">
        <v>1010</v>
      </c>
      <c r="M2587" s="1">
        <v>101004</v>
      </c>
      <c r="O2587" s="4" t="str">
        <f>IF(COUNTIF($B$2:B2587,B2587)=1,1,"")</f>
        <v/>
      </c>
    </row>
    <row r="2588" spans="1:15" hidden="1">
      <c r="A2588" s="1">
        <v>2587</v>
      </c>
      <c r="B2588" s="2" t="s">
        <v>9328</v>
      </c>
      <c r="C2588" s="3" t="s">
        <v>9342</v>
      </c>
      <c r="D2588" s="1">
        <v>1991</v>
      </c>
      <c r="E2588" s="3" t="s">
        <v>9343</v>
      </c>
      <c r="F2588" s="3" t="s">
        <v>16</v>
      </c>
      <c r="G2588" s="3" t="s">
        <v>9344</v>
      </c>
      <c r="H2588" s="1" t="s">
        <v>9345</v>
      </c>
      <c r="I2588" s="3">
        <v>0</v>
      </c>
      <c r="J2588" s="1" t="s">
        <v>20</v>
      </c>
      <c r="K2588" s="4" t="s">
        <v>1042</v>
      </c>
      <c r="L2588" s="1">
        <v>1010</v>
      </c>
      <c r="M2588" s="1">
        <v>101005</v>
      </c>
      <c r="O2588" s="4" t="str">
        <f>IF(COUNTIF($B$2:B2588,B2588)=1,1,"")</f>
        <v/>
      </c>
    </row>
    <row r="2589" spans="1:15">
      <c r="A2589" s="1">
        <v>2588</v>
      </c>
      <c r="B2589" s="2" t="s">
        <v>9346</v>
      </c>
      <c r="C2589" s="3" t="s">
        <v>9347</v>
      </c>
      <c r="D2589" s="1">
        <v>1972</v>
      </c>
      <c r="E2589" s="3" t="s">
        <v>9348</v>
      </c>
      <c r="F2589" s="3" t="s">
        <v>16</v>
      </c>
      <c r="G2589" s="3" t="s">
        <v>9349</v>
      </c>
      <c r="H2589" s="1" t="s">
        <v>6099</v>
      </c>
      <c r="I2589" s="3">
        <v>0</v>
      </c>
      <c r="J2589" s="1" t="s">
        <v>20</v>
      </c>
      <c r="K2589" s="4" t="s">
        <v>6099</v>
      </c>
      <c r="L2589" s="1">
        <v>1011</v>
      </c>
      <c r="M2589" s="1">
        <v>101101</v>
      </c>
      <c r="O2589" s="4">
        <f>IF(COUNTIF($B$2:B2589,B2589)=1,1,"")</f>
        <v>1</v>
      </c>
    </row>
    <row r="2590" spans="1:15">
      <c r="A2590" s="1">
        <v>2589</v>
      </c>
      <c r="B2590" s="2" t="s">
        <v>9350</v>
      </c>
      <c r="C2590" s="3" t="s">
        <v>9351</v>
      </c>
      <c r="D2590" s="1" t="s">
        <v>16</v>
      </c>
      <c r="E2590" s="3" t="s">
        <v>9352</v>
      </c>
      <c r="F2590" s="3" t="s">
        <v>967</v>
      </c>
      <c r="G2590" s="3" t="s">
        <v>9353</v>
      </c>
      <c r="H2590" s="1" t="s">
        <v>16</v>
      </c>
      <c r="I2590" s="3">
        <v>0</v>
      </c>
      <c r="J2590" s="1" t="s">
        <v>20</v>
      </c>
      <c r="K2590" s="4" t="s">
        <v>16</v>
      </c>
      <c r="L2590" s="1">
        <v>1012</v>
      </c>
      <c r="M2590" s="1">
        <v>101201</v>
      </c>
      <c r="O2590" s="4">
        <f>IF(COUNTIF($B$2:B2590,B2590)=1,1,"")</f>
        <v>1</v>
      </c>
    </row>
    <row r="2591" spans="1:15">
      <c r="A2591" s="1">
        <v>2590</v>
      </c>
      <c r="B2591" s="2" t="s">
        <v>9354</v>
      </c>
      <c r="C2591" s="3" t="s">
        <v>9355</v>
      </c>
      <c r="D2591" s="1">
        <v>1975</v>
      </c>
      <c r="E2591" s="3" t="s">
        <v>9356</v>
      </c>
      <c r="F2591" s="3" t="s">
        <v>16</v>
      </c>
      <c r="G2591" s="3" t="s">
        <v>9357</v>
      </c>
      <c r="H2591" s="1" t="s">
        <v>9358</v>
      </c>
      <c r="I2591" s="3">
        <v>0</v>
      </c>
      <c r="J2591" s="1" t="s">
        <v>20</v>
      </c>
      <c r="K2591" s="4" t="s">
        <v>716</v>
      </c>
      <c r="L2591" s="1">
        <v>1013</v>
      </c>
      <c r="M2591" s="1">
        <v>101301</v>
      </c>
      <c r="O2591" s="4">
        <f>IF(COUNTIF($B$2:B2591,B2591)=1,1,"")</f>
        <v>1</v>
      </c>
    </row>
    <row r="2592" spans="1:15" hidden="1">
      <c r="A2592" s="1">
        <v>2591</v>
      </c>
      <c r="B2592" s="2" t="s">
        <v>9354</v>
      </c>
      <c r="C2592" s="3" t="s">
        <v>9359</v>
      </c>
      <c r="D2592" s="1" t="s">
        <v>16</v>
      </c>
      <c r="E2592" s="3" t="s">
        <v>9356</v>
      </c>
      <c r="F2592" s="3" t="s">
        <v>62</v>
      </c>
      <c r="G2592" s="3" t="s">
        <v>9360</v>
      </c>
      <c r="H2592" s="1" t="s">
        <v>16</v>
      </c>
      <c r="I2592" s="3">
        <v>0</v>
      </c>
      <c r="J2592" s="1" t="s">
        <v>20</v>
      </c>
      <c r="K2592" s="4" t="s">
        <v>16</v>
      </c>
      <c r="L2592" s="1">
        <v>1013</v>
      </c>
      <c r="M2592" s="1">
        <v>101302</v>
      </c>
      <c r="O2592" s="4" t="str">
        <f>IF(COUNTIF($B$2:B2592,B2592)=1,1,"")</f>
        <v/>
      </c>
    </row>
    <row r="2593" spans="1:15" hidden="1">
      <c r="A2593" s="1">
        <v>2592</v>
      </c>
      <c r="B2593" s="2" t="s">
        <v>9354</v>
      </c>
      <c r="C2593" s="3" t="s">
        <v>9361</v>
      </c>
      <c r="D2593" s="1" t="s">
        <v>16</v>
      </c>
      <c r="E2593" s="3" t="s">
        <v>9362</v>
      </c>
      <c r="F2593" s="3" t="s">
        <v>236</v>
      </c>
      <c r="G2593" s="3" t="s">
        <v>9363</v>
      </c>
      <c r="H2593" s="1" t="s">
        <v>16</v>
      </c>
      <c r="I2593" s="3">
        <v>0</v>
      </c>
      <c r="J2593" s="1" t="s">
        <v>20</v>
      </c>
      <c r="K2593" s="4" t="s">
        <v>16</v>
      </c>
      <c r="L2593" s="1">
        <v>1013</v>
      </c>
      <c r="M2593" s="1">
        <v>101303</v>
      </c>
      <c r="O2593" s="4" t="str">
        <f>IF(COUNTIF($B$2:B2593,B2593)=1,1,"")</f>
        <v/>
      </c>
    </row>
    <row r="2594" spans="1:15">
      <c r="A2594" s="1">
        <v>2593</v>
      </c>
      <c r="B2594" s="2" t="s">
        <v>9364</v>
      </c>
      <c r="C2594" s="3" t="s">
        <v>9365</v>
      </c>
      <c r="D2594" s="1" t="s">
        <v>16</v>
      </c>
      <c r="E2594" s="3" t="s">
        <v>9366</v>
      </c>
      <c r="F2594" s="3" t="s">
        <v>9367</v>
      </c>
      <c r="G2594" s="3" t="s">
        <v>9368</v>
      </c>
      <c r="H2594" s="1" t="s">
        <v>16</v>
      </c>
      <c r="I2594" s="3">
        <v>0</v>
      </c>
      <c r="J2594" s="1" t="s">
        <v>20</v>
      </c>
      <c r="K2594" s="4" t="s">
        <v>16</v>
      </c>
      <c r="L2594" s="1">
        <v>1014</v>
      </c>
      <c r="M2594" s="1">
        <v>101401</v>
      </c>
      <c r="O2594" s="4">
        <f>IF(COUNTIF($B$2:B2594,B2594)=1,1,"")</f>
        <v>1</v>
      </c>
    </row>
    <row r="2595" spans="1:15">
      <c r="A2595" s="1">
        <v>2594</v>
      </c>
      <c r="B2595" s="2" t="s">
        <v>9369</v>
      </c>
      <c r="C2595" s="3" t="s">
        <v>9370</v>
      </c>
      <c r="D2595" s="1" t="s">
        <v>16</v>
      </c>
      <c r="E2595" s="3" t="s">
        <v>9371</v>
      </c>
      <c r="F2595" s="3" t="s">
        <v>1983</v>
      </c>
      <c r="G2595" s="3" t="s">
        <v>9372</v>
      </c>
      <c r="H2595" s="1" t="s">
        <v>16</v>
      </c>
      <c r="I2595" s="3">
        <v>0</v>
      </c>
      <c r="J2595" s="1" t="s">
        <v>20</v>
      </c>
      <c r="K2595" s="4" t="s">
        <v>16</v>
      </c>
      <c r="L2595" s="1">
        <v>1015</v>
      </c>
      <c r="M2595" s="1">
        <v>101501</v>
      </c>
      <c r="O2595" s="4">
        <f>IF(COUNTIF($B$2:B2595,B2595)=1,1,"")</f>
        <v>1</v>
      </c>
    </row>
    <row r="2596" spans="1:15">
      <c r="A2596" s="1">
        <v>2595</v>
      </c>
      <c r="B2596" s="2" t="s">
        <v>9373</v>
      </c>
      <c r="C2596" s="3" t="s">
        <v>9374</v>
      </c>
      <c r="D2596" s="1" t="s">
        <v>16</v>
      </c>
      <c r="E2596" s="3" t="s">
        <v>9375</v>
      </c>
      <c r="F2596" s="3" t="s">
        <v>105</v>
      </c>
      <c r="G2596" s="3" t="s">
        <v>9376</v>
      </c>
      <c r="H2596" s="1" t="s">
        <v>16</v>
      </c>
      <c r="I2596" s="3">
        <v>0</v>
      </c>
      <c r="J2596" s="1" t="s">
        <v>20</v>
      </c>
      <c r="K2596" s="4" t="s">
        <v>16</v>
      </c>
      <c r="L2596" s="1">
        <v>1016</v>
      </c>
      <c r="M2596" s="1">
        <v>101601</v>
      </c>
      <c r="O2596" s="4">
        <f>IF(COUNTIF($B$2:B2596,B2596)=1,1,"")</f>
        <v>1</v>
      </c>
    </row>
    <row r="2597" spans="1:15" hidden="1">
      <c r="A2597" s="1">
        <v>2596</v>
      </c>
      <c r="B2597" s="2" t="s">
        <v>9373</v>
      </c>
      <c r="C2597" s="3" t="s">
        <v>9377</v>
      </c>
      <c r="D2597" s="1">
        <v>1984</v>
      </c>
      <c r="E2597" s="3" t="s">
        <v>9378</v>
      </c>
      <c r="F2597" s="3" t="s">
        <v>16</v>
      </c>
      <c r="G2597" s="3" t="s">
        <v>9379</v>
      </c>
      <c r="H2597" s="1" t="s">
        <v>64</v>
      </c>
      <c r="I2597" s="3">
        <v>0</v>
      </c>
      <c r="J2597" s="1" t="s">
        <v>20</v>
      </c>
      <c r="K2597" s="4" t="s">
        <v>65</v>
      </c>
      <c r="L2597" s="1">
        <v>1016</v>
      </c>
      <c r="M2597" s="1">
        <v>101602</v>
      </c>
      <c r="O2597" s="4" t="str">
        <f>IF(COUNTIF($B$2:B2597,B2597)=1,1,"")</f>
        <v/>
      </c>
    </row>
    <row r="2598" spans="1:15">
      <c r="A2598" s="1">
        <v>2597</v>
      </c>
      <c r="B2598" s="2" t="s">
        <v>9380</v>
      </c>
      <c r="C2598" s="3" t="s">
        <v>9381</v>
      </c>
      <c r="D2598" s="1" t="s">
        <v>16</v>
      </c>
      <c r="E2598" s="3" t="s">
        <v>9382</v>
      </c>
      <c r="F2598" s="3" t="s">
        <v>1036</v>
      </c>
      <c r="G2598" s="3" t="s">
        <v>9383</v>
      </c>
      <c r="H2598" s="1" t="s">
        <v>16</v>
      </c>
      <c r="I2598" s="3">
        <v>0</v>
      </c>
      <c r="J2598" s="1" t="s">
        <v>20</v>
      </c>
      <c r="K2598" s="4" t="s">
        <v>16</v>
      </c>
      <c r="L2598" s="1">
        <v>1017</v>
      </c>
      <c r="M2598" s="1">
        <v>101701</v>
      </c>
      <c r="O2598" s="4">
        <f>IF(COUNTIF($B$2:B2598,B2598)=1,1,"")</f>
        <v>1</v>
      </c>
    </row>
    <row r="2599" spans="1:15" hidden="1">
      <c r="A2599" s="1">
        <v>2598</v>
      </c>
      <c r="B2599" s="2" t="s">
        <v>9380</v>
      </c>
      <c r="C2599" s="3" t="s">
        <v>9384</v>
      </c>
      <c r="D2599" s="1">
        <v>1978</v>
      </c>
      <c r="E2599" s="3" t="s">
        <v>9385</v>
      </c>
      <c r="F2599" s="3" t="s">
        <v>16</v>
      </c>
      <c r="G2599" s="3" t="s">
        <v>9386</v>
      </c>
      <c r="H2599" s="1" t="s">
        <v>715</v>
      </c>
      <c r="I2599" s="3">
        <v>0</v>
      </c>
      <c r="J2599" s="1" t="s">
        <v>20</v>
      </c>
      <c r="K2599" s="4" t="s">
        <v>716</v>
      </c>
      <c r="L2599" s="1">
        <v>1017</v>
      </c>
      <c r="M2599" s="1">
        <v>101702</v>
      </c>
      <c r="O2599" s="4" t="str">
        <f>IF(COUNTIF($B$2:B2599,B2599)=1,1,"")</f>
        <v/>
      </c>
    </row>
    <row r="2600" spans="1:15" hidden="1">
      <c r="A2600" s="1">
        <v>2599</v>
      </c>
      <c r="B2600" s="2" t="s">
        <v>9380</v>
      </c>
      <c r="C2600" s="3" t="s">
        <v>9387</v>
      </c>
      <c r="D2600" s="1">
        <v>1991</v>
      </c>
      <c r="E2600" s="3" t="s">
        <v>9388</v>
      </c>
      <c r="F2600" s="3" t="s">
        <v>16</v>
      </c>
      <c r="G2600" s="3" t="s">
        <v>9389</v>
      </c>
      <c r="H2600" s="1" t="s">
        <v>9390</v>
      </c>
      <c r="I2600" s="3">
        <v>0</v>
      </c>
      <c r="J2600" s="1" t="s">
        <v>20</v>
      </c>
      <c r="K2600" s="4" t="s">
        <v>2500</v>
      </c>
      <c r="L2600" s="1">
        <v>1017</v>
      </c>
      <c r="M2600" s="1">
        <v>101703</v>
      </c>
      <c r="O2600" s="4" t="str">
        <f>IF(COUNTIF($B$2:B2600,B2600)=1,1,"")</f>
        <v/>
      </c>
    </row>
    <row r="2601" spans="1:15" hidden="1">
      <c r="A2601" s="1">
        <v>2600</v>
      </c>
      <c r="B2601" s="2" t="s">
        <v>9380</v>
      </c>
      <c r="C2601" s="3" t="s">
        <v>9391</v>
      </c>
      <c r="D2601" s="1" t="s">
        <v>16</v>
      </c>
      <c r="E2601" s="3" t="s">
        <v>9392</v>
      </c>
      <c r="F2601" s="3" t="s">
        <v>3783</v>
      </c>
      <c r="G2601" s="3" t="s">
        <v>9393</v>
      </c>
      <c r="H2601" s="1" t="s">
        <v>16</v>
      </c>
      <c r="I2601" s="3">
        <v>0</v>
      </c>
      <c r="J2601" s="1" t="s">
        <v>20</v>
      </c>
      <c r="K2601" s="4" t="s">
        <v>16</v>
      </c>
      <c r="L2601" s="1">
        <v>1017</v>
      </c>
      <c r="M2601" s="1">
        <v>101704</v>
      </c>
      <c r="O2601" s="4" t="str">
        <f>IF(COUNTIF($B$2:B2601,B2601)=1,1,"")</f>
        <v/>
      </c>
    </row>
    <row r="2602" spans="1:15" hidden="1">
      <c r="A2602" s="1">
        <v>2601</v>
      </c>
      <c r="B2602" s="2" t="s">
        <v>9380</v>
      </c>
      <c r="C2602" s="3" t="s">
        <v>9394</v>
      </c>
      <c r="D2602" s="1">
        <v>1986</v>
      </c>
      <c r="E2602" s="3" t="s">
        <v>9395</v>
      </c>
      <c r="F2602" s="3" t="s">
        <v>16</v>
      </c>
      <c r="G2602" s="3" t="s">
        <v>9396</v>
      </c>
      <c r="H2602" s="1" t="s">
        <v>9397</v>
      </c>
      <c r="I2602" s="3">
        <v>0</v>
      </c>
      <c r="J2602" s="1" t="s">
        <v>20</v>
      </c>
      <c r="K2602" s="4" t="s">
        <v>2500</v>
      </c>
      <c r="L2602" s="1">
        <v>1017</v>
      </c>
      <c r="M2602" s="1">
        <v>101705</v>
      </c>
      <c r="O2602" s="4" t="str">
        <f>IF(COUNTIF($B$2:B2602,B2602)=1,1,"")</f>
        <v/>
      </c>
    </row>
    <row r="2603" spans="1:15" hidden="1">
      <c r="A2603" s="1">
        <v>2602</v>
      </c>
      <c r="B2603" s="2" t="s">
        <v>9380</v>
      </c>
      <c r="C2603" s="3" t="s">
        <v>9398</v>
      </c>
      <c r="D2603" s="1" t="s">
        <v>16</v>
      </c>
      <c r="E2603" s="3" t="s">
        <v>9399</v>
      </c>
      <c r="F2603" s="3" t="s">
        <v>143</v>
      </c>
      <c r="G2603" s="3" t="s">
        <v>9400</v>
      </c>
      <c r="H2603" s="1" t="s">
        <v>16</v>
      </c>
      <c r="I2603" s="3">
        <v>0</v>
      </c>
      <c r="J2603" s="1" t="s">
        <v>20</v>
      </c>
      <c r="K2603" s="4" t="s">
        <v>16</v>
      </c>
      <c r="L2603" s="1">
        <v>1017</v>
      </c>
      <c r="M2603" s="1">
        <v>101706</v>
      </c>
      <c r="O2603" s="4" t="str">
        <f>IF(COUNTIF($B$2:B2603,B2603)=1,1,"")</f>
        <v/>
      </c>
    </row>
    <row r="2604" spans="1:15" hidden="1">
      <c r="A2604" s="1">
        <v>2603</v>
      </c>
      <c r="B2604" s="2" t="s">
        <v>9380</v>
      </c>
      <c r="C2604" s="3" t="s">
        <v>9401</v>
      </c>
      <c r="D2604" s="1">
        <v>1986</v>
      </c>
      <c r="E2604" s="3" t="s">
        <v>9402</v>
      </c>
      <c r="F2604" s="3" t="s">
        <v>16</v>
      </c>
      <c r="G2604" s="3" t="s">
        <v>9403</v>
      </c>
      <c r="H2604" s="1" t="s">
        <v>2507</v>
      </c>
      <c r="I2604" s="3">
        <v>0</v>
      </c>
      <c r="J2604" s="1" t="s">
        <v>20</v>
      </c>
      <c r="K2604" s="4" t="s">
        <v>2500</v>
      </c>
      <c r="L2604" s="1">
        <v>1017</v>
      </c>
      <c r="M2604" s="1">
        <v>101707</v>
      </c>
      <c r="O2604" s="4" t="str">
        <f>IF(COUNTIF($B$2:B2604,B2604)=1,1,"")</f>
        <v/>
      </c>
    </row>
    <row r="2605" spans="1:15" hidden="1">
      <c r="A2605" s="1">
        <v>2604</v>
      </c>
      <c r="B2605" s="2" t="s">
        <v>9404</v>
      </c>
      <c r="C2605" s="3" t="s">
        <v>9405</v>
      </c>
      <c r="D2605" s="1" t="s">
        <v>16</v>
      </c>
      <c r="E2605" s="3" t="s">
        <v>9406</v>
      </c>
      <c r="F2605" s="3" t="s">
        <v>861</v>
      </c>
      <c r="G2605" s="3" t="s">
        <v>9407</v>
      </c>
      <c r="H2605" s="1" t="s">
        <v>16</v>
      </c>
      <c r="I2605" s="3">
        <v>0</v>
      </c>
      <c r="J2605" s="1" t="s">
        <v>20</v>
      </c>
      <c r="K2605" s="4" t="s">
        <v>16</v>
      </c>
      <c r="L2605" s="1">
        <v>1018</v>
      </c>
      <c r="M2605" s="1">
        <v>101801</v>
      </c>
      <c r="O2605" s="4" t="str">
        <f>IF(COUNTIF($B$2:B2605,B2605)=1,1,"")</f>
        <v/>
      </c>
    </row>
    <row r="2606" spans="1:15" hidden="1">
      <c r="A2606" s="1">
        <v>2605</v>
      </c>
      <c r="B2606" s="2" t="s">
        <v>9380</v>
      </c>
      <c r="C2606" s="3" t="s">
        <v>9408</v>
      </c>
      <c r="D2606" s="1" t="s">
        <v>16</v>
      </c>
      <c r="E2606" s="3" t="s">
        <v>9409</v>
      </c>
      <c r="F2606" s="3" t="s">
        <v>1619</v>
      </c>
      <c r="G2606" s="3" t="s">
        <v>9410</v>
      </c>
      <c r="H2606" s="1" t="s">
        <v>16</v>
      </c>
      <c r="I2606" s="3">
        <v>0</v>
      </c>
      <c r="J2606" s="1" t="s">
        <v>20</v>
      </c>
      <c r="K2606" s="4" t="s">
        <v>16</v>
      </c>
      <c r="L2606" s="1">
        <v>1019</v>
      </c>
      <c r="M2606" s="1">
        <v>101901</v>
      </c>
      <c r="O2606" s="4" t="str">
        <f>IF(COUNTIF($B$2:B2606,B2606)=1,1,"")</f>
        <v/>
      </c>
    </row>
    <row r="2607" spans="1:15" hidden="1">
      <c r="A2607" s="1">
        <v>2606</v>
      </c>
      <c r="B2607" s="2" t="s">
        <v>9380</v>
      </c>
      <c r="C2607" s="3" t="s">
        <v>9411</v>
      </c>
      <c r="D2607" s="1">
        <v>1983</v>
      </c>
      <c r="E2607" s="3" t="s">
        <v>9412</v>
      </c>
      <c r="F2607" s="3" t="s">
        <v>16</v>
      </c>
      <c r="G2607" s="3" t="s">
        <v>9413</v>
      </c>
      <c r="H2607" s="1" t="s">
        <v>2500</v>
      </c>
      <c r="I2607" s="3">
        <v>0</v>
      </c>
      <c r="J2607" s="1" t="s">
        <v>20</v>
      </c>
      <c r="K2607" s="4" t="s">
        <v>2500</v>
      </c>
      <c r="L2607" s="1">
        <v>1019</v>
      </c>
      <c r="M2607" s="1">
        <v>101902</v>
      </c>
      <c r="O2607" s="4" t="str">
        <f>IF(COUNTIF($B$2:B2607,B2607)=1,1,"")</f>
        <v/>
      </c>
    </row>
    <row r="2608" spans="1:15" hidden="1">
      <c r="A2608" s="1">
        <v>2607</v>
      </c>
      <c r="B2608" s="2" t="s">
        <v>9380</v>
      </c>
      <c r="C2608" s="3" t="s">
        <v>9414</v>
      </c>
      <c r="D2608" s="1" t="s">
        <v>16</v>
      </c>
      <c r="E2608" s="3" t="s">
        <v>9415</v>
      </c>
      <c r="F2608" s="3" t="s">
        <v>29</v>
      </c>
      <c r="G2608" s="3" t="s">
        <v>9416</v>
      </c>
      <c r="H2608" s="1" t="s">
        <v>16</v>
      </c>
      <c r="I2608" s="3">
        <v>0</v>
      </c>
      <c r="J2608" s="1" t="s">
        <v>20</v>
      </c>
      <c r="K2608" s="4" t="s">
        <v>16</v>
      </c>
      <c r="L2608" s="1">
        <v>1019</v>
      </c>
      <c r="M2608" s="1">
        <v>101903</v>
      </c>
      <c r="O2608" s="4" t="str">
        <f>IF(COUNTIF($B$2:B2608,B2608)=1,1,"")</f>
        <v/>
      </c>
    </row>
    <row r="2609" spans="1:15" hidden="1">
      <c r="A2609" s="1">
        <v>2608</v>
      </c>
      <c r="B2609" s="2" t="s">
        <v>9380</v>
      </c>
      <c r="C2609" s="3" t="s">
        <v>9417</v>
      </c>
      <c r="D2609" s="1" t="s">
        <v>16</v>
      </c>
      <c r="E2609" s="3" t="s">
        <v>9418</v>
      </c>
      <c r="F2609" s="3" t="s">
        <v>9419</v>
      </c>
      <c r="G2609" s="3" t="s">
        <v>9420</v>
      </c>
      <c r="H2609" s="1" t="s">
        <v>16</v>
      </c>
      <c r="I2609" s="3">
        <v>0</v>
      </c>
      <c r="J2609" s="1" t="s">
        <v>20</v>
      </c>
      <c r="K2609" s="4" t="s">
        <v>16</v>
      </c>
      <c r="L2609" s="1">
        <v>1019</v>
      </c>
      <c r="M2609" s="1">
        <v>101904</v>
      </c>
      <c r="O2609" s="4" t="str">
        <f>IF(COUNTIF($B$2:B2609,B2609)=1,1,"")</f>
        <v/>
      </c>
    </row>
    <row r="2610" spans="1:15" hidden="1">
      <c r="A2610" s="1">
        <v>2609</v>
      </c>
      <c r="B2610" s="2" t="s">
        <v>9380</v>
      </c>
      <c r="C2610" s="3" t="s">
        <v>9421</v>
      </c>
      <c r="D2610" s="1" t="s">
        <v>16</v>
      </c>
      <c r="E2610" s="3" t="s">
        <v>9422</v>
      </c>
      <c r="F2610" s="3" t="s">
        <v>1253</v>
      </c>
      <c r="G2610" s="3" t="s">
        <v>9423</v>
      </c>
      <c r="H2610" s="1" t="s">
        <v>16</v>
      </c>
      <c r="I2610" s="3">
        <v>0</v>
      </c>
      <c r="J2610" s="1" t="s">
        <v>20</v>
      </c>
      <c r="K2610" s="4" t="s">
        <v>16</v>
      </c>
      <c r="L2610" s="1">
        <v>1019</v>
      </c>
      <c r="M2610" s="1">
        <v>101905</v>
      </c>
      <c r="O2610" s="4" t="str">
        <f>IF(COUNTIF($B$2:B2610,B2610)=1,1,"")</f>
        <v/>
      </c>
    </row>
    <row r="2611" spans="1:15">
      <c r="A2611" s="1">
        <v>2610</v>
      </c>
      <c r="B2611" s="2" t="s">
        <v>9424</v>
      </c>
      <c r="C2611" s="3" t="s">
        <v>9425</v>
      </c>
      <c r="D2611" s="1" t="s">
        <v>16</v>
      </c>
      <c r="E2611" s="3" t="s">
        <v>9426</v>
      </c>
      <c r="F2611" s="3" t="s">
        <v>1390</v>
      </c>
      <c r="G2611" s="3" t="s">
        <v>9427</v>
      </c>
      <c r="H2611" s="1" t="s">
        <v>16</v>
      </c>
      <c r="I2611" s="3">
        <v>0</v>
      </c>
      <c r="J2611" s="1" t="s">
        <v>20</v>
      </c>
      <c r="K2611" s="4" t="s">
        <v>16</v>
      </c>
      <c r="L2611" s="1">
        <v>1020</v>
      </c>
      <c r="M2611" s="1">
        <v>102001</v>
      </c>
      <c r="O2611" s="4">
        <f>IF(COUNTIF($B$2:B2611,B2611)=1,1,"")</f>
        <v>1</v>
      </c>
    </row>
    <row r="2612" spans="1:15">
      <c r="A2612" s="1">
        <v>2611</v>
      </c>
      <c r="B2612" s="2" t="s">
        <v>9428</v>
      </c>
      <c r="C2612" s="3" t="s">
        <v>9429</v>
      </c>
      <c r="D2612" s="1" t="s">
        <v>16</v>
      </c>
      <c r="E2612" s="3" t="s">
        <v>9430</v>
      </c>
      <c r="F2612" s="3" t="s">
        <v>322</v>
      </c>
      <c r="G2612" s="3" t="s">
        <v>9431</v>
      </c>
      <c r="H2612" s="1" t="s">
        <v>16</v>
      </c>
      <c r="I2612" s="3">
        <v>0</v>
      </c>
      <c r="J2612" s="1" t="s">
        <v>20</v>
      </c>
      <c r="K2612" s="4" t="s">
        <v>16</v>
      </c>
      <c r="L2612" s="1">
        <v>1021</v>
      </c>
      <c r="M2612" s="1">
        <v>102101</v>
      </c>
      <c r="O2612" s="4">
        <f>IF(COUNTIF($B$2:B2612,B2612)=1,1,"")</f>
        <v>1</v>
      </c>
    </row>
    <row r="2613" spans="1:15">
      <c r="A2613" s="1">
        <v>2612</v>
      </c>
      <c r="B2613" s="2" t="s">
        <v>9432</v>
      </c>
      <c r="C2613" s="3" t="s">
        <v>9433</v>
      </c>
      <c r="D2613" s="1">
        <v>1980</v>
      </c>
      <c r="E2613" s="3" t="s">
        <v>9434</v>
      </c>
      <c r="F2613" s="3" t="s">
        <v>16</v>
      </c>
      <c r="G2613" s="3" t="s">
        <v>9435</v>
      </c>
      <c r="H2613" s="1" t="s">
        <v>9436</v>
      </c>
      <c r="I2613" s="3">
        <v>0</v>
      </c>
      <c r="J2613" s="1" t="s">
        <v>20</v>
      </c>
      <c r="K2613" s="4" t="s">
        <v>536</v>
      </c>
      <c r="L2613" s="1">
        <v>1022</v>
      </c>
      <c r="M2613" s="1">
        <v>102201</v>
      </c>
      <c r="O2613" s="4">
        <f>IF(COUNTIF($B$2:B2613,B2613)=1,1,"")</f>
        <v>1</v>
      </c>
    </row>
    <row r="2614" spans="1:15" hidden="1">
      <c r="A2614" s="1">
        <v>2613</v>
      </c>
      <c r="B2614" s="2" t="s">
        <v>9432</v>
      </c>
      <c r="C2614" s="3" t="s">
        <v>9437</v>
      </c>
      <c r="D2614" s="1" t="s">
        <v>16</v>
      </c>
      <c r="E2614" s="3" t="s">
        <v>9438</v>
      </c>
      <c r="F2614" s="3" t="s">
        <v>2320</v>
      </c>
      <c r="G2614" s="3" t="s">
        <v>9439</v>
      </c>
      <c r="H2614" s="1" t="s">
        <v>16</v>
      </c>
      <c r="I2614" s="3">
        <v>0</v>
      </c>
      <c r="J2614" s="1" t="s">
        <v>20</v>
      </c>
      <c r="K2614" s="4" t="s">
        <v>16</v>
      </c>
      <c r="L2614" s="1">
        <v>1022</v>
      </c>
      <c r="M2614" s="1">
        <v>102202</v>
      </c>
      <c r="O2614" s="4" t="str">
        <f>IF(COUNTIF($B$2:B2614,B2614)=1,1,"")</f>
        <v/>
      </c>
    </row>
    <row r="2615" spans="1:15" hidden="1">
      <c r="A2615" s="1">
        <v>2614</v>
      </c>
      <c r="B2615" s="2" t="s">
        <v>9432</v>
      </c>
      <c r="C2615" s="3" t="s">
        <v>9440</v>
      </c>
      <c r="D2615" s="1" t="s">
        <v>16</v>
      </c>
      <c r="E2615" s="3" t="s">
        <v>9434</v>
      </c>
      <c r="F2615" s="3" t="s">
        <v>57</v>
      </c>
      <c r="G2615" s="3" t="s">
        <v>9441</v>
      </c>
      <c r="H2615" s="1" t="s">
        <v>16</v>
      </c>
      <c r="I2615" s="3">
        <v>0</v>
      </c>
      <c r="J2615" s="1" t="s">
        <v>20</v>
      </c>
      <c r="K2615" s="4" t="s">
        <v>16</v>
      </c>
      <c r="L2615" s="1">
        <v>1022</v>
      </c>
      <c r="M2615" s="1">
        <v>102203</v>
      </c>
      <c r="O2615" s="4" t="str">
        <f>IF(COUNTIF($B$2:B2615,B2615)=1,1,"")</f>
        <v/>
      </c>
    </row>
    <row r="2616" spans="1:15" hidden="1">
      <c r="A2616" s="1">
        <v>2615</v>
      </c>
      <c r="B2616" s="2" t="s">
        <v>9432</v>
      </c>
      <c r="C2616" s="3" t="s">
        <v>9442</v>
      </c>
      <c r="D2616" s="1" t="s">
        <v>16</v>
      </c>
      <c r="E2616" s="3" t="s">
        <v>9443</v>
      </c>
      <c r="F2616" s="3" t="s">
        <v>1343</v>
      </c>
      <c r="G2616" s="3" t="s">
        <v>9444</v>
      </c>
      <c r="H2616" s="1" t="s">
        <v>16</v>
      </c>
      <c r="I2616" s="3">
        <v>0</v>
      </c>
      <c r="J2616" s="1" t="s">
        <v>20</v>
      </c>
      <c r="K2616" s="4" t="s">
        <v>16</v>
      </c>
      <c r="L2616" s="1">
        <v>1022</v>
      </c>
      <c r="M2616" s="1">
        <v>102204</v>
      </c>
      <c r="O2616" s="4" t="str">
        <f>IF(COUNTIF($B$2:B2616,B2616)=1,1,"")</f>
        <v/>
      </c>
    </row>
    <row r="2617" spans="1:15">
      <c r="A2617" s="1">
        <v>2616</v>
      </c>
      <c r="B2617" s="2" t="s">
        <v>9445</v>
      </c>
      <c r="C2617" s="3" t="s">
        <v>9446</v>
      </c>
      <c r="D2617" s="1">
        <v>2013</v>
      </c>
      <c r="E2617" s="3" t="s">
        <v>9447</v>
      </c>
      <c r="F2617" s="3" t="s">
        <v>16</v>
      </c>
      <c r="G2617" s="3" t="s">
        <v>9448</v>
      </c>
      <c r="H2617" s="1" t="s">
        <v>9449</v>
      </c>
      <c r="I2617" s="3">
        <v>0</v>
      </c>
      <c r="J2617" s="1" t="s">
        <v>20</v>
      </c>
      <c r="K2617" s="4" t="s">
        <v>9450</v>
      </c>
      <c r="L2617" s="1">
        <v>1023</v>
      </c>
      <c r="M2617" s="1">
        <v>102301</v>
      </c>
      <c r="O2617" s="4">
        <f>IF(COUNTIF($B$2:B2617,B2617)=1,1,"")</f>
        <v>1</v>
      </c>
    </row>
    <row r="2618" spans="1:15" hidden="1">
      <c r="A2618" s="1">
        <v>2617</v>
      </c>
      <c r="B2618" s="2" t="s">
        <v>9445</v>
      </c>
      <c r="C2618" s="3" t="s">
        <v>9451</v>
      </c>
      <c r="D2618" s="1" t="s">
        <v>16</v>
      </c>
      <c r="E2618" s="3" t="s">
        <v>9447</v>
      </c>
      <c r="F2618" s="3" t="s">
        <v>1074</v>
      </c>
      <c r="G2618" s="3" t="s">
        <v>9452</v>
      </c>
      <c r="H2618" s="1" t="s">
        <v>16</v>
      </c>
      <c r="I2618" s="3">
        <v>0</v>
      </c>
      <c r="J2618" s="1" t="s">
        <v>20</v>
      </c>
      <c r="K2618" s="4" t="s">
        <v>16</v>
      </c>
      <c r="L2618" s="1">
        <v>1023</v>
      </c>
      <c r="M2618" s="1">
        <v>102302</v>
      </c>
      <c r="O2618" s="4" t="str">
        <f>IF(COUNTIF($B$2:B2618,B2618)=1,1,"")</f>
        <v/>
      </c>
    </row>
    <row r="2619" spans="1:15" hidden="1">
      <c r="A2619" s="1">
        <v>2618</v>
      </c>
      <c r="B2619" s="2" t="s">
        <v>9445</v>
      </c>
      <c r="C2619" s="3" t="s">
        <v>5299</v>
      </c>
      <c r="D2619" s="1" t="s">
        <v>16</v>
      </c>
      <c r="E2619" s="3" t="s">
        <v>9453</v>
      </c>
      <c r="F2619" s="3" t="s">
        <v>236</v>
      </c>
      <c r="G2619" s="3" t="s">
        <v>9454</v>
      </c>
      <c r="H2619" s="1" t="s">
        <v>16</v>
      </c>
      <c r="I2619" s="3">
        <v>0</v>
      </c>
      <c r="J2619" s="1" t="s">
        <v>20</v>
      </c>
      <c r="K2619" s="4" t="s">
        <v>16</v>
      </c>
      <c r="L2619" s="1">
        <v>1023</v>
      </c>
      <c r="M2619" s="1">
        <v>102303</v>
      </c>
      <c r="O2619" s="4" t="str">
        <f>IF(COUNTIF($B$2:B2619,B2619)=1,1,"")</f>
        <v/>
      </c>
    </row>
    <row r="2620" spans="1:15" hidden="1">
      <c r="A2620" s="1">
        <v>2619</v>
      </c>
      <c r="B2620" s="2" t="s">
        <v>9445</v>
      </c>
      <c r="C2620" s="3" t="s">
        <v>9455</v>
      </c>
      <c r="D2620" s="1">
        <v>2018</v>
      </c>
      <c r="E2620" s="3" t="s">
        <v>9456</v>
      </c>
      <c r="F2620" s="3" t="s">
        <v>16</v>
      </c>
      <c r="G2620" s="3" t="s">
        <v>9457</v>
      </c>
      <c r="H2620" s="1" t="s">
        <v>3896</v>
      </c>
      <c r="I2620" s="3">
        <v>0</v>
      </c>
      <c r="J2620" s="1" t="s">
        <v>20</v>
      </c>
      <c r="K2620" s="4" t="s">
        <v>564</v>
      </c>
      <c r="L2620" s="1">
        <v>1023</v>
      </c>
      <c r="M2620" s="1">
        <v>102304</v>
      </c>
      <c r="O2620" s="4" t="str">
        <f>IF(COUNTIF($B$2:B2620,B2620)=1,1,"")</f>
        <v/>
      </c>
    </row>
    <row r="2621" spans="1:15" hidden="1">
      <c r="A2621" s="1">
        <v>2620</v>
      </c>
      <c r="B2621" s="2" t="s">
        <v>9445</v>
      </c>
      <c r="C2621" s="3" t="s">
        <v>9458</v>
      </c>
      <c r="D2621" s="1" t="s">
        <v>16</v>
      </c>
      <c r="E2621" s="3" t="s">
        <v>9456</v>
      </c>
      <c r="F2621" s="3" t="s">
        <v>119</v>
      </c>
      <c r="G2621" s="3" t="s">
        <v>9459</v>
      </c>
      <c r="H2621" s="1" t="s">
        <v>16</v>
      </c>
      <c r="I2621" s="3">
        <v>0</v>
      </c>
      <c r="J2621" s="1" t="s">
        <v>20</v>
      </c>
      <c r="K2621" s="4" t="s">
        <v>16</v>
      </c>
      <c r="L2621" s="1">
        <v>1023</v>
      </c>
      <c r="M2621" s="1">
        <v>102305</v>
      </c>
      <c r="O2621" s="4" t="str">
        <f>IF(COUNTIF($B$2:B2621,B2621)=1,1,"")</f>
        <v/>
      </c>
    </row>
    <row r="2622" spans="1:15">
      <c r="A2622" s="1">
        <v>2621</v>
      </c>
      <c r="B2622" s="2" t="s">
        <v>9460</v>
      </c>
      <c r="C2622" s="3" t="s">
        <v>9461</v>
      </c>
      <c r="D2622" s="1">
        <v>1981</v>
      </c>
      <c r="E2622" s="3" t="s">
        <v>9462</v>
      </c>
      <c r="F2622" s="3" t="s">
        <v>16</v>
      </c>
      <c r="G2622" s="3" t="s">
        <v>9463</v>
      </c>
      <c r="H2622" s="1" t="s">
        <v>2500</v>
      </c>
      <c r="I2622" s="3">
        <v>0</v>
      </c>
      <c r="J2622" s="1" t="s">
        <v>20</v>
      </c>
      <c r="K2622" s="4" t="s">
        <v>2500</v>
      </c>
      <c r="L2622" s="1">
        <v>1024</v>
      </c>
      <c r="M2622" s="1">
        <v>102401</v>
      </c>
      <c r="O2622" s="4">
        <f>IF(COUNTIF($B$2:B2622,B2622)=1,1,"")</f>
        <v>1</v>
      </c>
    </row>
    <row r="2623" spans="1:15" hidden="1">
      <c r="A2623" s="1">
        <v>2622</v>
      </c>
      <c r="B2623" s="2" t="s">
        <v>9460</v>
      </c>
      <c r="C2623" s="3" t="s">
        <v>9464</v>
      </c>
      <c r="D2623" s="1">
        <v>1987</v>
      </c>
      <c r="E2623" s="3" t="s">
        <v>9465</v>
      </c>
      <c r="F2623" s="3" t="s">
        <v>16</v>
      </c>
      <c r="G2623" s="3" t="s">
        <v>9466</v>
      </c>
      <c r="H2623" s="1" t="s">
        <v>2500</v>
      </c>
      <c r="I2623" s="3">
        <v>0</v>
      </c>
      <c r="J2623" s="1" t="s">
        <v>20</v>
      </c>
      <c r="K2623" s="4" t="s">
        <v>2500</v>
      </c>
      <c r="L2623" s="1">
        <v>1024</v>
      </c>
      <c r="M2623" s="1">
        <v>102402</v>
      </c>
      <c r="O2623" s="4" t="str">
        <f>IF(COUNTIF($B$2:B2623,B2623)=1,1,"")</f>
        <v/>
      </c>
    </row>
    <row r="2624" spans="1:15" hidden="1">
      <c r="A2624" s="1">
        <v>2623</v>
      </c>
      <c r="B2624" s="2" t="s">
        <v>9460</v>
      </c>
      <c r="C2624" s="3" t="s">
        <v>9467</v>
      </c>
      <c r="D2624" s="1" t="s">
        <v>16</v>
      </c>
      <c r="E2624" s="3" t="s">
        <v>9465</v>
      </c>
      <c r="F2624" s="3" t="s">
        <v>453</v>
      </c>
      <c r="G2624" s="3" t="s">
        <v>9468</v>
      </c>
      <c r="H2624" s="1" t="s">
        <v>16</v>
      </c>
      <c r="I2624" s="3">
        <v>0</v>
      </c>
      <c r="J2624" s="1" t="s">
        <v>20</v>
      </c>
      <c r="K2624" s="4" t="s">
        <v>16</v>
      </c>
      <c r="L2624" s="1">
        <v>1024</v>
      </c>
      <c r="M2624" s="1">
        <v>102403</v>
      </c>
      <c r="O2624" s="4" t="str">
        <f>IF(COUNTIF($B$2:B2624,B2624)=1,1,"")</f>
        <v/>
      </c>
    </row>
    <row r="2625" spans="1:15" hidden="1">
      <c r="A2625" s="1">
        <v>2624</v>
      </c>
      <c r="B2625" s="2" t="s">
        <v>9460</v>
      </c>
      <c r="C2625" s="3" t="s">
        <v>9469</v>
      </c>
      <c r="D2625" s="1">
        <v>1970</v>
      </c>
      <c r="E2625" s="3" t="s">
        <v>9470</v>
      </c>
      <c r="F2625" s="3" t="s">
        <v>16</v>
      </c>
      <c r="G2625" s="3" t="s">
        <v>9471</v>
      </c>
      <c r="H2625" s="1" t="s">
        <v>9472</v>
      </c>
      <c r="I2625" s="3">
        <v>0</v>
      </c>
      <c r="J2625" s="1" t="s">
        <v>20</v>
      </c>
      <c r="K2625" s="4" t="s">
        <v>2500</v>
      </c>
      <c r="L2625" s="1">
        <v>1024</v>
      </c>
      <c r="M2625" s="1">
        <v>102404</v>
      </c>
      <c r="O2625" s="4" t="str">
        <f>IF(COUNTIF($B$2:B2625,B2625)=1,1,"")</f>
        <v/>
      </c>
    </row>
    <row r="2626" spans="1:15" hidden="1">
      <c r="A2626" s="1">
        <v>2625</v>
      </c>
      <c r="B2626" s="2" t="s">
        <v>9460</v>
      </c>
      <c r="C2626" s="3" t="s">
        <v>9473</v>
      </c>
      <c r="D2626" s="1">
        <v>1970</v>
      </c>
      <c r="E2626" s="3" t="s">
        <v>9474</v>
      </c>
      <c r="F2626" s="3" t="s">
        <v>16</v>
      </c>
      <c r="G2626" s="3" t="s">
        <v>9475</v>
      </c>
      <c r="H2626" s="1" t="s">
        <v>9472</v>
      </c>
      <c r="I2626" s="3">
        <v>0</v>
      </c>
      <c r="J2626" s="1" t="s">
        <v>20</v>
      </c>
      <c r="K2626" s="4" t="s">
        <v>2500</v>
      </c>
      <c r="L2626" s="1">
        <v>1024</v>
      </c>
      <c r="M2626" s="1">
        <v>102405</v>
      </c>
      <c r="O2626" s="4" t="str">
        <f>IF(COUNTIF($B$2:B2626,B2626)=1,1,"")</f>
        <v/>
      </c>
    </row>
    <row r="2627" spans="1:15">
      <c r="A2627" s="1">
        <v>2626</v>
      </c>
      <c r="B2627" s="2" t="s">
        <v>9476</v>
      </c>
      <c r="C2627" s="3" t="s">
        <v>9477</v>
      </c>
      <c r="D2627" s="1">
        <v>1987</v>
      </c>
      <c r="E2627" s="3" t="s">
        <v>9478</v>
      </c>
      <c r="F2627" s="3" t="s">
        <v>16</v>
      </c>
      <c r="G2627" s="3" t="s">
        <v>9479</v>
      </c>
      <c r="H2627" s="1" t="s">
        <v>874</v>
      </c>
      <c r="I2627" s="3">
        <v>0</v>
      </c>
      <c r="J2627" s="1" t="s">
        <v>20</v>
      </c>
      <c r="K2627" s="4" t="s">
        <v>874</v>
      </c>
      <c r="L2627" s="1">
        <v>1025</v>
      </c>
      <c r="M2627" s="1">
        <v>102501</v>
      </c>
      <c r="O2627" s="4">
        <f>IF(COUNTIF($B$2:B2627,B2627)=1,1,"")</f>
        <v>1</v>
      </c>
    </row>
    <row r="2628" spans="1:15">
      <c r="A2628" s="1">
        <v>2627</v>
      </c>
      <c r="B2628" s="2" t="s">
        <v>9480</v>
      </c>
      <c r="C2628" s="3" t="s">
        <v>9481</v>
      </c>
      <c r="D2628" s="1">
        <v>1984</v>
      </c>
      <c r="E2628" s="3" t="s">
        <v>9482</v>
      </c>
      <c r="F2628" s="3" t="s">
        <v>16</v>
      </c>
      <c r="G2628" s="3" t="s">
        <v>9483</v>
      </c>
      <c r="H2628" s="1" t="s">
        <v>7524</v>
      </c>
      <c r="I2628" s="3">
        <v>0</v>
      </c>
      <c r="J2628" s="1" t="s">
        <v>20</v>
      </c>
      <c r="K2628" s="4" t="s">
        <v>564</v>
      </c>
      <c r="L2628" s="1">
        <v>1026</v>
      </c>
      <c r="M2628" s="1">
        <v>102601</v>
      </c>
      <c r="O2628" s="4">
        <f>IF(COUNTIF($B$2:B2628,B2628)=1,1,"")</f>
        <v>1</v>
      </c>
    </row>
    <row r="2629" spans="1:15" hidden="1">
      <c r="A2629" s="1">
        <v>2628</v>
      </c>
      <c r="B2629" s="2" t="s">
        <v>9480</v>
      </c>
      <c r="C2629" s="3" t="s">
        <v>9484</v>
      </c>
      <c r="D2629" s="1" t="s">
        <v>16</v>
      </c>
      <c r="E2629" s="3" t="s">
        <v>9482</v>
      </c>
      <c r="F2629" s="3" t="s">
        <v>850</v>
      </c>
      <c r="G2629" s="3" t="s">
        <v>9485</v>
      </c>
      <c r="H2629" s="1" t="s">
        <v>16</v>
      </c>
      <c r="I2629" s="3">
        <v>0</v>
      </c>
      <c r="J2629" s="1" t="s">
        <v>20</v>
      </c>
      <c r="K2629" s="4" t="s">
        <v>16</v>
      </c>
      <c r="L2629" s="1">
        <v>1026</v>
      </c>
      <c r="M2629" s="1">
        <v>102602</v>
      </c>
      <c r="O2629" s="4" t="str">
        <f>IF(COUNTIF($B$2:B2629,B2629)=1,1,"")</f>
        <v/>
      </c>
    </row>
    <row r="2630" spans="1:15" hidden="1">
      <c r="A2630" s="1">
        <v>2629</v>
      </c>
      <c r="B2630" s="2" t="s">
        <v>9480</v>
      </c>
      <c r="C2630" s="3" t="s">
        <v>9486</v>
      </c>
      <c r="D2630" s="1">
        <v>1987</v>
      </c>
      <c r="E2630" s="3" t="s">
        <v>9487</v>
      </c>
      <c r="F2630" s="3" t="s">
        <v>16</v>
      </c>
      <c r="G2630" s="3" t="s">
        <v>9488</v>
      </c>
      <c r="H2630" s="1" t="s">
        <v>9489</v>
      </c>
      <c r="I2630" s="3">
        <v>0</v>
      </c>
      <c r="J2630" s="1" t="s">
        <v>20</v>
      </c>
      <c r="K2630" s="4" t="s">
        <v>2500</v>
      </c>
      <c r="L2630" s="1">
        <v>1026</v>
      </c>
      <c r="M2630" s="1">
        <v>102603</v>
      </c>
      <c r="O2630" s="4" t="str">
        <f>IF(COUNTIF($B$2:B2630,B2630)=1,1,"")</f>
        <v/>
      </c>
    </row>
    <row r="2631" spans="1:15" hidden="1">
      <c r="A2631" s="1">
        <v>2630</v>
      </c>
      <c r="B2631" s="2" t="s">
        <v>9480</v>
      </c>
      <c r="C2631" s="3" t="s">
        <v>9490</v>
      </c>
      <c r="D2631" s="1" t="s">
        <v>16</v>
      </c>
      <c r="E2631" s="3" t="s">
        <v>9487</v>
      </c>
      <c r="F2631" s="3" t="s">
        <v>57</v>
      </c>
      <c r="G2631" s="3" t="s">
        <v>9491</v>
      </c>
      <c r="H2631" s="1" t="s">
        <v>16</v>
      </c>
      <c r="I2631" s="3">
        <v>0</v>
      </c>
      <c r="J2631" s="1" t="s">
        <v>20</v>
      </c>
      <c r="K2631" s="4" t="s">
        <v>16</v>
      </c>
      <c r="L2631" s="1">
        <v>1026</v>
      </c>
      <c r="M2631" s="1">
        <v>102604</v>
      </c>
      <c r="O2631" s="4" t="str">
        <f>IF(COUNTIF($B$2:B2631,B2631)=1,1,"")</f>
        <v/>
      </c>
    </row>
    <row r="2632" spans="1:15" hidden="1">
      <c r="A2632" s="1">
        <v>2631</v>
      </c>
      <c r="B2632" s="2" t="s">
        <v>9480</v>
      </c>
      <c r="C2632" s="3" t="s">
        <v>9492</v>
      </c>
      <c r="D2632" s="1">
        <v>1996</v>
      </c>
      <c r="E2632" s="3" t="s">
        <v>9493</v>
      </c>
      <c r="F2632" s="3" t="s">
        <v>16</v>
      </c>
      <c r="G2632" s="3" t="s">
        <v>9494</v>
      </c>
      <c r="H2632" s="1" t="s">
        <v>6541</v>
      </c>
      <c r="I2632" s="3">
        <v>0</v>
      </c>
      <c r="J2632" s="1" t="s">
        <v>20</v>
      </c>
      <c r="K2632" s="4" t="s">
        <v>536</v>
      </c>
      <c r="L2632" s="1">
        <v>1026</v>
      </c>
      <c r="M2632" s="1">
        <v>102605</v>
      </c>
      <c r="O2632" s="4" t="str">
        <f>IF(COUNTIF($B$2:B2632,B2632)=1,1,"")</f>
        <v/>
      </c>
    </row>
    <row r="2633" spans="1:15" hidden="1">
      <c r="A2633" s="1">
        <v>2632</v>
      </c>
      <c r="B2633" s="2" t="s">
        <v>9480</v>
      </c>
      <c r="C2633" s="3" t="s">
        <v>9495</v>
      </c>
      <c r="D2633" s="1">
        <v>1987</v>
      </c>
      <c r="E2633" s="3" t="s">
        <v>9496</v>
      </c>
      <c r="F2633" s="3" t="s">
        <v>16</v>
      </c>
      <c r="G2633" s="3" t="s">
        <v>9497</v>
      </c>
      <c r="H2633" s="1" t="s">
        <v>9498</v>
      </c>
      <c r="I2633" s="3">
        <v>0</v>
      </c>
      <c r="J2633" s="1" t="s">
        <v>20</v>
      </c>
      <c r="K2633" s="4" t="s">
        <v>564</v>
      </c>
      <c r="L2633" s="1">
        <v>1026</v>
      </c>
      <c r="M2633" s="1">
        <v>102606</v>
      </c>
      <c r="O2633" s="4" t="str">
        <f>IF(COUNTIF($B$2:B2633,B2633)=1,1,"")</f>
        <v/>
      </c>
    </row>
    <row r="2634" spans="1:15" hidden="1">
      <c r="A2634" s="1">
        <v>2633</v>
      </c>
      <c r="B2634" s="2" t="s">
        <v>9480</v>
      </c>
      <c r="C2634" s="3" t="s">
        <v>9499</v>
      </c>
      <c r="D2634" s="1" t="s">
        <v>16</v>
      </c>
      <c r="E2634" s="3" t="s">
        <v>9496</v>
      </c>
      <c r="F2634" s="3" t="s">
        <v>419</v>
      </c>
      <c r="G2634" s="3" t="s">
        <v>9500</v>
      </c>
      <c r="H2634" s="1" t="s">
        <v>16</v>
      </c>
      <c r="I2634" s="3">
        <v>0</v>
      </c>
      <c r="J2634" s="1" t="s">
        <v>20</v>
      </c>
      <c r="K2634" s="4" t="s">
        <v>16</v>
      </c>
      <c r="L2634" s="1">
        <v>1026</v>
      </c>
      <c r="M2634" s="1">
        <v>102607</v>
      </c>
      <c r="O2634" s="4" t="str">
        <f>IF(COUNTIF($B$2:B2634,B2634)=1,1,"")</f>
        <v/>
      </c>
    </row>
    <row r="2635" spans="1:15" hidden="1">
      <c r="A2635" s="1">
        <v>2634</v>
      </c>
      <c r="B2635" s="2" t="s">
        <v>9480</v>
      </c>
      <c r="C2635" s="3" t="s">
        <v>9501</v>
      </c>
      <c r="D2635" s="1">
        <v>1990</v>
      </c>
      <c r="E2635" s="3" t="s">
        <v>9502</v>
      </c>
      <c r="F2635" s="3" t="s">
        <v>16</v>
      </c>
      <c r="G2635" s="3" t="s">
        <v>9503</v>
      </c>
      <c r="H2635" s="1" t="s">
        <v>9504</v>
      </c>
      <c r="I2635" s="3">
        <v>0</v>
      </c>
      <c r="J2635" s="1" t="s">
        <v>20</v>
      </c>
      <c r="K2635" s="4" t="s">
        <v>564</v>
      </c>
      <c r="L2635" s="1">
        <v>1026</v>
      </c>
      <c r="M2635" s="1">
        <v>102608</v>
      </c>
      <c r="O2635" s="4" t="str">
        <f>IF(COUNTIF($B$2:B2635,B2635)=1,1,"")</f>
        <v/>
      </c>
    </row>
    <row r="2636" spans="1:15" hidden="1">
      <c r="A2636" s="1">
        <v>2635</v>
      </c>
      <c r="B2636" s="2" t="s">
        <v>9480</v>
      </c>
      <c r="C2636" s="3" t="s">
        <v>9505</v>
      </c>
      <c r="D2636" s="1" t="s">
        <v>16</v>
      </c>
      <c r="E2636" s="3" t="s">
        <v>9506</v>
      </c>
      <c r="F2636" s="3" t="s">
        <v>4126</v>
      </c>
      <c r="G2636" s="3" t="s">
        <v>9507</v>
      </c>
      <c r="H2636" s="1" t="s">
        <v>16</v>
      </c>
      <c r="I2636" s="3">
        <v>0</v>
      </c>
      <c r="J2636" s="1" t="s">
        <v>20</v>
      </c>
      <c r="K2636" s="4" t="s">
        <v>16</v>
      </c>
      <c r="L2636" s="1">
        <v>1026</v>
      </c>
      <c r="M2636" s="1">
        <v>102609</v>
      </c>
      <c r="O2636" s="4" t="str">
        <f>IF(COUNTIF($B$2:B2636,B2636)=1,1,"")</f>
        <v/>
      </c>
    </row>
    <row r="2637" spans="1:15" hidden="1">
      <c r="A2637" s="1">
        <v>2636</v>
      </c>
      <c r="B2637" s="2" t="s">
        <v>9480</v>
      </c>
      <c r="C2637" s="3" t="s">
        <v>9508</v>
      </c>
      <c r="D2637" s="1">
        <v>1987</v>
      </c>
      <c r="E2637" s="3" t="s">
        <v>9509</v>
      </c>
      <c r="F2637" s="3" t="s">
        <v>749</v>
      </c>
      <c r="G2637" s="3" t="s">
        <v>9510</v>
      </c>
      <c r="H2637" s="1" t="s">
        <v>9511</v>
      </c>
      <c r="I2637" s="3">
        <v>0</v>
      </c>
      <c r="J2637" s="1" t="s">
        <v>20</v>
      </c>
      <c r="K2637" s="4" t="s">
        <v>564</v>
      </c>
      <c r="L2637" s="1">
        <v>1026</v>
      </c>
      <c r="M2637" s="1">
        <v>102610</v>
      </c>
      <c r="O2637" s="4" t="str">
        <f>IF(COUNTIF($B$2:B2637,B2637)=1,1,"")</f>
        <v/>
      </c>
    </row>
    <row r="2638" spans="1:15">
      <c r="A2638" s="1">
        <v>2637</v>
      </c>
      <c r="B2638" s="2" t="s">
        <v>9512</v>
      </c>
      <c r="C2638" s="3" t="s">
        <v>9513</v>
      </c>
      <c r="D2638" s="1">
        <v>1991</v>
      </c>
      <c r="E2638" s="3" t="s">
        <v>9514</v>
      </c>
      <c r="F2638" s="3" t="s">
        <v>16</v>
      </c>
      <c r="G2638" s="3" t="s">
        <v>9515</v>
      </c>
      <c r="H2638" s="1" t="s">
        <v>7715</v>
      </c>
      <c r="I2638" s="3">
        <v>0</v>
      </c>
      <c r="J2638" s="1" t="s">
        <v>20</v>
      </c>
      <c r="K2638" s="4" t="s">
        <v>564</v>
      </c>
      <c r="L2638" s="1">
        <v>1027</v>
      </c>
      <c r="M2638" s="1">
        <v>102701</v>
      </c>
      <c r="O2638" s="4">
        <f>IF(COUNTIF($B$2:B2638,B2638)=1,1,"")</f>
        <v>1</v>
      </c>
    </row>
    <row r="2639" spans="1:15">
      <c r="A2639" s="1">
        <v>2638</v>
      </c>
      <c r="B2639" s="2" t="s">
        <v>9516</v>
      </c>
      <c r="C2639" s="3" t="s">
        <v>9517</v>
      </c>
      <c r="D2639" s="1">
        <v>1987</v>
      </c>
      <c r="E2639" s="3" t="s">
        <v>9518</v>
      </c>
      <c r="F2639" s="3" t="s">
        <v>16</v>
      </c>
      <c r="G2639" s="3" t="s">
        <v>9519</v>
      </c>
      <c r="H2639" s="1" t="s">
        <v>9520</v>
      </c>
      <c r="I2639" s="3">
        <v>0</v>
      </c>
      <c r="J2639" s="1" t="s">
        <v>20</v>
      </c>
      <c r="K2639" s="4" t="s">
        <v>1042</v>
      </c>
      <c r="L2639" s="1">
        <v>1028</v>
      </c>
      <c r="M2639" s="1">
        <v>102801</v>
      </c>
      <c r="O2639" s="4">
        <f>IF(COUNTIF($B$2:B2639,B2639)=1,1,"")</f>
        <v>1</v>
      </c>
    </row>
    <row r="2640" spans="1:15" hidden="1">
      <c r="A2640" s="1">
        <v>2639</v>
      </c>
      <c r="B2640" s="2" t="s">
        <v>9516</v>
      </c>
      <c r="C2640" s="3" t="s">
        <v>9521</v>
      </c>
      <c r="D2640" s="1">
        <v>1983</v>
      </c>
      <c r="E2640" s="3" t="s">
        <v>9522</v>
      </c>
      <c r="F2640" s="3" t="s">
        <v>16</v>
      </c>
      <c r="G2640" s="3" t="s">
        <v>9523</v>
      </c>
      <c r="H2640" s="1" t="s">
        <v>1042</v>
      </c>
      <c r="I2640" s="3">
        <v>0</v>
      </c>
      <c r="J2640" s="1" t="s">
        <v>20</v>
      </c>
      <c r="K2640" s="4" t="s">
        <v>1042</v>
      </c>
      <c r="L2640" s="1">
        <v>1028</v>
      </c>
      <c r="M2640" s="1">
        <v>102802</v>
      </c>
      <c r="O2640" s="4" t="str">
        <f>IF(COUNTIF($B$2:B2640,B2640)=1,1,"")</f>
        <v/>
      </c>
    </row>
    <row r="2641" spans="1:15" hidden="1">
      <c r="A2641" s="1">
        <v>2640</v>
      </c>
      <c r="B2641" s="2" t="s">
        <v>9516</v>
      </c>
      <c r="C2641" s="3" t="s">
        <v>9524</v>
      </c>
      <c r="D2641" s="1">
        <v>1995</v>
      </c>
      <c r="E2641" s="3" t="s">
        <v>9525</v>
      </c>
      <c r="F2641" s="3" t="s">
        <v>16</v>
      </c>
      <c r="G2641" s="3" t="s">
        <v>9526</v>
      </c>
      <c r="H2641" s="1" t="s">
        <v>1042</v>
      </c>
      <c r="I2641" s="3">
        <v>0</v>
      </c>
      <c r="J2641" s="1" t="s">
        <v>20</v>
      </c>
      <c r="K2641" s="4" t="s">
        <v>1042</v>
      </c>
      <c r="L2641" s="1">
        <v>1028</v>
      </c>
      <c r="M2641" s="1">
        <v>102803</v>
      </c>
      <c r="O2641" s="4" t="str">
        <f>IF(COUNTIF($B$2:B2641,B2641)=1,1,"")</f>
        <v/>
      </c>
    </row>
    <row r="2642" spans="1:15">
      <c r="A2642" s="1">
        <v>2641</v>
      </c>
      <c r="B2642" s="2" t="s">
        <v>9527</v>
      </c>
      <c r="C2642" s="3" t="s">
        <v>9528</v>
      </c>
      <c r="D2642" s="1" t="s">
        <v>16</v>
      </c>
      <c r="E2642" s="3" t="s">
        <v>9529</v>
      </c>
      <c r="F2642" s="3" t="s">
        <v>9530</v>
      </c>
      <c r="G2642" s="3" t="s">
        <v>9531</v>
      </c>
      <c r="H2642" s="1" t="s">
        <v>16</v>
      </c>
      <c r="I2642" s="3">
        <v>0</v>
      </c>
      <c r="J2642" s="1" t="s">
        <v>20</v>
      </c>
      <c r="K2642" s="4" t="s">
        <v>16</v>
      </c>
      <c r="L2642" s="1">
        <v>1029</v>
      </c>
      <c r="M2642" s="1">
        <v>102901</v>
      </c>
      <c r="O2642" s="4">
        <f>IF(COUNTIF($B$2:B2642,B2642)=1,1,"")</f>
        <v>1</v>
      </c>
    </row>
    <row r="2643" spans="1:15">
      <c r="A2643" s="1">
        <v>2642</v>
      </c>
      <c r="B2643" s="2" t="s">
        <v>9532</v>
      </c>
      <c r="C2643" s="3" t="s">
        <v>9533</v>
      </c>
      <c r="D2643" s="1" t="s">
        <v>16</v>
      </c>
      <c r="E2643" s="3" t="s">
        <v>9534</v>
      </c>
      <c r="F2643" s="3" t="s">
        <v>1576</v>
      </c>
      <c r="G2643" s="3" t="s">
        <v>9535</v>
      </c>
      <c r="H2643" s="1" t="s">
        <v>16</v>
      </c>
      <c r="I2643" s="3">
        <v>0</v>
      </c>
      <c r="J2643" s="1" t="s">
        <v>20</v>
      </c>
      <c r="K2643" s="4" t="s">
        <v>16</v>
      </c>
      <c r="L2643" s="1">
        <v>1030</v>
      </c>
      <c r="M2643" s="1">
        <v>103001</v>
      </c>
      <c r="O2643" s="4">
        <f>IF(COUNTIF($B$2:B2643,B2643)=1,1,"")</f>
        <v>1</v>
      </c>
    </row>
    <row r="2644" spans="1:15" hidden="1">
      <c r="A2644" s="1">
        <v>2643</v>
      </c>
      <c r="B2644" s="2" t="s">
        <v>9532</v>
      </c>
      <c r="C2644" s="3" t="s">
        <v>9536</v>
      </c>
      <c r="D2644" s="1" t="s">
        <v>16</v>
      </c>
      <c r="E2644" s="3" t="s">
        <v>9537</v>
      </c>
      <c r="F2644" s="3" t="s">
        <v>4118</v>
      </c>
      <c r="G2644" s="3" t="s">
        <v>9538</v>
      </c>
      <c r="H2644" s="1" t="s">
        <v>16</v>
      </c>
      <c r="I2644" s="3">
        <v>0</v>
      </c>
      <c r="J2644" s="1" t="s">
        <v>20</v>
      </c>
      <c r="K2644" s="4" t="s">
        <v>16</v>
      </c>
      <c r="L2644" s="1">
        <v>1030</v>
      </c>
      <c r="M2644" s="1">
        <v>103002</v>
      </c>
      <c r="O2644" s="4" t="str">
        <f>IF(COUNTIF($B$2:B2644,B2644)=1,1,"")</f>
        <v/>
      </c>
    </row>
    <row r="2645" spans="1:15">
      <c r="A2645" s="1">
        <v>2644</v>
      </c>
      <c r="B2645" s="2" t="s">
        <v>9539</v>
      </c>
      <c r="C2645" s="3" t="s">
        <v>9540</v>
      </c>
      <c r="D2645" s="1" t="s">
        <v>16</v>
      </c>
      <c r="E2645" s="3" t="s">
        <v>9541</v>
      </c>
      <c r="F2645" s="3" t="s">
        <v>1420</v>
      </c>
      <c r="G2645" s="3" t="s">
        <v>9542</v>
      </c>
      <c r="H2645" s="1" t="s">
        <v>16</v>
      </c>
      <c r="I2645" s="3">
        <v>0</v>
      </c>
      <c r="J2645" s="1" t="s">
        <v>20</v>
      </c>
      <c r="K2645" s="4" t="s">
        <v>16</v>
      </c>
      <c r="L2645" s="1">
        <v>1031</v>
      </c>
      <c r="M2645" s="1">
        <v>103101</v>
      </c>
      <c r="O2645" s="4">
        <f>IF(COUNTIF($B$2:B2645,B2645)=1,1,"")</f>
        <v>1</v>
      </c>
    </row>
    <row r="2646" spans="1:15">
      <c r="A2646" s="1">
        <v>2645</v>
      </c>
      <c r="B2646" s="2" t="s">
        <v>9543</v>
      </c>
      <c r="C2646" s="3" t="s">
        <v>9544</v>
      </c>
      <c r="D2646" s="1" t="s">
        <v>16</v>
      </c>
      <c r="E2646" s="3" t="s">
        <v>9545</v>
      </c>
      <c r="F2646" s="3" t="s">
        <v>4379</v>
      </c>
      <c r="G2646" s="3" t="s">
        <v>9546</v>
      </c>
      <c r="H2646" s="1" t="s">
        <v>16</v>
      </c>
      <c r="I2646" s="3">
        <v>0</v>
      </c>
      <c r="J2646" s="1" t="s">
        <v>20</v>
      </c>
      <c r="K2646" s="4" t="s">
        <v>16</v>
      </c>
      <c r="L2646" s="1">
        <v>1032</v>
      </c>
      <c r="M2646" s="1">
        <v>103201</v>
      </c>
      <c r="O2646" s="4">
        <f>IF(COUNTIF($B$2:B2646,B2646)=1,1,"")</f>
        <v>1</v>
      </c>
    </row>
    <row r="2647" spans="1:15">
      <c r="A2647" s="1">
        <v>2646</v>
      </c>
      <c r="B2647" s="2" t="s">
        <v>9547</v>
      </c>
      <c r="C2647" s="3" t="s">
        <v>9548</v>
      </c>
      <c r="D2647" s="1" t="s">
        <v>16</v>
      </c>
      <c r="E2647" s="3" t="s">
        <v>9549</v>
      </c>
      <c r="F2647" s="3" t="s">
        <v>7558</v>
      </c>
      <c r="G2647" s="3" t="s">
        <v>9550</v>
      </c>
      <c r="H2647" s="1" t="s">
        <v>16</v>
      </c>
      <c r="I2647" s="3">
        <v>0</v>
      </c>
      <c r="J2647" s="1" t="s">
        <v>20</v>
      </c>
      <c r="K2647" s="4" t="s">
        <v>16</v>
      </c>
      <c r="L2647" s="1">
        <v>1033</v>
      </c>
      <c r="M2647" s="1">
        <v>103301</v>
      </c>
      <c r="O2647" s="4">
        <f>IF(COUNTIF($B$2:B2647,B2647)=1,1,"")</f>
        <v>1</v>
      </c>
    </row>
    <row r="2648" spans="1:15">
      <c r="A2648" s="1">
        <v>2647</v>
      </c>
      <c r="B2648" s="2" t="s">
        <v>9551</v>
      </c>
      <c r="C2648" s="3" t="s">
        <v>9552</v>
      </c>
      <c r="D2648" s="1" t="s">
        <v>16</v>
      </c>
      <c r="E2648" s="3" t="s">
        <v>9553</v>
      </c>
      <c r="F2648" s="3" t="s">
        <v>1983</v>
      </c>
      <c r="G2648" s="3" t="s">
        <v>9554</v>
      </c>
      <c r="H2648" s="1" t="s">
        <v>16</v>
      </c>
      <c r="I2648" s="3">
        <v>0</v>
      </c>
      <c r="J2648" s="1" t="s">
        <v>20</v>
      </c>
      <c r="K2648" s="4" t="s">
        <v>16</v>
      </c>
      <c r="L2648" s="1">
        <v>1034</v>
      </c>
      <c r="M2648" s="1">
        <v>103401</v>
      </c>
      <c r="O2648" s="4">
        <f>IF(COUNTIF($B$2:B2648,B2648)=1,1,"")</f>
        <v>1</v>
      </c>
    </row>
    <row r="2649" spans="1:15">
      <c r="A2649" s="1">
        <v>2648</v>
      </c>
      <c r="B2649" s="2" t="s">
        <v>9555</v>
      </c>
      <c r="C2649" s="3" t="s">
        <v>9556</v>
      </c>
      <c r="D2649" s="1" t="s">
        <v>16</v>
      </c>
      <c r="E2649" s="3" t="s">
        <v>9557</v>
      </c>
      <c r="F2649" s="3" t="s">
        <v>1433</v>
      </c>
      <c r="G2649" s="3" t="s">
        <v>9558</v>
      </c>
      <c r="H2649" s="1" t="s">
        <v>16</v>
      </c>
      <c r="I2649" s="3">
        <v>0</v>
      </c>
      <c r="J2649" s="1" t="s">
        <v>20</v>
      </c>
      <c r="K2649" s="4" t="s">
        <v>16</v>
      </c>
      <c r="L2649" s="1">
        <v>1035</v>
      </c>
      <c r="M2649" s="1">
        <v>103501</v>
      </c>
      <c r="O2649" s="4">
        <f>IF(COUNTIF($B$2:B2649,B2649)=1,1,"")</f>
        <v>1</v>
      </c>
    </row>
    <row r="2650" spans="1:15" hidden="1">
      <c r="A2650" s="1">
        <v>2649</v>
      </c>
      <c r="B2650" s="2" t="s">
        <v>9559</v>
      </c>
      <c r="C2650" s="3" t="s">
        <v>9560</v>
      </c>
      <c r="D2650" s="1" t="s">
        <v>16</v>
      </c>
      <c r="E2650" s="3" t="s">
        <v>9561</v>
      </c>
      <c r="F2650" s="3" t="s">
        <v>1190</v>
      </c>
      <c r="G2650" s="3" t="s">
        <v>9562</v>
      </c>
      <c r="H2650" s="1" t="s">
        <v>715</v>
      </c>
      <c r="I2650" s="3">
        <v>0</v>
      </c>
      <c r="J2650" s="1" t="s">
        <v>20</v>
      </c>
      <c r="K2650" s="4" t="s">
        <v>716</v>
      </c>
      <c r="L2650" s="1">
        <v>1036</v>
      </c>
      <c r="M2650" s="1">
        <v>103601</v>
      </c>
      <c r="O2650" s="4" t="str">
        <f>IF(COUNTIF($B$2:B2650,B2650)=1,1,"")</f>
        <v/>
      </c>
    </row>
    <row r="2651" spans="1:15" hidden="1">
      <c r="A2651" s="1">
        <v>2650</v>
      </c>
      <c r="B2651" s="2" t="s">
        <v>9555</v>
      </c>
      <c r="C2651" s="3" t="s">
        <v>9563</v>
      </c>
      <c r="D2651" s="1">
        <v>1979</v>
      </c>
      <c r="E2651" s="3" t="s">
        <v>9564</v>
      </c>
      <c r="F2651" s="3" t="s">
        <v>16</v>
      </c>
      <c r="G2651" s="3" t="s">
        <v>9565</v>
      </c>
      <c r="H2651" s="1" t="s">
        <v>715</v>
      </c>
      <c r="I2651" s="3">
        <v>0</v>
      </c>
      <c r="J2651" s="1" t="s">
        <v>20</v>
      </c>
      <c r="K2651" s="4" t="s">
        <v>716</v>
      </c>
      <c r="L2651" s="1">
        <v>1037</v>
      </c>
      <c r="M2651" s="1">
        <v>103701</v>
      </c>
      <c r="O2651" s="4" t="str">
        <f>IF(COUNTIF($B$2:B2651,B2651)=1,1,"")</f>
        <v/>
      </c>
    </row>
    <row r="2652" spans="1:15">
      <c r="A2652" s="1">
        <v>2651</v>
      </c>
      <c r="B2652" s="2" t="s">
        <v>9566</v>
      </c>
      <c r="C2652" s="3" t="s">
        <v>9567</v>
      </c>
      <c r="D2652" s="1" t="s">
        <v>16</v>
      </c>
      <c r="E2652" s="3" t="s">
        <v>9568</v>
      </c>
      <c r="F2652" s="3" t="s">
        <v>4841</v>
      </c>
      <c r="G2652" s="3" t="s">
        <v>9569</v>
      </c>
      <c r="H2652" s="1" t="s">
        <v>16</v>
      </c>
      <c r="I2652" s="3">
        <v>0</v>
      </c>
      <c r="J2652" s="1" t="s">
        <v>20</v>
      </c>
      <c r="K2652" s="4" t="s">
        <v>16</v>
      </c>
      <c r="L2652" s="1">
        <v>1038</v>
      </c>
      <c r="M2652" s="1">
        <v>103801</v>
      </c>
      <c r="O2652" s="4">
        <f>IF(COUNTIF($B$2:B2652,B2652)=1,1,"")</f>
        <v>1</v>
      </c>
    </row>
    <row r="2653" spans="1:15" hidden="1">
      <c r="A2653" s="1">
        <v>2652</v>
      </c>
      <c r="B2653" s="2" t="s">
        <v>9566</v>
      </c>
      <c r="C2653" s="3" t="s">
        <v>9570</v>
      </c>
      <c r="D2653" s="1" t="s">
        <v>16</v>
      </c>
      <c r="E2653" s="3" t="s">
        <v>9571</v>
      </c>
      <c r="F2653" s="3" t="s">
        <v>2781</v>
      </c>
      <c r="G2653" s="3" t="s">
        <v>9572</v>
      </c>
      <c r="H2653" s="1" t="s">
        <v>16</v>
      </c>
      <c r="I2653" s="3">
        <v>0</v>
      </c>
      <c r="J2653" s="1" t="s">
        <v>20</v>
      </c>
      <c r="K2653" s="4" t="s">
        <v>16</v>
      </c>
      <c r="L2653" s="1">
        <v>1038</v>
      </c>
      <c r="M2653" s="1">
        <v>103802</v>
      </c>
      <c r="O2653" s="4" t="str">
        <f>IF(COUNTIF($B$2:B2653,B2653)=1,1,"")</f>
        <v/>
      </c>
    </row>
    <row r="2654" spans="1:15" hidden="1">
      <c r="A2654" s="1">
        <v>2653</v>
      </c>
      <c r="B2654" s="2" t="s">
        <v>9566</v>
      </c>
      <c r="C2654" s="3" t="s">
        <v>9573</v>
      </c>
      <c r="D2654" s="1" t="s">
        <v>16</v>
      </c>
      <c r="E2654" s="3" t="s">
        <v>9574</v>
      </c>
      <c r="F2654" s="3" t="s">
        <v>4177</v>
      </c>
      <c r="G2654" s="3" t="s">
        <v>9575</v>
      </c>
      <c r="H2654" s="1" t="s">
        <v>16</v>
      </c>
      <c r="I2654" s="3">
        <v>0</v>
      </c>
      <c r="J2654" s="1" t="s">
        <v>20</v>
      </c>
      <c r="K2654" s="4" t="s">
        <v>16</v>
      </c>
      <c r="L2654" s="1">
        <v>1038</v>
      </c>
      <c r="M2654" s="1">
        <v>103803</v>
      </c>
      <c r="O2654" s="4" t="str">
        <f>IF(COUNTIF($B$2:B2654,B2654)=1,1,"")</f>
        <v/>
      </c>
    </row>
    <row r="2655" spans="1:15" hidden="1">
      <c r="A2655" s="1">
        <v>2654</v>
      </c>
      <c r="B2655" s="2" t="s">
        <v>9566</v>
      </c>
      <c r="C2655" s="3" t="s">
        <v>9576</v>
      </c>
      <c r="D2655" s="1" t="s">
        <v>16</v>
      </c>
      <c r="E2655" s="3" t="s">
        <v>9577</v>
      </c>
      <c r="F2655" s="3" t="s">
        <v>346</v>
      </c>
      <c r="G2655" s="3" t="s">
        <v>9578</v>
      </c>
      <c r="H2655" s="1" t="s">
        <v>16</v>
      </c>
      <c r="I2655" s="3">
        <v>0</v>
      </c>
      <c r="J2655" s="1" t="s">
        <v>20</v>
      </c>
      <c r="K2655" s="4" t="s">
        <v>16</v>
      </c>
      <c r="L2655" s="1">
        <v>1038</v>
      </c>
      <c r="M2655" s="1">
        <v>103804</v>
      </c>
      <c r="O2655" s="4" t="str">
        <f>IF(COUNTIF($B$2:B2655,B2655)=1,1,"")</f>
        <v/>
      </c>
    </row>
    <row r="2656" spans="1:15" hidden="1">
      <c r="A2656" s="1">
        <v>2655</v>
      </c>
      <c r="B2656" s="2" t="s">
        <v>9566</v>
      </c>
      <c r="C2656" s="3" t="s">
        <v>9579</v>
      </c>
      <c r="D2656" s="1" t="s">
        <v>16</v>
      </c>
      <c r="E2656" s="3" t="s">
        <v>9580</v>
      </c>
      <c r="F2656" s="3" t="s">
        <v>346</v>
      </c>
      <c r="G2656" s="3" t="s">
        <v>9581</v>
      </c>
      <c r="H2656" s="1" t="s">
        <v>16</v>
      </c>
      <c r="I2656" s="3">
        <v>0</v>
      </c>
      <c r="J2656" s="1" t="s">
        <v>20</v>
      </c>
      <c r="K2656" s="4" t="s">
        <v>16</v>
      </c>
      <c r="L2656" s="1">
        <v>1038</v>
      </c>
      <c r="M2656" s="1">
        <v>103805</v>
      </c>
      <c r="O2656" s="4" t="str">
        <f>IF(COUNTIF($B$2:B2656,B2656)=1,1,"")</f>
        <v/>
      </c>
    </row>
    <row r="2657" spans="1:15" hidden="1">
      <c r="A2657" s="1">
        <v>2656</v>
      </c>
      <c r="B2657" s="2" t="s">
        <v>9582</v>
      </c>
      <c r="C2657" s="3" t="s">
        <v>9583</v>
      </c>
      <c r="D2657" s="1" t="s">
        <v>16</v>
      </c>
      <c r="E2657" s="3" t="s">
        <v>9584</v>
      </c>
      <c r="F2657" s="3" t="s">
        <v>1390</v>
      </c>
      <c r="G2657" s="3" t="s">
        <v>9585</v>
      </c>
      <c r="H2657" s="1" t="s">
        <v>16</v>
      </c>
      <c r="I2657" s="3">
        <v>0</v>
      </c>
      <c r="J2657" s="1" t="s">
        <v>20</v>
      </c>
      <c r="K2657" s="4" t="s">
        <v>16</v>
      </c>
      <c r="L2657" s="1">
        <v>1039</v>
      </c>
      <c r="M2657" s="1">
        <v>103901</v>
      </c>
      <c r="O2657" s="4" t="str">
        <f>IF(COUNTIF($B$2:B2657,B2657)=1,1,"")</f>
        <v/>
      </c>
    </row>
    <row r="2658" spans="1:15">
      <c r="A2658" s="1">
        <v>2657</v>
      </c>
      <c r="B2658" s="2" t="s">
        <v>9586</v>
      </c>
      <c r="C2658" s="3" t="s">
        <v>9587</v>
      </c>
      <c r="D2658" s="1" t="s">
        <v>16</v>
      </c>
      <c r="E2658" s="3" t="s">
        <v>9588</v>
      </c>
      <c r="F2658" s="3" t="s">
        <v>1224</v>
      </c>
      <c r="G2658" s="3" t="s">
        <v>9589</v>
      </c>
      <c r="H2658" s="1" t="s">
        <v>16</v>
      </c>
      <c r="I2658" s="3">
        <v>0</v>
      </c>
      <c r="J2658" s="1" t="s">
        <v>20</v>
      </c>
      <c r="K2658" s="4" t="s">
        <v>16</v>
      </c>
      <c r="L2658" s="1">
        <v>1040</v>
      </c>
      <c r="M2658" s="1">
        <v>104001</v>
      </c>
      <c r="O2658" s="4">
        <f>IF(COUNTIF($B$2:B2658,B2658)=1,1,"")</f>
        <v>1</v>
      </c>
    </row>
    <row r="2659" spans="1:15">
      <c r="A2659" s="1">
        <v>2658</v>
      </c>
      <c r="B2659" s="2" t="s">
        <v>9590</v>
      </c>
      <c r="C2659" s="3" t="s">
        <v>9591</v>
      </c>
      <c r="D2659" s="1" t="s">
        <v>16</v>
      </c>
      <c r="E2659" s="3" t="s">
        <v>9592</v>
      </c>
      <c r="F2659" s="3" t="s">
        <v>191</v>
      </c>
      <c r="G2659" s="3" t="s">
        <v>9593</v>
      </c>
      <c r="H2659" s="1" t="s">
        <v>16</v>
      </c>
      <c r="I2659" s="3">
        <v>0</v>
      </c>
      <c r="J2659" s="1" t="s">
        <v>20</v>
      </c>
      <c r="K2659" s="4" t="s">
        <v>16</v>
      </c>
      <c r="L2659" s="1">
        <v>1041</v>
      </c>
      <c r="M2659" s="1">
        <v>104101</v>
      </c>
      <c r="O2659" s="4">
        <f>IF(COUNTIF($B$2:B2659,B2659)=1,1,"")</f>
        <v>1</v>
      </c>
    </row>
    <row r="2660" spans="1:15" hidden="1">
      <c r="A2660" s="1">
        <v>2659</v>
      </c>
      <c r="B2660" s="2" t="s">
        <v>9590</v>
      </c>
      <c r="C2660" s="3" t="s">
        <v>9594</v>
      </c>
      <c r="D2660" s="1" t="s">
        <v>16</v>
      </c>
      <c r="E2660" s="3" t="s">
        <v>9595</v>
      </c>
      <c r="F2660" s="3" t="s">
        <v>723</v>
      </c>
      <c r="G2660" s="3" t="s">
        <v>9596</v>
      </c>
      <c r="H2660" s="1" t="s">
        <v>16</v>
      </c>
      <c r="I2660" s="3">
        <v>0</v>
      </c>
      <c r="J2660" s="1" t="s">
        <v>20</v>
      </c>
      <c r="K2660" s="4" t="s">
        <v>16</v>
      </c>
      <c r="L2660" s="1">
        <v>1041</v>
      </c>
      <c r="M2660" s="1">
        <v>104102</v>
      </c>
      <c r="O2660" s="4" t="str">
        <f>IF(COUNTIF($B$2:B2660,B2660)=1,1,"")</f>
        <v/>
      </c>
    </row>
    <row r="2661" spans="1:15" hidden="1">
      <c r="A2661" s="1">
        <v>2660</v>
      </c>
      <c r="B2661" s="2" t="s">
        <v>9590</v>
      </c>
      <c r="C2661" s="3" t="s">
        <v>9597</v>
      </c>
      <c r="D2661" s="1" t="s">
        <v>16</v>
      </c>
      <c r="E2661" s="3" t="s">
        <v>9598</v>
      </c>
      <c r="F2661" s="3" t="s">
        <v>368</v>
      </c>
      <c r="G2661" s="3" t="s">
        <v>9599</v>
      </c>
      <c r="H2661" s="1" t="s">
        <v>16</v>
      </c>
      <c r="I2661" s="3">
        <v>0</v>
      </c>
      <c r="J2661" s="1" t="s">
        <v>20</v>
      </c>
      <c r="K2661" s="4" t="s">
        <v>16</v>
      </c>
      <c r="L2661" s="1">
        <v>1041</v>
      </c>
      <c r="M2661" s="1">
        <v>104103</v>
      </c>
      <c r="O2661" s="4" t="str">
        <f>IF(COUNTIF($B$2:B2661,B2661)=1,1,"")</f>
        <v/>
      </c>
    </row>
    <row r="2662" spans="1:15">
      <c r="A2662" s="1">
        <v>2661</v>
      </c>
      <c r="B2662" s="2" t="s">
        <v>9600</v>
      </c>
      <c r="C2662" s="3" t="s">
        <v>9601</v>
      </c>
      <c r="D2662" s="1" t="s">
        <v>16</v>
      </c>
      <c r="E2662" s="3" t="s">
        <v>9602</v>
      </c>
      <c r="F2662" s="3" t="s">
        <v>834</v>
      </c>
      <c r="G2662" s="3" t="s">
        <v>9603</v>
      </c>
      <c r="H2662" s="1" t="s">
        <v>16</v>
      </c>
      <c r="I2662" s="3">
        <v>0</v>
      </c>
      <c r="J2662" s="1" t="s">
        <v>20</v>
      </c>
      <c r="K2662" s="4" t="s">
        <v>16</v>
      </c>
      <c r="L2662" s="1">
        <v>1042</v>
      </c>
      <c r="M2662" s="1">
        <v>104201</v>
      </c>
      <c r="O2662" s="4">
        <f>IF(COUNTIF($B$2:B2662,B2662)=1,1,"")</f>
        <v>1</v>
      </c>
    </row>
    <row r="2663" spans="1:15" hidden="1">
      <c r="A2663" s="1">
        <v>2662</v>
      </c>
      <c r="B2663" s="2" t="s">
        <v>9600</v>
      </c>
      <c r="C2663" s="3" t="s">
        <v>9604</v>
      </c>
      <c r="D2663" s="1" t="s">
        <v>16</v>
      </c>
      <c r="E2663" s="3" t="s">
        <v>9605</v>
      </c>
      <c r="F2663" s="3" t="s">
        <v>504</v>
      </c>
      <c r="G2663" s="3" t="s">
        <v>9606</v>
      </c>
      <c r="H2663" s="1" t="s">
        <v>16</v>
      </c>
      <c r="I2663" s="3">
        <v>0</v>
      </c>
      <c r="J2663" s="1" t="s">
        <v>20</v>
      </c>
      <c r="K2663" s="4" t="s">
        <v>16</v>
      </c>
      <c r="L2663" s="1">
        <v>1042</v>
      </c>
      <c r="M2663" s="1">
        <v>104202</v>
      </c>
      <c r="O2663" s="4" t="str">
        <f>IF(COUNTIF($B$2:B2663,B2663)=1,1,"")</f>
        <v/>
      </c>
    </row>
    <row r="2664" spans="1:15" hidden="1">
      <c r="A2664" s="1">
        <v>2663</v>
      </c>
      <c r="B2664" s="2" t="s">
        <v>9600</v>
      </c>
      <c r="C2664" s="3" t="s">
        <v>9607</v>
      </c>
      <c r="D2664" s="1" t="s">
        <v>16</v>
      </c>
      <c r="E2664" s="3" t="s">
        <v>9608</v>
      </c>
      <c r="F2664" s="3" t="s">
        <v>1253</v>
      </c>
      <c r="G2664" s="3" t="s">
        <v>9609</v>
      </c>
      <c r="H2664" s="1" t="s">
        <v>16</v>
      </c>
      <c r="I2664" s="3">
        <v>0</v>
      </c>
      <c r="J2664" s="1" t="s">
        <v>20</v>
      </c>
      <c r="K2664" s="4" t="s">
        <v>16</v>
      </c>
      <c r="L2664" s="1">
        <v>1042</v>
      </c>
      <c r="M2664" s="1">
        <v>104203</v>
      </c>
      <c r="O2664" s="4" t="str">
        <f>IF(COUNTIF($B$2:B2664,B2664)=1,1,"")</f>
        <v/>
      </c>
    </row>
    <row r="2665" spans="1:15">
      <c r="A2665" s="1">
        <v>2664</v>
      </c>
      <c r="B2665" s="2" t="s">
        <v>9610</v>
      </c>
      <c r="C2665" s="3" t="s">
        <v>9611</v>
      </c>
      <c r="D2665" s="1" t="s">
        <v>16</v>
      </c>
      <c r="E2665" s="3" t="s">
        <v>9612</v>
      </c>
      <c r="F2665" s="3" t="s">
        <v>48</v>
      </c>
      <c r="G2665" s="3" t="s">
        <v>9613</v>
      </c>
      <c r="H2665" s="1" t="s">
        <v>16</v>
      </c>
      <c r="I2665" s="3">
        <v>0</v>
      </c>
      <c r="J2665" s="1" t="s">
        <v>20</v>
      </c>
      <c r="K2665" s="4" t="s">
        <v>16</v>
      </c>
      <c r="L2665" s="1">
        <v>1043</v>
      </c>
      <c r="M2665" s="1">
        <v>104301</v>
      </c>
      <c r="O2665" s="4">
        <f>IF(COUNTIF($B$2:B2665,B2665)=1,1,"")</f>
        <v>1</v>
      </c>
    </row>
    <row r="2666" spans="1:15">
      <c r="A2666" s="1">
        <v>2665</v>
      </c>
      <c r="B2666" s="2" t="s">
        <v>9614</v>
      </c>
      <c r="C2666" s="3" t="s">
        <v>9615</v>
      </c>
      <c r="D2666" s="1">
        <v>1980</v>
      </c>
      <c r="E2666" s="3" t="s">
        <v>9616</v>
      </c>
      <c r="F2666" s="3" t="s">
        <v>16</v>
      </c>
      <c r="G2666" s="3" t="s">
        <v>9617</v>
      </c>
      <c r="H2666" s="1" t="s">
        <v>3249</v>
      </c>
      <c r="I2666" s="3">
        <v>0</v>
      </c>
      <c r="J2666" s="1" t="s">
        <v>20</v>
      </c>
      <c r="K2666" s="4" t="s">
        <v>65</v>
      </c>
      <c r="L2666" s="1">
        <v>1044</v>
      </c>
      <c r="M2666" s="1">
        <v>104401</v>
      </c>
      <c r="O2666" s="4">
        <f>IF(COUNTIF($B$2:B2666,B2666)=1,1,"")</f>
        <v>1</v>
      </c>
    </row>
    <row r="2667" spans="1:15" hidden="1">
      <c r="A2667" s="1">
        <v>2666</v>
      </c>
      <c r="B2667" s="2" t="s">
        <v>9614</v>
      </c>
      <c r="C2667" s="3" t="s">
        <v>9618</v>
      </c>
      <c r="D2667" s="1">
        <v>1978</v>
      </c>
      <c r="E2667" s="3" t="s">
        <v>9619</v>
      </c>
      <c r="F2667" s="3" t="s">
        <v>16</v>
      </c>
      <c r="G2667" s="3" t="s">
        <v>9620</v>
      </c>
      <c r="H2667" s="1" t="s">
        <v>9621</v>
      </c>
      <c r="I2667" s="3">
        <v>0</v>
      </c>
      <c r="J2667" s="1" t="s">
        <v>20</v>
      </c>
      <c r="K2667" s="4" t="s">
        <v>575</v>
      </c>
      <c r="L2667" s="1">
        <v>1044</v>
      </c>
      <c r="M2667" s="1">
        <v>104402</v>
      </c>
      <c r="O2667" s="4" t="str">
        <f>IF(COUNTIF($B$2:B2667,B2667)=1,1,"")</f>
        <v/>
      </c>
    </row>
    <row r="2668" spans="1:15" hidden="1">
      <c r="A2668" s="1">
        <v>2667</v>
      </c>
      <c r="B2668" s="2" t="s">
        <v>9622</v>
      </c>
      <c r="C2668" s="3" t="s">
        <v>9623</v>
      </c>
      <c r="D2668" s="1" t="s">
        <v>16</v>
      </c>
      <c r="E2668" s="3" t="s">
        <v>9624</v>
      </c>
      <c r="F2668" s="3" t="s">
        <v>16</v>
      </c>
      <c r="G2668" s="3" t="s">
        <v>9625</v>
      </c>
      <c r="H2668" s="1" t="s">
        <v>9626</v>
      </c>
      <c r="I2668" s="3">
        <v>0</v>
      </c>
      <c r="J2668" s="1" t="s">
        <v>20</v>
      </c>
      <c r="K2668" s="4" t="s">
        <v>5847</v>
      </c>
      <c r="L2668" s="1">
        <v>1045</v>
      </c>
      <c r="M2668" s="1">
        <v>104501</v>
      </c>
      <c r="O2668" s="4" t="str">
        <f>IF(COUNTIF($B$2:B2668,B2668)=1,1,"")</f>
        <v/>
      </c>
    </row>
    <row r="2669" spans="1:15">
      <c r="A2669" s="1">
        <v>2668</v>
      </c>
      <c r="B2669" s="2" t="s">
        <v>9627</v>
      </c>
      <c r="C2669" s="3" t="s">
        <v>9628</v>
      </c>
      <c r="D2669" s="1" t="s">
        <v>16</v>
      </c>
      <c r="E2669" s="3" t="s">
        <v>9629</v>
      </c>
      <c r="F2669" s="3" t="s">
        <v>4379</v>
      </c>
      <c r="G2669" s="3" t="s">
        <v>9630</v>
      </c>
      <c r="H2669" s="1" t="s">
        <v>16</v>
      </c>
      <c r="I2669" s="3">
        <v>0</v>
      </c>
      <c r="J2669" s="1" t="s">
        <v>20</v>
      </c>
      <c r="K2669" s="4" t="s">
        <v>16</v>
      </c>
      <c r="L2669" s="1">
        <v>1046</v>
      </c>
      <c r="M2669" s="1">
        <v>104601</v>
      </c>
      <c r="O2669" s="4">
        <f>IF(COUNTIF($B$2:B2669,B2669)=1,1,"")</f>
        <v>1</v>
      </c>
    </row>
    <row r="2670" spans="1:15">
      <c r="A2670" s="1">
        <v>2669</v>
      </c>
      <c r="B2670" s="2" t="s">
        <v>9631</v>
      </c>
      <c r="C2670" s="3" t="s">
        <v>9632</v>
      </c>
      <c r="D2670" s="1" t="s">
        <v>16</v>
      </c>
      <c r="E2670" s="3" t="s">
        <v>9633</v>
      </c>
      <c r="F2670" s="3" t="s">
        <v>4126</v>
      </c>
      <c r="G2670" s="3" t="s">
        <v>9634</v>
      </c>
      <c r="H2670" s="1" t="s">
        <v>16</v>
      </c>
      <c r="I2670" s="3">
        <v>0</v>
      </c>
      <c r="J2670" s="1" t="s">
        <v>20</v>
      </c>
      <c r="K2670" s="4" t="s">
        <v>16</v>
      </c>
      <c r="L2670" s="1">
        <v>1047</v>
      </c>
      <c r="M2670" s="1">
        <v>104701</v>
      </c>
      <c r="O2670" s="4">
        <f>IF(COUNTIF($B$2:B2670,B2670)=1,1,"")</f>
        <v>1</v>
      </c>
    </row>
    <row r="2671" spans="1:15">
      <c r="A2671" s="1">
        <v>2670</v>
      </c>
      <c r="B2671" s="2" t="s">
        <v>9635</v>
      </c>
      <c r="C2671" s="3" t="s">
        <v>9636</v>
      </c>
      <c r="D2671" s="1">
        <v>2004</v>
      </c>
      <c r="E2671" s="3" t="s">
        <v>9637</v>
      </c>
      <c r="F2671" s="3" t="s">
        <v>16</v>
      </c>
      <c r="G2671" s="3" t="s">
        <v>9638</v>
      </c>
      <c r="H2671" s="1" t="s">
        <v>2181</v>
      </c>
      <c r="I2671" s="3">
        <v>0</v>
      </c>
      <c r="J2671" s="1" t="s">
        <v>20</v>
      </c>
      <c r="K2671" s="4" t="s">
        <v>564</v>
      </c>
      <c r="L2671" s="1">
        <v>1048</v>
      </c>
      <c r="M2671" s="1">
        <v>104801</v>
      </c>
      <c r="O2671" s="4">
        <f>IF(COUNTIF($B$2:B2671,B2671)=1,1,"")</f>
        <v>1</v>
      </c>
    </row>
    <row r="2672" spans="1:15" hidden="1">
      <c r="A2672" s="1">
        <v>2671</v>
      </c>
      <c r="B2672" s="2" t="s">
        <v>9635</v>
      </c>
      <c r="C2672" s="3" t="s">
        <v>9639</v>
      </c>
      <c r="D2672" s="1">
        <v>2002</v>
      </c>
      <c r="E2672" s="3" t="s">
        <v>9640</v>
      </c>
      <c r="F2672" s="3" t="s">
        <v>16</v>
      </c>
      <c r="G2672" s="3" t="s">
        <v>9641</v>
      </c>
      <c r="H2672" s="1" t="s">
        <v>9642</v>
      </c>
      <c r="I2672" s="3">
        <v>0</v>
      </c>
      <c r="J2672" s="1" t="s">
        <v>20</v>
      </c>
      <c r="K2672" s="4" t="s">
        <v>564</v>
      </c>
      <c r="L2672" s="1">
        <v>1048</v>
      </c>
      <c r="M2672" s="1">
        <v>104802</v>
      </c>
      <c r="O2672" s="4" t="str">
        <f>IF(COUNTIF($B$2:B2672,B2672)=1,1,"")</f>
        <v/>
      </c>
    </row>
    <row r="2673" spans="1:15" hidden="1">
      <c r="A2673" s="1">
        <v>2672</v>
      </c>
      <c r="B2673" s="2" t="s">
        <v>9635</v>
      </c>
      <c r="C2673" s="3" t="s">
        <v>9643</v>
      </c>
      <c r="D2673" s="1">
        <v>2008</v>
      </c>
      <c r="E2673" s="3" t="s">
        <v>9644</v>
      </c>
      <c r="F2673" s="3" t="s">
        <v>16</v>
      </c>
      <c r="G2673" s="3" t="s">
        <v>9645</v>
      </c>
      <c r="H2673" s="1" t="s">
        <v>9646</v>
      </c>
      <c r="I2673" s="3">
        <v>0</v>
      </c>
      <c r="J2673" s="1" t="s">
        <v>20</v>
      </c>
      <c r="K2673" s="4" t="s">
        <v>564</v>
      </c>
      <c r="L2673" s="1">
        <v>1048</v>
      </c>
      <c r="M2673" s="1">
        <v>104803</v>
      </c>
      <c r="O2673" s="4" t="str">
        <f>IF(COUNTIF($B$2:B2673,B2673)=1,1,"")</f>
        <v/>
      </c>
    </row>
    <row r="2674" spans="1:15">
      <c r="A2674" s="1">
        <v>2673</v>
      </c>
      <c r="B2674" s="2" t="s">
        <v>9647</v>
      </c>
      <c r="C2674" s="3" t="s">
        <v>9648</v>
      </c>
      <c r="D2674" s="1" t="s">
        <v>16</v>
      </c>
      <c r="E2674" s="3" t="s">
        <v>9649</v>
      </c>
      <c r="F2674" s="3" t="s">
        <v>9094</v>
      </c>
      <c r="G2674" s="3" t="s">
        <v>9650</v>
      </c>
      <c r="H2674" s="1" t="s">
        <v>16</v>
      </c>
      <c r="I2674" s="3">
        <v>0</v>
      </c>
      <c r="J2674" s="1" t="s">
        <v>20</v>
      </c>
      <c r="K2674" s="4" t="s">
        <v>16</v>
      </c>
      <c r="L2674" s="1">
        <v>1049</v>
      </c>
      <c r="M2674" s="1">
        <v>104901</v>
      </c>
      <c r="O2674" s="4">
        <f>IF(COUNTIF($B$2:B2674,B2674)=1,1,"")</f>
        <v>1</v>
      </c>
    </row>
    <row r="2675" spans="1:15">
      <c r="A2675" s="1">
        <v>2674</v>
      </c>
      <c r="B2675" s="2" t="s">
        <v>9651</v>
      </c>
      <c r="C2675" s="3" t="s">
        <v>9652</v>
      </c>
      <c r="D2675" s="1">
        <v>1989</v>
      </c>
      <c r="E2675" s="3" t="s">
        <v>9653</v>
      </c>
      <c r="F2675" s="3" t="s">
        <v>16</v>
      </c>
      <c r="G2675" s="3" t="s">
        <v>9654</v>
      </c>
      <c r="H2675" s="1" t="s">
        <v>9655</v>
      </c>
      <c r="I2675" s="3">
        <v>0</v>
      </c>
      <c r="J2675" s="1" t="s">
        <v>20</v>
      </c>
      <c r="K2675" s="4" t="s">
        <v>779</v>
      </c>
      <c r="L2675" s="1">
        <v>1050</v>
      </c>
      <c r="M2675" s="1">
        <v>105001</v>
      </c>
      <c r="O2675" s="4">
        <f>IF(COUNTIF($B$2:B2675,B2675)=1,1,"")</f>
        <v>1</v>
      </c>
    </row>
    <row r="2676" spans="1:15">
      <c r="A2676" s="1">
        <v>2675</v>
      </c>
      <c r="B2676" s="2" t="s">
        <v>9656</v>
      </c>
      <c r="C2676" s="3" t="s">
        <v>9657</v>
      </c>
      <c r="D2676" s="1">
        <v>1986</v>
      </c>
      <c r="E2676" s="3" t="s">
        <v>9658</v>
      </c>
      <c r="F2676" s="3" t="s">
        <v>16</v>
      </c>
      <c r="G2676" s="3" t="s">
        <v>9659</v>
      </c>
      <c r="H2676" s="1" t="s">
        <v>9660</v>
      </c>
      <c r="I2676" s="3">
        <v>0</v>
      </c>
      <c r="J2676" s="1" t="s">
        <v>20</v>
      </c>
      <c r="K2676" s="4" t="s">
        <v>2500</v>
      </c>
      <c r="L2676" s="1">
        <v>1051</v>
      </c>
      <c r="M2676" s="1">
        <v>105101</v>
      </c>
      <c r="O2676" s="4">
        <f>IF(COUNTIF($B$2:B2676,B2676)=1,1,"")</f>
        <v>1</v>
      </c>
    </row>
    <row r="2677" spans="1:15">
      <c r="A2677" s="1">
        <v>2677</v>
      </c>
      <c r="B2677" s="2" t="s">
        <v>9661</v>
      </c>
      <c r="C2677" s="3" t="s">
        <v>9662</v>
      </c>
      <c r="D2677" s="1" t="s">
        <v>16</v>
      </c>
      <c r="E2677" s="3" t="s">
        <v>9663</v>
      </c>
      <c r="F2677" s="3" t="s">
        <v>350</v>
      </c>
      <c r="G2677" s="3" t="s">
        <v>9664</v>
      </c>
      <c r="H2677" s="1" t="s">
        <v>16</v>
      </c>
      <c r="I2677" s="3">
        <v>0</v>
      </c>
      <c r="J2677" s="1" t="s">
        <v>20</v>
      </c>
      <c r="K2677" s="4" t="s">
        <v>16</v>
      </c>
      <c r="L2677" s="1">
        <v>1052</v>
      </c>
      <c r="M2677" s="1">
        <v>105201</v>
      </c>
      <c r="O2677" s="4">
        <f>IF(COUNTIF($B$2:B2677,B2677)=1,1,"")</f>
        <v>1</v>
      </c>
    </row>
    <row r="2678" spans="1:15">
      <c r="A2678" s="1">
        <v>2678</v>
      </c>
      <c r="B2678" s="2" t="s">
        <v>9665</v>
      </c>
      <c r="C2678" s="3" t="s">
        <v>9666</v>
      </c>
      <c r="D2678" s="1" t="s">
        <v>16</v>
      </c>
      <c r="E2678" s="3" t="s">
        <v>9667</v>
      </c>
      <c r="F2678" s="3" t="s">
        <v>16</v>
      </c>
      <c r="G2678" s="3" t="s">
        <v>9668</v>
      </c>
      <c r="H2678" s="1" t="s">
        <v>9669</v>
      </c>
      <c r="I2678" s="3">
        <v>0</v>
      </c>
      <c r="J2678" s="1" t="s">
        <v>20</v>
      </c>
      <c r="K2678" s="4" t="s">
        <v>1490</v>
      </c>
      <c r="L2678" s="1">
        <v>1053</v>
      </c>
      <c r="M2678" s="1">
        <v>105301</v>
      </c>
      <c r="O2678" s="4">
        <f>IF(COUNTIF($B$2:B2678,B2678)=1,1,"")</f>
        <v>1</v>
      </c>
    </row>
    <row r="2679" spans="1:15" hidden="1">
      <c r="A2679" s="1">
        <v>2679</v>
      </c>
      <c r="B2679" s="2" t="s">
        <v>9665</v>
      </c>
      <c r="C2679" s="3" t="s">
        <v>9670</v>
      </c>
      <c r="D2679" s="1" t="s">
        <v>16</v>
      </c>
      <c r="E2679" s="3" t="s">
        <v>9671</v>
      </c>
      <c r="F2679" s="3" t="s">
        <v>2020</v>
      </c>
      <c r="G2679" s="3" t="s">
        <v>9672</v>
      </c>
      <c r="H2679" s="1" t="s">
        <v>6951</v>
      </c>
      <c r="I2679" s="3">
        <v>0</v>
      </c>
      <c r="J2679" s="1" t="s">
        <v>20</v>
      </c>
      <c r="K2679" s="4" t="s">
        <v>1490</v>
      </c>
      <c r="L2679" s="1">
        <v>1053</v>
      </c>
      <c r="M2679" s="1">
        <v>105302</v>
      </c>
      <c r="O2679" s="4" t="str">
        <f>IF(COUNTIF($B$2:B2679,B2679)=1,1,"")</f>
        <v/>
      </c>
    </row>
    <row r="2680" spans="1:15" hidden="1">
      <c r="A2680" s="1">
        <v>2680</v>
      </c>
      <c r="B2680" s="2" t="s">
        <v>9665</v>
      </c>
      <c r="C2680" s="3" t="s">
        <v>9673</v>
      </c>
      <c r="D2680" s="1" t="s">
        <v>16</v>
      </c>
      <c r="E2680" s="3" t="s">
        <v>9674</v>
      </c>
      <c r="F2680" s="3" t="s">
        <v>16</v>
      </c>
      <c r="G2680" s="3" t="s">
        <v>9675</v>
      </c>
      <c r="H2680" s="1" t="s">
        <v>6951</v>
      </c>
      <c r="I2680" s="3">
        <v>0</v>
      </c>
      <c r="J2680" s="1" t="s">
        <v>20</v>
      </c>
      <c r="K2680" s="4" t="s">
        <v>1490</v>
      </c>
      <c r="L2680" s="1">
        <v>1053</v>
      </c>
      <c r="M2680" s="1">
        <v>105303</v>
      </c>
      <c r="O2680" s="4" t="str">
        <f>IF(COUNTIF($B$2:B2680,B2680)=1,1,"")</f>
        <v/>
      </c>
    </row>
    <row r="2681" spans="1:15" hidden="1">
      <c r="A2681" s="1">
        <v>2681</v>
      </c>
      <c r="B2681" s="2" t="s">
        <v>9665</v>
      </c>
      <c r="C2681" s="3" t="s">
        <v>9676</v>
      </c>
      <c r="D2681" s="1" t="s">
        <v>16</v>
      </c>
      <c r="E2681" s="3" t="s">
        <v>9677</v>
      </c>
      <c r="F2681" s="3" t="s">
        <v>16</v>
      </c>
      <c r="G2681" s="3" t="s">
        <v>9678</v>
      </c>
      <c r="H2681" s="1" t="s">
        <v>9679</v>
      </c>
      <c r="I2681" s="3">
        <v>0</v>
      </c>
      <c r="J2681" s="1" t="s">
        <v>20</v>
      </c>
      <c r="K2681" s="4" t="s">
        <v>1490</v>
      </c>
      <c r="L2681" s="1">
        <v>1053</v>
      </c>
      <c r="M2681" s="1">
        <v>105304</v>
      </c>
      <c r="O2681" s="4" t="str">
        <f>IF(COUNTIF($B$2:B2681,B2681)=1,1,"")</f>
        <v/>
      </c>
    </row>
    <row r="2682" spans="1:15">
      <c r="A2682" s="1">
        <v>2682</v>
      </c>
      <c r="B2682" s="2" t="s">
        <v>9680</v>
      </c>
      <c r="C2682" s="3" t="s">
        <v>9681</v>
      </c>
      <c r="D2682" s="1" t="s">
        <v>16</v>
      </c>
      <c r="E2682" s="3" t="s">
        <v>9682</v>
      </c>
      <c r="F2682" s="3" t="s">
        <v>1838</v>
      </c>
      <c r="G2682" s="3" t="s">
        <v>9683</v>
      </c>
      <c r="H2682" s="1" t="s">
        <v>16</v>
      </c>
      <c r="I2682" s="3">
        <v>0</v>
      </c>
      <c r="J2682" s="1" t="s">
        <v>20</v>
      </c>
      <c r="K2682" s="4" t="s">
        <v>16</v>
      </c>
      <c r="L2682" s="1">
        <v>1054</v>
      </c>
      <c r="M2682" s="1">
        <v>105401</v>
      </c>
      <c r="O2682" s="4">
        <f>IF(COUNTIF($B$2:B2682,B2682)=1,1,"")</f>
        <v>1</v>
      </c>
    </row>
    <row r="2683" spans="1:15">
      <c r="A2683" s="1">
        <v>2683</v>
      </c>
      <c r="B2683" s="2" t="s">
        <v>9684</v>
      </c>
      <c r="C2683" s="3" t="s">
        <v>9685</v>
      </c>
      <c r="D2683" s="1" t="s">
        <v>16</v>
      </c>
      <c r="E2683" s="3" t="s">
        <v>9686</v>
      </c>
      <c r="F2683" s="3" t="s">
        <v>91</v>
      </c>
      <c r="G2683" s="3" t="s">
        <v>9687</v>
      </c>
      <c r="H2683" s="1" t="s">
        <v>16</v>
      </c>
      <c r="I2683" s="3">
        <v>0</v>
      </c>
      <c r="J2683" s="1" t="s">
        <v>20</v>
      </c>
      <c r="K2683" s="4" t="s">
        <v>16</v>
      </c>
      <c r="L2683" s="1">
        <v>1055</v>
      </c>
      <c r="M2683" s="1">
        <v>105501</v>
      </c>
      <c r="O2683" s="4">
        <f>IF(COUNTIF($B$2:B2683,B2683)=1,1,"")</f>
        <v>1</v>
      </c>
    </row>
    <row r="2684" spans="1:15">
      <c r="A2684" s="1">
        <v>2684</v>
      </c>
      <c r="B2684" s="2" t="s">
        <v>9688</v>
      </c>
      <c r="C2684" s="3" t="s">
        <v>9689</v>
      </c>
      <c r="D2684" s="1" t="s">
        <v>16</v>
      </c>
      <c r="E2684" s="3" t="s">
        <v>9690</v>
      </c>
      <c r="F2684" s="3" t="s">
        <v>52</v>
      </c>
      <c r="G2684" s="3" t="s">
        <v>9691</v>
      </c>
      <c r="H2684" s="1" t="s">
        <v>16</v>
      </c>
      <c r="I2684" s="3">
        <v>0</v>
      </c>
      <c r="J2684" s="1" t="s">
        <v>20</v>
      </c>
      <c r="K2684" s="4" t="s">
        <v>16</v>
      </c>
      <c r="L2684" s="1">
        <v>1056</v>
      </c>
      <c r="M2684" s="1">
        <v>105601</v>
      </c>
      <c r="O2684" s="4">
        <f>IF(COUNTIF($B$2:B2684,B2684)=1,1,"")</f>
        <v>1</v>
      </c>
    </row>
    <row r="2685" spans="1:15">
      <c r="A2685" s="1">
        <v>2685</v>
      </c>
      <c r="B2685" s="2" t="s">
        <v>9692</v>
      </c>
      <c r="C2685" s="3" t="s">
        <v>9693</v>
      </c>
      <c r="D2685" s="1" t="s">
        <v>16</v>
      </c>
      <c r="E2685" s="3" t="s">
        <v>9694</v>
      </c>
      <c r="F2685" s="3" t="s">
        <v>52</v>
      </c>
      <c r="G2685" s="3" t="s">
        <v>9695</v>
      </c>
      <c r="H2685" s="1" t="s">
        <v>16</v>
      </c>
      <c r="I2685" s="3">
        <v>0</v>
      </c>
      <c r="J2685" s="1" t="s">
        <v>20</v>
      </c>
      <c r="K2685" s="4" t="s">
        <v>16</v>
      </c>
      <c r="L2685" s="1">
        <v>1057</v>
      </c>
      <c r="M2685" s="1">
        <v>105701</v>
      </c>
      <c r="O2685" s="4">
        <f>IF(COUNTIF($B$2:B2685,B2685)=1,1,"")</f>
        <v>1</v>
      </c>
    </row>
    <row r="2686" spans="1:15">
      <c r="A2686" s="1">
        <v>2686</v>
      </c>
      <c r="B2686" s="2" t="s">
        <v>9696</v>
      </c>
      <c r="C2686" s="3" t="s">
        <v>9697</v>
      </c>
      <c r="D2686" s="1" t="s">
        <v>16</v>
      </c>
      <c r="E2686" s="3" t="s">
        <v>9698</v>
      </c>
      <c r="F2686" s="3" t="s">
        <v>9699</v>
      </c>
      <c r="G2686" s="3" t="s">
        <v>9700</v>
      </c>
      <c r="H2686" s="1" t="s">
        <v>16</v>
      </c>
      <c r="I2686" s="3">
        <v>0</v>
      </c>
      <c r="J2686" s="1" t="s">
        <v>20</v>
      </c>
      <c r="K2686" s="4" t="s">
        <v>16</v>
      </c>
      <c r="L2686" s="1">
        <v>1058</v>
      </c>
      <c r="M2686" s="1">
        <v>105801</v>
      </c>
      <c r="O2686" s="4">
        <f>IF(COUNTIF($B$2:B2686,B2686)=1,1,"")</f>
        <v>1</v>
      </c>
    </row>
    <row r="2687" spans="1:15">
      <c r="A2687" s="1">
        <v>2687</v>
      </c>
      <c r="B2687" s="2" t="s">
        <v>9701</v>
      </c>
      <c r="C2687" s="3" t="s">
        <v>9702</v>
      </c>
      <c r="D2687" s="1" t="s">
        <v>16</v>
      </c>
      <c r="E2687" s="3" t="s">
        <v>9703</v>
      </c>
      <c r="F2687" s="3" t="s">
        <v>74</v>
      </c>
      <c r="G2687" s="3" t="s">
        <v>9704</v>
      </c>
      <c r="H2687" s="1" t="s">
        <v>16</v>
      </c>
      <c r="I2687" s="3">
        <v>0</v>
      </c>
      <c r="J2687" s="1" t="s">
        <v>20</v>
      </c>
      <c r="K2687" s="4" t="s">
        <v>16</v>
      </c>
      <c r="L2687" s="1">
        <v>1059</v>
      </c>
      <c r="M2687" s="1">
        <v>105901</v>
      </c>
      <c r="O2687" s="4">
        <f>IF(COUNTIF($B$2:B2687,B2687)=1,1,"")</f>
        <v>1</v>
      </c>
    </row>
    <row r="2688" spans="1:15">
      <c r="A2688" s="1">
        <v>2688</v>
      </c>
      <c r="B2688" s="2" t="s">
        <v>9705</v>
      </c>
      <c r="C2688" s="3" t="s">
        <v>9706</v>
      </c>
      <c r="D2688" s="1" t="s">
        <v>16</v>
      </c>
      <c r="E2688" s="3" t="s">
        <v>9707</v>
      </c>
      <c r="F2688" s="3" t="s">
        <v>2379</v>
      </c>
      <c r="G2688" s="3" t="s">
        <v>9708</v>
      </c>
      <c r="H2688" s="1" t="s">
        <v>16</v>
      </c>
      <c r="I2688" s="3">
        <v>0</v>
      </c>
      <c r="J2688" s="1" t="s">
        <v>20</v>
      </c>
      <c r="K2688" s="4" t="s">
        <v>16</v>
      </c>
      <c r="L2688" s="1">
        <v>1060</v>
      </c>
      <c r="M2688" s="1">
        <v>106001</v>
      </c>
      <c r="O2688" s="4">
        <f>IF(COUNTIF($B$2:B2688,B2688)=1,1,"")</f>
        <v>1</v>
      </c>
    </row>
    <row r="2689" spans="1:15">
      <c r="A2689" s="1">
        <v>2689</v>
      </c>
      <c r="B2689" s="2" t="s">
        <v>9709</v>
      </c>
      <c r="C2689" s="3" t="s">
        <v>9710</v>
      </c>
      <c r="D2689" s="1" t="s">
        <v>16</v>
      </c>
      <c r="E2689" s="3" t="s">
        <v>9711</v>
      </c>
      <c r="F2689" s="3" t="s">
        <v>1594</v>
      </c>
      <c r="G2689" s="3" t="s">
        <v>9712</v>
      </c>
      <c r="H2689" s="1" t="s">
        <v>16</v>
      </c>
      <c r="I2689" s="3">
        <v>0</v>
      </c>
      <c r="J2689" s="1" t="s">
        <v>20</v>
      </c>
      <c r="K2689" s="4" t="s">
        <v>16</v>
      </c>
      <c r="L2689" s="1">
        <v>1061</v>
      </c>
      <c r="M2689" s="1">
        <v>106101</v>
      </c>
      <c r="O2689" s="4">
        <f>IF(COUNTIF($B$2:B2689,B2689)=1,1,"")</f>
        <v>1</v>
      </c>
    </row>
    <row r="2690" spans="1:15" hidden="1">
      <c r="A2690" s="1">
        <v>2690</v>
      </c>
      <c r="B2690" s="2" t="s">
        <v>9709</v>
      </c>
      <c r="C2690" s="3" t="s">
        <v>9713</v>
      </c>
      <c r="D2690" s="1" t="s">
        <v>16</v>
      </c>
      <c r="E2690" s="3" t="s">
        <v>9714</v>
      </c>
      <c r="F2690" s="3" t="s">
        <v>1224</v>
      </c>
      <c r="G2690" s="3" t="s">
        <v>9715</v>
      </c>
      <c r="H2690" s="1" t="s">
        <v>16</v>
      </c>
      <c r="I2690" s="3">
        <v>0</v>
      </c>
      <c r="J2690" s="1" t="s">
        <v>20</v>
      </c>
      <c r="K2690" s="4" t="s">
        <v>16</v>
      </c>
      <c r="L2690" s="1">
        <v>1061</v>
      </c>
      <c r="M2690" s="1">
        <v>106102</v>
      </c>
      <c r="O2690" s="4" t="str">
        <f>IF(COUNTIF($B$2:B2690,B2690)=1,1,"")</f>
        <v/>
      </c>
    </row>
    <row r="2691" spans="1:15">
      <c r="A2691" s="1">
        <v>2691</v>
      </c>
      <c r="B2691" s="2" t="s">
        <v>9716</v>
      </c>
      <c r="C2691" s="3" t="s">
        <v>9717</v>
      </c>
      <c r="D2691" s="1">
        <v>1990</v>
      </c>
      <c r="E2691" s="3" t="s">
        <v>9718</v>
      </c>
      <c r="F2691" s="3" t="s">
        <v>16</v>
      </c>
      <c r="G2691" s="3" t="s">
        <v>9719</v>
      </c>
      <c r="H2691" s="1" t="s">
        <v>9720</v>
      </c>
      <c r="I2691" s="3">
        <v>0</v>
      </c>
      <c r="J2691" s="1" t="s">
        <v>20</v>
      </c>
      <c r="K2691" s="4" t="s">
        <v>2500</v>
      </c>
      <c r="L2691" s="1">
        <v>1062</v>
      </c>
      <c r="M2691" s="1">
        <v>106201</v>
      </c>
      <c r="O2691" s="4">
        <f>IF(COUNTIF($B$2:B2691,B2691)=1,1,"")</f>
        <v>1</v>
      </c>
    </row>
    <row r="2692" spans="1:15" hidden="1">
      <c r="A2692" s="1">
        <v>2692</v>
      </c>
      <c r="B2692" s="2" t="s">
        <v>9716</v>
      </c>
      <c r="C2692" s="3" t="s">
        <v>9721</v>
      </c>
      <c r="D2692" s="1" t="s">
        <v>16</v>
      </c>
      <c r="E2692" s="3" t="s">
        <v>9718</v>
      </c>
      <c r="F2692" s="3" t="s">
        <v>915</v>
      </c>
      <c r="G2692" s="3" t="s">
        <v>9722</v>
      </c>
      <c r="H2692" s="1" t="s">
        <v>16</v>
      </c>
      <c r="I2692" s="3">
        <v>0</v>
      </c>
      <c r="J2692" s="1" t="s">
        <v>20</v>
      </c>
      <c r="K2692" s="4" t="s">
        <v>16</v>
      </c>
      <c r="L2692" s="1">
        <v>1062</v>
      </c>
      <c r="M2692" s="1">
        <v>106202</v>
      </c>
      <c r="O2692" s="4" t="str">
        <f>IF(COUNTIF($B$2:B2692,B2692)=1,1,"")</f>
        <v/>
      </c>
    </row>
    <row r="2693" spans="1:15">
      <c r="A2693" s="1">
        <v>2693</v>
      </c>
      <c r="B2693" s="2" t="s">
        <v>9723</v>
      </c>
      <c r="C2693" s="3" t="s">
        <v>9724</v>
      </c>
      <c r="D2693" s="1" t="s">
        <v>16</v>
      </c>
      <c r="E2693" s="3" t="s">
        <v>9725</v>
      </c>
      <c r="F2693" s="3" t="s">
        <v>600</v>
      </c>
      <c r="G2693" s="3" t="s">
        <v>9726</v>
      </c>
      <c r="H2693" s="1" t="s">
        <v>16</v>
      </c>
      <c r="I2693" s="3">
        <v>0</v>
      </c>
      <c r="J2693" s="1" t="s">
        <v>20</v>
      </c>
      <c r="K2693" s="4" t="s">
        <v>16</v>
      </c>
      <c r="L2693" s="1">
        <v>1063</v>
      </c>
      <c r="M2693" s="1">
        <v>106301</v>
      </c>
      <c r="O2693" s="4">
        <f>IF(COUNTIF($B$2:B2693,B2693)=1,1,"")</f>
        <v>1</v>
      </c>
    </row>
    <row r="2694" spans="1:15" hidden="1">
      <c r="A2694" s="1">
        <v>2694</v>
      </c>
      <c r="B2694" s="2" t="s">
        <v>9723</v>
      </c>
      <c r="C2694" s="3" t="s">
        <v>9727</v>
      </c>
      <c r="D2694" s="1" t="s">
        <v>16</v>
      </c>
      <c r="E2694" s="3" t="s">
        <v>9728</v>
      </c>
      <c r="F2694" s="3" t="s">
        <v>82</v>
      </c>
      <c r="G2694" s="3" t="s">
        <v>9729</v>
      </c>
      <c r="H2694" s="1" t="s">
        <v>16</v>
      </c>
      <c r="I2694" s="3">
        <v>0</v>
      </c>
      <c r="J2694" s="1" t="s">
        <v>20</v>
      </c>
      <c r="K2694" s="4" t="s">
        <v>16</v>
      </c>
      <c r="L2694" s="1">
        <v>1063</v>
      </c>
      <c r="M2694" s="1">
        <v>106302</v>
      </c>
      <c r="O2694" s="4" t="str">
        <f>IF(COUNTIF($B$2:B2694,B2694)=1,1,"")</f>
        <v/>
      </c>
    </row>
    <row r="2695" spans="1:15">
      <c r="A2695" s="1">
        <v>2695</v>
      </c>
      <c r="B2695" s="2" t="s">
        <v>9730</v>
      </c>
      <c r="C2695" s="3" t="s">
        <v>9731</v>
      </c>
      <c r="D2695" s="1">
        <v>1973</v>
      </c>
      <c r="E2695" s="3" t="s">
        <v>9732</v>
      </c>
      <c r="F2695" s="3" t="s">
        <v>16</v>
      </c>
      <c r="G2695" s="3" t="s">
        <v>9733</v>
      </c>
      <c r="H2695" s="1" t="s">
        <v>651</v>
      </c>
      <c r="I2695" s="3">
        <v>0</v>
      </c>
      <c r="J2695" s="1" t="s">
        <v>20</v>
      </c>
      <c r="K2695" s="4" t="s">
        <v>652</v>
      </c>
      <c r="L2695" s="1">
        <v>1064</v>
      </c>
      <c r="M2695" s="1">
        <v>106401</v>
      </c>
      <c r="O2695" s="4">
        <f>IF(COUNTIF($B$2:B2695,B2695)=1,1,"")</f>
        <v>1</v>
      </c>
    </row>
    <row r="2696" spans="1:15" hidden="1">
      <c r="A2696" s="1">
        <v>2696</v>
      </c>
      <c r="B2696" s="2" t="s">
        <v>9730</v>
      </c>
      <c r="C2696" s="3" t="s">
        <v>9734</v>
      </c>
      <c r="D2696" s="1" t="s">
        <v>16</v>
      </c>
      <c r="E2696" s="3" t="s">
        <v>9735</v>
      </c>
      <c r="F2696" s="3" t="s">
        <v>496</v>
      </c>
      <c r="G2696" s="3" t="s">
        <v>9736</v>
      </c>
      <c r="H2696" s="1" t="s">
        <v>16</v>
      </c>
      <c r="I2696" s="3">
        <v>0</v>
      </c>
      <c r="J2696" s="1" t="s">
        <v>20</v>
      </c>
      <c r="K2696" s="4" t="s">
        <v>16</v>
      </c>
      <c r="L2696" s="1">
        <v>1064</v>
      </c>
      <c r="M2696" s="1">
        <v>106402</v>
      </c>
      <c r="O2696" s="4" t="str">
        <f>IF(COUNTIF($B$2:B2696,B2696)=1,1,"")</f>
        <v/>
      </c>
    </row>
    <row r="2697" spans="1:15" hidden="1">
      <c r="A2697" s="1">
        <v>2697</v>
      </c>
      <c r="B2697" s="2" t="s">
        <v>9730</v>
      </c>
      <c r="C2697" s="3" t="s">
        <v>9737</v>
      </c>
      <c r="D2697" s="1">
        <v>1982</v>
      </c>
      <c r="E2697" s="3" t="s">
        <v>9738</v>
      </c>
      <c r="F2697" s="3" t="s">
        <v>868</v>
      </c>
      <c r="G2697" s="3" t="s">
        <v>9739</v>
      </c>
      <c r="H2697" s="1" t="s">
        <v>9740</v>
      </c>
      <c r="I2697" s="3">
        <v>0</v>
      </c>
      <c r="J2697" s="1" t="s">
        <v>20</v>
      </c>
      <c r="K2697" s="4" t="s">
        <v>652</v>
      </c>
      <c r="L2697" s="1">
        <v>1064</v>
      </c>
      <c r="M2697" s="1">
        <v>106403</v>
      </c>
      <c r="O2697" s="4" t="str">
        <f>IF(COUNTIF($B$2:B2697,B2697)=1,1,"")</f>
        <v/>
      </c>
    </row>
    <row r="2698" spans="1:15">
      <c r="A2698" s="1">
        <v>2698</v>
      </c>
      <c r="B2698" s="2" t="s">
        <v>9741</v>
      </c>
      <c r="C2698" s="3" t="s">
        <v>9742</v>
      </c>
      <c r="D2698" s="1" t="s">
        <v>16</v>
      </c>
      <c r="E2698" s="3" t="s">
        <v>9743</v>
      </c>
      <c r="F2698" s="3" t="s">
        <v>1224</v>
      </c>
      <c r="G2698" s="3" t="s">
        <v>9744</v>
      </c>
      <c r="H2698" s="1" t="s">
        <v>16</v>
      </c>
      <c r="I2698" s="3">
        <v>0</v>
      </c>
      <c r="J2698" s="1" t="s">
        <v>20</v>
      </c>
      <c r="K2698" s="4" t="s">
        <v>16</v>
      </c>
      <c r="L2698" s="1">
        <v>1065</v>
      </c>
      <c r="M2698" s="1">
        <v>106501</v>
      </c>
      <c r="O2698" s="4">
        <f>IF(COUNTIF($B$2:B2698,B2698)=1,1,"")</f>
        <v>1</v>
      </c>
    </row>
    <row r="2699" spans="1:15">
      <c r="A2699" s="1">
        <v>2699</v>
      </c>
      <c r="B2699" s="2" t="s">
        <v>9745</v>
      </c>
      <c r="C2699" s="3" t="s">
        <v>9746</v>
      </c>
      <c r="D2699" s="1" t="s">
        <v>16</v>
      </c>
      <c r="E2699" s="3" t="s">
        <v>9747</v>
      </c>
      <c r="F2699" s="3" t="s">
        <v>739</v>
      </c>
      <c r="G2699" s="3" t="s">
        <v>9748</v>
      </c>
      <c r="H2699" s="1" t="s">
        <v>16</v>
      </c>
      <c r="I2699" s="3">
        <v>0</v>
      </c>
      <c r="J2699" s="1" t="s">
        <v>20</v>
      </c>
      <c r="K2699" s="4" t="s">
        <v>16</v>
      </c>
      <c r="L2699" s="1">
        <v>1066</v>
      </c>
      <c r="M2699" s="1">
        <v>106601</v>
      </c>
      <c r="O2699" s="4">
        <f>IF(COUNTIF($B$2:B2699,B2699)=1,1,"")</f>
        <v>1</v>
      </c>
    </row>
    <row r="2700" spans="1:15">
      <c r="A2700" s="1">
        <v>2700</v>
      </c>
      <c r="B2700" s="2" t="s">
        <v>9749</v>
      </c>
      <c r="C2700" s="3" t="s">
        <v>9750</v>
      </c>
      <c r="D2700" s="1" t="s">
        <v>16</v>
      </c>
      <c r="E2700" s="3" t="s">
        <v>9751</v>
      </c>
      <c r="F2700" s="3" t="s">
        <v>44</v>
      </c>
      <c r="G2700" s="3" t="s">
        <v>9752</v>
      </c>
      <c r="H2700" s="1" t="s">
        <v>16</v>
      </c>
      <c r="I2700" s="3">
        <v>0</v>
      </c>
      <c r="J2700" s="1" t="s">
        <v>20</v>
      </c>
      <c r="K2700" s="4" t="s">
        <v>16</v>
      </c>
      <c r="L2700" s="1">
        <v>1067</v>
      </c>
      <c r="M2700" s="1">
        <v>106701</v>
      </c>
      <c r="O2700" s="4">
        <f>IF(COUNTIF($B$2:B2700,B2700)=1,1,"")</f>
        <v>1</v>
      </c>
    </row>
    <row r="2701" spans="1:15" hidden="1">
      <c r="A2701" s="1">
        <v>2701</v>
      </c>
      <c r="B2701" s="2" t="s">
        <v>9749</v>
      </c>
      <c r="C2701" s="3" t="s">
        <v>9753</v>
      </c>
      <c r="D2701" s="1" t="s">
        <v>16</v>
      </c>
      <c r="E2701" s="3" t="s">
        <v>9754</v>
      </c>
      <c r="F2701" s="3" t="s">
        <v>86</v>
      </c>
      <c r="G2701" s="3" t="s">
        <v>9755</v>
      </c>
      <c r="H2701" s="1" t="s">
        <v>16</v>
      </c>
      <c r="I2701" s="3">
        <v>0</v>
      </c>
      <c r="J2701" s="1" t="s">
        <v>20</v>
      </c>
      <c r="K2701" s="4" t="s">
        <v>16</v>
      </c>
      <c r="L2701" s="1">
        <v>1067</v>
      </c>
      <c r="M2701" s="1">
        <v>106702</v>
      </c>
      <c r="O2701" s="4" t="str">
        <f>IF(COUNTIF($B$2:B2701,B2701)=1,1,"")</f>
        <v/>
      </c>
    </row>
    <row r="2702" spans="1:15" hidden="1">
      <c r="A2702" s="1">
        <v>2702</v>
      </c>
      <c r="B2702" s="2" t="s">
        <v>9749</v>
      </c>
      <c r="C2702" s="3" t="s">
        <v>9756</v>
      </c>
      <c r="D2702" s="1" t="s">
        <v>16</v>
      </c>
      <c r="E2702" s="3" t="s">
        <v>9757</v>
      </c>
      <c r="F2702" s="3" t="s">
        <v>244</v>
      </c>
      <c r="G2702" s="3" t="s">
        <v>9758</v>
      </c>
      <c r="H2702" s="1" t="s">
        <v>16</v>
      </c>
      <c r="I2702" s="3">
        <v>0</v>
      </c>
      <c r="J2702" s="1" t="s">
        <v>20</v>
      </c>
      <c r="K2702" s="4" t="s">
        <v>16</v>
      </c>
      <c r="L2702" s="1">
        <v>1067</v>
      </c>
      <c r="M2702" s="1">
        <v>106703</v>
      </c>
      <c r="O2702" s="4" t="str">
        <f>IF(COUNTIF($B$2:B2702,B2702)=1,1,"")</f>
        <v/>
      </c>
    </row>
    <row r="2703" spans="1:15" hidden="1">
      <c r="A2703" s="1">
        <v>2703</v>
      </c>
      <c r="B2703" s="2" t="s">
        <v>9749</v>
      </c>
      <c r="C2703" s="3" t="s">
        <v>9759</v>
      </c>
      <c r="D2703" s="1" t="s">
        <v>16</v>
      </c>
      <c r="E2703" s="3" t="s">
        <v>9760</v>
      </c>
      <c r="F2703" s="3" t="s">
        <v>376</v>
      </c>
      <c r="G2703" s="3" t="s">
        <v>9761</v>
      </c>
      <c r="H2703" s="1" t="s">
        <v>16</v>
      </c>
      <c r="I2703" s="3">
        <v>0</v>
      </c>
      <c r="J2703" s="1" t="s">
        <v>20</v>
      </c>
      <c r="K2703" s="4" t="s">
        <v>16</v>
      </c>
      <c r="L2703" s="1">
        <v>1067</v>
      </c>
      <c r="M2703" s="1">
        <v>106704</v>
      </c>
      <c r="O2703" s="4" t="str">
        <f>IF(COUNTIF($B$2:B2703,B2703)=1,1,"")</f>
        <v/>
      </c>
    </row>
    <row r="2704" spans="1:15" hidden="1">
      <c r="A2704" s="1">
        <v>2704</v>
      </c>
      <c r="B2704" s="2" t="s">
        <v>9749</v>
      </c>
      <c r="C2704" s="3" t="s">
        <v>9762</v>
      </c>
      <c r="D2704" s="1" t="s">
        <v>16</v>
      </c>
      <c r="E2704" s="3" t="s">
        <v>9763</v>
      </c>
      <c r="F2704" s="3" t="s">
        <v>723</v>
      </c>
      <c r="G2704" s="3" t="s">
        <v>9764</v>
      </c>
      <c r="H2704" s="1" t="s">
        <v>16</v>
      </c>
      <c r="I2704" s="3">
        <v>0</v>
      </c>
      <c r="J2704" s="1" t="s">
        <v>20</v>
      </c>
      <c r="K2704" s="4" t="s">
        <v>16</v>
      </c>
      <c r="L2704" s="1">
        <v>1067</v>
      </c>
      <c r="M2704" s="1">
        <v>106705</v>
      </c>
      <c r="O2704" s="4" t="str">
        <f>IF(COUNTIF($B$2:B2704,B2704)=1,1,"")</f>
        <v/>
      </c>
    </row>
    <row r="2705" spans="1:15" hidden="1">
      <c r="A2705" s="1">
        <v>2705</v>
      </c>
      <c r="B2705" s="2" t="s">
        <v>9749</v>
      </c>
      <c r="C2705" s="3" t="s">
        <v>9765</v>
      </c>
      <c r="D2705" s="1" t="s">
        <v>16</v>
      </c>
      <c r="E2705" s="3" t="s">
        <v>9766</v>
      </c>
      <c r="F2705" s="3" t="s">
        <v>732</v>
      </c>
      <c r="G2705" s="3" t="s">
        <v>9767</v>
      </c>
      <c r="H2705" s="1" t="s">
        <v>16</v>
      </c>
      <c r="I2705" s="3">
        <v>0</v>
      </c>
      <c r="J2705" s="1" t="s">
        <v>20</v>
      </c>
      <c r="K2705" s="4" t="s">
        <v>16</v>
      </c>
      <c r="L2705" s="1">
        <v>1067</v>
      </c>
      <c r="M2705" s="1">
        <v>106706</v>
      </c>
      <c r="O2705" s="4" t="str">
        <f>IF(COUNTIF($B$2:B2705,B2705)=1,1,"")</f>
        <v/>
      </c>
    </row>
    <row r="2706" spans="1:15">
      <c r="A2706" s="1">
        <v>2706</v>
      </c>
      <c r="B2706" s="2" t="s">
        <v>9768</v>
      </c>
      <c r="C2706" s="3" t="s">
        <v>9769</v>
      </c>
      <c r="D2706" s="1" t="s">
        <v>16</v>
      </c>
      <c r="E2706" s="3" t="s">
        <v>9770</v>
      </c>
      <c r="F2706" s="3" t="s">
        <v>3714</v>
      </c>
      <c r="G2706" s="3" t="s">
        <v>9771</v>
      </c>
      <c r="H2706" s="1" t="s">
        <v>16</v>
      </c>
      <c r="I2706" s="3">
        <v>0</v>
      </c>
      <c r="J2706" s="1" t="s">
        <v>20</v>
      </c>
      <c r="K2706" s="4" t="s">
        <v>16</v>
      </c>
      <c r="L2706" s="1">
        <v>1068</v>
      </c>
      <c r="M2706" s="1">
        <v>106801</v>
      </c>
      <c r="O2706" s="4">
        <f>IF(COUNTIF($B$2:B2706,B2706)=1,1,"")</f>
        <v>1</v>
      </c>
    </row>
    <row r="2707" spans="1:15">
      <c r="A2707" s="1">
        <v>2707</v>
      </c>
      <c r="B2707" s="2" t="s">
        <v>9772</v>
      </c>
      <c r="C2707" s="3" t="s">
        <v>8679</v>
      </c>
      <c r="D2707" s="1" t="s">
        <v>16</v>
      </c>
      <c r="E2707" s="3" t="s">
        <v>9773</v>
      </c>
      <c r="F2707" s="3" t="s">
        <v>587</v>
      </c>
      <c r="G2707" s="3" t="s">
        <v>9774</v>
      </c>
      <c r="H2707" s="1" t="s">
        <v>16</v>
      </c>
      <c r="I2707" s="3">
        <v>0</v>
      </c>
      <c r="J2707" s="1" t="s">
        <v>20</v>
      </c>
      <c r="K2707" s="4" t="s">
        <v>16</v>
      </c>
      <c r="L2707" s="1">
        <v>1069</v>
      </c>
      <c r="M2707" s="1">
        <v>106901</v>
      </c>
      <c r="O2707" s="4">
        <f>IF(COUNTIF($B$2:B2707,B2707)=1,1,"")</f>
        <v>1</v>
      </c>
    </row>
    <row r="2708" spans="1:15">
      <c r="A2708" s="1">
        <v>2708</v>
      </c>
      <c r="B2708" s="2" t="s">
        <v>9775</v>
      </c>
      <c r="C2708" s="3" t="s">
        <v>9776</v>
      </c>
      <c r="D2708" s="1" t="s">
        <v>16</v>
      </c>
      <c r="E2708" s="3" t="s">
        <v>9777</v>
      </c>
      <c r="F2708" s="3" t="s">
        <v>732</v>
      </c>
      <c r="G2708" s="3" t="s">
        <v>9778</v>
      </c>
      <c r="H2708" s="1" t="s">
        <v>16</v>
      </c>
      <c r="I2708" s="3">
        <v>0</v>
      </c>
      <c r="J2708" s="1" t="s">
        <v>20</v>
      </c>
      <c r="K2708" s="4" t="s">
        <v>16</v>
      </c>
      <c r="L2708" s="1">
        <v>1070</v>
      </c>
      <c r="M2708" s="1">
        <v>107001</v>
      </c>
      <c r="O2708" s="4">
        <f>IF(COUNTIF($B$2:B2708,B2708)=1,1,"")</f>
        <v>1</v>
      </c>
    </row>
    <row r="2709" spans="1:15" hidden="1">
      <c r="A2709" s="1">
        <v>2709</v>
      </c>
      <c r="B2709" s="2" t="s">
        <v>9775</v>
      </c>
      <c r="C2709" s="3" t="s">
        <v>9779</v>
      </c>
      <c r="D2709" s="1" t="s">
        <v>16</v>
      </c>
      <c r="E2709" s="3" t="s">
        <v>9780</v>
      </c>
      <c r="F2709" s="3" t="s">
        <v>1433</v>
      </c>
      <c r="G2709" s="3" t="s">
        <v>9781</v>
      </c>
      <c r="H2709" s="1" t="s">
        <v>16</v>
      </c>
      <c r="I2709" s="3">
        <v>0</v>
      </c>
      <c r="J2709" s="1" t="s">
        <v>20</v>
      </c>
      <c r="K2709" s="4" t="s">
        <v>16</v>
      </c>
      <c r="L2709" s="1">
        <v>1070</v>
      </c>
      <c r="M2709" s="1">
        <v>107002</v>
      </c>
      <c r="O2709" s="4" t="str">
        <f>IF(COUNTIF($B$2:B2709,B2709)=1,1,"")</f>
        <v/>
      </c>
    </row>
    <row r="2710" spans="1:15" hidden="1">
      <c r="A2710" s="1">
        <v>2710</v>
      </c>
      <c r="B2710" s="2" t="s">
        <v>9775</v>
      </c>
      <c r="C2710" s="3" t="s">
        <v>9782</v>
      </c>
      <c r="D2710" s="1" t="s">
        <v>16</v>
      </c>
      <c r="E2710" s="3" t="s">
        <v>9783</v>
      </c>
      <c r="F2710" s="3" t="s">
        <v>414</v>
      </c>
      <c r="G2710" s="3" t="s">
        <v>9784</v>
      </c>
      <c r="H2710" s="1" t="s">
        <v>16</v>
      </c>
      <c r="I2710" s="3">
        <v>0</v>
      </c>
      <c r="J2710" s="1" t="s">
        <v>20</v>
      </c>
      <c r="K2710" s="4" t="s">
        <v>16</v>
      </c>
      <c r="L2710" s="1">
        <v>1070</v>
      </c>
      <c r="M2710" s="1">
        <v>107003</v>
      </c>
      <c r="O2710" s="4" t="str">
        <f>IF(COUNTIF($B$2:B2710,B2710)=1,1,"")</f>
        <v/>
      </c>
    </row>
    <row r="2711" spans="1:15" hidden="1">
      <c r="A2711" s="1">
        <v>2711</v>
      </c>
      <c r="B2711" s="2" t="s">
        <v>9775</v>
      </c>
      <c r="C2711" s="3" t="s">
        <v>9785</v>
      </c>
      <c r="D2711" s="1" t="s">
        <v>16</v>
      </c>
      <c r="E2711" s="3" t="s">
        <v>9786</v>
      </c>
      <c r="F2711" s="3" t="s">
        <v>336</v>
      </c>
      <c r="G2711" s="3" t="s">
        <v>9787</v>
      </c>
      <c r="H2711" s="1" t="s">
        <v>16</v>
      </c>
      <c r="I2711" s="3">
        <v>0</v>
      </c>
      <c r="J2711" s="1" t="s">
        <v>20</v>
      </c>
      <c r="K2711" s="4" t="s">
        <v>16</v>
      </c>
      <c r="L2711" s="1">
        <v>1070</v>
      </c>
      <c r="M2711" s="1">
        <v>107004</v>
      </c>
      <c r="O2711" s="4" t="str">
        <f>IF(COUNTIF($B$2:B2711,B2711)=1,1,"")</f>
        <v/>
      </c>
    </row>
    <row r="2712" spans="1:15">
      <c r="A2712" s="1">
        <v>2712</v>
      </c>
      <c r="B2712" s="2" t="s">
        <v>9788</v>
      </c>
      <c r="C2712" s="3" t="s">
        <v>9789</v>
      </c>
      <c r="D2712" s="1" t="s">
        <v>16</v>
      </c>
      <c r="E2712" s="3" t="s">
        <v>9790</v>
      </c>
      <c r="F2712" s="3" t="s">
        <v>1774</v>
      </c>
      <c r="G2712" s="3" t="s">
        <v>9791</v>
      </c>
      <c r="H2712" s="1" t="s">
        <v>16</v>
      </c>
      <c r="I2712" s="3">
        <v>0</v>
      </c>
      <c r="J2712" s="1" t="s">
        <v>20</v>
      </c>
      <c r="K2712" s="4" t="s">
        <v>16</v>
      </c>
      <c r="L2712" s="1">
        <v>1071</v>
      </c>
      <c r="M2712" s="1">
        <v>107101</v>
      </c>
      <c r="O2712" s="4">
        <f>IF(COUNTIF($B$2:B2712,B2712)=1,1,"")</f>
        <v>1</v>
      </c>
    </row>
    <row r="2713" spans="1:15">
      <c r="A2713" s="1">
        <v>2713</v>
      </c>
      <c r="B2713" s="2" t="s">
        <v>9792</v>
      </c>
      <c r="C2713" s="3" t="s">
        <v>9793</v>
      </c>
      <c r="D2713" s="1" t="s">
        <v>16</v>
      </c>
      <c r="E2713" s="3" t="s">
        <v>9794</v>
      </c>
      <c r="F2713" s="3" t="s">
        <v>127</v>
      </c>
      <c r="G2713" s="3" t="s">
        <v>9795</v>
      </c>
      <c r="H2713" s="1" t="s">
        <v>16</v>
      </c>
      <c r="I2713" s="3">
        <v>0</v>
      </c>
      <c r="J2713" s="1" t="s">
        <v>20</v>
      </c>
      <c r="K2713" s="4" t="s">
        <v>16</v>
      </c>
      <c r="L2713" s="1">
        <v>1072</v>
      </c>
      <c r="M2713" s="1">
        <v>107201</v>
      </c>
      <c r="O2713" s="4">
        <f>IF(COUNTIF($B$2:B2713,B2713)=1,1,"")</f>
        <v>1</v>
      </c>
    </row>
    <row r="2714" spans="1:15" ht="17.25">
      <c r="A2714" s="1">
        <v>2714</v>
      </c>
      <c r="B2714" s="2" t="s">
        <v>9796</v>
      </c>
      <c r="C2714" s="10" t="s">
        <v>9797</v>
      </c>
      <c r="D2714" s="1" t="s">
        <v>16</v>
      </c>
      <c r="E2714" s="3" t="s">
        <v>9798</v>
      </c>
      <c r="F2714" s="3" t="s">
        <v>131</v>
      </c>
      <c r="G2714" s="3" t="s">
        <v>9799</v>
      </c>
      <c r="H2714" s="1" t="s">
        <v>16</v>
      </c>
      <c r="I2714" s="3">
        <v>0</v>
      </c>
      <c r="J2714" s="1" t="s">
        <v>20</v>
      </c>
      <c r="K2714" s="4" t="s">
        <v>16</v>
      </c>
      <c r="L2714" s="1">
        <v>1073</v>
      </c>
      <c r="M2714" s="1">
        <v>107301</v>
      </c>
      <c r="O2714" s="4">
        <f>IF(COUNTIF($B$2:B2714,B2714)=1,1,"")</f>
        <v>1</v>
      </c>
    </row>
    <row r="2715" spans="1:15">
      <c r="A2715" s="1">
        <v>2715</v>
      </c>
      <c r="B2715" s="2" t="s">
        <v>9800</v>
      </c>
      <c r="C2715" s="3" t="s">
        <v>9801</v>
      </c>
      <c r="D2715" s="1" t="s">
        <v>16</v>
      </c>
      <c r="E2715" s="3" t="s">
        <v>9802</v>
      </c>
      <c r="F2715" s="3" t="s">
        <v>16</v>
      </c>
      <c r="G2715" s="3" t="s">
        <v>9803</v>
      </c>
      <c r="H2715" s="1" t="s">
        <v>1370</v>
      </c>
      <c r="I2715" s="3">
        <v>0</v>
      </c>
      <c r="J2715" s="1" t="s">
        <v>20</v>
      </c>
      <c r="K2715" s="4" t="s">
        <v>1371</v>
      </c>
      <c r="L2715" s="1">
        <v>1074</v>
      </c>
      <c r="M2715" s="1">
        <v>107401</v>
      </c>
      <c r="O2715" s="4">
        <f>IF(COUNTIF($B$2:B2715,B2715)=1,1,"")</f>
        <v>1</v>
      </c>
    </row>
    <row r="2716" spans="1:15">
      <c r="A2716" s="1">
        <v>2716</v>
      </c>
      <c r="B2716" s="2" t="s">
        <v>9804</v>
      </c>
      <c r="C2716" s="3" t="s">
        <v>9805</v>
      </c>
      <c r="D2716" s="1">
        <v>2001</v>
      </c>
      <c r="E2716" s="3" t="s">
        <v>9806</v>
      </c>
      <c r="F2716" s="3" t="s">
        <v>744</v>
      </c>
      <c r="G2716" s="3" t="s">
        <v>9807</v>
      </c>
      <c r="H2716" s="1" t="s">
        <v>9808</v>
      </c>
      <c r="I2716" s="3">
        <v>0</v>
      </c>
      <c r="J2716" s="1" t="s">
        <v>20</v>
      </c>
      <c r="K2716" s="4" t="s">
        <v>9809</v>
      </c>
      <c r="L2716" s="1">
        <v>1075</v>
      </c>
      <c r="M2716" s="1">
        <v>107501</v>
      </c>
      <c r="O2716" s="4">
        <f>IF(COUNTIF($B$2:B2716,B2716)=1,1,"")</f>
        <v>1</v>
      </c>
    </row>
    <row r="2717" spans="1:15" hidden="1">
      <c r="A2717" s="1">
        <v>2717</v>
      </c>
      <c r="B2717" s="2" t="s">
        <v>9804</v>
      </c>
      <c r="C2717" s="3" t="s">
        <v>9810</v>
      </c>
      <c r="D2717" s="1" t="s">
        <v>16</v>
      </c>
      <c r="E2717" s="3" t="s">
        <v>9806</v>
      </c>
      <c r="F2717" s="3" t="s">
        <v>3790</v>
      </c>
      <c r="G2717" s="3" t="s">
        <v>9811</v>
      </c>
      <c r="H2717" s="1" t="s">
        <v>16</v>
      </c>
      <c r="I2717" s="3">
        <v>0</v>
      </c>
      <c r="J2717" s="1" t="s">
        <v>20</v>
      </c>
      <c r="K2717" s="4" t="s">
        <v>16</v>
      </c>
      <c r="L2717" s="1">
        <v>1075</v>
      </c>
      <c r="M2717" s="1">
        <v>107502</v>
      </c>
      <c r="O2717" s="4" t="str">
        <f>IF(COUNTIF($B$2:B2717,B2717)=1,1,"")</f>
        <v/>
      </c>
    </row>
    <row r="2718" spans="1:15" hidden="1">
      <c r="A2718" s="1">
        <v>2718</v>
      </c>
      <c r="B2718" s="2" t="s">
        <v>9804</v>
      </c>
      <c r="C2718" s="3" t="s">
        <v>9812</v>
      </c>
      <c r="D2718" s="1">
        <v>2005</v>
      </c>
      <c r="E2718" s="3" t="s">
        <v>9813</v>
      </c>
      <c r="F2718" s="3" t="s">
        <v>16</v>
      </c>
      <c r="G2718" s="3" t="s">
        <v>9814</v>
      </c>
      <c r="H2718" s="1" t="s">
        <v>9815</v>
      </c>
      <c r="I2718" s="3">
        <v>0</v>
      </c>
      <c r="J2718" s="1" t="s">
        <v>20</v>
      </c>
      <c r="K2718" s="4" t="s">
        <v>9816</v>
      </c>
      <c r="L2718" s="1">
        <v>1075</v>
      </c>
      <c r="M2718" s="1">
        <v>107503</v>
      </c>
      <c r="O2718" s="4" t="str">
        <f>IF(COUNTIF($B$2:B2718,B2718)=1,1,"")</f>
        <v/>
      </c>
    </row>
    <row r="2719" spans="1:15" hidden="1">
      <c r="A2719" s="1">
        <v>2719</v>
      </c>
      <c r="B2719" s="2" t="s">
        <v>9804</v>
      </c>
      <c r="C2719" s="3" t="s">
        <v>9817</v>
      </c>
      <c r="D2719" s="1" t="s">
        <v>16</v>
      </c>
      <c r="E2719" s="3" t="s">
        <v>9813</v>
      </c>
      <c r="F2719" s="3" t="s">
        <v>1942</v>
      </c>
      <c r="G2719" s="3" t="s">
        <v>9818</v>
      </c>
      <c r="H2719" s="1" t="s">
        <v>16</v>
      </c>
      <c r="I2719" s="3">
        <v>0</v>
      </c>
      <c r="J2719" s="1" t="s">
        <v>20</v>
      </c>
      <c r="K2719" s="4" t="s">
        <v>16</v>
      </c>
      <c r="L2719" s="1">
        <v>1075</v>
      </c>
      <c r="M2719" s="1">
        <v>107504</v>
      </c>
      <c r="O2719" s="4" t="str">
        <f>IF(COUNTIF($B$2:B2719,B2719)=1,1,"")</f>
        <v/>
      </c>
    </row>
    <row r="2720" spans="1:15" hidden="1">
      <c r="A2720" s="1">
        <v>2720</v>
      </c>
      <c r="B2720" s="2" t="s">
        <v>9804</v>
      </c>
      <c r="C2720" s="3" t="s">
        <v>9819</v>
      </c>
      <c r="D2720" s="1" t="s">
        <v>16</v>
      </c>
      <c r="E2720" s="3" t="s">
        <v>9820</v>
      </c>
      <c r="F2720" s="3" t="s">
        <v>758</v>
      </c>
      <c r="G2720" s="3" t="s">
        <v>9821</v>
      </c>
      <c r="H2720" s="1" t="s">
        <v>16</v>
      </c>
      <c r="I2720" s="3">
        <v>0</v>
      </c>
      <c r="J2720" s="1" t="s">
        <v>20</v>
      </c>
      <c r="K2720" s="4" t="s">
        <v>16</v>
      </c>
      <c r="L2720" s="1">
        <v>1075</v>
      </c>
      <c r="M2720" s="1">
        <v>107505</v>
      </c>
      <c r="O2720" s="4" t="str">
        <f>IF(COUNTIF($B$2:B2720,B2720)=1,1,"")</f>
        <v/>
      </c>
    </row>
    <row r="2721" spans="1:15" hidden="1">
      <c r="A2721" s="1">
        <v>2721</v>
      </c>
      <c r="B2721" s="2" t="s">
        <v>9804</v>
      </c>
      <c r="C2721" s="3" t="s">
        <v>9822</v>
      </c>
      <c r="D2721" s="1">
        <v>2005</v>
      </c>
      <c r="E2721" s="3" t="s">
        <v>9823</v>
      </c>
      <c r="F2721" s="3" t="s">
        <v>16</v>
      </c>
      <c r="G2721" s="3" t="s">
        <v>9824</v>
      </c>
      <c r="H2721" s="1" t="s">
        <v>9825</v>
      </c>
      <c r="I2721" s="3">
        <v>0</v>
      </c>
      <c r="J2721" s="1" t="s">
        <v>20</v>
      </c>
      <c r="K2721" s="4" t="s">
        <v>234</v>
      </c>
      <c r="L2721" s="1">
        <v>1075</v>
      </c>
      <c r="M2721" s="1">
        <v>107506</v>
      </c>
      <c r="O2721" s="4" t="str">
        <f>IF(COUNTIF($B$2:B2721,B2721)=1,1,"")</f>
        <v/>
      </c>
    </row>
    <row r="2722" spans="1:15" hidden="1">
      <c r="A2722" s="1">
        <v>2722</v>
      </c>
      <c r="B2722" s="2" t="s">
        <v>9804</v>
      </c>
      <c r="C2722" s="3" t="s">
        <v>9826</v>
      </c>
      <c r="D2722" s="1" t="s">
        <v>16</v>
      </c>
      <c r="E2722" s="3" t="s">
        <v>9823</v>
      </c>
      <c r="F2722" s="3" t="s">
        <v>167</v>
      </c>
      <c r="G2722" s="3" t="s">
        <v>9827</v>
      </c>
      <c r="H2722" s="1" t="s">
        <v>16</v>
      </c>
      <c r="I2722" s="3">
        <v>0</v>
      </c>
      <c r="J2722" s="1" t="s">
        <v>20</v>
      </c>
      <c r="K2722" s="4" t="s">
        <v>16</v>
      </c>
      <c r="L2722" s="1">
        <v>1075</v>
      </c>
      <c r="M2722" s="1">
        <v>107507</v>
      </c>
      <c r="O2722" s="4" t="str">
        <f>IF(COUNTIF($B$2:B2722,B2722)=1,1,"")</f>
        <v/>
      </c>
    </row>
    <row r="2723" spans="1:15" hidden="1">
      <c r="A2723" s="1">
        <v>2723</v>
      </c>
      <c r="B2723" s="2" t="s">
        <v>9804</v>
      </c>
      <c r="C2723" s="3" t="s">
        <v>9828</v>
      </c>
      <c r="D2723" s="1" t="s">
        <v>16</v>
      </c>
      <c r="E2723" s="3" t="s">
        <v>9829</v>
      </c>
      <c r="F2723" s="3" t="s">
        <v>1983</v>
      </c>
      <c r="G2723" s="3" t="s">
        <v>9830</v>
      </c>
      <c r="H2723" s="1" t="s">
        <v>16</v>
      </c>
      <c r="I2723" s="3">
        <v>0</v>
      </c>
      <c r="J2723" s="1" t="s">
        <v>20</v>
      </c>
      <c r="K2723" s="4" t="s">
        <v>16</v>
      </c>
      <c r="L2723" s="1">
        <v>1075</v>
      </c>
      <c r="M2723" s="1">
        <v>107508</v>
      </c>
      <c r="O2723" s="4" t="str">
        <f>IF(COUNTIF($B$2:B2723,B2723)=1,1,"")</f>
        <v/>
      </c>
    </row>
    <row r="2724" spans="1:15" hidden="1">
      <c r="A2724" s="1">
        <v>2724</v>
      </c>
      <c r="B2724" s="2" t="s">
        <v>9804</v>
      </c>
      <c r="C2724" s="3" t="s">
        <v>9831</v>
      </c>
      <c r="D2724" s="1" t="s">
        <v>16</v>
      </c>
      <c r="E2724" s="3" t="s">
        <v>9832</v>
      </c>
      <c r="F2724" s="3" t="s">
        <v>4769</v>
      </c>
      <c r="G2724" s="3" t="s">
        <v>9833</v>
      </c>
      <c r="H2724" s="1" t="s">
        <v>16</v>
      </c>
      <c r="I2724" s="3">
        <v>0</v>
      </c>
      <c r="J2724" s="1" t="s">
        <v>20</v>
      </c>
      <c r="K2724" s="4" t="s">
        <v>16</v>
      </c>
      <c r="L2724" s="1">
        <v>1075</v>
      </c>
      <c r="M2724" s="1">
        <v>107509</v>
      </c>
      <c r="O2724" s="4" t="str">
        <f>IF(COUNTIF($B$2:B2724,B2724)=1,1,"")</f>
        <v/>
      </c>
    </row>
    <row r="2725" spans="1:15">
      <c r="A2725" s="1">
        <v>2725</v>
      </c>
      <c r="B2725" s="2" t="s">
        <v>9834</v>
      </c>
      <c r="C2725" s="3" t="s">
        <v>9835</v>
      </c>
      <c r="D2725" s="1" t="s">
        <v>16</v>
      </c>
      <c r="E2725" s="3" t="s">
        <v>9836</v>
      </c>
      <c r="F2725" s="3" t="s">
        <v>4656</v>
      </c>
      <c r="G2725" s="3" t="s">
        <v>9837</v>
      </c>
      <c r="H2725" s="1" t="s">
        <v>16</v>
      </c>
      <c r="I2725" s="3">
        <v>0</v>
      </c>
      <c r="J2725" s="1" t="s">
        <v>20</v>
      </c>
      <c r="K2725" s="4" t="s">
        <v>16</v>
      </c>
      <c r="L2725" s="1">
        <v>1076</v>
      </c>
      <c r="M2725" s="1">
        <v>107601</v>
      </c>
      <c r="O2725" s="4">
        <f>IF(COUNTIF($B$2:B2725,B2725)=1,1,"")</f>
        <v>1</v>
      </c>
    </row>
    <row r="2726" spans="1:15">
      <c r="A2726" s="1">
        <v>2726</v>
      </c>
      <c r="B2726" s="2" t="s">
        <v>9838</v>
      </c>
      <c r="C2726" s="3" t="s">
        <v>9839</v>
      </c>
      <c r="D2726" s="1" t="s">
        <v>16</v>
      </c>
      <c r="E2726" s="3" t="s">
        <v>9840</v>
      </c>
      <c r="F2726" s="3" t="s">
        <v>86</v>
      </c>
      <c r="G2726" s="3" t="s">
        <v>9841</v>
      </c>
      <c r="H2726" s="1" t="s">
        <v>16</v>
      </c>
      <c r="I2726" s="3">
        <v>0</v>
      </c>
      <c r="J2726" s="1" t="s">
        <v>20</v>
      </c>
      <c r="K2726" s="4" t="s">
        <v>16</v>
      </c>
      <c r="L2726" s="1">
        <v>1077</v>
      </c>
      <c r="M2726" s="1">
        <v>107701</v>
      </c>
      <c r="O2726" s="4">
        <f>IF(COUNTIF($B$2:B2726,B2726)=1,1,"")</f>
        <v>1</v>
      </c>
    </row>
    <row r="2727" spans="1:15">
      <c r="A2727" s="1">
        <v>2727</v>
      </c>
      <c r="B2727" s="2" t="s">
        <v>9842</v>
      </c>
      <c r="C2727" s="3" t="s">
        <v>9843</v>
      </c>
      <c r="D2727" s="1" t="s">
        <v>16</v>
      </c>
      <c r="E2727" s="3" t="s">
        <v>9844</v>
      </c>
      <c r="F2727" s="3" t="s">
        <v>2183</v>
      </c>
      <c r="G2727" s="3" t="s">
        <v>9845</v>
      </c>
      <c r="H2727" s="1" t="s">
        <v>16</v>
      </c>
      <c r="I2727" s="3">
        <v>0</v>
      </c>
      <c r="J2727" s="1" t="s">
        <v>20</v>
      </c>
      <c r="K2727" s="4" t="s">
        <v>16</v>
      </c>
      <c r="L2727" s="1">
        <v>1078</v>
      </c>
      <c r="M2727" s="1">
        <v>107801</v>
      </c>
      <c r="O2727" s="4">
        <f>IF(COUNTIF($B$2:B2727,B2727)=1,1,"")</f>
        <v>1</v>
      </c>
    </row>
    <row r="2728" spans="1:15" hidden="1">
      <c r="A2728" s="1">
        <v>2728</v>
      </c>
      <c r="B2728" s="2" t="s">
        <v>9842</v>
      </c>
      <c r="C2728" s="3" t="s">
        <v>9846</v>
      </c>
      <c r="D2728" s="1" t="s">
        <v>16</v>
      </c>
      <c r="E2728" s="3" t="s">
        <v>9847</v>
      </c>
      <c r="F2728" s="3" t="s">
        <v>191</v>
      </c>
      <c r="G2728" s="3" t="s">
        <v>9848</v>
      </c>
      <c r="H2728" s="1" t="s">
        <v>16</v>
      </c>
      <c r="I2728" s="3">
        <v>0</v>
      </c>
      <c r="J2728" s="1" t="s">
        <v>20</v>
      </c>
      <c r="K2728" s="4" t="s">
        <v>16</v>
      </c>
      <c r="L2728" s="1">
        <v>1078</v>
      </c>
      <c r="M2728" s="1">
        <v>107802</v>
      </c>
      <c r="O2728" s="4" t="str">
        <f>IF(COUNTIF($B$2:B2728,B2728)=1,1,"")</f>
        <v/>
      </c>
    </row>
    <row r="2729" spans="1:15">
      <c r="A2729" s="1">
        <v>2729</v>
      </c>
      <c r="B2729" s="2" t="s">
        <v>9849</v>
      </c>
      <c r="C2729" s="3" t="s">
        <v>9850</v>
      </c>
      <c r="D2729" s="1" t="s">
        <v>16</v>
      </c>
      <c r="E2729" s="3" t="s">
        <v>9851</v>
      </c>
      <c r="F2729" s="3" t="s">
        <v>758</v>
      </c>
      <c r="G2729" s="3" t="s">
        <v>9852</v>
      </c>
      <c r="H2729" s="1" t="s">
        <v>16</v>
      </c>
      <c r="I2729" s="3">
        <v>0</v>
      </c>
      <c r="J2729" s="1" t="s">
        <v>20</v>
      </c>
      <c r="K2729" s="4" t="s">
        <v>16</v>
      </c>
      <c r="L2729" s="1">
        <v>1079</v>
      </c>
      <c r="M2729" s="1">
        <v>107901</v>
      </c>
      <c r="O2729" s="4">
        <f>IF(COUNTIF($B$2:B2729,B2729)=1,1,"")</f>
        <v>1</v>
      </c>
    </row>
    <row r="2730" spans="1:15" hidden="1">
      <c r="A2730" s="1">
        <v>2730</v>
      </c>
      <c r="B2730" s="2" t="s">
        <v>9849</v>
      </c>
      <c r="C2730" s="3" t="s">
        <v>9853</v>
      </c>
      <c r="D2730" s="1" t="s">
        <v>16</v>
      </c>
      <c r="E2730" s="3" t="s">
        <v>9854</v>
      </c>
      <c r="F2730" s="3" t="s">
        <v>69</v>
      </c>
      <c r="G2730" s="3" t="s">
        <v>9855</v>
      </c>
      <c r="H2730" s="1" t="s">
        <v>16</v>
      </c>
      <c r="I2730" s="3">
        <v>0</v>
      </c>
      <c r="J2730" s="1" t="s">
        <v>20</v>
      </c>
      <c r="K2730" s="4" t="s">
        <v>16</v>
      </c>
      <c r="L2730" s="1">
        <v>1079</v>
      </c>
      <c r="M2730" s="1">
        <v>107902</v>
      </c>
      <c r="O2730" s="4" t="str">
        <f>IF(COUNTIF($B$2:B2730,B2730)=1,1,"")</f>
        <v/>
      </c>
    </row>
    <row r="2731" spans="1:15" hidden="1">
      <c r="A2731" s="1">
        <v>2731</v>
      </c>
      <c r="B2731" s="2" t="s">
        <v>9849</v>
      </c>
      <c r="C2731" s="3" t="s">
        <v>9856</v>
      </c>
      <c r="D2731" s="1">
        <v>1981</v>
      </c>
      <c r="E2731" s="3" t="s">
        <v>9857</v>
      </c>
      <c r="F2731" s="3" t="s">
        <v>78</v>
      </c>
      <c r="G2731" s="3" t="s">
        <v>9858</v>
      </c>
      <c r="H2731" s="1" t="s">
        <v>9859</v>
      </c>
      <c r="I2731" s="3">
        <v>0</v>
      </c>
      <c r="J2731" s="1" t="s">
        <v>20</v>
      </c>
      <c r="K2731" s="4" t="s">
        <v>6085</v>
      </c>
      <c r="L2731" s="1">
        <v>1079</v>
      </c>
      <c r="M2731" s="1">
        <v>107903</v>
      </c>
      <c r="O2731" s="4" t="str">
        <f>IF(COUNTIF($B$2:B2731,B2731)=1,1,"")</f>
        <v/>
      </c>
    </row>
    <row r="2732" spans="1:15" hidden="1">
      <c r="A2732" s="1">
        <v>2732</v>
      </c>
      <c r="B2732" s="2" t="s">
        <v>9849</v>
      </c>
      <c r="C2732" s="3" t="s">
        <v>9860</v>
      </c>
      <c r="D2732" s="1">
        <v>1985</v>
      </c>
      <c r="E2732" s="3" t="s">
        <v>9861</v>
      </c>
      <c r="F2732" s="3" t="s">
        <v>16</v>
      </c>
      <c r="G2732" s="3" t="s">
        <v>9862</v>
      </c>
      <c r="H2732" s="1" t="s">
        <v>9863</v>
      </c>
      <c r="I2732" s="3">
        <v>0</v>
      </c>
      <c r="J2732" s="1" t="s">
        <v>20</v>
      </c>
      <c r="K2732" s="4" t="s">
        <v>523</v>
      </c>
      <c r="L2732" s="1">
        <v>1079</v>
      </c>
      <c r="M2732" s="1">
        <v>107904</v>
      </c>
      <c r="O2732" s="4" t="str">
        <f>IF(COUNTIF($B$2:B2732,B2732)=1,1,"")</f>
        <v/>
      </c>
    </row>
    <row r="2733" spans="1:15" hidden="1">
      <c r="A2733" s="1">
        <v>2733</v>
      </c>
      <c r="B2733" s="2" t="s">
        <v>9849</v>
      </c>
      <c r="C2733" s="3" t="s">
        <v>9864</v>
      </c>
      <c r="D2733" s="1" t="s">
        <v>16</v>
      </c>
      <c r="E2733" s="3" t="s">
        <v>9861</v>
      </c>
      <c r="F2733" s="3" t="s">
        <v>1942</v>
      </c>
      <c r="G2733" s="3" t="s">
        <v>9865</v>
      </c>
      <c r="H2733" s="1" t="s">
        <v>16</v>
      </c>
      <c r="I2733" s="3">
        <v>0</v>
      </c>
      <c r="J2733" s="1" t="s">
        <v>20</v>
      </c>
      <c r="K2733" s="4" t="s">
        <v>16</v>
      </c>
      <c r="L2733" s="1">
        <v>1079</v>
      </c>
      <c r="M2733" s="1">
        <v>107905</v>
      </c>
      <c r="O2733" s="4" t="str">
        <f>IF(COUNTIF($B$2:B2733,B2733)=1,1,"")</f>
        <v/>
      </c>
    </row>
    <row r="2734" spans="1:15" hidden="1">
      <c r="A2734" s="1">
        <v>2734</v>
      </c>
      <c r="B2734" s="2" t="s">
        <v>9849</v>
      </c>
      <c r="C2734" s="3" t="s">
        <v>9866</v>
      </c>
      <c r="D2734" s="1" t="s">
        <v>16</v>
      </c>
      <c r="E2734" s="3" t="s">
        <v>9867</v>
      </c>
      <c r="F2734" s="3" t="s">
        <v>854</v>
      </c>
      <c r="G2734" s="3" t="s">
        <v>9868</v>
      </c>
      <c r="H2734" s="1" t="s">
        <v>16</v>
      </c>
      <c r="I2734" s="3">
        <v>0</v>
      </c>
      <c r="J2734" s="1" t="s">
        <v>20</v>
      </c>
      <c r="K2734" s="4" t="s">
        <v>16</v>
      </c>
      <c r="L2734" s="1">
        <v>1079</v>
      </c>
      <c r="M2734" s="1">
        <v>107906</v>
      </c>
      <c r="O2734" s="4" t="str">
        <f>IF(COUNTIF($B$2:B2734,B2734)=1,1,"")</f>
        <v/>
      </c>
    </row>
    <row r="2735" spans="1:15">
      <c r="A2735" s="1">
        <v>2735</v>
      </c>
      <c r="B2735" s="2" t="s">
        <v>9869</v>
      </c>
      <c r="C2735" s="3" t="s">
        <v>9870</v>
      </c>
      <c r="D2735" s="1" t="s">
        <v>16</v>
      </c>
      <c r="E2735" s="3" t="s">
        <v>9871</v>
      </c>
      <c r="F2735" s="3" t="s">
        <v>44</v>
      </c>
      <c r="G2735" s="3" t="s">
        <v>9872</v>
      </c>
      <c r="H2735" s="1" t="s">
        <v>16</v>
      </c>
      <c r="I2735" s="3">
        <v>0</v>
      </c>
      <c r="J2735" s="1" t="s">
        <v>20</v>
      </c>
      <c r="K2735" s="4" t="s">
        <v>16</v>
      </c>
      <c r="L2735" s="1">
        <v>1080</v>
      </c>
      <c r="M2735" s="1">
        <v>108001</v>
      </c>
      <c r="O2735" s="4">
        <f>IF(COUNTIF($B$2:B2735,B2735)=1,1,"")</f>
        <v>1</v>
      </c>
    </row>
    <row r="2736" spans="1:15" hidden="1">
      <c r="A2736" s="1">
        <v>2736</v>
      </c>
      <c r="B2736" s="2" t="s">
        <v>9869</v>
      </c>
      <c r="C2736" s="3" t="s">
        <v>9873</v>
      </c>
      <c r="D2736" s="1" t="s">
        <v>16</v>
      </c>
      <c r="E2736" s="3" t="s">
        <v>9874</v>
      </c>
      <c r="F2736" s="3" t="s">
        <v>131</v>
      </c>
      <c r="G2736" s="3" t="s">
        <v>9875</v>
      </c>
      <c r="H2736" s="1" t="s">
        <v>16</v>
      </c>
      <c r="I2736" s="3">
        <v>0</v>
      </c>
      <c r="J2736" s="1" t="s">
        <v>20</v>
      </c>
      <c r="K2736" s="4" t="s">
        <v>16</v>
      </c>
      <c r="L2736" s="1">
        <v>1080</v>
      </c>
      <c r="M2736" s="1">
        <v>108002</v>
      </c>
      <c r="O2736" s="4" t="str">
        <f>IF(COUNTIF($B$2:B2736,B2736)=1,1,"")</f>
        <v/>
      </c>
    </row>
    <row r="2737" spans="1:15">
      <c r="A2737" s="1">
        <v>2737</v>
      </c>
      <c r="B2737" s="2" t="s">
        <v>9876</v>
      </c>
      <c r="C2737" s="3" t="s">
        <v>9877</v>
      </c>
      <c r="D2737" s="1" t="s">
        <v>16</v>
      </c>
      <c r="E2737" s="3" t="s">
        <v>9878</v>
      </c>
      <c r="F2737" s="3" t="s">
        <v>8837</v>
      </c>
      <c r="G2737" s="3" t="s">
        <v>9879</v>
      </c>
      <c r="H2737" s="1" t="s">
        <v>16</v>
      </c>
      <c r="I2737" s="3">
        <v>0</v>
      </c>
      <c r="J2737" s="1" t="s">
        <v>20</v>
      </c>
      <c r="K2737" s="4" t="s">
        <v>16</v>
      </c>
      <c r="L2737" s="1">
        <v>1081</v>
      </c>
      <c r="M2737" s="1">
        <v>108101</v>
      </c>
      <c r="O2737" s="4">
        <f>IF(COUNTIF($B$2:B2737,B2737)=1,1,"")</f>
        <v>1</v>
      </c>
    </row>
    <row r="2738" spans="1:15">
      <c r="A2738" s="1">
        <v>2738</v>
      </c>
      <c r="B2738" s="2" t="s">
        <v>9880</v>
      </c>
      <c r="C2738" s="3" t="s">
        <v>9881</v>
      </c>
      <c r="D2738" s="1">
        <v>1981</v>
      </c>
      <c r="E2738" s="3" t="s">
        <v>9882</v>
      </c>
      <c r="F2738" s="3" t="s">
        <v>16</v>
      </c>
      <c r="G2738" s="3" t="s">
        <v>9883</v>
      </c>
      <c r="H2738" s="1" t="s">
        <v>664</v>
      </c>
      <c r="I2738" s="3">
        <v>0</v>
      </c>
      <c r="J2738" s="1" t="s">
        <v>20</v>
      </c>
      <c r="K2738" s="4" t="s">
        <v>652</v>
      </c>
      <c r="L2738" s="1">
        <v>1082</v>
      </c>
      <c r="M2738" s="1">
        <v>108201</v>
      </c>
      <c r="O2738" s="4">
        <f>IF(COUNTIF($B$2:B2738,B2738)=1,1,"")</f>
        <v>1</v>
      </c>
    </row>
    <row r="2739" spans="1:15">
      <c r="A2739" s="1">
        <v>2739</v>
      </c>
      <c r="B2739" s="2" t="s">
        <v>9884</v>
      </c>
      <c r="C2739" s="3" t="s">
        <v>9885</v>
      </c>
      <c r="D2739" s="1" t="s">
        <v>16</v>
      </c>
      <c r="E2739" s="3" t="s">
        <v>9886</v>
      </c>
      <c r="F2739" s="3" t="s">
        <v>82</v>
      </c>
      <c r="G2739" s="3" t="s">
        <v>9887</v>
      </c>
      <c r="H2739" s="1" t="s">
        <v>16</v>
      </c>
      <c r="I2739" s="3">
        <v>0</v>
      </c>
      <c r="J2739" s="1" t="s">
        <v>20</v>
      </c>
      <c r="K2739" s="4" t="s">
        <v>16</v>
      </c>
      <c r="L2739" s="1">
        <v>1083</v>
      </c>
      <c r="M2739" s="1">
        <v>108301</v>
      </c>
      <c r="O2739" s="4">
        <f>IF(COUNTIF($B$2:B2739,B2739)=1,1,"")</f>
        <v>1</v>
      </c>
    </row>
    <row r="2740" spans="1:15">
      <c r="A2740" s="1">
        <v>2740</v>
      </c>
      <c r="B2740" s="2" t="s">
        <v>9888</v>
      </c>
      <c r="C2740" s="3" t="s">
        <v>9889</v>
      </c>
      <c r="D2740" s="1" t="s">
        <v>16</v>
      </c>
      <c r="E2740" s="3" t="s">
        <v>9890</v>
      </c>
      <c r="F2740" s="3" t="s">
        <v>9891</v>
      </c>
      <c r="G2740" s="3" t="s">
        <v>9892</v>
      </c>
      <c r="H2740" s="1" t="s">
        <v>16</v>
      </c>
      <c r="I2740" s="3">
        <v>0</v>
      </c>
      <c r="J2740" s="1" t="s">
        <v>20</v>
      </c>
      <c r="K2740" s="4" t="s">
        <v>16</v>
      </c>
      <c r="L2740" s="1">
        <v>1084</v>
      </c>
      <c r="M2740" s="1">
        <v>108401</v>
      </c>
      <c r="O2740" s="4">
        <f>IF(COUNTIF($B$2:B2740,B2740)=1,1,"")</f>
        <v>1</v>
      </c>
    </row>
    <row r="2741" spans="1:15" hidden="1">
      <c r="A2741" s="1">
        <v>2741</v>
      </c>
      <c r="B2741" s="2" t="s">
        <v>9893</v>
      </c>
      <c r="C2741" s="3" t="s">
        <v>9894</v>
      </c>
      <c r="D2741" s="1" t="s">
        <v>16</v>
      </c>
      <c r="E2741" s="3" t="s">
        <v>9895</v>
      </c>
      <c r="F2741" s="3" t="s">
        <v>9896</v>
      </c>
      <c r="G2741" s="3" t="s">
        <v>9897</v>
      </c>
      <c r="H2741" s="1" t="s">
        <v>16</v>
      </c>
      <c r="I2741" s="3">
        <v>0</v>
      </c>
      <c r="J2741" s="1" t="s">
        <v>20</v>
      </c>
      <c r="K2741" s="4" t="s">
        <v>16</v>
      </c>
      <c r="L2741" s="1">
        <v>1085</v>
      </c>
      <c r="M2741" s="1">
        <v>108501</v>
      </c>
      <c r="O2741" s="4" t="str">
        <f>IF(COUNTIF($B$2:B2741,B2741)=1,1,"")</f>
        <v/>
      </c>
    </row>
    <row r="2742" spans="1:15">
      <c r="A2742" s="1">
        <v>2742</v>
      </c>
      <c r="B2742" s="2" t="s">
        <v>9898</v>
      </c>
      <c r="C2742" s="3" t="s">
        <v>9899</v>
      </c>
      <c r="D2742" s="1">
        <v>1987</v>
      </c>
      <c r="E2742" s="3" t="s">
        <v>9900</v>
      </c>
      <c r="F2742" s="3" t="s">
        <v>16</v>
      </c>
      <c r="G2742" s="3" t="s">
        <v>9901</v>
      </c>
      <c r="H2742" s="1" t="s">
        <v>9902</v>
      </c>
      <c r="I2742" s="3">
        <v>0</v>
      </c>
      <c r="J2742" s="1" t="s">
        <v>20</v>
      </c>
      <c r="K2742" s="4" t="s">
        <v>874</v>
      </c>
      <c r="L2742" s="1">
        <v>1086</v>
      </c>
      <c r="M2742" s="1">
        <v>108601</v>
      </c>
      <c r="O2742" s="4">
        <f>IF(COUNTIF($B$2:B2742,B2742)=1,1,"")</f>
        <v>1</v>
      </c>
    </row>
    <row r="2743" spans="1:15">
      <c r="A2743" s="1">
        <v>2743</v>
      </c>
      <c r="B2743" s="2" t="s">
        <v>9903</v>
      </c>
      <c r="C2743" s="3" t="s">
        <v>9904</v>
      </c>
      <c r="D2743" s="1" t="s">
        <v>16</v>
      </c>
      <c r="E2743" s="3" t="s">
        <v>9905</v>
      </c>
      <c r="F2743" s="3" t="s">
        <v>332</v>
      </c>
      <c r="G2743" s="3" t="s">
        <v>9906</v>
      </c>
      <c r="H2743" s="1" t="s">
        <v>16</v>
      </c>
      <c r="I2743" s="3">
        <v>0</v>
      </c>
      <c r="J2743" s="1" t="s">
        <v>20</v>
      </c>
      <c r="K2743" s="4" t="s">
        <v>16</v>
      </c>
      <c r="L2743" s="1">
        <v>1087</v>
      </c>
      <c r="M2743" s="1">
        <v>108701</v>
      </c>
      <c r="O2743" s="4">
        <f>IF(COUNTIF($B$2:B2743,B2743)=1,1,"")</f>
        <v>1</v>
      </c>
    </row>
    <row r="2744" spans="1:15">
      <c r="A2744" s="1">
        <v>2744</v>
      </c>
      <c r="B2744" s="2" t="s">
        <v>9907</v>
      </c>
      <c r="C2744" s="3" t="s">
        <v>9908</v>
      </c>
      <c r="D2744" s="1" t="s">
        <v>16</v>
      </c>
      <c r="E2744" s="3" t="s">
        <v>9909</v>
      </c>
      <c r="F2744" s="3" t="s">
        <v>723</v>
      </c>
      <c r="G2744" s="3" t="s">
        <v>9910</v>
      </c>
      <c r="H2744" s="1" t="s">
        <v>16</v>
      </c>
      <c r="I2744" s="3">
        <v>0</v>
      </c>
      <c r="J2744" s="1" t="s">
        <v>20</v>
      </c>
      <c r="K2744" s="4" t="s">
        <v>16</v>
      </c>
      <c r="L2744" s="1">
        <v>1088</v>
      </c>
      <c r="M2744" s="1">
        <v>108801</v>
      </c>
      <c r="O2744" s="4">
        <f>IF(COUNTIF($B$2:B2744,B2744)=1,1,"")</f>
        <v>1</v>
      </c>
    </row>
    <row r="2745" spans="1:15">
      <c r="A2745" s="1">
        <v>2745</v>
      </c>
      <c r="B2745" s="2" t="s">
        <v>9911</v>
      </c>
      <c r="C2745" s="3" t="s">
        <v>9912</v>
      </c>
      <c r="D2745" s="1" t="s">
        <v>16</v>
      </c>
      <c r="E2745" s="3" t="s">
        <v>9913</v>
      </c>
      <c r="F2745" s="3" t="s">
        <v>1224</v>
      </c>
      <c r="G2745" s="3" t="s">
        <v>9914</v>
      </c>
      <c r="H2745" s="1" t="s">
        <v>16</v>
      </c>
      <c r="I2745" s="3">
        <v>0</v>
      </c>
      <c r="J2745" s="1" t="s">
        <v>20</v>
      </c>
      <c r="K2745" s="4" t="s">
        <v>16</v>
      </c>
      <c r="L2745" s="1">
        <v>1089</v>
      </c>
      <c r="M2745" s="1">
        <v>108901</v>
      </c>
      <c r="O2745" s="4">
        <f>IF(COUNTIF($B$2:B2745,B2745)=1,1,"")</f>
        <v>1</v>
      </c>
    </row>
    <row r="2746" spans="1:15">
      <c r="A2746" s="1">
        <v>2746</v>
      </c>
      <c r="B2746" s="2" t="s">
        <v>9915</v>
      </c>
      <c r="C2746" s="3" t="s">
        <v>9916</v>
      </c>
      <c r="D2746" s="1" t="s">
        <v>16</v>
      </c>
      <c r="E2746" s="3" t="s">
        <v>9917</v>
      </c>
      <c r="F2746" s="3" t="s">
        <v>9918</v>
      </c>
      <c r="G2746" s="3" t="s">
        <v>9919</v>
      </c>
      <c r="H2746" s="1" t="s">
        <v>16</v>
      </c>
      <c r="I2746" s="3">
        <v>0</v>
      </c>
      <c r="J2746" s="1" t="s">
        <v>20</v>
      </c>
      <c r="K2746" s="4" t="s">
        <v>16</v>
      </c>
      <c r="L2746" s="1">
        <v>1090</v>
      </c>
      <c r="M2746" s="1">
        <v>109001</v>
      </c>
      <c r="O2746" s="4">
        <f>IF(COUNTIF($B$2:B2746,B2746)=1,1,"")</f>
        <v>1</v>
      </c>
    </row>
    <row r="2747" spans="1:15" hidden="1">
      <c r="A2747" s="1">
        <v>2747</v>
      </c>
      <c r="B2747" s="2" t="s">
        <v>9915</v>
      </c>
      <c r="C2747" s="3" t="s">
        <v>9920</v>
      </c>
      <c r="D2747" s="1">
        <v>2004</v>
      </c>
      <c r="E2747" s="3" t="s">
        <v>9921</v>
      </c>
      <c r="F2747" s="3" t="s">
        <v>16</v>
      </c>
      <c r="G2747" s="3" t="s">
        <v>9922</v>
      </c>
      <c r="H2747" s="1" t="s">
        <v>9923</v>
      </c>
      <c r="I2747" s="3">
        <v>0</v>
      </c>
      <c r="J2747" s="1" t="s">
        <v>20</v>
      </c>
      <c r="K2747" s="4" t="s">
        <v>2904</v>
      </c>
      <c r="L2747" s="1">
        <v>1090</v>
      </c>
      <c r="M2747" s="1">
        <v>109002</v>
      </c>
      <c r="O2747" s="4" t="str">
        <f>IF(COUNTIF($B$2:B2747,B2747)=1,1,"")</f>
        <v/>
      </c>
    </row>
    <row r="2748" spans="1:15" hidden="1">
      <c r="A2748" s="1">
        <v>2748</v>
      </c>
      <c r="B2748" s="2" t="s">
        <v>9915</v>
      </c>
      <c r="C2748" s="3" t="s">
        <v>9924</v>
      </c>
      <c r="D2748" s="1" t="s">
        <v>16</v>
      </c>
      <c r="E2748" s="3" t="s">
        <v>9921</v>
      </c>
      <c r="F2748" s="3" t="s">
        <v>1594</v>
      </c>
      <c r="G2748" s="3" t="s">
        <v>9925</v>
      </c>
      <c r="H2748" s="1" t="s">
        <v>16</v>
      </c>
      <c r="I2748" s="3">
        <v>0</v>
      </c>
      <c r="J2748" s="1" t="s">
        <v>20</v>
      </c>
      <c r="K2748" s="4" t="s">
        <v>16</v>
      </c>
      <c r="L2748" s="1">
        <v>1090</v>
      </c>
      <c r="M2748" s="1">
        <v>109003</v>
      </c>
      <c r="O2748" s="4" t="str">
        <f>IF(COUNTIF($B$2:B2748,B2748)=1,1,"")</f>
        <v/>
      </c>
    </row>
    <row r="2749" spans="1:15" hidden="1">
      <c r="A2749" s="1">
        <v>2749</v>
      </c>
      <c r="B2749" s="2" t="s">
        <v>9915</v>
      </c>
      <c r="C2749" s="3" t="s">
        <v>9926</v>
      </c>
      <c r="D2749" s="1">
        <v>1994</v>
      </c>
      <c r="E2749" s="3" t="s">
        <v>9927</v>
      </c>
      <c r="F2749" s="3" t="s">
        <v>16</v>
      </c>
      <c r="G2749" s="3" t="s">
        <v>9928</v>
      </c>
      <c r="H2749" s="1" t="s">
        <v>9923</v>
      </c>
      <c r="I2749" s="3">
        <v>0</v>
      </c>
      <c r="J2749" s="1" t="s">
        <v>20</v>
      </c>
      <c r="K2749" s="4" t="s">
        <v>2904</v>
      </c>
      <c r="L2749" s="1">
        <v>1090</v>
      </c>
      <c r="M2749" s="1">
        <v>109004</v>
      </c>
      <c r="O2749" s="4" t="str">
        <f>IF(COUNTIF($B$2:B2749,B2749)=1,1,"")</f>
        <v/>
      </c>
    </row>
    <row r="2750" spans="1:15" hidden="1">
      <c r="A2750" s="1">
        <v>2750</v>
      </c>
      <c r="B2750" s="2" t="s">
        <v>9915</v>
      </c>
      <c r="C2750" s="3" t="s">
        <v>9929</v>
      </c>
      <c r="D2750" s="1" t="s">
        <v>16</v>
      </c>
      <c r="E2750" s="3" t="s">
        <v>9927</v>
      </c>
      <c r="F2750" s="3" t="s">
        <v>467</v>
      </c>
      <c r="G2750" s="3" t="s">
        <v>9930</v>
      </c>
      <c r="H2750" s="1" t="s">
        <v>16</v>
      </c>
      <c r="I2750" s="3">
        <v>0</v>
      </c>
      <c r="J2750" s="1" t="s">
        <v>20</v>
      </c>
      <c r="K2750" s="4" t="s">
        <v>16</v>
      </c>
      <c r="L2750" s="1">
        <v>1090</v>
      </c>
      <c r="M2750" s="1">
        <v>109005</v>
      </c>
      <c r="O2750" s="4" t="str">
        <f>IF(COUNTIF($B$2:B2750,B2750)=1,1,"")</f>
        <v/>
      </c>
    </row>
    <row r="2751" spans="1:15" hidden="1">
      <c r="A2751" s="1">
        <v>2751</v>
      </c>
      <c r="B2751" s="2" t="s">
        <v>9915</v>
      </c>
      <c r="C2751" s="3" t="s">
        <v>9931</v>
      </c>
      <c r="D2751" s="1">
        <v>2004</v>
      </c>
      <c r="E2751" s="3" t="s">
        <v>9932</v>
      </c>
      <c r="F2751" s="3" t="s">
        <v>16</v>
      </c>
      <c r="G2751" s="3" t="s">
        <v>9933</v>
      </c>
      <c r="H2751" s="1" t="s">
        <v>3194</v>
      </c>
      <c r="I2751" s="3">
        <v>0</v>
      </c>
      <c r="J2751" s="1" t="s">
        <v>20</v>
      </c>
      <c r="K2751" s="4" t="s">
        <v>234</v>
      </c>
      <c r="L2751" s="1">
        <v>1090</v>
      </c>
      <c r="M2751" s="1">
        <v>109006</v>
      </c>
      <c r="O2751" s="4" t="str">
        <f>IF(COUNTIF($B$2:B2751,B2751)=1,1,"")</f>
        <v/>
      </c>
    </row>
    <row r="2752" spans="1:15" hidden="1">
      <c r="A2752" s="1">
        <v>2752</v>
      </c>
      <c r="B2752" s="2" t="s">
        <v>9915</v>
      </c>
      <c r="C2752" s="3" t="s">
        <v>9934</v>
      </c>
      <c r="D2752" s="1" t="s">
        <v>16</v>
      </c>
      <c r="E2752" s="3" t="s">
        <v>9932</v>
      </c>
      <c r="F2752" s="3" t="s">
        <v>1942</v>
      </c>
      <c r="G2752" s="3" t="s">
        <v>9935</v>
      </c>
      <c r="H2752" s="1" t="s">
        <v>16</v>
      </c>
      <c r="I2752" s="3">
        <v>0</v>
      </c>
      <c r="J2752" s="1" t="s">
        <v>20</v>
      </c>
      <c r="K2752" s="4" t="s">
        <v>16</v>
      </c>
      <c r="L2752" s="1">
        <v>1090</v>
      </c>
      <c r="M2752" s="1">
        <v>109007</v>
      </c>
      <c r="O2752" s="4" t="str">
        <f>IF(COUNTIF($B$2:B2752,B2752)=1,1,"")</f>
        <v/>
      </c>
    </row>
    <row r="2753" spans="1:15" hidden="1">
      <c r="A2753" s="1">
        <v>2753</v>
      </c>
      <c r="B2753" s="2" t="s">
        <v>9915</v>
      </c>
      <c r="C2753" s="3" t="s">
        <v>9936</v>
      </c>
      <c r="D2753" s="1" t="s">
        <v>16</v>
      </c>
      <c r="E2753" s="3" t="s">
        <v>9937</v>
      </c>
      <c r="F2753" s="3" t="s">
        <v>3654</v>
      </c>
      <c r="G2753" s="3" t="s">
        <v>9938</v>
      </c>
      <c r="H2753" s="1" t="s">
        <v>16</v>
      </c>
      <c r="I2753" s="3">
        <v>0</v>
      </c>
      <c r="J2753" s="1" t="s">
        <v>20</v>
      </c>
      <c r="K2753" s="4" t="s">
        <v>16</v>
      </c>
      <c r="L2753" s="1">
        <v>1090</v>
      </c>
      <c r="M2753" s="1">
        <v>109008</v>
      </c>
      <c r="O2753" s="4" t="str">
        <f>IF(COUNTIF($B$2:B2753,B2753)=1,1,"")</f>
        <v/>
      </c>
    </row>
    <row r="2754" spans="1:15" hidden="1">
      <c r="A2754" s="1">
        <v>2754</v>
      </c>
      <c r="B2754" s="2" t="s">
        <v>9915</v>
      </c>
      <c r="C2754" s="3" t="s">
        <v>9939</v>
      </c>
      <c r="D2754" s="1">
        <v>1997</v>
      </c>
      <c r="E2754" s="3" t="s">
        <v>9940</v>
      </c>
      <c r="F2754" s="3" t="s">
        <v>16</v>
      </c>
      <c r="G2754" s="3" t="s">
        <v>9941</v>
      </c>
      <c r="H2754" s="1" t="s">
        <v>9942</v>
      </c>
      <c r="I2754" s="3">
        <v>0</v>
      </c>
      <c r="J2754" s="1" t="s">
        <v>20</v>
      </c>
      <c r="K2754" s="4" t="s">
        <v>234</v>
      </c>
      <c r="L2754" s="1">
        <v>1090</v>
      </c>
      <c r="M2754" s="1">
        <v>109009</v>
      </c>
      <c r="O2754" s="4" t="str">
        <f>IF(COUNTIF($B$2:B2754,B2754)=1,1,"")</f>
        <v/>
      </c>
    </row>
    <row r="2755" spans="1:15" hidden="1">
      <c r="A2755" s="1">
        <v>2755</v>
      </c>
      <c r="B2755" s="2" t="s">
        <v>9915</v>
      </c>
      <c r="C2755" s="3" t="s">
        <v>9943</v>
      </c>
      <c r="D2755" s="1" t="s">
        <v>16</v>
      </c>
      <c r="E2755" s="3" t="s">
        <v>9940</v>
      </c>
      <c r="F2755" s="3" t="s">
        <v>9367</v>
      </c>
      <c r="G2755" s="3" t="s">
        <v>9944</v>
      </c>
      <c r="H2755" s="1" t="s">
        <v>16</v>
      </c>
      <c r="I2755" s="3">
        <v>0</v>
      </c>
      <c r="J2755" s="1" t="s">
        <v>20</v>
      </c>
      <c r="K2755" s="4" t="s">
        <v>16</v>
      </c>
      <c r="L2755" s="1">
        <v>1090</v>
      </c>
      <c r="M2755" s="1">
        <v>109010</v>
      </c>
      <c r="O2755" s="4" t="str">
        <f>IF(COUNTIF($B$2:B2755,B2755)=1,1,"")</f>
        <v/>
      </c>
    </row>
    <row r="2756" spans="1:15" hidden="1">
      <c r="A2756" s="1">
        <v>2756</v>
      </c>
      <c r="B2756" s="2" t="s">
        <v>9915</v>
      </c>
      <c r="C2756" s="3" t="s">
        <v>9945</v>
      </c>
      <c r="D2756" s="1" t="s">
        <v>16</v>
      </c>
      <c r="E2756" s="3" t="s">
        <v>9946</v>
      </c>
      <c r="F2756" s="3" t="s">
        <v>4656</v>
      </c>
      <c r="G2756" s="3" t="s">
        <v>9947</v>
      </c>
      <c r="H2756" s="1" t="s">
        <v>16</v>
      </c>
      <c r="I2756" s="3">
        <v>0</v>
      </c>
      <c r="J2756" s="1" t="s">
        <v>20</v>
      </c>
      <c r="K2756" s="4" t="s">
        <v>16</v>
      </c>
      <c r="L2756" s="1">
        <v>1090</v>
      </c>
      <c r="M2756" s="1">
        <v>109011</v>
      </c>
      <c r="O2756" s="4" t="str">
        <f>IF(COUNTIF($B$2:B2756,B2756)=1,1,"")</f>
        <v/>
      </c>
    </row>
    <row r="2757" spans="1:15" hidden="1">
      <c r="A2757" s="1">
        <v>2757</v>
      </c>
      <c r="B2757" s="2" t="s">
        <v>9915</v>
      </c>
      <c r="C2757" s="3" t="s">
        <v>9948</v>
      </c>
      <c r="D2757" s="1" t="s">
        <v>16</v>
      </c>
      <c r="E2757" s="3" t="s">
        <v>9949</v>
      </c>
      <c r="F2757" s="3" t="s">
        <v>9950</v>
      </c>
      <c r="G2757" s="3" t="s">
        <v>9951</v>
      </c>
      <c r="H2757" s="1" t="s">
        <v>16</v>
      </c>
      <c r="I2757" s="3">
        <v>0</v>
      </c>
      <c r="J2757" s="1" t="s">
        <v>20</v>
      </c>
      <c r="K2757" s="4" t="s">
        <v>16</v>
      </c>
      <c r="L2757" s="1">
        <v>1090</v>
      </c>
      <c r="M2757" s="1">
        <v>109012</v>
      </c>
      <c r="O2757" s="4" t="str">
        <f>IF(COUNTIF($B$2:B2757,B2757)=1,1,"")</f>
        <v/>
      </c>
    </row>
    <row r="2758" spans="1:15" hidden="1">
      <c r="A2758" s="1">
        <v>2758</v>
      </c>
      <c r="B2758" s="2" t="s">
        <v>9915</v>
      </c>
      <c r="C2758" s="3" t="s">
        <v>9952</v>
      </c>
      <c r="D2758" s="1" t="s">
        <v>16</v>
      </c>
      <c r="E2758" s="3" t="s">
        <v>9953</v>
      </c>
      <c r="F2758" s="3" t="s">
        <v>766</v>
      </c>
      <c r="G2758" s="3" t="s">
        <v>9954</v>
      </c>
      <c r="H2758" s="1" t="s">
        <v>16</v>
      </c>
      <c r="I2758" s="3">
        <v>0</v>
      </c>
      <c r="J2758" s="1" t="s">
        <v>20</v>
      </c>
      <c r="K2758" s="4" t="s">
        <v>16</v>
      </c>
      <c r="L2758" s="1">
        <v>1090</v>
      </c>
      <c r="M2758" s="1">
        <v>109013</v>
      </c>
      <c r="O2758" s="4" t="str">
        <f>IF(COUNTIF($B$2:B2758,B2758)=1,1,"")</f>
        <v/>
      </c>
    </row>
    <row r="2759" spans="1:15" hidden="1">
      <c r="A2759" s="1">
        <v>2759</v>
      </c>
      <c r="B2759" s="2" t="s">
        <v>9915</v>
      </c>
      <c r="C2759" s="3" t="s">
        <v>9955</v>
      </c>
      <c r="D2759" s="1" t="s">
        <v>16</v>
      </c>
      <c r="E2759" s="3" t="s">
        <v>9956</v>
      </c>
      <c r="F2759" s="3" t="s">
        <v>967</v>
      </c>
      <c r="G2759" s="3" t="s">
        <v>9957</v>
      </c>
      <c r="H2759" s="1" t="s">
        <v>16</v>
      </c>
      <c r="I2759" s="3">
        <v>0</v>
      </c>
      <c r="J2759" s="1" t="s">
        <v>20</v>
      </c>
      <c r="K2759" s="4" t="s">
        <v>16</v>
      </c>
      <c r="L2759" s="1">
        <v>1090</v>
      </c>
      <c r="M2759" s="1">
        <v>109014</v>
      </c>
      <c r="O2759" s="4" t="str">
        <f>IF(COUNTIF($B$2:B2759,B2759)=1,1,"")</f>
        <v/>
      </c>
    </row>
    <row r="2760" spans="1:15" hidden="1">
      <c r="A2760" s="1">
        <v>2760</v>
      </c>
      <c r="B2760" s="2" t="s">
        <v>9915</v>
      </c>
      <c r="C2760" s="3" t="s">
        <v>9958</v>
      </c>
      <c r="D2760" s="1">
        <v>2005</v>
      </c>
      <c r="E2760" s="3" t="s">
        <v>9959</v>
      </c>
      <c r="F2760" s="3" t="s">
        <v>16</v>
      </c>
      <c r="G2760" s="3" t="s">
        <v>9960</v>
      </c>
      <c r="H2760" s="1" t="s">
        <v>1824</v>
      </c>
      <c r="I2760" s="3">
        <v>0</v>
      </c>
      <c r="J2760" s="1" t="s">
        <v>20</v>
      </c>
      <c r="K2760" s="4" t="s">
        <v>234</v>
      </c>
      <c r="L2760" s="1">
        <v>1090</v>
      </c>
      <c r="M2760" s="1">
        <v>109015</v>
      </c>
      <c r="O2760" s="4" t="str">
        <f>IF(COUNTIF($B$2:B2760,B2760)=1,1,"")</f>
        <v/>
      </c>
    </row>
    <row r="2761" spans="1:15" hidden="1">
      <c r="A2761" s="1">
        <v>2761</v>
      </c>
      <c r="B2761" s="2" t="s">
        <v>9915</v>
      </c>
      <c r="C2761" s="3" t="s">
        <v>9961</v>
      </c>
      <c r="D2761" s="1" t="s">
        <v>16</v>
      </c>
      <c r="E2761" s="3" t="s">
        <v>9959</v>
      </c>
      <c r="F2761" s="3" t="s">
        <v>8712</v>
      </c>
      <c r="G2761" s="3" t="s">
        <v>9962</v>
      </c>
      <c r="H2761" s="1" t="s">
        <v>16</v>
      </c>
      <c r="I2761" s="3">
        <v>0</v>
      </c>
      <c r="J2761" s="1" t="s">
        <v>20</v>
      </c>
      <c r="K2761" s="4" t="s">
        <v>16</v>
      </c>
      <c r="L2761" s="1">
        <v>1090</v>
      </c>
      <c r="M2761" s="1">
        <v>109016</v>
      </c>
      <c r="O2761" s="4" t="str">
        <f>IF(COUNTIF($B$2:B2761,B2761)=1,1,"")</f>
        <v/>
      </c>
    </row>
    <row r="2762" spans="1:15" hidden="1">
      <c r="A2762" s="1">
        <v>2762</v>
      </c>
      <c r="B2762" s="2" t="s">
        <v>9915</v>
      </c>
      <c r="C2762" s="3" t="s">
        <v>9963</v>
      </c>
      <c r="D2762" s="1" t="s">
        <v>16</v>
      </c>
      <c r="E2762" s="3" t="s">
        <v>9964</v>
      </c>
      <c r="F2762" s="3" t="s">
        <v>877</v>
      </c>
      <c r="G2762" s="3" t="s">
        <v>9965</v>
      </c>
      <c r="H2762" s="1" t="s">
        <v>16</v>
      </c>
      <c r="I2762" s="3">
        <v>0</v>
      </c>
      <c r="J2762" s="1" t="s">
        <v>20</v>
      </c>
      <c r="K2762" s="4" t="s">
        <v>16</v>
      </c>
      <c r="L2762" s="1">
        <v>1090</v>
      </c>
      <c r="M2762" s="1">
        <v>109017</v>
      </c>
      <c r="O2762" s="4" t="str">
        <f>IF(COUNTIF($B$2:B2762,B2762)=1,1,"")</f>
        <v/>
      </c>
    </row>
    <row r="2763" spans="1:15" hidden="1">
      <c r="A2763" s="1">
        <v>2763</v>
      </c>
      <c r="B2763" s="2" t="s">
        <v>9915</v>
      </c>
      <c r="C2763" s="3" t="s">
        <v>9966</v>
      </c>
      <c r="D2763" s="1">
        <v>1994</v>
      </c>
      <c r="E2763" s="3" t="s">
        <v>9967</v>
      </c>
      <c r="F2763" s="3" t="s">
        <v>16</v>
      </c>
      <c r="G2763" s="3" t="s">
        <v>9968</v>
      </c>
      <c r="H2763" s="1" t="s">
        <v>3194</v>
      </c>
      <c r="I2763" s="3">
        <v>0</v>
      </c>
      <c r="J2763" s="1" t="s">
        <v>20</v>
      </c>
      <c r="K2763" s="4" t="s">
        <v>234</v>
      </c>
      <c r="L2763" s="1">
        <v>1090</v>
      </c>
      <c r="M2763" s="1">
        <v>109018</v>
      </c>
      <c r="O2763" s="4" t="str">
        <f>IF(COUNTIF($B$2:B2763,B2763)=1,1,"")</f>
        <v/>
      </c>
    </row>
    <row r="2764" spans="1:15" hidden="1">
      <c r="A2764" s="1">
        <v>2764</v>
      </c>
      <c r="B2764" s="2" t="s">
        <v>9915</v>
      </c>
      <c r="C2764" s="3" t="s">
        <v>9969</v>
      </c>
      <c r="D2764" s="1" t="s">
        <v>16</v>
      </c>
      <c r="E2764" s="3" t="s">
        <v>9967</v>
      </c>
      <c r="F2764" s="3" t="s">
        <v>163</v>
      </c>
      <c r="G2764" s="3" t="s">
        <v>9970</v>
      </c>
      <c r="H2764" s="1" t="s">
        <v>16</v>
      </c>
      <c r="I2764" s="3">
        <v>0</v>
      </c>
      <c r="J2764" s="1" t="s">
        <v>20</v>
      </c>
      <c r="K2764" s="4" t="s">
        <v>16</v>
      </c>
      <c r="L2764" s="1">
        <v>1090</v>
      </c>
      <c r="M2764" s="1">
        <v>109019</v>
      </c>
      <c r="O2764" s="4" t="str">
        <f>IF(COUNTIF($B$2:B2764,B2764)=1,1,"")</f>
        <v/>
      </c>
    </row>
    <row r="2765" spans="1:15">
      <c r="A2765" s="1">
        <v>2765</v>
      </c>
      <c r="B2765" s="2" t="s">
        <v>9971</v>
      </c>
      <c r="C2765" s="3" t="s">
        <v>9972</v>
      </c>
      <c r="D2765" s="1" t="s">
        <v>16</v>
      </c>
      <c r="E2765" s="3" t="s">
        <v>9973</v>
      </c>
      <c r="F2765" s="3" t="s">
        <v>2950</v>
      </c>
      <c r="G2765" s="3" t="s">
        <v>9974</v>
      </c>
      <c r="H2765" s="1" t="s">
        <v>16</v>
      </c>
      <c r="I2765" s="3">
        <v>0</v>
      </c>
      <c r="J2765" s="1" t="s">
        <v>20</v>
      </c>
      <c r="K2765" s="4" t="s">
        <v>16</v>
      </c>
      <c r="L2765" s="1">
        <v>1091</v>
      </c>
      <c r="M2765" s="1">
        <v>109101</v>
      </c>
      <c r="O2765" s="4">
        <f>IF(COUNTIF($B$2:B2765,B2765)=1,1,"")</f>
        <v>1</v>
      </c>
    </row>
    <row r="2766" spans="1:15">
      <c r="A2766" s="1">
        <v>2766</v>
      </c>
      <c r="B2766" s="2" t="s">
        <v>9975</v>
      </c>
      <c r="C2766" s="3" t="s">
        <v>9976</v>
      </c>
      <c r="D2766" s="1" t="s">
        <v>16</v>
      </c>
      <c r="E2766" s="3" t="s">
        <v>9977</v>
      </c>
      <c r="F2766" s="3" t="s">
        <v>1428</v>
      </c>
      <c r="G2766" s="3" t="s">
        <v>9978</v>
      </c>
      <c r="H2766" s="1" t="s">
        <v>16</v>
      </c>
      <c r="I2766" s="3">
        <v>0</v>
      </c>
      <c r="J2766" s="1" t="s">
        <v>20</v>
      </c>
      <c r="K2766" s="4" t="s">
        <v>16</v>
      </c>
      <c r="L2766" s="1">
        <v>1092</v>
      </c>
      <c r="M2766" s="1">
        <v>109201</v>
      </c>
      <c r="O2766" s="4">
        <f>IF(COUNTIF($B$2:B2766,B2766)=1,1,"")</f>
        <v>1</v>
      </c>
    </row>
    <row r="2767" spans="1:15">
      <c r="A2767" s="1">
        <v>2767</v>
      </c>
      <c r="B2767" s="2" t="s">
        <v>9979</v>
      </c>
      <c r="C2767" s="3" t="s">
        <v>9980</v>
      </c>
      <c r="D2767" s="1">
        <v>1983</v>
      </c>
      <c r="E2767" s="3" t="s">
        <v>9981</v>
      </c>
      <c r="F2767" s="3" t="s">
        <v>16</v>
      </c>
      <c r="G2767" s="3" t="s">
        <v>9982</v>
      </c>
      <c r="H2767" s="1" t="s">
        <v>3253</v>
      </c>
      <c r="I2767" s="3">
        <v>0</v>
      </c>
      <c r="J2767" s="1" t="s">
        <v>20</v>
      </c>
      <c r="K2767" s="4" t="s">
        <v>65</v>
      </c>
      <c r="L2767" s="1">
        <v>1093</v>
      </c>
      <c r="M2767" s="1">
        <v>109301</v>
      </c>
      <c r="O2767" s="4">
        <f>IF(COUNTIF($B$2:B2767,B2767)=1,1,"")</f>
        <v>1</v>
      </c>
    </row>
    <row r="2768" spans="1:15" hidden="1">
      <c r="A2768" s="1">
        <v>2768</v>
      </c>
      <c r="B2768" s="2" t="s">
        <v>9979</v>
      </c>
      <c r="C2768" s="3" t="s">
        <v>9983</v>
      </c>
      <c r="D2768" s="1">
        <v>1981</v>
      </c>
      <c r="E2768" s="3" t="s">
        <v>9984</v>
      </c>
      <c r="F2768" s="3" t="s">
        <v>16</v>
      </c>
      <c r="G2768" s="3" t="s">
        <v>9985</v>
      </c>
      <c r="H2768" s="1" t="s">
        <v>9986</v>
      </c>
      <c r="I2768" s="3">
        <v>0</v>
      </c>
      <c r="J2768" s="1" t="s">
        <v>20</v>
      </c>
      <c r="K2768" s="4" t="s">
        <v>2364</v>
      </c>
      <c r="L2768" s="1">
        <v>1093</v>
      </c>
      <c r="M2768" s="1">
        <v>109302</v>
      </c>
      <c r="O2768" s="4" t="str">
        <f>IF(COUNTIF($B$2:B2768,B2768)=1,1,"")</f>
        <v/>
      </c>
    </row>
    <row r="2769" spans="1:15">
      <c r="A2769" s="1">
        <v>2769</v>
      </c>
      <c r="B2769" s="2" t="s">
        <v>9987</v>
      </c>
      <c r="C2769" s="3" t="s">
        <v>9988</v>
      </c>
      <c r="D2769" s="1" t="s">
        <v>16</v>
      </c>
      <c r="E2769" s="3" t="s">
        <v>9989</v>
      </c>
      <c r="F2769" s="3" t="s">
        <v>139</v>
      </c>
      <c r="G2769" s="3" t="s">
        <v>9990</v>
      </c>
      <c r="H2769" s="1" t="s">
        <v>16</v>
      </c>
      <c r="I2769" s="3">
        <v>0</v>
      </c>
      <c r="J2769" s="1" t="s">
        <v>20</v>
      </c>
      <c r="K2769" s="4" t="s">
        <v>16</v>
      </c>
      <c r="L2769" s="1">
        <v>1094</v>
      </c>
      <c r="M2769" s="1">
        <v>109401</v>
      </c>
      <c r="O2769" s="4">
        <f>IF(COUNTIF($B$2:B2769,B2769)=1,1,"")</f>
        <v>1</v>
      </c>
    </row>
    <row r="2770" spans="1:15">
      <c r="A2770" s="1">
        <v>2770</v>
      </c>
      <c r="B2770" s="2" t="s">
        <v>9991</v>
      </c>
      <c r="C2770" s="3" t="s">
        <v>9992</v>
      </c>
      <c r="D2770" s="1" t="s">
        <v>16</v>
      </c>
      <c r="E2770" s="3" t="s">
        <v>9993</v>
      </c>
      <c r="F2770" s="3" t="s">
        <v>86</v>
      </c>
      <c r="G2770" s="3" t="s">
        <v>9994</v>
      </c>
      <c r="H2770" s="1" t="s">
        <v>16</v>
      </c>
      <c r="I2770" s="3">
        <v>0</v>
      </c>
      <c r="J2770" s="1" t="s">
        <v>20</v>
      </c>
      <c r="K2770" s="4" t="s">
        <v>16</v>
      </c>
      <c r="L2770" s="1">
        <v>1095</v>
      </c>
      <c r="M2770" s="1">
        <v>109501</v>
      </c>
      <c r="O2770" s="4">
        <f>IF(COUNTIF($B$2:B2770,B2770)=1,1,"")</f>
        <v>1</v>
      </c>
    </row>
    <row r="2771" spans="1:15">
      <c r="A2771" s="1">
        <v>2771</v>
      </c>
      <c r="B2771" s="2" t="s">
        <v>9995</v>
      </c>
      <c r="C2771" s="3" t="s">
        <v>9996</v>
      </c>
      <c r="D2771" s="1" t="s">
        <v>16</v>
      </c>
      <c r="E2771" s="3" t="s">
        <v>9997</v>
      </c>
      <c r="F2771" s="3" t="s">
        <v>244</v>
      </c>
      <c r="G2771" s="3" t="s">
        <v>9998</v>
      </c>
      <c r="H2771" s="1" t="s">
        <v>16</v>
      </c>
      <c r="I2771" s="3">
        <v>0</v>
      </c>
      <c r="J2771" s="1" t="s">
        <v>20</v>
      </c>
      <c r="K2771" s="4" t="s">
        <v>16</v>
      </c>
      <c r="L2771" s="1">
        <v>1096</v>
      </c>
      <c r="M2771" s="1">
        <v>109601</v>
      </c>
      <c r="O2771" s="4">
        <f>IF(COUNTIF($B$2:B2771,B2771)=1,1,"")</f>
        <v>1</v>
      </c>
    </row>
    <row r="2772" spans="1:15">
      <c r="A2772" s="1">
        <v>2772</v>
      </c>
      <c r="B2772" s="2" t="s">
        <v>1454</v>
      </c>
      <c r="C2772" s="3" t="s">
        <v>9999</v>
      </c>
      <c r="D2772" s="1" t="s">
        <v>16</v>
      </c>
      <c r="E2772" s="3" t="s">
        <v>10000</v>
      </c>
      <c r="F2772" s="3" t="s">
        <v>3790</v>
      </c>
      <c r="G2772" s="3" t="s">
        <v>10001</v>
      </c>
      <c r="H2772" s="1" t="s">
        <v>16</v>
      </c>
      <c r="I2772" s="3">
        <v>0</v>
      </c>
      <c r="J2772" s="1" t="s">
        <v>20</v>
      </c>
      <c r="K2772" s="4" t="s">
        <v>16</v>
      </c>
      <c r="L2772" s="1">
        <v>1097</v>
      </c>
      <c r="M2772" s="1">
        <v>109701</v>
      </c>
      <c r="O2772" s="4">
        <f>IF(COUNTIF($B$2:B2772,B2772)=1,1,"")</f>
        <v>1</v>
      </c>
    </row>
    <row r="2773" spans="1:15">
      <c r="A2773" s="1">
        <v>2773</v>
      </c>
      <c r="B2773" s="2" t="s">
        <v>10002</v>
      </c>
      <c r="C2773" s="3" t="s">
        <v>10003</v>
      </c>
      <c r="D2773" s="1" t="s">
        <v>16</v>
      </c>
      <c r="E2773" s="3" t="s">
        <v>10004</v>
      </c>
      <c r="F2773" s="3" t="s">
        <v>244</v>
      </c>
      <c r="G2773" s="3" t="s">
        <v>10005</v>
      </c>
      <c r="H2773" s="1" t="s">
        <v>16</v>
      </c>
      <c r="I2773" s="3">
        <v>0</v>
      </c>
      <c r="J2773" s="1" t="s">
        <v>20</v>
      </c>
      <c r="K2773" s="4" t="s">
        <v>16</v>
      </c>
      <c r="L2773" s="1">
        <v>1098</v>
      </c>
      <c r="M2773" s="1">
        <v>109801</v>
      </c>
      <c r="O2773" s="4">
        <f>IF(COUNTIF($B$2:B2773,B2773)=1,1,"")</f>
        <v>1</v>
      </c>
    </row>
    <row r="2774" spans="1:15">
      <c r="A2774" s="1">
        <v>2774</v>
      </c>
      <c r="B2774" s="2" t="s">
        <v>10006</v>
      </c>
      <c r="C2774" s="3" t="s">
        <v>10007</v>
      </c>
      <c r="D2774" s="1">
        <v>2001</v>
      </c>
      <c r="E2774" s="3" t="s">
        <v>10008</v>
      </c>
      <c r="F2774" s="3" t="s">
        <v>16</v>
      </c>
      <c r="G2774" s="3" t="s">
        <v>10009</v>
      </c>
      <c r="H2774" s="1" t="s">
        <v>10010</v>
      </c>
      <c r="I2774" s="3">
        <v>0</v>
      </c>
      <c r="J2774" s="1" t="s">
        <v>20</v>
      </c>
      <c r="K2774" s="4" t="s">
        <v>1554</v>
      </c>
      <c r="L2774" s="1">
        <v>1099</v>
      </c>
      <c r="M2774" s="1">
        <v>109901</v>
      </c>
      <c r="O2774" s="4">
        <f>IF(COUNTIF($B$2:B2774,B2774)=1,1,"")</f>
        <v>1</v>
      </c>
    </row>
    <row r="2775" spans="1:15" ht="17.25">
      <c r="A2775" s="1">
        <v>2775</v>
      </c>
      <c r="B2775" s="2" t="s">
        <v>10011</v>
      </c>
      <c r="C2775" s="3" t="s">
        <v>10012</v>
      </c>
      <c r="D2775" s="1" t="s">
        <v>16</v>
      </c>
      <c r="E2775" s="3" t="s">
        <v>10013</v>
      </c>
      <c r="F2775" s="3" t="s">
        <v>453</v>
      </c>
      <c r="G2775" s="3" t="s">
        <v>10014</v>
      </c>
      <c r="H2775" s="1" t="s">
        <v>16</v>
      </c>
      <c r="I2775" s="3">
        <v>0</v>
      </c>
      <c r="J2775" s="1" t="s">
        <v>20</v>
      </c>
      <c r="K2775" s="4" t="s">
        <v>16</v>
      </c>
      <c r="L2775" s="1">
        <v>1100</v>
      </c>
      <c r="M2775" s="1">
        <v>110001</v>
      </c>
      <c r="O2775" s="4">
        <f>IF(COUNTIF($B$2:B2775,B2775)=1,1,"")</f>
        <v>1</v>
      </c>
    </row>
    <row r="2776" spans="1:15" ht="17.25" hidden="1">
      <c r="A2776" s="1">
        <v>2776</v>
      </c>
      <c r="B2776" s="2" t="s">
        <v>10011</v>
      </c>
      <c r="C2776" s="3" t="s">
        <v>10015</v>
      </c>
      <c r="D2776" s="1" t="s">
        <v>16</v>
      </c>
      <c r="E2776" s="3" t="s">
        <v>10016</v>
      </c>
      <c r="F2776" s="3" t="s">
        <v>915</v>
      </c>
      <c r="G2776" s="3" t="s">
        <v>10017</v>
      </c>
      <c r="H2776" s="1" t="s">
        <v>16</v>
      </c>
      <c r="I2776" s="3">
        <v>0</v>
      </c>
      <c r="J2776" s="1" t="s">
        <v>20</v>
      </c>
      <c r="K2776" s="4" t="s">
        <v>16</v>
      </c>
      <c r="L2776" s="1">
        <v>1100</v>
      </c>
      <c r="M2776" s="1">
        <v>110002</v>
      </c>
      <c r="O2776" s="4" t="str">
        <f>IF(COUNTIF($B$2:B2776,B2776)=1,1,"")</f>
        <v/>
      </c>
    </row>
    <row r="2777" spans="1:15">
      <c r="A2777" s="1">
        <v>2777</v>
      </c>
      <c r="B2777" s="2" t="s">
        <v>10018</v>
      </c>
      <c r="C2777" s="3" t="s">
        <v>10019</v>
      </c>
      <c r="D2777" s="1" t="s">
        <v>16</v>
      </c>
      <c r="E2777" s="3" t="s">
        <v>10020</v>
      </c>
      <c r="F2777" s="3" t="s">
        <v>1343</v>
      </c>
      <c r="G2777" s="3" t="s">
        <v>10021</v>
      </c>
      <c r="H2777" s="1" t="s">
        <v>16</v>
      </c>
      <c r="I2777" s="3">
        <v>0</v>
      </c>
      <c r="J2777" s="1" t="s">
        <v>20</v>
      </c>
      <c r="K2777" s="4" t="s">
        <v>16</v>
      </c>
      <c r="L2777" s="1">
        <v>1101</v>
      </c>
      <c r="M2777" s="1">
        <v>110101</v>
      </c>
      <c r="O2777" s="4">
        <f>IF(COUNTIF($B$2:B2777,B2777)=1,1,"")</f>
        <v>1</v>
      </c>
    </row>
    <row r="2778" spans="1:15">
      <c r="A2778" s="1">
        <v>2778</v>
      </c>
      <c r="B2778" s="2" t="s">
        <v>10022</v>
      </c>
      <c r="C2778" s="3" t="s">
        <v>10023</v>
      </c>
      <c r="D2778" s="1" t="s">
        <v>16</v>
      </c>
      <c r="E2778" s="3" t="s">
        <v>10024</v>
      </c>
      <c r="F2778" s="3" t="s">
        <v>2000</v>
      </c>
      <c r="G2778" s="3" t="s">
        <v>10025</v>
      </c>
      <c r="H2778" s="1" t="s">
        <v>16</v>
      </c>
      <c r="I2778" s="3">
        <v>0</v>
      </c>
      <c r="J2778" s="1" t="s">
        <v>20</v>
      </c>
      <c r="K2778" s="4" t="s">
        <v>16</v>
      </c>
      <c r="L2778" s="1">
        <v>1102</v>
      </c>
      <c r="M2778" s="1">
        <v>110201</v>
      </c>
      <c r="O2778" s="4">
        <f>IF(COUNTIF($B$2:B2778,B2778)=1,1,"")</f>
        <v>1</v>
      </c>
    </row>
    <row r="2779" spans="1:15">
      <c r="A2779" s="1">
        <v>2779</v>
      </c>
      <c r="B2779" s="2" t="s">
        <v>10026</v>
      </c>
      <c r="C2779" s="3" t="s">
        <v>10027</v>
      </c>
      <c r="D2779" s="1" t="s">
        <v>16</v>
      </c>
      <c r="E2779" s="3" t="s">
        <v>10028</v>
      </c>
      <c r="F2779" s="3" t="s">
        <v>236</v>
      </c>
      <c r="G2779" s="3" t="s">
        <v>10029</v>
      </c>
      <c r="H2779" s="1" t="s">
        <v>16</v>
      </c>
      <c r="I2779" s="3">
        <v>0</v>
      </c>
      <c r="J2779" s="1" t="s">
        <v>20</v>
      </c>
      <c r="K2779" s="4" t="s">
        <v>16</v>
      </c>
      <c r="L2779" s="1">
        <v>1103</v>
      </c>
      <c r="M2779" s="1">
        <v>110301</v>
      </c>
      <c r="O2779" s="4">
        <f>IF(COUNTIF($B$2:B2779,B2779)=1,1,"")</f>
        <v>1</v>
      </c>
    </row>
    <row r="2780" spans="1:15" hidden="1">
      <c r="A2780" s="1">
        <v>2780</v>
      </c>
      <c r="B2780" s="2" t="s">
        <v>10026</v>
      </c>
      <c r="C2780" s="3" t="s">
        <v>10030</v>
      </c>
      <c r="D2780" s="1" t="s">
        <v>16</v>
      </c>
      <c r="E2780" s="3" t="s">
        <v>10031</v>
      </c>
      <c r="F2780" s="3" t="s">
        <v>228</v>
      </c>
      <c r="G2780" s="3" t="s">
        <v>10032</v>
      </c>
      <c r="H2780" s="1" t="s">
        <v>16</v>
      </c>
      <c r="I2780" s="3">
        <v>0</v>
      </c>
      <c r="J2780" s="1" t="s">
        <v>20</v>
      </c>
      <c r="K2780" s="4" t="s">
        <v>16</v>
      </c>
      <c r="L2780" s="1">
        <v>1103</v>
      </c>
      <c r="M2780" s="1">
        <v>110302</v>
      </c>
      <c r="O2780" s="4" t="str">
        <f>IF(COUNTIF($B$2:B2780,B2780)=1,1,"")</f>
        <v/>
      </c>
    </row>
    <row r="2781" spans="1:15" hidden="1">
      <c r="A2781" s="1">
        <v>2781</v>
      </c>
      <c r="B2781" s="2" t="s">
        <v>10026</v>
      </c>
      <c r="C2781" s="3" t="s">
        <v>10033</v>
      </c>
      <c r="D2781" s="1" t="s">
        <v>16</v>
      </c>
      <c r="E2781" s="3" t="s">
        <v>10034</v>
      </c>
      <c r="F2781" s="3" t="s">
        <v>1330</v>
      </c>
      <c r="G2781" s="3" t="s">
        <v>10035</v>
      </c>
      <c r="H2781" s="1" t="s">
        <v>16</v>
      </c>
      <c r="I2781" s="3">
        <v>0</v>
      </c>
      <c r="J2781" s="1" t="s">
        <v>20</v>
      </c>
      <c r="K2781" s="4" t="s">
        <v>16</v>
      </c>
      <c r="L2781" s="1">
        <v>1103</v>
      </c>
      <c r="M2781" s="1">
        <v>110303</v>
      </c>
      <c r="O2781" s="4" t="str">
        <f>IF(COUNTIF($B$2:B2781,B2781)=1,1,"")</f>
        <v/>
      </c>
    </row>
    <row r="2782" spans="1:15" hidden="1">
      <c r="A2782" s="1">
        <v>2782</v>
      </c>
      <c r="B2782" s="2" t="s">
        <v>10026</v>
      </c>
      <c r="C2782" s="3" t="s">
        <v>10036</v>
      </c>
      <c r="D2782" s="1" t="s">
        <v>16</v>
      </c>
      <c r="E2782" s="3" t="s">
        <v>10037</v>
      </c>
      <c r="F2782" s="3" t="s">
        <v>368</v>
      </c>
      <c r="G2782" s="3" t="s">
        <v>10038</v>
      </c>
      <c r="H2782" s="1" t="s">
        <v>16</v>
      </c>
      <c r="I2782" s="3">
        <v>0</v>
      </c>
      <c r="J2782" s="1" t="s">
        <v>20</v>
      </c>
      <c r="K2782" s="4" t="s">
        <v>16</v>
      </c>
      <c r="L2782" s="1">
        <v>1103</v>
      </c>
      <c r="M2782" s="1">
        <v>110304</v>
      </c>
      <c r="O2782" s="4" t="str">
        <f>IF(COUNTIF($B$2:B2782,B2782)=1,1,"")</f>
        <v/>
      </c>
    </row>
    <row r="2783" spans="1:15" hidden="1">
      <c r="A2783" s="1">
        <v>2783</v>
      </c>
      <c r="B2783" s="2" t="s">
        <v>10026</v>
      </c>
      <c r="C2783" s="3" t="s">
        <v>10039</v>
      </c>
      <c r="D2783" s="1" t="s">
        <v>16</v>
      </c>
      <c r="E2783" s="3" t="s">
        <v>10040</v>
      </c>
      <c r="F2783" s="3" t="s">
        <v>52</v>
      </c>
      <c r="G2783" s="3" t="s">
        <v>10041</v>
      </c>
      <c r="H2783" s="1" t="s">
        <v>16</v>
      </c>
      <c r="I2783" s="3">
        <v>0</v>
      </c>
      <c r="J2783" s="1" t="s">
        <v>20</v>
      </c>
      <c r="K2783" s="4" t="s">
        <v>16</v>
      </c>
      <c r="L2783" s="1">
        <v>1103</v>
      </c>
      <c r="M2783" s="1">
        <v>110305</v>
      </c>
      <c r="O2783" s="4" t="str">
        <f>IF(COUNTIF($B$2:B2783,B2783)=1,1,"")</f>
        <v/>
      </c>
    </row>
    <row r="2784" spans="1:15">
      <c r="A2784" s="1">
        <v>2784</v>
      </c>
      <c r="B2784" s="2" t="s">
        <v>10042</v>
      </c>
      <c r="C2784" s="3" t="s">
        <v>10043</v>
      </c>
      <c r="D2784" s="1" t="s">
        <v>16</v>
      </c>
      <c r="E2784" s="3" t="s">
        <v>10044</v>
      </c>
      <c r="F2784" s="3" t="s">
        <v>1069</v>
      </c>
      <c r="G2784" s="3" t="s">
        <v>10045</v>
      </c>
      <c r="H2784" s="1" t="s">
        <v>16</v>
      </c>
      <c r="I2784" s="3">
        <v>0</v>
      </c>
      <c r="J2784" s="1" t="s">
        <v>20</v>
      </c>
      <c r="K2784" s="4" t="s">
        <v>16</v>
      </c>
      <c r="L2784" s="1">
        <v>1104</v>
      </c>
      <c r="M2784" s="1">
        <v>110401</v>
      </c>
      <c r="O2784" s="4">
        <f>IF(COUNTIF($B$2:B2784,B2784)=1,1,"")</f>
        <v>1</v>
      </c>
    </row>
    <row r="2785" spans="1:15" ht="17.25">
      <c r="A2785" s="1">
        <v>2785</v>
      </c>
      <c r="B2785" s="2" t="s">
        <v>10046</v>
      </c>
      <c r="C2785" s="3" t="s">
        <v>10047</v>
      </c>
      <c r="D2785" s="1" t="s">
        <v>16</v>
      </c>
      <c r="E2785" s="3" t="s">
        <v>10048</v>
      </c>
      <c r="F2785" s="3" t="s">
        <v>143</v>
      </c>
      <c r="G2785" s="3" t="s">
        <v>10049</v>
      </c>
      <c r="H2785" s="1" t="s">
        <v>16</v>
      </c>
      <c r="I2785" s="3">
        <v>0</v>
      </c>
      <c r="J2785" s="1" t="s">
        <v>20</v>
      </c>
      <c r="K2785" s="4" t="s">
        <v>16</v>
      </c>
      <c r="L2785" s="1">
        <v>1105</v>
      </c>
      <c r="M2785" s="1">
        <v>110501</v>
      </c>
      <c r="O2785" s="4">
        <f>IF(COUNTIF($B$2:B2785,B2785)=1,1,"")</f>
        <v>1</v>
      </c>
    </row>
    <row r="2786" spans="1:15">
      <c r="A2786" s="1">
        <v>2786</v>
      </c>
      <c r="B2786" s="2" t="s">
        <v>10050</v>
      </c>
      <c r="C2786" s="3" t="s">
        <v>10051</v>
      </c>
      <c r="D2786" s="1" t="s">
        <v>16</v>
      </c>
      <c r="E2786" s="3" t="s">
        <v>10052</v>
      </c>
      <c r="F2786" s="3" t="s">
        <v>332</v>
      </c>
      <c r="G2786" s="3" t="s">
        <v>10053</v>
      </c>
      <c r="H2786" s="1" t="s">
        <v>16</v>
      </c>
      <c r="I2786" s="3">
        <v>0</v>
      </c>
      <c r="J2786" s="1" t="s">
        <v>20</v>
      </c>
      <c r="K2786" s="4" t="s">
        <v>16</v>
      </c>
      <c r="L2786" s="1">
        <v>1106</v>
      </c>
      <c r="M2786" s="1">
        <v>110601</v>
      </c>
      <c r="O2786" s="4">
        <f>IF(COUNTIF($B$2:B2786,B2786)=1,1,"")</f>
        <v>1</v>
      </c>
    </row>
    <row r="2787" spans="1:15">
      <c r="A2787" s="1">
        <v>2787</v>
      </c>
      <c r="B2787" s="2" t="s">
        <v>10054</v>
      </c>
      <c r="C2787" s="3" t="s">
        <v>10055</v>
      </c>
      <c r="D2787" s="1" t="s">
        <v>16</v>
      </c>
      <c r="E2787" s="3" t="s">
        <v>10056</v>
      </c>
      <c r="F2787" s="3" t="s">
        <v>587</v>
      </c>
      <c r="G2787" s="3" t="s">
        <v>10057</v>
      </c>
      <c r="H2787" s="1" t="s">
        <v>16</v>
      </c>
      <c r="I2787" s="3">
        <v>0</v>
      </c>
      <c r="J2787" s="1" t="s">
        <v>20</v>
      </c>
      <c r="K2787" s="4" t="s">
        <v>16</v>
      </c>
      <c r="L2787" s="1">
        <v>1107</v>
      </c>
      <c r="M2787" s="1">
        <v>110701</v>
      </c>
      <c r="O2787" s="4">
        <f>IF(COUNTIF($B$2:B2787,B2787)=1,1,"")</f>
        <v>1</v>
      </c>
    </row>
    <row r="2788" spans="1:15">
      <c r="A2788" s="1">
        <v>2788</v>
      </c>
      <c r="B2788" s="2" t="s">
        <v>10058</v>
      </c>
      <c r="C2788" s="3" t="s">
        <v>10059</v>
      </c>
      <c r="D2788" s="1" t="s">
        <v>16</v>
      </c>
      <c r="E2788" s="3" t="s">
        <v>10060</v>
      </c>
      <c r="F2788" s="3" t="s">
        <v>336</v>
      </c>
      <c r="G2788" s="3" t="s">
        <v>10061</v>
      </c>
      <c r="H2788" s="1" t="s">
        <v>16</v>
      </c>
      <c r="I2788" s="3">
        <v>0</v>
      </c>
      <c r="J2788" s="1" t="s">
        <v>20</v>
      </c>
      <c r="K2788" s="4" t="s">
        <v>16</v>
      </c>
      <c r="L2788" s="1">
        <v>1108</v>
      </c>
      <c r="M2788" s="1">
        <v>110801</v>
      </c>
      <c r="O2788" s="4">
        <f>IF(COUNTIF($B$2:B2788,B2788)=1,1,"")</f>
        <v>1</v>
      </c>
    </row>
    <row r="2789" spans="1:15">
      <c r="A2789" s="1">
        <v>2789</v>
      </c>
      <c r="B2789" s="2" t="s">
        <v>10062</v>
      </c>
      <c r="C2789" s="3" t="s">
        <v>1841</v>
      </c>
      <c r="D2789" s="1">
        <v>1991</v>
      </c>
      <c r="E2789" s="3" t="s">
        <v>10063</v>
      </c>
      <c r="F2789" s="3" t="s">
        <v>3444</v>
      </c>
      <c r="G2789" s="3" t="s">
        <v>10064</v>
      </c>
      <c r="H2789" s="1" t="s">
        <v>848</v>
      </c>
      <c r="I2789" s="3">
        <v>0</v>
      </c>
      <c r="J2789" s="1" t="s">
        <v>20</v>
      </c>
      <c r="K2789" s="4" t="s">
        <v>652</v>
      </c>
      <c r="L2789" s="1">
        <v>1109</v>
      </c>
      <c r="M2789" s="1">
        <v>110901</v>
      </c>
      <c r="O2789" s="4">
        <f>IF(COUNTIF($B$2:B2789,B2789)=1,1,"")</f>
        <v>1</v>
      </c>
    </row>
    <row r="2790" spans="1:15" hidden="1">
      <c r="A2790" s="1">
        <v>2790</v>
      </c>
      <c r="B2790" s="2" t="s">
        <v>10062</v>
      </c>
      <c r="C2790" s="3" t="s">
        <v>10065</v>
      </c>
      <c r="D2790" s="1" t="s">
        <v>16</v>
      </c>
      <c r="E2790" s="3" t="s">
        <v>10066</v>
      </c>
      <c r="F2790" s="3" t="s">
        <v>843</v>
      </c>
      <c r="G2790" s="3" t="s">
        <v>10067</v>
      </c>
      <c r="H2790" s="1" t="s">
        <v>16</v>
      </c>
      <c r="I2790" s="3">
        <v>0</v>
      </c>
      <c r="J2790" s="1" t="s">
        <v>20</v>
      </c>
      <c r="K2790" s="4" t="s">
        <v>16</v>
      </c>
      <c r="L2790" s="1">
        <v>1109</v>
      </c>
      <c r="M2790" s="1">
        <v>110902</v>
      </c>
      <c r="O2790" s="4" t="str">
        <f>IF(COUNTIF($B$2:B2790,B2790)=1,1,"")</f>
        <v/>
      </c>
    </row>
    <row r="2791" spans="1:15" hidden="1">
      <c r="A2791" s="1">
        <v>2791</v>
      </c>
      <c r="B2791" s="2" t="s">
        <v>10062</v>
      </c>
      <c r="C2791" s="3" t="s">
        <v>10068</v>
      </c>
      <c r="D2791" s="1" t="s">
        <v>16</v>
      </c>
      <c r="E2791" s="3" t="s">
        <v>10069</v>
      </c>
      <c r="F2791" s="3" t="s">
        <v>1279</v>
      </c>
      <c r="G2791" s="3" t="s">
        <v>10070</v>
      </c>
      <c r="H2791" s="1" t="s">
        <v>16</v>
      </c>
      <c r="I2791" s="3">
        <v>0</v>
      </c>
      <c r="J2791" s="1" t="s">
        <v>20</v>
      </c>
      <c r="K2791" s="4" t="s">
        <v>16</v>
      </c>
      <c r="L2791" s="1">
        <v>1109</v>
      </c>
      <c r="M2791" s="1">
        <v>110903</v>
      </c>
      <c r="O2791" s="4" t="str">
        <f>IF(COUNTIF($B$2:B2791,B2791)=1,1,"")</f>
        <v/>
      </c>
    </row>
    <row r="2792" spans="1:15" hidden="1">
      <c r="A2792" s="1">
        <v>2792</v>
      </c>
      <c r="B2792" s="2" t="s">
        <v>10062</v>
      </c>
      <c r="C2792" s="3" t="s">
        <v>10071</v>
      </c>
      <c r="D2792" s="1">
        <v>1991</v>
      </c>
      <c r="E2792" s="3" t="s">
        <v>10072</v>
      </c>
      <c r="F2792" s="3" t="s">
        <v>10073</v>
      </c>
      <c r="G2792" s="3" t="s">
        <v>10074</v>
      </c>
      <c r="H2792" s="1" t="s">
        <v>10075</v>
      </c>
      <c r="I2792" s="3">
        <v>0</v>
      </c>
      <c r="J2792" s="1" t="s">
        <v>20</v>
      </c>
      <c r="K2792" s="4" t="s">
        <v>652</v>
      </c>
      <c r="L2792" s="1">
        <v>1109</v>
      </c>
      <c r="M2792" s="1">
        <v>110904</v>
      </c>
      <c r="O2792" s="4" t="str">
        <f>IF(COUNTIF($B$2:B2792,B2792)=1,1,"")</f>
        <v/>
      </c>
    </row>
    <row r="2793" spans="1:15" hidden="1">
      <c r="A2793" s="1">
        <v>2793</v>
      </c>
      <c r="B2793" s="2" t="s">
        <v>10062</v>
      </c>
      <c r="C2793" s="3" t="s">
        <v>10076</v>
      </c>
      <c r="D2793" s="1" t="s">
        <v>16</v>
      </c>
      <c r="E2793" s="3" t="s">
        <v>10077</v>
      </c>
      <c r="F2793" s="3" t="s">
        <v>1520</v>
      </c>
      <c r="G2793" s="3" t="s">
        <v>10078</v>
      </c>
      <c r="H2793" s="1" t="s">
        <v>16</v>
      </c>
      <c r="I2793" s="3">
        <v>0</v>
      </c>
      <c r="J2793" s="1" t="s">
        <v>20</v>
      </c>
      <c r="K2793" s="4" t="s">
        <v>16</v>
      </c>
      <c r="L2793" s="1">
        <v>1109</v>
      </c>
      <c r="M2793" s="1">
        <v>110905</v>
      </c>
      <c r="O2793" s="4" t="str">
        <f>IF(COUNTIF($B$2:B2793,B2793)=1,1,"")</f>
        <v/>
      </c>
    </row>
    <row r="2794" spans="1:15" hidden="1">
      <c r="A2794" s="1">
        <v>2794</v>
      </c>
      <c r="B2794" s="2" t="s">
        <v>10062</v>
      </c>
      <c r="C2794" s="3" t="s">
        <v>10079</v>
      </c>
      <c r="D2794" s="1">
        <v>1987</v>
      </c>
      <c r="E2794" s="3" t="s">
        <v>10080</v>
      </c>
      <c r="F2794" s="3" t="s">
        <v>16</v>
      </c>
      <c r="G2794" s="3" t="s">
        <v>10081</v>
      </c>
      <c r="H2794" s="1" t="s">
        <v>652</v>
      </c>
      <c r="I2794" s="3">
        <v>0</v>
      </c>
      <c r="J2794" s="1" t="s">
        <v>20</v>
      </c>
      <c r="K2794" s="4" t="s">
        <v>652</v>
      </c>
      <c r="L2794" s="1">
        <v>1109</v>
      </c>
      <c r="M2794" s="1">
        <v>110906</v>
      </c>
      <c r="O2794" s="4" t="str">
        <f>IF(COUNTIF($B$2:B2794,B2794)=1,1,"")</f>
        <v/>
      </c>
    </row>
    <row r="2795" spans="1:15" hidden="1">
      <c r="A2795" s="1">
        <v>2795</v>
      </c>
      <c r="B2795" s="2" t="s">
        <v>10062</v>
      </c>
      <c r="C2795" s="3" t="s">
        <v>10082</v>
      </c>
      <c r="D2795" s="1" t="s">
        <v>16</v>
      </c>
      <c r="E2795" s="3" t="s">
        <v>10080</v>
      </c>
      <c r="F2795" s="3" t="s">
        <v>5904</v>
      </c>
      <c r="G2795" s="3" t="s">
        <v>10083</v>
      </c>
      <c r="H2795" s="1" t="s">
        <v>16</v>
      </c>
      <c r="I2795" s="3">
        <v>0</v>
      </c>
      <c r="J2795" s="1" t="s">
        <v>20</v>
      </c>
      <c r="K2795" s="4" t="s">
        <v>16</v>
      </c>
      <c r="L2795" s="1">
        <v>1109</v>
      </c>
      <c r="M2795" s="1">
        <v>110907</v>
      </c>
      <c r="O2795" s="4" t="str">
        <f>IF(COUNTIF($B$2:B2795,B2795)=1,1,"")</f>
        <v/>
      </c>
    </row>
    <row r="2796" spans="1:15" hidden="1">
      <c r="A2796" s="1">
        <v>2796</v>
      </c>
      <c r="B2796" s="2" t="s">
        <v>10062</v>
      </c>
      <c r="C2796" s="3" t="s">
        <v>10084</v>
      </c>
      <c r="D2796" s="1">
        <v>1988</v>
      </c>
      <c r="E2796" s="3" t="s">
        <v>10085</v>
      </c>
      <c r="F2796" s="3" t="s">
        <v>7137</v>
      </c>
      <c r="G2796" s="3" t="s">
        <v>10086</v>
      </c>
      <c r="H2796" s="1" t="s">
        <v>10087</v>
      </c>
      <c r="I2796" s="3">
        <v>0</v>
      </c>
      <c r="J2796" s="1" t="s">
        <v>20</v>
      </c>
      <c r="K2796" s="4" t="s">
        <v>874</v>
      </c>
      <c r="L2796" s="1">
        <v>1109</v>
      </c>
      <c r="M2796" s="1">
        <v>110908</v>
      </c>
      <c r="O2796" s="4" t="str">
        <f>IF(COUNTIF($B$2:B2796,B2796)=1,1,"")</f>
        <v/>
      </c>
    </row>
    <row r="2797" spans="1:15" hidden="1">
      <c r="A2797" s="1">
        <v>2797</v>
      </c>
      <c r="B2797" s="2" t="s">
        <v>10062</v>
      </c>
      <c r="C2797" s="3" t="s">
        <v>10088</v>
      </c>
      <c r="D2797" s="1">
        <v>1987</v>
      </c>
      <c r="E2797" s="3" t="s">
        <v>10089</v>
      </c>
      <c r="F2797" s="3" t="s">
        <v>16</v>
      </c>
      <c r="G2797" s="3" t="s">
        <v>10090</v>
      </c>
      <c r="H2797" s="1" t="s">
        <v>651</v>
      </c>
      <c r="I2797" s="3">
        <v>0</v>
      </c>
      <c r="J2797" s="1" t="s">
        <v>20</v>
      </c>
      <c r="K2797" s="4" t="s">
        <v>652</v>
      </c>
      <c r="L2797" s="1">
        <v>1109</v>
      </c>
      <c r="M2797" s="1">
        <v>110909</v>
      </c>
      <c r="O2797" s="4" t="str">
        <f>IF(COUNTIF($B$2:B2797,B2797)=1,1,"")</f>
        <v/>
      </c>
    </row>
    <row r="2798" spans="1:15" hidden="1">
      <c r="A2798" s="1">
        <v>2798</v>
      </c>
      <c r="B2798" s="2" t="s">
        <v>10062</v>
      </c>
      <c r="C2798" s="3" t="s">
        <v>10091</v>
      </c>
      <c r="D2798" s="1" t="s">
        <v>16</v>
      </c>
      <c r="E2798" s="3" t="s">
        <v>10092</v>
      </c>
      <c r="F2798" s="3" t="s">
        <v>930</v>
      </c>
      <c r="G2798" s="3" t="s">
        <v>10093</v>
      </c>
      <c r="H2798" s="1" t="s">
        <v>16</v>
      </c>
      <c r="I2798" s="3">
        <v>0</v>
      </c>
      <c r="J2798" s="1" t="s">
        <v>20</v>
      </c>
      <c r="K2798" s="4" t="s">
        <v>16</v>
      </c>
      <c r="L2798" s="1">
        <v>1109</v>
      </c>
      <c r="M2798" s="1">
        <v>110910</v>
      </c>
      <c r="O2798" s="4" t="str">
        <f>IF(COUNTIF($B$2:B2798,B2798)=1,1,"")</f>
        <v/>
      </c>
    </row>
    <row r="2799" spans="1:15" hidden="1">
      <c r="A2799" s="1">
        <v>2799</v>
      </c>
      <c r="B2799" s="2" t="s">
        <v>10062</v>
      </c>
      <c r="C2799" s="3" t="s">
        <v>10094</v>
      </c>
      <c r="D2799" s="1" t="s">
        <v>16</v>
      </c>
      <c r="E2799" s="3" t="s">
        <v>10089</v>
      </c>
      <c r="F2799" s="3" t="s">
        <v>4769</v>
      </c>
      <c r="G2799" s="3" t="s">
        <v>10095</v>
      </c>
      <c r="H2799" s="1" t="s">
        <v>16</v>
      </c>
      <c r="I2799" s="3">
        <v>0</v>
      </c>
      <c r="J2799" s="1" t="s">
        <v>20</v>
      </c>
      <c r="K2799" s="4" t="s">
        <v>16</v>
      </c>
      <c r="L2799" s="1">
        <v>1109</v>
      </c>
      <c r="M2799" s="1">
        <v>110911</v>
      </c>
      <c r="O2799" s="4" t="str">
        <f>IF(COUNTIF($B$2:B2799,B2799)=1,1,"")</f>
        <v/>
      </c>
    </row>
    <row r="2800" spans="1:15" hidden="1">
      <c r="A2800" s="1">
        <v>2800</v>
      </c>
      <c r="B2800" s="2" t="s">
        <v>10062</v>
      </c>
      <c r="C2800" s="3" t="s">
        <v>10096</v>
      </c>
      <c r="D2800" s="1" t="s">
        <v>16</v>
      </c>
      <c r="E2800" s="3" t="s">
        <v>10097</v>
      </c>
      <c r="F2800" s="3" t="s">
        <v>336</v>
      </c>
      <c r="G2800" s="3" t="s">
        <v>10098</v>
      </c>
      <c r="H2800" s="1" t="s">
        <v>16</v>
      </c>
      <c r="I2800" s="3">
        <v>0</v>
      </c>
      <c r="J2800" s="1" t="s">
        <v>20</v>
      </c>
      <c r="K2800" s="4" t="s">
        <v>16</v>
      </c>
      <c r="L2800" s="1">
        <v>1109</v>
      </c>
      <c r="M2800" s="1">
        <v>110912</v>
      </c>
      <c r="O2800" s="4" t="str">
        <f>IF(COUNTIF($B$2:B2800,B2800)=1,1,"")</f>
        <v/>
      </c>
    </row>
    <row r="2801" spans="1:15" hidden="1">
      <c r="A2801" s="1">
        <v>2801</v>
      </c>
      <c r="B2801" s="2" t="s">
        <v>10062</v>
      </c>
      <c r="C2801" s="3" t="s">
        <v>10099</v>
      </c>
      <c r="D2801" s="1">
        <v>1987</v>
      </c>
      <c r="E2801" s="3" t="s">
        <v>10100</v>
      </c>
      <c r="F2801" s="3" t="s">
        <v>1219</v>
      </c>
      <c r="G2801" s="3" t="s">
        <v>10101</v>
      </c>
      <c r="H2801" s="1" t="s">
        <v>664</v>
      </c>
      <c r="I2801" s="3">
        <v>0</v>
      </c>
      <c r="J2801" s="1" t="s">
        <v>20</v>
      </c>
      <c r="K2801" s="4" t="s">
        <v>652</v>
      </c>
      <c r="L2801" s="1">
        <v>1109</v>
      </c>
      <c r="M2801" s="1">
        <v>110913</v>
      </c>
      <c r="O2801" s="4" t="str">
        <f>IF(COUNTIF($B$2:B2801,B2801)=1,1,"")</f>
        <v/>
      </c>
    </row>
    <row r="2802" spans="1:15" hidden="1">
      <c r="A2802" s="1">
        <v>2802</v>
      </c>
      <c r="B2802" s="2" t="s">
        <v>10062</v>
      </c>
      <c r="C2802" s="3" t="s">
        <v>10102</v>
      </c>
      <c r="D2802" s="1" t="s">
        <v>16</v>
      </c>
      <c r="E2802" s="3" t="s">
        <v>10103</v>
      </c>
      <c r="F2802" s="3" t="s">
        <v>135</v>
      </c>
      <c r="G2802" s="3" t="s">
        <v>10104</v>
      </c>
      <c r="H2802" s="1" t="s">
        <v>16</v>
      </c>
      <c r="I2802" s="3">
        <v>0</v>
      </c>
      <c r="J2802" s="1" t="s">
        <v>20</v>
      </c>
      <c r="K2802" s="4" t="s">
        <v>16</v>
      </c>
      <c r="L2802" s="1">
        <v>1109</v>
      </c>
      <c r="M2802" s="1">
        <v>110914</v>
      </c>
      <c r="O2802" s="4" t="str">
        <f>IF(COUNTIF($B$2:B2802,B2802)=1,1,"")</f>
        <v/>
      </c>
    </row>
    <row r="2803" spans="1:15" hidden="1">
      <c r="A2803" s="1">
        <v>2803</v>
      </c>
      <c r="B2803" s="2" t="s">
        <v>10062</v>
      </c>
      <c r="C2803" s="3" t="s">
        <v>10105</v>
      </c>
      <c r="D2803" s="1" t="s">
        <v>16</v>
      </c>
      <c r="E2803" s="3" t="s">
        <v>10106</v>
      </c>
      <c r="F2803" s="3" t="s">
        <v>419</v>
      </c>
      <c r="G2803" s="3" t="s">
        <v>10107</v>
      </c>
      <c r="H2803" s="1" t="s">
        <v>16</v>
      </c>
      <c r="I2803" s="3">
        <v>0</v>
      </c>
      <c r="J2803" s="1" t="s">
        <v>20</v>
      </c>
      <c r="K2803" s="4" t="s">
        <v>16</v>
      </c>
      <c r="L2803" s="1">
        <v>1109</v>
      </c>
      <c r="M2803" s="1">
        <v>110915</v>
      </c>
      <c r="O2803" s="4" t="str">
        <f>IF(COUNTIF($B$2:B2803,B2803)=1,1,"")</f>
        <v/>
      </c>
    </row>
    <row r="2804" spans="1:15" hidden="1">
      <c r="A2804" s="1">
        <v>2804</v>
      </c>
      <c r="B2804" s="2" t="s">
        <v>10062</v>
      </c>
      <c r="C2804" s="3" t="s">
        <v>10108</v>
      </c>
      <c r="D2804" s="1" t="s">
        <v>16</v>
      </c>
      <c r="E2804" s="3" t="s">
        <v>10109</v>
      </c>
      <c r="F2804" s="3" t="s">
        <v>10110</v>
      </c>
      <c r="G2804" s="3" t="s">
        <v>10111</v>
      </c>
      <c r="H2804" s="1" t="s">
        <v>16</v>
      </c>
      <c r="I2804" s="3">
        <v>0</v>
      </c>
      <c r="J2804" s="1" t="s">
        <v>20</v>
      </c>
      <c r="K2804" s="4" t="s">
        <v>16</v>
      </c>
      <c r="L2804" s="1">
        <v>1109</v>
      </c>
      <c r="M2804" s="1">
        <v>110916</v>
      </c>
      <c r="O2804" s="4" t="str">
        <f>IF(COUNTIF($B$2:B2804,B2804)=1,1,"")</f>
        <v/>
      </c>
    </row>
    <row r="2805" spans="1:15">
      <c r="A2805" s="1">
        <v>2805</v>
      </c>
      <c r="B2805" s="2" t="s">
        <v>10112</v>
      </c>
      <c r="C2805" s="3" t="s">
        <v>10113</v>
      </c>
      <c r="D2805" s="1" t="s">
        <v>16</v>
      </c>
      <c r="E2805" s="3" t="s">
        <v>10114</v>
      </c>
      <c r="F2805" s="3" t="s">
        <v>4118</v>
      </c>
      <c r="G2805" s="3" t="s">
        <v>10115</v>
      </c>
      <c r="H2805" s="1" t="s">
        <v>16</v>
      </c>
      <c r="I2805" s="3">
        <v>0</v>
      </c>
      <c r="J2805" s="1" t="s">
        <v>20</v>
      </c>
      <c r="K2805" s="4" t="s">
        <v>16</v>
      </c>
      <c r="L2805" s="1">
        <v>1110</v>
      </c>
      <c r="M2805" s="1">
        <v>111001</v>
      </c>
      <c r="O2805" s="4">
        <f>IF(COUNTIF($B$2:B2805,B2805)=1,1,"")</f>
        <v>1</v>
      </c>
    </row>
    <row r="2806" spans="1:15">
      <c r="A2806" s="1">
        <v>2806</v>
      </c>
      <c r="B2806" s="2" t="s">
        <v>10116</v>
      </c>
      <c r="C2806" s="3" t="s">
        <v>10117</v>
      </c>
      <c r="D2806" s="1" t="s">
        <v>16</v>
      </c>
      <c r="E2806" s="3" t="s">
        <v>10118</v>
      </c>
      <c r="F2806" s="3" t="s">
        <v>587</v>
      </c>
      <c r="G2806" s="3" t="s">
        <v>10119</v>
      </c>
      <c r="H2806" s="1" t="s">
        <v>16</v>
      </c>
      <c r="I2806" s="3">
        <v>0</v>
      </c>
      <c r="J2806" s="1" t="s">
        <v>20</v>
      </c>
      <c r="K2806" s="4" t="s">
        <v>16</v>
      </c>
      <c r="L2806" s="1">
        <v>1111</v>
      </c>
      <c r="M2806" s="1">
        <v>111101</v>
      </c>
      <c r="O2806" s="4">
        <f>IF(COUNTIF($B$2:B2806,B2806)=1,1,"")</f>
        <v>1</v>
      </c>
    </row>
    <row r="2807" spans="1:15" hidden="1">
      <c r="A2807" s="1">
        <v>2807</v>
      </c>
      <c r="B2807" s="2" t="s">
        <v>10116</v>
      </c>
      <c r="C2807" s="3" t="s">
        <v>10120</v>
      </c>
      <c r="D2807" s="1" t="s">
        <v>16</v>
      </c>
      <c r="E2807" s="3" t="s">
        <v>10121</v>
      </c>
      <c r="F2807" s="3" t="s">
        <v>915</v>
      </c>
      <c r="G2807" s="3" t="s">
        <v>10122</v>
      </c>
      <c r="H2807" s="1" t="s">
        <v>16</v>
      </c>
      <c r="I2807" s="3">
        <v>0</v>
      </c>
      <c r="J2807" s="1" t="s">
        <v>20</v>
      </c>
      <c r="K2807" s="4" t="s">
        <v>16</v>
      </c>
      <c r="L2807" s="1">
        <v>1111</v>
      </c>
      <c r="M2807" s="1">
        <v>111102</v>
      </c>
      <c r="O2807" s="4" t="str">
        <f>IF(COUNTIF($B$2:B2807,B2807)=1,1,"")</f>
        <v/>
      </c>
    </row>
    <row r="2808" spans="1:15" hidden="1">
      <c r="A2808" s="1">
        <v>2808</v>
      </c>
      <c r="B2808" s="2" t="s">
        <v>10116</v>
      </c>
      <c r="C2808" s="3" t="s">
        <v>10123</v>
      </c>
      <c r="D2808" s="1">
        <v>2004</v>
      </c>
      <c r="E2808" s="3" t="s">
        <v>10124</v>
      </c>
      <c r="F2808" s="3" t="s">
        <v>16</v>
      </c>
      <c r="G2808" s="3" t="s">
        <v>10125</v>
      </c>
      <c r="H2808" s="1" t="s">
        <v>10126</v>
      </c>
      <c r="I2808" s="3">
        <v>0</v>
      </c>
      <c r="J2808" s="1" t="s">
        <v>20</v>
      </c>
      <c r="K2808" s="4" t="s">
        <v>2845</v>
      </c>
      <c r="L2808" s="1">
        <v>1111</v>
      </c>
      <c r="M2808" s="1">
        <v>111103</v>
      </c>
      <c r="O2808" s="4" t="str">
        <f>IF(COUNTIF($B$2:B2808,B2808)=1,1,"")</f>
        <v/>
      </c>
    </row>
    <row r="2809" spans="1:15">
      <c r="A2809" s="1">
        <v>2809</v>
      </c>
      <c r="B2809" s="2" t="s">
        <v>10127</v>
      </c>
      <c r="C2809" s="3" t="s">
        <v>10128</v>
      </c>
      <c r="D2809" s="1" t="s">
        <v>16</v>
      </c>
      <c r="E2809" s="3" t="s">
        <v>10129</v>
      </c>
      <c r="F2809" s="3" t="s">
        <v>4656</v>
      </c>
      <c r="G2809" s="3" t="s">
        <v>10130</v>
      </c>
      <c r="H2809" s="1" t="s">
        <v>16</v>
      </c>
      <c r="I2809" s="3">
        <v>0</v>
      </c>
      <c r="J2809" s="1" t="s">
        <v>20</v>
      </c>
      <c r="K2809" s="4" t="s">
        <v>16</v>
      </c>
      <c r="L2809" s="1">
        <v>1112</v>
      </c>
      <c r="M2809" s="1">
        <v>111201</v>
      </c>
      <c r="O2809" s="4">
        <f>IF(COUNTIF($B$2:B2809,B2809)=1,1,"")</f>
        <v>1</v>
      </c>
    </row>
    <row r="2810" spans="1:15">
      <c r="A2810" s="1">
        <v>2810</v>
      </c>
      <c r="B2810" s="2" t="s">
        <v>10131</v>
      </c>
      <c r="C2810" s="3" t="s">
        <v>10132</v>
      </c>
      <c r="D2810" s="1">
        <v>2017</v>
      </c>
      <c r="E2810" s="3" t="s">
        <v>10133</v>
      </c>
      <c r="F2810" s="3" t="s">
        <v>16</v>
      </c>
      <c r="G2810" s="3" t="s">
        <v>10134</v>
      </c>
      <c r="H2810" s="1" t="s">
        <v>1245</v>
      </c>
      <c r="I2810" s="3">
        <v>0</v>
      </c>
      <c r="J2810" s="1" t="s">
        <v>20</v>
      </c>
      <c r="K2810" s="4" t="s">
        <v>536</v>
      </c>
      <c r="L2810" s="1">
        <v>1113</v>
      </c>
      <c r="M2810" s="1">
        <v>111301</v>
      </c>
      <c r="O2810" s="4">
        <f>IF(COUNTIF($B$2:B2810,B2810)=1,1,"")</f>
        <v>1</v>
      </c>
    </row>
    <row r="2811" spans="1:15" hidden="1">
      <c r="A2811" s="1">
        <v>2811</v>
      </c>
      <c r="B2811" s="2" t="s">
        <v>10131</v>
      </c>
      <c r="C2811" s="3" t="s">
        <v>10135</v>
      </c>
      <c r="D2811" s="1" t="s">
        <v>16</v>
      </c>
      <c r="E2811" s="3" t="s">
        <v>10136</v>
      </c>
      <c r="F2811" s="3" t="s">
        <v>322</v>
      </c>
      <c r="G2811" s="3" t="s">
        <v>10137</v>
      </c>
      <c r="H2811" s="1" t="s">
        <v>16</v>
      </c>
      <c r="I2811" s="3">
        <v>0</v>
      </c>
      <c r="J2811" s="1" t="s">
        <v>20</v>
      </c>
      <c r="K2811" s="4" t="s">
        <v>16</v>
      </c>
      <c r="L2811" s="1">
        <v>1113</v>
      </c>
      <c r="M2811" s="1">
        <v>111302</v>
      </c>
      <c r="O2811" s="4" t="str">
        <f>IF(COUNTIF($B$2:B2811,B2811)=1,1,"")</f>
        <v/>
      </c>
    </row>
    <row r="2812" spans="1:15" hidden="1">
      <c r="A2812" s="1">
        <v>2812</v>
      </c>
      <c r="B2812" s="2" t="s">
        <v>10131</v>
      </c>
      <c r="C2812" s="3" t="s">
        <v>10138</v>
      </c>
      <c r="D2812" s="1">
        <v>2020</v>
      </c>
      <c r="E2812" s="3" t="s">
        <v>10139</v>
      </c>
      <c r="F2812" s="3" t="s">
        <v>16</v>
      </c>
      <c r="G2812" s="3" t="s">
        <v>10140</v>
      </c>
      <c r="H2812" s="1" t="s">
        <v>536</v>
      </c>
      <c r="I2812" s="3">
        <v>0</v>
      </c>
      <c r="J2812" s="1" t="s">
        <v>20</v>
      </c>
      <c r="K2812" s="4" t="s">
        <v>536</v>
      </c>
      <c r="L2812" s="1">
        <v>1113</v>
      </c>
      <c r="M2812" s="1">
        <v>111303</v>
      </c>
      <c r="O2812" s="4" t="str">
        <f>IF(COUNTIF($B$2:B2812,B2812)=1,1,"")</f>
        <v/>
      </c>
    </row>
    <row r="2813" spans="1:15" hidden="1">
      <c r="A2813" s="1">
        <v>2813</v>
      </c>
      <c r="B2813" s="2" t="s">
        <v>10131</v>
      </c>
      <c r="C2813" s="3" t="s">
        <v>10141</v>
      </c>
      <c r="D2813" s="1" t="s">
        <v>16</v>
      </c>
      <c r="E2813" s="3" t="s">
        <v>10139</v>
      </c>
      <c r="F2813" s="3" t="s">
        <v>489</v>
      </c>
      <c r="G2813" s="3" t="s">
        <v>10142</v>
      </c>
      <c r="H2813" s="1" t="s">
        <v>16</v>
      </c>
      <c r="I2813" s="3">
        <v>0</v>
      </c>
      <c r="J2813" s="1" t="s">
        <v>20</v>
      </c>
      <c r="K2813" s="4" t="s">
        <v>16</v>
      </c>
      <c r="L2813" s="1">
        <v>1113</v>
      </c>
      <c r="M2813" s="1">
        <v>111304</v>
      </c>
      <c r="O2813" s="4" t="str">
        <f>IF(COUNTIF($B$2:B2813,B2813)=1,1,"")</f>
        <v/>
      </c>
    </row>
    <row r="2814" spans="1:15" hidden="1">
      <c r="A2814" s="1">
        <v>2814</v>
      </c>
      <c r="B2814" s="2" t="s">
        <v>10131</v>
      </c>
      <c r="C2814" s="3" t="s">
        <v>10143</v>
      </c>
      <c r="D2814" s="1">
        <v>2019</v>
      </c>
      <c r="E2814" s="3" t="s">
        <v>10144</v>
      </c>
      <c r="F2814" s="3" t="s">
        <v>16</v>
      </c>
      <c r="G2814" s="3" t="s">
        <v>10145</v>
      </c>
      <c r="H2814" s="1" t="s">
        <v>977</v>
      </c>
      <c r="I2814" s="3">
        <v>0</v>
      </c>
      <c r="J2814" s="1" t="s">
        <v>20</v>
      </c>
      <c r="K2814" s="4" t="s">
        <v>536</v>
      </c>
      <c r="L2814" s="1">
        <v>1113</v>
      </c>
      <c r="M2814" s="1">
        <v>111305</v>
      </c>
      <c r="O2814" s="4" t="str">
        <f>IF(COUNTIF($B$2:B2814,B2814)=1,1,"")</f>
        <v/>
      </c>
    </row>
    <row r="2815" spans="1:15" hidden="1">
      <c r="A2815" s="1">
        <v>2815</v>
      </c>
      <c r="B2815" s="2" t="s">
        <v>10131</v>
      </c>
      <c r="C2815" s="3" t="s">
        <v>10146</v>
      </c>
      <c r="D2815" s="1" t="s">
        <v>16</v>
      </c>
      <c r="E2815" s="3" t="s">
        <v>10144</v>
      </c>
      <c r="F2815" s="3" t="s">
        <v>4379</v>
      </c>
      <c r="G2815" s="3" t="s">
        <v>10147</v>
      </c>
      <c r="H2815" s="1" t="s">
        <v>16</v>
      </c>
      <c r="I2815" s="3">
        <v>0</v>
      </c>
      <c r="J2815" s="1" t="s">
        <v>20</v>
      </c>
      <c r="K2815" s="4" t="s">
        <v>16</v>
      </c>
      <c r="L2815" s="1">
        <v>1113</v>
      </c>
      <c r="M2815" s="1">
        <v>111306</v>
      </c>
      <c r="O2815" s="4" t="str">
        <f>IF(COUNTIF($B$2:B2815,B2815)=1,1,"")</f>
        <v/>
      </c>
    </row>
    <row r="2816" spans="1:15">
      <c r="A2816" s="1">
        <v>2816</v>
      </c>
      <c r="B2816" s="2" t="s">
        <v>10148</v>
      </c>
      <c r="C2816" s="3" t="s">
        <v>10149</v>
      </c>
      <c r="D2816" s="1" t="s">
        <v>16</v>
      </c>
      <c r="E2816" s="3" t="s">
        <v>10150</v>
      </c>
      <c r="F2816" s="3" t="s">
        <v>248</v>
      </c>
      <c r="G2816" s="3" t="s">
        <v>10151</v>
      </c>
      <c r="H2816" s="1" t="s">
        <v>16</v>
      </c>
      <c r="I2816" s="3">
        <v>0</v>
      </c>
      <c r="J2816" s="1" t="s">
        <v>20</v>
      </c>
      <c r="K2816" s="4" t="s">
        <v>16</v>
      </c>
      <c r="L2816" s="1">
        <v>1114</v>
      </c>
      <c r="M2816" s="1">
        <v>111401</v>
      </c>
      <c r="O2816" s="4">
        <f>IF(COUNTIF($B$2:B2816,B2816)=1,1,"")</f>
        <v>1</v>
      </c>
    </row>
    <row r="2817" spans="1:15" hidden="1">
      <c r="A2817" s="1">
        <v>2817</v>
      </c>
      <c r="B2817" s="2" t="s">
        <v>10148</v>
      </c>
      <c r="C2817" s="3" t="s">
        <v>10152</v>
      </c>
      <c r="D2817" s="1" t="s">
        <v>16</v>
      </c>
      <c r="E2817" s="3" t="s">
        <v>10153</v>
      </c>
      <c r="F2817" s="3" t="s">
        <v>1390</v>
      </c>
      <c r="G2817" s="3" t="s">
        <v>10154</v>
      </c>
      <c r="H2817" s="1" t="s">
        <v>16</v>
      </c>
      <c r="I2817" s="3">
        <v>0</v>
      </c>
      <c r="J2817" s="1" t="s">
        <v>20</v>
      </c>
      <c r="K2817" s="4" t="s">
        <v>16</v>
      </c>
      <c r="L2817" s="1">
        <v>1114</v>
      </c>
      <c r="M2817" s="1">
        <v>111402</v>
      </c>
      <c r="O2817" s="4" t="str">
        <f>IF(COUNTIF($B$2:B2817,B2817)=1,1,"")</f>
        <v/>
      </c>
    </row>
    <row r="2818" spans="1:15">
      <c r="A2818" s="1">
        <v>2818</v>
      </c>
      <c r="B2818" s="2" t="s">
        <v>10155</v>
      </c>
      <c r="C2818" s="3" t="s">
        <v>10156</v>
      </c>
      <c r="D2818" s="1" t="s">
        <v>16</v>
      </c>
      <c r="E2818" s="3" t="s">
        <v>10157</v>
      </c>
      <c r="F2818" s="3" t="s">
        <v>4656</v>
      </c>
      <c r="G2818" s="3" t="s">
        <v>10158</v>
      </c>
      <c r="H2818" s="1" t="s">
        <v>16</v>
      </c>
      <c r="I2818" s="3">
        <v>0</v>
      </c>
      <c r="J2818" s="1" t="s">
        <v>20</v>
      </c>
      <c r="K2818" s="4" t="s">
        <v>16</v>
      </c>
      <c r="L2818" s="1">
        <v>1115</v>
      </c>
      <c r="M2818" s="1">
        <v>111501</v>
      </c>
      <c r="O2818" s="4">
        <f>IF(COUNTIF($B$2:B2818,B2818)=1,1,"")</f>
        <v>1</v>
      </c>
    </row>
    <row r="2819" spans="1:15">
      <c r="A2819" s="1">
        <v>2819</v>
      </c>
      <c r="B2819" s="2" t="s">
        <v>10159</v>
      </c>
      <c r="C2819" s="3" t="s">
        <v>10160</v>
      </c>
      <c r="D2819" s="1" t="s">
        <v>16</v>
      </c>
      <c r="E2819" s="3" t="s">
        <v>10161</v>
      </c>
      <c r="F2819" s="3" t="s">
        <v>445</v>
      </c>
      <c r="G2819" s="3" t="s">
        <v>10162</v>
      </c>
      <c r="H2819" s="1" t="s">
        <v>16</v>
      </c>
      <c r="I2819" s="3">
        <v>0</v>
      </c>
      <c r="J2819" s="1" t="s">
        <v>20</v>
      </c>
      <c r="K2819" s="4" t="s">
        <v>16</v>
      </c>
      <c r="L2819" s="1">
        <v>1116</v>
      </c>
      <c r="M2819" s="1">
        <v>111601</v>
      </c>
      <c r="O2819" s="4">
        <f>IF(COUNTIF($B$2:B2819,B2819)=1,1,"")</f>
        <v>1</v>
      </c>
    </row>
    <row r="2820" spans="1:15">
      <c r="A2820" s="1">
        <v>2820</v>
      </c>
      <c r="B2820" s="2" t="s">
        <v>10163</v>
      </c>
      <c r="C2820" s="3" t="s">
        <v>10164</v>
      </c>
      <c r="D2820" s="1" t="s">
        <v>16</v>
      </c>
      <c r="E2820" s="3" t="s">
        <v>10165</v>
      </c>
      <c r="F2820" s="3" t="s">
        <v>1390</v>
      </c>
      <c r="G2820" s="3" t="s">
        <v>10166</v>
      </c>
      <c r="H2820" s="1" t="s">
        <v>16</v>
      </c>
      <c r="I2820" s="3">
        <v>0</v>
      </c>
      <c r="J2820" s="1" t="s">
        <v>20</v>
      </c>
      <c r="K2820" s="4" t="s">
        <v>16</v>
      </c>
      <c r="L2820" s="1">
        <v>1117</v>
      </c>
      <c r="M2820" s="1">
        <v>111701</v>
      </c>
      <c r="O2820" s="4">
        <f>IF(COUNTIF($B$2:B2820,B2820)=1,1,"")</f>
        <v>1</v>
      </c>
    </row>
    <row r="2821" spans="1:15">
      <c r="A2821" s="1">
        <v>2821</v>
      </c>
      <c r="B2821" s="2" t="s">
        <v>10167</v>
      </c>
      <c r="C2821" s="3" t="s">
        <v>10168</v>
      </c>
      <c r="D2821" s="1" t="s">
        <v>16</v>
      </c>
      <c r="E2821" s="3" t="s">
        <v>10169</v>
      </c>
      <c r="F2821" s="3" t="s">
        <v>1695</v>
      </c>
      <c r="G2821" s="3" t="s">
        <v>10170</v>
      </c>
      <c r="H2821" s="1" t="s">
        <v>16</v>
      </c>
      <c r="I2821" s="3">
        <v>0</v>
      </c>
      <c r="J2821" s="1" t="s">
        <v>20</v>
      </c>
      <c r="K2821" s="4" t="s">
        <v>16</v>
      </c>
      <c r="L2821" s="1">
        <v>1118</v>
      </c>
      <c r="M2821" s="1">
        <v>111801</v>
      </c>
      <c r="O2821" s="4">
        <f>IF(COUNTIF($B$2:B2821,B2821)=1,1,"")</f>
        <v>1</v>
      </c>
    </row>
    <row r="2822" spans="1:15">
      <c r="A2822" s="1">
        <v>2822</v>
      </c>
      <c r="B2822" s="2" t="s">
        <v>10171</v>
      </c>
      <c r="C2822" s="3" t="s">
        <v>10172</v>
      </c>
      <c r="D2822" s="1">
        <v>2012</v>
      </c>
      <c r="E2822" s="3" t="s">
        <v>10173</v>
      </c>
      <c r="F2822" s="3" t="s">
        <v>16</v>
      </c>
      <c r="G2822" s="3" t="s">
        <v>10174</v>
      </c>
      <c r="H2822" s="1" t="s">
        <v>10175</v>
      </c>
      <c r="I2822" s="3">
        <v>0</v>
      </c>
      <c r="J2822" s="1" t="s">
        <v>20</v>
      </c>
      <c r="K2822" s="4" t="s">
        <v>2554</v>
      </c>
      <c r="L2822" s="1">
        <v>1119</v>
      </c>
      <c r="M2822" s="1">
        <v>111901</v>
      </c>
      <c r="O2822" s="4">
        <f>IF(COUNTIF($B$2:B2822,B2822)=1,1,"")</f>
        <v>1</v>
      </c>
    </row>
    <row r="2823" spans="1:15" hidden="1">
      <c r="A2823" s="1">
        <v>2823</v>
      </c>
      <c r="B2823" s="2" t="s">
        <v>10176</v>
      </c>
      <c r="C2823" s="3" t="s">
        <v>10177</v>
      </c>
      <c r="D2823" s="1" t="s">
        <v>16</v>
      </c>
      <c r="E2823" s="3" t="s">
        <v>10178</v>
      </c>
      <c r="F2823" s="3" t="s">
        <v>2305</v>
      </c>
      <c r="G2823" s="3" t="s">
        <v>10179</v>
      </c>
      <c r="H2823" s="1" t="s">
        <v>16</v>
      </c>
      <c r="I2823" s="3">
        <v>0</v>
      </c>
      <c r="J2823" s="1" t="s">
        <v>20</v>
      </c>
      <c r="K2823" s="4" t="s">
        <v>16</v>
      </c>
      <c r="L2823" s="1">
        <v>1120</v>
      </c>
      <c r="M2823" s="1">
        <v>112001</v>
      </c>
      <c r="O2823" s="4" t="str">
        <f>IF(COUNTIF($B$2:B2823,B2823)=1,1,"")</f>
        <v/>
      </c>
    </row>
    <row r="2824" spans="1:15" hidden="1">
      <c r="A2824" s="1">
        <v>2824</v>
      </c>
      <c r="B2824" s="2" t="s">
        <v>10171</v>
      </c>
      <c r="C2824" s="3" t="s">
        <v>10180</v>
      </c>
      <c r="D2824" s="1">
        <v>2013</v>
      </c>
      <c r="E2824" s="3" t="s">
        <v>10181</v>
      </c>
      <c r="F2824" s="3" t="s">
        <v>16</v>
      </c>
      <c r="G2824" s="3" t="s">
        <v>10182</v>
      </c>
      <c r="H2824" s="1" t="s">
        <v>10183</v>
      </c>
      <c r="I2824" s="3">
        <v>0</v>
      </c>
      <c r="J2824" s="1" t="s">
        <v>20</v>
      </c>
      <c r="K2824" s="4" t="s">
        <v>2554</v>
      </c>
      <c r="L2824" s="1">
        <v>1121</v>
      </c>
      <c r="M2824" s="1">
        <v>112101</v>
      </c>
      <c r="O2824" s="4" t="str">
        <f>IF(COUNTIF($B$2:B2824,B2824)=1,1,"")</f>
        <v/>
      </c>
    </row>
    <row r="2825" spans="1:15" hidden="1">
      <c r="A2825" s="1">
        <v>2825</v>
      </c>
      <c r="B2825" s="2" t="s">
        <v>10171</v>
      </c>
      <c r="C2825" s="3" t="s">
        <v>10184</v>
      </c>
      <c r="D2825" s="1">
        <v>2017</v>
      </c>
      <c r="E2825" s="3" t="s">
        <v>10185</v>
      </c>
      <c r="F2825" s="3" t="s">
        <v>16</v>
      </c>
      <c r="G2825" s="3" t="s">
        <v>10186</v>
      </c>
      <c r="H2825" s="1" t="s">
        <v>10187</v>
      </c>
      <c r="I2825" s="3">
        <v>0</v>
      </c>
      <c r="J2825" s="1" t="s">
        <v>20</v>
      </c>
      <c r="K2825" s="4" t="s">
        <v>2500</v>
      </c>
      <c r="L2825" s="1">
        <v>1121</v>
      </c>
      <c r="M2825" s="1">
        <v>112102</v>
      </c>
      <c r="O2825" s="4" t="str">
        <f>IF(COUNTIF($B$2:B2825,B2825)=1,1,"")</f>
        <v/>
      </c>
    </row>
    <row r="2826" spans="1:15">
      <c r="A2826" s="1">
        <v>2826</v>
      </c>
      <c r="B2826" s="2" t="s">
        <v>10188</v>
      </c>
      <c r="C2826" s="3" t="s">
        <v>10189</v>
      </c>
      <c r="D2826" s="1" t="s">
        <v>16</v>
      </c>
      <c r="E2826" s="3" t="s">
        <v>10190</v>
      </c>
      <c r="F2826" s="3" t="s">
        <v>119</v>
      </c>
      <c r="G2826" s="3" t="s">
        <v>10191</v>
      </c>
      <c r="H2826" s="1" t="s">
        <v>16</v>
      </c>
      <c r="I2826" s="3">
        <v>0</v>
      </c>
      <c r="J2826" s="1" t="s">
        <v>20</v>
      </c>
      <c r="K2826" s="4" t="s">
        <v>16</v>
      </c>
      <c r="L2826" s="1">
        <v>1122</v>
      </c>
      <c r="M2826" s="1">
        <v>112201</v>
      </c>
      <c r="O2826" s="4">
        <f>IF(COUNTIF($B$2:B2826,B2826)=1,1,"")</f>
        <v>1</v>
      </c>
    </row>
    <row r="2827" spans="1:15">
      <c r="A2827" s="1">
        <v>2827</v>
      </c>
      <c r="B2827" s="2" t="s">
        <v>10192</v>
      </c>
      <c r="C2827" s="3" t="s">
        <v>10193</v>
      </c>
      <c r="D2827" s="1" t="s">
        <v>16</v>
      </c>
      <c r="E2827" s="3" t="s">
        <v>10194</v>
      </c>
      <c r="F2827" s="3" t="s">
        <v>6812</v>
      </c>
      <c r="G2827" s="3" t="s">
        <v>10195</v>
      </c>
      <c r="H2827" s="1" t="s">
        <v>16</v>
      </c>
      <c r="I2827" s="3">
        <v>0</v>
      </c>
      <c r="J2827" s="1" t="s">
        <v>20</v>
      </c>
      <c r="K2827" s="4" t="s">
        <v>16</v>
      </c>
      <c r="L2827" s="1">
        <v>1123</v>
      </c>
      <c r="M2827" s="1">
        <v>112301</v>
      </c>
      <c r="O2827" s="4">
        <f>IF(COUNTIF($B$2:B2827,B2827)=1,1,"")</f>
        <v>1</v>
      </c>
    </row>
    <row r="2828" spans="1:15">
      <c r="A2828" s="1">
        <v>2828</v>
      </c>
      <c r="B2828" s="2" t="s">
        <v>10196</v>
      </c>
      <c r="C2828" s="3" t="s">
        <v>10197</v>
      </c>
      <c r="D2828" s="1" t="s">
        <v>16</v>
      </c>
      <c r="E2828" s="3" t="s">
        <v>10198</v>
      </c>
      <c r="F2828" s="3" t="s">
        <v>143</v>
      </c>
      <c r="G2828" s="3" t="s">
        <v>10199</v>
      </c>
      <c r="H2828" s="1" t="s">
        <v>16</v>
      </c>
      <c r="I2828" s="3">
        <v>0</v>
      </c>
      <c r="J2828" s="1" t="s">
        <v>20</v>
      </c>
      <c r="K2828" s="4" t="s">
        <v>16</v>
      </c>
      <c r="L2828" s="1">
        <v>1124</v>
      </c>
      <c r="M2828" s="1">
        <v>112401</v>
      </c>
      <c r="O2828" s="4">
        <f>IF(COUNTIF($B$2:B2828,B2828)=1,1,"")</f>
        <v>1</v>
      </c>
    </row>
    <row r="2829" spans="1:15" hidden="1">
      <c r="A2829" s="1">
        <v>2829</v>
      </c>
      <c r="B2829" s="2" t="s">
        <v>10196</v>
      </c>
      <c r="C2829" s="3" t="s">
        <v>10200</v>
      </c>
      <c r="D2829" s="1" t="s">
        <v>16</v>
      </c>
      <c r="E2829" s="3" t="s">
        <v>10201</v>
      </c>
      <c r="F2829" s="3" t="s">
        <v>181</v>
      </c>
      <c r="G2829" s="3" t="s">
        <v>10202</v>
      </c>
      <c r="H2829" s="1" t="s">
        <v>16</v>
      </c>
      <c r="I2829" s="3">
        <v>0</v>
      </c>
      <c r="J2829" s="1" t="s">
        <v>20</v>
      </c>
      <c r="K2829" s="4" t="s">
        <v>16</v>
      </c>
      <c r="L2829" s="1">
        <v>1124</v>
      </c>
      <c r="M2829" s="1">
        <v>112402</v>
      </c>
      <c r="O2829" s="4" t="str">
        <f>IF(COUNTIF($B$2:B2829,B2829)=1,1,"")</f>
        <v/>
      </c>
    </row>
    <row r="2830" spans="1:15">
      <c r="A2830" s="1">
        <v>2830</v>
      </c>
      <c r="B2830" s="2" t="s">
        <v>10203</v>
      </c>
      <c r="C2830" s="3" t="s">
        <v>10204</v>
      </c>
      <c r="D2830" s="1">
        <v>2017</v>
      </c>
      <c r="E2830" s="3" t="s">
        <v>10205</v>
      </c>
      <c r="F2830" s="3" t="s">
        <v>1547</v>
      </c>
      <c r="G2830" s="3" t="s">
        <v>10206</v>
      </c>
      <c r="H2830" s="1" t="s">
        <v>10207</v>
      </c>
      <c r="I2830" s="3">
        <v>0</v>
      </c>
      <c r="J2830" s="1" t="s">
        <v>20</v>
      </c>
      <c r="K2830" s="4" t="s">
        <v>2845</v>
      </c>
      <c r="L2830" s="1">
        <v>1125</v>
      </c>
      <c r="M2830" s="1">
        <v>112501</v>
      </c>
      <c r="O2830" s="4">
        <f>IF(COUNTIF($B$2:B2830,B2830)=1,1,"")</f>
        <v>1</v>
      </c>
    </row>
    <row r="2831" spans="1:15" hidden="1">
      <c r="A2831" s="1">
        <v>2831</v>
      </c>
      <c r="B2831" s="2" t="s">
        <v>10203</v>
      </c>
      <c r="C2831" s="3" t="s">
        <v>10208</v>
      </c>
      <c r="D2831" s="1">
        <v>2016</v>
      </c>
      <c r="E2831" s="3" t="s">
        <v>10209</v>
      </c>
      <c r="F2831" s="3" t="s">
        <v>16</v>
      </c>
      <c r="G2831" s="3" t="s">
        <v>10210</v>
      </c>
      <c r="H2831" s="1" t="s">
        <v>10211</v>
      </c>
      <c r="I2831" s="3">
        <v>0</v>
      </c>
      <c r="J2831" s="1" t="s">
        <v>20</v>
      </c>
      <c r="K2831" s="4" t="s">
        <v>10212</v>
      </c>
      <c r="L2831" s="1">
        <v>1125</v>
      </c>
      <c r="M2831" s="1">
        <v>112502</v>
      </c>
      <c r="O2831" s="4" t="str">
        <f>IF(COUNTIF($B$2:B2831,B2831)=1,1,"")</f>
        <v/>
      </c>
    </row>
    <row r="2832" spans="1:15" hidden="1">
      <c r="A2832" s="1">
        <v>2832</v>
      </c>
      <c r="B2832" s="2" t="s">
        <v>10203</v>
      </c>
      <c r="C2832" s="3" t="s">
        <v>10213</v>
      </c>
      <c r="D2832" s="1">
        <v>2017</v>
      </c>
      <c r="E2832" s="3" t="s">
        <v>10214</v>
      </c>
      <c r="F2832" s="3" t="s">
        <v>16</v>
      </c>
      <c r="G2832" s="3" t="s">
        <v>10215</v>
      </c>
      <c r="H2832" s="1" t="s">
        <v>10216</v>
      </c>
      <c r="I2832" s="3">
        <v>0</v>
      </c>
      <c r="J2832" s="1" t="s">
        <v>20</v>
      </c>
      <c r="K2832" s="4" t="s">
        <v>2845</v>
      </c>
      <c r="L2832" s="1">
        <v>1125</v>
      </c>
      <c r="M2832" s="1">
        <v>112503</v>
      </c>
      <c r="O2832" s="4" t="str">
        <f>IF(COUNTIF($B$2:B2832,B2832)=1,1,"")</f>
        <v/>
      </c>
    </row>
    <row r="2833" spans="1:15" hidden="1">
      <c r="A2833" s="1">
        <v>2833</v>
      </c>
      <c r="B2833" s="2" t="s">
        <v>10203</v>
      </c>
      <c r="C2833" s="3" t="s">
        <v>7940</v>
      </c>
      <c r="D2833" s="1">
        <v>2018</v>
      </c>
      <c r="E2833" s="3" t="s">
        <v>10217</v>
      </c>
      <c r="F2833" s="3" t="s">
        <v>458</v>
      </c>
      <c r="G2833" s="3" t="s">
        <v>10218</v>
      </c>
      <c r="H2833" s="1" t="s">
        <v>10219</v>
      </c>
      <c r="I2833" s="3">
        <v>0</v>
      </c>
      <c r="J2833" s="1" t="s">
        <v>20</v>
      </c>
      <c r="K2833" s="4" t="s">
        <v>564</v>
      </c>
      <c r="L2833" s="1">
        <v>1125</v>
      </c>
      <c r="M2833" s="1">
        <v>112504</v>
      </c>
      <c r="O2833" s="4" t="str">
        <f>IF(COUNTIF($B$2:B2833,B2833)=1,1,"")</f>
        <v/>
      </c>
    </row>
    <row r="2834" spans="1:15">
      <c r="A2834" s="1">
        <v>2834</v>
      </c>
      <c r="B2834" s="2" t="s">
        <v>10220</v>
      </c>
      <c r="C2834" s="3" t="s">
        <v>10221</v>
      </c>
      <c r="D2834" s="1">
        <v>1951</v>
      </c>
      <c r="E2834" s="3" t="s">
        <v>10222</v>
      </c>
      <c r="F2834" s="3" t="s">
        <v>16</v>
      </c>
      <c r="G2834" s="3" t="s">
        <v>10223</v>
      </c>
      <c r="H2834" s="1" t="s">
        <v>1046</v>
      </c>
      <c r="I2834" s="3">
        <v>0</v>
      </c>
      <c r="J2834" s="1" t="s">
        <v>20</v>
      </c>
      <c r="K2834" s="4" t="s">
        <v>1042</v>
      </c>
      <c r="L2834" s="1">
        <v>1126</v>
      </c>
      <c r="M2834" s="1">
        <v>112601</v>
      </c>
      <c r="O2834" s="4">
        <f>IF(COUNTIF($B$2:B2834,B2834)=1,1,"")</f>
        <v>1</v>
      </c>
    </row>
    <row r="2835" spans="1:15" hidden="1">
      <c r="A2835" s="1">
        <v>2835</v>
      </c>
      <c r="B2835" s="2" t="s">
        <v>10220</v>
      </c>
      <c r="C2835" s="3" t="s">
        <v>10224</v>
      </c>
      <c r="D2835" s="1">
        <v>1949</v>
      </c>
      <c r="E2835" s="3" t="s">
        <v>10225</v>
      </c>
      <c r="F2835" s="3" t="s">
        <v>16</v>
      </c>
      <c r="G2835" s="3" t="s">
        <v>10226</v>
      </c>
      <c r="H2835" s="1" t="s">
        <v>1046</v>
      </c>
      <c r="I2835" s="3">
        <v>0</v>
      </c>
      <c r="J2835" s="1" t="s">
        <v>20</v>
      </c>
      <c r="K2835" s="4" t="s">
        <v>1042</v>
      </c>
      <c r="L2835" s="1">
        <v>1126</v>
      </c>
      <c r="M2835" s="1">
        <v>112602</v>
      </c>
      <c r="O2835" s="4" t="str">
        <f>IF(COUNTIF($B$2:B2835,B2835)=1,1,"")</f>
        <v/>
      </c>
    </row>
    <row r="2836" spans="1:15" hidden="1">
      <c r="A2836" s="1">
        <v>2836</v>
      </c>
      <c r="B2836" s="2" t="s">
        <v>10220</v>
      </c>
      <c r="C2836" s="3" t="s">
        <v>10227</v>
      </c>
      <c r="D2836" s="1">
        <v>1952</v>
      </c>
      <c r="E2836" s="3" t="s">
        <v>10228</v>
      </c>
      <c r="F2836" s="3" t="s">
        <v>16</v>
      </c>
      <c r="G2836" s="3" t="s">
        <v>10229</v>
      </c>
      <c r="H2836" s="1" t="s">
        <v>9332</v>
      </c>
      <c r="I2836" s="3">
        <v>0</v>
      </c>
      <c r="J2836" s="1" t="s">
        <v>20</v>
      </c>
      <c r="K2836" s="4" t="s">
        <v>1042</v>
      </c>
      <c r="L2836" s="1">
        <v>1126</v>
      </c>
      <c r="M2836" s="1">
        <v>112603</v>
      </c>
      <c r="O2836" s="4" t="str">
        <f>IF(COUNTIF($B$2:B2836,B2836)=1,1,"")</f>
        <v/>
      </c>
    </row>
    <row r="2837" spans="1:15" hidden="1">
      <c r="A2837" s="1">
        <v>2837</v>
      </c>
      <c r="B2837" s="2" t="s">
        <v>10220</v>
      </c>
      <c r="C2837" s="3" t="s">
        <v>10230</v>
      </c>
      <c r="D2837" s="1">
        <v>1953</v>
      </c>
      <c r="E2837" s="3" t="s">
        <v>10231</v>
      </c>
      <c r="F2837" s="3" t="s">
        <v>16</v>
      </c>
      <c r="G2837" s="3" t="s">
        <v>10232</v>
      </c>
      <c r="H2837" s="1" t="s">
        <v>1046</v>
      </c>
      <c r="I2837" s="3">
        <v>0</v>
      </c>
      <c r="J2837" s="1" t="s">
        <v>20</v>
      </c>
      <c r="K2837" s="4" t="s">
        <v>1042</v>
      </c>
      <c r="L2837" s="1">
        <v>1126</v>
      </c>
      <c r="M2837" s="1">
        <v>112604</v>
      </c>
      <c r="O2837" s="4" t="str">
        <f>IF(COUNTIF($B$2:B2837,B2837)=1,1,"")</f>
        <v/>
      </c>
    </row>
    <row r="2838" spans="1:15">
      <c r="A2838" s="1">
        <v>2838</v>
      </c>
      <c r="B2838" s="2" t="s">
        <v>10233</v>
      </c>
      <c r="C2838" s="3" t="s">
        <v>10234</v>
      </c>
      <c r="D2838" s="1" t="s">
        <v>16</v>
      </c>
      <c r="E2838" s="3" t="s">
        <v>10235</v>
      </c>
      <c r="F2838" s="3" t="s">
        <v>2963</v>
      </c>
      <c r="G2838" s="3" t="s">
        <v>10236</v>
      </c>
      <c r="H2838" s="1" t="s">
        <v>16</v>
      </c>
      <c r="I2838" s="3">
        <v>0</v>
      </c>
      <c r="J2838" s="1" t="s">
        <v>20</v>
      </c>
      <c r="K2838" s="4" t="s">
        <v>16</v>
      </c>
      <c r="L2838" s="1">
        <v>1127</v>
      </c>
      <c r="M2838" s="1">
        <v>112701</v>
      </c>
      <c r="O2838" s="4">
        <f>IF(COUNTIF($B$2:B2838,B2838)=1,1,"")</f>
        <v>1</v>
      </c>
    </row>
    <row r="2839" spans="1:15" ht="17.25">
      <c r="A2839" s="1">
        <v>2839</v>
      </c>
      <c r="B2839" s="2" t="s">
        <v>10237</v>
      </c>
      <c r="C2839" s="10" t="s">
        <v>10238</v>
      </c>
      <c r="D2839" s="1" t="s">
        <v>16</v>
      </c>
      <c r="E2839" s="3" t="s">
        <v>10239</v>
      </c>
      <c r="F2839" s="3" t="s">
        <v>244</v>
      </c>
      <c r="G2839" s="3" t="s">
        <v>10240</v>
      </c>
      <c r="H2839" s="1" t="s">
        <v>16</v>
      </c>
      <c r="I2839" s="3">
        <v>0</v>
      </c>
      <c r="J2839" s="1" t="s">
        <v>20</v>
      </c>
      <c r="K2839" s="4" t="s">
        <v>16</v>
      </c>
      <c r="L2839" s="1">
        <v>1128</v>
      </c>
      <c r="M2839" s="1">
        <v>112801</v>
      </c>
      <c r="O2839" s="4">
        <f>IF(COUNTIF($B$2:B2839,B2839)=1,1,"")</f>
        <v>1</v>
      </c>
    </row>
    <row r="2840" spans="1:15">
      <c r="A2840" s="1">
        <v>2840</v>
      </c>
      <c r="B2840" s="2" t="s">
        <v>10241</v>
      </c>
      <c r="C2840" s="3" t="s">
        <v>10242</v>
      </c>
      <c r="D2840" s="1" t="s">
        <v>16</v>
      </c>
      <c r="E2840" s="3" t="s">
        <v>10243</v>
      </c>
      <c r="F2840" s="3" t="s">
        <v>3573</v>
      </c>
      <c r="G2840" s="3" t="s">
        <v>10244</v>
      </c>
      <c r="H2840" s="1" t="s">
        <v>16</v>
      </c>
      <c r="I2840" s="3">
        <v>0</v>
      </c>
      <c r="J2840" s="1" t="s">
        <v>20</v>
      </c>
      <c r="K2840" s="4" t="s">
        <v>16</v>
      </c>
      <c r="L2840" s="1">
        <v>1129</v>
      </c>
      <c r="M2840" s="1">
        <v>112901</v>
      </c>
      <c r="O2840" s="4">
        <f>IF(COUNTIF($B$2:B2840,B2840)=1,1,"")</f>
        <v>1</v>
      </c>
    </row>
    <row r="2841" spans="1:15">
      <c r="A2841" s="1">
        <v>2841</v>
      </c>
      <c r="B2841" s="2" t="s">
        <v>10245</v>
      </c>
      <c r="C2841" s="3" t="s">
        <v>10246</v>
      </c>
      <c r="D2841" s="1" t="s">
        <v>16</v>
      </c>
      <c r="E2841" s="3" t="s">
        <v>10247</v>
      </c>
      <c r="F2841" s="3" t="s">
        <v>453</v>
      </c>
      <c r="G2841" s="3" t="s">
        <v>10248</v>
      </c>
      <c r="H2841" s="1" t="s">
        <v>16</v>
      </c>
      <c r="I2841" s="3">
        <v>0</v>
      </c>
      <c r="J2841" s="1" t="s">
        <v>20</v>
      </c>
      <c r="K2841" s="4" t="s">
        <v>16</v>
      </c>
      <c r="L2841" s="1">
        <v>1130</v>
      </c>
      <c r="M2841" s="1">
        <v>113001</v>
      </c>
      <c r="O2841" s="4">
        <f>IF(COUNTIF($B$2:B2841,B2841)=1,1,"")</f>
        <v>1</v>
      </c>
    </row>
    <row r="2842" spans="1:15">
      <c r="A2842" s="1">
        <v>2842</v>
      </c>
      <c r="B2842" s="2" t="s">
        <v>10249</v>
      </c>
      <c r="C2842" s="3" t="s">
        <v>10250</v>
      </c>
      <c r="D2842" s="1">
        <v>1990</v>
      </c>
      <c r="E2842" s="3" t="s">
        <v>10251</v>
      </c>
      <c r="F2842" s="3" t="s">
        <v>16</v>
      </c>
      <c r="G2842" s="3" t="s">
        <v>10252</v>
      </c>
      <c r="H2842" s="1" t="s">
        <v>10253</v>
      </c>
      <c r="I2842" s="3">
        <v>0</v>
      </c>
      <c r="J2842" s="1" t="s">
        <v>20</v>
      </c>
      <c r="K2842" s="4" t="s">
        <v>9816</v>
      </c>
      <c r="L2842" s="1">
        <v>1131</v>
      </c>
      <c r="M2842" s="1">
        <v>113101</v>
      </c>
      <c r="O2842" s="4">
        <f>IF(COUNTIF($B$2:B2842,B2842)=1,1,"")</f>
        <v>1</v>
      </c>
    </row>
    <row r="2843" spans="1:15" hidden="1">
      <c r="A2843" s="1">
        <v>2843</v>
      </c>
      <c r="B2843" s="2" t="s">
        <v>10249</v>
      </c>
      <c r="C2843" s="3" t="s">
        <v>10254</v>
      </c>
      <c r="D2843" s="1" t="s">
        <v>16</v>
      </c>
      <c r="E2843" s="3" t="s">
        <v>10255</v>
      </c>
      <c r="F2843" s="3" t="s">
        <v>1253</v>
      </c>
      <c r="G2843" s="3" t="s">
        <v>10256</v>
      </c>
      <c r="H2843" s="1" t="s">
        <v>16</v>
      </c>
      <c r="I2843" s="3">
        <v>0</v>
      </c>
      <c r="J2843" s="1" t="s">
        <v>20</v>
      </c>
      <c r="K2843" s="4" t="s">
        <v>16</v>
      </c>
      <c r="L2843" s="1">
        <v>1131</v>
      </c>
      <c r="M2843" s="1">
        <v>113102</v>
      </c>
      <c r="O2843" s="4" t="str">
        <f>IF(COUNTIF($B$2:B2843,B2843)=1,1,"")</f>
        <v/>
      </c>
    </row>
    <row r="2844" spans="1:15" hidden="1">
      <c r="A2844" s="1">
        <v>2844</v>
      </c>
      <c r="B2844" s="2" t="s">
        <v>10249</v>
      </c>
      <c r="C2844" s="3" t="s">
        <v>10257</v>
      </c>
      <c r="D2844" s="1">
        <v>1990</v>
      </c>
      <c r="E2844" s="3" t="s">
        <v>10258</v>
      </c>
      <c r="F2844" s="3" t="s">
        <v>16</v>
      </c>
      <c r="G2844" s="3" t="s">
        <v>10259</v>
      </c>
      <c r="H2844" s="1" t="s">
        <v>10253</v>
      </c>
      <c r="I2844" s="3">
        <v>0</v>
      </c>
      <c r="J2844" s="1" t="s">
        <v>20</v>
      </c>
      <c r="K2844" s="4" t="s">
        <v>9816</v>
      </c>
      <c r="L2844" s="1">
        <v>1131</v>
      </c>
      <c r="M2844" s="1">
        <v>113103</v>
      </c>
      <c r="O2844" s="4" t="str">
        <f>IF(COUNTIF($B$2:B2844,B2844)=1,1,"")</f>
        <v/>
      </c>
    </row>
    <row r="2845" spans="1:15" hidden="1">
      <c r="A2845" s="1">
        <v>2845</v>
      </c>
      <c r="B2845" s="2" t="s">
        <v>10249</v>
      </c>
      <c r="C2845" s="3" t="s">
        <v>10260</v>
      </c>
      <c r="D2845" s="1" t="s">
        <v>16</v>
      </c>
      <c r="E2845" s="3" t="s">
        <v>10258</v>
      </c>
      <c r="F2845" s="3" t="s">
        <v>4118</v>
      </c>
      <c r="G2845" s="3" t="s">
        <v>10261</v>
      </c>
      <c r="H2845" s="1" t="s">
        <v>16</v>
      </c>
      <c r="I2845" s="3">
        <v>0</v>
      </c>
      <c r="J2845" s="1" t="s">
        <v>20</v>
      </c>
      <c r="K2845" s="4" t="s">
        <v>16</v>
      </c>
      <c r="L2845" s="1">
        <v>1131</v>
      </c>
      <c r="M2845" s="1">
        <v>113104</v>
      </c>
      <c r="O2845" s="4" t="str">
        <f>IF(COUNTIF($B$2:B2845,B2845)=1,1,"")</f>
        <v/>
      </c>
    </row>
    <row r="2846" spans="1:15">
      <c r="A2846" s="1">
        <v>2846</v>
      </c>
      <c r="B2846" s="2" t="s">
        <v>10262</v>
      </c>
      <c r="C2846" s="3" t="s">
        <v>10263</v>
      </c>
      <c r="D2846" s="1" t="s">
        <v>16</v>
      </c>
      <c r="E2846" s="3" t="s">
        <v>10264</v>
      </c>
      <c r="F2846" s="3" t="s">
        <v>762</v>
      </c>
      <c r="G2846" s="3" t="s">
        <v>10265</v>
      </c>
      <c r="H2846" s="1" t="s">
        <v>16</v>
      </c>
      <c r="I2846" s="3">
        <v>0</v>
      </c>
      <c r="J2846" s="1" t="s">
        <v>20</v>
      </c>
      <c r="K2846" s="4" t="s">
        <v>16</v>
      </c>
      <c r="L2846" s="1">
        <v>1132</v>
      </c>
      <c r="M2846" s="1">
        <v>113201</v>
      </c>
      <c r="O2846" s="4">
        <f>IF(COUNTIF($B$2:B2846,B2846)=1,1,"")</f>
        <v>1</v>
      </c>
    </row>
    <row r="2847" spans="1:15">
      <c r="A2847" s="1">
        <v>2847</v>
      </c>
      <c r="B2847" s="2" t="s">
        <v>10266</v>
      </c>
      <c r="C2847" s="3" t="s">
        <v>10267</v>
      </c>
      <c r="D2847" s="1">
        <v>2019</v>
      </c>
      <c r="E2847" s="3" t="s">
        <v>10268</v>
      </c>
      <c r="F2847" s="3" t="s">
        <v>16</v>
      </c>
      <c r="G2847" s="3" t="s">
        <v>10269</v>
      </c>
      <c r="H2847" s="1" t="s">
        <v>10270</v>
      </c>
      <c r="I2847" s="3">
        <v>0</v>
      </c>
      <c r="J2847" s="1" t="s">
        <v>20</v>
      </c>
      <c r="K2847" s="4" t="s">
        <v>564</v>
      </c>
      <c r="L2847" s="1">
        <v>1133</v>
      </c>
      <c r="M2847" s="1">
        <v>113301</v>
      </c>
      <c r="O2847" s="4">
        <f>IF(COUNTIF($B$2:B2847,B2847)=1,1,"")</f>
        <v>1</v>
      </c>
    </row>
    <row r="2848" spans="1:15" hidden="1">
      <c r="A2848" s="1">
        <v>2848</v>
      </c>
      <c r="B2848" s="2" t="s">
        <v>10266</v>
      </c>
      <c r="C2848" s="3" t="s">
        <v>10271</v>
      </c>
      <c r="D2848" s="1">
        <v>2022</v>
      </c>
      <c r="E2848" s="3" t="s">
        <v>10272</v>
      </c>
      <c r="F2848" s="3" t="s">
        <v>16</v>
      </c>
      <c r="G2848" s="3" t="s">
        <v>10273</v>
      </c>
      <c r="H2848" s="1" t="s">
        <v>10274</v>
      </c>
      <c r="I2848" s="3">
        <v>0</v>
      </c>
      <c r="J2848" s="1" t="s">
        <v>20</v>
      </c>
      <c r="K2848" s="4" t="s">
        <v>523</v>
      </c>
      <c r="L2848" s="1">
        <v>1133</v>
      </c>
      <c r="M2848" s="1">
        <v>113302</v>
      </c>
      <c r="O2848" s="4" t="str">
        <f>IF(COUNTIF($B$2:B2848,B2848)=1,1,"")</f>
        <v/>
      </c>
    </row>
    <row r="2849" spans="1:15" hidden="1">
      <c r="A2849" s="1">
        <v>2849</v>
      </c>
      <c r="B2849" s="2" t="s">
        <v>10266</v>
      </c>
      <c r="C2849" s="3" t="s">
        <v>10275</v>
      </c>
      <c r="D2849" s="1" t="s">
        <v>16</v>
      </c>
      <c r="E2849" s="3" t="s">
        <v>10272</v>
      </c>
      <c r="F2849" s="3" t="s">
        <v>925</v>
      </c>
      <c r="G2849" s="3" t="s">
        <v>10276</v>
      </c>
      <c r="H2849" s="1" t="s">
        <v>16</v>
      </c>
      <c r="I2849" s="3">
        <v>0</v>
      </c>
      <c r="J2849" s="1" t="s">
        <v>20</v>
      </c>
      <c r="K2849" s="4" t="s">
        <v>16</v>
      </c>
      <c r="L2849" s="1">
        <v>1133</v>
      </c>
      <c r="M2849" s="1">
        <v>113303</v>
      </c>
      <c r="O2849" s="4" t="str">
        <f>IF(COUNTIF($B$2:B2849,B2849)=1,1,"")</f>
        <v/>
      </c>
    </row>
    <row r="2850" spans="1:15" hidden="1">
      <c r="A2850" s="1">
        <v>2850</v>
      </c>
      <c r="B2850" s="2" t="s">
        <v>10266</v>
      </c>
      <c r="C2850" s="3" t="s">
        <v>10277</v>
      </c>
      <c r="D2850" s="1">
        <v>2019</v>
      </c>
      <c r="E2850" s="3" t="s">
        <v>10278</v>
      </c>
      <c r="F2850" s="3" t="s">
        <v>16</v>
      </c>
      <c r="G2850" s="3" t="s">
        <v>10279</v>
      </c>
      <c r="H2850" s="1" t="s">
        <v>10280</v>
      </c>
      <c r="I2850" s="3">
        <v>0</v>
      </c>
      <c r="J2850" s="1" t="s">
        <v>20</v>
      </c>
      <c r="K2850" s="4" t="s">
        <v>564</v>
      </c>
      <c r="L2850" s="1">
        <v>1133</v>
      </c>
      <c r="M2850" s="1">
        <v>113304</v>
      </c>
      <c r="O2850" s="4" t="str">
        <f>IF(COUNTIF($B$2:B2850,B2850)=1,1,"")</f>
        <v/>
      </c>
    </row>
    <row r="2851" spans="1:15" hidden="1">
      <c r="A2851" s="1">
        <v>2851</v>
      </c>
      <c r="B2851" s="2" t="s">
        <v>10266</v>
      </c>
      <c r="C2851" s="3" t="s">
        <v>10281</v>
      </c>
      <c r="D2851" s="1" t="s">
        <v>16</v>
      </c>
      <c r="E2851" s="3" t="s">
        <v>10278</v>
      </c>
      <c r="F2851" s="3" t="s">
        <v>380</v>
      </c>
      <c r="G2851" s="3" t="s">
        <v>10282</v>
      </c>
      <c r="H2851" s="1" t="s">
        <v>16</v>
      </c>
      <c r="I2851" s="3">
        <v>0</v>
      </c>
      <c r="J2851" s="1" t="s">
        <v>20</v>
      </c>
      <c r="K2851" s="4" t="s">
        <v>16</v>
      </c>
      <c r="L2851" s="1">
        <v>1133</v>
      </c>
      <c r="M2851" s="1">
        <v>113305</v>
      </c>
      <c r="O2851" s="4" t="str">
        <f>IF(COUNTIF($B$2:B2851,B2851)=1,1,"")</f>
        <v/>
      </c>
    </row>
    <row r="2852" spans="1:15" hidden="1">
      <c r="A2852" s="1">
        <v>2852</v>
      </c>
      <c r="B2852" s="2" t="s">
        <v>10266</v>
      </c>
      <c r="C2852" s="3" t="s">
        <v>10283</v>
      </c>
      <c r="D2852" s="1">
        <v>2017</v>
      </c>
      <c r="E2852" s="3" t="s">
        <v>10284</v>
      </c>
      <c r="F2852" s="3" t="s">
        <v>16</v>
      </c>
      <c r="G2852" s="3" t="s">
        <v>10285</v>
      </c>
      <c r="H2852" s="1" t="s">
        <v>10286</v>
      </c>
      <c r="I2852" s="3">
        <v>0</v>
      </c>
      <c r="J2852" s="1" t="s">
        <v>20</v>
      </c>
      <c r="K2852" s="4" t="s">
        <v>2500</v>
      </c>
      <c r="L2852" s="1">
        <v>1133</v>
      </c>
      <c r="M2852" s="1">
        <v>113306</v>
      </c>
      <c r="O2852" s="4" t="str">
        <f>IF(COUNTIF($B$2:B2852,B2852)=1,1,"")</f>
        <v/>
      </c>
    </row>
    <row r="2853" spans="1:15" hidden="1">
      <c r="A2853" s="1">
        <v>2853</v>
      </c>
      <c r="B2853" s="2" t="s">
        <v>10266</v>
      </c>
      <c r="C2853" s="3" t="s">
        <v>10287</v>
      </c>
      <c r="D2853" s="1" t="s">
        <v>16</v>
      </c>
      <c r="E2853" s="3" t="s">
        <v>10284</v>
      </c>
      <c r="F2853" s="3" t="s">
        <v>2963</v>
      </c>
      <c r="G2853" s="3" t="s">
        <v>10288</v>
      </c>
      <c r="H2853" s="1" t="s">
        <v>16</v>
      </c>
      <c r="I2853" s="3">
        <v>0</v>
      </c>
      <c r="J2853" s="1" t="s">
        <v>20</v>
      </c>
      <c r="K2853" s="4" t="s">
        <v>16</v>
      </c>
      <c r="L2853" s="1">
        <v>1133</v>
      </c>
      <c r="M2853" s="1">
        <v>113307</v>
      </c>
      <c r="O2853" s="4" t="str">
        <f>IF(COUNTIF($B$2:B2853,B2853)=1,1,"")</f>
        <v/>
      </c>
    </row>
    <row r="2854" spans="1:15" hidden="1">
      <c r="A2854" s="1">
        <v>2854</v>
      </c>
      <c r="B2854" s="2" t="s">
        <v>10266</v>
      </c>
      <c r="C2854" s="3" t="s">
        <v>10289</v>
      </c>
      <c r="D2854" s="1">
        <v>2019</v>
      </c>
      <c r="E2854" s="3" t="s">
        <v>10290</v>
      </c>
      <c r="F2854" s="3" t="s">
        <v>16</v>
      </c>
      <c r="G2854" s="3" t="s">
        <v>10291</v>
      </c>
      <c r="H2854" s="1" t="s">
        <v>10292</v>
      </c>
      <c r="I2854" s="3">
        <v>0</v>
      </c>
      <c r="J2854" s="1" t="s">
        <v>20</v>
      </c>
      <c r="K2854" s="4" t="s">
        <v>564</v>
      </c>
      <c r="L2854" s="1">
        <v>1133</v>
      </c>
      <c r="M2854" s="1">
        <v>113308</v>
      </c>
      <c r="O2854" s="4" t="str">
        <f>IF(COUNTIF($B$2:B2854,B2854)=1,1,"")</f>
        <v/>
      </c>
    </row>
    <row r="2855" spans="1:15">
      <c r="A2855" s="1">
        <v>2855</v>
      </c>
      <c r="B2855" s="2" t="s">
        <v>10293</v>
      </c>
      <c r="C2855" s="3" t="s">
        <v>10294</v>
      </c>
      <c r="D2855" s="1" t="s">
        <v>16</v>
      </c>
      <c r="E2855" s="3" t="s">
        <v>10295</v>
      </c>
      <c r="F2855" s="3" t="s">
        <v>105</v>
      </c>
      <c r="G2855" s="3" t="s">
        <v>10296</v>
      </c>
      <c r="H2855" s="1" t="s">
        <v>16</v>
      </c>
      <c r="I2855" s="3">
        <v>0</v>
      </c>
      <c r="J2855" s="1" t="s">
        <v>20</v>
      </c>
      <c r="K2855" s="4" t="s">
        <v>16</v>
      </c>
      <c r="L2855" s="1">
        <v>1134</v>
      </c>
      <c r="M2855" s="1">
        <v>113401</v>
      </c>
      <c r="O2855" s="4">
        <f>IF(COUNTIF($B$2:B2855,B2855)=1,1,"")</f>
        <v>1</v>
      </c>
    </row>
    <row r="2856" spans="1:15">
      <c r="A2856" s="1">
        <v>2856</v>
      </c>
      <c r="B2856" s="2" t="s">
        <v>10297</v>
      </c>
      <c r="C2856" s="3" t="s">
        <v>10298</v>
      </c>
      <c r="D2856" s="1" t="s">
        <v>16</v>
      </c>
      <c r="E2856" s="3" t="s">
        <v>10299</v>
      </c>
      <c r="F2856" s="3" t="s">
        <v>119</v>
      </c>
      <c r="G2856" s="3" t="s">
        <v>10300</v>
      </c>
      <c r="H2856" s="1" t="s">
        <v>16</v>
      </c>
      <c r="I2856" s="3">
        <v>0</v>
      </c>
      <c r="J2856" s="1" t="s">
        <v>20</v>
      </c>
      <c r="K2856" s="4" t="s">
        <v>16</v>
      </c>
      <c r="L2856" s="1">
        <v>1135</v>
      </c>
      <c r="M2856" s="1">
        <v>113501</v>
      </c>
      <c r="O2856" s="4">
        <f>IF(COUNTIF($B$2:B2856,B2856)=1,1,"")</f>
        <v>1</v>
      </c>
    </row>
    <row r="2857" spans="1:15">
      <c r="A2857" s="1">
        <v>2857</v>
      </c>
      <c r="B2857" s="2" t="s">
        <v>10301</v>
      </c>
      <c r="C2857" s="3" t="s">
        <v>10302</v>
      </c>
      <c r="D2857" s="1" t="s">
        <v>16</v>
      </c>
      <c r="E2857" s="3" t="s">
        <v>10303</v>
      </c>
      <c r="F2857" s="3" t="s">
        <v>1420</v>
      </c>
      <c r="G2857" s="3" t="s">
        <v>10304</v>
      </c>
      <c r="H2857" s="1" t="s">
        <v>16</v>
      </c>
      <c r="I2857" s="3">
        <v>0</v>
      </c>
      <c r="J2857" s="1" t="s">
        <v>20</v>
      </c>
      <c r="K2857" s="4" t="s">
        <v>16</v>
      </c>
      <c r="L2857" s="1">
        <v>1136</v>
      </c>
      <c r="M2857" s="1">
        <v>113601</v>
      </c>
      <c r="O2857" s="4">
        <f>IF(COUNTIF($B$2:B2857,B2857)=1,1,"")</f>
        <v>1</v>
      </c>
    </row>
    <row r="2858" spans="1:15">
      <c r="A2858" s="1">
        <v>2858</v>
      </c>
      <c r="B2858" s="2" t="s">
        <v>10305</v>
      </c>
      <c r="C2858" s="3" t="s">
        <v>10306</v>
      </c>
      <c r="D2858" s="1" t="s">
        <v>16</v>
      </c>
      <c r="E2858" s="3" t="s">
        <v>10307</v>
      </c>
      <c r="F2858" s="3" t="s">
        <v>3183</v>
      </c>
      <c r="G2858" s="3" t="s">
        <v>10308</v>
      </c>
      <c r="H2858" s="1" t="s">
        <v>16</v>
      </c>
      <c r="I2858" s="3">
        <v>0</v>
      </c>
      <c r="J2858" s="1" t="s">
        <v>20</v>
      </c>
      <c r="K2858" s="4" t="s">
        <v>16</v>
      </c>
      <c r="L2858" s="1">
        <v>1137</v>
      </c>
      <c r="M2858" s="1">
        <v>113701</v>
      </c>
      <c r="O2858" s="4">
        <f>IF(COUNTIF($B$2:B2858,B2858)=1,1,"")</f>
        <v>1</v>
      </c>
    </row>
    <row r="2859" spans="1:15">
      <c r="A2859" s="1">
        <v>2859</v>
      </c>
      <c r="B2859" s="2" t="s">
        <v>10309</v>
      </c>
      <c r="C2859" s="3" t="s">
        <v>10310</v>
      </c>
      <c r="D2859" s="1" t="s">
        <v>16</v>
      </c>
      <c r="E2859" s="3" t="s">
        <v>10311</v>
      </c>
      <c r="F2859" s="3" t="s">
        <v>1615</v>
      </c>
      <c r="G2859" s="3" t="s">
        <v>10312</v>
      </c>
      <c r="H2859" s="1" t="s">
        <v>16</v>
      </c>
      <c r="I2859" s="3">
        <v>0</v>
      </c>
      <c r="J2859" s="1" t="s">
        <v>20</v>
      </c>
      <c r="K2859" s="4" t="s">
        <v>16</v>
      </c>
      <c r="L2859" s="1">
        <v>1138</v>
      </c>
      <c r="M2859" s="1">
        <v>113801</v>
      </c>
      <c r="O2859" s="4">
        <f>IF(COUNTIF($B$2:B2859,B2859)=1,1,"")</f>
        <v>1</v>
      </c>
    </row>
    <row r="2860" spans="1:15">
      <c r="A2860" s="1">
        <v>2860</v>
      </c>
      <c r="B2860" s="2" t="s">
        <v>10313</v>
      </c>
      <c r="C2860" s="3" t="s">
        <v>10314</v>
      </c>
      <c r="D2860" s="1" t="s">
        <v>16</v>
      </c>
      <c r="E2860" s="3" t="s">
        <v>10315</v>
      </c>
      <c r="F2860" s="3" t="s">
        <v>105</v>
      </c>
      <c r="G2860" s="3" t="s">
        <v>10316</v>
      </c>
      <c r="H2860" s="1" t="s">
        <v>16</v>
      </c>
      <c r="I2860" s="3">
        <v>0</v>
      </c>
      <c r="J2860" s="1" t="s">
        <v>20</v>
      </c>
      <c r="K2860" s="4" t="s">
        <v>16</v>
      </c>
      <c r="L2860" s="1">
        <v>1139</v>
      </c>
      <c r="M2860" s="1">
        <v>113901</v>
      </c>
      <c r="O2860" s="4">
        <f>IF(COUNTIF($B$2:B2860,B2860)=1,1,"")</f>
        <v>1</v>
      </c>
    </row>
    <row r="2861" spans="1:15" hidden="1">
      <c r="A2861" s="1">
        <v>2861</v>
      </c>
      <c r="B2861" s="2" t="s">
        <v>10313</v>
      </c>
      <c r="C2861" s="3" t="s">
        <v>10317</v>
      </c>
      <c r="D2861" s="1" t="s">
        <v>16</v>
      </c>
      <c r="E2861" s="3" t="s">
        <v>10318</v>
      </c>
      <c r="F2861" s="3" t="s">
        <v>1390</v>
      </c>
      <c r="G2861" s="3" t="s">
        <v>10319</v>
      </c>
      <c r="H2861" s="1" t="s">
        <v>16</v>
      </c>
      <c r="I2861" s="3">
        <v>0</v>
      </c>
      <c r="J2861" s="1" t="s">
        <v>20</v>
      </c>
      <c r="K2861" s="4" t="s">
        <v>16</v>
      </c>
      <c r="L2861" s="1">
        <v>1139</v>
      </c>
      <c r="M2861" s="1">
        <v>113902</v>
      </c>
      <c r="O2861" s="4" t="str">
        <f>IF(COUNTIF($B$2:B2861,B2861)=1,1,"")</f>
        <v/>
      </c>
    </row>
    <row r="2862" spans="1:15">
      <c r="A2862" s="1">
        <v>2862</v>
      </c>
      <c r="B2862" s="2" t="s">
        <v>10320</v>
      </c>
      <c r="C2862" s="3" t="s">
        <v>10321</v>
      </c>
      <c r="D2862" s="1" t="s">
        <v>16</v>
      </c>
      <c r="E2862" s="3" t="s">
        <v>10322</v>
      </c>
      <c r="F2862" s="3" t="s">
        <v>1433</v>
      </c>
      <c r="G2862" s="3" t="s">
        <v>10323</v>
      </c>
      <c r="H2862" s="1" t="s">
        <v>16</v>
      </c>
      <c r="I2862" s="3">
        <v>0</v>
      </c>
      <c r="J2862" s="1" t="s">
        <v>20</v>
      </c>
      <c r="K2862" s="4" t="s">
        <v>16</v>
      </c>
      <c r="L2862" s="1">
        <v>1140</v>
      </c>
      <c r="M2862" s="1">
        <v>114001</v>
      </c>
      <c r="O2862" s="4">
        <f>IF(COUNTIF($B$2:B2862,B2862)=1,1,"")</f>
        <v>1</v>
      </c>
    </row>
    <row r="2863" spans="1:15">
      <c r="A2863" s="1">
        <v>2863</v>
      </c>
      <c r="B2863" s="2" t="s">
        <v>10324</v>
      </c>
      <c r="C2863" s="3" t="s">
        <v>10325</v>
      </c>
      <c r="D2863" s="1">
        <v>2001</v>
      </c>
      <c r="E2863" s="3" t="s">
        <v>10326</v>
      </c>
      <c r="F2863" s="3" t="s">
        <v>16</v>
      </c>
      <c r="G2863" s="3" t="s">
        <v>10327</v>
      </c>
      <c r="H2863" s="1" t="s">
        <v>564</v>
      </c>
      <c r="I2863" s="3">
        <v>0</v>
      </c>
      <c r="J2863" s="1" t="s">
        <v>20</v>
      </c>
      <c r="K2863" s="4" t="s">
        <v>564</v>
      </c>
      <c r="L2863" s="1">
        <v>1141</v>
      </c>
      <c r="M2863" s="1">
        <v>114101</v>
      </c>
      <c r="O2863" s="4">
        <f>IF(COUNTIF($B$2:B2863,B2863)=1,1,"")</f>
        <v>1</v>
      </c>
    </row>
    <row r="2864" spans="1:15" hidden="1">
      <c r="A2864" s="1">
        <v>2864</v>
      </c>
      <c r="B2864" s="2" t="s">
        <v>10324</v>
      </c>
      <c r="C2864" s="3" t="s">
        <v>10328</v>
      </c>
      <c r="D2864" s="1">
        <v>2001</v>
      </c>
      <c r="E2864" s="3" t="s">
        <v>10329</v>
      </c>
      <c r="F2864" s="3" t="s">
        <v>16</v>
      </c>
      <c r="G2864" s="3" t="s">
        <v>10330</v>
      </c>
      <c r="H2864" s="1" t="s">
        <v>2181</v>
      </c>
      <c r="I2864" s="3">
        <v>0</v>
      </c>
      <c r="J2864" s="1" t="s">
        <v>20</v>
      </c>
      <c r="K2864" s="4" t="s">
        <v>564</v>
      </c>
      <c r="L2864" s="1">
        <v>1141</v>
      </c>
      <c r="M2864" s="1">
        <v>114102</v>
      </c>
      <c r="O2864" s="4" t="str">
        <f>IF(COUNTIF($B$2:B2864,B2864)=1,1,"")</f>
        <v/>
      </c>
    </row>
    <row r="2865" spans="1:15">
      <c r="A2865" s="1">
        <v>2865</v>
      </c>
      <c r="B2865" s="2" t="s">
        <v>10331</v>
      </c>
      <c r="C2865" s="3" t="s">
        <v>10332</v>
      </c>
      <c r="D2865" s="1" t="s">
        <v>16</v>
      </c>
      <c r="E2865" s="3" t="s">
        <v>10333</v>
      </c>
      <c r="F2865" s="3" t="s">
        <v>1833</v>
      </c>
      <c r="G2865" s="3" t="s">
        <v>10334</v>
      </c>
      <c r="H2865" s="1" t="s">
        <v>16</v>
      </c>
      <c r="I2865" s="3">
        <v>0</v>
      </c>
      <c r="J2865" s="1" t="s">
        <v>20</v>
      </c>
      <c r="K2865" s="4" t="s">
        <v>16</v>
      </c>
      <c r="L2865" s="1">
        <v>1142</v>
      </c>
      <c r="M2865" s="1">
        <v>114201</v>
      </c>
      <c r="O2865" s="4">
        <f>IF(COUNTIF($B$2:B2865,B2865)=1,1,"")</f>
        <v>1</v>
      </c>
    </row>
    <row r="2866" spans="1:15" hidden="1">
      <c r="A2866" s="1">
        <v>2866</v>
      </c>
      <c r="B2866" s="2" t="s">
        <v>10331</v>
      </c>
      <c r="C2866" s="3" t="s">
        <v>10335</v>
      </c>
      <c r="D2866" s="1" t="s">
        <v>16</v>
      </c>
      <c r="E2866" s="3" t="s">
        <v>10336</v>
      </c>
      <c r="F2866" s="3" t="s">
        <v>1576</v>
      </c>
      <c r="G2866" s="3" t="s">
        <v>10337</v>
      </c>
      <c r="H2866" s="1" t="s">
        <v>16</v>
      </c>
      <c r="I2866" s="3">
        <v>0</v>
      </c>
      <c r="J2866" s="1" t="s">
        <v>20</v>
      </c>
      <c r="K2866" s="4" t="s">
        <v>16</v>
      </c>
      <c r="L2866" s="1">
        <v>1142</v>
      </c>
      <c r="M2866" s="1">
        <v>114202</v>
      </c>
      <c r="O2866" s="4" t="str">
        <f>IF(COUNTIF($B$2:B2866,B2866)=1,1,"")</f>
        <v/>
      </c>
    </row>
    <row r="2867" spans="1:15" hidden="1">
      <c r="A2867" s="1">
        <v>2867</v>
      </c>
      <c r="B2867" s="2" t="s">
        <v>10331</v>
      </c>
      <c r="C2867" s="3" t="s">
        <v>1060</v>
      </c>
      <c r="D2867" s="1" t="s">
        <v>16</v>
      </c>
      <c r="E2867" s="3" t="s">
        <v>10338</v>
      </c>
      <c r="F2867" s="3" t="s">
        <v>1330</v>
      </c>
      <c r="G2867" s="3" t="s">
        <v>10339</v>
      </c>
      <c r="H2867" s="1" t="s">
        <v>16</v>
      </c>
      <c r="I2867" s="3">
        <v>0</v>
      </c>
      <c r="J2867" s="1" t="s">
        <v>20</v>
      </c>
      <c r="K2867" s="4" t="s">
        <v>16</v>
      </c>
      <c r="L2867" s="1">
        <v>1142</v>
      </c>
      <c r="M2867" s="1">
        <v>114203</v>
      </c>
      <c r="O2867" s="4" t="str">
        <f>IF(COUNTIF($B$2:B2867,B2867)=1,1,"")</f>
        <v/>
      </c>
    </row>
    <row r="2868" spans="1:15" hidden="1">
      <c r="A2868" s="1">
        <v>2868</v>
      </c>
      <c r="B2868" s="2" t="s">
        <v>10331</v>
      </c>
      <c r="C2868" s="3" t="s">
        <v>10340</v>
      </c>
      <c r="D2868" s="1" t="s">
        <v>16</v>
      </c>
      <c r="E2868" s="3" t="s">
        <v>10341</v>
      </c>
      <c r="F2868" s="3" t="s">
        <v>244</v>
      </c>
      <c r="G2868" s="3" t="s">
        <v>10342</v>
      </c>
      <c r="H2868" s="1" t="s">
        <v>16</v>
      </c>
      <c r="I2868" s="3">
        <v>0</v>
      </c>
      <c r="J2868" s="1" t="s">
        <v>20</v>
      </c>
      <c r="K2868" s="4" t="s">
        <v>16</v>
      </c>
      <c r="L2868" s="1">
        <v>1142</v>
      </c>
      <c r="M2868" s="1">
        <v>114204</v>
      </c>
      <c r="O2868" s="4" t="str">
        <f>IF(COUNTIF($B$2:B2868,B2868)=1,1,"")</f>
        <v/>
      </c>
    </row>
    <row r="2869" spans="1:15" hidden="1">
      <c r="A2869" s="1">
        <v>2869</v>
      </c>
      <c r="B2869" s="2" t="s">
        <v>10331</v>
      </c>
      <c r="C2869" s="3" t="s">
        <v>10343</v>
      </c>
      <c r="D2869" s="1" t="s">
        <v>16</v>
      </c>
      <c r="E2869" s="3" t="s">
        <v>10344</v>
      </c>
      <c r="F2869" s="3" t="s">
        <v>1390</v>
      </c>
      <c r="G2869" s="3" t="s">
        <v>10345</v>
      </c>
      <c r="H2869" s="1" t="s">
        <v>16</v>
      </c>
      <c r="I2869" s="3">
        <v>0</v>
      </c>
      <c r="J2869" s="1" t="s">
        <v>20</v>
      </c>
      <c r="K2869" s="4" t="s">
        <v>16</v>
      </c>
      <c r="L2869" s="1">
        <v>1142</v>
      </c>
      <c r="M2869" s="1">
        <v>114205</v>
      </c>
      <c r="O2869" s="4" t="str">
        <f>IF(COUNTIF($B$2:B2869,B2869)=1,1,"")</f>
        <v/>
      </c>
    </row>
    <row r="2870" spans="1:15" hidden="1">
      <c r="A2870" s="1">
        <v>2870</v>
      </c>
      <c r="B2870" s="2" t="s">
        <v>10331</v>
      </c>
      <c r="C2870" s="3" t="s">
        <v>10346</v>
      </c>
      <c r="D2870" s="1" t="s">
        <v>16</v>
      </c>
      <c r="E2870" s="3" t="s">
        <v>10347</v>
      </c>
      <c r="F2870" s="3" t="s">
        <v>228</v>
      </c>
      <c r="G2870" s="3" t="s">
        <v>10348</v>
      </c>
      <c r="H2870" s="1" t="s">
        <v>16</v>
      </c>
      <c r="I2870" s="3">
        <v>0</v>
      </c>
      <c r="J2870" s="1" t="s">
        <v>20</v>
      </c>
      <c r="K2870" s="4" t="s">
        <v>16</v>
      </c>
      <c r="L2870" s="1">
        <v>1142</v>
      </c>
      <c r="M2870" s="1">
        <v>114206</v>
      </c>
      <c r="O2870" s="4" t="str">
        <f>IF(COUNTIF($B$2:B2870,B2870)=1,1,"")</f>
        <v/>
      </c>
    </row>
    <row r="2871" spans="1:15" hidden="1">
      <c r="A2871" s="1">
        <v>2871</v>
      </c>
      <c r="B2871" s="2" t="s">
        <v>10331</v>
      </c>
      <c r="C2871" s="3" t="s">
        <v>10349</v>
      </c>
      <c r="D2871" s="1" t="s">
        <v>16</v>
      </c>
      <c r="E2871" s="3" t="s">
        <v>10350</v>
      </c>
      <c r="F2871" s="3" t="s">
        <v>967</v>
      </c>
      <c r="G2871" s="3" t="s">
        <v>10351</v>
      </c>
      <c r="H2871" s="1" t="s">
        <v>16</v>
      </c>
      <c r="I2871" s="3">
        <v>0</v>
      </c>
      <c r="J2871" s="1" t="s">
        <v>20</v>
      </c>
      <c r="K2871" s="4" t="s">
        <v>16</v>
      </c>
      <c r="L2871" s="1">
        <v>1142</v>
      </c>
      <c r="M2871" s="1">
        <v>114207</v>
      </c>
      <c r="O2871" s="4" t="str">
        <f>IF(COUNTIF($B$2:B2871,B2871)=1,1,"")</f>
        <v/>
      </c>
    </row>
    <row r="2872" spans="1:15" hidden="1">
      <c r="A2872" s="1">
        <v>2872</v>
      </c>
      <c r="B2872" s="2" t="s">
        <v>10331</v>
      </c>
      <c r="C2872" s="3" t="s">
        <v>10352</v>
      </c>
      <c r="D2872" s="1" t="s">
        <v>16</v>
      </c>
      <c r="E2872" s="3" t="s">
        <v>10353</v>
      </c>
      <c r="F2872" s="3" t="s">
        <v>489</v>
      </c>
      <c r="G2872" s="3" t="s">
        <v>10354</v>
      </c>
      <c r="H2872" s="1" t="s">
        <v>16</v>
      </c>
      <c r="I2872" s="3">
        <v>0</v>
      </c>
      <c r="J2872" s="1" t="s">
        <v>20</v>
      </c>
      <c r="K2872" s="4" t="s">
        <v>16</v>
      </c>
      <c r="L2872" s="1">
        <v>1142</v>
      </c>
      <c r="M2872" s="1">
        <v>114208</v>
      </c>
      <c r="O2872" s="4" t="str">
        <f>IF(COUNTIF($B$2:B2872,B2872)=1,1,"")</f>
        <v/>
      </c>
    </row>
    <row r="2873" spans="1:15" hidden="1">
      <c r="A2873" s="1">
        <v>2873</v>
      </c>
      <c r="B2873" s="2" t="s">
        <v>10331</v>
      </c>
      <c r="C2873" s="3" t="s">
        <v>10355</v>
      </c>
      <c r="D2873" s="1" t="s">
        <v>16</v>
      </c>
      <c r="E2873" s="3" t="s">
        <v>10356</v>
      </c>
      <c r="F2873" s="3" t="s">
        <v>4379</v>
      </c>
      <c r="G2873" s="3" t="s">
        <v>10357</v>
      </c>
      <c r="H2873" s="1" t="s">
        <v>16</v>
      </c>
      <c r="I2873" s="3">
        <v>0</v>
      </c>
      <c r="J2873" s="1" t="s">
        <v>20</v>
      </c>
      <c r="K2873" s="4" t="s">
        <v>16</v>
      </c>
      <c r="L2873" s="1">
        <v>1142</v>
      </c>
      <c r="M2873" s="1">
        <v>114209</v>
      </c>
      <c r="O2873" s="4" t="str">
        <f>IF(COUNTIF($B$2:B2873,B2873)=1,1,"")</f>
        <v/>
      </c>
    </row>
    <row r="2874" spans="1:15">
      <c r="A2874" s="1">
        <v>2874</v>
      </c>
      <c r="B2874" s="2" t="s">
        <v>10358</v>
      </c>
      <c r="C2874" s="3" t="s">
        <v>10359</v>
      </c>
      <c r="D2874" s="1" t="s">
        <v>16</v>
      </c>
      <c r="E2874" s="3" t="s">
        <v>10360</v>
      </c>
      <c r="F2874" s="3" t="s">
        <v>322</v>
      </c>
      <c r="G2874" s="3" t="s">
        <v>10361</v>
      </c>
      <c r="H2874" s="1" t="s">
        <v>16</v>
      </c>
      <c r="I2874" s="3">
        <v>0</v>
      </c>
      <c r="J2874" s="1" t="s">
        <v>20</v>
      </c>
      <c r="K2874" s="4" t="s">
        <v>16</v>
      </c>
      <c r="L2874" s="1">
        <v>1143</v>
      </c>
      <c r="M2874" s="1">
        <v>114301</v>
      </c>
      <c r="O2874" s="4">
        <f>IF(COUNTIF($B$2:B2874,B2874)=1,1,"")</f>
        <v>1</v>
      </c>
    </row>
    <row r="2875" spans="1:15">
      <c r="A2875" s="1">
        <v>2875</v>
      </c>
      <c r="B2875" s="2" t="s">
        <v>10362</v>
      </c>
      <c r="C2875" s="3" t="s">
        <v>10363</v>
      </c>
      <c r="D2875" s="1" t="s">
        <v>16</v>
      </c>
      <c r="E2875" s="3" t="s">
        <v>10364</v>
      </c>
      <c r="F2875" s="3" t="s">
        <v>1292</v>
      </c>
      <c r="G2875" s="3" t="s">
        <v>10365</v>
      </c>
      <c r="H2875" s="1" t="s">
        <v>16</v>
      </c>
      <c r="I2875" s="3">
        <v>0</v>
      </c>
      <c r="J2875" s="1" t="s">
        <v>20</v>
      </c>
      <c r="K2875" s="4" t="s">
        <v>16</v>
      </c>
      <c r="L2875" s="1">
        <v>1144</v>
      </c>
      <c r="M2875" s="1">
        <v>114401</v>
      </c>
      <c r="O2875" s="4">
        <f>IF(COUNTIF($B$2:B2875,B2875)=1,1,"")</f>
        <v>1</v>
      </c>
    </row>
    <row r="2876" spans="1:15">
      <c r="A2876" s="1">
        <v>2876</v>
      </c>
      <c r="B2876" s="2" t="s">
        <v>10366</v>
      </c>
      <c r="C2876" s="3" t="s">
        <v>10367</v>
      </c>
      <c r="D2876" s="1" t="s">
        <v>16</v>
      </c>
      <c r="E2876" s="3" t="s">
        <v>10368</v>
      </c>
      <c r="F2876" s="3" t="s">
        <v>167</v>
      </c>
      <c r="G2876" s="3" t="s">
        <v>10369</v>
      </c>
      <c r="H2876" s="1" t="s">
        <v>16</v>
      </c>
      <c r="I2876" s="3">
        <v>0</v>
      </c>
      <c r="J2876" s="1" t="s">
        <v>20</v>
      </c>
      <c r="K2876" s="4" t="s">
        <v>16</v>
      </c>
      <c r="L2876" s="1">
        <v>1145</v>
      </c>
      <c r="M2876" s="1">
        <v>114501</v>
      </c>
      <c r="O2876" s="4">
        <f>IF(COUNTIF($B$2:B2876,B2876)=1,1,"")</f>
        <v>1</v>
      </c>
    </row>
    <row r="2877" spans="1:15">
      <c r="A2877" s="1">
        <v>2877</v>
      </c>
      <c r="B2877" s="2" t="s">
        <v>10370</v>
      </c>
      <c r="C2877" s="3" t="s">
        <v>10371</v>
      </c>
      <c r="D2877" s="1" t="s">
        <v>16</v>
      </c>
      <c r="E2877" s="3" t="s">
        <v>10372</v>
      </c>
      <c r="F2877" s="3" t="s">
        <v>877</v>
      </c>
      <c r="G2877" s="3" t="s">
        <v>10373</v>
      </c>
      <c r="H2877" s="1" t="s">
        <v>16</v>
      </c>
      <c r="I2877" s="3">
        <v>0</v>
      </c>
      <c r="J2877" s="1" t="s">
        <v>20</v>
      </c>
      <c r="K2877" s="4" t="s">
        <v>16</v>
      </c>
      <c r="L2877" s="1">
        <v>1146</v>
      </c>
      <c r="M2877" s="1">
        <v>114601</v>
      </c>
      <c r="O2877" s="4">
        <f>IF(COUNTIF($B$2:B2877,B2877)=1,1,"")</f>
        <v>1</v>
      </c>
    </row>
    <row r="2878" spans="1:15">
      <c r="A2878" s="1">
        <v>2878</v>
      </c>
      <c r="B2878" s="2" t="s">
        <v>10374</v>
      </c>
      <c r="C2878" s="3" t="s">
        <v>10375</v>
      </c>
      <c r="D2878" s="1" t="s">
        <v>16</v>
      </c>
      <c r="E2878" s="3" t="s">
        <v>10376</v>
      </c>
      <c r="F2878" s="3" t="s">
        <v>34</v>
      </c>
      <c r="G2878" s="3" t="s">
        <v>10377</v>
      </c>
      <c r="H2878" s="1" t="s">
        <v>16</v>
      </c>
      <c r="I2878" s="3">
        <v>0</v>
      </c>
      <c r="J2878" s="1" t="s">
        <v>20</v>
      </c>
      <c r="K2878" s="4" t="s">
        <v>16</v>
      </c>
      <c r="L2878" s="1">
        <v>1147</v>
      </c>
      <c r="M2878" s="1">
        <v>114701</v>
      </c>
      <c r="O2878" s="4">
        <f>IF(COUNTIF($B$2:B2878,B2878)=1,1,"")</f>
        <v>1</v>
      </c>
    </row>
    <row r="2879" spans="1:15">
      <c r="A2879" s="1">
        <v>2879</v>
      </c>
      <c r="B2879" s="2" t="s">
        <v>10378</v>
      </c>
      <c r="C2879" s="3" t="s">
        <v>10379</v>
      </c>
      <c r="D2879" s="1" t="s">
        <v>16</v>
      </c>
      <c r="E2879" s="3" t="s">
        <v>10380</v>
      </c>
      <c r="F2879" s="3" t="s">
        <v>4118</v>
      </c>
      <c r="G2879" s="3" t="s">
        <v>10381</v>
      </c>
      <c r="H2879" s="1" t="s">
        <v>16</v>
      </c>
      <c r="I2879" s="3">
        <v>0</v>
      </c>
      <c r="J2879" s="1" t="s">
        <v>20</v>
      </c>
      <c r="K2879" s="4" t="s">
        <v>16</v>
      </c>
      <c r="L2879" s="1">
        <v>1148</v>
      </c>
      <c r="M2879" s="1">
        <v>114801</v>
      </c>
      <c r="O2879" s="4">
        <f>IF(COUNTIF($B$2:B2879,B2879)=1,1,"")</f>
        <v>1</v>
      </c>
    </row>
    <row r="2880" spans="1:15" ht="17.25">
      <c r="A2880" s="1">
        <v>2880</v>
      </c>
      <c r="B2880" s="2" t="s">
        <v>10382</v>
      </c>
      <c r="C2880" s="3" t="s">
        <v>10383</v>
      </c>
      <c r="D2880" s="1" t="s">
        <v>16</v>
      </c>
      <c r="E2880" s="3" t="s">
        <v>10384</v>
      </c>
      <c r="F2880" s="3" t="s">
        <v>244</v>
      </c>
      <c r="G2880" s="3" t="s">
        <v>10385</v>
      </c>
      <c r="H2880" s="1" t="s">
        <v>16</v>
      </c>
      <c r="I2880" s="3">
        <v>0</v>
      </c>
      <c r="J2880" s="1" t="s">
        <v>20</v>
      </c>
      <c r="K2880" s="4" t="s">
        <v>16</v>
      </c>
      <c r="L2880" s="1">
        <v>1149</v>
      </c>
      <c r="M2880" s="1">
        <v>114901</v>
      </c>
      <c r="O2880" s="4">
        <f>IF(COUNTIF($B$2:B2880,B2880)=1,1,"")</f>
        <v>1</v>
      </c>
    </row>
    <row r="2881" spans="1:15">
      <c r="A2881" s="1">
        <v>2881</v>
      </c>
      <c r="B2881" s="2" t="s">
        <v>10386</v>
      </c>
      <c r="C2881" s="3" t="s">
        <v>10387</v>
      </c>
      <c r="D2881" s="1" t="s">
        <v>16</v>
      </c>
      <c r="E2881" s="3" t="s">
        <v>10388</v>
      </c>
      <c r="F2881" s="3" t="s">
        <v>135</v>
      </c>
      <c r="G2881" s="3" t="s">
        <v>10389</v>
      </c>
      <c r="H2881" s="1" t="s">
        <v>16</v>
      </c>
      <c r="I2881" s="3">
        <v>0</v>
      </c>
      <c r="J2881" s="1" t="s">
        <v>20</v>
      </c>
      <c r="K2881" s="4" t="s">
        <v>16</v>
      </c>
      <c r="L2881" s="1">
        <v>1150</v>
      </c>
      <c r="M2881" s="1">
        <v>115001</v>
      </c>
      <c r="O2881" s="4">
        <f>IF(COUNTIF($B$2:B2881,B2881)=1,1,"")</f>
        <v>1</v>
      </c>
    </row>
    <row r="2882" spans="1:15">
      <c r="A2882" s="1">
        <v>2882</v>
      </c>
      <c r="B2882" s="2" t="s">
        <v>10390</v>
      </c>
      <c r="C2882" s="3" t="s">
        <v>10391</v>
      </c>
      <c r="D2882" s="1" t="s">
        <v>16</v>
      </c>
      <c r="E2882" s="3" t="s">
        <v>10392</v>
      </c>
      <c r="F2882" s="3" t="s">
        <v>1774</v>
      </c>
      <c r="G2882" s="3" t="s">
        <v>10393</v>
      </c>
      <c r="H2882" s="1" t="s">
        <v>16</v>
      </c>
      <c r="I2882" s="3">
        <v>0</v>
      </c>
      <c r="J2882" s="1" t="s">
        <v>20</v>
      </c>
      <c r="K2882" s="4" t="s">
        <v>16</v>
      </c>
      <c r="L2882" s="1">
        <v>1151</v>
      </c>
      <c r="M2882" s="1">
        <v>115101</v>
      </c>
      <c r="O2882" s="4">
        <f>IF(COUNTIF($B$2:B2882,B2882)=1,1,"")</f>
        <v>1</v>
      </c>
    </row>
    <row r="2883" spans="1:15">
      <c r="A2883" s="1">
        <v>2883</v>
      </c>
      <c r="B2883" s="2" t="s">
        <v>10394</v>
      </c>
      <c r="C2883" s="3" t="s">
        <v>10395</v>
      </c>
      <c r="D2883" s="1" t="s">
        <v>16</v>
      </c>
      <c r="E2883" s="3" t="s">
        <v>10396</v>
      </c>
      <c r="F2883" s="3" t="s">
        <v>3573</v>
      </c>
      <c r="G2883" s="3" t="s">
        <v>10397</v>
      </c>
      <c r="H2883" s="1" t="s">
        <v>16</v>
      </c>
      <c r="I2883" s="3">
        <v>0</v>
      </c>
      <c r="J2883" s="1" t="s">
        <v>20</v>
      </c>
      <c r="K2883" s="4" t="s">
        <v>16</v>
      </c>
      <c r="L2883" s="1">
        <v>1152</v>
      </c>
      <c r="M2883" s="1">
        <v>115201</v>
      </c>
      <c r="O2883" s="4">
        <f>IF(COUNTIF($B$2:B2883,B2883)=1,1,"")</f>
        <v>1</v>
      </c>
    </row>
    <row r="2884" spans="1:15">
      <c r="A2884" s="1">
        <v>2884</v>
      </c>
      <c r="B2884" s="2" t="s">
        <v>10398</v>
      </c>
      <c r="C2884" s="3" t="s">
        <v>10399</v>
      </c>
      <c r="D2884" s="1" t="s">
        <v>16</v>
      </c>
      <c r="E2884" s="3" t="s">
        <v>10400</v>
      </c>
      <c r="F2884" s="3" t="s">
        <v>762</v>
      </c>
      <c r="G2884" s="3" t="s">
        <v>10401</v>
      </c>
      <c r="H2884" s="1" t="s">
        <v>16</v>
      </c>
      <c r="I2884" s="3">
        <v>0</v>
      </c>
      <c r="J2884" s="1" t="s">
        <v>20</v>
      </c>
      <c r="K2884" s="4" t="s">
        <v>16</v>
      </c>
      <c r="L2884" s="1">
        <v>1153</v>
      </c>
      <c r="M2884" s="1">
        <v>115301</v>
      </c>
      <c r="O2884" s="4">
        <f>IF(COUNTIF($B$2:B2884,B2884)=1,1,"")</f>
        <v>1</v>
      </c>
    </row>
    <row r="2885" spans="1:15">
      <c r="A2885" s="1">
        <v>2885</v>
      </c>
      <c r="B2885" s="2" t="s">
        <v>10402</v>
      </c>
      <c r="C2885" s="3" t="s">
        <v>10403</v>
      </c>
      <c r="D2885" s="1" t="s">
        <v>16</v>
      </c>
      <c r="E2885" s="3" t="s">
        <v>10404</v>
      </c>
      <c r="F2885" s="3" t="s">
        <v>228</v>
      </c>
      <c r="G2885" s="3" t="s">
        <v>10405</v>
      </c>
      <c r="H2885" s="1" t="s">
        <v>16</v>
      </c>
      <c r="I2885" s="3">
        <v>0</v>
      </c>
      <c r="J2885" s="1" t="s">
        <v>20</v>
      </c>
      <c r="K2885" s="4" t="s">
        <v>16</v>
      </c>
      <c r="L2885" s="1">
        <v>1154</v>
      </c>
      <c r="M2885" s="1">
        <v>115401</v>
      </c>
      <c r="O2885" s="4">
        <f>IF(COUNTIF($B$2:B2885,B2885)=1,1,"")</f>
        <v>1</v>
      </c>
    </row>
    <row r="2886" spans="1:15">
      <c r="A2886" s="1">
        <v>2886</v>
      </c>
      <c r="B2886" s="2" t="s">
        <v>10406</v>
      </c>
      <c r="C2886" s="3" t="s">
        <v>10407</v>
      </c>
      <c r="D2886" s="1" t="s">
        <v>16</v>
      </c>
      <c r="E2886" s="3" t="s">
        <v>10408</v>
      </c>
      <c r="F2886" s="3" t="s">
        <v>1292</v>
      </c>
      <c r="G2886" s="3" t="s">
        <v>10409</v>
      </c>
      <c r="H2886" s="1" t="s">
        <v>16</v>
      </c>
      <c r="I2886" s="3">
        <v>0</v>
      </c>
      <c r="J2886" s="1" t="s">
        <v>20</v>
      </c>
      <c r="K2886" s="4" t="s">
        <v>16</v>
      </c>
      <c r="L2886" s="1">
        <v>1155</v>
      </c>
      <c r="M2886" s="1">
        <v>115501</v>
      </c>
      <c r="O2886" s="4">
        <f>IF(COUNTIF($B$2:B2886,B2886)=1,1,"")</f>
        <v>1</v>
      </c>
    </row>
    <row r="2887" spans="1:15">
      <c r="A2887" s="1">
        <v>2887</v>
      </c>
      <c r="B2887" s="2" t="s">
        <v>10410</v>
      </c>
      <c r="C2887" s="3" t="s">
        <v>10411</v>
      </c>
      <c r="D2887" s="1" t="s">
        <v>16</v>
      </c>
      <c r="E2887" s="3" t="s">
        <v>10412</v>
      </c>
      <c r="F2887" s="3" t="s">
        <v>86</v>
      </c>
      <c r="G2887" s="3" t="s">
        <v>10413</v>
      </c>
      <c r="H2887" s="1" t="s">
        <v>16</v>
      </c>
      <c r="I2887" s="3">
        <v>0</v>
      </c>
      <c r="J2887" s="1" t="s">
        <v>20</v>
      </c>
      <c r="K2887" s="4" t="s">
        <v>16</v>
      </c>
      <c r="L2887" s="1">
        <v>1156</v>
      </c>
      <c r="M2887" s="1">
        <v>115601</v>
      </c>
      <c r="O2887" s="4">
        <f>IF(COUNTIF($B$2:B2887,B2887)=1,1,"")</f>
        <v>1</v>
      </c>
    </row>
    <row r="2888" spans="1:15">
      <c r="A2888" s="1">
        <v>2888</v>
      </c>
      <c r="B2888" s="2" t="s">
        <v>10414</v>
      </c>
      <c r="C2888" s="3" t="s">
        <v>10415</v>
      </c>
      <c r="D2888" s="1" t="s">
        <v>16</v>
      </c>
      <c r="E2888" s="3" t="s">
        <v>10416</v>
      </c>
      <c r="F2888" s="3" t="s">
        <v>163</v>
      </c>
      <c r="G2888" s="3" t="s">
        <v>10417</v>
      </c>
      <c r="H2888" s="1" t="s">
        <v>16</v>
      </c>
      <c r="I2888" s="3">
        <v>0</v>
      </c>
      <c r="J2888" s="1" t="s">
        <v>20</v>
      </c>
      <c r="K2888" s="4" t="s">
        <v>16</v>
      </c>
      <c r="L2888" s="1">
        <v>1157</v>
      </c>
      <c r="M2888" s="1">
        <v>115701</v>
      </c>
      <c r="O2888" s="4">
        <f>IF(COUNTIF($B$2:B2888,B2888)=1,1,"")</f>
        <v>1</v>
      </c>
    </row>
    <row r="2889" spans="1:15">
      <c r="A2889" s="1">
        <v>2889</v>
      </c>
      <c r="B2889" s="2" t="s">
        <v>10418</v>
      </c>
      <c r="C2889" s="3" t="s">
        <v>10419</v>
      </c>
      <c r="D2889" s="1" t="s">
        <v>16</v>
      </c>
      <c r="E2889" s="3" t="s">
        <v>10420</v>
      </c>
      <c r="F2889" s="3" t="s">
        <v>1420</v>
      </c>
      <c r="G2889" s="3" t="s">
        <v>10421</v>
      </c>
      <c r="H2889" s="1" t="s">
        <v>16</v>
      </c>
      <c r="I2889" s="3">
        <v>0</v>
      </c>
      <c r="J2889" s="1" t="s">
        <v>20</v>
      </c>
      <c r="K2889" s="4" t="s">
        <v>16</v>
      </c>
      <c r="L2889" s="1">
        <v>1158</v>
      </c>
      <c r="M2889" s="1">
        <v>115801</v>
      </c>
      <c r="O2889" s="4">
        <f>IF(COUNTIF($B$2:B2889,B2889)=1,1,"")</f>
        <v>1</v>
      </c>
    </row>
    <row r="2890" spans="1:15">
      <c r="A2890" s="1">
        <v>2890</v>
      </c>
      <c r="B2890" s="2" t="s">
        <v>10422</v>
      </c>
      <c r="C2890" s="3" t="s">
        <v>10423</v>
      </c>
      <c r="D2890" s="1" t="s">
        <v>16</v>
      </c>
      <c r="E2890" s="3" t="s">
        <v>10424</v>
      </c>
      <c r="F2890" s="3" t="s">
        <v>8602</v>
      </c>
      <c r="G2890" s="3" t="s">
        <v>10425</v>
      </c>
      <c r="H2890" s="1" t="s">
        <v>16</v>
      </c>
      <c r="I2890" s="3">
        <v>0</v>
      </c>
      <c r="J2890" s="1" t="s">
        <v>20</v>
      </c>
      <c r="K2890" s="4" t="s">
        <v>16</v>
      </c>
      <c r="L2890" s="1">
        <v>1159</v>
      </c>
      <c r="M2890" s="1">
        <v>115901</v>
      </c>
      <c r="O2890" s="4">
        <f>IF(COUNTIF($B$2:B2890,B2890)=1,1,"")</f>
        <v>1</v>
      </c>
    </row>
    <row r="2891" spans="1:15">
      <c r="A2891" s="1">
        <v>2891</v>
      </c>
      <c r="B2891" s="2" t="s">
        <v>10426</v>
      </c>
      <c r="C2891" s="3" t="s">
        <v>10427</v>
      </c>
      <c r="D2891" s="1" t="s">
        <v>16</v>
      </c>
      <c r="E2891" s="3" t="s">
        <v>10428</v>
      </c>
      <c r="F2891" s="3" t="s">
        <v>1219</v>
      </c>
      <c r="G2891" s="3" t="s">
        <v>10429</v>
      </c>
      <c r="H2891" s="1" t="s">
        <v>16</v>
      </c>
      <c r="I2891" s="3">
        <v>0</v>
      </c>
      <c r="J2891" s="1" t="s">
        <v>20</v>
      </c>
      <c r="K2891" s="4" t="s">
        <v>16</v>
      </c>
      <c r="L2891" s="1">
        <v>1160</v>
      </c>
      <c r="M2891" s="1">
        <v>116001</v>
      </c>
      <c r="O2891" s="4">
        <f>IF(COUNTIF($B$2:B2891,B2891)=1,1,"")</f>
        <v>1</v>
      </c>
    </row>
    <row r="2892" spans="1:15">
      <c r="A2892" s="1">
        <v>2892</v>
      </c>
      <c r="B2892" s="2" t="s">
        <v>10430</v>
      </c>
      <c r="C2892" s="3" t="s">
        <v>10431</v>
      </c>
      <c r="D2892" s="1">
        <v>1983</v>
      </c>
      <c r="E2892" s="3" t="s">
        <v>10432</v>
      </c>
      <c r="F2892" s="3" t="s">
        <v>16</v>
      </c>
      <c r="G2892" s="3" t="s">
        <v>10433</v>
      </c>
      <c r="H2892" s="1" t="s">
        <v>10434</v>
      </c>
      <c r="I2892" s="3">
        <v>0</v>
      </c>
      <c r="J2892" s="1" t="s">
        <v>20</v>
      </c>
      <c r="K2892" s="4" t="s">
        <v>10435</v>
      </c>
      <c r="L2892" s="1">
        <v>1161</v>
      </c>
      <c r="M2892" s="1">
        <v>116101</v>
      </c>
      <c r="O2892" s="4">
        <f>IF(COUNTIF($B$2:B2892,B2892)=1,1,"")</f>
        <v>1</v>
      </c>
    </row>
    <row r="2893" spans="1:15" hidden="1">
      <c r="A2893" s="1">
        <v>2893</v>
      </c>
      <c r="B2893" s="2" t="s">
        <v>10430</v>
      </c>
      <c r="C2893" s="3" t="s">
        <v>10436</v>
      </c>
      <c r="D2893" s="1" t="s">
        <v>16</v>
      </c>
      <c r="E2893" s="3" t="s">
        <v>10432</v>
      </c>
      <c r="F2893" s="3" t="s">
        <v>69</v>
      </c>
      <c r="G2893" s="3" t="s">
        <v>10437</v>
      </c>
      <c r="H2893" s="1" t="s">
        <v>16</v>
      </c>
      <c r="I2893" s="3">
        <v>0</v>
      </c>
      <c r="J2893" s="1" t="s">
        <v>20</v>
      </c>
      <c r="K2893" s="4" t="s">
        <v>16</v>
      </c>
      <c r="L2893" s="1">
        <v>1161</v>
      </c>
      <c r="M2893" s="1">
        <v>116102</v>
      </c>
      <c r="O2893" s="4" t="str">
        <f>IF(COUNTIF($B$2:B2893,B2893)=1,1,"")</f>
        <v/>
      </c>
    </row>
    <row r="2894" spans="1:15">
      <c r="A2894" s="1">
        <v>2894</v>
      </c>
      <c r="B2894" s="2" t="s">
        <v>10438</v>
      </c>
      <c r="C2894" s="3" t="s">
        <v>10439</v>
      </c>
      <c r="D2894" s="1" t="s">
        <v>16</v>
      </c>
      <c r="E2894" s="3" t="s">
        <v>10440</v>
      </c>
      <c r="F2894" s="3" t="s">
        <v>1343</v>
      </c>
      <c r="G2894" s="3" t="s">
        <v>10441</v>
      </c>
      <c r="H2894" s="1" t="s">
        <v>16</v>
      </c>
      <c r="I2894" s="3">
        <v>0</v>
      </c>
      <c r="J2894" s="1" t="s">
        <v>20</v>
      </c>
      <c r="K2894" s="4" t="s">
        <v>16</v>
      </c>
      <c r="L2894" s="1">
        <v>1162</v>
      </c>
      <c r="M2894" s="1">
        <v>116201</v>
      </c>
      <c r="O2894" s="4">
        <f>IF(COUNTIF($B$2:B2894,B2894)=1,1,"")</f>
        <v>1</v>
      </c>
    </row>
    <row r="2895" spans="1:15" hidden="1">
      <c r="A2895" s="1">
        <v>2895</v>
      </c>
      <c r="B2895" s="2" t="s">
        <v>10442</v>
      </c>
      <c r="C2895" s="3" t="s">
        <v>10443</v>
      </c>
      <c r="D2895" s="1" t="s">
        <v>16</v>
      </c>
      <c r="E2895" s="3" t="s">
        <v>10444</v>
      </c>
      <c r="F2895" s="3" t="s">
        <v>1428</v>
      </c>
      <c r="G2895" s="3" t="s">
        <v>10445</v>
      </c>
      <c r="H2895" s="1" t="s">
        <v>16</v>
      </c>
      <c r="I2895" s="3">
        <v>0</v>
      </c>
      <c r="J2895" s="1" t="s">
        <v>20</v>
      </c>
      <c r="K2895" s="4" t="s">
        <v>16</v>
      </c>
      <c r="L2895" s="1">
        <v>1163</v>
      </c>
      <c r="M2895" s="1">
        <v>116301</v>
      </c>
      <c r="O2895" s="4" t="str">
        <f>IF(COUNTIF($B$2:B2895,B2895)=1,1,"")</f>
        <v/>
      </c>
    </row>
    <row r="2896" spans="1:15">
      <c r="A2896" s="1">
        <v>2896</v>
      </c>
      <c r="B2896" s="2" t="s">
        <v>10446</v>
      </c>
      <c r="C2896" s="3" t="s">
        <v>10447</v>
      </c>
      <c r="D2896" s="1" t="s">
        <v>16</v>
      </c>
      <c r="E2896" s="3" t="s">
        <v>10448</v>
      </c>
      <c r="F2896" s="3" t="s">
        <v>1390</v>
      </c>
      <c r="G2896" s="3" t="s">
        <v>10449</v>
      </c>
      <c r="H2896" s="1" t="s">
        <v>16</v>
      </c>
      <c r="I2896" s="3">
        <v>0</v>
      </c>
      <c r="J2896" s="1" t="s">
        <v>20</v>
      </c>
      <c r="K2896" s="4" t="s">
        <v>16</v>
      </c>
      <c r="L2896" s="1">
        <v>1164</v>
      </c>
      <c r="M2896" s="1">
        <v>116401</v>
      </c>
      <c r="O2896" s="4">
        <f>IF(COUNTIF($B$2:B2896,B2896)=1,1,"")</f>
        <v>1</v>
      </c>
    </row>
    <row r="2897" spans="1:15">
      <c r="A2897" s="1">
        <v>2897</v>
      </c>
      <c r="B2897" s="2" t="s">
        <v>10450</v>
      </c>
      <c r="C2897" s="3" t="s">
        <v>10451</v>
      </c>
      <c r="D2897" s="1" t="s">
        <v>16</v>
      </c>
      <c r="E2897" s="3" t="s">
        <v>10452</v>
      </c>
      <c r="F2897" s="3" t="s">
        <v>34</v>
      </c>
      <c r="G2897" s="3" t="s">
        <v>10453</v>
      </c>
      <c r="H2897" s="1" t="s">
        <v>16</v>
      </c>
      <c r="I2897" s="3">
        <v>0</v>
      </c>
      <c r="J2897" s="1" t="s">
        <v>20</v>
      </c>
      <c r="K2897" s="4" t="s">
        <v>16</v>
      </c>
      <c r="L2897" s="1">
        <v>1165</v>
      </c>
      <c r="M2897" s="1">
        <v>116501</v>
      </c>
      <c r="O2897" s="4">
        <f>IF(COUNTIF($B$2:B2897,B2897)=1,1,"")</f>
        <v>1</v>
      </c>
    </row>
    <row r="2898" spans="1:15">
      <c r="A2898" s="1">
        <v>2898</v>
      </c>
      <c r="B2898" s="2" t="s">
        <v>10454</v>
      </c>
      <c r="C2898" s="3" t="s">
        <v>10455</v>
      </c>
      <c r="D2898" s="1" t="s">
        <v>16</v>
      </c>
      <c r="E2898" s="3" t="s">
        <v>10456</v>
      </c>
      <c r="F2898" s="3" t="s">
        <v>1420</v>
      </c>
      <c r="G2898" s="3" t="s">
        <v>10457</v>
      </c>
      <c r="H2898" s="1" t="s">
        <v>16</v>
      </c>
      <c r="I2898" s="3">
        <v>0</v>
      </c>
      <c r="J2898" s="1" t="s">
        <v>20</v>
      </c>
      <c r="K2898" s="4" t="s">
        <v>16</v>
      </c>
      <c r="L2898" s="1">
        <v>1166</v>
      </c>
      <c r="M2898" s="1">
        <v>116601</v>
      </c>
      <c r="O2898" s="4">
        <f>IF(COUNTIF($B$2:B2898,B2898)=1,1,"")</f>
        <v>1</v>
      </c>
    </row>
    <row r="2899" spans="1:15">
      <c r="A2899" s="1">
        <v>2899</v>
      </c>
      <c r="B2899" s="2" t="s">
        <v>10458</v>
      </c>
      <c r="C2899" s="3" t="s">
        <v>10459</v>
      </c>
      <c r="D2899" s="1" t="s">
        <v>16</v>
      </c>
      <c r="E2899" s="3" t="s">
        <v>10460</v>
      </c>
      <c r="F2899" s="3" t="s">
        <v>202</v>
      </c>
      <c r="G2899" s="3" t="s">
        <v>10461</v>
      </c>
      <c r="H2899" s="1" t="s">
        <v>16</v>
      </c>
      <c r="I2899" s="3">
        <v>0</v>
      </c>
      <c r="J2899" s="1" t="s">
        <v>20</v>
      </c>
      <c r="K2899" s="4" t="s">
        <v>16</v>
      </c>
      <c r="L2899" s="1">
        <v>1167</v>
      </c>
      <c r="M2899" s="1">
        <v>116701</v>
      </c>
      <c r="O2899" s="4">
        <f>IF(COUNTIF($B$2:B2899,B2899)=1,1,"")</f>
        <v>1</v>
      </c>
    </row>
    <row r="2900" spans="1:15">
      <c r="A2900" s="1">
        <v>2900</v>
      </c>
      <c r="B2900" s="2" t="s">
        <v>10462</v>
      </c>
      <c r="C2900" s="3" t="s">
        <v>10463</v>
      </c>
      <c r="D2900" s="1">
        <v>1998</v>
      </c>
      <c r="E2900" s="3" t="s">
        <v>10464</v>
      </c>
      <c r="F2900" s="3" t="s">
        <v>16</v>
      </c>
      <c r="G2900" s="3" t="s">
        <v>10465</v>
      </c>
      <c r="H2900" s="1" t="s">
        <v>1824</v>
      </c>
      <c r="I2900" s="3">
        <v>0</v>
      </c>
      <c r="J2900" s="1" t="s">
        <v>20</v>
      </c>
      <c r="K2900" s="4" t="s">
        <v>234</v>
      </c>
      <c r="L2900" s="1">
        <v>1168</v>
      </c>
      <c r="M2900" s="1">
        <v>116801</v>
      </c>
      <c r="O2900" s="4">
        <f>IF(COUNTIF($B$2:B2900,B2900)=1,1,"")</f>
        <v>1</v>
      </c>
    </row>
    <row r="2901" spans="1:15" hidden="1">
      <c r="A2901" s="1">
        <v>2901</v>
      </c>
      <c r="B2901" s="2" t="s">
        <v>10462</v>
      </c>
      <c r="C2901" s="3" t="s">
        <v>10466</v>
      </c>
      <c r="D2901" s="1" t="s">
        <v>16</v>
      </c>
      <c r="E2901" s="3" t="s">
        <v>10464</v>
      </c>
      <c r="F2901" s="3" t="s">
        <v>1062</v>
      </c>
      <c r="G2901" s="3" t="s">
        <v>10467</v>
      </c>
      <c r="H2901" s="1" t="s">
        <v>16</v>
      </c>
      <c r="I2901" s="3">
        <v>0</v>
      </c>
      <c r="J2901" s="1" t="s">
        <v>20</v>
      </c>
      <c r="K2901" s="4" t="s">
        <v>16</v>
      </c>
      <c r="L2901" s="1">
        <v>1168</v>
      </c>
      <c r="M2901" s="1">
        <v>116802</v>
      </c>
      <c r="O2901" s="4" t="str">
        <f>IF(COUNTIF($B$2:B2901,B2901)=1,1,"")</f>
        <v/>
      </c>
    </row>
    <row r="2902" spans="1:15" hidden="1">
      <c r="A2902" s="1">
        <v>2902</v>
      </c>
      <c r="B2902" s="2" t="s">
        <v>10462</v>
      </c>
      <c r="C2902" s="3" t="s">
        <v>10468</v>
      </c>
      <c r="D2902" s="1" t="s">
        <v>16</v>
      </c>
      <c r="E2902" s="3" t="s">
        <v>10469</v>
      </c>
      <c r="F2902" s="3" t="s">
        <v>587</v>
      </c>
      <c r="G2902" s="3" t="s">
        <v>10470</v>
      </c>
      <c r="H2902" s="1" t="s">
        <v>16</v>
      </c>
      <c r="I2902" s="3">
        <v>0</v>
      </c>
      <c r="J2902" s="1" t="s">
        <v>20</v>
      </c>
      <c r="K2902" s="4" t="s">
        <v>16</v>
      </c>
      <c r="L2902" s="1">
        <v>1168</v>
      </c>
      <c r="M2902" s="1">
        <v>116803</v>
      </c>
      <c r="O2902" s="4" t="str">
        <f>IF(COUNTIF($B$2:B2902,B2902)=1,1,"")</f>
        <v/>
      </c>
    </row>
    <row r="2903" spans="1:15" hidden="1">
      <c r="A2903" s="1">
        <v>2903</v>
      </c>
      <c r="B2903" s="2" t="s">
        <v>10462</v>
      </c>
      <c r="C2903" s="3" t="s">
        <v>10471</v>
      </c>
      <c r="D2903" s="1" t="s">
        <v>16</v>
      </c>
      <c r="E2903" s="3" t="s">
        <v>10472</v>
      </c>
      <c r="F2903" s="3" t="s">
        <v>1224</v>
      </c>
      <c r="G2903" s="3" t="s">
        <v>10473</v>
      </c>
      <c r="H2903" s="1" t="s">
        <v>16</v>
      </c>
      <c r="I2903" s="3">
        <v>0</v>
      </c>
      <c r="J2903" s="1" t="s">
        <v>20</v>
      </c>
      <c r="K2903" s="4" t="s">
        <v>16</v>
      </c>
      <c r="L2903" s="1">
        <v>1168</v>
      </c>
      <c r="M2903" s="1">
        <v>116804</v>
      </c>
      <c r="O2903" s="4" t="str">
        <f>IF(COUNTIF($B$2:B2903,B2903)=1,1,"")</f>
        <v/>
      </c>
    </row>
    <row r="2904" spans="1:15" hidden="1">
      <c r="A2904" s="1">
        <v>2904</v>
      </c>
      <c r="B2904" s="2" t="s">
        <v>10462</v>
      </c>
      <c r="C2904" s="3" t="s">
        <v>10474</v>
      </c>
      <c r="D2904" s="1" t="s">
        <v>16</v>
      </c>
      <c r="E2904" s="3" t="s">
        <v>10475</v>
      </c>
      <c r="F2904" s="3" t="s">
        <v>44</v>
      </c>
      <c r="G2904" s="3" t="s">
        <v>10476</v>
      </c>
      <c r="H2904" s="1" t="s">
        <v>16</v>
      </c>
      <c r="I2904" s="3">
        <v>0</v>
      </c>
      <c r="J2904" s="1" t="s">
        <v>20</v>
      </c>
      <c r="K2904" s="4" t="s">
        <v>16</v>
      </c>
      <c r="L2904" s="1">
        <v>1168</v>
      </c>
      <c r="M2904" s="1">
        <v>116805</v>
      </c>
      <c r="O2904" s="4" t="str">
        <f>IF(COUNTIF($B$2:B2904,B2904)=1,1,"")</f>
        <v/>
      </c>
    </row>
    <row r="2905" spans="1:15">
      <c r="A2905" s="1">
        <v>2905</v>
      </c>
      <c r="B2905" s="2" t="s">
        <v>10477</v>
      </c>
      <c r="C2905" s="3" t="s">
        <v>10478</v>
      </c>
      <c r="D2905" s="1" t="s">
        <v>16</v>
      </c>
      <c r="E2905" s="3" t="s">
        <v>10479</v>
      </c>
      <c r="F2905" s="3" t="s">
        <v>3444</v>
      </c>
      <c r="G2905" s="3" t="s">
        <v>10480</v>
      </c>
      <c r="H2905" s="1" t="s">
        <v>16</v>
      </c>
      <c r="I2905" s="3">
        <v>0</v>
      </c>
      <c r="J2905" s="1" t="s">
        <v>20</v>
      </c>
      <c r="K2905" s="4" t="s">
        <v>16</v>
      </c>
      <c r="L2905" s="1">
        <v>1169</v>
      </c>
      <c r="M2905" s="1">
        <v>116901</v>
      </c>
      <c r="O2905" s="4">
        <f>IF(COUNTIF($B$2:B2905,B2905)=1,1,"")</f>
        <v>1</v>
      </c>
    </row>
    <row r="2906" spans="1:15">
      <c r="A2906" s="1">
        <v>2906</v>
      </c>
      <c r="B2906" s="2" t="s">
        <v>10481</v>
      </c>
      <c r="C2906" s="3" t="s">
        <v>10482</v>
      </c>
      <c r="D2906" s="1">
        <v>2002</v>
      </c>
      <c r="E2906" s="3" t="s">
        <v>10483</v>
      </c>
      <c r="F2906" s="3" t="s">
        <v>16</v>
      </c>
      <c r="G2906" s="3" t="s">
        <v>10484</v>
      </c>
      <c r="H2906" s="1" t="s">
        <v>10485</v>
      </c>
      <c r="I2906" s="3">
        <v>0</v>
      </c>
      <c r="J2906" s="1" t="s">
        <v>20</v>
      </c>
      <c r="K2906" s="4" t="s">
        <v>564</v>
      </c>
      <c r="L2906" s="1">
        <v>1170</v>
      </c>
      <c r="M2906" s="1">
        <v>117001</v>
      </c>
      <c r="O2906" s="4">
        <f>IF(COUNTIF($B$2:B2906,B2906)=1,1,"")</f>
        <v>1</v>
      </c>
    </row>
    <row r="2907" spans="1:15" hidden="1">
      <c r="A2907" s="1">
        <v>2907</v>
      </c>
      <c r="B2907" s="2" t="s">
        <v>10481</v>
      </c>
      <c r="C2907" s="3" t="s">
        <v>10486</v>
      </c>
      <c r="D2907" s="1">
        <v>2002</v>
      </c>
      <c r="E2907" s="3" t="s">
        <v>10487</v>
      </c>
      <c r="F2907" s="3" t="s">
        <v>16</v>
      </c>
      <c r="G2907" s="3" t="s">
        <v>10488</v>
      </c>
      <c r="H2907" s="1" t="s">
        <v>2181</v>
      </c>
      <c r="I2907" s="3">
        <v>0</v>
      </c>
      <c r="J2907" s="1" t="s">
        <v>20</v>
      </c>
      <c r="K2907" s="4" t="s">
        <v>564</v>
      </c>
      <c r="L2907" s="1">
        <v>1170</v>
      </c>
      <c r="M2907" s="1">
        <v>117002</v>
      </c>
      <c r="O2907" s="4" t="str">
        <f>IF(COUNTIF($B$2:B2907,B2907)=1,1,"")</f>
        <v/>
      </c>
    </row>
    <row r="2908" spans="1:15">
      <c r="A2908" s="1">
        <v>2908</v>
      </c>
      <c r="B2908" s="2" t="s">
        <v>10489</v>
      </c>
      <c r="C2908" s="3" t="s">
        <v>10490</v>
      </c>
      <c r="D2908" s="1" t="s">
        <v>16</v>
      </c>
      <c r="E2908" s="3" t="s">
        <v>10491</v>
      </c>
      <c r="F2908" s="3" t="s">
        <v>962</v>
      </c>
      <c r="G2908" s="3" t="s">
        <v>10492</v>
      </c>
      <c r="H2908" s="1" t="s">
        <v>16</v>
      </c>
      <c r="I2908" s="3">
        <v>0</v>
      </c>
      <c r="J2908" s="1" t="s">
        <v>20</v>
      </c>
      <c r="K2908" s="4" t="s">
        <v>16</v>
      </c>
      <c r="L2908" s="1">
        <v>1171</v>
      </c>
      <c r="M2908" s="1">
        <v>117101</v>
      </c>
      <c r="O2908" s="4">
        <f>IF(COUNTIF($B$2:B2908,B2908)=1,1,"")</f>
        <v>1</v>
      </c>
    </row>
    <row r="2909" spans="1:15">
      <c r="A2909" s="1">
        <v>2909</v>
      </c>
      <c r="B2909" s="2" t="s">
        <v>10493</v>
      </c>
      <c r="C2909" s="3" t="s">
        <v>10494</v>
      </c>
      <c r="D2909" s="1">
        <v>1984</v>
      </c>
      <c r="E2909" s="3" t="s">
        <v>10495</v>
      </c>
      <c r="F2909" s="3" t="s">
        <v>16</v>
      </c>
      <c r="G2909" s="3" t="s">
        <v>10496</v>
      </c>
      <c r="H2909" s="1" t="s">
        <v>10497</v>
      </c>
      <c r="I2909" s="3">
        <v>0</v>
      </c>
      <c r="J2909" s="1" t="s">
        <v>20</v>
      </c>
      <c r="K2909" s="4" t="s">
        <v>281</v>
      </c>
      <c r="L2909" s="1">
        <v>1172</v>
      </c>
      <c r="M2909" s="1">
        <v>117201</v>
      </c>
      <c r="O2909" s="4">
        <f>IF(COUNTIF($B$2:B2909,B2909)=1,1,"")</f>
        <v>1</v>
      </c>
    </row>
    <row r="2910" spans="1:15" hidden="1">
      <c r="A2910" s="1">
        <v>2910</v>
      </c>
      <c r="B2910" s="2" t="s">
        <v>10493</v>
      </c>
      <c r="C2910" s="3" t="s">
        <v>10498</v>
      </c>
      <c r="D2910" s="1">
        <v>1984</v>
      </c>
      <c r="E2910" s="3" t="s">
        <v>10499</v>
      </c>
      <c r="F2910" s="3" t="s">
        <v>16</v>
      </c>
      <c r="G2910" s="3" t="s">
        <v>10500</v>
      </c>
      <c r="H2910" s="1" t="s">
        <v>10497</v>
      </c>
      <c r="I2910" s="3">
        <v>0</v>
      </c>
      <c r="J2910" s="1" t="s">
        <v>20</v>
      </c>
      <c r="K2910" s="4" t="s">
        <v>281</v>
      </c>
      <c r="L2910" s="1">
        <v>1172</v>
      </c>
      <c r="M2910" s="1">
        <v>117202</v>
      </c>
      <c r="O2910" s="4" t="str">
        <f>IF(COUNTIF($B$2:B2910,B2910)=1,1,"")</f>
        <v/>
      </c>
    </row>
    <row r="2911" spans="1:15">
      <c r="A2911" s="1">
        <v>2911</v>
      </c>
      <c r="B2911" s="2" t="s">
        <v>10501</v>
      </c>
      <c r="C2911" s="3" t="s">
        <v>10502</v>
      </c>
      <c r="D2911" s="1" t="s">
        <v>16</v>
      </c>
      <c r="E2911" s="3" t="s">
        <v>10503</v>
      </c>
      <c r="F2911" s="3" t="s">
        <v>762</v>
      </c>
      <c r="G2911" s="3" t="s">
        <v>10504</v>
      </c>
      <c r="H2911" s="1" t="s">
        <v>16</v>
      </c>
      <c r="I2911" s="3">
        <v>0</v>
      </c>
      <c r="J2911" s="1" t="s">
        <v>20</v>
      </c>
      <c r="K2911" s="4" t="s">
        <v>16</v>
      </c>
      <c r="L2911" s="1">
        <v>1173</v>
      </c>
      <c r="M2911" s="1">
        <v>117301</v>
      </c>
      <c r="O2911" s="4">
        <f>IF(COUNTIF($B$2:B2911,B2911)=1,1,"")</f>
        <v>1</v>
      </c>
    </row>
    <row r="2912" spans="1:15" hidden="1">
      <c r="A2912" s="1">
        <v>2912</v>
      </c>
      <c r="B2912" s="2" t="s">
        <v>10501</v>
      </c>
      <c r="C2912" s="3" t="s">
        <v>10505</v>
      </c>
      <c r="D2912" s="1" t="s">
        <v>16</v>
      </c>
      <c r="E2912" s="3" t="s">
        <v>10506</v>
      </c>
      <c r="F2912" s="3" t="s">
        <v>1594</v>
      </c>
      <c r="G2912" s="3" t="s">
        <v>10507</v>
      </c>
      <c r="H2912" s="1" t="s">
        <v>16</v>
      </c>
      <c r="I2912" s="3">
        <v>0</v>
      </c>
      <c r="J2912" s="1" t="s">
        <v>20</v>
      </c>
      <c r="K2912" s="4" t="s">
        <v>16</v>
      </c>
      <c r="L2912" s="1">
        <v>1173</v>
      </c>
      <c r="M2912" s="1">
        <v>117302</v>
      </c>
      <c r="O2912" s="4" t="str">
        <f>IF(COUNTIF($B$2:B2912,B2912)=1,1,"")</f>
        <v/>
      </c>
    </row>
    <row r="2913" spans="1:15" hidden="1">
      <c r="A2913" s="1">
        <v>2913</v>
      </c>
      <c r="B2913" s="2" t="s">
        <v>10501</v>
      </c>
      <c r="C2913" s="3" t="s">
        <v>10508</v>
      </c>
      <c r="D2913" s="1" t="s">
        <v>16</v>
      </c>
      <c r="E2913" s="3" t="s">
        <v>10509</v>
      </c>
      <c r="F2913" s="3" t="s">
        <v>1036</v>
      </c>
      <c r="G2913" s="3" t="s">
        <v>10510</v>
      </c>
      <c r="H2913" s="1" t="s">
        <v>16</v>
      </c>
      <c r="I2913" s="3">
        <v>0</v>
      </c>
      <c r="J2913" s="1" t="s">
        <v>20</v>
      </c>
      <c r="K2913" s="4" t="s">
        <v>16</v>
      </c>
      <c r="L2913" s="1">
        <v>1173</v>
      </c>
      <c r="M2913" s="1">
        <v>117303</v>
      </c>
      <c r="O2913" s="4" t="str">
        <f>IF(COUNTIF($B$2:B2913,B2913)=1,1,"")</f>
        <v/>
      </c>
    </row>
    <row r="2914" spans="1:15">
      <c r="A2914" s="1">
        <v>2914</v>
      </c>
      <c r="B2914" s="2" t="s">
        <v>10511</v>
      </c>
      <c r="C2914" s="3" t="s">
        <v>10512</v>
      </c>
      <c r="D2914" s="1">
        <v>1985</v>
      </c>
      <c r="E2914" s="3" t="s">
        <v>10513</v>
      </c>
      <c r="F2914" s="3" t="s">
        <v>16</v>
      </c>
      <c r="G2914" s="3" t="s">
        <v>10514</v>
      </c>
      <c r="H2914" s="1" t="s">
        <v>10515</v>
      </c>
      <c r="I2914" s="3">
        <v>0</v>
      </c>
      <c r="J2914" s="1" t="s">
        <v>20</v>
      </c>
      <c r="K2914" s="4" t="s">
        <v>2364</v>
      </c>
      <c r="L2914" s="1">
        <v>1174</v>
      </c>
      <c r="M2914" s="1">
        <v>117401</v>
      </c>
      <c r="O2914" s="4">
        <f>IF(COUNTIF($B$2:B2914,B2914)=1,1,"")</f>
        <v>1</v>
      </c>
    </row>
    <row r="2915" spans="1:15" hidden="1">
      <c r="A2915" s="1">
        <v>2915</v>
      </c>
      <c r="B2915" s="2" t="s">
        <v>10511</v>
      </c>
      <c r="C2915" s="3" t="s">
        <v>10516</v>
      </c>
      <c r="D2915" s="1">
        <v>1985</v>
      </c>
      <c r="E2915" s="3" t="s">
        <v>10517</v>
      </c>
      <c r="F2915" s="3" t="s">
        <v>16</v>
      </c>
      <c r="G2915" s="3" t="s">
        <v>10518</v>
      </c>
      <c r="H2915" s="1" t="s">
        <v>1824</v>
      </c>
      <c r="I2915" s="3">
        <v>0</v>
      </c>
      <c r="J2915" s="1" t="s">
        <v>20</v>
      </c>
      <c r="K2915" s="4" t="s">
        <v>234</v>
      </c>
      <c r="L2915" s="1">
        <v>1174</v>
      </c>
      <c r="M2915" s="1">
        <v>117402</v>
      </c>
      <c r="O2915" s="4" t="str">
        <f>IF(COUNTIF($B$2:B2915,B2915)=1,1,"")</f>
        <v/>
      </c>
    </row>
    <row r="2916" spans="1:15" hidden="1">
      <c r="A2916" s="1">
        <v>2916</v>
      </c>
      <c r="B2916" s="2" t="s">
        <v>10511</v>
      </c>
      <c r="C2916" s="3" t="s">
        <v>10519</v>
      </c>
      <c r="D2916" s="1">
        <v>1987</v>
      </c>
      <c r="E2916" s="3" t="s">
        <v>10520</v>
      </c>
      <c r="F2916" s="3" t="s">
        <v>16</v>
      </c>
      <c r="G2916" s="3" t="s">
        <v>10521</v>
      </c>
      <c r="H2916" s="1" t="s">
        <v>10522</v>
      </c>
      <c r="I2916" s="3">
        <v>0</v>
      </c>
      <c r="J2916" s="1" t="s">
        <v>20</v>
      </c>
      <c r="K2916" s="4" t="s">
        <v>234</v>
      </c>
      <c r="L2916" s="1">
        <v>1174</v>
      </c>
      <c r="M2916" s="1">
        <v>117403</v>
      </c>
      <c r="O2916" s="4" t="str">
        <f>IF(COUNTIF($B$2:B2916,B2916)=1,1,"")</f>
        <v/>
      </c>
    </row>
    <row r="2917" spans="1:15">
      <c r="A2917" s="1">
        <v>2917</v>
      </c>
      <c r="B2917" s="2" t="s">
        <v>10523</v>
      </c>
      <c r="C2917" s="3" t="s">
        <v>10524</v>
      </c>
      <c r="D2917" s="1" t="s">
        <v>16</v>
      </c>
      <c r="E2917" s="3" t="s">
        <v>10525</v>
      </c>
      <c r="F2917" s="3" t="s">
        <v>979</v>
      </c>
      <c r="G2917" s="3" t="s">
        <v>10526</v>
      </c>
      <c r="H2917" s="1" t="s">
        <v>16</v>
      </c>
      <c r="I2917" s="3">
        <v>0</v>
      </c>
      <c r="J2917" s="1" t="s">
        <v>20</v>
      </c>
      <c r="K2917" s="4" t="s">
        <v>16</v>
      </c>
      <c r="L2917" s="1">
        <v>1175</v>
      </c>
      <c r="M2917" s="1">
        <v>117501</v>
      </c>
      <c r="O2917" s="4">
        <f>IF(COUNTIF($B$2:B2917,B2917)=1,1,"")</f>
        <v>1</v>
      </c>
    </row>
    <row r="2918" spans="1:15" hidden="1">
      <c r="A2918" s="1">
        <v>2918</v>
      </c>
      <c r="B2918" s="2" t="s">
        <v>10523</v>
      </c>
      <c r="C2918" s="3" t="s">
        <v>10527</v>
      </c>
      <c r="D2918" s="1">
        <v>1994</v>
      </c>
      <c r="E2918" s="3" t="s">
        <v>10528</v>
      </c>
      <c r="F2918" s="3" t="s">
        <v>16</v>
      </c>
      <c r="G2918" s="3" t="s">
        <v>10529</v>
      </c>
      <c r="H2918" s="1" t="s">
        <v>10530</v>
      </c>
      <c r="I2918" s="3">
        <v>0</v>
      </c>
      <c r="J2918" s="1" t="s">
        <v>20</v>
      </c>
      <c r="K2918" s="4" t="s">
        <v>234</v>
      </c>
      <c r="L2918" s="1">
        <v>1175</v>
      </c>
      <c r="M2918" s="1">
        <v>117502</v>
      </c>
      <c r="O2918" s="4" t="str">
        <f>IF(COUNTIF($B$2:B2918,B2918)=1,1,"")</f>
        <v/>
      </c>
    </row>
    <row r="2919" spans="1:15" hidden="1">
      <c r="A2919" s="1">
        <v>2919</v>
      </c>
      <c r="B2919" s="2" t="s">
        <v>10523</v>
      </c>
      <c r="C2919" s="3" t="s">
        <v>10531</v>
      </c>
      <c r="D2919" s="1" t="s">
        <v>16</v>
      </c>
      <c r="E2919" s="3" t="s">
        <v>10528</v>
      </c>
      <c r="F2919" s="3" t="s">
        <v>91</v>
      </c>
      <c r="G2919" s="3" t="s">
        <v>10532</v>
      </c>
      <c r="H2919" s="1" t="s">
        <v>16</v>
      </c>
      <c r="I2919" s="3">
        <v>0</v>
      </c>
      <c r="J2919" s="1" t="s">
        <v>20</v>
      </c>
      <c r="K2919" s="4" t="s">
        <v>16</v>
      </c>
      <c r="L2919" s="1">
        <v>1175</v>
      </c>
      <c r="M2919" s="1">
        <v>117503</v>
      </c>
      <c r="O2919" s="4" t="str">
        <f>IF(COUNTIF($B$2:B2919,B2919)=1,1,"")</f>
        <v/>
      </c>
    </row>
    <row r="2920" spans="1:15" hidden="1">
      <c r="A2920" s="1">
        <v>2920</v>
      </c>
      <c r="B2920" s="2" t="s">
        <v>10523</v>
      </c>
      <c r="C2920" s="3" t="s">
        <v>10533</v>
      </c>
      <c r="D2920" s="1">
        <v>1994</v>
      </c>
      <c r="E2920" s="3" t="s">
        <v>10534</v>
      </c>
      <c r="F2920" s="3" t="s">
        <v>16</v>
      </c>
      <c r="G2920" s="3" t="s">
        <v>10535</v>
      </c>
      <c r="H2920" s="1" t="s">
        <v>10536</v>
      </c>
      <c r="I2920" s="3">
        <v>0</v>
      </c>
      <c r="J2920" s="1" t="s">
        <v>20</v>
      </c>
      <c r="K2920" s="4" t="s">
        <v>234</v>
      </c>
      <c r="L2920" s="1">
        <v>1175</v>
      </c>
      <c r="M2920" s="1">
        <v>117504</v>
      </c>
      <c r="O2920" s="4" t="str">
        <f>IF(COUNTIF($B$2:B2920,B2920)=1,1,"")</f>
        <v/>
      </c>
    </row>
    <row r="2921" spans="1:15" hidden="1">
      <c r="A2921" s="1">
        <v>2921</v>
      </c>
      <c r="B2921" s="2" t="s">
        <v>10523</v>
      </c>
      <c r="C2921" s="3" t="s">
        <v>10537</v>
      </c>
      <c r="D2921" s="1" t="s">
        <v>16</v>
      </c>
      <c r="E2921" s="3" t="s">
        <v>10534</v>
      </c>
      <c r="F2921" s="3" t="s">
        <v>1036</v>
      </c>
      <c r="G2921" s="3" t="s">
        <v>10538</v>
      </c>
      <c r="H2921" s="1" t="s">
        <v>16</v>
      </c>
      <c r="I2921" s="3">
        <v>0</v>
      </c>
      <c r="J2921" s="1" t="s">
        <v>20</v>
      </c>
      <c r="K2921" s="4" t="s">
        <v>16</v>
      </c>
      <c r="L2921" s="1">
        <v>1175</v>
      </c>
      <c r="M2921" s="1">
        <v>117505</v>
      </c>
      <c r="O2921" s="4" t="str">
        <f>IF(COUNTIF($B$2:B2921,B2921)=1,1,"")</f>
        <v/>
      </c>
    </row>
    <row r="2922" spans="1:15">
      <c r="A2922" s="1">
        <v>2922</v>
      </c>
      <c r="B2922" s="2" t="s">
        <v>10539</v>
      </c>
      <c r="C2922" s="3" t="s">
        <v>10540</v>
      </c>
      <c r="D2922" s="1" t="s">
        <v>16</v>
      </c>
      <c r="E2922" s="3" t="s">
        <v>10541</v>
      </c>
      <c r="F2922" s="3" t="s">
        <v>1873</v>
      </c>
      <c r="G2922" s="3" t="s">
        <v>10542</v>
      </c>
      <c r="H2922" s="1" t="s">
        <v>16</v>
      </c>
      <c r="I2922" s="3">
        <v>0</v>
      </c>
      <c r="J2922" s="1" t="s">
        <v>20</v>
      </c>
      <c r="K2922" s="4" t="s">
        <v>16</v>
      </c>
      <c r="L2922" s="1">
        <v>1176</v>
      </c>
      <c r="M2922" s="1">
        <v>117601</v>
      </c>
      <c r="O2922" s="4">
        <f>IF(COUNTIF($B$2:B2922,B2922)=1,1,"")</f>
        <v>1</v>
      </c>
    </row>
    <row r="2923" spans="1:15">
      <c r="A2923" s="1">
        <v>2923</v>
      </c>
      <c r="B2923" s="2" t="s">
        <v>10543</v>
      </c>
      <c r="C2923" s="3" t="s">
        <v>10544</v>
      </c>
      <c r="D2923" s="1">
        <v>1992</v>
      </c>
      <c r="E2923" s="3" t="s">
        <v>10545</v>
      </c>
      <c r="F2923" s="3" t="s">
        <v>16</v>
      </c>
      <c r="G2923" s="3" t="s">
        <v>10546</v>
      </c>
      <c r="H2923" s="1" t="s">
        <v>10547</v>
      </c>
      <c r="I2923" s="3">
        <v>0</v>
      </c>
      <c r="J2923" s="1" t="s">
        <v>20</v>
      </c>
      <c r="K2923" s="4" t="s">
        <v>307</v>
      </c>
      <c r="L2923" s="1">
        <v>1177</v>
      </c>
      <c r="M2923" s="1">
        <v>117701</v>
      </c>
      <c r="O2923" s="4">
        <f>IF(COUNTIF($B$2:B2923,B2923)=1,1,"")</f>
        <v>1</v>
      </c>
    </row>
    <row r="2924" spans="1:15" hidden="1">
      <c r="A2924" s="1">
        <v>2924</v>
      </c>
      <c r="B2924" s="2" t="s">
        <v>10543</v>
      </c>
      <c r="C2924" s="3" t="s">
        <v>10548</v>
      </c>
      <c r="D2924" s="1" t="s">
        <v>16</v>
      </c>
      <c r="E2924" s="3" t="s">
        <v>10549</v>
      </c>
      <c r="F2924" s="3" t="s">
        <v>723</v>
      </c>
      <c r="G2924" s="3" t="s">
        <v>10550</v>
      </c>
      <c r="H2924" s="1" t="s">
        <v>16</v>
      </c>
      <c r="I2924" s="3">
        <v>0</v>
      </c>
      <c r="J2924" s="1" t="s">
        <v>20</v>
      </c>
      <c r="K2924" s="4" t="s">
        <v>16</v>
      </c>
      <c r="L2924" s="1">
        <v>1177</v>
      </c>
      <c r="M2924" s="1">
        <v>117702</v>
      </c>
      <c r="O2924" s="4" t="str">
        <f>IF(COUNTIF($B$2:B2924,B2924)=1,1,"")</f>
        <v/>
      </c>
    </row>
    <row r="2925" spans="1:15">
      <c r="A2925" s="1">
        <v>2925</v>
      </c>
      <c r="B2925" s="2" t="s">
        <v>10551</v>
      </c>
      <c r="C2925" s="3" t="s">
        <v>10552</v>
      </c>
      <c r="D2925" s="1" t="s">
        <v>16</v>
      </c>
      <c r="E2925" s="3" t="s">
        <v>10553</v>
      </c>
      <c r="F2925" s="3" t="s">
        <v>350</v>
      </c>
      <c r="G2925" s="3" t="s">
        <v>10554</v>
      </c>
      <c r="H2925" s="1" t="s">
        <v>16</v>
      </c>
      <c r="I2925" s="3">
        <v>0</v>
      </c>
      <c r="J2925" s="1" t="s">
        <v>20</v>
      </c>
      <c r="K2925" s="4" t="s">
        <v>16</v>
      </c>
      <c r="L2925" s="1">
        <v>1178</v>
      </c>
      <c r="M2925" s="1">
        <v>117801</v>
      </c>
      <c r="O2925" s="4">
        <f>IF(COUNTIF($B$2:B2925,B2925)=1,1,"")</f>
        <v>1</v>
      </c>
    </row>
    <row r="2926" spans="1:15">
      <c r="A2926" s="1">
        <v>2926</v>
      </c>
      <c r="B2926" s="2" t="s">
        <v>10555</v>
      </c>
      <c r="C2926" s="3" t="s">
        <v>10556</v>
      </c>
      <c r="D2926" s="1">
        <v>1986</v>
      </c>
      <c r="E2926" s="3" t="s">
        <v>10557</v>
      </c>
      <c r="F2926" s="3" t="s">
        <v>1428</v>
      </c>
      <c r="G2926" s="3" t="s">
        <v>10558</v>
      </c>
      <c r="H2926" s="1" t="s">
        <v>10559</v>
      </c>
      <c r="I2926" s="3">
        <v>0</v>
      </c>
      <c r="J2926" s="1" t="s">
        <v>20</v>
      </c>
      <c r="K2926" s="4" t="s">
        <v>523</v>
      </c>
      <c r="L2926" s="1">
        <v>1179</v>
      </c>
      <c r="M2926" s="1">
        <v>117901</v>
      </c>
      <c r="O2926" s="4">
        <f>IF(COUNTIF($B$2:B2926,B2926)=1,1,"")</f>
        <v>1</v>
      </c>
    </row>
    <row r="2927" spans="1:15" hidden="1">
      <c r="A2927" s="1">
        <v>2927</v>
      </c>
      <c r="B2927" s="2" t="s">
        <v>10555</v>
      </c>
      <c r="C2927" s="3" t="s">
        <v>10560</v>
      </c>
      <c r="D2927" s="1">
        <v>1985</v>
      </c>
      <c r="E2927" s="3" t="s">
        <v>10561</v>
      </c>
      <c r="F2927" s="3" t="s">
        <v>16</v>
      </c>
      <c r="G2927" s="3" t="s">
        <v>10562</v>
      </c>
      <c r="H2927" s="1" t="s">
        <v>522</v>
      </c>
      <c r="I2927" s="3">
        <v>0</v>
      </c>
      <c r="J2927" s="1" t="s">
        <v>20</v>
      </c>
      <c r="K2927" s="4" t="s">
        <v>523</v>
      </c>
      <c r="L2927" s="1">
        <v>1179</v>
      </c>
      <c r="M2927" s="1">
        <v>117902</v>
      </c>
      <c r="O2927" s="4" t="str">
        <f>IF(COUNTIF($B$2:B2927,B2927)=1,1,"")</f>
        <v/>
      </c>
    </row>
    <row r="2928" spans="1:15">
      <c r="A2928" s="1">
        <v>2928</v>
      </c>
      <c r="B2928" s="2" t="s">
        <v>10563</v>
      </c>
      <c r="C2928" s="3" t="s">
        <v>10564</v>
      </c>
      <c r="D2928" s="1" t="s">
        <v>16</v>
      </c>
      <c r="E2928" s="3" t="s">
        <v>10565</v>
      </c>
      <c r="F2928" s="3" t="s">
        <v>248</v>
      </c>
      <c r="G2928" s="3" t="s">
        <v>10566</v>
      </c>
      <c r="H2928" s="1" t="s">
        <v>16</v>
      </c>
      <c r="I2928" s="3">
        <v>0</v>
      </c>
      <c r="J2928" s="1" t="s">
        <v>20</v>
      </c>
      <c r="K2928" s="4" t="s">
        <v>16</v>
      </c>
      <c r="L2928" s="1">
        <v>1180</v>
      </c>
      <c r="M2928" s="1">
        <v>118001</v>
      </c>
      <c r="O2928" s="4">
        <f>IF(COUNTIF($B$2:B2928,B2928)=1,1,"")</f>
        <v>1</v>
      </c>
    </row>
    <row r="2929" spans="1:15" hidden="1">
      <c r="A2929" s="1">
        <v>2929</v>
      </c>
      <c r="B2929" s="2" t="s">
        <v>10563</v>
      </c>
      <c r="C2929" s="3" t="s">
        <v>10567</v>
      </c>
      <c r="D2929" s="1">
        <v>2015</v>
      </c>
      <c r="E2929" s="3" t="s">
        <v>10568</v>
      </c>
      <c r="F2929" s="3" t="s">
        <v>244</v>
      </c>
      <c r="G2929" s="3" t="s">
        <v>10569</v>
      </c>
      <c r="H2929" s="1" t="s">
        <v>10570</v>
      </c>
      <c r="I2929" s="3">
        <v>0</v>
      </c>
      <c r="J2929" s="1" t="s">
        <v>20</v>
      </c>
      <c r="K2929" s="4" t="s">
        <v>1571</v>
      </c>
      <c r="L2929" s="1">
        <v>1180</v>
      </c>
      <c r="M2929" s="1">
        <v>118002</v>
      </c>
      <c r="O2929" s="4" t="str">
        <f>IF(COUNTIF($B$2:B2929,B2929)=1,1,"")</f>
        <v/>
      </c>
    </row>
    <row r="2930" spans="1:15" hidden="1">
      <c r="A2930" s="1">
        <v>2930</v>
      </c>
      <c r="B2930" s="2" t="s">
        <v>10563</v>
      </c>
      <c r="C2930" s="3" t="s">
        <v>10571</v>
      </c>
      <c r="D2930" s="1">
        <v>2013</v>
      </c>
      <c r="E2930" s="3" t="s">
        <v>10572</v>
      </c>
      <c r="F2930" s="3" t="s">
        <v>4379</v>
      </c>
      <c r="G2930" s="3" t="s">
        <v>10573</v>
      </c>
      <c r="H2930" s="1" t="s">
        <v>10574</v>
      </c>
      <c r="I2930" s="3">
        <v>0</v>
      </c>
      <c r="J2930" s="1" t="s">
        <v>20</v>
      </c>
      <c r="K2930" s="4" t="s">
        <v>779</v>
      </c>
      <c r="L2930" s="1">
        <v>1180</v>
      </c>
      <c r="M2930" s="1">
        <v>118003</v>
      </c>
      <c r="O2930" s="4" t="str">
        <f>IF(COUNTIF($B$2:B2930,B2930)=1,1,"")</f>
        <v/>
      </c>
    </row>
    <row r="2931" spans="1:15" hidden="1">
      <c r="A2931" s="1">
        <v>2931</v>
      </c>
      <c r="B2931" s="2" t="s">
        <v>10563</v>
      </c>
      <c r="C2931" s="3" t="s">
        <v>10575</v>
      </c>
      <c r="D2931" s="1" t="s">
        <v>16</v>
      </c>
      <c r="E2931" s="3" t="s">
        <v>10576</v>
      </c>
      <c r="F2931" s="3" t="s">
        <v>1330</v>
      </c>
      <c r="G2931" s="3" t="s">
        <v>10577</v>
      </c>
      <c r="H2931" s="1" t="s">
        <v>16</v>
      </c>
      <c r="I2931" s="3">
        <v>0</v>
      </c>
      <c r="J2931" s="1" t="s">
        <v>20</v>
      </c>
      <c r="K2931" s="4" t="s">
        <v>16</v>
      </c>
      <c r="L2931" s="1">
        <v>1180</v>
      </c>
      <c r="M2931" s="1">
        <v>118004</v>
      </c>
      <c r="O2931" s="4" t="str">
        <f>IF(COUNTIF($B$2:B2931,B2931)=1,1,"")</f>
        <v/>
      </c>
    </row>
    <row r="2932" spans="1:15">
      <c r="A2932" s="1">
        <v>2932</v>
      </c>
      <c r="B2932" s="2" t="s">
        <v>10578</v>
      </c>
      <c r="C2932" s="3" t="s">
        <v>10579</v>
      </c>
      <c r="D2932" s="1" t="s">
        <v>16</v>
      </c>
      <c r="E2932" s="3" t="s">
        <v>10580</v>
      </c>
      <c r="F2932" s="3" t="s">
        <v>228</v>
      </c>
      <c r="G2932" s="3" t="s">
        <v>10581</v>
      </c>
      <c r="H2932" s="1" t="s">
        <v>16</v>
      </c>
      <c r="I2932" s="3">
        <v>0</v>
      </c>
      <c r="J2932" s="1" t="s">
        <v>20</v>
      </c>
      <c r="K2932" s="4" t="s">
        <v>16</v>
      </c>
      <c r="L2932" s="1">
        <v>1181</v>
      </c>
      <c r="M2932" s="1">
        <v>118101</v>
      </c>
      <c r="O2932" s="4">
        <f>IF(COUNTIF($B$2:B2932,B2932)=1,1,"")</f>
        <v>1</v>
      </c>
    </row>
    <row r="2933" spans="1:15">
      <c r="A2933" s="1">
        <v>2933</v>
      </c>
      <c r="B2933" s="2" t="s">
        <v>10582</v>
      </c>
      <c r="C2933" s="3" t="s">
        <v>10583</v>
      </c>
      <c r="D2933" s="1" t="s">
        <v>16</v>
      </c>
      <c r="E2933" s="3" t="s">
        <v>10584</v>
      </c>
      <c r="F2933" s="3" t="s">
        <v>834</v>
      </c>
      <c r="G2933" s="3" t="s">
        <v>10585</v>
      </c>
      <c r="H2933" s="1" t="s">
        <v>16</v>
      </c>
      <c r="I2933" s="3">
        <v>0</v>
      </c>
      <c r="J2933" s="1" t="s">
        <v>20</v>
      </c>
      <c r="K2933" s="4" t="s">
        <v>16</v>
      </c>
      <c r="L2933" s="1">
        <v>1182</v>
      </c>
      <c r="M2933" s="1">
        <v>118201</v>
      </c>
      <c r="O2933" s="4">
        <f>IF(COUNTIF($B$2:B2933,B2933)=1,1,"")</f>
        <v>1</v>
      </c>
    </row>
    <row r="2934" spans="1:15">
      <c r="A2934" s="1">
        <v>2934</v>
      </c>
      <c r="B2934" s="2" t="s">
        <v>10586</v>
      </c>
      <c r="C2934" s="3" t="s">
        <v>10587</v>
      </c>
      <c r="D2934" s="1">
        <v>1992</v>
      </c>
      <c r="E2934" s="3" t="s">
        <v>10588</v>
      </c>
      <c r="F2934" s="3" t="s">
        <v>16</v>
      </c>
      <c r="G2934" s="3" t="s">
        <v>10589</v>
      </c>
      <c r="H2934" s="1" t="s">
        <v>10590</v>
      </c>
      <c r="I2934" s="3">
        <v>0</v>
      </c>
      <c r="J2934" s="1" t="s">
        <v>20</v>
      </c>
      <c r="K2934" s="4" t="s">
        <v>874</v>
      </c>
      <c r="L2934" s="1">
        <v>1183</v>
      </c>
      <c r="M2934" s="1">
        <v>118301</v>
      </c>
      <c r="O2934" s="4">
        <f>IF(COUNTIF($B$2:B2934,B2934)=1,1,"")</f>
        <v>1</v>
      </c>
    </row>
    <row r="2935" spans="1:15" hidden="1">
      <c r="A2935" s="1">
        <v>2935</v>
      </c>
      <c r="B2935" s="2" t="s">
        <v>10586</v>
      </c>
      <c r="C2935" s="3" t="s">
        <v>10591</v>
      </c>
      <c r="D2935" s="1">
        <v>1984</v>
      </c>
      <c r="E2935" s="3" t="s">
        <v>10592</v>
      </c>
      <c r="F2935" s="3" t="s">
        <v>16</v>
      </c>
      <c r="G2935" s="3" t="s">
        <v>10593</v>
      </c>
      <c r="H2935" s="1" t="s">
        <v>10594</v>
      </c>
      <c r="I2935" s="3">
        <v>0</v>
      </c>
      <c r="J2935" s="1" t="s">
        <v>20</v>
      </c>
      <c r="K2935" s="4" t="s">
        <v>874</v>
      </c>
      <c r="L2935" s="1">
        <v>1183</v>
      </c>
      <c r="M2935" s="1">
        <v>118302</v>
      </c>
      <c r="O2935" s="4" t="str">
        <f>IF(COUNTIF($B$2:B2935,B2935)=1,1,"")</f>
        <v/>
      </c>
    </row>
    <row r="2936" spans="1:15">
      <c r="A2936" s="1">
        <v>2936</v>
      </c>
      <c r="B2936" s="2" t="s">
        <v>10595</v>
      </c>
      <c r="C2936" s="3" t="s">
        <v>10596</v>
      </c>
      <c r="D2936" s="1" t="s">
        <v>16</v>
      </c>
      <c r="E2936" s="3" t="s">
        <v>10597</v>
      </c>
      <c r="F2936" s="3" t="s">
        <v>453</v>
      </c>
      <c r="G2936" s="3" t="s">
        <v>10598</v>
      </c>
      <c r="H2936" s="1" t="s">
        <v>16</v>
      </c>
      <c r="I2936" s="3">
        <v>0</v>
      </c>
      <c r="J2936" s="1" t="s">
        <v>20</v>
      </c>
      <c r="K2936" s="4" t="s">
        <v>16</v>
      </c>
      <c r="L2936" s="1">
        <v>1184</v>
      </c>
      <c r="M2936" s="1">
        <v>118401</v>
      </c>
      <c r="O2936" s="4">
        <f>IF(COUNTIF($B$2:B2936,B2936)=1,1,"")</f>
        <v>1</v>
      </c>
    </row>
    <row r="2937" spans="1:15" hidden="1">
      <c r="A2937" s="1">
        <v>2937</v>
      </c>
      <c r="B2937" s="2" t="s">
        <v>10595</v>
      </c>
      <c r="C2937" s="3" t="s">
        <v>10599</v>
      </c>
      <c r="D2937" s="1" t="s">
        <v>16</v>
      </c>
      <c r="E2937" s="3" t="s">
        <v>10600</v>
      </c>
      <c r="F2937" s="3" t="s">
        <v>74</v>
      </c>
      <c r="G2937" s="3" t="s">
        <v>10601</v>
      </c>
      <c r="H2937" s="1" t="s">
        <v>16</v>
      </c>
      <c r="I2937" s="3">
        <v>0</v>
      </c>
      <c r="J2937" s="1" t="s">
        <v>20</v>
      </c>
      <c r="K2937" s="4" t="s">
        <v>16</v>
      </c>
      <c r="L2937" s="1">
        <v>1184</v>
      </c>
      <c r="M2937" s="1">
        <v>118402</v>
      </c>
      <c r="O2937" s="4" t="str">
        <f>IF(COUNTIF($B$2:B2937,B2937)=1,1,"")</f>
        <v/>
      </c>
    </row>
    <row r="2938" spans="1:15" hidden="1">
      <c r="A2938" s="1">
        <v>2938</v>
      </c>
      <c r="B2938" s="2" t="s">
        <v>10595</v>
      </c>
      <c r="C2938" s="3" t="s">
        <v>10602</v>
      </c>
      <c r="D2938" s="1" t="s">
        <v>16</v>
      </c>
      <c r="E2938" s="3" t="s">
        <v>10603</v>
      </c>
      <c r="F2938" s="3" t="s">
        <v>4769</v>
      </c>
      <c r="G2938" s="3" t="s">
        <v>10604</v>
      </c>
      <c r="H2938" s="1" t="s">
        <v>16</v>
      </c>
      <c r="I2938" s="3">
        <v>0</v>
      </c>
      <c r="J2938" s="1" t="s">
        <v>20</v>
      </c>
      <c r="K2938" s="4" t="s">
        <v>16</v>
      </c>
      <c r="L2938" s="1">
        <v>1184</v>
      </c>
      <c r="M2938" s="1">
        <v>118403</v>
      </c>
      <c r="O2938" s="4" t="str">
        <f>IF(COUNTIF($B$2:B2938,B2938)=1,1,"")</f>
        <v/>
      </c>
    </row>
    <row r="2939" spans="1:15" hidden="1">
      <c r="A2939" s="1">
        <v>2939</v>
      </c>
      <c r="B2939" s="2" t="s">
        <v>10595</v>
      </c>
      <c r="C2939" s="3" t="s">
        <v>10605</v>
      </c>
      <c r="D2939" s="1" t="s">
        <v>16</v>
      </c>
      <c r="E2939" s="3" t="s">
        <v>10606</v>
      </c>
      <c r="F2939" s="3" t="s">
        <v>516</v>
      </c>
      <c r="G2939" s="3" t="s">
        <v>10607</v>
      </c>
      <c r="H2939" s="1" t="s">
        <v>16</v>
      </c>
      <c r="I2939" s="3">
        <v>0</v>
      </c>
      <c r="J2939" s="1" t="s">
        <v>20</v>
      </c>
      <c r="K2939" s="4" t="s">
        <v>16</v>
      </c>
      <c r="L2939" s="1">
        <v>1184</v>
      </c>
      <c r="M2939" s="1">
        <v>118404</v>
      </c>
      <c r="O2939" s="4" t="str">
        <f>IF(COUNTIF($B$2:B2939,B2939)=1,1,"")</f>
        <v/>
      </c>
    </row>
    <row r="2940" spans="1:15" ht="17.25">
      <c r="A2940" s="1">
        <v>2940</v>
      </c>
      <c r="B2940" s="2" t="s">
        <v>10608</v>
      </c>
      <c r="C2940" s="3" t="s">
        <v>10609</v>
      </c>
      <c r="D2940" s="1" t="s">
        <v>16</v>
      </c>
      <c r="E2940" s="3" t="s">
        <v>10610</v>
      </c>
      <c r="F2940" s="3" t="s">
        <v>358</v>
      </c>
      <c r="G2940" s="3" t="s">
        <v>10611</v>
      </c>
      <c r="H2940" s="1" t="s">
        <v>16</v>
      </c>
      <c r="I2940" s="3">
        <v>0</v>
      </c>
      <c r="J2940" s="1" t="s">
        <v>20</v>
      </c>
      <c r="K2940" s="4" t="s">
        <v>16</v>
      </c>
      <c r="L2940" s="1">
        <v>1185</v>
      </c>
      <c r="M2940" s="1">
        <v>118501</v>
      </c>
      <c r="O2940" s="4">
        <f>IF(COUNTIF($B$2:B2940,B2940)=1,1,"")</f>
        <v>1</v>
      </c>
    </row>
    <row r="2941" spans="1:15">
      <c r="A2941" s="1">
        <v>2941</v>
      </c>
      <c r="B2941" s="2" t="s">
        <v>10612</v>
      </c>
      <c r="C2941" s="3" t="s">
        <v>10613</v>
      </c>
      <c r="D2941" s="1" t="s">
        <v>16</v>
      </c>
      <c r="E2941" s="3" t="s">
        <v>10614</v>
      </c>
      <c r="F2941" s="3" t="s">
        <v>915</v>
      </c>
      <c r="G2941" s="3" t="s">
        <v>10615</v>
      </c>
      <c r="H2941" s="1" t="s">
        <v>16</v>
      </c>
      <c r="I2941" s="3">
        <v>0</v>
      </c>
      <c r="J2941" s="1" t="s">
        <v>20</v>
      </c>
      <c r="K2941" s="4" t="s">
        <v>16</v>
      </c>
      <c r="L2941" s="1">
        <v>1186</v>
      </c>
      <c r="M2941" s="1">
        <v>118601</v>
      </c>
      <c r="O2941" s="4">
        <f>IF(COUNTIF($B$2:B2941,B2941)=1,1,"")</f>
        <v>1</v>
      </c>
    </row>
    <row r="2942" spans="1:15">
      <c r="A2942" s="1">
        <v>2942</v>
      </c>
      <c r="B2942" s="2" t="s">
        <v>10616</v>
      </c>
      <c r="C2942" s="3" t="s">
        <v>10617</v>
      </c>
      <c r="D2942" s="1" t="s">
        <v>16</v>
      </c>
      <c r="E2942" s="3" t="s">
        <v>10618</v>
      </c>
      <c r="F2942" s="3" t="s">
        <v>10619</v>
      </c>
      <c r="G2942" s="3" t="s">
        <v>10620</v>
      </c>
      <c r="H2942" s="1" t="s">
        <v>16</v>
      </c>
      <c r="I2942" s="3">
        <v>0</v>
      </c>
      <c r="J2942" s="1" t="s">
        <v>20</v>
      </c>
      <c r="K2942" s="4" t="s">
        <v>16</v>
      </c>
      <c r="L2942" s="1">
        <v>1187</v>
      </c>
      <c r="M2942" s="1">
        <v>118701</v>
      </c>
      <c r="O2942" s="4">
        <f>IF(COUNTIF($B$2:B2942,B2942)=1,1,"")</f>
        <v>1</v>
      </c>
    </row>
    <row r="2943" spans="1:15">
      <c r="A2943" s="1">
        <v>2943</v>
      </c>
      <c r="B2943" s="2" t="s">
        <v>10621</v>
      </c>
      <c r="C2943" s="3" t="s">
        <v>10622</v>
      </c>
      <c r="D2943" s="1" t="s">
        <v>16</v>
      </c>
      <c r="E2943" s="3" t="s">
        <v>10623</v>
      </c>
      <c r="F2943" s="3" t="s">
        <v>163</v>
      </c>
      <c r="G2943" s="3" t="s">
        <v>10624</v>
      </c>
      <c r="H2943" s="1" t="s">
        <v>16</v>
      </c>
      <c r="I2943" s="3">
        <v>0</v>
      </c>
      <c r="J2943" s="1" t="s">
        <v>20</v>
      </c>
      <c r="K2943" s="4" t="s">
        <v>16</v>
      </c>
      <c r="L2943" s="1">
        <v>1188</v>
      </c>
      <c r="M2943" s="1">
        <v>118801</v>
      </c>
      <c r="O2943" s="4">
        <f>IF(COUNTIF($B$2:B2943,B2943)=1,1,"")</f>
        <v>1</v>
      </c>
    </row>
    <row r="2944" spans="1:15">
      <c r="A2944" s="1">
        <v>2944</v>
      </c>
      <c r="B2944" s="2" t="s">
        <v>10625</v>
      </c>
      <c r="C2944" s="3" t="s">
        <v>10626</v>
      </c>
      <c r="D2944" s="1" t="s">
        <v>16</v>
      </c>
      <c r="E2944" s="3" t="s">
        <v>10627</v>
      </c>
      <c r="F2944" s="3" t="s">
        <v>163</v>
      </c>
      <c r="G2944" s="3" t="s">
        <v>10628</v>
      </c>
      <c r="H2944" s="1" t="s">
        <v>16</v>
      </c>
      <c r="I2944" s="3">
        <v>0</v>
      </c>
      <c r="J2944" s="1" t="s">
        <v>20</v>
      </c>
      <c r="K2944" s="4" t="s">
        <v>16</v>
      </c>
      <c r="L2944" s="1">
        <v>1189</v>
      </c>
      <c r="M2944" s="1">
        <v>118901</v>
      </c>
      <c r="O2944" s="4">
        <f>IF(COUNTIF($B$2:B2944,B2944)=1,1,"")</f>
        <v>1</v>
      </c>
    </row>
    <row r="2945" spans="1:15">
      <c r="A2945" s="1">
        <v>2945</v>
      </c>
      <c r="B2945" s="2" t="s">
        <v>7569</v>
      </c>
      <c r="C2945" s="3" t="s">
        <v>7568</v>
      </c>
      <c r="D2945" s="1" t="s">
        <v>16</v>
      </c>
      <c r="E2945" s="3" t="s">
        <v>10629</v>
      </c>
      <c r="F2945" s="3" t="s">
        <v>91</v>
      </c>
      <c r="G2945" s="3" t="s">
        <v>10630</v>
      </c>
      <c r="H2945" s="1" t="s">
        <v>16</v>
      </c>
      <c r="I2945" s="3">
        <v>0</v>
      </c>
      <c r="J2945" s="1" t="s">
        <v>20</v>
      </c>
      <c r="K2945" s="4" t="s">
        <v>16</v>
      </c>
      <c r="L2945" s="1">
        <v>1190</v>
      </c>
      <c r="M2945" s="1">
        <v>119001</v>
      </c>
      <c r="O2945" s="4">
        <f>IF(COUNTIF($B$2:B2945,B2945)=1,1,"")</f>
        <v>1</v>
      </c>
    </row>
    <row r="2946" spans="1:15">
      <c r="A2946" s="1">
        <v>2946</v>
      </c>
      <c r="B2946" s="2" t="s">
        <v>10631</v>
      </c>
      <c r="C2946" s="3" t="s">
        <v>10632</v>
      </c>
      <c r="D2946" s="1" t="s">
        <v>16</v>
      </c>
      <c r="E2946" s="3" t="s">
        <v>10633</v>
      </c>
      <c r="F2946" s="3" t="s">
        <v>758</v>
      </c>
      <c r="G2946" s="3" t="s">
        <v>10634</v>
      </c>
      <c r="H2946" s="1" t="s">
        <v>16</v>
      </c>
      <c r="I2946" s="3">
        <v>0</v>
      </c>
      <c r="J2946" s="1" t="s">
        <v>20</v>
      </c>
      <c r="K2946" s="4" t="s">
        <v>16</v>
      </c>
      <c r="L2946" s="1">
        <v>1191</v>
      </c>
      <c r="M2946" s="1">
        <v>119101</v>
      </c>
      <c r="O2946" s="4">
        <f>IF(COUNTIF($B$2:B2946,B2946)=1,1,"")</f>
        <v>1</v>
      </c>
    </row>
    <row r="2947" spans="1:15">
      <c r="A2947" s="1">
        <v>2947</v>
      </c>
      <c r="B2947" s="2" t="s">
        <v>10635</v>
      </c>
      <c r="C2947" s="3" t="s">
        <v>10636</v>
      </c>
      <c r="D2947" s="1" t="s">
        <v>16</v>
      </c>
      <c r="E2947" s="3" t="s">
        <v>10637</v>
      </c>
      <c r="F2947" s="3" t="s">
        <v>57</v>
      </c>
      <c r="G2947" s="3" t="s">
        <v>10638</v>
      </c>
      <c r="H2947" s="1" t="s">
        <v>16</v>
      </c>
      <c r="I2947" s="3">
        <v>0</v>
      </c>
      <c r="J2947" s="1" t="s">
        <v>20</v>
      </c>
      <c r="K2947" s="4" t="s">
        <v>16</v>
      </c>
      <c r="L2947" s="1">
        <v>1192</v>
      </c>
      <c r="M2947" s="1">
        <v>119201</v>
      </c>
      <c r="O2947" s="4">
        <f>IF(COUNTIF($B$2:B2947,B2947)=1,1,"")</f>
        <v>1</v>
      </c>
    </row>
    <row r="2948" spans="1:15">
      <c r="A2948" s="1">
        <v>2948</v>
      </c>
      <c r="B2948" s="2" t="s">
        <v>10639</v>
      </c>
      <c r="C2948" s="3" t="s">
        <v>10640</v>
      </c>
      <c r="D2948" s="1" t="s">
        <v>16</v>
      </c>
      <c r="E2948" s="3" t="s">
        <v>10641</v>
      </c>
      <c r="F2948" s="3" t="s">
        <v>1390</v>
      </c>
      <c r="G2948" s="3" t="s">
        <v>10642</v>
      </c>
      <c r="H2948" s="1" t="s">
        <v>16</v>
      </c>
      <c r="I2948" s="3">
        <v>0</v>
      </c>
      <c r="J2948" s="1" t="s">
        <v>20</v>
      </c>
      <c r="K2948" s="4" t="s">
        <v>16</v>
      </c>
      <c r="L2948" s="1">
        <v>1193</v>
      </c>
      <c r="M2948" s="1">
        <v>119301</v>
      </c>
      <c r="O2948" s="4">
        <f>IF(COUNTIF($B$2:B2948,B2948)=1,1,"")</f>
        <v>1</v>
      </c>
    </row>
    <row r="2949" spans="1:15">
      <c r="A2949" s="1">
        <v>2949</v>
      </c>
      <c r="B2949" s="2" t="s">
        <v>10643</v>
      </c>
      <c r="C2949" s="3" t="s">
        <v>10644</v>
      </c>
      <c r="D2949" s="1" t="s">
        <v>16</v>
      </c>
      <c r="E2949" s="3" t="s">
        <v>10645</v>
      </c>
      <c r="F2949" s="3" t="s">
        <v>34</v>
      </c>
      <c r="G2949" s="3" t="s">
        <v>10646</v>
      </c>
      <c r="H2949" s="1" t="s">
        <v>16</v>
      </c>
      <c r="I2949" s="3">
        <v>0</v>
      </c>
      <c r="J2949" s="1" t="s">
        <v>20</v>
      </c>
      <c r="K2949" s="4" t="s">
        <v>16</v>
      </c>
      <c r="L2949" s="1">
        <v>1194</v>
      </c>
      <c r="M2949" s="1">
        <v>119401</v>
      </c>
      <c r="O2949" s="4">
        <f>IF(COUNTIF($B$2:B2949,B2949)=1,1,"")</f>
        <v>1</v>
      </c>
    </row>
    <row r="2950" spans="1:15" hidden="1">
      <c r="A2950" s="1">
        <v>2950</v>
      </c>
      <c r="B2950" s="2" t="s">
        <v>10643</v>
      </c>
      <c r="C2950" s="3" t="s">
        <v>10647</v>
      </c>
      <c r="D2950" s="1" t="s">
        <v>16</v>
      </c>
      <c r="E2950" s="3" t="s">
        <v>10648</v>
      </c>
      <c r="F2950" s="3" t="s">
        <v>2034</v>
      </c>
      <c r="G2950" s="3" t="s">
        <v>10649</v>
      </c>
      <c r="H2950" s="1" t="s">
        <v>16</v>
      </c>
      <c r="I2950" s="3">
        <v>0</v>
      </c>
      <c r="J2950" s="1" t="s">
        <v>20</v>
      </c>
      <c r="K2950" s="4" t="s">
        <v>16</v>
      </c>
      <c r="L2950" s="1">
        <v>1194</v>
      </c>
      <c r="M2950" s="1">
        <v>119402</v>
      </c>
      <c r="O2950" s="4" t="str">
        <f>IF(COUNTIF($B$2:B2950,B2950)=1,1,"")</f>
        <v/>
      </c>
    </row>
    <row r="2951" spans="1:15">
      <c r="A2951" s="1">
        <v>2951</v>
      </c>
      <c r="B2951" s="2" t="s">
        <v>10650</v>
      </c>
      <c r="C2951" s="3" t="s">
        <v>10651</v>
      </c>
      <c r="D2951" s="1" t="s">
        <v>16</v>
      </c>
      <c r="E2951" s="3" t="s">
        <v>10652</v>
      </c>
      <c r="F2951" s="3" t="s">
        <v>739</v>
      </c>
      <c r="G2951" s="3" t="s">
        <v>10653</v>
      </c>
      <c r="H2951" s="1" t="s">
        <v>16</v>
      </c>
      <c r="I2951" s="3">
        <v>0</v>
      </c>
      <c r="J2951" s="1" t="s">
        <v>20</v>
      </c>
      <c r="K2951" s="4" t="s">
        <v>16</v>
      </c>
      <c r="L2951" s="1">
        <v>1195</v>
      </c>
      <c r="M2951" s="1">
        <v>119501</v>
      </c>
      <c r="O2951" s="4">
        <f>IF(COUNTIF($B$2:B2951,B2951)=1,1,"")</f>
        <v>1</v>
      </c>
    </row>
    <row r="2952" spans="1:15">
      <c r="A2952" s="1">
        <v>2952</v>
      </c>
      <c r="B2952" s="2" t="s">
        <v>10654</v>
      </c>
      <c r="C2952" s="3" t="s">
        <v>10655</v>
      </c>
      <c r="D2952" s="1" t="s">
        <v>16</v>
      </c>
      <c r="E2952" s="3" t="s">
        <v>10656</v>
      </c>
      <c r="F2952" s="3" t="s">
        <v>143</v>
      </c>
      <c r="G2952" s="3" t="s">
        <v>10657</v>
      </c>
      <c r="H2952" s="1" t="s">
        <v>16</v>
      </c>
      <c r="I2952" s="3">
        <v>0</v>
      </c>
      <c r="J2952" s="1" t="s">
        <v>20</v>
      </c>
      <c r="K2952" s="4" t="s">
        <v>16</v>
      </c>
      <c r="L2952" s="1">
        <v>1196</v>
      </c>
      <c r="M2952" s="1">
        <v>119601</v>
      </c>
      <c r="O2952" s="4">
        <f>IF(COUNTIF($B$2:B2952,B2952)=1,1,"")</f>
        <v>1</v>
      </c>
    </row>
    <row r="2953" spans="1:15">
      <c r="A2953" s="1">
        <v>2953</v>
      </c>
      <c r="B2953" s="2" t="s">
        <v>10658</v>
      </c>
      <c r="C2953" s="3" t="s">
        <v>10659</v>
      </c>
      <c r="D2953" s="1" t="s">
        <v>16</v>
      </c>
      <c r="E2953" s="3" t="s">
        <v>10660</v>
      </c>
      <c r="F2953" s="3" t="s">
        <v>1808</v>
      </c>
      <c r="G2953" s="3" t="s">
        <v>10661</v>
      </c>
      <c r="H2953" s="1" t="s">
        <v>16</v>
      </c>
      <c r="I2953" s="3">
        <v>0</v>
      </c>
      <c r="J2953" s="1" t="s">
        <v>20</v>
      </c>
      <c r="K2953" s="4" t="s">
        <v>16</v>
      </c>
      <c r="L2953" s="1">
        <v>1197</v>
      </c>
      <c r="M2953" s="1">
        <v>119701</v>
      </c>
      <c r="O2953" s="4">
        <f>IF(COUNTIF($B$2:B2953,B2953)=1,1,"")</f>
        <v>1</v>
      </c>
    </row>
    <row r="2954" spans="1:15" hidden="1">
      <c r="A2954" s="1">
        <v>2954</v>
      </c>
      <c r="B2954" s="2" t="s">
        <v>10658</v>
      </c>
      <c r="C2954" s="3" t="s">
        <v>10662</v>
      </c>
      <c r="D2954" s="1" t="s">
        <v>16</v>
      </c>
      <c r="E2954" s="3" t="s">
        <v>10663</v>
      </c>
      <c r="F2954" s="3" t="s">
        <v>3453</v>
      </c>
      <c r="G2954" s="3" t="s">
        <v>10664</v>
      </c>
      <c r="H2954" s="1" t="s">
        <v>16</v>
      </c>
      <c r="I2954" s="3">
        <v>0</v>
      </c>
      <c r="J2954" s="1" t="s">
        <v>20</v>
      </c>
      <c r="K2954" s="4" t="s">
        <v>16</v>
      </c>
      <c r="L2954" s="1">
        <v>1197</v>
      </c>
      <c r="M2954" s="1">
        <v>119702</v>
      </c>
      <c r="O2954" s="4" t="str">
        <f>IF(COUNTIF($B$2:B2954,B2954)=1,1,"")</f>
        <v/>
      </c>
    </row>
    <row r="2955" spans="1:15" hidden="1">
      <c r="A2955" s="1">
        <v>2955</v>
      </c>
      <c r="B2955" s="2" t="s">
        <v>10658</v>
      </c>
      <c r="C2955" s="3" t="s">
        <v>10665</v>
      </c>
      <c r="D2955" s="1" t="s">
        <v>16</v>
      </c>
      <c r="E2955" s="3" t="s">
        <v>10666</v>
      </c>
      <c r="F2955" s="3" t="s">
        <v>4911</v>
      </c>
      <c r="G2955" s="3" t="s">
        <v>10667</v>
      </c>
      <c r="H2955" s="1" t="s">
        <v>16</v>
      </c>
      <c r="I2955" s="3">
        <v>0</v>
      </c>
      <c r="J2955" s="1" t="s">
        <v>20</v>
      </c>
      <c r="K2955" s="4" t="s">
        <v>16</v>
      </c>
      <c r="L2955" s="1">
        <v>1197</v>
      </c>
      <c r="M2955" s="1">
        <v>119703</v>
      </c>
      <c r="O2955" s="4" t="str">
        <f>IF(COUNTIF($B$2:B2955,B2955)=1,1,"")</f>
        <v/>
      </c>
    </row>
    <row r="2956" spans="1:15" hidden="1">
      <c r="A2956" s="1">
        <v>2956</v>
      </c>
      <c r="B2956" s="2" t="s">
        <v>10658</v>
      </c>
      <c r="C2956" s="3" t="s">
        <v>10668</v>
      </c>
      <c r="D2956" s="1" t="s">
        <v>16</v>
      </c>
      <c r="E2956" s="3" t="s">
        <v>10669</v>
      </c>
      <c r="F2956" s="3" t="s">
        <v>2305</v>
      </c>
      <c r="G2956" s="3" t="s">
        <v>10670</v>
      </c>
      <c r="H2956" s="1" t="s">
        <v>16</v>
      </c>
      <c r="I2956" s="3">
        <v>0</v>
      </c>
      <c r="J2956" s="1" t="s">
        <v>20</v>
      </c>
      <c r="K2956" s="4" t="s">
        <v>16</v>
      </c>
      <c r="L2956" s="1">
        <v>1197</v>
      </c>
      <c r="M2956" s="1">
        <v>119704</v>
      </c>
      <c r="O2956" s="4" t="str">
        <f>IF(COUNTIF($B$2:B2956,B2956)=1,1,"")</f>
        <v/>
      </c>
    </row>
    <row r="2957" spans="1:15" hidden="1">
      <c r="A2957" s="1">
        <v>2957</v>
      </c>
      <c r="B2957" s="2" t="s">
        <v>10658</v>
      </c>
      <c r="C2957" s="3" t="s">
        <v>10671</v>
      </c>
      <c r="D2957" s="1" t="s">
        <v>16</v>
      </c>
      <c r="E2957" s="3" t="s">
        <v>10672</v>
      </c>
      <c r="F2957" s="3" t="s">
        <v>877</v>
      </c>
      <c r="G2957" s="3" t="s">
        <v>10673</v>
      </c>
      <c r="H2957" s="1" t="s">
        <v>16</v>
      </c>
      <c r="I2957" s="3">
        <v>0</v>
      </c>
      <c r="J2957" s="1" t="s">
        <v>20</v>
      </c>
      <c r="K2957" s="4" t="s">
        <v>16</v>
      </c>
      <c r="L2957" s="1">
        <v>1197</v>
      </c>
      <c r="M2957" s="1">
        <v>119705</v>
      </c>
      <c r="O2957" s="4" t="str">
        <f>IF(COUNTIF($B$2:B2957,B2957)=1,1,"")</f>
        <v/>
      </c>
    </row>
    <row r="2958" spans="1:15">
      <c r="A2958" s="1">
        <v>2958</v>
      </c>
      <c r="B2958" s="2" t="s">
        <v>10674</v>
      </c>
      <c r="C2958" s="3" t="s">
        <v>10675</v>
      </c>
      <c r="D2958" s="1" t="s">
        <v>16</v>
      </c>
      <c r="E2958" s="3" t="s">
        <v>10676</v>
      </c>
      <c r="F2958" s="3" t="s">
        <v>979</v>
      </c>
      <c r="G2958" s="3" t="s">
        <v>10677</v>
      </c>
      <c r="H2958" s="1" t="s">
        <v>16</v>
      </c>
      <c r="I2958" s="3">
        <v>0</v>
      </c>
      <c r="J2958" s="1" t="s">
        <v>20</v>
      </c>
      <c r="K2958" s="4" t="s">
        <v>16</v>
      </c>
      <c r="L2958" s="1">
        <v>1198</v>
      </c>
      <c r="M2958" s="1">
        <v>119801</v>
      </c>
      <c r="O2958" s="4">
        <f>IF(COUNTIF($B$2:B2958,B2958)=1,1,"")</f>
        <v>1</v>
      </c>
    </row>
    <row r="2959" spans="1:15">
      <c r="A2959" s="1">
        <v>2959</v>
      </c>
      <c r="B2959" s="2" t="s">
        <v>10678</v>
      </c>
      <c r="C2959" s="3" t="s">
        <v>10679</v>
      </c>
      <c r="D2959" s="1" t="s">
        <v>16</v>
      </c>
      <c r="E2959" s="3" t="s">
        <v>10680</v>
      </c>
      <c r="F2959" s="3" t="s">
        <v>358</v>
      </c>
      <c r="G2959" s="3" t="s">
        <v>10681</v>
      </c>
      <c r="H2959" s="1" t="s">
        <v>16</v>
      </c>
      <c r="I2959" s="3">
        <v>0</v>
      </c>
      <c r="J2959" s="1" t="s">
        <v>20</v>
      </c>
      <c r="K2959" s="4" t="s">
        <v>16</v>
      </c>
      <c r="L2959" s="1">
        <v>1199</v>
      </c>
      <c r="M2959" s="1">
        <v>119901</v>
      </c>
      <c r="O2959" s="4">
        <f>IF(COUNTIF($B$2:B2959,B2959)=1,1,"")</f>
        <v>1</v>
      </c>
    </row>
    <row r="2960" spans="1:15">
      <c r="A2960" s="1">
        <v>2960</v>
      </c>
      <c r="B2960" s="2" t="s">
        <v>10682</v>
      </c>
      <c r="C2960" s="3" t="s">
        <v>10683</v>
      </c>
      <c r="D2960" s="1">
        <v>1987</v>
      </c>
      <c r="E2960" s="3" t="s">
        <v>10684</v>
      </c>
      <c r="F2960" s="3" t="s">
        <v>16</v>
      </c>
      <c r="G2960" s="3" t="s">
        <v>10685</v>
      </c>
      <c r="H2960" s="1" t="s">
        <v>64</v>
      </c>
      <c r="I2960" s="3">
        <v>0</v>
      </c>
      <c r="J2960" s="1" t="s">
        <v>20</v>
      </c>
      <c r="K2960" s="4" t="s">
        <v>65</v>
      </c>
      <c r="L2960" s="1">
        <v>1200</v>
      </c>
      <c r="M2960" s="1">
        <v>120001</v>
      </c>
      <c r="O2960" s="4">
        <f>IF(COUNTIF($B$2:B2960,B2960)=1,1,"")</f>
        <v>1</v>
      </c>
    </row>
    <row r="2961" spans="1:15">
      <c r="A2961" s="1">
        <v>2961</v>
      </c>
      <c r="B2961" s="2" t="s">
        <v>10686</v>
      </c>
      <c r="C2961" s="3" t="s">
        <v>10687</v>
      </c>
      <c r="D2961" s="1" t="s">
        <v>16</v>
      </c>
      <c r="E2961" s="3" t="s">
        <v>10688</v>
      </c>
      <c r="F2961" s="3" t="s">
        <v>244</v>
      </c>
      <c r="G2961" s="3" t="s">
        <v>10689</v>
      </c>
      <c r="H2961" s="1" t="s">
        <v>16</v>
      </c>
      <c r="I2961" s="3">
        <v>0</v>
      </c>
      <c r="J2961" s="1" t="s">
        <v>20</v>
      </c>
      <c r="K2961" s="4" t="s">
        <v>16</v>
      </c>
      <c r="L2961" s="1">
        <v>1201</v>
      </c>
      <c r="M2961" s="1">
        <v>120101</v>
      </c>
      <c r="O2961" s="4">
        <f>IF(COUNTIF($B$2:B2961,B2961)=1,1,"")</f>
        <v>1</v>
      </c>
    </row>
    <row r="2962" spans="1:15">
      <c r="A2962" s="1">
        <v>2962</v>
      </c>
      <c r="B2962" s="2" t="s">
        <v>461</v>
      </c>
      <c r="C2962" s="3" t="s">
        <v>10690</v>
      </c>
      <c r="D2962" s="1" t="s">
        <v>16</v>
      </c>
      <c r="E2962" s="3" t="s">
        <v>10691</v>
      </c>
      <c r="F2962" s="3" t="s">
        <v>34</v>
      </c>
      <c r="G2962" s="3" t="s">
        <v>10692</v>
      </c>
      <c r="H2962" s="1" t="s">
        <v>16</v>
      </c>
      <c r="I2962" s="3">
        <v>0</v>
      </c>
      <c r="J2962" s="1" t="s">
        <v>20</v>
      </c>
      <c r="K2962" s="4" t="s">
        <v>16</v>
      </c>
      <c r="L2962" s="1">
        <v>1202</v>
      </c>
      <c r="M2962" s="1">
        <v>120201</v>
      </c>
      <c r="O2962" s="4">
        <f>IF(COUNTIF($B$2:B2962,B2962)=1,1,"")</f>
        <v>1</v>
      </c>
    </row>
    <row r="2963" spans="1:15" hidden="1">
      <c r="A2963" s="1">
        <v>2963</v>
      </c>
      <c r="B2963" s="2" t="s">
        <v>461</v>
      </c>
      <c r="C2963" s="3" t="s">
        <v>10693</v>
      </c>
      <c r="D2963" s="1" t="s">
        <v>16</v>
      </c>
      <c r="E2963" s="3" t="s">
        <v>10694</v>
      </c>
      <c r="F2963" s="3" t="s">
        <v>69</v>
      </c>
      <c r="G2963" s="3" t="s">
        <v>10695</v>
      </c>
      <c r="H2963" s="1" t="s">
        <v>16</v>
      </c>
      <c r="I2963" s="3">
        <v>0</v>
      </c>
      <c r="J2963" s="1" t="s">
        <v>20</v>
      </c>
      <c r="K2963" s="4" t="s">
        <v>16</v>
      </c>
      <c r="L2963" s="1">
        <v>1202</v>
      </c>
      <c r="M2963" s="1">
        <v>120202</v>
      </c>
      <c r="O2963" s="4" t="str">
        <f>IF(COUNTIF($B$2:B2963,B2963)=1,1,"")</f>
        <v/>
      </c>
    </row>
    <row r="2964" spans="1:15">
      <c r="A2964" s="1">
        <v>2964</v>
      </c>
      <c r="B2964" s="2" t="s">
        <v>10696</v>
      </c>
      <c r="C2964" s="3" t="s">
        <v>4693</v>
      </c>
      <c r="D2964" s="1" t="s">
        <v>16</v>
      </c>
      <c r="E2964" s="3" t="s">
        <v>10697</v>
      </c>
      <c r="F2964" s="3" t="s">
        <v>48</v>
      </c>
      <c r="G2964" s="3" t="s">
        <v>10698</v>
      </c>
      <c r="H2964" s="1" t="s">
        <v>16</v>
      </c>
      <c r="I2964" s="3">
        <v>0</v>
      </c>
      <c r="J2964" s="1" t="s">
        <v>20</v>
      </c>
      <c r="K2964" s="4" t="s">
        <v>16</v>
      </c>
      <c r="L2964" s="1">
        <v>1203</v>
      </c>
      <c r="M2964" s="1">
        <v>120301</v>
      </c>
      <c r="O2964" s="4">
        <f>IF(COUNTIF($B$2:B2964,B2964)=1,1,"")</f>
        <v>1</v>
      </c>
    </row>
    <row r="2965" spans="1:15">
      <c r="A2965" s="1">
        <v>2965</v>
      </c>
      <c r="B2965" s="2" t="s">
        <v>10699</v>
      </c>
      <c r="C2965" s="3" t="s">
        <v>10700</v>
      </c>
      <c r="D2965" s="1" t="s">
        <v>16</v>
      </c>
      <c r="E2965" s="3" t="s">
        <v>10701</v>
      </c>
      <c r="F2965" s="3" t="s">
        <v>861</v>
      </c>
      <c r="G2965" s="3" t="s">
        <v>10702</v>
      </c>
      <c r="H2965" s="1" t="s">
        <v>16</v>
      </c>
      <c r="I2965" s="3">
        <v>0</v>
      </c>
      <c r="J2965" s="1" t="s">
        <v>20</v>
      </c>
      <c r="K2965" s="4" t="s">
        <v>16</v>
      </c>
      <c r="L2965" s="1">
        <v>1204</v>
      </c>
      <c r="M2965" s="1">
        <v>120401</v>
      </c>
      <c r="O2965" s="4">
        <f>IF(COUNTIF($B$2:B2965,B2965)=1,1,"")</f>
        <v>1</v>
      </c>
    </row>
    <row r="2966" spans="1:15" hidden="1">
      <c r="A2966" s="1">
        <v>2966</v>
      </c>
      <c r="B2966" s="2" t="s">
        <v>10699</v>
      </c>
      <c r="C2966" s="3" t="s">
        <v>10703</v>
      </c>
      <c r="D2966" s="1" t="s">
        <v>16</v>
      </c>
      <c r="E2966" s="3" t="s">
        <v>10704</v>
      </c>
      <c r="F2966" s="3" t="s">
        <v>1420</v>
      </c>
      <c r="G2966" s="3" t="s">
        <v>10705</v>
      </c>
      <c r="H2966" s="1" t="s">
        <v>16</v>
      </c>
      <c r="I2966" s="3">
        <v>0</v>
      </c>
      <c r="J2966" s="1" t="s">
        <v>20</v>
      </c>
      <c r="K2966" s="4" t="s">
        <v>16</v>
      </c>
      <c r="L2966" s="1">
        <v>1204</v>
      </c>
      <c r="M2966" s="1">
        <v>120402</v>
      </c>
      <c r="O2966" s="4" t="str">
        <f>IF(COUNTIF($B$2:B2966,B2966)=1,1,"")</f>
        <v/>
      </c>
    </row>
    <row r="2967" spans="1:15" hidden="1">
      <c r="A2967" s="1">
        <v>2967</v>
      </c>
      <c r="B2967" s="2" t="s">
        <v>10699</v>
      </c>
      <c r="C2967" s="3" t="s">
        <v>10706</v>
      </c>
      <c r="D2967" s="1" t="s">
        <v>16</v>
      </c>
      <c r="E2967" s="3" t="s">
        <v>10707</v>
      </c>
      <c r="F2967" s="3" t="s">
        <v>877</v>
      </c>
      <c r="G2967" s="3" t="s">
        <v>10708</v>
      </c>
      <c r="H2967" s="1" t="s">
        <v>16</v>
      </c>
      <c r="I2967" s="3">
        <v>0</v>
      </c>
      <c r="J2967" s="1" t="s">
        <v>20</v>
      </c>
      <c r="K2967" s="4" t="s">
        <v>16</v>
      </c>
      <c r="L2967" s="1">
        <v>1204</v>
      </c>
      <c r="M2967" s="1">
        <v>120403</v>
      </c>
      <c r="O2967" s="4" t="str">
        <f>IF(COUNTIF($B$2:B2967,B2967)=1,1,"")</f>
        <v/>
      </c>
    </row>
    <row r="2968" spans="1:15">
      <c r="A2968" s="1">
        <v>2968</v>
      </c>
      <c r="B2968" s="2" t="s">
        <v>10709</v>
      </c>
      <c r="C2968" s="3" t="s">
        <v>10710</v>
      </c>
      <c r="D2968" s="1" t="s">
        <v>16</v>
      </c>
      <c r="E2968" s="3" t="s">
        <v>10711</v>
      </c>
      <c r="F2968" s="3" t="s">
        <v>29</v>
      </c>
      <c r="G2968" s="3" t="s">
        <v>10712</v>
      </c>
      <c r="H2968" s="1" t="s">
        <v>16</v>
      </c>
      <c r="I2968" s="3">
        <v>0</v>
      </c>
      <c r="J2968" s="1" t="s">
        <v>20</v>
      </c>
      <c r="K2968" s="4" t="s">
        <v>16</v>
      </c>
      <c r="L2968" s="1">
        <v>1205</v>
      </c>
      <c r="M2968" s="1">
        <v>120501</v>
      </c>
      <c r="O2968" s="4">
        <f>IF(COUNTIF($B$2:B2968,B2968)=1,1,"")</f>
        <v>1</v>
      </c>
    </row>
    <row r="2969" spans="1:15" hidden="1">
      <c r="A2969" s="1">
        <v>2969</v>
      </c>
      <c r="B2969" s="2" t="s">
        <v>10709</v>
      </c>
      <c r="C2969" s="3" t="s">
        <v>10713</v>
      </c>
      <c r="D2969" s="1" t="s">
        <v>16</v>
      </c>
      <c r="E2969" s="3" t="s">
        <v>10714</v>
      </c>
      <c r="F2969" s="3" t="s">
        <v>766</v>
      </c>
      <c r="G2969" s="3" t="s">
        <v>10715</v>
      </c>
      <c r="H2969" s="1" t="s">
        <v>16</v>
      </c>
      <c r="I2969" s="3">
        <v>0</v>
      </c>
      <c r="J2969" s="1" t="s">
        <v>20</v>
      </c>
      <c r="K2969" s="4" t="s">
        <v>16</v>
      </c>
      <c r="L2969" s="1">
        <v>1205</v>
      </c>
      <c r="M2969" s="1">
        <v>120502</v>
      </c>
      <c r="O2969" s="4" t="str">
        <f>IF(COUNTIF($B$2:B2969,B2969)=1,1,"")</f>
        <v/>
      </c>
    </row>
    <row r="2970" spans="1:15" hidden="1">
      <c r="A2970" s="1">
        <v>2970</v>
      </c>
      <c r="B2970" s="2" t="s">
        <v>10709</v>
      </c>
      <c r="C2970" s="3" t="s">
        <v>10716</v>
      </c>
      <c r="D2970" s="1" t="s">
        <v>16</v>
      </c>
      <c r="E2970" s="3" t="s">
        <v>10717</v>
      </c>
      <c r="F2970" s="3" t="s">
        <v>676</v>
      </c>
      <c r="G2970" s="3" t="s">
        <v>10718</v>
      </c>
      <c r="H2970" s="1" t="s">
        <v>16</v>
      </c>
      <c r="I2970" s="3">
        <v>0</v>
      </c>
      <c r="J2970" s="1" t="s">
        <v>20</v>
      </c>
      <c r="K2970" s="4" t="s">
        <v>16</v>
      </c>
      <c r="L2970" s="1">
        <v>1205</v>
      </c>
      <c r="M2970" s="1">
        <v>120503</v>
      </c>
      <c r="O2970" s="4" t="str">
        <f>IF(COUNTIF($B$2:B2970,B2970)=1,1,"")</f>
        <v/>
      </c>
    </row>
    <row r="2971" spans="1:15">
      <c r="A2971" s="1">
        <v>2971</v>
      </c>
      <c r="B2971" s="2" t="s">
        <v>10719</v>
      </c>
      <c r="C2971" s="3" t="s">
        <v>3262</v>
      </c>
      <c r="D2971" s="1">
        <v>2001</v>
      </c>
      <c r="E2971" s="3" t="s">
        <v>10720</v>
      </c>
      <c r="F2971" s="3" t="s">
        <v>16</v>
      </c>
      <c r="G2971" s="3" t="s">
        <v>10721</v>
      </c>
      <c r="H2971" s="1" t="s">
        <v>10722</v>
      </c>
      <c r="I2971" s="3">
        <v>0</v>
      </c>
      <c r="J2971" s="1" t="s">
        <v>20</v>
      </c>
      <c r="K2971" s="4" t="s">
        <v>1142</v>
      </c>
      <c r="L2971" s="1">
        <v>1206</v>
      </c>
      <c r="M2971" s="1">
        <v>120601</v>
      </c>
      <c r="O2971" s="4">
        <f>IF(COUNTIF($B$2:B2971,B2971)=1,1,"")</f>
        <v>1</v>
      </c>
    </row>
    <row r="2972" spans="1:15">
      <c r="A2972" s="1">
        <v>2972</v>
      </c>
      <c r="B2972" s="2" t="s">
        <v>10723</v>
      </c>
      <c r="C2972" s="3" t="s">
        <v>10724</v>
      </c>
      <c r="D2972" s="1" t="s">
        <v>16</v>
      </c>
      <c r="E2972" s="3" t="s">
        <v>10725</v>
      </c>
      <c r="F2972" s="3" t="s">
        <v>1932</v>
      </c>
      <c r="G2972" s="3" t="s">
        <v>10726</v>
      </c>
      <c r="H2972" s="1" t="s">
        <v>16</v>
      </c>
      <c r="I2972" s="3">
        <v>0</v>
      </c>
      <c r="J2972" s="1" t="s">
        <v>20</v>
      </c>
      <c r="K2972" s="4" t="s">
        <v>16</v>
      </c>
      <c r="L2972" s="1">
        <v>1207</v>
      </c>
      <c r="M2972" s="1">
        <v>120701</v>
      </c>
      <c r="O2972" s="4">
        <f>IF(COUNTIF($B$2:B2972,B2972)=1,1,"")</f>
        <v>1</v>
      </c>
    </row>
    <row r="2973" spans="1:15">
      <c r="A2973" s="1">
        <v>2973</v>
      </c>
      <c r="B2973" s="2" t="s">
        <v>10727</v>
      </c>
      <c r="C2973" s="3" t="s">
        <v>10728</v>
      </c>
      <c r="D2973" s="1" t="s">
        <v>16</v>
      </c>
      <c r="E2973" s="3" t="s">
        <v>10729</v>
      </c>
      <c r="F2973" s="3" t="s">
        <v>74</v>
      </c>
      <c r="G2973" s="3" t="s">
        <v>10730</v>
      </c>
      <c r="H2973" s="1" t="s">
        <v>16</v>
      </c>
      <c r="I2973" s="3">
        <v>0</v>
      </c>
      <c r="J2973" s="1" t="s">
        <v>20</v>
      </c>
      <c r="K2973" s="4" t="s">
        <v>16</v>
      </c>
      <c r="L2973" s="1">
        <v>1208</v>
      </c>
      <c r="M2973" s="1">
        <v>120801</v>
      </c>
      <c r="O2973" s="4">
        <f>IF(COUNTIF($B$2:B2973,B2973)=1,1,"")</f>
        <v>1</v>
      </c>
    </row>
    <row r="2974" spans="1:15">
      <c r="A2974" s="1">
        <v>2974</v>
      </c>
      <c r="B2974" s="2" t="s">
        <v>10731</v>
      </c>
      <c r="C2974" s="3" t="s">
        <v>10732</v>
      </c>
      <c r="D2974" s="1" t="s">
        <v>16</v>
      </c>
      <c r="E2974" s="3" t="s">
        <v>10733</v>
      </c>
      <c r="F2974" s="3" t="s">
        <v>467</v>
      </c>
      <c r="G2974" s="3" t="s">
        <v>10734</v>
      </c>
      <c r="H2974" s="1" t="s">
        <v>16</v>
      </c>
      <c r="I2974" s="3">
        <v>0</v>
      </c>
      <c r="J2974" s="1" t="s">
        <v>20</v>
      </c>
      <c r="K2974" s="4" t="s">
        <v>16</v>
      </c>
      <c r="L2974" s="1">
        <v>1209</v>
      </c>
      <c r="M2974" s="1">
        <v>120901</v>
      </c>
      <c r="O2974" s="4">
        <f>IF(COUNTIF($B$2:B2974,B2974)=1,1,"")</f>
        <v>1</v>
      </c>
    </row>
    <row r="2975" spans="1:15">
      <c r="A2975" s="1">
        <v>2975</v>
      </c>
      <c r="B2975" s="2" t="s">
        <v>10735</v>
      </c>
      <c r="C2975" s="3" t="s">
        <v>10736</v>
      </c>
      <c r="D2975" s="1" t="s">
        <v>16</v>
      </c>
      <c r="E2975" s="3" t="s">
        <v>10737</v>
      </c>
      <c r="F2975" s="3" t="s">
        <v>868</v>
      </c>
      <c r="G2975" s="3" t="s">
        <v>10738</v>
      </c>
      <c r="H2975" s="1" t="s">
        <v>16</v>
      </c>
      <c r="I2975" s="3">
        <v>0</v>
      </c>
      <c r="J2975" s="1" t="s">
        <v>20</v>
      </c>
      <c r="K2975" s="4" t="s">
        <v>16</v>
      </c>
      <c r="L2975" s="1">
        <v>1210</v>
      </c>
      <c r="M2975" s="1">
        <v>121001</v>
      </c>
      <c r="O2975" s="4">
        <f>IF(COUNTIF($B$2:B2975,B2975)=1,1,"")</f>
        <v>1</v>
      </c>
    </row>
    <row r="2976" spans="1:15" hidden="1">
      <c r="A2976" s="1">
        <v>2976</v>
      </c>
      <c r="B2976" s="2" t="s">
        <v>10735</v>
      </c>
      <c r="C2976" s="3" t="s">
        <v>10739</v>
      </c>
      <c r="D2976" s="1">
        <v>2017</v>
      </c>
      <c r="E2976" s="3" t="s">
        <v>10740</v>
      </c>
      <c r="F2976" s="3" t="s">
        <v>16</v>
      </c>
      <c r="G2976" s="3" t="s">
        <v>10741</v>
      </c>
      <c r="H2976" s="1" t="s">
        <v>8460</v>
      </c>
      <c r="I2976" s="3">
        <v>0</v>
      </c>
      <c r="J2976" s="1" t="s">
        <v>20</v>
      </c>
      <c r="K2976" s="4" t="s">
        <v>2500</v>
      </c>
      <c r="L2976" s="1">
        <v>1210</v>
      </c>
      <c r="M2976" s="1">
        <v>121002</v>
      </c>
      <c r="O2976" s="4" t="str">
        <f>IF(COUNTIF($B$2:B2976,B2976)=1,1,"")</f>
        <v/>
      </c>
    </row>
    <row r="2977" spans="1:15" hidden="1">
      <c r="A2977" s="1">
        <v>2977</v>
      </c>
      <c r="B2977" s="2" t="s">
        <v>10735</v>
      </c>
      <c r="C2977" s="3" t="s">
        <v>10742</v>
      </c>
      <c r="D2977" s="1" t="s">
        <v>16</v>
      </c>
      <c r="E2977" s="3" t="s">
        <v>10740</v>
      </c>
      <c r="F2977" s="3" t="s">
        <v>1074</v>
      </c>
      <c r="G2977" s="3" t="s">
        <v>10743</v>
      </c>
      <c r="H2977" s="1" t="s">
        <v>16</v>
      </c>
      <c r="I2977" s="3">
        <v>0</v>
      </c>
      <c r="J2977" s="1" t="s">
        <v>20</v>
      </c>
      <c r="K2977" s="4" t="s">
        <v>16</v>
      </c>
      <c r="L2977" s="1">
        <v>1210</v>
      </c>
      <c r="M2977" s="1">
        <v>121003</v>
      </c>
      <c r="O2977" s="4" t="str">
        <f>IF(COUNTIF($B$2:B2977,B2977)=1,1,"")</f>
        <v/>
      </c>
    </row>
    <row r="2978" spans="1:15" hidden="1">
      <c r="A2978" s="1">
        <v>2978</v>
      </c>
      <c r="B2978" s="2" t="s">
        <v>10735</v>
      </c>
      <c r="C2978" s="3" t="s">
        <v>10744</v>
      </c>
      <c r="D2978" s="1" t="s">
        <v>16</v>
      </c>
      <c r="E2978" s="3" t="s">
        <v>10745</v>
      </c>
      <c r="F2978" s="3" t="s">
        <v>1774</v>
      </c>
      <c r="G2978" s="3" t="s">
        <v>10746</v>
      </c>
      <c r="H2978" s="1" t="s">
        <v>16</v>
      </c>
      <c r="I2978" s="3">
        <v>0</v>
      </c>
      <c r="J2978" s="1" t="s">
        <v>20</v>
      </c>
      <c r="K2978" s="4" t="s">
        <v>16</v>
      </c>
      <c r="L2978" s="1">
        <v>1210</v>
      </c>
      <c r="M2978" s="1">
        <v>121004</v>
      </c>
      <c r="O2978" s="4" t="str">
        <f>IF(COUNTIF($B$2:B2978,B2978)=1,1,"")</f>
        <v/>
      </c>
    </row>
    <row r="2979" spans="1:15" hidden="1">
      <c r="A2979" s="1">
        <v>2979</v>
      </c>
      <c r="B2979" s="2" t="s">
        <v>10735</v>
      </c>
      <c r="C2979" s="3" t="s">
        <v>10747</v>
      </c>
      <c r="D2979" s="1">
        <v>2013</v>
      </c>
      <c r="E2979" s="3" t="s">
        <v>10748</v>
      </c>
      <c r="F2979" s="3" t="s">
        <v>16</v>
      </c>
      <c r="G2979" s="3" t="s">
        <v>10749</v>
      </c>
      <c r="H2979" s="1" t="s">
        <v>1080</v>
      </c>
      <c r="I2979" s="3">
        <v>0</v>
      </c>
      <c r="J2979" s="1" t="s">
        <v>20</v>
      </c>
      <c r="K2979" s="4" t="s">
        <v>234</v>
      </c>
      <c r="L2979" s="1">
        <v>1210</v>
      </c>
      <c r="M2979" s="1">
        <v>121005</v>
      </c>
      <c r="O2979" s="4" t="str">
        <f>IF(COUNTIF($B$2:B2979,B2979)=1,1,"")</f>
        <v/>
      </c>
    </row>
    <row r="2980" spans="1:15" hidden="1">
      <c r="A2980" s="1">
        <v>2980</v>
      </c>
      <c r="B2980" s="2" t="s">
        <v>10735</v>
      </c>
      <c r="C2980" s="3" t="s">
        <v>10750</v>
      </c>
      <c r="D2980" s="1" t="s">
        <v>16</v>
      </c>
      <c r="E2980" s="3" t="s">
        <v>10748</v>
      </c>
      <c r="F2980" s="3" t="s">
        <v>458</v>
      </c>
      <c r="G2980" s="3" t="s">
        <v>10751</v>
      </c>
      <c r="H2980" s="1" t="s">
        <v>16</v>
      </c>
      <c r="I2980" s="3">
        <v>0</v>
      </c>
      <c r="J2980" s="1" t="s">
        <v>20</v>
      </c>
      <c r="K2980" s="4" t="s">
        <v>16</v>
      </c>
      <c r="L2980" s="1">
        <v>1210</v>
      </c>
      <c r="M2980" s="1">
        <v>121006</v>
      </c>
      <c r="O2980" s="4" t="str">
        <f>IF(COUNTIF($B$2:B2980,B2980)=1,1,"")</f>
        <v/>
      </c>
    </row>
    <row r="2981" spans="1:15" hidden="1">
      <c r="A2981" s="1">
        <v>2981</v>
      </c>
      <c r="B2981" s="2" t="s">
        <v>10735</v>
      </c>
      <c r="C2981" s="3" t="s">
        <v>10752</v>
      </c>
      <c r="D2981" s="1" t="s">
        <v>16</v>
      </c>
      <c r="E2981" s="3" t="s">
        <v>10753</v>
      </c>
      <c r="F2981" s="3" t="s">
        <v>915</v>
      </c>
      <c r="G2981" s="3" t="s">
        <v>10754</v>
      </c>
      <c r="H2981" s="1" t="s">
        <v>16</v>
      </c>
      <c r="I2981" s="3">
        <v>0</v>
      </c>
      <c r="J2981" s="1" t="s">
        <v>20</v>
      </c>
      <c r="K2981" s="4" t="s">
        <v>16</v>
      </c>
      <c r="L2981" s="1">
        <v>1210</v>
      </c>
      <c r="M2981" s="1">
        <v>121007</v>
      </c>
      <c r="O2981" s="4" t="str">
        <f>IF(COUNTIF($B$2:B2981,B2981)=1,1,"")</f>
        <v/>
      </c>
    </row>
    <row r="2982" spans="1:15" hidden="1">
      <c r="A2982" s="1">
        <v>2982</v>
      </c>
      <c r="B2982" s="2" t="s">
        <v>10735</v>
      </c>
      <c r="C2982" s="3" t="s">
        <v>10755</v>
      </c>
      <c r="D2982" s="1">
        <v>2012</v>
      </c>
      <c r="E2982" s="3" t="s">
        <v>10756</v>
      </c>
      <c r="F2982" s="3" t="s">
        <v>368</v>
      </c>
      <c r="G2982" s="3" t="s">
        <v>10757</v>
      </c>
      <c r="H2982" s="1" t="s">
        <v>10758</v>
      </c>
      <c r="I2982" s="3">
        <v>0</v>
      </c>
      <c r="J2982" s="1" t="s">
        <v>20</v>
      </c>
      <c r="K2982" s="4" t="s">
        <v>234</v>
      </c>
      <c r="L2982" s="1">
        <v>1210</v>
      </c>
      <c r="M2982" s="1">
        <v>121008</v>
      </c>
      <c r="O2982" s="4" t="str">
        <f>IF(COUNTIF($B$2:B2982,B2982)=1,1,"")</f>
        <v/>
      </c>
    </row>
    <row r="2983" spans="1:15" hidden="1">
      <c r="A2983" s="1">
        <v>2983</v>
      </c>
      <c r="B2983" s="2" t="s">
        <v>10735</v>
      </c>
      <c r="C2983" s="3" t="s">
        <v>10759</v>
      </c>
      <c r="D2983" s="1">
        <v>2017</v>
      </c>
      <c r="E2983" s="3" t="s">
        <v>10760</v>
      </c>
      <c r="F2983" s="3" t="s">
        <v>445</v>
      </c>
      <c r="G2983" s="3" t="s">
        <v>10761</v>
      </c>
      <c r="H2983" s="1" t="s">
        <v>10207</v>
      </c>
      <c r="I2983" s="3">
        <v>0</v>
      </c>
      <c r="J2983" s="1" t="s">
        <v>20</v>
      </c>
      <c r="K2983" s="4" t="s">
        <v>2845</v>
      </c>
      <c r="L2983" s="1">
        <v>1210</v>
      </c>
      <c r="M2983" s="1">
        <v>121009</v>
      </c>
      <c r="O2983" s="4" t="str">
        <f>IF(COUNTIF($B$2:B2983,B2983)=1,1,"")</f>
        <v/>
      </c>
    </row>
    <row r="2984" spans="1:15" hidden="1">
      <c r="A2984" s="1">
        <v>2984</v>
      </c>
      <c r="B2984" s="2" t="s">
        <v>10735</v>
      </c>
      <c r="C2984" s="3" t="s">
        <v>10762</v>
      </c>
      <c r="D2984" s="1">
        <v>2017</v>
      </c>
      <c r="E2984" s="3" t="s">
        <v>10763</v>
      </c>
      <c r="F2984" s="3" t="s">
        <v>16</v>
      </c>
      <c r="G2984" s="3" t="s">
        <v>10764</v>
      </c>
      <c r="H2984" s="1" t="s">
        <v>8460</v>
      </c>
      <c r="I2984" s="3">
        <v>0</v>
      </c>
      <c r="J2984" s="1" t="s">
        <v>20</v>
      </c>
      <c r="K2984" s="4" t="s">
        <v>2500</v>
      </c>
      <c r="L2984" s="1">
        <v>1210</v>
      </c>
      <c r="M2984" s="1">
        <v>121010</v>
      </c>
      <c r="O2984" s="4" t="str">
        <f>IF(COUNTIF($B$2:B2984,B2984)=1,1,"")</f>
        <v/>
      </c>
    </row>
    <row r="2985" spans="1:15">
      <c r="A2985" s="1">
        <v>2985</v>
      </c>
      <c r="B2985" s="2" t="s">
        <v>10765</v>
      </c>
      <c r="C2985" s="3" t="s">
        <v>10766</v>
      </c>
      <c r="D2985" s="1" t="s">
        <v>16</v>
      </c>
      <c r="E2985" s="3" t="s">
        <v>10767</v>
      </c>
      <c r="F2985" s="3" t="s">
        <v>758</v>
      </c>
      <c r="G2985" s="3" t="s">
        <v>10768</v>
      </c>
      <c r="H2985" s="1" t="s">
        <v>16</v>
      </c>
      <c r="I2985" s="3">
        <v>0</v>
      </c>
      <c r="J2985" s="1" t="s">
        <v>20</v>
      </c>
      <c r="K2985" s="4" t="s">
        <v>16</v>
      </c>
      <c r="L2985" s="1">
        <v>1211</v>
      </c>
      <c r="M2985" s="1">
        <v>121101</v>
      </c>
      <c r="O2985" s="4">
        <f>IF(COUNTIF($B$2:B2985,B2985)=1,1,"")</f>
        <v>1</v>
      </c>
    </row>
    <row r="2986" spans="1:15">
      <c r="A2986" s="1">
        <v>2986</v>
      </c>
      <c r="B2986" s="2" t="s">
        <v>10769</v>
      </c>
      <c r="C2986" s="3" t="s">
        <v>10770</v>
      </c>
      <c r="D2986" s="1" t="s">
        <v>16</v>
      </c>
      <c r="E2986" s="3" t="s">
        <v>10771</v>
      </c>
      <c r="F2986" s="3" t="s">
        <v>476</v>
      </c>
      <c r="G2986" s="3" t="s">
        <v>10772</v>
      </c>
      <c r="H2986" s="1" t="s">
        <v>16</v>
      </c>
      <c r="I2986" s="3">
        <v>0</v>
      </c>
      <c r="J2986" s="1" t="s">
        <v>20</v>
      </c>
      <c r="K2986" s="4" t="s">
        <v>16</v>
      </c>
      <c r="L2986" s="1">
        <v>1212</v>
      </c>
      <c r="M2986" s="1">
        <v>121201</v>
      </c>
      <c r="O2986" s="4">
        <f>IF(COUNTIF($B$2:B2986,B2986)=1,1,"")</f>
        <v>1</v>
      </c>
    </row>
    <row r="2987" spans="1:15">
      <c r="A2987" s="1">
        <v>2987</v>
      </c>
      <c r="B2987" s="2" t="s">
        <v>10773</v>
      </c>
      <c r="C2987" s="3" t="s">
        <v>10774</v>
      </c>
      <c r="D2987" s="1" t="s">
        <v>16</v>
      </c>
      <c r="E2987" s="3" t="s">
        <v>10775</v>
      </c>
      <c r="F2987" s="3" t="s">
        <v>458</v>
      </c>
      <c r="G2987" s="3" t="s">
        <v>10776</v>
      </c>
      <c r="H2987" s="1" t="s">
        <v>16</v>
      </c>
      <c r="I2987" s="3">
        <v>0</v>
      </c>
      <c r="J2987" s="1" t="s">
        <v>20</v>
      </c>
      <c r="K2987" s="4" t="s">
        <v>16</v>
      </c>
      <c r="L2987" s="1">
        <v>1213</v>
      </c>
      <c r="M2987" s="1">
        <v>121301</v>
      </c>
      <c r="O2987" s="4">
        <f>IF(COUNTIF($B$2:B2987,B2987)=1,1,"")</f>
        <v>1</v>
      </c>
    </row>
    <row r="2988" spans="1:15">
      <c r="A2988" s="1">
        <v>2988</v>
      </c>
      <c r="B2988" s="2" t="s">
        <v>10777</v>
      </c>
      <c r="C2988" s="3" t="s">
        <v>10778</v>
      </c>
      <c r="D2988" s="1" t="s">
        <v>16</v>
      </c>
      <c r="E2988" s="3" t="s">
        <v>10779</v>
      </c>
      <c r="F2988" s="3" t="s">
        <v>57</v>
      </c>
      <c r="G2988" s="3" t="s">
        <v>10780</v>
      </c>
      <c r="H2988" s="1" t="s">
        <v>16</v>
      </c>
      <c r="I2988" s="3">
        <v>0</v>
      </c>
      <c r="J2988" s="1" t="s">
        <v>20</v>
      </c>
      <c r="K2988" s="4" t="s">
        <v>16</v>
      </c>
      <c r="L2988" s="1">
        <v>1214</v>
      </c>
      <c r="M2988" s="1">
        <v>121401</v>
      </c>
      <c r="O2988" s="4">
        <f>IF(COUNTIF($B$2:B2988,B2988)=1,1,"")</f>
        <v>1</v>
      </c>
    </row>
    <row r="2989" spans="1:15">
      <c r="A2989" s="1">
        <v>2989</v>
      </c>
      <c r="B2989" s="2" t="s">
        <v>10781</v>
      </c>
      <c r="C2989" s="3" t="s">
        <v>3811</v>
      </c>
      <c r="D2989" s="1" t="s">
        <v>16</v>
      </c>
      <c r="E2989" s="3" t="s">
        <v>10782</v>
      </c>
      <c r="F2989" s="3" t="s">
        <v>105</v>
      </c>
      <c r="G2989" s="3" t="s">
        <v>10783</v>
      </c>
      <c r="H2989" s="1" t="s">
        <v>16</v>
      </c>
      <c r="I2989" s="3">
        <v>0</v>
      </c>
      <c r="J2989" s="1" t="s">
        <v>20</v>
      </c>
      <c r="K2989" s="4" t="s">
        <v>16</v>
      </c>
      <c r="L2989" s="1">
        <v>1215</v>
      </c>
      <c r="M2989" s="1">
        <v>121501</v>
      </c>
      <c r="O2989" s="4">
        <f>IF(COUNTIF($B$2:B2989,B2989)=1,1,"")</f>
        <v>1</v>
      </c>
    </row>
    <row r="2990" spans="1:15">
      <c r="A2990" s="1">
        <v>2990</v>
      </c>
      <c r="B2990" s="2" t="s">
        <v>10784</v>
      </c>
      <c r="C2990" s="3" t="s">
        <v>10785</v>
      </c>
      <c r="D2990" s="1" t="s">
        <v>16</v>
      </c>
      <c r="E2990" s="3" t="s">
        <v>10786</v>
      </c>
      <c r="F2990" s="3" t="s">
        <v>587</v>
      </c>
      <c r="G2990" s="3" t="s">
        <v>10787</v>
      </c>
      <c r="H2990" s="1" t="s">
        <v>16</v>
      </c>
      <c r="I2990" s="3">
        <v>0</v>
      </c>
      <c r="J2990" s="1" t="s">
        <v>20</v>
      </c>
      <c r="K2990" s="4" t="s">
        <v>16</v>
      </c>
      <c r="L2990" s="1">
        <v>1216</v>
      </c>
      <c r="M2990" s="1">
        <v>121601</v>
      </c>
      <c r="O2990" s="4">
        <f>IF(COUNTIF($B$2:B2990,B2990)=1,1,"")</f>
        <v>1</v>
      </c>
    </row>
    <row r="2991" spans="1:15" hidden="1">
      <c r="A2991" s="1">
        <v>2991</v>
      </c>
      <c r="B2991" s="2" t="s">
        <v>10784</v>
      </c>
      <c r="C2991" s="3" t="s">
        <v>6625</v>
      </c>
      <c r="D2991" s="1" t="s">
        <v>16</v>
      </c>
      <c r="E2991" s="3" t="s">
        <v>10788</v>
      </c>
      <c r="F2991" s="3" t="s">
        <v>4379</v>
      </c>
      <c r="G2991" s="3" t="s">
        <v>10789</v>
      </c>
      <c r="H2991" s="1" t="s">
        <v>16</v>
      </c>
      <c r="I2991" s="3">
        <v>0</v>
      </c>
      <c r="J2991" s="1" t="s">
        <v>20</v>
      </c>
      <c r="K2991" s="4" t="s">
        <v>16</v>
      </c>
      <c r="L2991" s="1">
        <v>1216</v>
      </c>
      <c r="M2991" s="1">
        <v>121602</v>
      </c>
      <c r="O2991" s="4" t="str">
        <f>IF(COUNTIF($B$2:B2991,B2991)=1,1,"")</f>
        <v/>
      </c>
    </row>
    <row r="2992" spans="1:15" hidden="1">
      <c r="A2992" s="1">
        <v>2992</v>
      </c>
      <c r="B2992" s="2" t="s">
        <v>10784</v>
      </c>
      <c r="C2992" s="3" t="s">
        <v>10790</v>
      </c>
      <c r="D2992" s="1">
        <v>1999</v>
      </c>
      <c r="E2992" s="3" t="s">
        <v>10791</v>
      </c>
      <c r="F2992" s="3" t="s">
        <v>758</v>
      </c>
      <c r="G2992" s="3" t="s">
        <v>10792</v>
      </c>
      <c r="H2992" s="1" t="s">
        <v>234</v>
      </c>
      <c r="I2992" s="3">
        <v>0</v>
      </c>
      <c r="J2992" s="1" t="s">
        <v>20</v>
      </c>
      <c r="K2992" s="4" t="s">
        <v>234</v>
      </c>
      <c r="L2992" s="1">
        <v>1216</v>
      </c>
      <c r="M2992" s="1">
        <v>121603</v>
      </c>
      <c r="O2992" s="4" t="str">
        <f>IF(COUNTIF($B$2:B2992,B2992)=1,1,"")</f>
        <v/>
      </c>
    </row>
    <row r="2993" spans="1:15" hidden="1">
      <c r="A2993" s="1">
        <v>2993</v>
      </c>
      <c r="B2993" s="2" t="s">
        <v>10784</v>
      </c>
      <c r="C2993" s="3" t="s">
        <v>10793</v>
      </c>
      <c r="D2993" s="1" t="s">
        <v>16</v>
      </c>
      <c r="E2993" s="3" t="s">
        <v>10794</v>
      </c>
      <c r="F2993" s="3" t="s">
        <v>1983</v>
      </c>
      <c r="G2993" s="3" t="s">
        <v>10795</v>
      </c>
      <c r="H2993" s="1" t="s">
        <v>16</v>
      </c>
      <c r="I2993" s="3">
        <v>0</v>
      </c>
      <c r="J2993" s="1" t="s">
        <v>20</v>
      </c>
      <c r="K2993" s="4" t="s">
        <v>16</v>
      </c>
      <c r="L2993" s="1">
        <v>1216</v>
      </c>
      <c r="M2993" s="1">
        <v>121604</v>
      </c>
      <c r="O2993" s="4" t="str">
        <f>IF(COUNTIF($B$2:B2993,B2993)=1,1,"")</f>
        <v/>
      </c>
    </row>
    <row r="2994" spans="1:15" hidden="1">
      <c r="A2994" s="1">
        <v>2994</v>
      </c>
      <c r="B2994" s="2" t="s">
        <v>10784</v>
      </c>
      <c r="C2994" s="3" t="s">
        <v>10796</v>
      </c>
      <c r="D2994" s="1" t="s">
        <v>16</v>
      </c>
      <c r="E2994" s="3" t="s">
        <v>10797</v>
      </c>
      <c r="F2994" s="3" t="s">
        <v>1645</v>
      </c>
      <c r="G2994" s="3" t="s">
        <v>10798</v>
      </c>
      <c r="H2994" s="1" t="s">
        <v>16</v>
      </c>
      <c r="I2994" s="3">
        <v>0</v>
      </c>
      <c r="J2994" s="1" t="s">
        <v>20</v>
      </c>
      <c r="K2994" s="4" t="s">
        <v>16</v>
      </c>
      <c r="L2994" s="1">
        <v>1216</v>
      </c>
      <c r="M2994" s="1">
        <v>121605</v>
      </c>
      <c r="O2994" s="4" t="str">
        <f>IF(COUNTIF($B$2:B2994,B2994)=1,1,"")</f>
        <v/>
      </c>
    </row>
    <row r="2995" spans="1:15" hidden="1">
      <c r="A2995" s="1">
        <v>2995</v>
      </c>
      <c r="B2995" s="2" t="s">
        <v>10784</v>
      </c>
      <c r="C2995" s="3" t="s">
        <v>10799</v>
      </c>
      <c r="D2995" s="1">
        <v>1997</v>
      </c>
      <c r="E2995" s="3" t="s">
        <v>10800</v>
      </c>
      <c r="F2995" s="3" t="s">
        <v>16</v>
      </c>
      <c r="G2995" s="3" t="s">
        <v>10801</v>
      </c>
      <c r="H2995" s="1" t="s">
        <v>10802</v>
      </c>
      <c r="I2995" s="3">
        <v>0</v>
      </c>
      <c r="J2995" s="1" t="s">
        <v>20</v>
      </c>
      <c r="K2995" s="4" t="s">
        <v>234</v>
      </c>
      <c r="L2995" s="1">
        <v>1216</v>
      </c>
      <c r="M2995" s="1">
        <v>121606</v>
      </c>
      <c r="O2995" s="4" t="str">
        <f>IF(COUNTIF($B$2:B2995,B2995)=1,1,"")</f>
        <v/>
      </c>
    </row>
    <row r="2996" spans="1:15" hidden="1">
      <c r="A2996" s="1">
        <v>2996</v>
      </c>
      <c r="B2996" s="2" t="s">
        <v>10784</v>
      </c>
      <c r="C2996" s="3" t="s">
        <v>10803</v>
      </c>
      <c r="D2996" s="1" t="s">
        <v>16</v>
      </c>
      <c r="E2996" s="3" t="s">
        <v>10804</v>
      </c>
      <c r="F2996" s="3" t="s">
        <v>718</v>
      </c>
      <c r="G2996" s="3" t="s">
        <v>10805</v>
      </c>
      <c r="H2996" s="1" t="s">
        <v>16</v>
      </c>
      <c r="I2996" s="3">
        <v>0</v>
      </c>
      <c r="J2996" s="1" t="s">
        <v>20</v>
      </c>
      <c r="K2996" s="4" t="s">
        <v>16</v>
      </c>
      <c r="L2996" s="1">
        <v>1216</v>
      </c>
      <c r="M2996" s="1">
        <v>121607</v>
      </c>
      <c r="O2996" s="4" t="str">
        <f>IF(COUNTIF($B$2:B2996,B2996)=1,1,"")</f>
        <v/>
      </c>
    </row>
    <row r="2997" spans="1:15" hidden="1">
      <c r="A2997" s="1">
        <v>2997</v>
      </c>
      <c r="B2997" s="2" t="s">
        <v>10784</v>
      </c>
      <c r="C2997" s="3" t="s">
        <v>10806</v>
      </c>
      <c r="D2997" s="1" t="s">
        <v>16</v>
      </c>
      <c r="E2997" s="3" t="s">
        <v>10807</v>
      </c>
      <c r="F2997" s="3" t="s">
        <v>322</v>
      </c>
      <c r="G2997" s="3" t="s">
        <v>10808</v>
      </c>
      <c r="H2997" s="1" t="s">
        <v>16</v>
      </c>
      <c r="I2997" s="3">
        <v>0</v>
      </c>
      <c r="J2997" s="1" t="s">
        <v>20</v>
      </c>
      <c r="K2997" s="4" t="s">
        <v>16</v>
      </c>
      <c r="L2997" s="1">
        <v>1216</v>
      </c>
      <c r="M2997" s="1">
        <v>121608</v>
      </c>
      <c r="O2997" s="4" t="str">
        <f>IF(COUNTIF($B$2:B2997,B2997)=1,1,"")</f>
        <v/>
      </c>
    </row>
    <row r="2998" spans="1:15" hidden="1">
      <c r="A2998" s="1">
        <v>2998</v>
      </c>
      <c r="B2998" s="2" t="s">
        <v>10784</v>
      </c>
      <c r="C2998" s="3" t="s">
        <v>10809</v>
      </c>
      <c r="D2998" s="1" t="s">
        <v>16</v>
      </c>
      <c r="E2998" s="3" t="s">
        <v>10810</v>
      </c>
      <c r="F2998" s="3" t="s">
        <v>154</v>
      </c>
      <c r="G2998" s="3" t="s">
        <v>10811</v>
      </c>
      <c r="H2998" s="1" t="s">
        <v>16</v>
      </c>
      <c r="I2998" s="3">
        <v>0</v>
      </c>
      <c r="J2998" s="1" t="s">
        <v>20</v>
      </c>
      <c r="K2998" s="4" t="s">
        <v>16</v>
      </c>
      <c r="L2998" s="1">
        <v>1216</v>
      </c>
      <c r="M2998" s="1">
        <v>121609</v>
      </c>
      <c r="O2998" s="4" t="str">
        <f>IF(COUNTIF($B$2:B2998,B2998)=1,1,"")</f>
        <v/>
      </c>
    </row>
    <row r="2999" spans="1:15">
      <c r="A2999" s="1">
        <v>2999</v>
      </c>
      <c r="B2999" s="2" t="s">
        <v>10812</v>
      </c>
      <c r="C2999" s="3" t="s">
        <v>10813</v>
      </c>
      <c r="D2999" s="1" t="s">
        <v>16</v>
      </c>
      <c r="E2999" s="3" t="s">
        <v>10814</v>
      </c>
      <c r="F2999" s="3" t="s">
        <v>723</v>
      </c>
      <c r="G2999" s="3" t="s">
        <v>10815</v>
      </c>
      <c r="H2999" s="1" t="s">
        <v>16</v>
      </c>
      <c r="I2999" s="3">
        <v>0</v>
      </c>
      <c r="J2999" s="1" t="s">
        <v>20</v>
      </c>
      <c r="K2999" s="4" t="s">
        <v>16</v>
      </c>
      <c r="L2999" s="1">
        <v>1217</v>
      </c>
      <c r="M2999" s="1">
        <v>121701</v>
      </c>
      <c r="O2999" s="4">
        <f>IF(COUNTIF($B$2:B2999,B2999)=1,1,"")</f>
        <v>1</v>
      </c>
    </row>
    <row r="3000" spans="1:15">
      <c r="A3000" s="1">
        <v>3000</v>
      </c>
      <c r="B3000" s="2" t="s">
        <v>10816</v>
      </c>
      <c r="C3000" s="3" t="s">
        <v>10817</v>
      </c>
      <c r="D3000" s="1" t="s">
        <v>16</v>
      </c>
      <c r="E3000" s="3" t="s">
        <v>10818</v>
      </c>
      <c r="F3000" s="3" t="s">
        <v>3183</v>
      </c>
      <c r="G3000" s="3" t="s">
        <v>10819</v>
      </c>
      <c r="H3000" s="1" t="s">
        <v>16</v>
      </c>
      <c r="I3000" s="3">
        <v>0</v>
      </c>
      <c r="J3000" s="1" t="s">
        <v>20</v>
      </c>
      <c r="K3000" s="4" t="s">
        <v>16</v>
      </c>
      <c r="L3000" s="1">
        <v>1218</v>
      </c>
      <c r="M3000" s="1">
        <v>121801</v>
      </c>
      <c r="O3000" s="4">
        <f>IF(COUNTIF($B$2:B3000,B3000)=1,1,"")</f>
        <v>1</v>
      </c>
    </row>
    <row r="3001" spans="1:15">
      <c r="A3001" s="1">
        <v>3001</v>
      </c>
      <c r="B3001" s="2" t="s">
        <v>10820</v>
      </c>
      <c r="C3001" s="3" t="s">
        <v>10821</v>
      </c>
      <c r="D3001" s="1" t="s">
        <v>16</v>
      </c>
      <c r="E3001" s="3" t="s">
        <v>10822</v>
      </c>
      <c r="F3001" s="3" t="s">
        <v>16</v>
      </c>
      <c r="G3001" s="3" t="s">
        <v>10823</v>
      </c>
      <c r="H3001" s="1" t="s">
        <v>7551</v>
      </c>
      <c r="I3001" s="3">
        <v>0</v>
      </c>
      <c r="J3001" s="1" t="s">
        <v>20</v>
      </c>
      <c r="K3001" s="4" t="s">
        <v>234</v>
      </c>
      <c r="L3001" s="1">
        <v>1219</v>
      </c>
      <c r="M3001" s="1">
        <v>121901</v>
      </c>
      <c r="O3001" s="4">
        <f>IF(COUNTIF($B$2:B3001,B3001)=1,1,"")</f>
        <v>1</v>
      </c>
    </row>
    <row r="3002" spans="1:15">
      <c r="A3002" s="1">
        <v>3002</v>
      </c>
      <c r="B3002" s="2" t="s">
        <v>10824</v>
      </c>
      <c r="C3002" s="3" t="s">
        <v>10825</v>
      </c>
      <c r="D3002" s="1" t="s">
        <v>16</v>
      </c>
      <c r="E3002" s="3" t="s">
        <v>10826</v>
      </c>
      <c r="F3002" s="3" t="s">
        <v>1074</v>
      </c>
      <c r="G3002" s="3" t="s">
        <v>10827</v>
      </c>
      <c r="H3002" s="1" t="s">
        <v>16</v>
      </c>
      <c r="I3002" s="3">
        <v>0</v>
      </c>
      <c r="J3002" s="1" t="s">
        <v>20</v>
      </c>
      <c r="K3002" s="4" t="s">
        <v>16</v>
      </c>
      <c r="L3002" s="1">
        <v>1220</v>
      </c>
      <c r="M3002" s="1">
        <v>122001</v>
      </c>
      <c r="O3002" s="4">
        <f>IF(COUNTIF($B$2:B3002,B3002)=1,1,"")</f>
        <v>1</v>
      </c>
    </row>
    <row r="3003" spans="1:15">
      <c r="A3003" s="1">
        <v>3003</v>
      </c>
      <c r="B3003" s="2" t="s">
        <v>10828</v>
      </c>
      <c r="C3003" s="3" t="s">
        <v>10829</v>
      </c>
      <c r="D3003" s="1" t="s">
        <v>16</v>
      </c>
      <c r="E3003" s="3" t="s">
        <v>10830</v>
      </c>
      <c r="F3003" s="3" t="s">
        <v>57</v>
      </c>
      <c r="G3003" s="3" t="s">
        <v>10831</v>
      </c>
      <c r="H3003" s="1" t="s">
        <v>16</v>
      </c>
      <c r="I3003" s="3">
        <v>0</v>
      </c>
      <c r="J3003" s="1" t="s">
        <v>20</v>
      </c>
      <c r="K3003" s="4" t="s">
        <v>16</v>
      </c>
      <c r="L3003" s="1">
        <v>1221</v>
      </c>
      <c r="M3003" s="1">
        <v>122101</v>
      </c>
      <c r="O3003" s="4">
        <f>IF(COUNTIF($B$2:B3003,B3003)=1,1,"")</f>
        <v>1</v>
      </c>
    </row>
    <row r="3004" spans="1:15">
      <c r="A3004" s="1">
        <v>3004</v>
      </c>
      <c r="B3004" s="2" t="s">
        <v>10832</v>
      </c>
      <c r="C3004" s="3" t="s">
        <v>10833</v>
      </c>
      <c r="D3004" s="1">
        <v>1990</v>
      </c>
      <c r="E3004" s="3" t="s">
        <v>10834</v>
      </c>
      <c r="F3004" s="3" t="s">
        <v>16</v>
      </c>
      <c r="G3004" s="3" t="s">
        <v>10835</v>
      </c>
      <c r="H3004" s="1" t="s">
        <v>10836</v>
      </c>
      <c r="I3004" s="3">
        <v>0</v>
      </c>
      <c r="J3004" s="1" t="s">
        <v>20</v>
      </c>
      <c r="K3004" s="4" t="s">
        <v>523</v>
      </c>
      <c r="L3004" s="1">
        <v>1222</v>
      </c>
      <c r="M3004" s="1">
        <v>122201</v>
      </c>
      <c r="O3004" s="4">
        <f>IF(COUNTIF($B$2:B3004,B3004)=1,1,"")</f>
        <v>1</v>
      </c>
    </row>
    <row r="3005" spans="1:15" hidden="1">
      <c r="A3005" s="1">
        <v>3005</v>
      </c>
      <c r="B3005" s="2" t="s">
        <v>10832</v>
      </c>
      <c r="C3005" s="3" t="s">
        <v>10837</v>
      </c>
      <c r="D3005" s="1">
        <v>1988</v>
      </c>
      <c r="E3005" s="3" t="s">
        <v>10838</v>
      </c>
      <c r="F3005" s="3" t="s">
        <v>16</v>
      </c>
      <c r="G3005" s="3" t="s">
        <v>10839</v>
      </c>
      <c r="H3005" s="1" t="s">
        <v>10836</v>
      </c>
      <c r="I3005" s="3">
        <v>0</v>
      </c>
      <c r="J3005" s="1" t="s">
        <v>20</v>
      </c>
      <c r="K3005" s="4" t="s">
        <v>523</v>
      </c>
      <c r="L3005" s="1">
        <v>1222</v>
      </c>
      <c r="M3005" s="1">
        <v>122202</v>
      </c>
      <c r="O3005" s="4" t="str">
        <f>IF(COUNTIF($B$2:B3005,B3005)=1,1,"")</f>
        <v/>
      </c>
    </row>
    <row r="3006" spans="1:15" hidden="1">
      <c r="A3006" s="1">
        <v>3006</v>
      </c>
      <c r="B3006" s="2" t="s">
        <v>10832</v>
      </c>
      <c r="C3006" s="3" t="s">
        <v>10840</v>
      </c>
      <c r="D3006" s="1">
        <v>1988</v>
      </c>
      <c r="E3006" s="3" t="s">
        <v>10841</v>
      </c>
      <c r="F3006" s="3" t="s">
        <v>16</v>
      </c>
      <c r="G3006" s="3" t="s">
        <v>10842</v>
      </c>
      <c r="H3006" s="1" t="s">
        <v>10836</v>
      </c>
      <c r="I3006" s="3">
        <v>0</v>
      </c>
      <c r="J3006" s="1" t="s">
        <v>20</v>
      </c>
      <c r="K3006" s="4" t="s">
        <v>523</v>
      </c>
      <c r="L3006" s="1">
        <v>1222</v>
      </c>
      <c r="M3006" s="1">
        <v>122203</v>
      </c>
      <c r="O3006" s="4" t="str">
        <f>IF(COUNTIF($B$2:B3006,B3006)=1,1,"")</f>
        <v/>
      </c>
    </row>
    <row r="3007" spans="1:15">
      <c r="A3007" s="1">
        <v>3007</v>
      </c>
      <c r="B3007" s="2" t="s">
        <v>10843</v>
      </c>
      <c r="C3007" s="3" t="s">
        <v>10844</v>
      </c>
      <c r="D3007" s="1">
        <v>1995</v>
      </c>
      <c r="E3007" s="3" t="s">
        <v>10845</v>
      </c>
      <c r="F3007" s="3" t="s">
        <v>16</v>
      </c>
      <c r="G3007" s="3" t="s">
        <v>10846</v>
      </c>
      <c r="H3007" s="1" t="s">
        <v>10847</v>
      </c>
      <c r="I3007" s="3">
        <v>0</v>
      </c>
      <c r="J3007" s="1" t="s">
        <v>20</v>
      </c>
      <c r="K3007" s="4" t="s">
        <v>7161</v>
      </c>
      <c r="L3007" s="1">
        <v>1223</v>
      </c>
      <c r="M3007" s="1">
        <v>122301</v>
      </c>
      <c r="O3007" s="4">
        <f>IF(COUNTIF($B$2:B3007,B3007)=1,1,"")</f>
        <v>1</v>
      </c>
    </row>
    <row r="3008" spans="1:15" hidden="1">
      <c r="A3008" s="1">
        <v>3008</v>
      </c>
      <c r="B3008" s="2" t="s">
        <v>10843</v>
      </c>
      <c r="C3008" s="3" t="s">
        <v>10848</v>
      </c>
      <c r="D3008" s="1" t="s">
        <v>16</v>
      </c>
      <c r="E3008" s="3" t="s">
        <v>10849</v>
      </c>
      <c r="F3008" s="3" t="s">
        <v>48</v>
      </c>
      <c r="G3008" s="3" t="s">
        <v>10850</v>
      </c>
      <c r="H3008" s="1" t="s">
        <v>16</v>
      </c>
      <c r="I3008" s="3">
        <v>0</v>
      </c>
      <c r="J3008" s="1" t="s">
        <v>20</v>
      </c>
      <c r="K3008" s="4" t="s">
        <v>16</v>
      </c>
      <c r="L3008" s="1">
        <v>1223</v>
      </c>
      <c r="M3008" s="1">
        <v>122302</v>
      </c>
      <c r="O3008" s="4" t="str">
        <f>IF(COUNTIF($B$2:B3008,B3008)=1,1,"")</f>
        <v/>
      </c>
    </row>
    <row r="3009" spans="1:15">
      <c r="A3009" s="1">
        <v>3009</v>
      </c>
      <c r="B3009" s="2" t="s">
        <v>10851</v>
      </c>
      <c r="C3009" s="3" t="s">
        <v>10852</v>
      </c>
      <c r="D3009" s="1" t="s">
        <v>16</v>
      </c>
      <c r="E3009" s="3" t="s">
        <v>10853</v>
      </c>
      <c r="F3009" s="3" t="s">
        <v>209</v>
      </c>
      <c r="G3009" s="3" t="s">
        <v>10854</v>
      </c>
      <c r="H3009" s="1" t="s">
        <v>16</v>
      </c>
      <c r="I3009" s="3">
        <v>0</v>
      </c>
      <c r="J3009" s="1" t="s">
        <v>20</v>
      </c>
      <c r="K3009" s="4" t="s">
        <v>16</v>
      </c>
      <c r="L3009" s="1">
        <v>1224</v>
      </c>
      <c r="M3009" s="1">
        <v>122401</v>
      </c>
      <c r="O3009" s="4">
        <f>IF(COUNTIF($B$2:B3009,B3009)=1,1,"")</f>
        <v>1</v>
      </c>
    </row>
    <row r="3010" spans="1:15">
      <c r="A3010" s="1">
        <v>3010</v>
      </c>
      <c r="B3010" s="2" t="s">
        <v>10855</v>
      </c>
      <c r="C3010" s="3" t="s">
        <v>10856</v>
      </c>
      <c r="D3010" s="1" t="s">
        <v>16</v>
      </c>
      <c r="E3010" s="3" t="s">
        <v>10857</v>
      </c>
      <c r="F3010" s="3" t="s">
        <v>1420</v>
      </c>
      <c r="G3010" s="3" t="s">
        <v>10858</v>
      </c>
      <c r="H3010" s="1" t="s">
        <v>16</v>
      </c>
      <c r="I3010" s="3">
        <v>0</v>
      </c>
      <c r="J3010" s="1" t="s">
        <v>20</v>
      </c>
      <c r="K3010" s="4" t="s">
        <v>16</v>
      </c>
      <c r="L3010" s="1">
        <v>1225</v>
      </c>
      <c r="M3010" s="1">
        <v>122501</v>
      </c>
      <c r="O3010" s="4">
        <f>IF(COUNTIF($B$2:B3010,B3010)=1,1,"")</f>
        <v>1</v>
      </c>
    </row>
    <row r="3011" spans="1:15">
      <c r="A3011" s="1">
        <v>3011</v>
      </c>
      <c r="B3011" s="2" t="s">
        <v>10859</v>
      </c>
      <c r="C3011" s="3" t="s">
        <v>10860</v>
      </c>
      <c r="D3011" s="1" t="s">
        <v>16</v>
      </c>
      <c r="E3011" s="3" t="s">
        <v>10861</v>
      </c>
      <c r="F3011" s="3" t="s">
        <v>1865</v>
      </c>
      <c r="G3011" s="3" t="s">
        <v>10862</v>
      </c>
      <c r="H3011" s="1" t="s">
        <v>16</v>
      </c>
      <c r="I3011" s="3">
        <v>0</v>
      </c>
      <c r="J3011" s="1" t="s">
        <v>20</v>
      </c>
      <c r="K3011" s="4" t="s">
        <v>16</v>
      </c>
      <c r="L3011" s="1">
        <v>1226</v>
      </c>
      <c r="M3011" s="1">
        <v>122601</v>
      </c>
      <c r="O3011" s="4">
        <f>IF(COUNTIF($B$2:B3011,B3011)=1,1,"")</f>
        <v>1</v>
      </c>
    </row>
    <row r="3012" spans="1:15">
      <c r="A3012" s="1">
        <v>3012</v>
      </c>
      <c r="B3012" s="2" t="s">
        <v>10863</v>
      </c>
      <c r="C3012" s="3" t="s">
        <v>10864</v>
      </c>
      <c r="D3012" s="1" t="s">
        <v>16</v>
      </c>
      <c r="E3012" s="3" t="s">
        <v>10865</v>
      </c>
      <c r="F3012" s="3" t="s">
        <v>1074</v>
      </c>
      <c r="G3012" s="3" t="s">
        <v>10866</v>
      </c>
      <c r="H3012" s="1" t="s">
        <v>16</v>
      </c>
      <c r="I3012" s="3">
        <v>0</v>
      </c>
      <c r="J3012" s="1" t="s">
        <v>20</v>
      </c>
      <c r="K3012" s="4" t="s">
        <v>16</v>
      </c>
      <c r="L3012" s="1">
        <v>1227</v>
      </c>
      <c r="M3012" s="1">
        <v>122701</v>
      </c>
      <c r="O3012" s="4">
        <f>IF(COUNTIF($B$2:B3012,B3012)=1,1,"")</f>
        <v>1</v>
      </c>
    </row>
    <row r="3013" spans="1:15">
      <c r="A3013" s="1">
        <v>3013</v>
      </c>
      <c r="B3013" s="2" t="s">
        <v>10867</v>
      </c>
      <c r="C3013" s="3" t="s">
        <v>10868</v>
      </c>
      <c r="D3013" s="1" t="s">
        <v>16</v>
      </c>
      <c r="E3013" s="3" t="s">
        <v>10869</v>
      </c>
      <c r="F3013" s="3" t="s">
        <v>336</v>
      </c>
      <c r="G3013" s="3" t="s">
        <v>10870</v>
      </c>
      <c r="H3013" s="1" t="s">
        <v>16</v>
      </c>
      <c r="I3013" s="3">
        <v>0</v>
      </c>
      <c r="J3013" s="1" t="s">
        <v>20</v>
      </c>
      <c r="K3013" s="4" t="s">
        <v>16</v>
      </c>
      <c r="L3013" s="1">
        <v>1228</v>
      </c>
      <c r="M3013" s="1">
        <v>122801</v>
      </c>
      <c r="O3013" s="4">
        <f>IF(COUNTIF($B$2:B3013,B3013)=1,1,"")</f>
        <v>1</v>
      </c>
    </row>
    <row r="3014" spans="1:15" hidden="1">
      <c r="A3014" s="1">
        <v>3014</v>
      </c>
      <c r="B3014" s="2" t="s">
        <v>10867</v>
      </c>
      <c r="C3014" s="3" t="s">
        <v>10871</v>
      </c>
      <c r="D3014" s="1" t="s">
        <v>16</v>
      </c>
      <c r="E3014" s="3" t="s">
        <v>10872</v>
      </c>
      <c r="F3014" s="3" t="s">
        <v>1615</v>
      </c>
      <c r="G3014" s="3" t="s">
        <v>10873</v>
      </c>
      <c r="H3014" s="1" t="s">
        <v>16</v>
      </c>
      <c r="I3014" s="3">
        <v>0</v>
      </c>
      <c r="J3014" s="1" t="s">
        <v>20</v>
      </c>
      <c r="K3014" s="4" t="s">
        <v>16</v>
      </c>
      <c r="L3014" s="1">
        <v>1228</v>
      </c>
      <c r="M3014" s="1">
        <v>122802</v>
      </c>
      <c r="O3014" s="4" t="str">
        <f>IF(COUNTIF($B$2:B3014,B3014)=1,1,"")</f>
        <v/>
      </c>
    </row>
    <row r="3015" spans="1:15" hidden="1">
      <c r="A3015" s="1">
        <v>3015</v>
      </c>
      <c r="B3015" s="2" t="s">
        <v>10867</v>
      </c>
      <c r="C3015" s="3" t="s">
        <v>10874</v>
      </c>
      <c r="D3015" s="1" t="s">
        <v>16</v>
      </c>
      <c r="E3015" s="3" t="s">
        <v>10875</v>
      </c>
      <c r="F3015" s="3" t="s">
        <v>1074</v>
      </c>
      <c r="G3015" s="3" t="s">
        <v>10876</v>
      </c>
      <c r="H3015" s="1" t="s">
        <v>16</v>
      </c>
      <c r="I3015" s="3">
        <v>0</v>
      </c>
      <c r="J3015" s="1" t="s">
        <v>20</v>
      </c>
      <c r="K3015" s="4" t="s">
        <v>16</v>
      </c>
      <c r="L3015" s="1">
        <v>1228</v>
      </c>
      <c r="M3015" s="1">
        <v>122803</v>
      </c>
      <c r="O3015" s="4" t="str">
        <f>IF(COUNTIF($B$2:B3015,B3015)=1,1,"")</f>
        <v/>
      </c>
    </row>
    <row r="3016" spans="1:15" hidden="1">
      <c r="A3016" s="1">
        <v>3016</v>
      </c>
      <c r="B3016" s="2" t="s">
        <v>10867</v>
      </c>
      <c r="C3016" s="3" t="s">
        <v>10877</v>
      </c>
      <c r="D3016" s="1" t="s">
        <v>16</v>
      </c>
      <c r="E3016" s="3" t="s">
        <v>10878</v>
      </c>
      <c r="F3016" s="3" t="s">
        <v>1330</v>
      </c>
      <c r="G3016" s="3" t="s">
        <v>10879</v>
      </c>
      <c r="H3016" s="1" t="s">
        <v>16</v>
      </c>
      <c r="I3016" s="3">
        <v>0</v>
      </c>
      <c r="J3016" s="1" t="s">
        <v>20</v>
      </c>
      <c r="K3016" s="4" t="s">
        <v>16</v>
      </c>
      <c r="L3016" s="1">
        <v>1228</v>
      </c>
      <c r="M3016" s="1">
        <v>122804</v>
      </c>
      <c r="O3016" s="4" t="str">
        <f>IF(COUNTIF($B$2:B3016,B3016)=1,1,"")</f>
        <v/>
      </c>
    </row>
    <row r="3017" spans="1:15" hidden="1">
      <c r="A3017" s="1">
        <v>3017</v>
      </c>
      <c r="B3017" s="2" t="s">
        <v>10867</v>
      </c>
      <c r="C3017" s="3" t="s">
        <v>10880</v>
      </c>
      <c r="D3017" s="1" t="s">
        <v>16</v>
      </c>
      <c r="E3017" s="3" t="s">
        <v>10881</v>
      </c>
      <c r="F3017" s="3" t="s">
        <v>376</v>
      </c>
      <c r="G3017" s="3" t="s">
        <v>10882</v>
      </c>
      <c r="H3017" s="1" t="s">
        <v>16</v>
      </c>
      <c r="I3017" s="3">
        <v>0</v>
      </c>
      <c r="J3017" s="1" t="s">
        <v>20</v>
      </c>
      <c r="K3017" s="4" t="s">
        <v>16</v>
      </c>
      <c r="L3017" s="1">
        <v>1228</v>
      </c>
      <c r="M3017" s="1">
        <v>122805</v>
      </c>
      <c r="O3017" s="4" t="str">
        <f>IF(COUNTIF($B$2:B3017,B3017)=1,1,"")</f>
        <v/>
      </c>
    </row>
    <row r="3018" spans="1:15" hidden="1">
      <c r="A3018" s="1">
        <v>3018</v>
      </c>
      <c r="B3018" s="2" t="s">
        <v>10867</v>
      </c>
      <c r="C3018" s="3" t="s">
        <v>10883</v>
      </c>
      <c r="D3018" s="1" t="s">
        <v>16</v>
      </c>
      <c r="E3018" s="3" t="s">
        <v>10884</v>
      </c>
      <c r="F3018" s="3" t="s">
        <v>105</v>
      </c>
      <c r="G3018" s="3" t="s">
        <v>10885</v>
      </c>
      <c r="H3018" s="1" t="s">
        <v>16</v>
      </c>
      <c r="I3018" s="3">
        <v>0</v>
      </c>
      <c r="J3018" s="1" t="s">
        <v>20</v>
      </c>
      <c r="K3018" s="4" t="s">
        <v>16</v>
      </c>
      <c r="L3018" s="1">
        <v>1228</v>
      </c>
      <c r="M3018" s="1">
        <v>122806</v>
      </c>
      <c r="O3018" s="4" t="str">
        <f>IF(COUNTIF($B$2:B3018,B3018)=1,1,"")</f>
        <v/>
      </c>
    </row>
    <row r="3019" spans="1:15" hidden="1">
      <c r="A3019" s="1">
        <v>3019</v>
      </c>
      <c r="B3019" s="2" t="s">
        <v>10867</v>
      </c>
      <c r="C3019" s="3" t="s">
        <v>10886</v>
      </c>
      <c r="D3019" s="1" t="s">
        <v>16</v>
      </c>
      <c r="E3019" s="3" t="s">
        <v>10887</v>
      </c>
      <c r="F3019" s="3" t="s">
        <v>739</v>
      </c>
      <c r="G3019" s="3" t="s">
        <v>10888</v>
      </c>
      <c r="H3019" s="1" t="s">
        <v>16</v>
      </c>
      <c r="I3019" s="3">
        <v>0</v>
      </c>
      <c r="J3019" s="1" t="s">
        <v>20</v>
      </c>
      <c r="K3019" s="4" t="s">
        <v>16</v>
      </c>
      <c r="L3019" s="1">
        <v>1228</v>
      </c>
      <c r="M3019" s="1">
        <v>122807</v>
      </c>
      <c r="O3019" s="4" t="str">
        <f>IF(COUNTIF($B$2:B3019,B3019)=1,1,"")</f>
        <v/>
      </c>
    </row>
    <row r="3020" spans="1:15" hidden="1">
      <c r="A3020" s="1">
        <v>3020</v>
      </c>
      <c r="B3020" s="2" t="s">
        <v>10867</v>
      </c>
      <c r="C3020" s="3" t="s">
        <v>10889</v>
      </c>
      <c r="D3020" s="1" t="s">
        <v>16</v>
      </c>
      <c r="E3020" s="3" t="s">
        <v>10890</v>
      </c>
      <c r="F3020" s="3" t="s">
        <v>1594</v>
      </c>
      <c r="G3020" s="3" t="s">
        <v>10891</v>
      </c>
      <c r="H3020" s="1" t="s">
        <v>16</v>
      </c>
      <c r="I3020" s="3">
        <v>0</v>
      </c>
      <c r="J3020" s="1" t="s">
        <v>20</v>
      </c>
      <c r="K3020" s="4" t="s">
        <v>16</v>
      </c>
      <c r="L3020" s="1">
        <v>1228</v>
      </c>
      <c r="M3020" s="1">
        <v>122808</v>
      </c>
      <c r="O3020" s="4" t="str">
        <f>IF(COUNTIF($B$2:B3020,B3020)=1,1,"")</f>
        <v/>
      </c>
    </row>
    <row r="3021" spans="1:15" hidden="1">
      <c r="A3021" s="1">
        <v>3021</v>
      </c>
      <c r="B3021" s="2" t="s">
        <v>10867</v>
      </c>
      <c r="C3021" s="3" t="s">
        <v>10892</v>
      </c>
      <c r="D3021" s="1" t="s">
        <v>16</v>
      </c>
      <c r="E3021" s="3" t="s">
        <v>10893</v>
      </c>
      <c r="F3021" s="3" t="s">
        <v>376</v>
      </c>
      <c r="G3021" s="3" t="s">
        <v>10894</v>
      </c>
      <c r="H3021" s="1" t="s">
        <v>16</v>
      </c>
      <c r="I3021" s="3">
        <v>0</v>
      </c>
      <c r="J3021" s="1" t="s">
        <v>20</v>
      </c>
      <c r="K3021" s="4" t="s">
        <v>16</v>
      </c>
      <c r="L3021" s="1">
        <v>1228</v>
      </c>
      <c r="M3021" s="1">
        <v>122809</v>
      </c>
      <c r="O3021" s="4" t="str">
        <f>IF(COUNTIF($B$2:B3021,B3021)=1,1,"")</f>
        <v/>
      </c>
    </row>
    <row r="3022" spans="1:15">
      <c r="A3022" s="1">
        <v>3022</v>
      </c>
      <c r="B3022" s="2" t="s">
        <v>10895</v>
      </c>
      <c r="C3022" s="3" t="s">
        <v>10896</v>
      </c>
      <c r="D3022" s="1" t="s">
        <v>16</v>
      </c>
      <c r="E3022" s="3" t="s">
        <v>10897</v>
      </c>
      <c r="F3022" s="3" t="s">
        <v>1069</v>
      </c>
      <c r="G3022" s="3" t="s">
        <v>10898</v>
      </c>
      <c r="H3022" s="1" t="s">
        <v>16</v>
      </c>
      <c r="I3022" s="3">
        <v>0</v>
      </c>
      <c r="J3022" s="1" t="s">
        <v>20</v>
      </c>
      <c r="K3022" s="4" t="s">
        <v>16</v>
      </c>
      <c r="L3022" s="1">
        <v>1229</v>
      </c>
      <c r="M3022" s="1">
        <v>122901</v>
      </c>
      <c r="O3022" s="4">
        <f>IF(COUNTIF($B$2:B3022,B3022)=1,1,"")</f>
        <v>1</v>
      </c>
    </row>
    <row r="3023" spans="1:15">
      <c r="A3023" s="1">
        <v>3023</v>
      </c>
      <c r="B3023" s="2" t="s">
        <v>10899</v>
      </c>
      <c r="C3023" s="3" t="s">
        <v>10900</v>
      </c>
      <c r="D3023" s="1" t="s">
        <v>16</v>
      </c>
      <c r="E3023" s="3" t="s">
        <v>10901</v>
      </c>
      <c r="F3023" s="3" t="s">
        <v>2305</v>
      </c>
      <c r="G3023" s="3" t="s">
        <v>10902</v>
      </c>
      <c r="H3023" s="1" t="s">
        <v>16</v>
      </c>
      <c r="I3023" s="3">
        <v>0</v>
      </c>
      <c r="J3023" s="1" t="s">
        <v>20</v>
      </c>
      <c r="K3023" s="4" t="s">
        <v>16</v>
      </c>
      <c r="L3023" s="1">
        <v>1230</v>
      </c>
      <c r="M3023" s="1">
        <v>123001</v>
      </c>
      <c r="O3023" s="4">
        <f>IF(COUNTIF($B$2:B3023,B3023)=1,1,"")</f>
        <v>1</v>
      </c>
    </row>
    <row r="3024" spans="1:15" hidden="1">
      <c r="A3024" s="1">
        <v>3024</v>
      </c>
      <c r="B3024" s="2" t="s">
        <v>10899</v>
      </c>
      <c r="C3024" s="3" t="s">
        <v>10903</v>
      </c>
      <c r="D3024" s="1" t="s">
        <v>16</v>
      </c>
      <c r="E3024" s="3" t="s">
        <v>10904</v>
      </c>
      <c r="F3024" s="3" t="s">
        <v>110</v>
      </c>
      <c r="G3024" s="3" t="s">
        <v>10905</v>
      </c>
      <c r="H3024" s="1" t="s">
        <v>16</v>
      </c>
      <c r="I3024" s="3">
        <v>0</v>
      </c>
      <c r="J3024" s="1" t="s">
        <v>20</v>
      </c>
      <c r="K3024" s="4" t="s">
        <v>16</v>
      </c>
      <c r="L3024" s="1">
        <v>1230</v>
      </c>
      <c r="M3024" s="1">
        <v>123002</v>
      </c>
      <c r="O3024" s="4" t="str">
        <f>IF(COUNTIF($B$2:B3024,B3024)=1,1,"")</f>
        <v/>
      </c>
    </row>
    <row r="3025" spans="1:15" hidden="1">
      <c r="A3025" s="1">
        <v>3025</v>
      </c>
      <c r="B3025" s="2" t="s">
        <v>10899</v>
      </c>
      <c r="C3025" s="3" t="s">
        <v>10906</v>
      </c>
      <c r="D3025" s="1" t="s">
        <v>16</v>
      </c>
      <c r="E3025" s="3" t="s">
        <v>10907</v>
      </c>
      <c r="F3025" s="3" t="s">
        <v>1343</v>
      </c>
      <c r="G3025" s="3" t="s">
        <v>10908</v>
      </c>
      <c r="H3025" s="1" t="s">
        <v>16</v>
      </c>
      <c r="I3025" s="3">
        <v>0</v>
      </c>
      <c r="J3025" s="1" t="s">
        <v>20</v>
      </c>
      <c r="K3025" s="4" t="s">
        <v>16</v>
      </c>
      <c r="L3025" s="1">
        <v>1230</v>
      </c>
      <c r="M3025" s="1">
        <v>123003</v>
      </c>
      <c r="O3025" s="4" t="str">
        <f>IF(COUNTIF($B$2:B3025,B3025)=1,1,"")</f>
        <v/>
      </c>
    </row>
    <row r="3026" spans="1:15" hidden="1">
      <c r="A3026" s="1">
        <v>3026</v>
      </c>
      <c r="B3026" s="2" t="s">
        <v>10899</v>
      </c>
      <c r="C3026" s="3" t="s">
        <v>10909</v>
      </c>
      <c r="D3026" s="1">
        <v>1987</v>
      </c>
      <c r="E3026" s="3" t="s">
        <v>10910</v>
      </c>
      <c r="F3026" s="3" t="s">
        <v>2020</v>
      </c>
      <c r="G3026" s="3" t="s">
        <v>10911</v>
      </c>
      <c r="H3026" s="1" t="s">
        <v>10912</v>
      </c>
      <c r="I3026" s="3">
        <v>0</v>
      </c>
      <c r="J3026" s="1" t="s">
        <v>20</v>
      </c>
      <c r="K3026" s="4" t="s">
        <v>234</v>
      </c>
      <c r="L3026" s="1">
        <v>1230</v>
      </c>
      <c r="M3026" s="1">
        <v>123004</v>
      </c>
      <c r="O3026" s="4" t="str">
        <f>IF(COUNTIF($B$2:B3026,B3026)=1,1,"")</f>
        <v/>
      </c>
    </row>
    <row r="3027" spans="1:15" hidden="1">
      <c r="A3027" s="1">
        <v>3027</v>
      </c>
      <c r="B3027" s="2" t="s">
        <v>10899</v>
      </c>
      <c r="C3027" s="3" t="s">
        <v>10913</v>
      </c>
      <c r="D3027" s="1" t="s">
        <v>16</v>
      </c>
      <c r="E3027" s="3" t="s">
        <v>10910</v>
      </c>
      <c r="F3027" s="3" t="s">
        <v>24</v>
      </c>
      <c r="G3027" s="3" t="s">
        <v>10914</v>
      </c>
      <c r="H3027" s="1" t="s">
        <v>16</v>
      </c>
      <c r="I3027" s="3">
        <v>0</v>
      </c>
      <c r="J3027" s="1" t="s">
        <v>20</v>
      </c>
      <c r="K3027" s="4" t="s">
        <v>16</v>
      </c>
      <c r="L3027" s="1">
        <v>1230</v>
      </c>
      <c r="M3027" s="1">
        <v>123005</v>
      </c>
      <c r="O3027" s="4" t="str">
        <f>IF(COUNTIF($B$2:B3027,B3027)=1,1,"")</f>
        <v/>
      </c>
    </row>
    <row r="3028" spans="1:15" hidden="1">
      <c r="A3028" s="1">
        <v>3028</v>
      </c>
      <c r="B3028" s="2" t="s">
        <v>10899</v>
      </c>
      <c r="C3028" s="3" t="s">
        <v>10915</v>
      </c>
      <c r="D3028" s="1">
        <v>1988</v>
      </c>
      <c r="E3028" s="3" t="s">
        <v>10916</v>
      </c>
      <c r="F3028" s="3" t="s">
        <v>414</v>
      </c>
      <c r="G3028" s="3" t="s">
        <v>10917</v>
      </c>
      <c r="H3028" s="1" t="s">
        <v>10918</v>
      </c>
      <c r="I3028" s="3">
        <v>0</v>
      </c>
      <c r="J3028" s="1" t="s">
        <v>20</v>
      </c>
      <c r="K3028" s="4" t="s">
        <v>65</v>
      </c>
      <c r="L3028" s="1">
        <v>1230</v>
      </c>
      <c r="M3028" s="1">
        <v>123006</v>
      </c>
      <c r="O3028" s="4" t="str">
        <f>IF(COUNTIF($B$2:B3028,B3028)=1,1,"")</f>
        <v/>
      </c>
    </row>
    <row r="3029" spans="1:15" hidden="1">
      <c r="A3029" s="1">
        <v>3029</v>
      </c>
      <c r="B3029" s="2" t="s">
        <v>10899</v>
      </c>
      <c r="C3029" s="3" t="s">
        <v>10919</v>
      </c>
      <c r="D3029" s="1" t="s">
        <v>16</v>
      </c>
      <c r="E3029" s="3" t="s">
        <v>10916</v>
      </c>
      <c r="F3029" s="3" t="s">
        <v>414</v>
      </c>
      <c r="G3029" s="3" t="s">
        <v>10920</v>
      </c>
      <c r="H3029" s="1" t="s">
        <v>16</v>
      </c>
      <c r="I3029" s="3">
        <v>0</v>
      </c>
      <c r="J3029" s="1" t="s">
        <v>20</v>
      </c>
      <c r="K3029" s="4" t="s">
        <v>16</v>
      </c>
      <c r="L3029" s="1">
        <v>1230</v>
      </c>
      <c r="M3029" s="1">
        <v>123007</v>
      </c>
      <c r="O3029" s="4" t="str">
        <f>IF(COUNTIF($B$2:B3029,B3029)=1,1,"")</f>
        <v/>
      </c>
    </row>
    <row r="3030" spans="1:15" hidden="1">
      <c r="A3030" s="1">
        <v>3030</v>
      </c>
      <c r="B3030" s="2" t="s">
        <v>10899</v>
      </c>
      <c r="C3030" s="3" t="s">
        <v>10921</v>
      </c>
      <c r="D3030" s="1">
        <v>1988</v>
      </c>
      <c r="E3030" s="3" t="s">
        <v>10922</v>
      </c>
      <c r="F3030" s="3" t="s">
        <v>16</v>
      </c>
      <c r="G3030" s="3" t="s">
        <v>10923</v>
      </c>
      <c r="H3030" s="1" t="s">
        <v>10924</v>
      </c>
      <c r="I3030" s="3">
        <v>0</v>
      </c>
      <c r="J3030" s="1" t="s">
        <v>20</v>
      </c>
      <c r="K3030" s="4" t="s">
        <v>10925</v>
      </c>
      <c r="L3030" s="1">
        <v>1230</v>
      </c>
      <c r="M3030" s="1">
        <v>123008</v>
      </c>
      <c r="O3030" s="4" t="str">
        <f>IF(COUNTIF($B$2:B3030,B3030)=1,1,"")</f>
        <v/>
      </c>
    </row>
    <row r="3031" spans="1:15" hidden="1">
      <c r="A3031" s="1">
        <v>3031</v>
      </c>
      <c r="B3031" s="2" t="s">
        <v>10899</v>
      </c>
      <c r="C3031" s="3" t="s">
        <v>10926</v>
      </c>
      <c r="D3031" s="1" t="s">
        <v>16</v>
      </c>
      <c r="E3031" s="3" t="s">
        <v>10927</v>
      </c>
      <c r="F3031" s="3" t="s">
        <v>1774</v>
      </c>
      <c r="G3031" s="3" t="s">
        <v>10928</v>
      </c>
      <c r="H3031" s="1" t="s">
        <v>16</v>
      </c>
      <c r="I3031" s="3">
        <v>0</v>
      </c>
      <c r="J3031" s="1" t="s">
        <v>20</v>
      </c>
      <c r="K3031" s="4" t="s">
        <v>16</v>
      </c>
      <c r="L3031" s="1">
        <v>1230</v>
      </c>
      <c r="M3031" s="1">
        <v>123009</v>
      </c>
      <c r="O3031" s="4" t="str">
        <f>IF(COUNTIF($B$2:B3031,B3031)=1,1,"")</f>
        <v/>
      </c>
    </row>
    <row r="3032" spans="1:15" hidden="1">
      <c r="A3032" s="1">
        <v>3032</v>
      </c>
      <c r="B3032" s="2" t="s">
        <v>10899</v>
      </c>
      <c r="C3032" s="3" t="s">
        <v>10929</v>
      </c>
      <c r="D3032" s="1">
        <v>1983</v>
      </c>
      <c r="E3032" s="3" t="s">
        <v>10930</v>
      </c>
      <c r="F3032" s="3" t="s">
        <v>16</v>
      </c>
      <c r="G3032" s="3" t="s">
        <v>10931</v>
      </c>
      <c r="H3032" s="1" t="s">
        <v>10932</v>
      </c>
      <c r="I3032" s="3">
        <v>0</v>
      </c>
      <c r="J3032" s="1" t="s">
        <v>20</v>
      </c>
      <c r="K3032" s="4" t="s">
        <v>65</v>
      </c>
      <c r="L3032" s="1">
        <v>1230</v>
      </c>
      <c r="M3032" s="1">
        <v>123010</v>
      </c>
      <c r="O3032" s="4" t="str">
        <f>IF(COUNTIF($B$2:B3032,B3032)=1,1,"")</f>
        <v/>
      </c>
    </row>
    <row r="3033" spans="1:15" hidden="1">
      <c r="A3033" s="1">
        <v>3033</v>
      </c>
      <c r="B3033" s="2" t="s">
        <v>10899</v>
      </c>
      <c r="C3033" s="3" t="s">
        <v>10933</v>
      </c>
      <c r="D3033" s="1">
        <v>1985</v>
      </c>
      <c r="E3033" s="3" t="s">
        <v>10934</v>
      </c>
      <c r="F3033" s="3" t="s">
        <v>16</v>
      </c>
      <c r="G3033" s="3" t="s">
        <v>10935</v>
      </c>
      <c r="H3033" s="1" t="s">
        <v>10936</v>
      </c>
      <c r="I3033" s="3">
        <v>0</v>
      </c>
      <c r="J3033" s="1" t="s">
        <v>20</v>
      </c>
      <c r="K3033" s="4" t="s">
        <v>65</v>
      </c>
      <c r="L3033" s="1">
        <v>1230</v>
      </c>
      <c r="M3033" s="1">
        <v>123011</v>
      </c>
      <c r="O3033" s="4" t="str">
        <f>IF(COUNTIF($B$2:B3033,B3033)=1,1,"")</f>
        <v/>
      </c>
    </row>
    <row r="3034" spans="1:15">
      <c r="A3034" s="1">
        <v>3034</v>
      </c>
      <c r="B3034" s="2" t="s">
        <v>10937</v>
      </c>
      <c r="C3034" s="3" t="s">
        <v>10938</v>
      </c>
      <c r="D3034" s="1" t="s">
        <v>16</v>
      </c>
      <c r="E3034" s="3" t="s">
        <v>10939</v>
      </c>
      <c r="F3034" s="3" t="s">
        <v>135</v>
      </c>
      <c r="G3034" s="3" t="s">
        <v>10940</v>
      </c>
      <c r="H3034" s="1" t="s">
        <v>16</v>
      </c>
      <c r="I3034" s="3">
        <v>0</v>
      </c>
      <c r="J3034" s="1" t="s">
        <v>20</v>
      </c>
      <c r="K3034" s="4" t="s">
        <v>16</v>
      </c>
      <c r="L3034" s="1">
        <v>1231</v>
      </c>
      <c r="M3034" s="1">
        <v>123101</v>
      </c>
      <c r="O3034" s="4">
        <f>IF(COUNTIF($B$2:B3034,B3034)=1,1,"")</f>
        <v>1</v>
      </c>
    </row>
    <row r="3035" spans="1:15" hidden="1">
      <c r="A3035" s="1">
        <v>3035</v>
      </c>
      <c r="B3035" s="2" t="s">
        <v>10937</v>
      </c>
      <c r="C3035" s="3" t="s">
        <v>10941</v>
      </c>
      <c r="D3035" s="1">
        <v>1983</v>
      </c>
      <c r="E3035" s="3" t="s">
        <v>10939</v>
      </c>
      <c r="F3035" s="3" t="s">
        <v>16</v>
      </c>
      <c r="G3035" s="3" t="s">
        <v>10942</v>
      </c>
      <c r="H3035" s="1" t="s">
        <v>10943</v>
      </c>
      <c r="I3035" s="3">
        <v>0</v>
      </c>
      <c r="J3035" s="1" t="s">
        <v>20</v>
      </c>
      <c r="K3035" s="4" t="s">
        <v>564</v>
      </c>
      <c r="L3035" s="1">
        <v>1231</v>
      </c>
      <c r="M3035" s="1">
        <v>123102</v>
      </c>
      <c r="O3035" s="4" t="str">
        <f>IF(COUNTIF($B$2:B3035,B3035)=1,1,"")</f>
        <v/>
      </c>
    </row>
    <row r="3036" spans="1:15">
      <c r="A3036" s="1">
        <v>3036</v>
      </c>
      <c r="B3036" s="2" t="s">
        <v>10944</v>
      </c>
      <c r="C3036" s="3" t="s">
        <v>10945</v>
      </c>
      <c r="D3036" s="1" t="s">
        <v>16</v>
      </c>
      <c r="E3036" s="3" t="s">
        <v>10946</v>
      </c>
      <c r="F3036" s="3" t="s">
        <v>1594</v>
      </c>
      <c r="G3036" s="3" t="s">
        <v>10947</v>
      </c>
      <c r="H3036" s="1" t="s">
        <v>16</v>
      </c>
      <c r="I3036" s="3">
        <v>0</v>
      </c>
      <c r="J3036" s="1" t="s">
        <v>20</v>
      </c>
      <c r="K3036" s="4" t="s">
        <v>16</v>
      </c>
      <c r="L3036" s="1">
        <v>1232</v>
      </c>
      <c r="M3036" s="1">
        <v>123201</v>
      </c>
      <c r="O3036" s="4">
        <f>IF(COUNTIF($B$2:B3036,B3036)=1,1,"")</f>
        <v>1</v>
      </c>
    </row>
    <row r="3037" spans="1:15">
      <c r="A3037" s="1">
        <v>3037</v>
      </c>
      <c r="B3037" s="2" t="s">
        <v>10948</v>
      </c>
      <c r="C3037" s="3" t="s">
        <v>10949</v>
      </c>
      <c r="D3037" s="1" t="s">
        <v>16</v>
      </c>
      <c r="E3037" s="3" t="s">
        <v>10950</v>
      </c>
      <c r="F3037" s="3" t="s">
        <v>181</v>
      </c>
      <c r="G3037" s="3" t="s">
        <v>10951</v>
      </c>
      <c r="H3037" s="1" t="s">
        <v>16</v>
      </c>
      <c r="I3037" s="3">
        <v>0</v>
      </c>
      <c r="J3037" s="1" t="s">
        <v>20</v>
      </c>
      <c r="K3037" s="4" t="s">
        <v>16</v>
      </c>
      <c r="L3037" s="1">
        <v>1233</v>
      </c>
      <c r="M3037" s="1">
        <v>123301</v>
      </c>
      <c r="O3037" s="4">
        <f>IF(COUNTIF($B$2:B3037,B3037)=1,1,"")</f>
        <v>1</v>
      </c>
    </row>
    <row r="3038" spans="1:15">
      <c r="A3038" s="1">
        <v>3038</v>
      </c>
      <c r="B3038" s="2" t="s">
        <v>10952</v>
      </c>
      <c r="C3038" s="3" t="s">
        <v>10953</v>
      </c>
      <c r="D3038" s="1" t="s">
        <v>16</v>
      </c>
      <c r="E3038" s="3" t="s">
        <v>10954</v>
      </c>
      <c r="F3038" s="3" t="s">
        <v>458</v>
      </c>
      <c r="G3038" s="3" t="s">
        <v>10955</v>
      </c>
      <c r="H3038" s="1" t="s">
        <v>16</v>
      </c>
      <c r="I3038" s="3">
        <v>0</v>
      </c>
      <c r="J3038" s="1" t="s">
        <v>20</v>
      </c>
      <c r="K3038" s="4" t="s">
        <v>16</v>
      </c>
      <c r="L3038" s="1">
        <v>1234</v>
      </c>
      <c r="M3038" s="1">
        <v>123401</v>
      </c>
      <c r="O3038" s="4">
        <f>IF(COUNTIF($B$2:B3038,B3038)=1,1,"")</f>
        <v>1</v>
      </c>
    </row>
    <row r="3039" spans="1:15">
      <c r="A3039" s="1">
        <v>3039</v>
      </c>
      <c r="B3039" s="2" t="s">
        <v>10956</v>
      </c>
      <c r="C3039" s="3" t="s">
        <v>10957</v>
      </c>
      <c r="D3039" s="1">
        <v>1992</v>
      </c>
      <c r="E3039" s="3" t="s">
        <v>10958</v>
      </c>
      <c r="F3039" s="3" t="s">
        <v>16</v>
      </c>
      <c r="G3039" s="3" t="s">
        <v>10959</v>
      </c>
      <c r="H3039" s="1" t="s">
        <v>3131</v>
      </c>
      <c r="I3039" s="3">
        <v>0</v>
      </c>
      <c r="J3039" s="1" t="s">
        <v>20</v>
      </c>
      <c r="K3039" s="4" t="s">
        <v>3131</v>
      </c>
      <c r="L3039" s="1">
        <v>1235</v>
      </c>
      <c r="M3039" s="1">
        <v>123501</v>
      </c>
      <c r="O3039" s="4">
        <f>IF(COUNTIF($B$2:B3039,B3039)=1,1,"")</f>
        <v>1</v>
      </c>
    </row>
    <row r="3040" spans="1:15" hidden="1">
      <c r="A3040" s="1">
        <v>3040</v>
      </c>
      <c r="B3040" s="2" t="s">
        <v>10956</v>
      </c>
      <c r="C3040" s="3" t="s">
        <v>10960</v>
      </c>
      <c r="D3040" s="1">
        <v>1982</v>
      </c>
      <c r="E3040" s="3" t="s">
        <v>10961</v>
      </c>
      <c r="F3040" s="3" t="s">
        <v>16</v>
      </c>
      <c r="G3040" s="3" t="s">
        <v>10962</v>
      </c>
      <c r="H3040" s="1" t="s">
        <v>3131</v>
      </c>
      <c r="I3040" s="3">
        <v>0</v>
      </c>
      <c r="J3040" s="1" t="s">
        <v>20</v>
      </c>
      <c r="K3040" s="4" t="s">
        <v>3131</v>
      </c>
      <c r="L3040" s="1">
        <v>1235</v>
      </c>
      <c r="M3040" s="1">
        <v>123502</v>
      </c>
      <c r="O3040" s="4" t="str">
        <f>IF(COUNTIF($B$2:B3040,B3040)=1,1,"")</f>
        <v/>
      </c>
    </row>
    <row r="3041" spans="1:15" hidden="1">
      <c r="A3041" s="1">
        <v>3041</v>
      </c>
      <c r="B3041" s="2" t="s">
        <v>10956</v>
      </c>
      <c r="C3041" s="3" t="s">
        <v>10963</v>
      </c>
      <c r="D3041" s="1">
        <v>1982</v>
      </c>
      <c r="E3041" s="3" t="s">
        <v>10964</v>
      </c>
      <c r="F3041" s="3" t="s">
        <v>16</v>
      </c>
      <c r="G3041" s="3" t="s">
        <v>10965</v>
      </c>
      <c r="H3041" s="1" t="s">
        <v>3131</v>
      </c>
      <c r="I3041" s="3">
        <v>0</v>
      </c>
      <c r="J3041" s="1" t="s">
        <v>20</v>
      </c>
      <c r="K3041" s="4" t="s">
        <v>3131</v>
      </c>
      <c r="L3041" s="1">
        <v>1235</v>
      </c>
      <c r="M3041" s="1">
        <v>123503</v>
      </c>
      <c r="O3041" s="4" t="str">
        <f>IF(COUNTIF($B$2:B3041,B3041)=1,1,"")</f>
        <v/>
      </c>
    </row>
    <row r="3042" spans="1:15" hidden="1">
      <c r="A3042" s="1">
        <v>3042</v>
      </c>
      <c r="B3042" s="2" t="s">
        <v>10956</v>
      </c>
      <c r="C3042" s="3" t="s">
        <v>10966</v>
      </c>
      <c r="D3042" s="1">
        <v>1983</v>
      </c>
      <c r="E3042" s="3" t="s">
        <v>10967</v>
      </c>
      <c r="F3042" s="3" t="s">
        <v>16</v>
      </c>
      <c r="G3042" s="3" t="s">
        <v>10968</v>
      </c>
      <c r="H3042" s="1" t="s">
        <v>3131</v>
      </c>
      <c r="I3042" s="3">
        <v>0</v>
      </c>
      <c r="J3042" s="1" t="s">
        <v>20</v>
      </c>
      <c r="K3042" s="4" t="s">
        <v>3131</v>
      </c>
      <c r="L3042" s="1">
        <v>1235</v>
      </c>
      <c r="M3042" s="1">
        <v>123504</v>
      </c>
      <c r="O3042" s="4" t="str">
        <f>IF(COUNTIF($B$2:B3042,B3042)=1,1,"")</f>
        <v/>
      </c>
    </row>
    <row r="3043" spans="1:15">
      <c r="A3043" s="1">
        <v>3043</v>
      </c>
      <c r="B3043" s="2" t="s">
        <v>10969</v>
      </c>
      <c r="C3043" s="3" t="s">
        <v>10970</v>
      </c>
      <c r="D3043" s="1" t="s">
        <v>16</v>
      </c>
      <c r="E3043" s="3" t="s">
        <v>10971</v>
      </c>
      <c r="F3043" s="3" t="s">
        <v>236</v>
      </c>
      <c r="G3043" s="3" t="s">
        <v>10972</v>
      </c>
      <c r="H3043" s="1" t="s">
        <v>16</v>
      </c>
      <c r="I3043" s="3">
        <v>0</v>
      </c>
      <c r="J3043" s="1" t="s">
        <v>20</v>
      </c>
      <c r="K3043" s="4" t="s">
        <v>16</v>
      </c>
      <c r="L3043" s="1">
        <v>1236</v>
      </c>
      <c r="M3043" s="1">
        <v>123601</v>
      </c>
      <c r="O3043" s="4">
        <f>IF(COUNTIF($B$2:B3043,B3043)=1,1,"")</f>
        <v>1</v>
      </c>
    </row>
    <row r="3044" spans="1:15">
      <c r="A3044" s="1">
        <v>3044</v>
      </c>
      <c r="B3044" s="2" t="s">
        <v>10973</v>
      </c>
      <c r="C3044" s="3" t="s">
        <v>10974</v>
      </c>
      <c r="D3044" s="1" t="s">
        <v>16</v>
      </c>
      <c r="E3044" s="3" t="s">
        <v>10975</v>
      </c>
      <c r="F3044" s="3" t="s">
        <v>167</v>
      </c>
      <c r="G3044" s="3" t="s">
        <v>10976</v>
      </c>
      <c r="H3044" s="1" t="s">
        <v>16</v>
      </c>
      <c r="I3044" s="3">
        <v>0</v>
      </c>
      <c r="J3044" s="1" t="s">
        <v>20</v>
      </c>
      <c r="K3044" s="4" t="s">
        <v>16</v>
      </c>
      <c r="L3044" s="1">
        <v>1237</v>
      </c>
      <c r="M3044" s="1">
        <v>123701</v>
      </c>
      <c r="O3044" s="4">
        <f>IF(COUNTIF($B$2:B3044,B3044)=1,1,"")</f>
        <v>1</v>
      </c>
    </row>
    <row r="3045" spans="1:15">
      <c r="A3045" s="1">
        <v>3045</v>
      </c>
      <c r="B3045" s="2" t="s">
        <v>10977</v>
      </c>
      <c r="C3045" s="3" t="s">
        <v>10978</v>
      </c>
      <c r="D3045" s="1" t="s">
        <v>16</v>
      </c>
      <c r="E3045" s="3" t="s">
        <v>10979</v>
      </c>
      <c r="F3045" s="3" t="s">
        <v>458</v>
      </c>
      <c r="G3045" s="3" t="s">
        <v>10980</v>
      </c>
      <c r="H3045" s="1" t="s">
        <v>16</v>
      </c>
      <c r="I3045" s="3">
        <v>0</v>
      </c>
      <c r="J3045" s="1" t="s">
        <v>20</v>
      </c>
      <c r="K3045" s="4" t="s">
        <v>16</v>
      </c>
      <c r="L3045" s="1">
        <v>1238</v>
      </c>
      <c r="M3045" s="1">
        <v>123801</v>
      </c>
      <c r="O3045" s="4">
        <f>IF(COUNTIF($B$2:B3045,B3045)=1,1,"")</f>
        <v>1</v>
      </c>
    </row>
    <row r="3046" spans="1:15">
      <c r="A3046" s="1">
        <v>3046</v>
      </c>
      <c r="B3046" s="2" t="s">
        <v>10981</v>
      </c>
      <c r="C3046" s="3" t="s">
        <v>10982</v>
      </c>
      <c r="D3046" s="1" t="s">
        <v>16</v>
      </c>
      <c r="E3046" s="3" t="s">
        <v>10983</v>
      </c>
      <c r="F3046" s="3" t="s">
        <v>2721</v>
      </c>
      <c r="G3046" s="3" t="s">
        <v>10984</v>
      </c>
      <c r="H3046" s="1" t="s">
        <v>16</v>
      </c>
      <c r="I3046" s="3">
        <v>0</v>
      </c>
      <c r="J3046" s="1" t="s">
        <v>20</v>
      </c>
      <c r="K3046" s="4" t="s">
        <v>16</v>
      </c>
      <c r="L3046" s="1">
        <v>1239</v>
      </c>
      <c r="M3046" s="1">
        <v>123901</v>
      </c>
      <c r="O3046" s="4">
        <f>IF(COUNTIF($B$2:B3046,B3046)=1,1,"")</f>
        <v>1</v>
      </c>
    </row>
    <row r="3047" spans="1:15">
      <c r="A3047" s="1">
        <v>3047</v>
      </c>
      <c r="B3047" s="2" t="s">
        <v>10985</v>
      </c>
      <c r="C3047" s="3" t="s">
        <v>10986</v>
      </c>
      <c r="D3047" s="1" t="s">
        <v>16</v>
      </c>
      <c r="E3047" s="3" t="s">
        <v>10987</v>
      </c>
      <c r="F3047" s="3" t="s">
        <v>10988</v>
      </c>
      <c r="G3047" s="3" t="s">
        <v>10989</v>
      </c>
      <c r="H3047" s="1" t="s">
        <v>16</v>
      </c>
      <c r="I3047" s="3">
        <v>0</v>
      </c>
      <c r="J3047" s="1" t="s">
        <v>20</v>
      </c>
      <c r="K3047" s="4" t="s">
        <v>16</v>
      </c>
      <c r="L3047" s="1">
        <v>1240</v>
      </c>
      <c r="M3047" s="1">
        <v>124001</v>
      </c>
      <c r="O3047" s="4">
        <f>IF(COUNTIF($B$2:B3047,B3047)=1,1,"")</f>
        <v>1</v>
      </c>
    </row>
    <row r="3048" spans="1:15">
      <c r="A3048" s="1">
        <v>3048</v>
      </c>
      <c r="B3048" s="2" t="s">
        <v>10990</v>
      </c>
      <c r="C3048" s="3" t="s">
        <v>10991</v>
      </c>
      <c r="D3048" s="1" t="s">
        <v>16</v>
      </c>
      <c r="E3048" s="3" t="s">
        <v>10992</v>
      </c>
      <c r="F3048" s="3" t="s">
        <v>1433</v>
      </c>
      <c r="G3048" s="3" t="s">
        <v>10993</v>
      </c>
      <c r="H3048" s="1" t="s">
        <v>16</v>
      </c>
      <c r="I3048" s="3">
        <v>0</v>
      </c>
      <c r="J3048" s="1" t="s">
        <v>20</v>
      </c>
      <c r="K3048" s="4" t="s">
        <v>16</v>
      </c>
      <c r="L3048" s="1">
        <v>1241</v>
      </c>
      <c r="M3048" s="1">
        <v>124101</v>
      </c>
      <c r="O3048" s="4">
        <f>IF(COUNTIF($B$2:B3048,B3048)=1,1,"")</f>
        <v>1</v>
      </c>
    </row>
    <row r="3049" spans="1:15">
      <c r="A3049" s="1">
        <v>3049</v>
      </c>
      <c r="B3049" s="2" t="s">
        <v>10994</v>
      </c>
      <c r="C3049" s="3" t="s">
        <v>10995</v>
      </c>
      <c r="D3049" s="1" t="s">
        <v>16</v>
      </c>
      <c r="E3049" s="3" t="s">
        <v>10996</v>
      </c>
      <c r="F3049" s="3" t="s">
        <v>2781</v>
      </c>
      <c r="G3049" s="3" t="s">
        <v>10997</v>
      </c>
      <c r="H3049" s="1" t="s">
        <v>16</v>
      </c>
      <c r="I3049" s="3">
        <v>0</v>
      </c>
      <c r="J3049" s="1" t="s">
        <v>20</v>
      </c>
      <c r="K3049" s="4" t="s">
        <v>16</v>
      </c>
      <c r="L3049" s="1">
        <v>1242</v>
      </c>
      <c r="M3049" s="1">
        <v>124201</v>
      </c>
      <c r="O3049" s="4">
        <f>IF(COUNTIF($B$2:B3049,B3049)=1,1,"")</f>
        <v>1</v>
      </c>
    </row>
    <row r="3050" spans="1:15" hidden="1">
      <c r="A3050" s="1">
        <v>3050</v>
      </c>
      <c r="B3050" s="2" t="s">
        <v>10994</v>
      </c>
      <c r="C3050" s="3" t="s">
        <v>10998</v>
      </c>
      <c r="D3050" s="1" t="s">
        <v>16</v>
      </c>
      <c r="E3050" s="3" t="s">
        <v>10999</v>
      </c>
      <c r="F3050" s="3" t="s">
        <v>727</v>
      </c>
      <c r="G3050" s="3" t="s">
        <v>11000</v>
      </c>
      <c r="H3050" s="1" t="s">
        <v>16</v>
      </c>
      <c r="I3050" s="3">
        <v>0</v>
      </c>
      <c r="J3050" s="1" t="s">
        <v>20</v>
      </c>
      <c r="K3050" s="4" t="s">
        <v>16</v>
      </c>
      <c r="L3050" s="1">
        <v>1242</v>
      </c>
      <c r="M3050" s="1">
        <v>124202</v>
      </c>
      <c r="O3050" s="4" t="str">
        <f>IF(COUNTIF($B$2:B3050,B3050)=1,1,"")</f>
        <v/>
      </c>
    </row>
    <row r="3051" spans="1:15" hidden="1">
      <c r="A3051" s="1">
        <v>3051</v>
      </c>
      <c r="B3051" s="2" t="s">
        <v>10994</v>
      </c>
      <c r="C3051" s="3" t="s">
        <v>11001</v>
      </c>
      <c r="D3051" s="1" t="s">
        <v>16</v>
      </c>
      <c r="E3051" s="3" t="s">
        <v>11002</v>
      </c>
      <c r="F3051" s="3" t="s">
        <v>445</v>
      </c>
      <c r="G3051" s="3" t="s">
        <v>11003</v>
      </c>
      <c r="H3051" s="1" t="s">
        <v>16</v>
      </c>
      <c r="I3051" s="3">
        <v>0</v>
      </c>
      <c r="J3051" s="1" t="s">
        <v>20</v>
      </c>
      <c r="K3051" s="4" t="s">
        <v>16</v>
      </c>
      <c r="L3051" s="1">
        <v>1242</v>
      </c>
      <c r="M3051" s="1">
        <v>124203</v>
      </c>
      <c r="O3051" s="4" t="str">
        <f>IF(COUNTIF($B$2:B3051,B3051)=1,1,"")</f>
        <v/>
      </c>
    </row>
    <row r="3052" spans="1:15" hidden="1">
      <c r="A3052" s="1">
        <v>3052</v>
      </c>
      <c r="B3052" s="2" t="s">
        <v>10994</v>
      </c>
      <c r="C3052" s="3" t="s">
        <v>11004</v>
      </c>
      <c r="D3052" s="1" t="s">
        <v>16</v>
      </c>
      <c r="E3052" s="3" t="s">
        <v>11005</v>
      </c>
      <c r="F3052" s="3" t="s">
        <v>143</v>
      </c>
      <c r="G3052" s="3" t="s">
        <v>11006</v>
      </c>
      <c r="H3052" s="1" t="s">
        <v>16</v>
      </c>
      <c r="I3052" s="3">
        <v>0</v>
      </c>
      <c r="J3052" s="1" t="s">
        <v>20</v>
      </c>
      <c r="K3052" s="4" t="s">
        <v>16</v>
      </c>
      <c r="L3052" s="1">
        <v>1242</v>
      </c>
      <c r="M3052" s="1">
        <v>124204</v>
      </c>
      <c r="O3052" s="4" t="str">
        <f>IF(COUNTIF($B$2:B3052,B3052)=1,1,"")</f>
        <v/>
      </c>
    </row>
    <row r="3053" spans="1:15" hidden="1">
      <c r="A3053" s="1">
        <v>3053</v>
      </c>
      <c r="B3053" s="2" t="s">
        <v>10994</v>
      </c>
      <c r="C3053" s="3" t="s">
        <v>11007</v>
      </c>
      <c r="D3053" s="1" t="s">
        <v>16</v>
      </c>
      <c r="E3053" s="3" t="s">
        <v>11008</v>
      </c>
      <c r="F3053" s="3" t="s">
        <v>785</v>
      </c>
      <c r="G3053" s="3" t="s">
        <v>11009</v>
      </c>
      <c r="H3053" s="1" t="s">
        <v>16</v>
      </c>
      <c r="I3053" s="3">
        <v>0</v>
      </c>
      <c r="J3053" s="1" t="s">
        <v>20</v>
      </c>
      <c r="K3053" s="4" t="s">
        <v>16</v>
      </c>
      <c r="L3053" s="1">
        <v>1242</v>
      </c>
      <c r="M3053" s="1">
        <v>124205</v>
      </c>
      <c r="O3053" s="4" t="str">
        <f>IF(COUNTIF($B$2:B3053,B3053)=1,1,"")</f>
        <v/>
      </c>
    </row>
    <row r="3054" spans="1:15" hidden="1">
      <c r="A3054" s="1">
        <v>3054</v>
      </c>
      <c r="B3054" s="2" t="s">
        <v>10994</v>
      </c>
      <c r="C3054" s="3" t="s">
        <v>11010</v>
      </c>
      <c r="D3054" s="1" t="s">
        <v>16</v>
      </c>
      <c r="E3054" s="3" t="s">
        <v>11011</v>
      </c>
      <c r="F3054" s="3" t="s">
        <v>718</v>
      </c>
      <c r="G3054" s="3" t="s">
        <v>11012</v>
      </c>
      <c r="H3054" s="1" t="s">
        <v>16</v>
      </c>
      <c r="I3054" s="3">
        <v>0</v>
      </c>
      <c r="J3054" s="1" t="s">
        <v>20</v>
      </c>
      <c r="K3054" s="4" t="s">
        <v>16</v>
      </c>
      <c r="L3054" s="1">
        <v>1242</v>
      </c>
      <c r="M3054" s="1">
        <v>124206</v>
      </c>
      <c r="O3054" s="4" t="str">
        <f>IF(COUNTIF($B$2:B3054,B3054)=1,1,"")</f>
        <v/>
      </c>
    </row>
    <row r="3055" spans="1:15">
      <c r="A3055" s="1">
        <v>3055</v>
      </c>
      <c r="B3055" s="2" t="s">
        <v>11013</v>
      </c>
      <c r="C3055" s="3" t="s">
        <v>11014</v>
      </c>
      <c r="D3055" s="1" t="s">
        <v>16</v>
      </c>
      <c r="E3055" s="3" t="s">
        <v>11015</v>
      </c>
      <c r="F3055" s="3" t="s">
        <v>2890</v>
      </c>
      <c r="G3055" s="3" t="s">
        <v>11016</v>
      </c>
      <c r="H3055" s="1" t="s">
        <v>16</v>
      </c>
      <c r="I3055" s="3">
        <v>0</v>
      </c>
      <c r="J3055" s="1" t="s">
        <v>20</v>
      </c>
      <c r="K3055" s="4" t="s">
        <v>16</v>
      </c>
      <c r="L3055" s="1">
        <v>1243</v>
      </c>
      <c r="M3055" s="1">
        <v>124301</v>
      </c>
      <c r="O3055" s="4">
        <f>IF(COUNTIF($B$2:B3055,B3055)=1,1,"")</f>
        <v>1</v>
      </c>
    </row>
    <row r="3056" spans="1:15">
      <c r="A3056" s="1">
        <v>3056</v>
      </c>
      <c r="B3056" s="2" t="s">
        <v>11017</v>
      </c>
      <c r="C3056" s="3" t="s">
        <v>11018</v>
      </c>
      <c r="D3056" s="1" t="s">
        <v>16</v>
      </c>
      <c r="E3056" s="3" t="s">
        <v>11019</v>
      </c>
      <c r="F3056" s="3" t="s">
        <v>376</v>
      </c>
      <c r="G3056" s="3" t="s">
        <v>11020</v>
      </c>
      <c r="H3056" s="1" t="s">
        <v>16</v>
      </c>
      <c r="I3056" s="3">
        <v>0</v>
      </c>
      <c r="J3056" s="1" t="s">
        <v>20</v>
      </c>
      <c r="K3056" s="4" t="s">
        <v>16</v>
      </c>
      <c r="L3056" s="1">
        <v>1244</v>
      </c>
      <c r="M3056" s="1">
        <v>124401</v>
      </c>
      <c r="O3056" s="4">
        <f>IF(COUNTIF($B$2:B3056,B3056)=1,1,"")</f>
        <v>1</v>
      </c>
    </row>
    <row r="3057" spans="1:15">
      <c r="A3057" s="1">
        <v>3057</v>
      </c>
      <c r="B3057" s="2" t="s">
        <v>11021</v>
      </c>
      <c r="C3057" s="3" t="s">
        <v>11022</v>
      </c>
      <c r="D3057" s="1" t="s">
        <v>16</v>
      </c>
      <c r="E3057" s="3" t="s">
        <v>11023</v>
      </c>
      <c r="F3057" s="3" t="s">
        <v>1420</v>
      </c>
      <c r="G3057" s="3" t="s">
        <v>11024</v>
      </c>
      <c r="H3057" s="1" t="s">
        <v>16</v>
      </c>
      <c r="I3057" s="3">
        <v>0</v>
      </c>
      <c r="J3057" s="1" t="s">
        <v>20</v>
      </c>
      <c r="K3057" s="4" t="s">
        <v>16</v>
      </c>
      <c r="L3057" s="1">
        <v>1245</v>
      </c>
      <c r="M3057" s="1">
        <v>124501</v>
      </c>
      <c r="O3057" s="4">
        <f>IF(COUNTIF($B$2:B3057,B3057)=1,1,"")</f>
        <v>1</v>
      </c>
    </row>
    <row r="3058" spans="1:15">
      <c r="A3058" s="1">
        <v>3058</v>
      </c>
      <c r="B3058" s="2" t="s">
        <v>11025</v>
      </c>
      <c r="C3058" s="3" t="s">
        <v>11026</v>
      </c>
      <c r="D3058" s="1" t="s">
        <v>16</v>
      </c>
      <c r="E3058" s="3" t="s">
        <v>11027</v>
      </c>
      <c r="F3058" s="3" t="s">
        <v>1983</v>
      </c>
      <c r="G3058" s="3" t="s">
        <v>11028</v>
      </c>
      <c r="H3058" s="1" t="s">
        <v>16</v>
      </c>
      <c r="I3058" s="3">
        <v>0</v>
      </c>
      <c r="J3058" s="1" t="s">
        <v>20</v>
      </c>
      <c r="K3058" s="4" t="s">
        <v>16</v>
      </c>
      <c r="L3058" s="1">
        <v>1246</v>
      </c>
      <c r="M3058" s="1">
        <v>124601</v>
      </c>
      <c r="O3058" s="4">
        <f>IF(COUNTIF($B$2:B3058,B3058)=1,1,"")</f>
        <v>1</v>
      </c>
    </row>
    <row r="3059" spans="1:15" hidden="1">
      <c r="A3059" s="1">
        <v>3059</v>
      </c>
      <c r="B3059" s="2" t="s">
        <v>11025</v>
      </c>
      <c r="C3059" s="3" t="s">
        <v>11029</v>
      </c>
      <c r="D3059" s="1" t="s">
        <v>16</v>
      </c>
      <c r="E3059" s="3" t="s">
        <v>11030</v>
      </c>
      <c r="F3059" s="3" t="s">
        <v>967</v>
      </c>
      <c r="G3059" s="3" t="s">
        <v>11031</v>
      </c>
      <c r="H3059" s="1" t="s">
        <v>16</v>
      </c>
      <c r="I3059" s="3">
        <v>0</v>
      </c>
      <c r="J3059" s="1" t="s">
        <v>20</v>
      </c>
      <c r="K3059" s="4" t="s">
        <v>16</v>
      </c>
      <c r="L3059" s="1">
        <v>1246</v>
      </c>
      <c r="M3059" s="1">
        <v>124602</v>
      </c>
      <c r="O3059" s="4" t="str">
        <f>IF(COUNTIF($B$2:B3059,B3059)=1,1,"")</f>
        <v/>
      </c>
    </row>
    <row r="3060" spans="1:15">
      <c r="A3060" s="1">
        <v>3060</v>
      </c>
      <c r="B3060" s="2" t="s">
        <v>11032</v>
      </c>
      <c r="C3060" s="3" t="s">
        <v>11033</v>
      </c>
      <c r="D3060" s="1" t="s">
        <v>16</v>
      </c>
      <c r="E3060" s="3" t="s">
        <v>11034</v>
      </c>
      <c r="F3060" s="3" t="s">
        <v>74</v>
      </c>
      <c r="G3060" s="3" t="s">
        <v>11035</v>
      </c>
      <c r="H3060" s="1" t="s">
        <v>16</v>
      </c>
      <c r="I3060" s="3">
        <v>0</v>
      </c>
      <c r="J3060" s="1" t="s">
        <v>20</v>
      </c>
      <c r="K3060" s="4" t="s">
        <v>16</v>
      </c>
      <c r="L3060" s="1">
        <v>1247</v>
      </c>
      <c r="M3060" s="1">
        <v>124701</v>
      </c>
      <c r="O3060" s="4">
        <f>IF(COUNTIF($B$2:B3060,B3060)=1,1,"")</f>
        <v>1</v>
      </c>
    </row>
    <row r="3061" spans="1:15">
      <c r="A3061" s="1">
        <v>3061</v>
      </c>
      <c r="B3061" s="2" t="s">
        <v>11036</v>
      </c>
      <c r="C3061" s="3" t="s">
        <v>11037</v>
      </c>
      <c r="D3061" s="1" t="s">
        <v>16</v>
      </c>
      <c r="E3061" s="3" t="s">
        <v>11038</v>
      </c>
      <c r="F3061" s="3" t="s">
        <v>3654</v>
      </c>
      <c r="G3061" s="3" t="s">
        <v>11039</v>
      </c>
      <c r="H3061" s="1" t="s">
        <v>16</v>
      </c>
      <c r="I3061" s="3">
        <v>0</v>
      </c>
      <c r="J3061" s="1" t="s">
        <v>20</v>
      </c>
      <c r="K3061" s="4" t="s">
        <v>16</v>
      </c>
      <c r="L3061" s="1">
        <v>1248</v>
      </c>
      <c r="M3061" s="1">
        <v>124801</v>
      </c>
      <c r="O3061" s="4">
        <f>IF(COUNTIF($B$2:B3061,B3061)=1,1,"")</f>
        <v>1</v>
      </c>
    </row>
    <row r="3062" spans="1:15" hidden="1">
      <c r="A3062" s="1">
        <v>3062</v>
      </c>
      <c r="B3062" s="2" t="s">
        <v>11036</v>
      </c>
      <c r="C3062" s="3" t="s">
        <v>11040</v>
      </c>
      <c r="D3062" s="1" t="s">
        <v>16</v>
      </c>
      <c r="E3062" s="3" t="s">
        <v>11041</v>
      </c>
      <c r="F3062" s="3" t="s">
        <v>2000</v>
      </c>
      <c r="G3062" s="3" t="s">
        <v>11042</v>
      </c>
      <c r="H3062" s="1" t="s">
        <v>16</v>
      </c>
      <c r="I3062" s="3">
        <v>0</v>
      </c>
      <c r="J3062" s="1" t="s">
        <v>20</v>
      </c>
      <c r="K3062" s="4" t="s">
        <v>16</v>
      </c>
      <c r="L3062" s="1">
        <v>1248</v>
      </c>
      <c r="M3062" s="1">
        <v>124802</v>
      </c>
      <c r="O3062" s="4" t="str">
        <f>IF(COUNTIF($B$2:B3062,B3062)=1,1,"")</f>
        <v/>
      </c>
    </row>
    <row r="3063" spans="1:15" hidden="1">
      <c r="A3063" s="1">
        <v>3063</v>
      </c>
      <c r="B3063" s="2" t="s">
        <v>11036</v>
      </c>
      <c r="C3063" s="3" t="s">
        <v>11043</v>
      </c>
      <c r="D3063" s="1" t="s">
        <v>16</v>
      </c>
      <c r="E3063" s="3" t="s">
        <v>11044</v>
      </c>
      <c r="F3063" s="3" t="s">
        <v>1279</v>
      </c>
      <c r="G3063" s="3" t="s">
        <v>11045</v>
      </c>
      <c r="H3063" s="1" t="s">
        <v>16</v>
      </c>
      <c r="I3063" s="3">
        <v>0</v>
      </c>
      <c r="J3063" s="1" t="s">
        <v>20</v>
      </c>
      <c r="K3063" s="4" t="s">
        <v>16</v>
      </c>
      <c r="L3063" s="1">
        <v>1248</v>
      </c>
      <c r="M3063" s="1">
        <v>124803</v>
      </c>
      <c r="O3063" s="4" t="str">
        <f>IF(COUNTIF($B$2:B3063,B3063)=1,1,"")</f>
        <v/>
      </c>
    </row>
    <row r="3064" spans="1:15" hidden="1">
      <c r="A3064" s="1">
        <v>3064</v>
      </c>
      <c r="B3064" s="2" t="s">
        <v>11036</v>
      </c>
      <c r="C3064" s="3" t="s">
        <v>11046</v>
      </c>
      <c r="D3064" s="1" t="s">
        <v>16</v>
      </c>
      <c r="E3064" s="3" t="s">
        <v>11047</v>
      </c>
      <c r="F3064" s="3" t="s">
        <v>105</v>
      </c>
      <c r="G3064" s="3" t="s">
        <v>11048</v>
      </c>
      <c r="H3064" s="1" t="s">
        <v>16</v>
      </c>
      <c r="I3064" s="3">
        <v>0</v>
      </c>
      <c r="J3064" s="1" t="s">
        <v>20</v>
      </c>
      <c r="K3064" s="4" t="s">
        <v>16</v>
      </c>
      <c r="L3064" s="1">
        <v>1248</v>
      </c>
      <c r="M3064" s="1">
        <v>124804</v>
      </c>
      <c r="O3064" s="4" t="str">
        <f>IF(COUNTIF($B$2:B3064,B3064)=1,1,"")</f>
        <v/>
      </c>
    </row>
    <row r="3065" spans="1:15" hidden="1">
      <c r="A3065" s="1">
        <v>3065</v>
      </c>
      <c r="B3065" s="2" t="s">
        <v>11036</v>
      </c>
      <c r="C3065" s="3" t="s">
        <v>11049</v>
      </c>
      <c r="D3065" s="1" t="s">
        <v>16</v>
      </c>
      <c r="E3065" s="3" t="s">
        <v>11050</v>
      </c>
      <c r="F3065" s="3" t="s">
        <v>1390</v>
      </c>
      <c r="G3065" s="3" t="s">
        <v>11051</v>
      </c>
      <c r="H3065" s="1" t="s">
        <v>16</v>
      </c>
      <c r="I3065" s="3">
        <v>0</v>
      </c>
      <c r="J3065" s="1" t="s">
        <v>20</v>
      </c>
      <c r="K3065" s="4" t="s">
        <v>16</v>
      </c>
      <c r="L3065" s="1">
        <v>1248</v>
      </c>
      <c r="M3065" s="1">
        <v>124805</v>
      </c>
      <c r="O3065" s="4" t="str">
        <f>IF(COUNTIF($B$2:B3065,B3065)=1,1,"")</f>
        <v/>
      </c>
    </row>
    <row r="3066" spans="1:15">
      <c r="A3066" s="1">
        <v>3066</v>
      </c>
      <c r="B3066" s="2" t="s">
        <v>11052</v>
      </c>
      <c r="C3066" s="3" t="s">
        <v>11053</v>
      </c>
      <c r="D3066" s="1" t="s">
        <v>16</v>
      </c>
      <c r="E3066" s="3" t="s">
        <v>11054</v>
      </c>
      <c r="F3066" s="3" t="s">
        <v>139</v>
      </c>
      <c r="G3066" s="3" t="s">
        <v>11055</v>
      </c>
      <c r="H3066" s="1" t="s">
        <v>16</v>
      </c>
      <c r="I3066" s="3">
        <v>0</v>
      </c>
      <c r="J3066" s="1" t="s">
        <v>20</v>
      </c>
      <c r="K3066" s="4" t="s">
        <v>16</v>
      </c>
      <c r="L3066" s="1">
        <v>1249</v>
      </c>
      <c r="M3066" s="1">
        <v>124901</v>
      </c>
      <c r="O3066" s="4">
        <f>IF(COUNTIF($B$2:B3066,B3066)=1,1,"")</f>
        <v>1</v>
      </c>
    </row>
    <row r="3067" spans="1:15">
      <c r="A3067" s="1">
        <v>3067</v>
      </c>
      <c r="B3067" s="2" t="s">
        <v>11056</v>
      </c>
      <c r="C3067" s="3" t="s">
        <v>11057</v>
      </c>
      <c r="D3067" s="1">
        <v>2001</v>
      </c>
      <c r="E3067" s="3" t="s">
        <v>11058</v>
      </c>
      <c r="F3067" s="3" t="s">
        <v>16</v>
      </c>
      <c r="G3067" s="3" t="s">
        <v>11059</v>
      </c>
      <c r="H3067" s="1" t="s">
        <v>11060</v>
      </c>
      <c r="I3067" s="3">
        <v>0</v>
      </c>
      <c r="J3067" s="1" t="s">
        <v>20</v>
      </c>
      <c r="K3067" s="4" t="s">
        <v>307</v>
      </c>
      <c r="L3067" s="1">
        <v>1250</v>
      </c>
      <c r="M3067" s="1">
        <v>125001</v>
      </c>
      <c r="O3067" s="4">
        <f>IF(COUNTIF($B$2:B3067,B3067)=1,1,"")</f>
        <v>1</v>
      </c>
    </row>
    <row r="3068" spans="1:15" hidden="1">
      <c r="A3068" s="1">
        <v>3068</v>
      </c>
      <c r="B3068" s="2" t="s">
        <v>11056</v>
      </c>
      <c r="C3068" s="3" t="s">
        <v>11061</v>
      </c>
      <c r="D3068" s="1" t="s">
        <v>16</v>
      </c>
      <c r="E3068" s="3" t="s">
        <v>11058</v>
      </c>
      <c r="F3068" s="3" t="s">
        <v>244</v>
      </c>
      <c r="G3068" s="3" t="s">
        <v>11062</v>
      </c>
      <c r="H3068" s="1" t="s">
        <v>16</v>
      </c>
      <c r="I3068" s="3">
        <v>0</v>
      </c>
      <c r="J3068" s="1" t="s">
        <v>20</v>
      </c>
      <c r="K3068" s="4" t="s">
        <v>16</v>
      </c>
      <c r="L3068" s="1">
        <v>1250</v>
      </c>
      <c r="M3068" s="1">
        <v>125002</v>
      </c>
      <c r="O3068" s="4" t="str">
        <f>IF(COUNTIF($B$2:B3068,B3068)=1,1,"")</f>
        <v/>
      </c>
    </row>
    <row r="3069" spans="1:15" hidden="1">
      <c r="A3069" s="1">
        <v>3069</v>
      </c>
      <c r="B3069" s="2" t="s">
        <v>11056</v>
      </c>
      <c r="C3069" s="3" t="s">
        <v>11063</v>
      </c>
      <c r="D3069" s="1" t="s">
        <v>16</v>
      </c>
      <c r="E3069" s="3" t="s">
        <v>11064</v>
      </c>
      <c r="F3069" s="3" t="s">
        <v>236</v>
      </c>
      <c r="G3069" s="3" t="s">
        <v>11065</v>
      </c>
      <c r="H3069" s="1" t="s">
        <v>16</v>
      </c>
      <c r="I3069" s="3">
        <v>0</v>
      </c>
      <c r="J3069" s="1" t="s">
        <v>20</v>
      </c>
      <c r="K3069" s="4" t="s">
        <v>16</v>
      </c>
      <c r="L3069" s="1">
        <v>1250</v>
      </c>
      <c r="M3069" s="1">
        <v>125003</v>
      </c>
      <c r="O3069" s="4" t="str">
        <f>IF(COUNTIF($B$2:B3069,B3069)=1,1,"")</f>
        <v/>
      </c>
    </row>
    <row r="3070" spans="1:15" hidden="1">
      <c r="A3070" s="1">
        <v>3070</v>
      </c>
      <c r="B3070" s="2" t="s">
        <v>11056</v>
      </c>
      <c r="C3070" s="3" t="s">
        <v>11066</v>
      </c>
      <c r="D3070" s="1" t="s">
        <v>16</v>
      </c>
      <c r="E3070" s="3" t="s">
        <v>11067</v>
      </c>
      <c r="F3070" s="3" t="s">
        <v>4656</v>
      </c>
      <c r="G3070" s="3" t="s">
        <v>11068</v>
      </c>
      <c r="H3070" s="1" t="s">
        <v>16</v>
      </c>
      <c r="I3070" s="3">
        <v>0</v>
      </c>
      <c r="J3070" s="1" t="s">
        <v>20</v>
      </c>
      <c r="K3070" s="4" t="s">
        <v>16</v>
      </c>
      <c r="L3070" s="1">
        <v>1250</v>
      </c>
      <c r="M3070" s="1">
        <v>125004</v>
      </c>
      <c r="O3070" s="4" t="str">
        <f>IF(COUNTIF($B$2:B3070,B3070)=1,1,"")</f>
        <v/>
      </c>
    </row>
    <row r="3071" spans="1:15" hidden="1">
      <c r="A3071" s="1">
        <v>3071</v>
      </c>
      <c r="B3071" s="2" t="s">
        <v>11056</v>
      </c>
      <c r="C3071" s="3" t="s">
        <v>11069</v>
      </c>
      <c r="D3071" s="1" t="s">
        <v>16</v>
      </c>
      <c r="E3071" s="3" t="s">
        <v>11070</v>
      </c>
      <c r="F3071" s="3" t="s">
        <v>504</v>
      </c>
      <c r="G3071" s="3" t="s">
        <v>11071</v>
      </c>
      <c r="H3071" s="1" t="s">
        <v>16</v>
      </c>
      <c r="I3071" s="3">
        <v>0</v>
      </c>
      <c r="J3071" s="1" t="s">
        <v>20</v>
      </c>
      <c r="K3071" s="4" t="s">
        <v>16</v>
      </c>
      <c r="L3071" s="1">
        <v>1250</v>
      </c>
      <c r="M3071" s="1">
        <v>125005</v>
      </c>
      <c r="O3071" s="4" t="str">
        <f>IF(COUNTIF($B$2:B3071,B3071)=1,1,"")</f>
        <v/>
      </c>
    </row>
    <row r="3072" spans="1:15" hidden="1">
      <c r="A3072" s="1">
        <v>3072</v>
      </c>
      <c r="B3072" s="2" t="s">
        <v>11056</v>
      </c>
      <c r="C3072" s="3" t="s">
        <v>11072</v>
      </c>
      <c r="D3072" s="1">
        <v>2002</v>
      </c>
      <c r="E3072" s="3" t="s">
        <v>11073</v>
      </c>
      <c r="F3072" s="3" t="s">
        <v>16</v>
      </c>
      <c r="G3072" s="3" t="s">
        <v>11074</v>
      </c>
      <c r="H3072" s="1" t="s">
        <v>11060</v>
      </c>
      <c r="I3072" s="3">
        <v>0</v>
      </c>
      <c r="J3072" s="1" t="s">
        <v>20</v>
      </c>
      <c r="K3072" s="4" t="s">
        <v>307</v>
      </c>
      <c r="L3072" s="1">
        <v>1250</v>
      </c>
      <c r="M3072" s="1">
        <v>125006</v>
      </c>
      <c r="O3072" s="4" t="str">
        <f>IF(COUNTIF($B$2:B3072,B3072)=1,1,"")</f>
        <v/>
      </c>
    </row>
    <row r="3073" spans="1:15" hidden="1">
      <c r="A3073" s="1">
        <v>3073</v>
      </c>
      <c r="B3073" s="2" t="s">
        <v>11056</v>
      </c>
      <c r="C3073" s="3" t="s">
        <v>11075</v>
      </c>
      <c r="D3073" s="1" t="s">
        <v>16</v>
      </c>
      <c r="E3073" s="3" t="s">
        <v>11073</v>
      </c>
      <c r="F3073" s="3" t="s">
        <v>11076</v>
      </c>
      <c r="G3073" s="3" t="s">
        <v>11077</v>
      </c>
      <c r="H3073" s="1" t="s">
        <v>16</v>
      </c>
      <c r="I3073" s="3">
        <v>0</v>
      </c>
      <c r="J3073" s="1" t="s">
        <v>20</v>
      </c>
      <c r="K3073" s="4" t="s">
        <v>16</v>
      </c>
      <c r="L3073" s="1">
        <v>1250</v>
      </c>
      <c r="M3073" s="1">
        <v>125007</v>
      </c>
      <c r="O3073" s="4" t="str">
        <f>IF(COUNTIF($B$2:B3073,B3073)=1,1,"")</f>
        <v/>
      </c>
    </row>
    <row r="3074" spans="1:15" hidden="1">
      <c r="A3074" s="1">
        <v>3074</v>
      </c>
      <c r="B3074" s="2" t="s">
        <v>11056</v>
      </c>
      <c r="C3074" s="3" t="s">
        <v>11078</v>
      </c>
      <c r="D3074" s="1" t="s">
        <v>16</v>
      </c>
      <c r="E3074" s="3" t="s">
        <v>11079</v>
      </c>
      <c r="F3074" s="3" t="s">
        <v>676</v>
      </c>
      <c r="G3074" s="3" t="s">
        <v>11080</v>
      </c>
      <c r="H3074" s="1" t="s">
        <v>16</v>
      </c>
      <c r="I3074" s="3">
        <v>0</v>
      </c>
      <c r="J3074" s="1" t="s">
        <v>20</v>
      </c>
      <c r="K3074" s="4" t="s">
        <v>16</v>
      </c>
      <c r="L3074" s="1">
        <v>1250</v>
      </c>
      <c r="M3074" s="1">
        <v>125008</v>
      </c>
      <c r="O3074" s="4" t="str">
        <f>IF(COUNTIF($B$2:B3074,B3074)=1,1,"")</f>
        <v/>
      </c>
    </row>
    <row r="3075" spans="1:15">
      <c r="A3075" s="1">
        <v>3075</v>
      </c>
      <c r="B3075" s="2" t="s">
        <v>11081</v>
      </c>
      <c r="C3075" s="3" t="s">
        <v>11082</v>
      </c>
      <c r="D3075" s="1" t="s">
        <v>16</v>
      </c>
      <c r="E3075" s="3" t="s">
        <v>11083</v>
      </c>
      <c r="F3075" s="3" t="s">
        <v>82</v>
      </c>
      <c r="G3075" s="3" t="s">
        <v>11084</v>
      </c>
      <c r="H3075" s="1" t="s">
        <v>16</v>
      </c>
      <c r="I3075" s="3">
        <v>0</v>
      </c>
      <c r="J3075" s="1" t="s">
        <v>20</v>
      </c>
      <c r="K3075" s="4" t="s">
        <v>16</v>
      </c>
      <c r="L3075" s="1">
        <v>1251</v>
      </c>
      <c r="M3075" s="1">
        <v>125101</v>
      </c>
      <c r="O3075" s="4">
        <f>IF(COUNTIF($B$2:B3075,B3075)=1,1,"")</f>
        <v>1</v>
      </c>
    </row>
    <row r="3076" spans="1:15" hidden="1">
      <c r="A3076" s="1">
        <v>3076</v>
      </c>
      <c r="B3076" s="2" t="s">
        <v>11081</v>
      </c>
      <c r="C3076" s="3" t="s">
        <v>11085</v>
      </c>
      <c r="D3076" s="1" t="s">
        <v>16</v>
      </c>
      <c r="E3076" s="3" t="s">
        <v>11086</v>
      </c>
      <c r="F3076" s="3" t="s">
        <v>877</v>
      </c>
      <c r="G3076" s="3" t="s">
        <v>11087</v>
      </c>
      <c r="H3076" s="1" t="s">
        <v>16</v>
      </c>
      <c r="I3076" s="3">
        <v>0</v>
      </c>
      <c r="J3076" s="1" t="s">
        <v>20</v>
      </c>
      <c r="K3076" s="4" t="s">
        <v>16</v>
      </c>
      <c r="L3076" s="1">
        <v>1251</v>
      </c>
      <c r="M3076" s="1">
        <v>125102</v>
      </c>
      <c r="O3076" s="4" t="str">
        <f>IF(COUNTIF($B$2:B3076,B3076)=1,1,"")</f>
        <v/>
      </c>
    </row>
    <row r="3077" spans="1:15">
      <c r="A3077" s="1">
        <v>3077</v>
      </c>
      <c r="B3077" s="2" t="s">
        <v>11088</v>
      </c>
      <c r="C3077" s="3" t="s">
        <v>11089</v>
      </c>
      <c r="D3077" s="1" t="s">
        <v>16</v>
      </c>
      <c r="E3077" s="3" t="s">
        <v>11090</v>
      </c>
      <c r="F3077" s="3" t="s">
        <v>214</v>
      </c>
      <c r="G3077" s="3" t="s">
        <v>11091</v>
      </c>
      <c r="H3077" s="1" t="s">
        <v>16</v>
      </c>
      <c r="I3077" s="3">
        <v>0</v>
      </c>
      <c r="J3077" s="1" t="s">
        <v>20</v>
      </c>
      <c r="K3077" s="4" t="s">
        <v>16</v>
      </c>
      <c r="L3077" s="1">
        <v>1252</v>
      </c>
      <c r="M3077" s="1">
        <v>125201</v>
      </c>
      <c r="O3077" s="4">
        <f>IF(COUNTIF($B$2:B3077,B3077)=1,1,"")</f>
        <v>1</v>
      </c>
    </row>
    <row r="3078" spans="1:15">
      <c r="A3078" s="1">
        <v>3078</v>
      </c>
      <c r="B3078" s="2" t="s">
        <v>11092</v>
      </c>
      <c r="C3078" s="3" t="s">
        <v>11093</v>
      </c>
      <c r="D3078" s="1" t="s">
        <v>16</v>
      </c>
      <c r="E3078" s="3" t="s">
        <v>11094</v>
      </c>
      <c r="F3078" s="3" t="s">
        <v>82</v>
      </c>
      <c r="G3078" s="3" t="s">
        <v>11095</v>
      </c>
      <c r="H3078" s="1" t="s">
        <v>16</v>
      </c>
      <c r="I3078" s="3">
        <v>0</v>
      </c>
      <c r="J3078" s="1" t="s">
        <v>20</v>
      </c>
      <c r="K3078" s="4" t="s">
        <v>16</v>
      </c>
      <c r="L3078" s="1">
        <v>1253</v>
      </c>
      <c r="M3078" s="1">
        <v>125301</v>
      </c>
      <c r="O3078" s="4">
        <f>IF(COUNTIF($B$2:B3078,B3078)=1,1,"")</f>
        <v>1</v>
      </c>
    </row>
    <row r="3079" spans="1:15">
      <c r="A3079" s="1">
        <v>3079</v>
      </c>
      <c r="B3079" s="2" t="s">
        <v>11096</v>
      </c>
      <c r="C3079" s="3" t="s">
        <v>11097</v>
      </c>
      <c r="D3079" s="1" t="s">
        <v>16</v>
      </c>
      <c r="E3079" s="3" t="s">
        <v>11098</v>
      </c>
      <c r="F3079" s="3" t="s">
        <v>739</v>
      </c>
      <c r="G3079" s="3" t="s">
        <v>11099</v>
      </c>
      <c r="H3079" s="1" t="s">
        <v>16</v>
      </c>
      <c r="I3079" s="3">
        <v>0</v>
      </c>
      <c r="J3079" s="1" t="s">
        <v>20</v>
      </c>
      <c r="K3079" s="4" t="s">
        <v>16</v>
      </c>
      <c r="L3079" s="1">
        <v>1254</v>
      </c>
      <c r="M3079" s="1">
        <v>125401</v>
      </c>
      <c r="O3079" s="4">
        <f>IF(COUNTIF($B$2:B3079,B3079)=1,1,"")</f>
        <v>1</v>
      </c>
    </row>
    <row r="3080" spans="1:15">
      <c r="A3080" s="1">
        <v>3080</v>
      </c>
      <c r="B3080" s="2" t="s">
        <v>11100</v>
      </c>
      <c r="C3080" s="3" t="s">
        <v>11101</v>
      </c>
      <c r="D3080" s="1">
        <v>1984</v>
      </c>
      <c r="E3080" s="3" t="s">
        <v>11102</v>
      </c>
      <c r="F3080" s="3" t="s">
        <v>16</v>
      </c>
      <c r="G3080" s="3" t="s">
        <v>11103</v>
      </c>
      <c r="H3080" s="1" t="s">
        <v>7715</v>
      </c>
      <c r="I3080" s="3">
        <v>0</v>
      </c>
      <c r="J3080" s="1" t="s">
        <v>20</v>
      </c>
      <c r="K3080" s="4" t="s">
        <v>564</v>
      </c>
      <c r="L3080" s="1">
        <v>1255</v>
      </c>
      <c r="M3080" s="1">
        <v>125501</v>
      </c>
      <c r="O3080" s="4">
        <f>IF(COUNTIF($B$2:B3080,B3080)=1,1,"")</f>
        <v>1</v>
      </c>
    </row>
    <row r="3081" spans="1:15">
      <c r="A3081" s="1">
        <v>3081</v>
      </c>
      <c r="B3081" s="2" t="s">
        <v>11104</v>
      </c>
      <c r="C3081" s="3" t="s">
        <v>11105</v>
      </c>
      <c r="D3081" s="1" t="s">
        <v>16</v>
      </c>
      <c r="E3081" s="3" t="s">
        <v>11106</v>
      </c>
      <c r="F3081" s="3" t="s">
        <v>1428</v>
      </c>
      <c r="G3081" s="3" t="s">
        <v>11107</v>
      </c>
      <c r="H3081" s="1" t="s">
        <v>16</v>
      </c>
      <c r="I3081" s="3">
        <v>0</v>
      </c>
      <c r="J3081" s="1" t="s">
        <v>20</v>
      </c>
      <c r="K3081" s="4" t="s">
        <v>16</v>
      </c>
      <c r="L3081" s="1">
        <v>1256</v>
      </c>
      <c r="M3081" s="1">
        <v>125601</v>
      </c>
      <c r="O3081" s="4">
        <f>IF(COUNTIF($B$2:B3081,B3081)=1,1,"")</f>
        <v>1</v>
      </c>
    </row>
    <row r="3082" spans="1:15">
      <c r="A3082" s="1">
        <v>3082</v>
      </c>
      <c r="B3082" s="2" t="s">
        <v>11108</v>
      </c>
      <c r="C3082" s="3" t="s">
        <v>11109</v>
      </c>
      <c r="D3082" s="1">
        <v>1967</v>
      </c>
      <c r="E3082" s="3" t="s">
        <v>11110</v>
      </c>
      <c r="F3082" s="3" t="s">
        <v>16</v>
      </c>
      <c r="G3082" s="3" t="s">
        <v>11111</v>
      </c>
      <c r="H3082" s="1" t="s">
        <v>1004</v>
      </c>
      <c r="I3082" s="3">
        <v>0</v>
      </c>
      <c r="J3082" s="1" t="s">
        <v>20</v>
      </c>
      <c r="K3082" s="4" t="s">
        <v>779</v>
      </c>
      <c r="L3082" s="1">
        <v>1257</v>
      </c>
      <c r="M3082" s="1">
        <v>125701</v>
      </c>
      <c r="O3082" s="4">
        <f>IF(COUNTIF($B$2:B3082,B3082)=1,1,"")</f>
        <v>1</v>
      </c>
    </row>
    <row r="3083" spans="1:15" hidden="1">
      <c r="A3083" s="1">
        <v>3083</v>
      </c>
      <c r="B3083" s="2" t="s">
        <v>11108</v>
      </c>
      <c r="C3083" s="3" t="s">
        <v>11112</v>
      </c>
      <c r="D3083" s="1">
        <v>1958</v>
      </c>
      <c r="E3083" s="3" t="s">
        <v>11113</v>
      </c>
      <c r="F3083" s="3" t="s">
        <v>16</v>
      </c>
      <c r="G3083" s="3" t="s">
        <v>11114</v>
      </c>
      <c r="H3083" s="1" t="s">
        <v>1004</v>
      </c>
      <c r="I3083" s="3">
        <v>0</v>
      </c>
      <c r="J3083" s="1" t="s">
        <v>20</v>
      </c>
      <c r="K3083" s="4" t="s">
        <v>779</v>
      </c>
      <c r="L3083" s="1">
        <v>1257</v>
      </c>
      <c r="M3083" s="1">
        <v>125702</v>
      </c>
      <c r="O3083" s="4" t="str">
        <f>IF(COUNTIF($B$2:B3083,B3083)=1,1,"")</f>
        <v/>
      </c>
    </row>
    <row r="3084" spans="1:15">
      <c r="A3084" s="1">
        <v>3084</v>
      </c>
      <c r="B3084" s="2" t="s">
        <v>11115</v>
      </c>
      <c r="C3084" s="3" t="s">
        <v>11116</v>
      </c>
      <c r="D3084" s="1" t="s">
        <v>16</v>
      </c>
      <c r="E3084" s="3" t="s">
        <v>11117</v>
      </c>
      <c r="F3084" s="3" t="s">
        <v>1808</v>
      </c>
      <c r="G3084" s="3" t="s">
        <v>11118</v>
      </c>
      <c r="H3084" s="1" t="s">
        <v>16</v>
      </c>
      <c r="I3084" s="3">
        <v>0</v>
      </c>
      <c r="J3084" s="1" t="s">
        <v>20</v>
      </c>
      <c r="K3084" s="4" t="s">
        <v>16</v>
      </c>
      <c r="L3084" s="1">
        <v>1258</v>
      </c>
      <c r="M3084" s="1">
        <v>125801</v>
      </c>
      <c r="O3084" s="4">
        <f>IF(COUNTIF($B$2:B3084,B3084)=1,1,"")</f>
        <v>1</v>
      </c>
    </row>
    <row r="3085" spans="1:15">
      <c r="A3085" s="1">
        <v>3085</v>
      </c>
      <c r="B3085" s="2" t="s">
        <v>11119</v>
      </c>
      <c r="C3085" s="3" t="s">
        <v>612</v>
      </c>
      <c r="D3085" s="1">
        <v>1970</v>
      </c>
      <c r="E3085" s="3" t="s">
        <v>11120</v>
      </c>
      <c r="F3085" s="3" t="s">
        <v>16</v>
      </c>
      <c r="G3085" s="3" t="s">
        <v>11121</v>
      </c>
      <c r="H3085" s="1" t="s">
        <v>11122</v>
      </c>
      <c r="I3085" s="3">
        <v>0</v>
      </c>
      <c r="J3085" s="1" t="s">
        <v>20</v>
      </c>
      <c r="K3085" s="4" t="s">
        <v>779</v>
      </c>
      <c r="L3085" s="1">
        <v>1259</v>
      </c>
      <c r="M3085" s="1">
        <v>125901</v>
      </c>
      <c r="O3085" s="4">
        <f>IF(COUNTIF($B$2:B3085,B3085)=1,1,"")</f>
        <v>1</v>
      </c>
    </row>
    <row r="3086" spans="1:15" hidden="1">
      <c r="A3086" s="1">
        <v>3086</v>
      </c>
      <c r="B3086" s="2" t="s">
        <v>11119</v>
      </c>
      <c r="C3086" s="3" t="s">
        <v>10625</v>
      </c>
      <c r="D3086" s="1">
        <v>1969</v>
      </c>
      <c r="E3086" s="3" t="s">
        <v>11123</v>
      </c>
      <c r="F3086" s="3" t="s">
        <v>16</v>
      </c>
      <c r="G3086" s="3" t="s">
        <v>11124</v>
      </c>
      <c r="H3086" s="1" t="s">
        <v>11122</v>
      </c>
      <c r="I3086" s="3">
        <v>0</v>
      </c>
      <c r="J3086" s="1" t="s">
        <v>20</v>
      </c>
      <c r="K3086" s="4" t="s">
        <v>779</v>
      </c>
      <c r="L3086" s="1">
        <v>1259</v>
      </c>
      <c r="M3086" s="1">
        <v>125902</v>
      </c>
      <c r="O3086" s="4" t="str">
        <f>IF(COUNTIF($B$2:B3086,B3086)=1,1,"")</f>
        <v/>
      </c>
    </row>
    <row r="3087" spans="1:15" hidden="1">
      <c r="A3087" s="1">
        <v>3087</v>
      </c>
      <c r="B3087" s="2" t="s">
        <v>11119</v>
      </c>
      <c r="C3087" s="3" t="s">
        <v>11125</v>
      </c>
      <c r="D3087" s="1">
        <v>1970</v>
      </c>
      <c r="E3087" s="3" t="s">
        <v>11126</v>
      </c>
      <c r="F3087" s="3" t="s">
        <v>16</v>
      </c>
      <c r="G3087" s="3" t="s">
        <v>11127</v>
      </c>
      <c r="H3087" s="1" t="s">
        <v>11128</v>
      </c>
      <c r="I3087" s="3">
        <v>0</v>
      </c>
      <c r="J3087" s="1" t="s">
        <v>20</v>
      </c>
      <c r="K3087" s="4" t="s">
        <v>779</v>
      </c>
      <c r="L3087" s="1">
        <v>1259</v>
      </c>
      <c r="M3087" s="1">
        <v>125903</v>
      </c>
      <c r="O3087" s="4" t="str">
        <f>IF(COUNTIF($B$2:B3087,B3087)=1,1,"")</f>
        <v/>
      </c>
    </row>
    <row r="3088" spans="1:15" hidden="1">
      <c r="A3088" s="1">
        <v>3088</v>
      </c>
      <c r="B3088" s="2" t="s">
        <v>11119</v>
      </c>
      <c r="C3088" s="3" t="s">
        <v>11129</v>
      </c>
      <c r="D3088" s="1">
        <v>1970</v>
      </c>
      <c r="E3088" s="3" t="s">
        <v>11130</v>
      </c>
      <c r="F3088" s="3" t="s">
        <v>16</v>
      </c>
      <c r="G3088" s="3" t="s">
        <v>11131</v>
      </c>
      <c r="H3088" s="1" t="s">
        <v>11122</v>
      </c>
      <c r="I3088" s="3">
        <v>0</v>
      </c>
      <c r="J3088" s="1" t="s">
        <v>20</v>
      </c>
      <c r="K3088" s="4" t="s">
        <v>779</v>
      </c>
      <c r="L3088" s="1">
        <v>1259</v>
      </c>
      <c r="M3088" s="1">
        <v>125904</v>
      </c>
      <c r="O3088" s="4" t="str">
        <f>IF(COUNTIF($B$2:B3088,B3088)=1,1,"")</f>
        <v/>
      </c>
    </row>
    <row r="3089" spans="1:15">
      <c r="A3089" s="1">
        <v>3089</v>
      </c>
      <c r="B3089" s="2" t="s">
        <v>11132</v>
      </c>
      <c r="C3089" s="3" t="s">
        <v>11133</v>
      </c>
      <c r="D3089" s="1">
        <v>1972</v>
      </c>
      <c r="E3089" s="3" t="s">
        <v>11134</v>
      </c>
      <c r="F3089" s="3" t="s">
        <v>16</v>
      </c>
      <c r="G3089" s="3" t="s">
        <v>11135</v>
      </c>
      <c r="H3089" s="1" t="s">
        <v>715</v>
      </c>
      <c r="I3089" s="3">
        <v>0</v>
      </c>
      <c r="J3089" s="1" t="s">
        <v>20</v>
      </c>
      <c r="K3089" s="4" t="s">
        <v>716</v>
      </c>
      <c r="L3089" s="1">
        <v>1260</v>
      </c>
      <c r="M3089" s="1">
        <v>126001</v>
      </c>
      <c r="O3089" s="4">
        <f>IF(COUNTIF($B$2:B3089,B3089)=1,1,"")</f>
        <v>1</v>
      </c>
    </row>
    <row r="3090" spans="1:15" hidden="1">
      <c r="A3090" s="1">
        <v>3090</v>
      </c>
      <c r="B3090" s="2" t="s">
        <v>11132</v>
      </c>
      <c r="C3090" s="3" t="s">
        <v>11136</v>
      </c>
      <c r="D3090" s="1">
        <v>1983</v>
      </c>
      <c r="E3090" s="3" t="s">
        <v>11137</v>
      </c>
      <c r="F3090" s="3" t="s">
        <v>16</v>
      </c>
      <c r="G3090" s="3" t="s">
        <v>11138</v>
      </c>
      <c r="H3090" s="1" t="s">
        <v>2934</v>
      </c>
      <c r="I3090" s="3">
        <v>0</v>
      </c>
      <c r="J3090" s="1" t="s">
        <v>20</v>
      </c>
      <c r="K3090" s="4" t="s">
        <v>874</v>
      </c>
      <c r="L3090" s="1">
        <v>1260</v>
      </c>
      <c r="M3090" s="1">
        <v>126002</v>
      </c>
      <c r="O3090" s="4" t="str">
        <f>IF(COUNTIF($B$2:B3090,B3090)=1,1,"")</f>
        <v/>
      </c>
    </row>
    <row r="3091" spans="1:15" hidden="1">
      <c r="A3091" s="1">
        <v>3091</v>
      </c>
      <c r="B3091" s="2" t="s">
        <v>11132</v>
      </c>
      <c r="C3091" s="3" t="s">
        <v>11139</v>
      </c>
      <c r="D3091" s="1" t="s">
        <v>16</v>
      </c>
      <c r="E3091" s="3" t="s">
        <v>11140</v>
      </c>
      <c r="F3091" s="3" t="s">
        <v>131</v>
      </c>
      <c r="G3091" s="3" t="s">
        <v>11141</v>
      </c>
      <c r="H3091" s="1" t="s">
        <v>16</v>
      </c>
      <c r="I3091" s="3">
        <v>0</v>
      </c>
      <c r="J3091" s="1" t="s">
        <v>20</v>
      </c>
      <c r="K3091" s="4" t="s">
        <v>16</v>
      </c>
      <c r="L3091" s="1">
        <v>1260</v>
      </c>
      <c r="M3091" s="1">
        <v>126003</v>
      </c>
      <c r="O3091" s="4" t="str">
        <f>IF(COUNTIF($B$2:B3091,B3091)=1,1,"")</f>
        <v/>
      </c>
    </row>
    <row r="3092" spans="1:15" hidden="1">
      <c r="A3092" s="1">
        <v>3092</v>
      </c>
      <c r="B3092" s="2" t="s">
        <v>11132</v>
      </c>
      <c r="C3092" s="3" t="s">
        <v>11142</v>
      </c>
      <c r="D3092" s="1">
        <v>1977</v>
      </c>
      <c r="E3092" s="3" t="s">
        <v>11143</v>
      </c>
      <c r="F3092" s="3" t="s">
        <v>16</v>
      </c>
      <c r="G3092" s="3" t="s">
        <v>11144</v>
      </c>
      <c r="H3092" s="1" t="s">
        <v>7379</v>
      </c>
      <c r="I3092" s="3">
        <v>0</v>
      </c>
      <c r="J3092" s="1" t="s">
        <v>20</v>
      </c>
      <c r="K3092" s="4" t="s">
        <v>874</v>
      </c>
      <c r="L3092" s="1">
        <v>1260</v>
      </c>
      <c r="M3092" s="1">
        <v>126004</v>
      </c>
      <c r="O3092" s="4" t="str">
        <f>IF(COUNTIF($B$2:B3092,B3092)=1,1,"")</f>
        <v/>
      </c>
    </row>
    <row r="3093" spans="1:15" hidden="1">
      <c r="A3093" s="1">
        <v>3093</v>
      </c>
      <c r="B3093" s="2" t="s">
        <v>11132</v>
      </c>
      <c r="C3093" s="3" t="s">
        <v>11145</v>
      </c>
      <c r="D3093" s="1" t="s">
        <v>16</v>
      </c>
      <c r="E3093" s="3" t="s">
        <v>11146</v>
      </c>
      <c r="F3093" s="3" t="s">
        <v>915</v>
      </c>
      <c r="G3093" s="3" t="s">
        <v>11147</v>
      </c>
      <c r="H3093" s="1" t="s">
        <v>16</v>
      </c>
      <c r="I3093" s="3">
        <v>0</v>
      </c>
      <c r="J3093" s="1" t="s">
        <v>20</v>
      </c>
      <c r="K3093" s="4" t="s">
        <v>16</v>
      </c>
      <c r="L3093" s="1">
        <v>1260</v>
      </c>
      <c r="M3093" s="1">
        <v>126005</v>
      </c>
      <c r="O3093" s="4" t="str">
        <f>IF(COUNTIF($B$2:B3093,B3093)=1,1,"")</f>
        <v/>
      </c>
    </row>
    <row r="3094" spans="1:15" hidden="1">
      <c r="A3094" s="1">
        <v>3094</v>
      </c>
      <c r="B3094" s="2" t="s">
        <v>11132</v>
      </c>
      <c r="C3094" s="3" t="s">
        <v>11148</v>
      </c>
      <c r="D3094" s="1">
        <v>1982</v>
      </c>
      <c r="E3094" s="3" t="s">
        <v>11149</v>
      </c>
      <c r="F3094" s="3" t="s">
        <v>16</v>
      </c>
      <c r="G3094" s="3" t="s">
        <v>11150</v>
      </c>
      <c r="H3094" s="1" t="s">
        <v>715</v>
      </c>
      <c r="I3094" s="3">
        <v>0</v>
      </c>
      <c r="J3094" s="1" t="s">
        <v>20</v>
      </c>
      <c r="K3094" s="4" t="s">
        <v>716</v>
      </c>
      <c r="L3094" s="1">
        <v>1260</v>
      </c>
      <c r="M3094" s="1">
        <v>126006</v>
      </c>
      <c r="O3094" s="4" t="str">
        <f>IF(COUNTIF($B$2:B3094,B3094)=1,1,"")</f>
        <v/>
      </c>
    </row>
    <row r="3095" spans="1:15" hidden="1">
      <c r="A3095" s="1">
        <v>3095</v>
      </c>
      <c r="B3095" s="2" t="s">
        <v>11132</v>
      </c>
      <c r="C3095" s="3" t="s">
        <v>11151</v>
      </c>
      <c r="D3095" s="1" t="s">
        <v>16</v>
      </c>
      <c r="E3095" s="3" t="s">
        <v>11152</v>
      </c>
      <c r="F3095" s="3" t="s">
        <v>34</v>
      </c>
      <c r="G3095" s="3" t="s">
        <v>11153</v>
      </c>
      <c r="H3095" s="1" t="s">
        <v>16</v>
      </c>
      <c r="I3095" s="3">
        <v>0</v>
      </c>
      <c r="J3095" s="1" t="s">
        <v>20</v>
      </c>
      <c r="K3095" s="4" t="s">
        <v>16</v>
      </c>
      <c r="L3095" s="1">
        <v>1260</v>
      </c>
      <c r="M3095" s="1">
        <v>126007</v>
      </c>
      <c r="O3095" s="4" t="str">
        <f>IF(COUNTIF($B$2:B3095,B3095)=1,1,"")</f>
        <v/>
      </c>
    </row>
    <row r="3096" spans="1:15">
      <c r="A3096" s="1">
        <v>3096</v>
      </c>
      <c r="B3096" s="2" t="s">
        <v>11154</v>
      </c>
      <c r="C3096" s="3" t="s">
        <v>11155</v>
      </c>
      <c r="D3096" s="1">
        <v>1978</v>
      </c>
      <c r="E3096" s="3" t="s">
        <v>11156</v>
      </c>
      <c r="F3096" s="3" t="s">
        <v>16</v>
      </c>
      <c r="G3096" s="3" t="s">
        <v>11157</v>
      </c>
      <c r="H3096" s="1" t="s">
        <v>7427</v>
      </c>
      <c r="I3096" s="3">
        <v>0</v>
      </c>
      <c r="J3096" s="1" t="s">
        <v>20</v>
      </c>
      <c r="K3096" s="4" t="s">
        <v>575</v>
      </c>
      <c r="L3096" s="1">
        <v>1261</v>
      </c>
      <c r="M3096" s="1">
        <v>126101</v>
      </c>
      <c r="O3096" s="4">
        <f>IF(COUNTIF($B$2:B3096,B3096)=1,1,"")</f>
        <v>1</v>
      </c>
    </row>
    <row r="3097" spans="1:15">
      <c r="A3097" s="1">
        <v>3097</v>
      </c>
      <c r="B3097" s="2" t="s">
        <v>11158</v>
      </c>
      <c r="C3097" s="3" t="s">
        <v>11159</v>
      </c>
      <c r="D3097" s="1">
        <v>1979</v>
      </c>
      <c r="E3097" s="3" t="s">
        <v>11160</v>
      </c>
      <c r="F3097" s="3" t="s">
        <v>16</v>
      </c>
      <c r="G3097" s="3" t="s">
        <v>11161</v>
      </c>
      <c r="H3097" s="1" t="s">
        <v>7427</v>
      </c>
      <c r="I3097" s="3">
        <v>0</v>
      </c>
      <c r="J3097" s="1" t="s">
        <v>20</v>
      </c>
      <c r="K3097" s="4" t="s">
        <v>575</v>
      </c>
      <c r="L3097" s="1">
        <v>1262</v>
      </c>
      <c r="M3097" s="1">
        <v>126201</v>
      </c>
      <c r="O3097" s="4">
        <f>IF(COUNTIF($B$2:B3097,B3097)=1,1,"")</f>
        <v>1</v>
      </c>
    </row>
    <row r="3098" spans="1:15">
      <c r="A3098" s="1">
        <v>3098</v>
      </c>
      <c r="B3098" s="2" t="s">
        <v>11162</v>
      </c>
      <c r="C3098" s="3" t="s">
        <v>11163</v>
      </c>
      <c r="D3098" s="1" t="s">
        <v>16</v>
      </c>
      <c r="E3098" s="3" t="s">
        <v>11164</v>
      </c>
      <c r="F3098" s="3" t="s">
        <v>135</v>
      </c>
      <c r="G3098" s="3" t="s">
        <v>11165</v>
      </c>
      <c r="H3098" s="1" t="s">
        <v>16</v>
      </c>
      <c r="I3098" s="3">
        <v>0</v>
      </c>
      <c r="J3098" s="1" t="s">
        <v>20</v>
      </c>
      <c r="K3098" s="4" t="s">
        <v>16</v>
      </c>
      <c r="L3098" s="1">
        <v>1263</v>
      </c>
      <c r="M3098" s="1">
        <v>126301</v>
      </c>
      <c r="O3098" s="4">
        <f>IF(COUNTIF($B$2:B3098,B3098)=1,1,"")</f>
        <v>1</v>
      </c>
    </row>
    <row r="3099" spans="1:15">
      <c r="A3099" s="1">
        <v>3099</v>
      </c>
      <c r="B3099" s="2" t="s">
        <v>11166</v>
      </c>
      <c r="C3099" s="3" t="s">
        <v>11167</v>
      </c>
      <c r="D3099" s="1" t="s">
        <v>16</v>
      </c>
      <c r="E3099" s="3" t="s">
        <v>11168</v>
      </c>
      <c r="F3099" s="3" t="s">
        <v>1390</v>
      </c>
      <c r="G3099" s="3" t="s">
        <v>11169</v>
      </c>
      <c r="H3099" s="1" t="s">
        <v>16</v>
      </c>
      <c r="I3099" s="3">
        <v>0</v>
      </c>
      <c r="J3099" s="1" t="s">
        <v>20</v>
      </c>
      <c r="K3099" s="4" t="s">
        <v>16</v>
      </c>
      <c r="L3099" s="1">
        <v>1264</v>
      </c>
      <c r="M3099" s="1">
        <v>126401</v>
      </c>
      <c r="O3099" s="4">
        <f>IF(COUNTIF($B$2:B3099,B3099)=1,1,"")</f>
        <v>1</v>
      </c>
    </row>
    <row r="3100" spans="1:15">
      <c r="A3100" s="1">
        <v>3100</v>
      </c>
      <c r="B3100" s="2" t="s">
        <v>11170</v>
      </c>
      <c r="C3100" s="3" t="s">
        <v>11171</v>
      </c>
      <c r="D3100" s="1" t="s">
        <v>16</v>
      </c>
      <c r="E3100" s="3" t="s">
        <v>11172</v>
      </c>
      <c r="F3100" s="3" t="s">
        <v>458</v>
      </c>
      <c r="G3100" s="3" t="s">
        <v>11173</v>
      </c>
      <c r="H3100" s="1" t="s">
        <v>16</v>
      </c>
      <c r="I3100" s="3">
        <v>0</v>
      </c>
      <c r="J3100" s="1" t="s">
        <v>20</v>
      </c>
      <c r="K3100" s="4" t="s">
        <v>16</v>
      </c>
      <c r="L3100" s="1">
        <v>1265</v>
      </c>
      <c r="M3100" s="1">
        <v>126501</v>
      </c>
      <c r="O3100" s="4">
        <f>IF(COUNTIF($B$2:B3100,B3100)=1,1,"")</f>
        <v>1</v>
      </c>
    </row>
    <row r="3101" spans="1:15" hidden="1">
      <c r="A3101" s="1">
        <v>3101</v>
      </c>
      <c r="B3101" s="2" t="s">
        <v>11170</v>
      </c>
      <c r="C3101" s="3" t="s">
        <v>11174</v>
      </c>
      <c r="D3101" s="1" t="s">
        <v>16</v>
      </c>
      <c r="E3101" s="3" t="s">
        <v>11175</v>
      </c>
      <c r="F3101" s="3" t="s">
        <v>994</v>
      </c>
      <c r="G3101" s="3" t="s">
        <v>11176</v>
      </c>
      <c r="H3101" s="1" t="s">
        <v>16</v>
      </c>
      <c r="I3101" s="3">
        <v>0</v>
      </c>
      <c r="J3101" s="1" t="s">
        <v>20</v>
      </c>
      <c r="K3101" s="4" t="s">
        <v>16</v>
      </c>
      <c r="L3101" s="1">
        <v>1265</v>
      </c>
      <c r="M3101" s="1">
        <v>126502</v>
      </c>
      <c r="O3101" s="4" t="str">
        <f>IF(COUNTIF($B$2:B3101,B3101)=1,1,"")</f>
        <v/>
      </c>
    </row>
    <row r="3102" spans="1:15">
      <c r="A3102" s="1">
        <v>3102</v>
      </c>
      <c r="B3102" s="2" t="s">
        <v>11177</v>
      </c>
      <c r="C3102" s="3" t="s">
        <v>11178</v>
      </c>
      <c r="D3102" s="1" t="s">
        <v>16</v>
      </c>
      <c r="E3102" s="3" t="s">
        <v>11179</v>
      </c>
      <c r="F3102" s="3" t="s">
        <v>380</v>
      </c>
      <c r="G3102" s="3" t="s">
        <v>11180</v>
      </c>
      <c r="H3102" s="1" t="s">
        <v>16</v>
      </c>
      <c r="I3102" s="3">
        <v>0</v>
      </c>
      <c r="J3102" s="1" t="s">
        <v>20</v>
      </c>
      <c r="K3102" s="4" t="s">
        <v>16</v>
      </c>
      <c r="L3102" s="1">
        <v>1266</v>
      </c>
      <c r="M3102" s="1">
        <v>126601</v>
      </c>
      <c r="O3102" s="4">
        <f>IF(COUNTIF($B$2:B3102,B3102)=1,1,"")</f>
        <v>1</v>
      </c>
    </row>
    <row r="3103" spans="1:15">
      <c r="A3103" s="1">
        <v>3103</v>
      </c>
      <c r="B3103" s="2" t="s">
        <v>11181</v>
      </c>
      <c r="C3103" s="3" t="s">
        <v>11182</v>
      </c>
      <c r="D3103" s="1" t="s">
        <v>16</v>
      </c>
      <c r="E3103" s="3" t="s">
        <v>11183</v>
      </c>
      <c r="F3103" s="3" t="s">
        <v>44</v>
      </c>
      <c r="G3103" s="3" t="s">
        <v>11184</v>
      </c>
      <c r="H3103" s="1" t="s">
        <v>16</v>
      </c>
      <c r="I3103" s="3">
        <v>0</v>
      </c>
      <c r="J3103" s="1" t="s">
        <v>20</v>
      </c>
      <c r="K3103" s="4" t="s">
        <v>16</v>
      </c>
      <c r="L3103" s="1">
        <v>1267</v>
      </c>
      <c r="M3103" s="1">
        <v>126701</v>
      </c>
      <c r="O3103" s="4">
        <f>IF(COUNTIF($B$2:B3103,B3103)=1,1,"")</f>
        <v>1</v>
      </c>
    </row>
    <row r="3104" spans="1:15">
      <c r="A3104" s="1">
        <v>3104</v>
      </c>
      <c r="B3104" s="2" t="s">
        <v>11185</v>
      </c>
      <c r="C3104" s="3" t="s">
        <v>11186</v>
      </c>
      <c r="D3104" s="1" t="s">
        <v>16</v>
      </c>
      <c r="E3104" s="3" t="s">
        <v>11187</v>
      </c>
      <c r="F3104" s="3" t="s">
        <v>998</v>
      </c>
      <c r="G3104" s="3" t="s">
        <v>11188</v>
      </c>
      <c r="H3104" s="1" t="s">
        <v>16</v>
      </c>
      <c r="I3104" s="3">
        <v>0</v>
      </c>
      <c r="J3104" s="1" t="s">
        <v>20</v>
      </c>
      <c r="K3104" s="4" t="s">
        <v>16</v>
      </c>
      <c r="L3104" s="1">
        <v>1268</v>
      </c>
      <c r="M3104" s="1">
        <v>126801</v>
      </c>
      <c r="O3104" s="4">
        <f>IF(COUNTIF($B$2:B3104,B3104)=1,1,"")</f>
        <v>1</v>
      </c>
    </row>
    <row r="3105" spans="1:15">
      <c r="A3105" s="1">
        <v>3105</v>
      </c>
      <c r="B3105" s="2" t="s">
        <v>11189</v>
      </c>
      <c r="C3105" s="3" t="s">
        <v>11190</v>
      </c>
      <c r="D3105" s="1" t="s">
        <v>16</v>
      </c>
      <c r="E3105" s="3" t="s">
        <v>11191</v>
      </c>
      <c r="F3105" s="3" t="s">
        <v>718</v>
      </c>
      <c r="G3105" s="3" t="s">
        <v>11192</v>
      </c>
      <c r="H3105" s="1" t="s">
        <v>16</v>
      </c>
      <c r="I3105" s="3">
        <v>0</v>
      </c>
      <c r="J3105" s="1" t="s">
        <v>20</v>
      </c>
      <c r="K3105" s="4" t="s">
        <v>16</v>
      </c>
      <c r="L3105" s="1">
        <v>1269</v>
      </c>
      <c r="M3105" s="1">
        <v>126901</v>
      </c>
      <c r="O3105" s="4">
        <f>IF(COUNTIF($B$2:B3105,B3105)=1,1,"")</f>
        <v>1</v>
      </c>
    </row>
    <row r="3106" spans="1:15">
      <c r="A3106" s="1">
        <v>3106</v>
      </c>
      <c r="B3106" s="2" t="s">
        <v>11193</v>
      </c>
      <c r="C3106" s="3" t="s">
        <v>11194</v>
      </c>
      <c r="D3106" s="1" t="s">
        <v>16</v>
      </c>
      <c r="E3106" s="3" t="s">
        <v>11195</v>
      </c>
      <c r="F3106" s="3" t="s">
        <v>57</v>
      </c>
      <c r="G3106" s="3" t="s">
        <v>11196</v>
      </c>
      <c r="H3106" s="1" t="s">
        <v>16</v>
      </c>
      <c r="I3106" s="3">
        <v>0</v>
      </c>
      <c r="J3106" s="1" t="s">
        <v>20</v>
      </c>
      <c r="K3106" s="4" t="s">
        <v>16</v>
      </c>
      <c r="L3106" s="1">
        <v>1270</v>
      </c>
      <c r="M3106" s="1">
        <v>127001</v>
      </c>
      <c r="O3106" s="4">
        <f>IF(COUNTIF($B$2:B3106,B3106)=1,1,"")</f>
        <v>1</v>
      </c>
    </row>
    <row r="3107" spans="1:15">
      <c r="A3107" s="1">
        <v>3107</v>
      </c>
      <c r="B3107" s="2" t="s">
        <v>11197</v>
      </c>
      <c r="C3107" s="3" t="s">
        <v>11198</v>
      </c>
      <c r="D3107" s="1" t="s">
        <v>16</v>
      </c>
      <c r="E3107" s="3" t="s">
        <v>11199</v>
      </c>
      <c r="F3107" s="3" t="s">
        <v>4384</v>
      </c>
      <c r="G3107" s="3" t="s">
        <v>11200</v>
      </c>
      <c r="H3107" s="1" t="s">
        <v>16</v>
      </c>
      <c r="I3107" s="3">
        <v>0</v>
      </c>
      <c r="J3107" s="1" t="s">
        <v>20</v>
      </c>
      <c r="K3107" s="4" t="s">
        <v>16</v>
      </c>
      <c r="L3107" s="1">
        <v>1271</v>
      </c>
      <c r="M3107" s="1">
        <v>127101</v>
      </c>
      <c r="O3107" s="4">
        <f>IF(COUNTIF($B$2:B3107,B3107)=1,1,"")</f>
        <v>1</v>
      </c>
    </row>
    <row r="3108" spans="1:15">
      <c r="A3108" s="1">
        <v>3108</v>
      </c>
      <c r="B3108" s="2" t="s">
        <v>11201</v>
      </c>
      <c r="C3108" s="3" t="s">
        <v>11202</v>
      </c>
      <c r="D3108" s="1" t="s">
        <v>16</v>
      </c>
      <c r="E3108" s="3" t="s">
        <v>11203</v>
      </c>
      <c r="F3108" s="3" t="s">
        <v>3183</v>
      </c>
      <c r="G3108" s="3" t="s">
        <v>11204</v>
      </c>
      <c r="H3108" s="1" t="s">
        <v>16</v>
      </c>
      <c r="I3108" s="3">
        <v>0</v>
      </c>
      <c r="J3108" s="1" t="s">
        <v>20</v>
      </c>
      <c r="K3108" s="4" t="s">
        <v>16</v>
      </c>
      <c r="L3108" s="1">
        <v>1272</v>
      </c>
      <c r="M3108" s="1">
        <v>127201</v>
      </c>
      <c r="O3108" s="4">
        <f>IF(COUNTIF($B$2:B3108,B3108)=1,1,"")</f>
        <v>1</v>
      </c>
    </row>
    <row r="3109" spans="1:15" hidden="1">
      <c r="A3109" s="1">
        <v>3109</v>
      </c>
      <c r="B3109" s="2" t="s">
        <v>11201</v>
      </c>
      <c r="C3109" s="3" t="s">
        <v>11205</v>
      </c>
      <c r="D3109" s="1" t="s">
        <v>16</v>
      </c>
      <c r="E3109" s="3" t="s">
        <v>11206</v>
      </c>
      <c r="F3109" s="3" t="s">
        <v>587</v>
      </c>
      <c r="G3109" s="3" t="s">
        <v>11207</v>
      </c>
      <c r="H3109" s="1" t="s">
        <v>16</v>
      </c>
      <c r="I3109" s="3">
        <v>0</v>
      </c>
      <c r="J3109" s="1" t="s">
        <v>20</v>
      </c>
      <c r="K3109" s="4" t="s">
        <v>16</v>
      </c>
      <c r="L3109" s="1">
        <v>1272</v>
      </c>
      <c r="M3109" s="1">
        <v>127202</v>
      </c>
      <c r="O3109" s="4" t="str">
        <f>IF(COUNTIF($B$2:B3109,B3109)=1,1,"")</f>
        <v/>
      </c>
    </row>
    <row r="3110" spans="1:15">
      <c r="A3110" s="1">
        <v>3110</v>
      </c>
      <c r="B3110" s="2" t="s">
        <v>11208</v>
      </c>
      <c r="C3110" s="3" t="s">
        <v>11209</v>
      </c>
      <c r="D3110" s="1" t="s">
        <v>16</v>
      </c>
      <c r="E3110" s="3" t="s">
        <v>11210</v>
      </c>
      <c r="F3110" s="3" t="s">
        <v>758</v>
      </c>
      <c r="G3110" s="3" t="s">
        <v>11211</v>
      </c>
      <c r="H3110" s="1" t="s">
        <v>16</v>
      </c>
      <c r="I3110" s="3">
        <v>0</v>
      </c>
      <c r="J3110" s="1" t="s">
        <v>20</v>
      </c>
      <c r="K3110" s="4" t="s">
        <v>16</v>
      </c>
      <c r="L3110" s="1">
        <v>1273</v>
      </c>
      <c r="M3110" s="1">
        <v>127301</v>
      </c>
      <c r="O3110" s="4">
        <f>IF(COUNTIF($B$2:B3110,B3110)=1,1,"")</f>
        <v>1</v>
      </c>
    </row>
    <row r="3111" spans="1:15" hidden="1">
      <c r="A3111" s="1">
        <v>3111</v>
      </c>
      <c r="B3111" s="2" t="s">
        <v>11208</v>
      </c>
      <c r="C3111" s="3" t="s">
        <v>11212</v>
      </c>
      <c r="D3111" s="1" t="s">
        <v>16</v>
      </c>
      <c r="E3111" s="3" t="s">
        <v>11213</v>
      </c>
      <c r="F3111" s="3" t="s">
        <v>69</v>
      </c>
      <c r="G3111" s="3" t="s">
        <v>11214</v>
      </c>
      <c r="H3111" s="1" t="s">
        <v>16</v>
      </c>
      <c r="I3111" s="3">
        <v>0</v>
      </c>
      <c r="J3111" s="1" t="s">
        <v>20</v>
      </c>
      <c r="K3111" s="4" t="s">
        <v>16</v>
      </c>
      <c r="L3111" s="1">
        <v>1273</v>
      </c>
      <c r="M3111" s="1">
        <v>127302</v>
      </c>
      <c r="O3111" s="4" t="str">
        <f>IF(COUNTIF($B$2:B3111,B3111)=1,1,"")</f>
        <v/>
      </c>
    </row>
    <row r="3112" spans="1:15">
      <c r="A3112" s="1">
        <v>3112</v>
      </c>
      <c r="B3112" s="2" t="s">
        <v>11215</v>
      </c>
      <c r="C3112" s="3" t="s">
        <v>11216</v>
      </c>
      <c r="D3112" s="1">
        <v>1970</v>
      </c>
      <c r="E3112" s="3" t="s">
        <v>11217</v>
      </c>
      <c r="F3112" s="3" t="s">
        <v>16</v>
      </c>
      <c r="G3112" s="3" t="s">
        <v>11218</v>
      </c>
      <c r="H3112" s="1" t="s">
        <v>7444</v>
      </c>
      <c r="I3112" s="3">
        <v>0</v>
      </c>
      <c r="J3112" s="1" t="s">
        <v>20</v>
      </c>
      <c r="K3112" s="4" t="s">
        <v>3967</v>
      </c>
      <c r="L3112" s="1">
        <v>1274</v>
      </c>
      <c r="M3112" s="1">
        <v>127401</v>
      </c>
      <c r="O3112" s="4">
        <f>IF(COUNTIF($B$2:B3112,B3112)=1,1,"")</f>
        <v>1</v>
      </c>
    </row>
    <row r="3113" spans="1:15" hidden="1">
      <c r="A3113" s="1">
        <v>3113</v>
      </c>
      <c r="B3113" s="2" t="s">
        <v>11215</v>
      </c>
      <c r="C3113" s="3" t="s">
        <v>11219</v>
      </c>
      <c r="D3113" s="1">
        <v>1965</v>
      </c>
      <c r="E3113" s="3" t="s">
        <v>11220</v>
      </c>
      <c r="F3113" s="3" t="s">
        <v>16</v>
      </c>
      <c r="G3113" s="3" t="s">
        <v>11221</v>
      </c>
      <c r="H3113" s="1" t="s">
        <v>4747</v>
      </c>
      <c r="I3113" s="3">
        <v>0</v>
      </c>
      <c r="J3113" s="1" t="s">
        <v>20</v>
      </c>
      <c r="K3113" s="4" t="s">
        <v>3967</v>
      </c>
      <c r="L3113" s="1">
        <v>1274</v>
      </c>
      <c r="M3113" s="1">
        <v>127402</v>
      </c>
      <c r="O3113" s="4" t="str">
        <f>IF(COUNTIF($B$2:B3113,B3113)=1,1,"")</f>
        <v/>
      </c>
    </row>
    <row r="3114" spans="1:15" hidden="1">
      <c r="A3114" s="1">
        <v>3114</v>
      </c>
      <c r="B3114" s="2" t="s">
        <v>11215</v>
      </c>
      <c r="C3114" s="3" t="s">
        <v>11222</v>
      </c>
      <c r="D3114" s="1">
        <v>1985</v>
      </c>
      <c r="E3114" s="3" t="s">
        <v>11223</v>
      </c>
      <c r="F3114" s="3" t="s">
        <v>78</v>
      </c>
      <c r="G3114" s="3" t="s">
        <v>11224</v>
      </c>
      <c r="H3114" s="1" t="s">
        <v>11225</v>
      </c>
      <c r="I3114" s="3">
        <v>0</v>
      </c>
      <c r="J3114" s="1" t="s">
        <v>20</v>
      </c>
      <c r="K3114" s="4" t="s">
        <v>3967</v>
      </c>
      <c r="L3114" s="1">
        <v>1274</v>
      </c>
      <c r="M3114" s="1">
        <v>127403</v>
      </c>
      <c r="O3114" s="4" t="str">
        <f>IF(COUNTIF($B$2:B3114,B3114)=1,1,"")</f>
        <v/>
      </c>
    </row>
    <row r="3115" spans="1:15" hidden="1">
      <c r="A3115" s="1">
        <v>3115</v>
      </c>
      <c r="B3115" s="2" t="s">
        <v>11215</v>
      </c>
      <c r="C3115" s="3" t="s">
        <v>11226</v>
      </c>
      <c r="D3115" s="1">
        <v>1965</v>
      </c>
      <c r="E3115" s="3" t="s">
        <v>11227</v>
      </c>
      <c r="F3115" s="3" t="s">
        <v>16</v>
      </c>
      <c r="G3115" s="3" t="s">
        <v>11228</v>
      </c>
      <c r="H3115" s="1" t="s">
        <v>4747</v>
      </c>
      <c r="I3115" s="3">
        <v>0</v>
      </c>
      <c r="J3115" s="1" t="s">
        <v>20</v>
      </c>
      <c r="K3115" s="4" t="s">
        <v>3967</v>
      </c>
      <c r="L3115" s="1">
        <v>1274</v>
      </c>
      <c r="M3115" s="1">
        <v>127404</v>
      </c>
      <c r="O3115" s="4" t="str">
        <f>IF(COUNTIF($B$2:B3115,B3115)=1,1,"")</f>
        <v/>
      </c>
    </row>
    <row r="3116" spans="1:15">
      <c r="A3116" s="1">
        <v>3116</v>
      </c>
      <c r="B3116" s="2" t="s">
        <v>11229</v>
      </c>
      <c r="C3116" s="3" t="s">
        <v>11230</v>
      </c>
      <c r="D3116" s="1">
        <v>1970</v>
      </c>
      <c r="E3116" s="3" t="s">
        <v>11231</v>
      </c>
      <c r="F3116" s="3" t="s">
        <v>16</v>
      </c>
      <c r="G3116" s="3" t="s">
        <v>11232</v>
      </c>
      <c r="H3116" s="1" t="s">
        <v>11233</v>
      </c>
      <c r="I3116" s="3">
        <v>0</v>
      </c>
      <c r="J3116" s="1" t="s">
        <v>20</v>
      </c>
      <c r="K3116" s="4" t="s">
        <v>652</v>
      </c>
      <c r="L3116" s="1">
        <v>1275</v>
      </c>
      <c r="M3116" s="1">
        <v>127501</v>
      </c>
      <c r="O3116" s="4">
        <f>IF(COUNTIF($B$2:B3116,B3116)=1,1,"")</f>
        <v>1</v>
      </c>
    </row>
    <row r="3117" spans="1:15" hidden="1">
      <c r="A3117" s="1">
        <v>3117</v>
      </c>
      <c r="B3117" s="2" t="s">
        <v>11229</v>
      </c>
      <c r="C3117" s="3" t="s">
        <v>11234</v>
      </c>
      <c r="D3117" s="1">
        <v>1971</v>
      </c>
      <c r="E3117" s="3" t="s">
        <v>11235</v>
      </c>
      <c r="F3117" s="3" t="s">
        <v>16</v>
      </c>
      <c r="G3117" s="3" t="s">
        <v>11236</v>
      </c>
      <c r="H3117" s="1" t="s">
        <v>651</v>
      </c>
      <c r="I3117" s="3">
        <v>0</v>
      </c>
      <c r="J3117" s="1" t="s">
        <v>20</v>
      </c>
      <c r="K3117" s="4" t="s">
        <v>652</v>
      </c>
      <c r="L3117" s="1">
        <v>1275</v>
      </c>
      <c r="M3117" s="1">
        <v>127502</v>
      </c>
      <c r="O3117" s="4" t="str">
        <f>IF(COUNTIF($B$2:B3117,B3117)=1,1,"")</f>
        <v/>
      </c>
    </row>
    <row r="3118" spans="1:15">
      <c r="A3118" s="1">
        <v>3118</v>
      </c>
      <c r="B3118" s="2" t="s">
        <v>11237</v>
      </c>
      <c r="C3118" s="3" t="s">
        <v>11238</v>
      </c>
      <c r="D3118" s="1" t="s">
        <v>16</v>
      </c>
      <c r="E3118" s="3" t="s">
        <v>11239</v>
      </c>
      <c r="F3118" s="3" t="s">
        <v>143</v>
      </c>
      <c r="G3118" s="3" t="s">
        <v>11240</v>
      </c>
      <c r="H3118" s="1" t="s">
        <v>16</v>
      </c>
      <c r="I3118" s="3">
        <v>0</v>
      </c>
      <c r="J3118" s="1" t="s">
        <v>20</v>
      </c>
      <c r="K3118" s="4" t="s">
        <v>16</v>
      </c>
      <c r="L3118" s="1">
        <v>1276</v>
      </c>
      <c r="M3118" s="1">
        <v>127601</v>
      </c>
      <c r="O3118" s="4">
        <f>IF(COUNTIF($B$2:B3118,B3118)=1,1,"")</f>
        <v>1</v>
      </c>
    </row>
    <row r="3119" spans="1:15">
      <c r="A3119" s="1">
        <v>3119</v>
      </c>
      <c r="B3119" s="2" t="s">
        <v>11241</v>
      </c>
      <c r="C3119" s="3" t="s">
        <v>11242</v>
      </c>
      <c r="D3119" s="1" t="s">
        <v>16</v>
      </c>
      <c r="E3119" s="3" t="s">
        <v>11243</v>
      </c>
      <c r="F3119" s="3" t="s">
        <v>16</v>
      </c>
      <c r="G3119" s="3" t="s">
        <v>11244</v>
      </c>
      <c r="H3119" s="1" t="s">
        <v>1370</v>
      </c>
      <c r="I3119" s="3">
        <v>0</v>
      </c>
      <c r="J3119" s="1" t="s">
        <v>20</v>
      </c>
      <c r="K3119" s="4" t="s">
        <v>1371</v>
      </c>
      <c r="L3119" s="1">
        <v>1277</v>
      </c>
      <c r="M3119" s="1">
        <v>127701</v>
      </c>
      <c r="O3119" s="4">
        <f>IF(COUNTIF($B$2:B3119,B3119)=1,1,"")</f>
        <v>1</v>
      </c>
    </row>
    <row r="3120" spans="1:15" hidden="1">
      <c r="A3120" s="1">
        <v>3120</v>
      </c>
      <c r="B3120" s="2" t="s">
        <v>11241</v>
      </c>
      <c r="C3120" s="3" t="s">
        <v>11245</v>
      </c>
      <c r="D3120" s="1">
        <v>1970</v>
      </c>
      <c r="E3120" s="3" t="s">
        <v>11246</v>
      </c>
      <c r="F3120" s="3" t="s">
        <v>16</v>
      </c>
      <c r="G3120" s="3" t="s">
        <v>11247</v>
      </c>
      <c r="H3120" s="1" t="s">
        <v>1370</v>
      </c>
      <c r="I3120" s="3">
        <v>0</v>
      </c>
      <c r="J3120" s="1" t="s">
        <v>20</v>
      </c>
      <c r="K3120" s="4" t="s">
        <v>1371</v>
      </c>
      <c r="L3120" s="1">
        <v>1277</v>
      </c>
      <c r="M3120" s="1">
        <v>127702</v>
      </c>
      <c r="O3120" s="4" t="str">
        <f>IF(COUNTIF($B$2:B3120,B3120)=1,1,"")</f>
        <v/>
      </c>
    </row>
    <row r="3121" spans="1:15" hidden="1">
      <c r="A3121" s="1">
        <v>3121</v>
      </c>
      <c r="B3121" s="2" t="s">
        <v>11241</v>
      </c>
      <c r="C3121" s="3" t="s">
        <v>11248</v>
      </c>
      <c r="D3121" s="1">
        <v>1975</v>
      </c>
      <c r="E3121" s="3" t="s">
        <v>11249</v>
      </c>
      <c r="F3121" s="3" t="s">
        <v>16</v>
      </c>
      <c r="G3121" s="3" t="s">
        <v>11250</v>
      </c>
      <c r="H3121" s="1" t="s">
        <v>4430</v>
      </c>
      <c r="I3121" s="3">
        <v>0</v>
      </c>
      <c r="J3121" s="1" t="s">
        <v>20</v>
      </c>
      <c r="K3121" s="4" t="s">
        <v>716</v>
      </c>
      <c r="L3121" s="1">
        <v>1277</v>
      </c>
      <c r="M3121" s="1">
        <v>127703</v>
      </c>
      <c r="O3121" s="4" t="str">
        <f>IF(COUNTIF($B$2:B3121,B3121)=1,1,"")</f>
        <v/>
      </c>
    </row>
    <row r="3122" spans="1:15" hidden="1">
      <c r="A3122" s="1">
        <v>3122</v>
      </c>
      <c r="B3122" s="2" t="s">
        <v>11241</v>
      </c>
      <c r="C3122" s="3" t="s">
        <v>4434</v>
      </c>
      <c r="D3122" s="1">
        <v>1971</v>
      </c>
      <c r="E3122" s="3" t="s">
        <v>11251</v>
      </c>
      <c r="F3122" s="3" t="s">
        <v>16</v>
      </c>
      <c r="G3122" s="3" t="s">
        <v>11252</v>
      </c>
      <c r="H3122" s="1" t="s">
        <v>1370</v>
      </c>
      <c r="I3122" s="3">
        <v>0</v>
      </c>
      <c r="J3122" s="1" t="s">
        <v>20</v>
      </c>
      <c r="K3122" s="4" t="s">
        <v>1371</v>
      </c>
      <c r="L3122" s="1">
        <v>1277</v>
      </c>
      <c r="M3122" s="1">
        <v>127704</v>
      </c>
      <c r="O3122" s="4" t="str">
        <f>IF(COUNTIF($B$2:B3122,B3122)=1,1,"")</f>
        <v/>
      </c>
    </row>
    <row r="3123" spans="1:15">
      <c r="A3123" s="1">
        <v>3123</v>
      </c>
      <c r="B3123" s="2" t="s">
        <v>11253</v>
      </c>
      <c r="C3123" s="3" t="s">
        <v>11254</v>
      </c>
      <c r="D3123" s="1" t="s">
        <v>16</v>
      </c>
      <c r="E3123" s="3" t="s">
        <v>11255</v>
      </c>
      <c r="F3123" s="3" t="s">
        <v>1102</v>
      </c>
      <c r="G3123" s="3" t="s">
        <v>11256</v>
      </c>
      <c r="H3123" s="1" t="s">
        <v>16</v>
      </c>
      <c r="I3123" s="3">
        <v>0</v>
      </c>
      <c r="J3123" s="1" t="s">
        <v>20</v>
      </c>
      <c r="K3123" s="4" t="s">
        <v>16</v>
      </c>
      <c r="L3123" s="1">
        <v>1278</v>
      </c>
      <c r="M3123" s="1">
        <v>127801</v>
      </c>
      <c r="O3123" s="4">
        <f>IF(COUNTIF($B$2:B3123,B3123)=1,1,"")</f>
        <v>1</v>
      </c>
    </row>
    <row r="3124" spans="1:15" hidden="1">
      <c r="A3124" s="1">
        <v>3124</v>
      </c>
      <c r="B3124" s="2" t="s">
        <v>11253</v>
      </c>
      <c r="C3124" s="3" t="s">
        <v>11257</v>
      </c>
      <c r="D3124" s="1" t="s">
        <v>16</v>
      </c>
      <c r="E3124" s="3" t="s">
        <v>11258</v>
      </c>
      <c r="F3124" s="3" t="s">
        <v>423</v>
      </c>
      <c r="G3124" s="3" t="s">
        <v>11259</v>
      </c>
      <c r="H3124" s="1" t="s">
        <v>16</v>
      </c>
      <c r="I3124" s="3">
        <v>0</v>
      </c>
      <c r="J3124" s="1" t="s">
        <v>20</v>
      </c>
      <c r="K3124" s="4" t="s">
        <v>16</v>
      </c>
      <c r="L3124" s="1">
        <v>1278</v>
      </c>
      <c r="M3124" s="1">
        <v>127802</v>
      </c>
      <c r="O3124" s="4" t="str">
        <f>IF(COUNTIF($B$2:B3124,B3124)=1,1,"")</f>
        <v/>
      </c>
    </row>
    <row r="3125" spans="1:15">
      <c r="A3125" s="1">
        <v>3125</v>
      </c>
      <c r="B3125" s="2" t="s">
        <v>11260</v>
      </c>
      <c r="C3125" s="3" t="s">
        <v>11261</v>
      </c>
      <c r="D3125" s="1" t="s">
        <v>16</v>
      </c>
      <c r="E3125" s="3" t="s">
        <v>11262</v>
      </c>
      <c r="F3125" s="3" t="s">
        <v>224</v>
      </c>
      <c r="G3125" s="3" t="s">
        <v>11263</v>
      </c>
      <c r="H3125" s="1" t="s">
        <v>16</v>
      </c>
      <c r="I3125" s="3">
        <v>0</v>
      </c>
      <c r="J3125" s="1" t="s">
        <v>20</v>
      </c>
      <c r="K3125" s="4" t="s">
        <v>16</v>
      </c>
      <c r="L3125" s="1">
        <v>1279</v>
      </c>
      <c r="M3125" s="1">
        <v>127901</v>
      </c>
      <c r="O3125" s="4">
        <f>IF(COUNTIF($B$2:B3125,B3125)=1,1,"")</f>
        <v>1</v>
      </c>
    </row>
    <row r="3126" spans="1:15">
      <c r="A3126" s="1">
        <v>3126</v>
      </c>
      <c r="B3126" s="2" t="s">
        <v>11264</v>
      </c>
      <c r="C3126" s="3" t="s">
        <v>11265</v>
      </c>
      <c r="D3126" s="1" t="s">
        <v>16</v>
      </c>
      <c r="E3126" s="3" t="s">
        <v>11266</v>
      </c>
      <c r="F3126" s="3" t="s">
        <v>4370</v>
      </c>
      <c r="G3126" s="3" t="s">
        <v>11267</v>
      </c>
      <c r="H3126" s="1" t="s">
        <v>16</v>
      </c>
      <c r="I3126" s="3">
        <v>0</v>
      </c>
      <c r="J3126" s="1" t="s">
        <v>20</v>
      </c>
      <c r="K3126" s="4" t="s">
        <v>16</v>
      </c>
      <c r="L3126" s="1">
        <v>1280</v>
      </c>
      <c r="M3126" s="1">
        <v>128001</v>
      </c>
      <c r="O3126" s="4">
        <f>IF(COUNTIF($B$2:B3126,B3126)=1,1,"")</f>
        <v>1</v>
      </c>
    </row>
    <row r="3127" spans="1:15">
      <c r="A3127" s="1">
        <v>3127</v>
      </c>
      <c r="B3127" s="2" t="s">
        <v>11268</v>
      </c>
      <c r="C3127" s="3" t="s">
        <v>11269</v>
      </c>
      <c r="D3127" s="1">
        <v>1999</v>
      </c>
      <c r="E3127" s="3" t="s">
        <v>11270</v>
      </c>
      <c r="F3127" s="3" t="s">
        <v>16</v>
      </c>
      <c r="G3127" s="3" t="s">
        <v>11271</v>
      </c>
      <c r="H3127" s="1" t="s">
        <v>11272</v>
      </c>
      <c r="I3127" s="3">
        <v>0</v>
      </c>
      <c r="J3127" s="1" t="s">
        <v>20</v>
      </c>
      <c r="K3127" s="4" t="s">
        <v>3967</v>
      </c>
      <c r="L3127" s="1">
        <v>1281</v>
      </c>
      <c r="M3127" s="1">
        <v>128101</v>
      </c>
      <c r="O3127" s="4">
        <f>IF(COUNTIF($B$2:B3127,B3127)=1,1,"")</f>
        <v>1</v>
      </c>
    </row>
    <row r="3128" spans="1:15" hidden="1">
      <c r="A3128" s="1">
        <v>3128</v>
      </c>
      <c r="B3128" s="2" t="s">
        <v>11268</v>
      </c>
      <c r="C3128" s="3" t="s">
        <v>11273</v>
      </c>
      <c r="D3128" s="1">
        <v>1996</v>
      </c>
      <c r="E3128" s="3" t="s">
        <v>11274</v>
      </c>
      <c r="F3128" s="3" t="s">
        <v>16</v>
      </c>
      <c r="G3128" s="3" t="s">
        <v>11275</v>
      </c>
      <c r="H3128" s="1" t="s">
        <v>11272</v>
      </c>
      <c r="I3128" s="3">
        <v>0</v>
      </c>
      <c r="J3128" s="1" t="s">
        <v>20</v>
      </c>
      <c r="K3128" s="4" t="s">
        <v>3967</v>
      </c>
      <c r="L3128" s="1">
        <v>1281</v>
      </c>
      <c r="M3128" s="1">
        <v>128102</v>
      </c>
      <c r="O3128" s="4" t="str">
        <f>IF(COUNTIF($B$2:B3128,B3128)=1,1,"")</f>
        <v/>
      </c>
    </row>
    <row r="3129" spans="1:15" hidden="1">
      <c r="A3129" s="1">
        <v>3129</v>
      </c>
      <c r="B3129" s="2" t="s">
        <v>11268</v>
      </c>
      <c r="C3129" s="3" t="s">
        <v>11276</v>
      </c>
      <c r="D3129" s="1">
        <v>1996</v>
      </c>
      <c r="E3129" s="3" t="s">
        <v>11277</v>
      </c>
      <c r="F3129" s="3" t="s">
        <v>16</v>
      </c>
      <c r="G3129" s="3" t="s">
        <v>11278</v>
      </c>
      <c r="H3129" s="1" t="s">
        <v>11279</v>
      </c>
      <c r="I3129" s="3">
        <v>0</v>
      </c>
      <c r="J3129" s="1" t="s">
        <v>20</v>
      </c>
      <c r="K3129" s="4" t="s">
        <v>11280</v>
      </c>
      <c r="L3129" s="1">
        <v>1281</v>
      </c>
      <c r="M3129" s="1">
        <v>128103</v>
      </c>
      <c r="O3129" s="4" t="str">
        <f>IF(COUNTIF($B$2:B3129,B3129)=1,1,"")</f>
        <v/>
      </c>
    </row>
    <row r="3130" spans="1:15">
      <c r="A3130" s="1">
        <v>3130</v>
      </c>
      <c r="B3130" s="2" t="s">
        <v>11281</v>
      </c>
      <c r="C3130" s="3" t="s">
        <v>11282</v>
      </c>
      <c r="D3130" s="1" t="s">
        <v>16</v>
      </c>
      <c r="E3130" s="3" t="s">
        <v>11283</v>
      </c>
      <c r="F3130" s="3" t="s">
        <v>6853</v>
      </c>
      <c r="G3130" s="3" t="s">
        <v>11284</v>
      </c>
      <c r="H3130" s="1" t="s">
        <v>16</v>
      </c>
      <c r="I3130" s="3">
        <v>0</v>
      </c>
      <c r="J3130" s="1" t="s">
        <v>20</v>
      </c>
      <c r="K3130" s="4" t="s">
        <v>16</v>
      </c>
      <c r="L3130" s="1">
        <v>1282</v>
      </c>
      <c r="M3130" s="1">
        <v>128201</v>
      </c>
      <c r="O3130" s="4">
        <f>IF(COUNTIF($B$2:B3130,B3130)=1,1,"")</f>
        <v>1</v>
      </c>
    </row>
    <row r="3131" spans="1:15" hidden="1">
      <c r="A3131" s="1">
        <v>3131</v>
      </c>
      <c r="B3131" s="2" t="s">
        <v>11281</v>
      </c>
      <c r="C3131" s="3" t="s">
        <v>11285</v>
      </c>
      <c r="D3131" s="1">
        <v>1985</v>
      </c>
      <c r="E3131" s="3" t="s">
        <v>11286</v>
      </c>
      <c r="F3131" s="3" t="s">
        <v>16</v>
      </c>
      <c r="G3131" s="3" t="s">
        <v>11287</v>
      </c>
      <c r="H3131" s="1" t="s">
        <v>11288</v>
      </c>
      <c r="I3131" s="3">
        <v>0</v>
      </c>
      <c r="J3131" s="1" t="s">
        <v>20</v>
      </c>
      <c r="K3131" s="4" t="s">
        <v>523</v>
      </c>
      <c r="L3131" s="1">
        <v>1282</v>
      </c>
      <c r="M3131" s="1">
        <v>128202</v>
      </c>
      <c r="O3131" s="4" t="str">
        <f>IF(COUNTIF($B$2:B3131,B3131)=1,1,"")</f>
        <v/>
      </c>
    </row>
    <row r="3132" spans="1:15" hidden="1">
      <c r="A3132" s="1">
        <v>3132</v>
      </c>
      <c r="B3132" s="2" t="s">
        <v>11281</v>
      </c>
      <c r="C3132" s="3" t="s">
        <v>11289</v>
      </c>
      <c r="D3132" s="1">
        <v>1986</v>
      </c>
      <c r="E3132" s="3" t="s">
        <v>11290</v>
      </c>
      <c r="F3132" s="3" t="s">
        <v>16</v>
      </c>
      <c r="G3132" s="3" t="s">
        <v>11291</v>
      </c>
      <c r="H3132" s="1" t="s">
        <v>11288</v>
      </c>
      <c r="I3132" s="3">
        <v>0</v>
      </c>
      <c r="J3132" s="1" t="s">
        <v>20</v>
      </c>
      <c r="K3132" s="4" t="s">
        <v>523</v>
      </c>
      <c r="L3132" s="1">
        <v>1282</v>
      </c>
      <c r="M3132" s="1">
        <v>128203</v>
      </c>
      <c r="O3132" s="4" t="str">
        <f>IF(COUNTIF($B$2:B3132,B3132)=1,1,"")</f>
        <v/>
      </c>
    </row>
    <row r="3133" spans="1:15">
      <c r="A3133" s="1">
        <v>3133</v>
      </c>
      <c r="B3133" s="2" t="s">
        <v>11292</v>
      </c>
      <c r="C3133" s="3" t="s">
        <v>11293</v>
      </c>
      <c r="D3133" s="1">
        <v>1990</v>
      </c>
      <c r="E3133" s="3" t="s">
        <v>11294</v>
      </c>
      <c r="F3133" s="3" t="s">
        <v>16</v>
      </c>
      <c r="G3133" s="3" t="s">
        <v>11295</v>
      </c>
      <c r="H3133" s="1" t="s">
        <v>11296</v>
      </c>
      <c r="I3133" s="3">
        <v>0</v>
      </c>
      <c r="J3133" s="1" t="s">
        <v>20</v>
      </c>
      <c r="K3133" s="4" t="s">
        <v>564</v>
      </c>
      <c r="L3133" s="1">
        <v>1283</v>
      </c>
      <c r="M3133" s="1">
        <v>128301</v>
      </c>
      <c r="O3133" s="4">
        <f>IF(COUNTIF($B$2:B3133,B3133)=1,1,"")</f>
        <v>1</v>
      </c>
    </row>
    <row r="3134" spans="1:15">
      <c r="A3134" s="1">
        <v>3134</v>
      </c>
      <c r="B3134" s="2" t="s">
        <v>11297</v>
      </c>
      <c r="C3134" s="3" t="s">
        <v>11298</v>
      </c>
      <c r="D3134" s="1">
        <v>1990</v>
      </c>
      <c r="E3134" s="3" t="s">
        <v>11299</v>
      </c>
      <c r="F3134" s="3" t="s">
        <v>16</v>
      </c>
      <c r="G3134" s="3" t="s">
        <v>11300</v>
      </c>
      <c r="H3134" s="1" t="s">
        <v>10802</v>
      </c>
      <c r="I3134" s="3">
        <v>0</v>
      </c>
      <c r="J3134" s="1" t="s">
        <v>20</v>
      </c>
      <c r="K3134" s="4" t="s">
        <v>234</v>
      </c>
      <c r="L3134" s="1">
        <v>1284</v>
      </c>
      <c r="M3134" s="1">
        <v>128401</v>
      </c>
      <c r="O3134" s="4">
        <f>IF(COUNTIF($B$2:B3134,B3134)=1,1,"")</f>
        <v>1</v>
      </c>
    </row>
    <row r="3135" spans="1:15" hidden="1">
      <c r="A3135" s="1">
        <v>3135</v>
      </c>
      <c r="B3135" s="2" t="s">
        <v>11297</v>
      </c>
      <c r="C3135" s="3" t="s">
        <v>11301</v>
      </c>
      <c r="D3135" s="1" t="s">
        <v>16</v>
      </c>
      <c r="E3135" s="3" t="s">
        <v>11299</v>
      </c>
      <c r="F3135" s="3" t="s">
        <v>1330</v>
      </c>
      <c r="G3135" s="3" t="s">
        <v>11302</v>
      </c>
      <c r="H3135" s="1" t="s">
        <v>16</v>
      </c>
      <c r="I3135" s="3">
        <v>0</v>
      </c>
      <c r="J3135" s="1" t="s">
        <v>20</v>
      </c>
      <c r="K3135" s="4" t="s">
        <v>16</v>
      </c>
      <c r="L3135" s="1">
        <v>1284</v>
      </c>
      <c r="M3135" s="1">
        <v>128402</v>
      </c>
      <c r="O3135" s="4" t="str">
        <f>IF(COUNTIF($B$2:B3135,B3135)=1,1,"")</f>
        <v/>
      </c>
    </row>
    <row r="3136" spans="1:15" hidden="1">
      <c r="A3136" s="1">
        <v>3136</v>
      </c>
      <c r="B3136" s="2" t="s">
        <v>11297</v>
      </c>
      <c r="C3136" s="3" t="s">
        <v>11303</v>
      </c>
      <c r="D3136" s="1" t="s">
        <v>16</v>
      </c>
      <c r="E3136" s="3" t="s">
        <v>11304</v>
      </c>
      <c r="F3136" s="3" t="s">
        <v>758</v>
      </c>
      <c r="G3136" s="3" t="s">
        <v>11305</v>
      </c>
      <c r="H3136" s="1" t="s">
        <v>16</v>
      </c>
      <c r="I3136" s="3">
        <v>0</v>
      </c>
      <c r="J3136" s="1" t="s">
        <v>20</v>
      </c>
      <c r="K3136" s="4" t="s">
        <v>16</v>
      </c>
      <c r="L3136" s="1">
        <v>1284</v>
      </c>
      <c r="M3136" s="1">
        <v>128403</v>
      </c>
      <c r="O3136" s="4" t="str">
        <f>IF(COUNTIF($B$2:B3136,B3136)=1,1,"")</f>
        <v/>
      </c>
    </row>
    <row r="3137" spans="1:15">
      <c r="A3137" s="1">
        <v>3137</v>
      </c>
      <c r="B3137" s="2" t="s">
        <v>11306</v>
      </c>
      <c r="C3137" s="3" t="s">
        <v>11307</v>
      </c>
      <c r="D3137" s="1" t="s">
        <v>16</v>
      </c>
      <c r="E3137" s="3" t="s">
        <v>11308</v>
      </c>
      <c r="F3137" s="3" t="s">
        <v>18</v>
      </c>
      <c r="G3137" s="3" t="s">
        <v>11309</v>
      </c>
      <c r="H3137" s="1" t="s">
        <v>16</v>
      </c>
      <c r="I3137" s="3">
        <v>0</v>
      </c>
      <c r="J3137" s="1" t="s">
        <v>20</v>
      </c>
      <c r="K3137" s="4" t="s">
        <v>16</v>
      </c>
      <c r="L3137" s="1">
        <v>1285</v>
      </c>
      <c r="M3137" s="1">
        <v>128501</v>
      </c>
      <c r="O3137" s="4">
        <f>IF(COUNTIF($B$2:B3137,B3137)=1,1,"")</f>
        <v>1</v>
      </c>
    </row>
    <row r="3138" spans="1:15" hidden="1">
      <c r="A3138" s="1">
        <v>3138</v>
      </c>
      <c r="B3138" s="2" t="s">
        <v>11306</v>
      </c>
      <c r="C3138" s="3" t="s">
        <v>11310</v>
      </c>
      <c r="D3138" s="1" t="s">
        <v>16</v>
      </c>
      <c r="E3138" s="3" t="s">
        <v>11311</v>
      </c>
      <c r="F3138" s="3" t="s">
        <v>732</v>
      </c>
      <c r="G3138" s="3" t="s">
        <v>11312</v>
      </c>
      <c r="H3138" s="1" t="s">
        <v>16</v>
      </c>
      <c r="I3138" s="3">
        <v>0</v>
      </c>
      <c r="J3138" s="1" t="s">
        <v>20</v>
      </c>
      <c r="K3138" s="4" t="s">
        <v>16</v>
      </c>
      <c r="L3138" s="1">
        <v>1285</v>
      </c>
      <c r="M3138" s="1">
        <v>128502</v>
      </c>
      <c r="O3138" s="4" t="str">
        <f>IF(COUNTIF($B$2:B3138,B3138)=1,1,"")</f>
        <v/>
      </c>
    </row>
    <row r="3139" spans="1:15">
      <c r="A3139" s="1">
        <v>3139</v>
      </c>
      <c r="B3139" s="2" t="s">
        <v>11313</v>
      </c>
      <c r="C3139" s="3" t="s">
        <v>11314</v>
      </c>
      <c r="D3139" s="1" t="s">
        <v>16</v>
      </c>
      <c r="E3139" s="3" t="s">
        <v>11315</v>
      </c>
      <c r="F3139" s="3" t="s">
        <v>236</v>
      </c>
      <c r="G3139" s="3" t="s">
        <v>11316</v>
      </c>
      <c r="H3139" s="1" t="s">
        <v>16</v>
      </c>
      <c r="I3139" s="3">
        <v>0</v>
      </c>
      <c r="J3139" s="1" t="s">
        <v>20</v>
      </c>
      <c r="K3139" s="4" t="s">
        <v>16</v>
      </c>
      <c r="L3139" s="1">
        <v>1286</v>
      </c>
      <c r="M3139" s="1">
        <v>128601</v>
      </c>
      <c r="O3139" s="4">
        <f>IF(COUNTIF($B$2:B3139,B3139)=1,1,"")</f>
        <v>1</v>
      </c>
    </row>
    <row r="3140" spans="1:15">
      <c r="A3140" s="1">
        <v>3140</v>
      </c>
      <c r="B3140" s="2" t="s">
        <v>11317</v>
      </c>
      <c r="C3140" s="3" t="s">
        <v>11318</v>
      </c>
      <c r="D3140" s="1">
        <v>2001</v>
      </c>
      <c r="E3140" s="3" t="s">
        <v>11319</v>
      </c>
      <c r="F3140" s="3" t="s">
        <v>1224</v>
      </c>
      <c r="G3140" s="3" t="s">
        <v>11320</v>
      </c>
      <c r="H3140" s="1" t="s">
        <v>11321</v>
      </c>
      <c r="I3140" s="3">
        <v>0</v>
      </c>
      <c r="J3140" s="1" t="s">
        <v>20</v>
      </c>
      <c r="K3140" s="4" t="s">
        <v>1713</v>
      </c>
      <c r="L3140" s="1">
        <v>1287</v>
      </c>
      <c r="M3140" s="1">
        <v>128701</v>
      </c>
      <c r="O3140" s="4">
        <f>IF(COUNTIF($B$2:B3140,B3140)=1,1,"")</f>
        <v>1</v>
      </c>
    </row>
    <row r="3141" spans="1:15" hidden="1">
      <c r="A3141" s="1">
        <v>3141</v>
      </c>
      <c r="B3141" s="2" t="s">
        <v>11317</v>
      </c>
      <c r="C3141" s="3" t="s">
        <v>11322</v>
      </c>
      <c r="D3141" s="1">
        <v>1989</v>
      </c>
      <c r="E3141" s="3" t="s">
        <v>11323</v>
      </c>
      <c r="F3141" s="3" t="s">
        <v>16</v>
      </c>
      <c r="G3141" s="3" t="s">
        <v>11324</v>
      </c>
      <c r="H3141" s="1" t="s">
        <v>11325</v>
      </c>
      <c r="I3141" s="3">
        <v>0</v>
      </c>
      <c r="J3141" s="1" t="s">
        <v>20</v>
      </c>
      <c r="K3141" s="4" t="s">
        <v>2513</v>
      </c>
      <c r="L3141" s="1">
        <v>1287</v>
      </c>
      <c r="M3141" s="1">
        <v>128702</v>
      </c>
      <c r="O3141" s="4" t="str">
        <f>IF(COUNTIF($B$2:B3141,B3141)=1,1,"")</f>
        <v/>
      </c>
    </row>
    <row r="3142" spans="1:15" hidden="1">
      <c r="A3142" s="1">
        <v>3142</v>
      </c>
      <c r="B3142" s="2" t="s">
        <v>11317</v>
      </c>
      <c r="C3142" s="3" t="s">
        <v>11326</v>
      </c>
      <c r="D3142" s="1">
        <v>1986</v>
      </c>
      <c r="E3142" s="3" t="s">
        <v>11327</v>
      </c>
      <c r="F3142" s="3" t="s">
        <v>16</v>
      </c>
      <c r="G3142" s="3" t="s">
        <v>11328</v>
      </c>
      <c r="H3142" s="1" t="s">
        <v>11329</v>
      </c>
      <c r="I3142" s="3">
        <v>0</v>
      </c>
      <c r="J3142" s="1" t="s">
        <v>20</v>
      </c>
      <c r="K3142" s="4" t="s">
        <v>536</v>
      </c>
      <c r="L3142" s="1">
        <v>1287</v>
      </c>
      <c r="M3142" s="1">
        <v>128703</v>
      </c>
      <c r="O3142" s="4" t="str">
        <f>IF(COUNTIF($B$2:B3142,B3142)=1,1,"")</f>
        <v/>
      </c>
    </row>
    <row r="3143" spans="1:15" hidden="1">
      <c r="A3143" s="1">
        <v>3143</v>
      </c>
      <c r="B3143" s="2" t="s">
        <v>11317</v>
      </c>
      <c r="C3143" s="3" t="s">
        <v>11330</v>
      </c>
      <c r="D3143" s="1">
        <v>1989</v>
      </c>
      <c r="E3143" s="3" t="s">
        <v>11331</v>
      </c>
      <c r="F3143" s="3" t="s">
        <v>16</v>
      </c>
      <c r="G3143" s="3" t="s">
        <v>11332</v>
      </c>
      <c r="H3143" s="1" t="s">
        <v>11333</v>
      </c>
      <c r="I3143" s="3">
        <v>0</v>
      </c>
      <c r="J3143" s="1" t="s">
        <v>20</v>
      </c>
      <c r="K3143" s="4" t="s">
        <v>2513</v>
      </c>
      <c r="L3143" s="1">
        <v>1287</v>
      </c>
      <c r="M3143" s="1">
        <v>128704</v>
      </c>
      <c r="O3143" s="4" t="str">
        <f>IF(COUNTIF($B$2:B3143,B3143)=1,1,"")</f>
        <v/>
      </c>
    </row>
    <row r="3144" spans="1:15" hidden="1">
      <c r="A3144" s="1">
        <v>3144</v>
      </c>
      <c r="B3144" s="2" t="s">
        <v>11317</v>
      </c>
      <c r="C3144" s="3" t="s">
        <v>11334</v>
      </c>
      <c r="D3144" s="1">
        <v>1993</v>
      </c>
      <c r="E3144" s="3" t="s">
        <v>11335</v>
      </c>
      <c r="F3144" s="3" t="s">
        <v>16</v>
      </c>
      <c r="G3144" s="3" t="s">
        <v>11336</v>
      </c>
      <c r="H3144" s="1" t="s">
        <v>11337</v>
      </c>
      <c r="I3144" s="3">
        <v>0</v>
      </c>
      <c r="J3144" s="1" t="s">
        <v>20</v>
      </c>
      <c r="K3144" s="4" t="s">
        <v>536</v>
      </c>
      <c r="L3144" s="1">
        <v>1287</v>
      </c>
      <c r="M3144" s="1">
        <v>128705</v>
      </c>
      <c r="O3144" s="4" t="str">
        <f>IF(COUNTIF($B$2:B3144,B3144)=1,1,"")</f>
        <v/>
      </c>
    </row>
    <row r="3145" spans="1:15" hidden="1">
      <c r="A3145" s="1">
        <v>3145</v>
      </c>
      <c r="B3145" s="2" t="s">
        <v>11317</v>
      </c>
      <c r="C3145" s="3" t="s">
        <v>11338</v>
      </c>
      <c r="D3145" s="1">
        <v>1997</v>
      </c>
      <c r="E3145" s="3" t="s">
        <v>11339</v>
      </c>
      <c r="F3145" s="3" t="s">
        <v>16</v>
      </c>
      <c r="G3145" s="3" t="s">
        <v>11340</v>
      </c>
      <c r="H3145" s="1" t="s">
        <v>11341</v>
      </c>
      <c r="I3145" s="3">
        <v>0</v>
      </c>
      <c r="J3145" s="1" t="s">
        <v>20</v>
      </c>
      <c r="K3145" s="4" t="s">
        <v>1713</v>
      </c>
      <c r="L3145" s="1">
        <v>1287</v>
      </c>
      <c r="M3145" s="1">
        <v>128706</v>
      </c>
      <c r="O3145" s="4" t="str">
        <f>IF(COUNTIF($B$2:B3145,B3145)=1,1,"")</f>
        <v/>
      </c>
    </row>
    <row r="3146" spans="1:15">
      <c r="A3146" s="1">
        <v>3146</v>
      </c>
      <c r="B3146" s="2" t="s">
        <v>11342</v>
      </c>
      <c r="C3146" s="3" t="s">
        <v>11343</v>
      </c>
      <c r="D3146" s="1" t="s">
        <v>16</v>
      </c>
      <c r="E3146" s="3" t="s">
        <v>11344</v>
      </c>
      <c r="F3146" s="3" t="s">
        <v>587</v>
      </c>
      <c r="G3146" s="3" t="s">
        <v>11345</v>
      </c>
      <c r="H3146" s="1" t="s">
        <v>16</v>
      </c>
      <c r="I3146" s="3">
        <v>0</v>
      </c>
      <c r="J3146" s="1" t="s">
        <v>20</v>
      </c>
      <c r="K3146" s="4" t="s">
        <v>16</v>
      </c>
      <c r="L3146" s="1">
        <v>1288</v>
      </c>
      <c r="M3146" s="1">
        <v>128801</v>
      </c>
      <c r="O3146" s="4">
        <f>IF(COUNTIF($B$2:B3146,B3146)=1,1,"")</f>
        <v>1</v>
      </c>
    </row>
    <row r="3147" spans="1:15">
      <c r="A3147" s="1">
        <v>3147</v>
      </c>
      <c r="B3147" s="2" t="s">
        <v>11346</v>
      </c>
      <c r="C3147" s="3" t="s">
        <v>11347</v>
      </c>
      <c r="D3147" s="1" t="s">
        <v>16</v>
      </c>
      <c r="E3147" s="3" t="s">
        <v>11348</v>
      </c>
      <c r="F3147" s="3" t="s">
        <v>4126</v>
      </c>
      <c r="G3147" s="3" t="s">
        <v>11349</v>
      </c>
      <c r="H3147" s="1" t="s">
        <v>16</v>
      </c>
      <c r="I3147" s="3">
        <v>0</v>
      </c>
      <c r="J3147" s="1" t="s">
        <v>20</v>
      </c>
      <c r="K3147" s="4" t="s">
        <v>16</v>
      </c>
      <c r="L3147" s="1">
        <v>1289</v>
      </c>
      <c r="M3147" s="1">
        <v>128901</v>
      </c>
      <c r="O3147" s="4">
        <f>IF(COUNTIF($B$2:B3147,B3147)=1,1,"")</f>
        <v>1</v>
      </c>
    </row>
    <row r="3148" spans="1:15">
      <c r="A3148" s="1">
        <v>3148</v>
      </c>
      <c r="B3148" s="2" t="s">
        <v>11350</v>
      </c>
      <c r="C3148" s="3" t="s">
        <v>11351</v>
      </c>
      <c r="D3148" s="1" t="s">
        <v>16</v>
      </c>
      <c r="E3148" s="3" t="s">
        <v>11352</v>
      </c>
      <c r="F3148" s="3" t="s">
        <v>1808</v>
      </c>
      <c r="G3148" s="3" t="s">
        <v>11353</v>
      </c>
      <c r="H3148" s="1" t="s">
        <v>16</v>
      </c>
      <c r="I3148" s="3">
        <v>0</v>
      </c>
      <c r="J3148" s="1" t="s">
        <v>20</v>
      </c>
      <c r="K3148" s="4" t="s">
        <v>16</v>
      </c>
      <c r="L3148" s="1">
        <v>1290</v>
      </c>
      <c r="M3148" s="1">
        <v>129001</v>
      </c>
      <c r="O3148" s="4">
        <f>IF(COUNTIF($B$2:B3148,B3148)=1,1,"")</f>
        <v>1</v>
      </c>
    </row>
    <row r="3149" spans="1:15" hidden="1">
      <c r="A3149" s="1">
        <v>3149</v>
      </c>
      <c r="B3149" s="2" t="s">
        <v>11350</v>
      </c>
      <c r="C3149" s="3" t="s">
        <v>11354</v>
      </c>
      <c r="D3149" s="1" t="s">
        <v>16</v>
      </c>
      <c r="E3149" s="3" t="s">
        <v>11355</v>
      </c>
      <c r="F3149" s="3" t="s">
        <v>228</v>
      </c>
      <c r="G3149" s="3" t="s">
        <v>11356</v>
      </c>
      <c r="H3149" s="1" t="s">
        <v>16</v>
      </c>
      <c r="I3149" s="3">
        <v>0</v>
      </c>
      <c r="J3149" s="1" t="s">
        <v>20</v>
      </c>
      <c r="K3149" s="4" t="s">
        <v>16</v>
      </c>
      <c r="L3149" s="1">
        <v>1290</v>
      </c>
      <c r="M3149" s="1">
        <v>129002</v>
      </c>
      <c r="O3149" s="4" t="str">
        <f>IF(COUNTIF($B$2:B3149,B3149)=1,1,"")</f>
        <v/>
      </c>
    </row>
    <row r="3150" spans="1:15" hidden="1">
      <c r="A3150" s="1">
        <v>3150</v>
      </c>
      <c r="B3150" s="2" t="s">
        <v>11350</v>
      </c>
      <c r="C3150" s="3" t="s">
        <v>11357</v>
      </c>
      <c r="D3150" s="1">
        <v>2013</v>
      </c>
      <c r="E3150" s="3" t="s">
        <v>11358</v>
      </c>
      <c r="F3150" s="3" t="s">
        <v>16</v>
      </c>
      <c r="G3150" s="3" t="s">
        <v>11359</v>
      </c>
      <c r="H3150" s="1" t="s">
        <v>3114</v>
      </c>
      <c r="I3150" s="3">
        <v>0</v>
      </c>
      <c r="J3150" s="1" t="s">
        <v>20</v>
      </c>
      <c r="K3150" s="4" t="s">
        <v>307</v>
      </c>
      <c r="L3150" s="1">
        <v>1290</v>
      </c>
      <c r="M3150" s="1">
        <v>129003</v>
      </c>
      <c r="O3150" s="4" t="str">
        <f>IF(COUNTIF($B$2:B3150,B3150)=1,1,"")</f>
        <v/>
      </c>
    </row>
    <row r="3151" spans="1:15" hidden="1">
      <c r="A3151" s="1">
        <v>3151</v>
      </c>
      <c r="B3151" s="2" t="s">
        <v>11350</v>
      </c>
      <c r="C3151" s="3" t="s">
        <v>11360</v>
      </c>
      <c r="D3151" s="1">
        <v>2015</v>
      </c>
      <c r="E3151" s="3" t="s">
        <v>11361</v>
      </c>
      <c r="F3151" s="3" t="s">
        <v>16</v>
      </c>
      <c r="G3151" s="3" t="s">
        <v>11362</v>
      </c>
      <c r="H3151" s="1" t="s">
        <v>11363</v>
      </c>
      <c r="I3151" s="3">
        <v>0</v>
      </c>
      <c r="J3151" s="1" t="s">
        <v>20</v>
      </c>
      <c r="K3151" s="4" t="s">
        <v>564</v>
      </c>
      <c r="L3151" s="1">
        <v>1290</v>
      </c>
      <c r="M3151" s="1">
        <v>129004</v>
      </c>
      <c r="O3151" s="4" t="str">
        <f>IF(COUNTIF($B$2:B3151,B3151)=1,1,"")</f>
        <v/>
      </c>
    </row>
    <row r="3152" spans="1:15" hidden="1">
      <c r="A3152" s="1">
        <v>3152</v>
      </c>
      <c r="B3152" s="2" t="s">
        <v>11350</v>
      </c>
      <c r="C3152" s="3" t="s">
        <v>11364</v>
      </c>
      <c r="D3152" s="1">
        <v>2009</v>
      </c>
      <c r="E3152" s="3" t="s">
        <v>11365</v>
      </c>
      <c r="F3152" s="3" t="s">
        <v>16</v>
      </c>
      <c r="G3152" s="3" t="s">
        <v>11366</v>
      </c>
      <c r="H3152" s="1" t="s">
        <v>1725</v>
      </c>
      <c r="I3152" s="3">
        <v>0</v>
      </c>
      <c r="J3152" s="1" t="s">
        <v>20</v>
      </c>
      <c r="K3152" s="4" t="s">
        <v>564</v>
      </c>
      <c r="L3152" s="1">
        <v>1290</v>
      </c>
      <c r="M3152" s="1">
        <v>129005</v>
      </c>
      <c r="O3152" s="4" t="str">
        <f>IF(COUNTIF($B$2:B3152,B3152)=1,1,"")</f>
        <v/>
      </c>
    </row>
    <row r="3153" spans="1:15" hidden="1">
      <c r="A3153" s="1">
        <v>3153</v>
      </c>
      <c r="B3153" s="2" t="s">
        <v>11350</v>
      </c>
      <c r="C3153" s="3" t="s">
        <v>11367</v>
      </c>
      <c r="D3153" s="1" t="s">
        <v>16</v>
      </c>
      <c r="E3153" s="3" t="s">
        <v>11365</v>
      </c>
      <c r="F3153" s="3" t="s">
        <v>1774</v>
      </c>
      <c r="G3153" s="3" t="s">
        <v>11368</v>
      </c>
      <c r="H3153" s="1" t="s">
        <v>16</v>
      </c>
      <c r="I3153" s="3">
        <v>0</v>
      </c>
      <c r="J3153" s="1" t="s">
        <v>20</v>
      </c>
      <c r="K3153" s="4" t="s">
        <v>16</v>
      </c>
      <c r="L3153" s="1">
        <v>1290</v>
      </c>
      <c r="M3153" s="1">
        <v>129006</v>
      </c>
      <c r="O3153" s="4" t="str">
        <f>IF(COUNTIF($B$2:B3153,B3153)=1,1,"")</f>
        <v/>
      </c>
    </row>
    <row r="3154" spans="1:15">
      <c r="A3154" s="1">
        <v>3154</v>
      </c>
      <c r="B3154" s="2" t="s">
        <v>11369</v>
      </c>
      <c r="C3154" s="3" t="s">
        <v>11370</v>
      </c>
      <c r="D3154" s="1" t="s">
        <v>16</v>
      </c>
      <c r="E3154" s="3" t="s">
        <v>11371</v>
      </c>
      <c r="F3154" s="3" t="s">
        <v>139</v>
      </c>
      <c r="G3154" s="3" t="s">
        <v>11372</v>
      </c>
      <c r="H3154" s="1" t="s">
        <v>16</v>
      </c>
      <c r="I3154" s="3">
        <v>0</v>
      </c>
      <c r="J3154" s="1" t="s">
        <v>20</v>
      </c>
      <c r="K3154" s="4" t="s">
        <v>16</v>
      </c>
      <c r="L3154" s="1">
        <v>1291</v>
      </c>
      <c r="M3154" s="1">
        <v>129101</v>
      </c>
      <c r="O3154" s="4">
        <f>IF(COUNTIF($B$2:B3154,B3154)=1,1,"")</f>
        <v>1</v>
      </c>
    </row>
    <row r="3155" spans="1:15">
      <c r="A3155" s="1">
        <v>3155</v>
      </c>
      <c r="B3155" s="2" t="s">
        <v>11373</v>
      </c>
      <c r="C3155" s="3" t="s">
        <v>11374</v>
      </c>
      <c r="D3155" s="1" t="s">
        <v>16</v>
      </c>
      <c r="E3155" s="3" t="s">
        <v>11375</v>
      </c>
      <c r="F3155" s="3" t="s">
        <v>1343</v>
      </c>
      <c r="G3155" s="3" t="s">
        <v>11376</v>
      </c>
      <c r="H3155" s="1" t="s">
        <v>16</v>
      </c>
      <c r="I3155" s="3">
        <v>0</v>
      </c>
      <c r="J3155" s="1" t="s">
        <v>20</v>
      </c>
      <c r="K3155" s="4" t="s">
        <v>16</v>
      </c>
      <c r="L3155" s="1">
        <v>1292</v>
      </c>
      <c r="M3155" s="1">
        <v>129201</v>
      </c>
      <c r="O3155" s="4">
        <f>IF(COUNTIF($B$2:B3155,B3155)=1,1,"")</f>
        <v>1</v>
      </c>
    </row>
    <row r="3156" spans="1:15" hidden="1">
      <c r="A3156" s="1">
        <v>3156</v>
      </c>
      <c r="B3156" s="2" t="s">
        <v>11373</v>
      </c>
      <c r="C3156" s="3" t="s">
        <v>11377</v>
      </c>
      <c r="D3156" s="1" t="s">
        <v>16</v>
      </c>
      <c r="E3156" s="3" t="s">
        <v>11378</v>
      </c>
      <c r="F3156" s="3" t="s">
        <v>994</v>
      </c>
      <c r="G3156" s="3" t="s">
        <v>11379</v>
      </c>
      <c r="H3156" s="1" t="s">
        <v>16</v>
      </c>
      <c r="I3156" s="3">
        <v>0</v>
      </c>
      <c r="J3156" s="1" t="s">
        <v>20</v>
      </c>
      <c r="K3156" s="4" t="s">
        <v>16</v>
      </c>
      <c r="L3156" s="1">
        <v>1292</v>
      </c>
      <c r="M3156" s="1">
        <v>129202</v>
      </c>
      <c r="O3156" s="4" t="str">
        <f>IF(COUNTIF($B$2:B3156,B3156)=1,1,"")</f>
        <v/>
      </c>
    </row>
    <row r="3157" spans="1:15">
      <c r="A3157" s="1">
        <v>3157</v>
      </c>
      <c r="B3157" s="2" t="s">
        <v>11380</v>
      </c>
      <c r="C3157" s="3" t="s">
        <v>11381</v>
      </c>
      <c r="D3157" s="1" t="s">
        <v>16</v>
      </c>
      <c r="E3157" s="3" t="s">
        <v>11382</v>
      </c>
      <c r="F3157" s="3" t="s">
        <v>1390</v>
      </c>
      <c r="G3157" s="3" t="s">
        <v>11383</v>
      </c>
      <c r="H3157" s="1" t="s">
        <v>16</v>
      </c>
      <c r="I3157" s="3">
        <v>0</v>
      </c>
      <c r="J3157" s="1" t="s">
        <v>20</v>
      </c>
      <c r="K3157" s="4" t="s">
        <v>16</v>
      </c>
      <c r="L3157" s="1">
        <v>1293</v>
      </c>
      <c r="M3157" s="1">
        <v>129301</v>
      </c>
      <c r="O3157" s="4">
        <f>IF(COUNTIF($B$2:B3157,B3157)=1,1,"")</f>
        <v>1</v>
      </c>
    </row>
    <row r="3158" spans="1:15">
      <c r="A3158" s="1">
        <v>3158</v>
      </c>
      <c r="B3158" s="2" t="s">
        <v>11384</v>
      </c>
      <c r="C3158" s="3" t="s">
        <v>11385</v>
      </c>
      <c r="D3158" s="1" t="s">
        <v>16</v>
      </c>
      <c r="E3158" s="3" t="s">
        <v>11386</v>
      </c>
      <c r="F3158" s="3" t="s">
        <v>994</v>
      </c>
      <c r="G3158" s="3" t="s">
        <v>11387</v>
      </c>
      <c r="H3158" s="1" t="s">
        <v>16</v>
      </c>
      <c r="I3158" s="3">
        <v>0</v>
      </c>
      <c r="J3158" s="1" t="s">
        <v>20</v>
      </c>
      <c r="K3158" s="4" t="s">
        <v>16</v>
      </c>
      <c r="L3158" s="1">
        <v>1294</v>
      </c>
      <c r="M3158" s="1">
        <v>129401</v>
      </c>
      <c r="O3158" s="4">
        <f>IF(COUNTIF($B$2:B3158,B3158)=1,1,"")</f>
        <v>1</v>
      </c>
    </row>
    <row r="3159" spans="1:15">
      <c r="A3159" s="1">
        <v>3159</v>
      </c>
      <c r="B3159" s="2" t="s">
        <v>11388</v>
      </c>
      <c r="C3159" s="3" t="s">
        <v>11389</v>
      </c>
      <c r="D3159" s="1" t="s">
        <v>16</v>
      </c>
      <c r="E3159" s="3" t="s">
        <v>11390</v>
      </c>
      <c r="F3159" s="3" t="s">
        <v>4882</v>
      </c>
      <c r="G3159" s="3" t="s">
        <v>11391</v>
      </c>
      <c r="H3159" s="1" t="s">
        <v>16</v>
      </c>
      <c r="I3159" s="3">
        <v>0</v>
      </c>
      <c r="J3159" s="1" t="s">
        <v>20</v>
      </c>
      <c r="K3159" s="4" t="s">
        <v>16</v>
      </c>
      <c r="L3159" s="1">
        <v>1295</v>
      </c>
      <c r="M3159" s="1">
        <v>129501</v>
      </c>
      <c r="O3159" s="4">
        <f>IF(COUNTIF($B$2:B3159,B3159)=1,1,"")</f>
        <v>1</v>
      </c>
    </row>
    <row r="3160" spans="1:15" hidden="1">
      <c r="A3160" s="1">
        <v>3160</v>
      </c>
      <c r="B3160" s="2" t="s">
        <v>11388</v>
      </c>
      <c r="C3160" s="3" t="s">
        <v>11392</v>
      </c>
      <c r="D3160" s="1" t="s">
        <v>16</v>
      </c>
      <c r="E3160" s="3" t="s">
        <v>11393</v>
      </c>
      <c r="F3160" s="3" t="s">
        <v>868</v>
      </c>
      <c r="G3160" s="3" t="s">
        <v>11394</v>
      </c>
      <c r="H3160" s="1" t="s">
        <v>16</v>
      </c>
      <c r="I3160" s="3">
        <v>0</v>
      </c>
      <c r="J3160" s="1" t="s">
        <v>20</v>
      </c>
      <c r="K3160" s="4" t="s">
        <v>16</v>
      </c>
      <c r="L3160" s="1">
        <v>1295</v>
      </c>
      <c r="M3160" s="1">
        <v>129502</v>
      </c>
      <c r="O3160" s="4" t="str">
        <f>IF(COUNTIF($B$2:B3160,B3160)=1,1,"")</f>
        <v/>
      </c>
    </row>
    <row r="3161" spans="1:15" hidden="1">
      <c r="A3161" s="1">
        <v>3161</v>
      </c>
      <c r="B3161" s="2" t="s">
        <v>11388</v>
      </c>
      <c r="C3161" s="3" t="s">
        <v>11395</v>
      </c>
      <c r="D3161" s="1" t="s">
        <v>16</v>
      </c>
      <c r="E3161" s="3" t="s">
        <v>11396</v>
      </c>
      <c r="F3161" s="3" t="s">
        <v>1074</v>
      </c>
      <c r="G3161" s="3" t="s">
        <v>11397</v>
      </c>
      <c r="H3161" s="1" t="s">
        <v>16</v>
      </c>
      <c r="I3161" s="3">
        <v>0</v>
      </c>
      <c r="J3161" s="1" t="s">
        <v>20</v>
      </c>
      <c r="K3161" s="4" t="s">
        <v>16</v>
      </c>
      <c r="L3161" s="1">
        <v>1295</v>
      </c>
      <c r="M3161" s="1">
        <v>129503</v>
      </c>
      <c r="O3161" s="4" t="str">
        <f>IF(COUNTIF($B$2:B3161,B3161)=1,1,"")</f>
        <v/>
      </c>
    </row>
    <row r="3162" spans="1:15">
      <c r="A3162" s="1">
        <v>3162</v>
      </c>
      <c r="B3162" s="2" t="s">
        <v>11398</v>
      </c>
      <c r="C3162" s="3" t="s">
        <v>11399</v>
      </c>
      <c r="D3162" s="1" t="s">
        <v>16</v>
      </c>
      <c r="E3162" s="3" t="s">
        <v>11400</v>
      </c>
      <c r="F3162" s="3" t="s">
        <v>336</v>
      </c>
      <c r="G3162" s="3" t="s">
        <v>11401</v>
      </c>
      <c r="H3162" s="1" t="s">
        <v>16</v>
      </c>
      <c r="I3162" s="3">
        <v>0</v>
      </c>
      <c r="J3162" s="1" t="s">
        <v>20</v>
      </c>
      <c r="K3162" s="4" t="s">
        <v>16</v>
      </c>
      <c r="L3162" s="1">
        <v>1296</v>
      </c>
      <c r="M3162" s="1">
        <v>129601</v>
      </c>
      <c r="O3162" s="4">
        <f>IF(COUNTIF($B$2:B3162,B3162)=1,1,"")</f>
        <v>1</v>
      </c>
    </row>
    <row r="3163" spans="1:15">
      <c r="A3163" s="1">
        <v>3163</v>
      </c>
      <c r="B3163" s="2" t="s">
        <v>11402</v>
      </c>
      <c r="C3163" s="3" t="s">
        <v>11403</v>
      </c>
      <c r="D3163" s="1" t="s">
        <v>16</v>
      </c>
      <c r="E3163" s="3" t="s">
        <v>11404</v>
      </c>
      <c r="F3163" s="3" t="s">
        <v>1343</v>
      </c>
      <c r="G3163" s="3" t="s">
        <v>11405</v>
      </c>
      <c r="H3163" s="1" t="s">
        <v>16</v>
      </c>
      <c r="I3163" s="3">
        <v>0</v>
      </c>
      <c r="J3163" s="1" t="s">
        <v>20</v>
      </c>
      <c r="K3163" s="4" t="s">
        <v>16</v>
      </c>
      <c r="L3163" s="1">
        <v>1297</v>
      </c>
      <c r="M3163" s="1">
        <v>129701</v>
      </c>
      <c r="O3163" s="4">
        <f>IF(COUNTIF($B$2:B3163,B3163)=1,1,"")</f>
        <v>1</v>
      </c>
    </row>
    <row r="3164" spans="1:15">
      <c r="A3164" s="1">
        <v>3164</v>
      </c>
      <c r="B3164" s="2" t="s">
        <v>11406</v>
      </c>
      <c r="C3164" s="3" t="s">
        <v>11407</v>
      </c>
      <c r="D3164" s="1" t="s">
        <v>16</v>
      </c>
      <c r="E3164" s="3" t="s">
        <v>11408</v>
      </c>
      <c r="F3164" s="3" t="s">
        <v>18</v>
      </c>
      <c r="G3164" s="3" t="s">
        <v>11409</v>
      </c>
      <c r="H3164" s="1" t="s">
        <v>16</v>
      </c>
      <c r="I3164" s="3">
        <v>0</v>
      </c>
      <c r="J3164" s="1" t="s">
        <v>20</v>
      </c>
      <c r="K3164" s="4" t="s">
        <v>16</v>
      </c>
      <c r="L3164" s="1">
        <v>1298</v>
      </c>
      <c r="M3164" s="1">
        <v>129801</v>
      </c>
      <c r="O3164" s="4">
        <f>IF(COUNTIF($B$2:B3164,B3164)=1,1,"")</f>
        <v>1</v>
      </c>
    </row>
    <row r="3165" spans="1:15">
      <c r="A3165" s="1">
        <v>3165</v>
      </c>
      <c r="B3165" s="2" t="s">
        <v>11410</v>
      </c>
      <c r="C3165" s="3" t="s">
        <v>11411</v>
      </c>
      <c r="D3165" s="1">
        <v>2004</v>
      </c>
      <c r="E3165" s="3" t="s">
        <v>11412</v>
      </c>
      <c r="F3165" s="3" t="s">
        <v>228</v>
      </c>
      <c r="G3165" s="3" t="s">
        <v>11413</v>
      </c>
      <c r="H3165" s="1" t="s">
        <v>2404</v>
      </c>
      <c r="I3165" s="3">
        <v>0</v>
      </c>
      <c r="J3165" s="1" t="s">
        <v>20</v>
      </c>
      <c r="K3165" s="4" t="s">
        <v>307</v>
      </c>
      <c r="L3165" s="1">
        <v>1299</v>
      </c>
      <c r="M3165" s="1">
        <v>129901</v>
      </c>
      <c r="O3165" s="4">
        <f>IF(COUNTIF($B$2:B3165,B3165)=1,1,"")</f>
        <v>1</v>
      </c>
    </row>
    <row r="3166" spans="1:15" hidden="1">
      <c r="A3166" s="1">
        <v>3166</v>
      </c>
      <c r="B3166" s="2" t="s">
        <v>11410</v>
      </c>
      <c r="C3166" s="3" t="s">
        <v>11414</v>
      </c>
      <c r="D3166" s="1">
        <v>1999</v>
      </c>
      <c r="E3166" s="3" t="s">
        <v>11415</v>
      </c>
      <c r="F3166" s="3" t="s">
        <v>16</v>
      </c>
      <c r="G3166" s="3" t="s">
        <v>11416</v>
      </c>
      <c r="H3166" s="1" t="s">
        <v>307</v>
      </c>
      <c r="I3166" s="3">
        <v>0</v>
      </c>
      <c r="J3166" s="1" t="s">
        <v>20</v>
      </c>
      <c r="K3166" s="4" t="s">
        <v>307</v>
      </c>
      <c r="L3166" s="1">
        <v>1299</v>
      </c>
      <c r="M3166" s="1">
        <v>129902</v>
      </c>
      <c r="O3166" s="4" t="str">
        <f>IF(COUNTIF($B$2:B3166,B3166)=1,1,"")</f>
        <v/>
      </c>
    </row>
    <row r="3167" spans="1:15" hidden="1">
      <c r="A3167" s="1">
        <v>3167</v>
      </c>
      <c r="B3167" s="2" t="s">
        <v>11417</v>
      </c>
      <c r="C3167" s="3" t="s">
        <v>11418</v>
      </c>
      <c r="D3167" s="1" t="s">
        <v>16</v>
      </c>
      <c r="E3167" s="3" t="s">
        <v>11415</v>
      </c>
      <c r="F3167" s="3" t="s">
        <v>4911</v>
      </c>
      <c r="G3167" s="3" t="s">
        <v>11419</v>
      </c>
      <c r="H3167" s="1" t="s">
        <v>16</v>
      </c>
      <c r="I3167" s="3">
        <v>0</v>
      </c>
      <c r="J3167" s="1" t="s">
        <v>20</v>
      </c>
      <c r="K3167" s="4" t="s">
        <v>16</v>
      </c>
      <c r="L3167" s="1">
        <v>1300</v>
      </c>
      <c r="M3167" s="1">
        <v>130001</v>
      </c>
      <c r="O3167" s="4" t="str">
        <f>IF(COUNTIF($B$2:B3167,B3167)=1,1,"")</f>
        <v/>
      </c>
    </row>
    <row r="3168" spans="1:15" hidden="1">
      <c r="A3168" s="1">
        <v>3168</v>
      </c>
      <c r="B3168" s="2" t="s">
        <v>11417</v>
      </c>
      <c r="C3168" s="3" t="s">
        <v>11420</v>
      </c>
      <c r="D3168" s="1" t="s">
        <v>16</v>
      </c>
      <c r="E3168" s="3" t="s">
        <v>11421</v>
      </c>
      <c r="F3168" s="3" t="s">
        <v>998</v>
      </c>
      <c r="G3168" s="3" t="s">
        <v>11422</v>
      </c>
      <c r="H3168" s="1" t="s">
        <v>16</v>
      </c>
      <c r="I3168" s="3">
        <v>0</v>
      </c>
      <c r="J3168" s="1" t="s">
        <v>20</v>
      </c>
      <c r="K3168" s="4" t="s">
        <v>16</v>
      </c>
      <c r="L3168" s="1">
        <v>1300</v>
      </c>
      <c r="M3168" s="1">
        <v>130002</v>
      </c>
      <c r="O3168" s="4" t="str">
        <f>IF(COUNTIF($B$2:B3168,B3168)=1,1,"")</f>
        <v/>
      </c>
    </row>
    <row r="3169" spans="1:15" hidden="1">
      <c r="A3169" s="1">
        <v>3169</v>
      </c>
      <c r="B3169" s="2" t="s">
        <v>11410</v>
      </c>
      <c r="C3169" s="3" t="s">
        <v>11423</v>
      </c>
      <c r="D3169" s="1" t="s">
        <v>16</v>
      </c>
      <c r="E3169" s="3" t="s">
        <v>11424</v>
      </c>
      <c r="F3169" s="3" t="s">
        <v>209</v>
      </c>
      <c r="G3169" s="3" t="s">
        <v>11425</v>
      </c>
      <c r="H3169" s="1" t="s">
        <v>16</v>
      </c>
      <c r="I3169" s="3">
        <v>0</v>
      </c>
      <c r="J3169" s="1" t="s">
        <v>20</v>
      </c>
      <c r="K3169" s="4" t="s">
        <v>16</v>
      </c>
      <c r="L3169" s="1">
        <v>1301</v>
      </c>
      <c r="M3169" s="1">
        <v>130101</v>
      </c>
      <c r="O3169" s="4" t="str">
        <f>IF(COUNTIF($B$2:B3169,B3169)=1,1,"")</f>
        <v/>
      </c>
    </row>
    <row r="3170" spans="1:15" hidden="1">
      <c r="A3170" s="1">
        <v>3170</v>
      </c>
      <c r="B3170" s="2" t="s">
        <v>11417</v>
      </c>
      <c r="C3170" s="3" t="s">
        <v>11426</v>
      </c>
      <c r="D3170" s="1" t="s">
        <v>16</v>
      </c>
      <c r="E3170" s="3" t="s">
        <v>11427</v>
      </c>
      <c r="F3170" s="3" t="s">
        <v>3790</v>
      </c>
      <c r="G3170" s="3" t="s">
        <v>11428</v>
      </c>
      <c r="H3170" s="1" t="s">
        <v>16</v>
      </c>
      <c r="I3170" s="3">
        <v>0</v>
      </c>
      <c r="J3170" s="1" t="s">
        <v>20</v>
      </c>
      <c r="K3170" s="4" t="s">
        <v>16</v>
      </c>
      <c r="L3170" s="1">
        <v>1302</v>
      </c>
      <c r="M3170" s="1">
        <v>130201</v>
      </c>
      <c r="O3170" s="4" t="str">
        <f>IF(COUNTIF($B$2:B3170,B3170)=1,1,"")</f>
        <v/>
      </c>
    </row>
    <row r="3171" spans="1:15" hidden="1">
      <c r="A3171" s="1">
        <v>3171</v>
      </c>
      <c r="B3171" s="2" t="s">
        <v>11417</v>
      </c>
      <c r="C3171" s="3" t="s">
        <v>11429</v>
      </c>
      <c r="D3171" s="1" t="s">
        <v>16</v>
      </c>
      <c r="E3171" s="3" t="s">
        <v>11430</v>
      </c>
      <c r="F3171" s="3" t="s">
        <v>587</v>
      </c>
      <c r="G3171" s="3" t="s">
        <v>11431</v>
      </c>
      <c r="H3171" s="1" t="s">
        <v>16</v>
      </c>
      <c r="I3171" s="3">
        <v>0</v>
      </c>
      <c r="J3171" s="1" t="s">
        <v>20</v>
      </c>
      <c r="K3171" s="4" t="s">
        <v>16</v>
      </c>
      <c r="L3171" s="1">
        <v>1302</v>
      </c>
      <c r="M3171" s="1">
        <v>130202</v>
      </c>
      <c r="O3171" s="4" t="str">
        <f>IF(COUNTIF($B$2:B3171,B3171)=1,1,"")</f>
        <v/>
      </c>
    </row>
    <row r="3172" spans="1:15" hidden="1">
      <c r="A3172" s="1">
        <v>3172</v>
      </c>
      <c r="B3172" s="2" t="s">
        <v>11410</v>
      </c>
      <c r="C3172" s="3" t="s">
        <v>11432</v>
      </c>
      <c r="D3172" s="1">
        <v>2009</v>
      </c>
      <c r="E3172" s="3" t="s">
        <v>11433</v>
      </c>
      <c r="F3172" s="3" t="s">
        <v>16</v>
      </c>
      <c r="G3172" s="3" t="s">
        <v>11434</v>
      </c>
      <c r="H3172" s="1" t="s">
        <v>320</v>
      </c>
      <c r="I3172" s="3">
        <v>0</v>
      </c>
      <c r="J3172" s="1" t="s">
        <v>20</v>
      </c>
      <c r="K3172" s="4" t="s">
        <v>307</v>
      </c>
      <c r="L3172" s="1">
        <v>1303</v>
      </c>
      <c r="M3172" s="1">
        <v>130301</v>
      </c>
      <c r="O3172" s="4" t="str">
        <f>IF(COUNTIF($B$2:B3172,B3172)=1,1,"")</f>
        <v/>
      </c>
    </row>
    <row r="3173" spans="1:15" hidden="1">
      <c r="A3173" s="1">
        <v>3173</v>
      </c>
      <c r="B3173" s="2" t="s">
        <v>11410</v>
      </c>
      <c r="C3173" s="3" t="s">
        <v>11435</v>
      </c>
      <c r="D3173" s="1">
        <v>1998</v>
      </c>
      <c r="E3173" s="3" t="s">
        <v>11436</v>
      </c>
      <c r="F3173" s="3" t="s">
        <v>16</v>
      </c>
      <c r="G3173" s="3" t="s">
        <v>11437</v>
      </c>
      <c r="H3173" s="1" t="s">
        <v>307</v>
      </c>
      <c r="I3173" s="3">
        <v>0</v>
      </c>
      <c r="J3173" s="1" t="s">
        <v>20</v>
      </c>
      <c r="K3173" s="4" t="s">
        <v>307</v>
      </c>
      <c r="L3173" s="1">
        <v>1303</v>
      </c>
      <c r="M3173" s="1">
        <v>130302</v>
      </c>
      <c r="O3173" s="4" t="str">
        <f>IF(COUNTIF($B$2:B3173,B3173)=1,1,"")</f>
        <v/>
      </c>
    </row>
    <row r="3174" spans="1:15" hidden="1">
      <c r="A3174" s="1">
        <v>3174</v>
      </c>
      <c r="B3174" s="2" t="s">
        <v>11410</v>
      </c>
      <c r="C3174" s="3" t="s">
        <v>11438</v>
      </c>
      <c r="D3174" s="1">
        <v>2001</v>
      </c>
      <c r="E3174" s="3" t="s">
        <v>11439</v>
      </c>
      <c r="F3174" s="3" t="s">
        <v>16</v>
      </c>
      <c r="G3174" s="3" t="s">
        <v>11440</v>
      </c>
      <c r="H3174" s="1" t="s">
        <v>307</v>
      </c>
      <c r="I3174" s="3">
        <v>0</v>
      </c>
      <c r="J3174" s="1" t="s">
        <v>20</v>
      </c>
      <c r="K3174" s="4" t="s">
        <v>307</v>
      </c>
      <c r="L3174" s="1">
        <v>1303</v>
      </c>
      <c r="M3174" s="1">
        <v>130303</v>
      </c>
      <c r="O3174" s="4" t="str">
        <f>IF(COUNTIF($B$2:B3174,B3174)=1,1,"")</f>
        <v/>
      </c>
    </row>
    <row r="3175" spans="1:15" hidden="1">
      <c r="A3175" s="1">
        <v>3175</v>
      </c>
      <c r="B3175" s="2" t="s">
        <v>11410</v>
      </c>
      <c r="C3175" s="3" t="s">
        <v>11441</v>
      </c>
      <c r="D3175" s="1">
        <v>2011</v>
      </c>
      <c r="E3175" s="3" t="s">
        <v>11442</v>
      </c>
      <c r="F3175" s="3" t="s">
        <v>16</v>
      </c>
      <c r="G3175" s="3" t="s">
        <v>11443</v>
      </c>
      <c r="H3175" s="1" t="s">
        <v>4356</v>
      </c>
      <c r="I3175" s="3">
        <v>0</v>
      </c>
      <c r="J3175" s="1" t="s">
        <v>20</v>
      </c>
      <c r="K3175" s="4" t="s">
        <v>307</v>
      </c>
      <c r="L3175" s="1">
        <v>1303</v>
      </c>
      <c r="M3175" s="1">
        <v>130304</v>
      </c>
      <c r="O3175" s="4" t="str">
        <f>IF(COUNTIF($B$2:B3175,B3175)=1,1,"")</f>
        <v/>
      </c>
    </row>
    <row r="3176" spans="1:15" hidden="1">
      <c r="A3176" s="1">
        <v>3176</v>
      </c>
      <c r="B3176" s="2" t="s">
        <v>11417</v>
      </c>
      <c r="C3176" s="3" t="s">
        <v>11444</v>
      </c>
      <c r="D3176" s="1" t="s">
        <v>16</v>
      </c>
      <c r="E3176" s="3" t="s">
        <v>11445</v>
      </c>
      <c r="F3176" s="3" t="s">
        <v>11446</v>
      </c>
      <c r="G3176" s="3" t="s">
        <v>11447</v>
      </c>
      <c r="H3176" s="1" t="s">
        <v>16</v>
      </c>
      <c r="I3176" s="3">
        <v>0</v>
      </c>
      <c r="J3176" s="1" t="s">
        <v>20</v>
      </c>
      <c r="K3176" s="4" t="s">
        <v>16</v>
      </c>
      <c r="L3176" s="1">
        <v>1304</v>
      </c>
      <c r="M3176" s="1">
        <v>130401</v>
      </c>
      <c r="O3176" s="4" t="str">
        <f>IF(COUNTIF($B$2:B3176,B3176)=1,1,"")</f>
        <v/>
      </c>
    </row>
    <row r="3177" spans="1:15" hidden="1">
      <c r="A3177" s="1">
        <v>3177</v>
      </c>
      <c r="B3177" s="2" t="s">
        <v>11417</v>
      </c>
      <c r="C3177" s="3" t="s">
        <v>11448</v>
      </c>
      <c r="D3177" s="1" t="s">
        <v>16</v>
      </c>
      <c r="E3177" s="3" t="s">
        <v>11449</v>
      </c>
      <c r="F3177" s="3" t="s">
        <v>600</v>
      </c>
      <c r="G3177" s="3" t="s">
        <v>11450</v>
      </c>
      <c r="H3177" s="1" t="s">
        <v>16</v>
      </c>
      <c r="I3177" s="3">
        <v>0</v>
      </c>
      <c r="J3177" s="1" t="s">
        <v>20</v>
      </c>
      <c r="K3177" s="4" t="s">
        <v>16</v>
      </c>
      <c r="L3177" s="1">
        <v>1304</v>
      </c>
      <c r="M3177" s="1">
        <v>130402</v>
      </c>
      <c r="O3177" s="4" t="str">
        <f>IF(COUNTIF($B$2:B3177,B3177)=1,1,"")</f>
        <v/>
      </c>
    </row>
    <row r="3178" spans="1:15" hidden="1">
      <c r="A3178" s="1">
        <v>3178</v>
      </c>
      <c r="B3178" s="2" t="s">
        <v>11417</v>
      </c>
      <c r="C3178" s="3" t="s">
        <v>11451</v>
      </c>
      <c r="D3178" s="1" t="s">
        <v>16</v>
      </c>
      <c r="E3178" s="3" t="s">
        <v>11452</v>
      </c>
      <c r="F3178" s="3" t="s">
        <v>3444</v>
      </c>
      <c r="G3178" s="3" t="s">
        <v>11453</v>
      </c>
      <c r="H3178" s="1" t="s">
        <v>16</v>
      </c>
      <c r="I3178" s="3">
        <v>0</v>
      </c>
      <c r="J3178" s="1" t="s">
        <v>20</v>
      </c>
      <c r="K3178" s="4" t="s">
        <v>16</v>
      </c>
      <c r="L3178" s="1">
        <v>1304</v>
      </c>
      <c r="M3178" s="1">
        <v>130403</v>
      </c>
      <c r="O3178" s="4" t="str">
        <f>IF(COUNTIF($B$2:B3178,B3178)=1,1,"")</f>
        <v/>
      </c>
    </row>
    <row r="3179" spans="1:15">
      <c r="A3179" s="1">
        <v>3179</v>
      </c>
      <c r="B3179" s="2" t="s">
        <v>11454</v>
      </c>
      <c r="C3179" s="3" t="s">
        <v>11455</v>
      </c>
      <c r="D3179" s="1" t="s">
        <v>16</v>
      </c>
      <c r="E3179" s="3" t="s">
        <v>11442</v>
      </c>
      <c r="F3179" s="3" t="s">
        <v>994</v>
      </c>
      <c r="G3179" s="3" t="s">
        <v>11456</v>
      </c>
      <c r="H3179" s="1" t="s">
        <v>16</v>
      </c>
      <c r="I3179" s="3">
        <v>0</v>
      </c>
      <c r="J3179" s="1" t="s">
        <v>20</v>
      </c>
      <c r="K3179" s="4" t="s">
        <v>16</v>
      </c>
      <c r="L3179" s="1">
        <v>1305</v>
      </c>
      <c r="M3179" s="1">
        <v>130501</v>
      </c>
      <c r="O3179" s="4">
        <f>IF(COUNTIF($B$2:B3179,B3179)=1,1,"")</f>
        <v>1</v>
      </c>
    </row>
    <row r="3180" spans="1:15" hidden="1">
      <c r="A3180" s="1">
        <v>3180</v>
      </c>
      <c r="B3180" s="2" t="s">
        <v>11454</v>
      </c>
      <c r="C3180" s="3" t="s">
        <v>11457</v>
      </c>
      <c r="D3180" s="1" t="s">
        <v>16</v>
      </c>
      <c r="E3180" s="3" t="s">
        <v>11458</v>
      </c>
      <c r="F3180" s="3" t="s">
        <v>496</v>
      </c>
      <c r="G3180" s="3" t="s">
        <v>11459</v>
      </c>
      <c r="H3180" s="1" t="s">
        <v>16</v>
      </c>
      <c r="I3180" s="3">
        <v>0</v>
      </c>
      <c r="J3180" s="1" t="s">
        <v>20</v>
      </c>
      <c r="K3180" s="4" t="s">
        <v>16</v>
      </c>
      <c r="L3180" s="1">
        <v>1305</v>
      </c>
      <c r="M3180" s="1">
        <v>130502</v>
      </c>
      <c r="O3180" s="4" t="str">
        <f>IF(COUNTIF($B$2:B3180,B3180)=1,1,"")</f>
        <v/>
      </c>
    </row>
    <row r="3181" spans="1:15">
      <c r="A3181" s="1">
        <v>3181</v>
      </c>
      <c r="B3181" s="2" t="s">
        <v>11460</v>
      </c>
      <c r="C3181" s="3" t="s">
        <v>11461</v>
      </c>
      <c r="D3181" s="1" t="s">
        <v>16</v>
      </c>
      <c r="E3181" s="3" t="s">
        <v>11462</v>
      </c>
      <c r="F3181" s="3" t="s">
        <v>8390</v>
      </c>
      <c r="G3181" s="3" t="s">
        <v>11463</v>
      </c>
      <c r="H3181" s="1" t="s">
        <v>16</v>
      </c>
      <c r="I3181" s="3">
        <v>0</v>
      </c>
      <c r="J3181" s="1" t="s">
        <v>20</v>
      </c>
      <c r="K3181" s="4" t="s">
        <v>16</v>
      </c>
      <c r="L3181" s="1">
        <v>1306</v>
      </c>
      <c r="M3181" s="1">
        <v>130601</v>
      </c>
      <c r="O3181" s="4">
        <f>IF(COUNTIF($B$2:B3181,B3181)=1,1,"")</f>
        <v>1</v>
      </c>
    </row>
    <row r="3182" spans="1:15" hidden="1">
      <c r="A3182" s="1">
        <v>3182</v>
      </c>
      <c r="B3182" s="2" t="s">
        <v>11460</v>
      </c>
      <c r="C3182" s="3" t="s">
        <v>11464</v>
      </c>
      <c r="D3182" s="1" t="s">
        <v>16</v>
      </c>
      <c r="E3182" s="3" t="s">
        <v>11465</v>
      </c>
      <c r="F3182" s="3" t="s">
        <v>9022</v>
      </c>
      <c r="G3182" s="3" t="s">
        <v>11466</v>
      </c>
      <c r="H3182" s="1" t="s">
        <v>16</v>
      </c>
      <c r="I3182" s="3">
        <v>0</v>
      </c>
      <c r="J3182" s="1" t="s">
        <v>20</v>
      </c>
      <c r="K3182" s="4" t="s">
        <v>16</v>
      </c>
      <c r="L3182" s="1">
        <v>1306</v>
      </c>
      <c r="M3182" s="1">
        <v>130602</v>
      </c>
      <c r="O3182" s="4" t="str">
        <f>IF(COUNTIF($B$2:B3182,B3182)=1,1,"")</f>
        <v/>
      </c>
    </row>
    <row r="3183" spans="1:15">
      <c r="A3183" s="1">
        <v>3183</v>
      </c>
      <c r="B3183" s="2" t="s">
        <v>11467</v>
      </c>
      <c r="C3183" s="3" t="s">
        <v>11468</v>
      </c>
      <c r="D3183" s="1" t="s">
        <v>16</v>
      </c>
      <c r="E3183" s="3" t="s">
        <v>11469</v>
      </c>
      <c r="F3183" s="3" t="s">
        <v>9094</v>
      </c>
      <c r="G3183" s="3" t="s">
        <v>11470</v>
      </c>
      <c r="H3183" s="1" t="s">
        <v>16</v>
      </c>
      <c r="I3183" s="3">
        <v>0</v>
      </c>
      <c r="J3183" s="1" t="s">
        <v>20</v>
      </c>
      <c r="K3183" s="4" t="s">
        <v>16</v>
      </c>
      <c r="L3183" s="1">
        <v>1307</v>
      </c>
      <c r="M3183" s="1">
        <v>130701</v>
      </c>
      <c r="O3183" s="4">
        <f>IF(COUNTIF($B$2:B3183,B3183)=1,1,"")</f>
        <v>1</v>
      </c>
    </row>
    <row r="3184" spans="1:15" hidden="1">
      <c r="A3184" s="1">
        <v>3184</v>
      </c>
      <c r="B3184" s="2" t="s">
        <v>11467</v>
      </c>
      <c r="C3184" s="3" t="s">
        <v>11471</v>
      </c>
      <c r="D3184" s="1" t="s">
        <v>16</v>
      </c>
      <c r="E3184" s="3" t="s">
        <v>11472</v>
      </c>
      <c r="F3184" s="3" t="s">
        <v>2245</v>
      </c>
      <c r="G3184" s="3" t="s">
        <v>11473</v>
      </c>
      <c r="H3184" s="1" t="s">
        <v>16</v>
      </c>
      <c r="I3184" s="3">
        <v>0</v>
      </c>
      <c r="J3184" s="1" t="s">
        <v>20</v>
      </c>
      <c r="K3184" s="4" t="s">
        <v>16</v>
      </c>
      <c r="L3184" s="1">
        <v>1307</v>
      </c>
      <c r="M3184" s="1">
        <v>130702</v>
      </c>
      <c r="O3184" s="4" t="str">
        <f>IF(COUNTIF($B$2:B3184,B3184)=1,1,"")</f>
        <v/>
      </c>
    </row>
    <row r="3185" spans="1:15">
      <c r="A3185" s="1">
        <v>3185</v>
      </c>
      <c r="B3185" s="2" t="s">
        <v>11474</v>
      </c>
      <c r="C3185" s="3" t="s">
        <v>11475</v>
      </c>
      <c r="D3185" s="1" t="s">
        <v>16</v>
      </c>
      <c r="E3185" s="3" t="s">
        <v>11476</v>
      </c>
      <c r="F3185" s="3" t="s">
        <v>3709</v>
      </c>
      <c r="G3185" s="3" t="s">
        <v>11477</v>
      </c>
      <c r="H3185" s="1" t="s">
        <v>16</v>
      </c>
      <c r="I3185" s="3">
        <v>0</v>
      </c>
      <c r="J3185" s="1" t="s">
        <v>20</v>
      </c>
      <c r="K3185" s="4" t="s">
        <v>16</v>
      </c>
      <c r="L3185" s="1">
        <v>1308</v>
      </c>
      <c r="M3185" s="1">
        <v>130801</v>
      </c>
      <c r="O3185" s="4">
        <f>IF(COUNTIF($B$2:B3185,B3185)=1,1,"")</f>
        <v>1</v>
      </c>
    </row>
    <row r="3186" spans="1:15">
      <c r="A3186" s="1">
        <v>3186</v>
      </c>
      <c r="B3186" s="2" t="s">
        <v>11478</v>
      </c>
      <c r="C3186" s="3" t="s">
        <v>11479</v>
      </c>
      <c r="D3186" s="1" t="s">
        <v>16</v>
      </c>
      <c r="E3186" s="3" t="s">
        <v>11480</v>
      </c>
      <c r="F3186" s="3" t="s">
        <v>8837</v>
      </c>
      <c r="G3186" s="3" t="s">
        <v>11481</v>
      </c>
      <c r="H3186" s="1" t="s">
        <v>16</v>
      </c>
      <c r="I3186" s="3">
        <v>0</v>
      </c>
      <c r="J3186" s="1" t="s">
        <v>20</v>
      </c>
      <c r="K3186" s="4" t="s">
        <v>16</v>
      </c>
      <c r="L3186" s="1">
        <v>1309</v>
      </c>
      <c r="M3186" s="1">
        <v>130901</v>
      </c>
      <c r="O3186" s="4">
        <f>IF(COUNTIF($B$2:B3186,B3186)=1,1,"")</f>
        <v>1</v>
      </c>
    </row>
    <row r="3187" spans="1:15" hidden="1">
      <c r="A3187" s="1">
        <v>3187</v>
      </c>
      <c r="B3187" s="2" t="s">
        <v>11478</v>
      </c>
      <c r="C3187" s="3" t="s">
        <v>11482</v>
      </c>
      <c r="D3187" s="1" t="s">
        <v>16</v>
      </c>
      <c r="E3187" s="3" t="s">
        <v>11483</v>
      </c>
      <c r="F3187" s="3" t="s">
        <v>3391</v>
      </c>
      <c r="G3187" s="3" t="s">
        <v>11484</v>
      </c>
      <c r="H3187" s="1" t="s">
        <v>16</v>
      </c>
      <c r="I3187" s="3">
        <v>0</v>
      </c>
      <c r="J3187" s="1" t="s">
        <v>20</v>
      </c>
      <c r="K3187" s="4" t="s">
        <v>16</v>
      </c>
      <c r="L3187" s="1">
        <v>1309</v>
      </c>
      <c r="M3187" s="1">
        <v>130902</v>
      </c>
      <c r="O3187" s="4" t="str">
        <f>IF(COUNTIF($B$2:B3187,B3187)=1,1,"")</f>
        <v/>
      </c>
    </row>
    <row r="3188" spans="1:15">
      <c r="A3188" s="1">
        <v>3188</v>
      </c>
      <c r="B3188" s="2" t="s">
        <v>11485</v>
      </c>
      <c r="C3188" s="3" t="s">
        <v>11486</v>
      </c>
      <c r="D3188" s="1" t="s">
        <v>16</v>
      </c>
      <c r="E3188" s="3" t="s">
        <v>11487</v>
      </c>
      <c r="F3188" s="3" t="s">
        <v>181</v>
      </c>
      <c r="G3188" s="3" t="s">
        <v>11488</v>
      </c>
      <c r="H3188" s="1" t="s">
        <v>16</v>
      </c>
      <c r="I3188" s="3">
        <v>0</v>
      </c>
      <c r="J3188" s="1" t="s">
        <v>20</v>
      </c>
      <c r="K3188" s="4" t="s">
        <v>16</v>
      </c>
      <c r="L3188" s="1">
        <v>1310</v>
      </c>
      <c r="M3188" s="1">
        <v>131001</v>
      </c>
      <c r="O3188" s="4">
        <f>IF(COUNTIF($B$2:B3188,B3188)=1,1,"")</f>
        <v>1</v>
      </c>
    </row>
    <row r="3189" spans="1:15">
      <c r="A3189" s="1">
        <v>3189</v>
      </c>
      <c r="B3189" s="2" t="s">
        <v>11489</v>
      </c>
      <c r="C3189" s="3" t="s">
        <v>11490</v>
      </c>
      <c r="D3189" s="1" t="s">
        <v>16</v>
      </c>
      <c r="E3189" s="3" t="s">
        <v>11491</v>
      </c>
      <c r="F3189" s="3" t="s">
        <v>994</v>
      </c>
      <c r="G3189" s="3" t="s">
        <v>11492</v>
      </c>
      <c r="H3189" s="1" t="s">
        <v>16</v>
      </c>
      <c r="I3189" s="3">
        <v>0</v>
      </c>
      <c r="J3189" s="1" t="s">
        <v>20</v>
      </c>
      <c r="K3189" s="4" t="s">
        <v>16</v>
      </c>
      <c r="L3189" s="1">
        <v>1311</v>
      </c>
      <c r="M3189" s="1">
        <v>131101</v>
      </c>
      <c r="O3189" s="4">
        <f>IF(COUNTIF($B$2:B3189,B3189)=1,1,"")</f>
        <v>1</v>
      </c>
    </row>
    <row r="3190" spans="1:15">
      <c r="A3190" s="1">
        <v>3190</v>
      </c>
      <c r="B3190" s="2" t="s">
        <v>11493</v>
      </c>
      <c r="C3190" s="3" t="s">
        <v>11494</v>
      </c>
      <c r="D3190" s="1" t="s">
        <v>16</v>
      </c>
      <c r="E3190" s="3" t="s">
        <v>11495</v>
      </c>
      <c r="F3190" s="3" t="s">
        <v>676</v>
      </c>
      <c r="G3190" s="3" t="s">
        <v>11496</v>
      </c>
      <c r="H3190" s="1" t="s">
        <v>16</v>
      </c>
      <c r="I3190" s="3">
        <v>0</v>
      </c>
      <c r="J3190" s="1" t="s">
        <v>20</v>
      </c>
      <c r="K3190" s="4" t="s">
        <v>16</v>
      </c>
      <c r="L3190" s="1">
        <v>1312</v>
      </c>
      <c r="M3190" s="1">
        <v>131201</v>
      </c>
      <c r="O3190" s="4">
        <f>IF(COUNTIF($B$2:B3190,B3190)=1,1,"")</f>
        <v>1</v>
      </c>
    </row>
    <row r="3191" spans="1:15">
      <c r="A3191" s="1">
        <v>3191</v>
      </c>
      <c r="B3191" s="2" t="s">
        <v>11497</v>
      </c>
      <c r="C3191" s="3" t="s">
        <v>11498</v>
      </c>
      <c r="D3191" s="1" t="s">
        <v>16</v>
      </c>
      <c r="E3191" s="3" t="s">
        <v>11499</v>
      </c>
      <c r="F3191" s="3" t="s">
        <v>358</v>
      </c>
      <c r="G3191" s="3" t="s">
        <v>11500</v>
      </c>
      <c r="H3191" s="1" t="s">
        <v>16</v>
      </c>
      <c r="I3191" s="3">
        <v>0</v>
      </c>
      <c r="J3191" s="1" t="s">
        <v>20</v>
      </c>
      <c r="K3191" s="4" t="s">
        <v>16</v>
      </c>
      <c r="L3191" s="1">
        <v>1313</v>
      </c>
      <c r="M3191" s="1">
        <v>131301</v>
      </c>
      <c r="O3191" s="4">
        <f>IF(COUNTIF($B$2:B3191,B3191)=1,1,"")</f>
        <v>1</v>
      </c>
    </row>
    <row r="3192" spans="1:15" hidden="1">
      <c r="A3192" s="1">
        <v>3192</v>
      </c>
      <c r="B3192" s="2" t="s">
        <v>11497</v>
      </c>
      <c r="C3192" s="3" t="s">
        <v>11501</v>
      </c>
      <c r="D3192" s="1" t="s">
        <v>16</v>
      </c>
      <c r="E3192" s="3" t="s">
        <v>11502</v>
      </c>
      <c r="F3192" s="3" t="s">
        <v>994</v>
      </c>
      <c r="G3192" s="3" t="s">
        <v>11503</v>
      </c>
      <c r="H3192" s="1" t="s">
        <v>16</v>
      </c>
      <c r="I3192" s="3">
        <v>0</v>
      </c>
      <c r="J3192" s="1" t="s">
        <v>20</v>
      </c>
      <c r="K3192" s="4" t="s">
        <v>16</v>
      </c>
      <c r="L3192" s="1">
        <v>1313</v>
      </c>
      <c r="M3192" s="1">
        <v>131302</v>
      </c>
      <c r="O3192" s="4" t="str">
        <f>IF(COUNTIF($B$2:B3192,B3192)=1,1,"")</f>
        <v/>
      </c>
    </row>
    <row r="3193" spans="1:15">
      <c r="A3193" s="1">
        <v>3193</v>
      </c>
      <c r="B3193" s="2" t="s">
        <v>11504</v>
      </c>
      <c r="C3193" s="3" t="s">
        <v>11505</v>
      </c>
      <c r="D3193" s="1" t="s">
        <v>16</v>
      </c>
      <c r="E3193" s="3" t="s">
        <v>11506</v>
      </c>
      <c r="F3193" s="3" t="s">
        <v>1838</v>
      </c>
      <c r="G3193" s="3" t="s">
        <v>11507</v>
      </c>
      <c r="H3193" s="1" t="s">
        <v>16</v>
      </c>
      <c r="I3193" s="3">
        <v>0</v>
      </c>
      <c r="J3193" s="1" t="s">
        <v>20</v>
      </c>
      <c r="K3193" s="4" t="s">
        <v>16</v>
      </c>
      <c r="L3193" s="1">
        <v>1314</v>
      </c>
      <c r="M3193" s="1">
        <v>131401</v>
      </c>
      <c r="O3193" s="4">
        <f>IF(COUNTIF($B$2:B3193,B3193)=1,1,"")</f>
        <v>1</v>
      </c>
    </row>
    <row r="3194" spans="1:15" hidden="1">
      <c r="A3194" s="1">
        <v>3194</v>
      </c>
      <c r="B3194" s="2" t="s">
        <v>11504</v>
      </c>
      <c r="C3194" s="3" t="s">
        <v>11508</v>
      </c>
      <c r="D3194" s="1" t="s">
        <v>16</v>
      </c>
      <c r="E3194" s="3" t="s">
        <v>11509</v>
      </c>
      <c r="F3194" s="3" t="s">
        <v>1833</v>
      </c>
      <c r="G3194" s="3" t="s">
        <v>11510</v>
      </c>
      <c r="H3194" s="1" t="s">
        <v>16</v>
      </c>
      <c r="I3194" s="3">
        <v>0</v>
      </c>
      <c r="J3194" s="1" t="s">
        <v>20</v>
      </c>
      <c r="K3194" s="4" t="s">
        <v>16</v>
      </c>
      <c r="L3194" s="1">
        <v>1314</v>
      </c>
      <c r="M3194" s="1">
        <v>131402</v>
      </c>
      <c r="O3194" s="4" t="str">
        <f>IF(COUNTIF($B$2:B3194,B3194)=1,1,"")</f>
        <v/>
      </c>
    </row>
    <row r="3195" spans="1:15" hidden="1">
      <c r="A3195" s="1">
        <v>3195</v>
      </c>
      <c r="B3195" s="2" t="s">
        <v>11504</v>
      </c>
      <c r="C3195" s="3" t="s">
        <v>11511</v>
      </c>
      <c r="D3195" s="1" t="s">
        <v>16</v>
      </c>
      <c r="E3195" s="3" t="s">
        <v>11512</v>
      </c>
      <c r="F3195" s="3" t="s">
        <v>1774</v>
      </c>
      <c r="G3195" s="3" t="s">
        <v>11513</v>
      </c>
      <c r="H3195" s="1" t="s">
        <v>16</v>
      </c>
      <c r="I3195" s="3">
        <v>0</v>
      </c>
      <c r="J3195" s="1" t="s">
        <v>20</v>
      </c>
      <c r="K3195" s="4" t="s">
        <v>16</v>
      </c>
      <c r="L3195" s="1">
        <v>1314</v>
      </c>
      <c r="M3195" s="1">
        <v>131403</v>
      </c>
      <c r="O3195" s="4" t="str">
        <f>IF(COUNTIF($B$2:B3195,B3195)=1,1,"")</f>
        <v/>
      </c>
    </row>
    <row r="3196" spans="1:15">
      <c r="A3196" s="1">
        <v>3196</v>
      </c>
      <c r="B3196" s="2" t="s">
        <v>11514</v>
      </c>
      <c r="C3196" s="3" t="s">
        <v>11515</v>
      </c>
      <c r="D3196" s="1">
        <v>1967</v>
      </c>
      <c r="E3196" s="3" t="s">
        <v>11516</v>
      </c>
      <c r="F3196" s="3" t="s">
        <v>16</v>
      </c>
      <c r="G3196" s="3" t="s">
        <v>11517</v>
      </c>
      <c r="H3196" s="1" t="s">
        <v>11518</v>
      </c>
      <c r="I3196" s="3">
        <v>0</v>
      </c>
      <c r="J3196" s="1" t="s">
        <v>20</v>
      </c>
      <c r="K3196" s="4" t="s">
        <v>3337</v>
      </c>
      <c r="L3196" s="1">
        <v>1315</v>
      </c>
      <c r="M3196" s="1">
        <v>131501</v>
      </c>
      <c r="O3196" s="4">
        <f>IF(COUNTIF($B$2:B3196,B3196)=1,1,"")</f>
        <v>1</v>
      </c>
    </row>
    <row r="3197" spans="1:15">
      <c r="A3197" s="1">
        <v>3197</v>
      </c>
      <c r="B3197" s="2" t="s">
        <v>11519</v>
      </c>
      <c r="C3197" s="3" t="s">
        <v>11520</v>
      </c>
      <c r="D3197" s="1" t="s">
        <v>16</v>
      </c>
      <c r="E3197" s="3" t="s">
        <v>11521</v>
      </c>
      <c r="F3197" s="3" t="s">
        <v>11522</v>
      </c>
      <c r="G3197" s="3" t="s">
        <v>11523</v>
      </c>
      <c r="H3197" s="1" t="s">
        <v>16</v>
      </c>
      <c r="I3197" s="3">
        <v>0</v>
      </c>
      <c r="J3197" s="1" t="s">
        <v>20</v>
      </c>
      <c r="K3197" s="4" t="s">
        <v>16</v>
      </c>
      <c r="L3197" s="1">
        <v>1316</v>
      </c>
      <c r="M3197" s="1">
        <v>131601</v>
      </c>
      <c r="O3197" s="4">
        <f>IF(COUNTIF($B$2:B3197,B3197)=1,1,"")</f>
        <v>1</v>
      </c>
    </row>
    <row r="3198" spans="1:15">
      <c r="A3198" s="1">
        <v>3198</v>
      </c>
      <c r="B3198" s="2" t="s">
        <v>11524</v>
      </c>
      <c r="C3198" s="3" t="s">
        <v>11525</v>
      </c>
      <c r="D3198" s="1" t="s">
        <v>16</v>
      </c>
      <c r="E3198" s="3" t="s">
        <v>11526</v>
      </c>
      <c r="F3198" s="3" t="s">
        <v>1069</v>
      </c>
      <c r="G3198" s="3" t="s">
        <v>11527</v>
      </c>
      <c r="H3198" s="1" t="s">
        <v>16</v>
      </c>
      <c r="I3198" s="3">
        <v>0</v>
      </c>
      <c r="J3198" s="1" t="s">
        <v>20</v>
      </c>
      <c r="K3198" s="4" t="s">
        <v>16</v>
      </c>
      <c r="L3198" s="1">
        <v>1317</v>
      </c>
      <c r="M3198" s="1">
        <v>131701</v>
      </c>
      <c r="O3198" s="4">
        <f>IF(COUNTIF($B$2:B3198,B3198)=1,1,"")</f>
        <v>1</v>
      </c>
    </row>
    <row r="3199" spans="1:15">
      <c r="A3199" s="1">
        <v>3199</v>
      </c>
      <c r="B3199" s="2" t="s">
        <v>11528</v>
      </c>
      <c r="C3199" s="3" t="s">
        <v>11529</v>
      </c>
      <c r="D3199" s="1" t="s">
        <v>16</v>
      </c>
      <c r="E3199" s="3" t="s">
        <v>11530</v>
      </c>
      <c r="F3199" s="3" t="s">
        <v>368</v>
      </c>
      <c r="G3199" s="3" t="s">
        <v>11531</v>
      </c>
      <c r="H3199" s="1" t="s">
        <v>16</v>
      </c>
      <c r="I3199" s="3">
        <v>0</v>
      </c>
      <c r="J3199" s="1" t="s">
        <v>20</v>
      </c>
      <c r="K3199" s="4" t="s">
        <v>16</v>
      </c>
      <c r="L3199" s="1">
        <v>1318</v>
      </c>
      <c r="M3199" s="1">
        <v>131801</v>
      </c>
      <c r="O3199" s="4">
        <f>IF(COUNTIF($B$2:B3199,B3199)=1,1,"")</f>
        <v>1</v>
      </c>
    </row>
    <row r="3200" spans="1:15">
      <c r="A3200" s="1">
        <v>3200</v>
      </c>
      <c r="B3200" s="2" t="s">
        <v>11532</v>
      </c>
      <c r="C3200" s="3" t="s">
        <v>11533</v>
      </c>
      <c r="D3200" s="1" t="s">
        <v>16</v>
      </c>
      <c r="E3200" s="3" t="s">
        <v>11534</v>
      </c>
      <c r="F3200" s="3" t="s">
        <v>1833</v>
      </c>
      <c r="G3200" s="3" t="s">
        <v>11535</v>
      </c>
      <c r="H3200" s="1" t="s">
        <v>16</v>
      </c>
      <c r="I3200" s="3">
        <v>0</v>
      </c>
      <c r="J3200" s="1" t="s">
        <v>20</v>
      </c>
      <c r="K3200" s="4" t="s">
        <v>16</v>
      </c>
      <c r="L3200" s="1">
        <v>1319</v>
      </c>
      <c r="M3200" s="1">
        <v>131901</v>
      </c>
      <c r="O3200" s="4">
        <f>IF(COUNTIF($B$2:B3200,B3200)=1,1,"")</f>
        <v>1</v>
      </c>
    </row>
    <row r="3201" spans="1:15" hidden="1">
      <c r="A3201" s="1">
        <v>3201</v>
      </c>
      <c r="B3201" s="2" t="s">
        <v>11532</v>
      </c>
      <c r="C3201" s="3" t="s">
        <v>11536</v>
      </c>
      <c r="D3201" s="1" t="s">
        <v>16</v>
      </c>
      <c r="E3201" s="3" t="s">
        <v>11537</v>
      </c>
      <c r="F3201" s="3" t="s">
        <v>4911</v>
      </c>
      <c r="G3201" s="3" t="s">
        <v>11538</v>
      </c>
      <c r="H3201" s="1" t="s">
        <v>16</v>
      </c>
      <c r="I3201" s="3">
        <v>0</v>
      </c>
      <c r="J3201" s="1" t="s">
        <v>20</v>
      </c>
      <c r="K3201" s="4" t="s">
        <v>16</v>
      </c>
      <c r="L3201" s="1">
        <v>1319</v>
      </c>
      <c r="M3201" s="1">
        <v>131902</v>
      </c>
      <c r="O3201" s="4" t="str">
        <f>IF(COUNTIF($B$2:B3201,B3201)=1,1,"")</f>
        <v/>
      </c>
    </row>
    <row r="3202" spans="1:15" hidden="1">
      <c r="A3202" s="1">
        <v>3202</v>
      </c>
      <c r="B3202" s="2" t="s">
        <v>11539</v>
      </c>
      <c r="C3202" s="3" t="s">
        <v>11540</v>
      </c>
      <c r="D3202" s="1" t="s">
        <v>16</v>
      </c>
      <c r="E3202" s="3" t="s">
        <v>11541</v>
      </c>
      <c r="F3202" s="3" t="s">
        <v>202</v>
      </c>
      <c r="G3202" s="3" t="s">
        <v>11542</v>
      </c>
      <c r="H3202" s="1" t="s">
        <v>16</v>
      </c>
      <c r="I3202" s="3">
        <v>0</v>
      </c>
      <c r="J3202" s="1" t="s">
        <v>20</v>
      </c>
      <c r="K3202" s="4" t="s">
        <v>16</v>
      </c>
      <c r="L3202" s="1">
        <v>1320</v>
      </c>
      <c r="M3202" s="1">
        <v>132001</v>
      </c>
      <c r="O3202" s="4" t="str">
        <f>IF(COUNTIF($B$2:B3202,B3202)=1,1,"")</f>
        <v/>
      </c>
    </row>
    <row r="3203" spans="1:15">
      <c r="A3203" s="1">
        <v>3203</v>
      </c>
      <c r="B3203" s="2" t="s">
        <v>11543</v>
      </c>
      <c r="C3203" s="3" t="s">
        <v>11544</v>
      </c>
      <c r="D3203" s="1" t="s">
        <v>16</v>
      </c>
      <c r="E3203" s="3" t="s">
        <v>11545</v>
      </c>
      <c r="F3203" s="3" t="s">
        <v>1209</v>
      </c>
      <c r="G3203" s="3" t="s">
        <v>11546</v>
      </c>
      <c r="H3203" s="1" t="s">
        <v>16</v>
      </c>
      <c r="I3203" s="3">
        <v>0</v>
      </c>
      <c r="J3203" s="1" t="s">
        <v>20</v>
      </c>
      <c r="K3203" s="4" t="s">
        <v>16</v>
      </c>
      <c r="L3203" s="1">
        <v>1321</v>
      </c>
      <c r="M3203" s="1">
        <v>132101</v>
      </c>
      <c r="O3203" s="4">
        <f>IF(COUNTIF($B$2:B3203,B3203)=1,1,"")</f>
        <v>1</v>
      </c>
    </row>
    <row r="3204" spans="1:15">
      <c r="A3204" s="1">
        <v>3204</v>
      </c>
      <c r="B3204" s="2" t="s">
        <v>11547</v>
      </c>
      <c r="C3204" s="3" t="s">
        <v>11548</v>
      </c>
      <c r="D3204" s="1" t="s">
        <v>16</v>
      </c>
      <c r="E3204" s="3" t="s">
        <v>11549</v>
      </c>
      <c r="F3204" s="3" t="s">
        <v>34</v>
      </c>
      <c r="G3204" s="3" t="s">
        <v>11550</v>
      </c>
      <c r="H3204" s="1" t="s">
        <v>16</v>
      </c>
      <c r="I3204" s="3">
        <v>0</v>
      </c>
      <c r="J3204" s="1" t="s">
        <v>20</v>
      </c>
      <c r="K3204" s="4" t="s">
        <v>16</v>
      </c>
      <c r="L3204" s="1">
        <v>1322</v>
      </c>
      <c r="M3204" s="1">
        <v>132201</v>
      </c>
      <c r="O3204" s="4">
        <f>IF(COUNTIF($B$2:B3204,B3204)=1,1,"")</f>
        <v>1</v>
      </c>
    </row>
    <row r="3205" spans="1:15" hidden="1">
      <c r="A3205" s="1">
        <v>3205</v>
      </c>
      <c r="B3205" s="2" t="s">
        <v>11547</v>
      </c>
      <c r="C3205" s="3" t="s">
        <v>11551</v>
      </c>
      <c r="D3205" s="1" t="s">
        <v>16</v>
      </c>
      <c r="E3205" s="3" t="s">
        <v>11552</v>
      </c>
      <c r="F3205" s="3" t="s">
        <v>1576</v>
      </c>
      <c r="G3205" s="3" t="s">
        <v>11553</v>
      </c>
      <c r="H3205" s="1" t="s">
        <v>16</v>
      </c>
      <c r="I3205" s="3">
        <v>0</v>
      </c>
      <c r="J3205" s="1" t="s">
        <v>20</v>
      </c>
      <c r="K3205" s="4" t="s">
        <v>16</v>
      </c>
      <c r="L3205" s="1">
        <v>1322</v>
      </c>
      <c r="M3205" s="1">
        <v>132202</v>
      </c>
      <c r="O3205" s="4" t="str">
        <f>IF(COUNTIF($B$2:B3205,B3205)=1,1,"")</f>
        <v/>
      </c>
    </row>
    <row r="3206" spans="1:15" hidden="1">
      <c r="A3206" s="1">
        <v>3206</v>
      </c>
      <c r="B3206" s="2" t="s">
        <v>11547</v>
      </c>
      <c r="C3206" s="3" t="s">
        <v>11554</v>
      </c>
      <c r="D3206" s="1" t="s">
        <v>16</v>
      </c>
      <c r="E3206" s="3" t="s">
        <v>11555</v>
      </c>
      <c r="F3206" s="3" t="s">
        <v>62</v>
      </c>
      <c r="G3206" s="3" t="s">
        <v>11556</v>
      </c>
      <c r="H3206" s="1" t="s">
        <v>16</v>
      </c>
      <c r="I3206" s="3">
        <v>0</v>
      </c>
      <c r="J3206" s="1" t="s">
        <v>20</v>
      </c>
      <c r="K3206" s="4" t="s">
        <v>16</v>
      </c>
      <c r="L3206" s="1">
        <v>1322</v>
      </c>
      <c r="M3206" s="1">
        <v>132203</v>
      </c>
      <c r="O3206" s="4" t="str">
        <f>IF(COUNTIF($B$2:B3206,B3206)=1,1,"")</f>
        <v/>
      </c>
    </row>
    <row r="3207" spans="1:15" hidden="1">
      <c r="A3207" s="1">
        <v>3207</v>
      </c>
      <c r="B3207" s="2" t="s">
        <v>11547</v>
      </c>
      <c r="C3207" s="3" t="s">
        <v>11557</v>
      </c>
      <c r="D3207" s="1" t="s">
        <v>16</v>
      </c>
      <c r="E3207" s="3" t="s">
        <v>11558</v>
      </c>
      <c r="F3207" s="3" t="s">
        <v>4379</v>
      </c>
      <c r="G3207" s="3" t="s">
        <v>11559</v>
      </c>
      <c r="H3207" s="1" t="s">
        <v>16</v>
      </c>
      <c r="I3207" s="3">
        <v>0</v>
      </c>
      <c r="J3207" s="1" t="s">
        <v>20</v>
      </c>
      <c r="K3207" s="4" t="s">
        <v>16</v>
      </c>
      <c r="L3207" s="1">
        <v>1322</v>
      </c>
      <c r="M3207" s="1">
        <v>132204</v>
      </c>
      <c r="O3207" s="4" t="str">
        <f>IF(COUNTIF($B$2:B3207,B3207)=1,1,"")</f>
        <v/>
      </c>
    </row>
    <row r="3208" spans="1:15" hidden="1">
      <c r="A3208" s="1">
        <v>3208</v>
      </c>
      <c r="B3208" s="2" t="s">
        <v>11547</v>
      </c>
      <c r="C3208" s="3" t="s">
        <v>11560</v>
      </c>
      <c r="D3208" s="1" t="s">
        <v>16</v>
      </c>
      <c r="E3208" s="3" t="s">
        <v>11561</v>
      </c>
      <c r="F3208" s="3" t="s">
        <v>1983</v>
      </c>
      <c r="G3208" s="3" t="s">
        <v>11562</v>
      </c>
      <c r="H3208" s="1" t="s">
        <v>16</v>
      </c>
      <c r="I3208" s="3">
        <v>0</v>
      </c>
      <c r="J3208" s="1" t="s">
        <v>20</v>
      </c>
      <c r="K3208" s="4" t="s">
        <v>16</v>
      </c>
      <c r="L3208" s="1">
        <v>1322</v>
      </c>
      <c r="M3208" s="1">
        <v>132205</v>
      </c>
      <c r="O3208" s="4" t="str">
        <f>IF(COUNTIF($B$2:B3208,B3208)=1,1,"")</f>
        <v/>
      </c>
    </row>
    <row r="3209" spans="1:15" hidden="1">
      <c r="A3209" s="1">
        <v>3209</v>
      </c>
      <c r="B3209" s="2" t="s">
        <v>11547</v>
      </c>
      <c r="C3209" s="3" t="s">
        <v>11563</v>
      </c>
      <c r="D3209" s="1" t="s">
        <v>16</v>
      </c>
      <c r="E3209" s="3" t="s">
        <v>11564</v>
      </c>
      <c r="F3209" s="3" t="s">
        <v>48</v>
      </c>
      <c r="G3209" s="3" t="s">
        <v>11565</v>
      </c>
      <c r="H3209" s="1" t="s">
        <v>16</v>
      </c>
      <c r="I3209" s="3">
        <v>0</v>
      </c>
      <c r="J3209" s="1" t="s">
        <v>20</v>
      </c>
      <c r="K3209" s="4" t="s">
        <v>16</v>
      </c>
      <c r="L3209" s="1">
        <v>1322</v>
      </c>
      <c r="M3209" s="1">
        <v>132206</v>
      </c>
      <c r="O3209" s="4" t="str">
        <f>IF(COUNTIF($B$2:B3209,B3209)=1,1,"")</f>
        <v/>
      </c>
    </row>
    <row r="3210" spans="1:15" hidden="1">
      <c r="A3210" s="1">
        <v>3210</v>
      </c>
      <c r="B3210" s="2" t="s">
        <v>11547</v>
      </c>
      <c r="C3210" s="3" t="s">
        <v>11566</v>
      </c>
      <c r="D3210" s="1" t="s">
        <v>16</v>
      </c>
      <c r="E3210" s="3" t="s">
        <v>11567</v>
      </c>
      <c r="F3210" s="3" t="s">
        <v>998</v>
      </c>
      <c r="G3210" s="3" t="s">
        <v>11568</v>
      </c>
      <c r="H3210" s="1" t="s">
        <v>16</v>
      </c>
      <c r="I3210" s="3">
        <v>0</v>
      </c>
      <c r="J3210" s="1" t="s">
        <v>20</v>
      </c>
      <c r="K3210" s="4" t="s">
        <v>16</v>
      </c>
      <c r="L3210" s="1">
        <v>1322</v>
      </c>
      <c r="M3210" s="1">
        <v>132207</v>
      </c>
      <c r="O3210" s="4" t="str">
        <f>IF(COUNTIF($B$2:B3210,B3210)=1,1,"")</f>
        <v/>
      </c>
    </row>
    <row r="3211" spans="1:15" hidden="1">
      <c r="A3211" s="1">
        <v>3211</v>
      </c>
      <c r="B3211" s="2" t="s">
        <v>11547</v>
      </c>
      <c r="C3211" s="3" t="s">
        <v>11569</v>
      </c>
      <c r="D3211" s="1" t="s">
        <v>16</v>
      </c>
      <c r="E3211" s="3" t="s">
        <v>11570</v>
      </c>
      <c r="F3211" s="3" t="s">
        <v>209</v>
      </c>
      <c r="G3211" s="3" t="s">
        <v>11571</v>
      </c>
      <c r="H3211" s="1" t="s">
        <v>16</v>
      </c>
      <c r="I3211" s="3">
        <v>0</v>
      </c>
      <c r="J3211" s="1" t="s">
        <v>20</v>
      </c>
      <c r="K3211" s="4" t="s">
        <v>16</v>
      </c>
      <c r="L3211" s="1">
        <v>1322</v>
      </c>
      <c r="M3211" s="1">
        <v>132208</v>
      </c>
      <c r="O3211" s="4" t="str">
        <f>IF(COUNTIF($B$2:B3211,B3211)=1,1,"")</f>
        <v/>
      </c>
    </row>
    <row r="3212" spans="1:15" hidden="1">
      <c r="A3212" s="1">
        <v>3212</v>
      </c>
      <c r="B3212" s="2" t="s">
        <v>11547</v>
      </c>
      <c r="C3212" s="3" t="s">
        <v>11572</v>
      </c>
      <c r="D3212" s="1" t="s">
        <v>16</v>
      </c>
      <c r="E3212" s="3" t="s">
        <v>11573</v>
      </c>
      <c r="F3212" s="3" t="s">
        <v>96</v>
      </c>
      <c r="G3212" s="3" t="s">
        <v>11574</v>
      </c>
      <c r="H3212" s="1" t="s">
        <v>16</v>
      </c>
      <c r="I3212" s="3">
        <v>0</v>
      </c>
      <c r="J3212" s="1" t="s">
        <v>20</v>
      </c>
      <c r="K3212" s="4" t="s">
        <v>16</v>
      </c>
      <c r="L3212" s="1">
        <v>1322</v>
      </c>
      <c r="M3212" s="1">
        <v>132209</v>
      </c>
      <c r="O3212" s="4" t="str">
        <f>IF(COUNTIF($B$2:B3212,B3212)=1,1,"")</f>
        <v/>
      </c>
    </row>
    <row r="3213" spans="1:15" hidden="1">
      <c r="A3213" s="1">
        <v>3213</v>
      </c>
      <c r="B3213" s="2" t="s">
        <v>11547</v>
      </c>
      <c r="C3213" s="3" t="s">
        <v>11575</v>
      </c>
      <c r="D3213" s="1" t="s">
        <v>16</v>
      </c>
      <c r="E3213" s="3" t="s">
        <v>11576</v>
      </c>
      <c r="F3213" s="3" t="s">
        <v>143</v>
      </c>
      <c r="G3213" s="3" t="s">
        <v>11577</v>
      </c>
      <c r="H3213" s="1" t="s">
        <v>16</v>
      </c>
      <c r="I3213" s="3">
        <v>0</v>
      </c>
      <c r="J3213" s="1" t="s">
        <v>20</v>
      </c>
      <c r="K3213" s="4" t="s">
        <v>16</v>
      </c>
      <c r="L3213" s="1">
        <v>1322</v>
      </c>
      <c r="M3213" s="1">
        <v>132210</v>
      </c>
      <c r="O3213" s="4" t="str">
        <f>IF(COUNTIF($B$2:B3213,B3213)=1,1,"")</f>
        <v/>
      </c>
    </row>
    <row r="3214" spans="1:15" hidden="1">
      <c r="A3214" s="1">
        <v>3214</v>
      </c>
      <c r="B3214" s="2" t="s">
        <v>11547</v>
      </c>
      <c r="C3214" s="3" t="s">
        <v>11578</v>
      </c>
      <c r="D3214" s="1">
        <v>1999</v>
      </c>
      <c r="E3214" s="3" t="s">
        <v>11579</v>
      </c>
      <c r="F3214" s="3" t="s">
        <v>16</v>
      </c>
      <c r="G3214" s="3" t="s">
        <v>11580</v>
      </c>
      <c r="H3214" s="1" t="s">
        <v>1725</v>
      </c>
      <c r="I3214" s="3">
        <v>0</v>
      </c>
      <c r="J3214" s="1" t="s">
        <v>20</v>
      </c>
      <c r="K3214" s="4" t="s">
        <v>564</v>
      </c>
      <c r="L3214" s="1">
        <v>1322</v>
      </c>
      <c r="M3214" s="1">
        <v>132211</v>
      </c>
      <c r="O3214" s="4" t="str">
        <f>IF(COUNTIF($B$2:B3214,B3214)=1,1,"")</f>
        <v/>
      </c>
    </row>
    <row r="3215" spans="1:15" hidden="1">
      <c r="A3215" s="1">
        <v>3215</v>
      </c>
      <c r="B3215" s="2" t="s">
        <v>11547</v>
      </c>
      <c r="C3215" s="3" t="s">
        <v>11581</v>
      </c>
      <c r="D3215" s="1" t="s">
        <v>16</v>
      </c>
      <c r="E3215" s="3" t="s">
        <v>11579</v>
      </c>
      <c r="F3215" s="3" t="s">
        <v>8965</v>
      </c>
      <c r="G3215" s="3" t="s">
        <v>11582</v>
      </c>
      <c r="H3215" s="1" t="s">
        <v>16</v>
      </c>
      <c r="I3215" s="3">
        <v>0</v>
      </c>
      <c r="J3215" s="1" t="s">
        <v>20</v>
      </c>
      <c r="K3215" s="4" t="s">
        <v>16</v>
      </c>
      <c r="L3215" s="1">
        <v>1322</v>
      </c>
      <c r="M3215" s="1">
        <v>132212</v>
      </c>
      <c r="O3215" s="4" t="str">
        <f>IF(COUNTIF($B$2:B3215,B3215)=1,1,"")</f>
        <v/>
      </c>
    </row>
    <row r="3216" spans="1:15" hidden="1">
      <c r="A3216" s="1">
        <v>3216</v>
      </c>
      <c r="B3216" s="2" t="s">
        <v>11547</v>
      </c>
      <c r="C3216" s="3" t="s">
        <v>11583</v>
      </c>
      <c r="D3216" s="1">
        <v>2002</v>
      </c>
      <c r="E3216" s="3" t="s">
        <v>11584</v>
      </c>
      <c r="F3216" s="3" t="s">
        <v>16</v>
      </c>
      <c r="G3216" s="3" t="s">
        <v>11585</v>
      </c>
      <c r="H3216" s="1" t="s">
        <v>984</v>
      </c>
      <c r="I3216" s="3">
        <v>0</v>
      </c>
      <c r="J3216" s="1" t="s">
        <v>20</v>
      </c>
      <c r="K3216" s="4" t="s">
        <v>536</v>
      </c>
      <c r="L3216" s="1">
        <v>1322</v>
      </c>
      <c r="M3216" s="1">
        <v>132213</v>
      </c>
      <c r="O3216" s="4" t="str">
        <f>IF(COUNTIF($B$2:B3216,B3216)=1,1,"")</f>
        <v/>
      </c>
    </row>
    <row r="3217" spans="1:15" hidden="1">
      <c r="A3217" s="1">
        <v>3217</v>
      </c>
      <c r="B3217" s="2" t="s">
        <v>11547</v>
      </c>
      <c r="C3217" s="3" t="s">
        <v>11586</v>
      </c>
      <c r="D3217" s="1" t="s">
        <v>16</v>
      </c>
      <c r="E3217" s="3" t="s">
        <v>11587</v>
      </c>
      <c r="F3217" s="3" t="s">
        <v>195</v>
      </c>
      <c r="G3217" s="3" t="s">
        <v>11588</v>
      </c>
      <c r="H3217" s="1" t="s">
        <v>16</v>
      </c>
      <c r="I3217" s="3">
        <v>0</v>
      </c>
      <c r="J3217" s="1" t="s">
        <v>20</v>
      </c>
      <c r="K3217" s="4" t="s">
        <v>16</v>
      </c>
      <c r="L3217" s="1">
        <v>1322</v>
      </c>
      <c r="M3217" s="1">
        <v>132214</v>
      </c>
      <c r="O3217" s="4" t="str">
        <f>IF(COUNTIF($B$2:B3217,B3217)=1,1,"")</f>
        <v/>
      </c>
    </row>
    <row r="3218" spans="1:15" hidden="1">
      <c r="A3218" s="1">
        <v>3218</v>
      </c>
      <c r="B3218" s="2" t="s">
        <v>11547</v>
      </c>
      <c r="C3218" s="3" t="s">
        <v>11589</v>
      </c>
      <c r="D3218" s="1">
        <v>2000</v>
      </c>
      <c r="E3218" s="3" t="s">
        <v>11590</v>
      </c>
      <c r="F3218" s="3" t="s">
        <v>16</v>
      </c>
      <c r="G3218" s="3" t="s">
        <v>11591</v>
      </c>
      <c r="H3218" s="1" t="s">
        <v>1725</v>
      </c>
      <c r="I3218" s="3">
        <v>0</v>
      </c>
      <c r="J3218" s="1" t="s">
        <v>20</v>
      </c>
      <c r="K3218" s="4" t="s">
        <v>564</v>
      </c>
      <c r="L3218" s="1">
        <v>1322</v>
      </c>
      <c r="M3218" s="1">
        <v>132215</v>
      </c>
      <c r="O3218" s="4" t="str">
        <f>IF(COUNTIF($B$2:B3218,B3218)=1,1,"")</f>
        <v/>
      </c>
    </row>
    <row r="3219" spans="1:15" hidden="1">
      <c r="A3219" s="1">
        <v>3219</v>
      </c>
      <c r="B3219" s="2" t="s">
        <v>11547</v>
      </c>
      <c r="C3219" s="3" t="s">
        <v>11592</v>
      </c>
      <c r="D3219" s="1">
        <v>2011</v>
      </c>
      <c r="E3219" s="3" t="s">
        <v>11593</v>
      </c>
      <c r="F3219" s="3" t="s">
        <v>16</v>
      </c>
      <c r="G3219" s="3" t="s">
        <v>11594</v>
      </c>
      <c r="H3219" s="1" t="s">
        <v>11595</v>
      </c>
      <c r="I3219" s="3">
        <v>0</v>
      </c>
      <c r="J3219" s="1" t="s">
        <v>20</v>
      </c>
      <c r="K3219" s="4" t="s">
        <v>1713</v>
      </c>
      <c r="L3219" s="1">
        <v>1322</v>
      </c>
      <c r="M3219" s="1">
        <v>132216</v>
      </c>
      <c r="O3219" s="4" t="str">
        <f>IF(COUNTIF($B$2:B3219,B3219)=1,1,"")</f>
        <v/>
      </c>
    </row>
    <row r="3220" spans="1:15" hidden="1">
      <c r="A3220" s="1">
        <v>3220</v>
      </c>
      <c r="B3220" s="2" t="s">
        <v>11547</v>
      </c>
      <c r="C3220" s="3" t="s">
        <v>11596</v>
      </c>
      <c r="D3220" s="1" t="s">
        <v>16</v>
      </c>
      <c r="E3220" s="3" t="s">
        <v>11593</v>
      </c>
      <c r="F3220" s="3" t="s">
        <v>1983</v>
      </c>
      <c r="G3220" s="3" t="s">
        <v>11597</v>
      </c>
      <c r="H3220" s="1" t="s">
        <v>16</v>
      </c>
      <c r="I3220" s="3">
        <v>0</v>
      </c>
      <c r="J3220" s="1" t="s">
        <v>20</v>
      </c>
      <c r="K3220" s="4" t="s">
        <v>16</v>
      </c>
      <c r="L3220" s="1">
        <v>1322</v>
      </c>
      <c r="M3220" s="1">
        <v>132217</v>
      </c>
      <c r="O3220" s="4" t="str">
        <f>IF(COUNTIF($B$2:B3220,B3220)=1,1,"")</f>
        <v/>
      </c>
    </row>
    <row r="3221" spans="1:15" hidden="1">
      <c r="A3221" s="1">
        <v>3221</v>
      </c>
      <c r="B3221" s="2" t="s">
        <v>11547</v>
      </c>
      <c r="C3221" s="3" t="s">
        <v>11598</v>
      </c>
      <c r="D3221" s="1" t="s">
        <v>16</v>
      </c>
      <c r="E3221" s="3" t="s">
        <v>11599</v>
      </c>
      <c r="F3221" s="3" t="s">
        <v>9918</v>
      </c>
      <c r="G3221" s="3" t="s">
        <v>11600</v>
      </c>
      <c r="H3221" s="1" t="s">
        <v>16</v>
      </c>
      <c r="I3221" s="3">
        <v>0</v>
      </c>
      <c r="J3221" s="1" t="s">
        <v>20</v>
      </c>
      <c r="K3221" s="4" t="s">
        <v>16</v>
      </c>
      <c r="L3221" s="1">
        <v>1322</v>
      </c>
      <c r="M3221" s="1">
        <v>132218</v>
      </c>
      <c r="O3221" s="4" t="str">
        <f>IF(COUNTIF($B$2:B3221,B3221)=1,1,"")</f>
        <v/>
      </c>
    </row>
    <row r="3222" spans="1:15" hidden="1">
      <c r="A3222" s="1">
        <v>3222</v>
      </c>
      <c r="B3222" s="2" t="s">
        <v>11547</v>
      </c>
      <c r="C3222" s="3" t="s">
        <v>11601</v>
      </c>
      <c r="D3222" s="1">
        <v>1999</v>
      </c>
      <c r="E3222" s="3" t="s">
        <v>11602</v>
      </c>
      <c r="F3222" s="3" t="s">
        <v>322</v>
      </c>
      <c r="G3222" s="3" t="s">
        <v>11603</v>
      </c>
      <c r="H3222" s="1" t="s">
        <v>11604</v>
      </c>
      <c r="I3222" s="3">
        <v>0</v>
      </c>
      <c r="J3222" s="1" t="s">
        <v>20</v>
      </c>
      <c r="K3222" s="4" t="s">
        <v>1713</v>
      </c>
      <c r="L3222" s="1">
        <v>1322</v>
      </c>
      <c r="M3222" s="1">
        <v>132219</v>
      </c>
      <c r="O3222" s="4" t="str">
        <f>IF(COUNTIF($B$2:B3222,B3222)=1,1,"")</f>
        <v/>
      </c>
    </row>
    <row r="3223" spans="1:15">
      <c r="A3223" s="1">
        <v>3223</v>
      </c>
      <c r="B3223" s="2" t="s">
        <v>11605</v>
      </c>
      <c r="C3223" s="3" t="s">
        <v>11606</v>
      </c>
      <c r="D3223" s="1" t="s">
        <v>16</v>
      </c>
      <c r="E3223" s="3" t="s">
        <v>11607</v>
      </c>
      <c r="F3223" s="3" t="s">
        <v>1102</v>
      </c>
      <c r="G3223" s="3" t="s">
        <v>11608</v>
      </c>
      <c r="H3223" s="1" t="s">
        <v>16</v>
      </c>
      <c r="I3223" s="3">
        <v>0</v>
      </c>
      <c r="J3223" s="1" t="s">
        <v>20</v>
      </c>
      <c r="K3223" s="4" t="s">
        <v>16</v>
      </c>
      <c r="L3223" s="1">
        <v>1323</v>
      </c>
      <c r="M3223" s="1">
        <v>132301</v>
      </c>
      <c r="O3223" s="4">
        <f>IF(COUNTIF($B$2:B3223,B3223)=1,1,"")</f>
        <v>1</v>
      </c>
    </row>
    <row r="3224" spans="1:15">
      <c r="A3224" s="1">
        <v>3224</v>
      </c>
      <c r="B3224" s="2" t="s">
        <v>11609</v>
      </c>
      <c r="C3224" s="3" t="s">
        <v>11610</v>
      </c>
      <c r="D3224" s="1" t="s">
        <v>16</v>
      </c>
      <c r="E3224" s="3" t="s">
        <v>11611</v>
      </c>
      <c r="F3224" s="3" t="s">
        <v>1428</v>
      </c>
      <c r="G3224" s="3" t="s">
        <v>11612</v>
      </c>
      <c r="H3224" s="1" t="s">
        <v>16</v>
      </c>
      <c r="I3224" s="3">
        <v>0</v>
      </c>
      <c r="J3224" s="1" t="s">
        <v>20</v>
      </c>
      <c r="K3224" s="4" t="s">
        <v>16</v>
      </c>
      <c r="L3224" s="1">
        <v>1324</v>
      </c>
      <c r="M3224" s="1">
        <v>132401</v>
      </c>
      <c r="O3224" s="4">
        <f>IF(COUNTIF($B$2:B3224,B3224)=1,1,"")</f>
        <v>1</v>
      </c>
    </row>
    <row r="3225" spans="1:15" hidden="1">
      <c r="A3225" s="1">
        <v>3225</v>
      </c>
      <c r="B3225" s="2" t="s">
        <v>11609</v>
      </c>
      <c r="C3225" s="3" t="s">
        <v>11613</v>
      </c>
      <c r="D3225" s="1" t="s">
        <v>16</v>
      </c>
      <c r="E3225" s="3" t="s">
        <v>11614</v>
      </c>
      <c r="F3225" s="3" t="s">
        <v>453</v>
      </c>
      <c r="G3225" s="3" t="s">
        <v>11615</v>
      </c>
      <c r="H3225" s="1" t="s">
        <v>16</v>
      </c>
      <c r="I3225" s="3">
        <v>0</v>
      </c>
      <c r="J3225" s="1" t="s">
        <v>20</v>
      </c>
      <c r="K3225" s="4" t="s">
        <v>16</v>
      </c>
      <c r="L3225" s="1">
        <v>1324</v>
      </c>
      <c r="M3225" s="1">
        <v>132402</v>
      </c>
      <c r="O3225" s="4" t="str">
        <f>IF(COUNTIF($B$2:B3225,B3225)=1,1,"")</f>
        <v/>
      </c>
    </row>
    <row r="3226" spans="1:15">
      <c r="A3226" s="1">
        <v>3226</v>
      </c>
      <c r="B3226" s="2" t="s">
        <v>11616</v>
      </c>
      <c r="C3226" s="3" t="s">
        <v>11617</v>
      </c>
      <c r="D3226" s="1" t="s">
        <v>16</v>
      </c>
      <c r="E3226" s="3" t="s">
        <v>11618</v>
      </c>
      <c r="F3226" s="3" t="s">
        <v>96</v>
      </c>
      <c r="G3226" s="3" t="s">
        <v>11619</v>
      </c>
      <c r="H3226" s="1" t="s">
        <v>16</v>
      </c>
      <c r="I3226" s="3">
        <v>0</v>
      </c>
      <c r="J3226" s="1" t="s">
        <v>20</v>
      </c>
      <c r="K3226" s="4" t="s">
        <v>16</v>
      </c>
      <c r="L3226" s="1">
        <v>1325</v>
      </c>
      <c r="M3226" s="1">
        <v>132501</v>
      </c>
      <c r="O3226" s="4">
        <f>IF(COUNTIF($B$2:B3226,B3226)=1,1,"")</f>
        <v>1</v>
      </c>
    </row>
    <row r="3227" spans="1:15">
      <c r="A3227" s="1">
        <v>3227</v>
      </c>
      <c r="B3227" s="2" t="s">
        <v>11620</v>
      </c>
      <c r="C3227" s="3" t="s">
        <v>1277</v>
      </c>
      <c r="D3227" s="1" t="s">
        <v>16</v>
      </c>
      <c r="E3227" s="3" t="s">
        <v>11621</v>
      </c>
      <c r="F3227" s="3" t="s">
        <v>186</v>
      </c>
      <c r="G3227" s="3" t="s">
        <v>11622</v>
      </c>
      <c r="H3227" s="1" t="s">
        <v>16</v>
      </c>
      <c r="I3227" s="3">
        <v>0</v>
      </c>
      <c r="J3227" s="1" t="s">
        <v>20</v>
      </c>
      <c r="K3227" s="4" t="s">
        <v>16</v>
      </c>
      <c r="L3227" s="1">
        <v>1326</v>
      </c>
      <c r="M3227" s="1">
        <v>132601</v>
      </c>
      <c r="O3227" s="4">
        <f>IF(COUNTIF($B$2:B3227,B3227)=1,1,"")</f>
        <v>1</v>
      </c>
    </row>
    <row r="3228" spans="1:15">
      <c r="A3228" s="1">
        <v>3228</v>
      </c>
      <c r="B3228" s="2" t="s">
        <v>11623</v>
      </c>
      <c r="C3228" s="3" t="s">
        <v>11624</v>
      </c>
      <c r="D3228" s="1" t="s">
        <v>16</v>
      </c>
      <c r="E3228" s="3" t="s">
        <v>11625</v>
      </c>
      <c r="F3228" s="3" t="s">
        <v>600</v>
      </c>
      <c r="G3228" s="3" t="s">
        <v>11626</v>
      </c>
      <c r="H3228" s="1" t="s">
        <v>16</v>
      </c>
      <c r="I3228" s="3">
        <v>0</v>
      </c>
      <c r="J3228" s="1" t="s">
        <v>20</v>
      </c>
      <c r="K3228" s="4" t="s">
        <v>16</v>
      </c>
      <c r="L3228" s="1">
        <v>1327</v>
      </c>
      <c r="M3228" s="1">
        <v>132701</v>
      </c>
      <c r="O3228" s="4">
        <f>IF(COUNTIF($B$2:B3228,B3228)=1,1,"")</f>
        <v>1</v>
      </c>
    </row>
    <row r="3229" spans="1:15">
      <c r="A3229" s="1">
        <v>3229</v>
      </c>
      <c r="B3229" s="2" t="s">
        <v>11627</v>
      </c>
      <c r="C3229" s="3" t="s">
        <v>11628</v>
      </c>
      <c r="D3229" s="1">
        <v>1986</v>
      </c>
      <c r="E3229" s="3" t="s">
        <v>11629</v>
      </c>
      <c r="F3229" s="3" t="s">
        <v>16</v>
      </c>
      <c r="G3229" s="3" t="s">
        <v>11630</v>
      </c>
      <c r="H3229" s="1" t="s">
        <v>11631</v>
      </c>
      <c r="I3229" s="3">
        <v>0</v>
      </c>
      <c r="J3229" s="1" t="s">
        <v>20</v>
      </c>
      <c r="K3229" s="4" t="s">
        <v>564</v>
      </c>
      <c r="L3229" s="1">
        <v>1328</v>
      </c>
      <c r="M3229" s="1">
        <v>132801</v>
      </c>
      <c r="O3229" s="4">
        <f>IF(COUNTIF($B$2:B3229,B3229)=1,1,"")</f>
        <v>1</v>
      </c>
    </row>
    <row r="3230" spans="1:15" hidden="1">
      <c r="A3230" s="1">
        <v>3230</v>
      </c>
      <c r="B3230" s="2" t="s">
        <v>11627</v>
      </c>
      <c r="C3230" s="3" t="s">
        <v>11632</v>
      </c>
      <c r="D3230" s="1" t="s">
        <v>16</v>
      </c>
      <c r="E3230" s="3" t="s">
        <v>11629</v>
      </c>
      <c r="F3230" s="3" t="s">
        <v>29</v>
      </c>
      <c r="G3230" s="3" t="s">
        <v>11633</v>
      </c>
      <c r="H3230" s="1" t="s">
        <v>16</v>
      </c>
      <c r="I3230" s="3">
        <v>0</v>
      </c>
      <c r="J3230" s="1" t="s">
        <v>20</v>
      </c>
      <c r="K3230" s="4" t="s">
        <v>16</v>
      </c>
      <c r="L3230" s="1">
        <v>1328</v>
      </c>
      <c r="M3230" s="1">
        <v>132802</v>
      </c>
      <c r="O3230" s="4" t="str">
        <f>IF(COUNTIF($B$2:B3230,B3230)=1,1,"")</f>
        <v/>
      </c>
    </row>
    <row r="3231" spans="1:15">
      <c r="A3231" s="1">
        <v>3231</v>
      </c>
      <c r="B3231" s="2" t="s">
        <v>11634</v>
      </c>
      <c r="C3231" s="3" t="s">
        <v>11635</v>
      </c>
      <c r="D3231" s="1" t="s">
        <v>16</v>
      </c>
      <c r="E3231" s="3" t="s">
        <v>11636</v>
      </c>
      <c r="F3231" s="3" t="s">
        <v>1390</v>
      </c>
      <c r="G3231" s="3" t="s">
        <v>11637</v>
      </c>
      <c r="H3231" s="1" t="s">
        <v>16</v>
      </c>
      <c r="I3231" s="3">
        <v>0</v>
      </c>
      <c r="J3231" s="1" t="s">
        <v>20</v>
      </c>
      <c r="K3231" s="4" t="s">
        <v>16</v>
      </c>
      <c r="L3231" s="1">
        <v>1329</v>
      </c>
      <c r="M3231" s="1">
        <v>132901</v>
      </c>
      <c r="O3231" s="4">
        <f>IF(COUNTIF($B$2:B3231,B3231)=1,1,"")</f>
        <v>1</v>
      </c>
    </row>
    <row r="3232" spans="1:15">
      <c r="A3232" s="1">
        <v>3232</v>
      </c>
      <c r="B3232" s="2" t="s">
        <v>11638</v>
      </c>
      <c r="C3232" s="3" t="s">
        <v>11639</v>
      </c>
      <c r="D3232" s="1">
        <v>1957</v>
      </c>
      <c r="E3232" s="3" t="s">
        <v>11640</v>
      </c>
      <c r="F3232" s="3" t="s">
        <v>16</v>
      </c>
      <c r="G3232" s="3" t="s">
        <v>11641</v>
      </c>
      <c r="H3232" s="1" t="s">
        <v>4062</v>
      </c>
      <c r="I3232" s="3">
        <v>0</v>
      </c>
      <c r="J3232" s="1" t="s">
        <v>20</v>
      </c>
      <c r="K3232" s="4" t="s">
        <v>2831</v>
      </c>
      <c r="L3232" s="1">
        <v>1330</v>
      </c>
      <c r="M3232" s="1">
        <v>133001</v>
      </c>
      <c r="O3232" s="4">
        <f>IF(COUNTIF($B$2:B3232,B3232)=1,1,"")</f>
        <v>1</v>
      </c>
    </row>
    <row r="3233" spans="1:15" hidden="1">
      <c r="A3233" s="1">
        <v>3233</v>
      </c>
      <c r="B3233" s="2" t="s">
        <v>11638</v>
      </c>
      <c r="C3233" s="3" t="s">
        <v>11642</v>
      </c>
      <c r="D3233" s="1">
        <v>1957</v>
      </c>
      <c r="E3233" s="3" t="s">
        <v>11643</v>
      </c>
      <c r="F3233" s="3" t="s">
        <v>16</v>
      </c>
      <c r="G3233" s="3" t="s">
        <v>11644</v>
      </c>
      <c r="H3233" s="1" t="s">
        <v>4062</v>
      </c>
      <c r="I3233" s="3">
        <v>0</v>
      </c>
      <c r="J3233" s="1" t="s">
        <v>20</v>
      </c>
      <c r="K3233" s="4" t="s">
        <v>2831</v>
      </c>
      <c r="L3233" s="1">
        <v>1330</v>
      </c>
      <c r="M3233" s="1">
        <v>133002</v>
      </c>
      <c r="O3233" s="4" t="str">
        <f>IF(COUNTIF($B$2:B3233,B3233)=1,1,"")</f>
        <v/>
      </c>
    </row>
    <row r="3234" spans="1:15">
      <c r="A3234" s="1">
        <v>3234</v>
      </c>
      <c r="B3234" s="2" t="s">
        <v>11645</v>
      </c>
      <c r="C3234" s="3" t="s">
        <v>11646</v>
      </c>
      <c r="D3234" s="1" t="s">
        <v>16</v>
      </c>
      <c r="E3234" s="3" t="s">
        <v>11640</v>
      </c>
      <c r="F3234" s="3" t="s">
        <v>1838</v>
      </c>
      <c r="G3234" s="3" t="s">
        <v>11647</v>
      </c>
      <c r="H3234" s="1" t="s">
        <v>16</v>
      </c>
      <c r="I3234" s="3">
        <v>0</v>
      </c>
      <c r="J3234" s="1" t="s">
        <v>20</v>
      </c>
      <c r="K3234" s="4" t="s">
        <v>16</v>
      </c>
      <c r="L3234" s="1">
        <v>1331</v>
      </c>
      <c r="M3234" s="1">
        <v>133101</v>
      </c>
      <c r="O3234" s="4">
        <f>IF(COUNTIF($B$2:B3234,B3234)=1,1,"")</f>
        <v>1</v>
      </c>
    </row>
    <row r="3235" spans="1:15">
      <c r="A3235" s="1">
        <v>3235</v>
      </c>
      <c r="B3235" s="2" t="s">
        <v>11648</v>
      </c>
      <c r="C3235" s="3" t="s">
        <v>11649</v>
      </c>
      <c r="D3235" s="1">
        <v>1977</v>
      </c>
      <c r="E3235" s="3" t="s">
        <v>11650</v>
      </c>
      <c r="F3235" s="3" t="s">
        <v>16</v>
      </c>
      <c r="G3235" s="3" t="s">
        <v>11651</v>
      </c>
      <c r="H3235" s="1" t="s">
        <v>11652</v>
      </c>
      <c r="I3235" s="3">
        <v>0</v>
      </c>
      <c r="J3235" s="1" t="s">
        <v>20</v>
      </c>
      <c r="K3235" s="4" t="s">
        <v>1042</v>
      </c>
      <c r="L3235" s="1">
        <v>1332</v>
      </c>
      <c r="M3235" s="1">
        <v>133201</v>
      </c>
      <c r="O3235" s="4">
        <f>IF(COUNTIF($B$2:B3235,B3235)=1,1,"")</f>
        <v>1</v>
      </c>
    </row>
    <row r="3236" spans="1:15">
      <c r="A3236" s="1">
        <v>3236</v>
      </c>
      <c r="B3236" s="2" t="s">
        <v>11653</v>
      </c>
      <c r="C3236" s="3" t="s">
        <v>11654</v>
      </c>
      <c r="D3236" s="1" t="s">
        <v>16</v>
      </c>
      <c r="E3236" s="3" t="s">
        <v>11655</v>
      </c>
      <c r="F3236" s="3" t="s">
        <v>127</v>
      </c>
      <c r="G3236" s="3" t="s">
        <v>11656</v>
      </c>
      <c r="H3236" s="1" t="s">
        <v>16</v>
      </c>
      <c r="I3236" s="3">
        <v>0</v>
      </c>
      <c r="J3236" s="1" t="s">
        <v>20</v>
      </c>
      <c r="K3236" s="4" t="s">
        <v>16</v>
      </c>
      <c r="L3236" s="1">
        <v>1333</v>
      </c>
      <c r="M3236" s="1">
        <v>133301</v>
      </c>
      <c r="O3236" s="4">
        <f>IF(COUNTIF($B$2:B3236,B3236)=1,1,"")</f>
        <v>1</v>
      </c>
    </row>
    <row r="3237" spans="1:15" hidden="1">
      <c r="A3237" s="1">
        <v>3237</v>
      </c>
      <c r="B3237" s="2" t="s">
        <v>11653</v>
      </c>
      <c r="C3237" s="3" t="s">
        <v>11657</v>
      </c>
      <c r="D3237" s="1" t="s">
        <v>16</v>
      </c>
      <c r="E3237" s="3" t="s">
        <v>11658</v>
      </c>
      <c r="F3237" s="3" t="s">
        <v>758</v>
      </c>
      <c r="G3237" s="3" t="s">
        <v>11659</v>
      </c>
      <c r="H3237" s="1" t="s">
        <v>16</v>
      </c>
      <c r="I3237" s="3">
        <v>0</v>
      </c>
      <c r="J3237" s="1" t="s">
        <v>20</v>
      </c>
      <c r="K3237" s="4" t="s">
        <v>16</v>
      </c>
      <c r="L3237" s="1">
        <v>1333</v>
      </c>
      <c r="M3237" s="1">
        <v>133302</v>
      </c>
      <c r="O3237" s="4" t="str">
        <f>IF(COUNTIF($B$2:B3237,B3237)=1,1,"")</f>
        <v/>
      </c>
    </row>
    <row r="3238" spans="1:15" hidden="1">
      <c r="A3238" s="1">
        <v>3238</v>
      </c>
      <c r="B3238" s="2" t="s">
        <v>11653</v>
      </c>
      <c r="C3238" s="3" t="s">
        <v>11660</v>
      </c>
      <c r="D3238" s="1" t="s">
        <v>16</v>
      </c>
      <c r="E3238" s="3" t="s">
        <v>11661</v>
      </c>
      <c r="F3238" s="3" t="s">
        <v>11662</v>
      </c>
      <c r="G3238" s="3" t="s">
        <v>11663</v>
      </c>
      <c r="H3238" s="1" t="s">
        <v>16</v>
      </c>
      <c r="I3238" s="3">
        <v>0</v>
      </c>
      <c r="J3238" s="1" t="s">
        <v>20</v>
      </c>
      <c r="K3238" s="4" t="s">
        <v>16</v>
      </c>
      <c r="L3238" s="1">
        <v>1333</v>
      </c>
      <c r="M3238" s="1">
        <v>133303</v>
      </c>
      <c r="O3238" s="4" t="str">
        <f>IF(COUNTIF($B$2:B3238,B3238)=1,1,"")</f>
        <v/>
      </c>
    </row>
    <row r="3239" spans="1:15">
      <c r="A3239" s="1">
        <v>3239</v>
      </c>
      <c r="B3239" s="2" t="s">
        <v>11664</v>
      </c>
      <c r="C3239" s="3" t="s">
        <v>11665</v>
      </c>
      <c r="D3239" s="1" t="s">
        <v>16</v>
      </c>
      <c r="E3239" s="3" t="s">
        <v>11666</v>
      </c>
      <c r="F3239" s="3" t="s">
        <v>380</v>
      </c>
      <c r="G3239" s="3" t="s">
        <v>11667</v>
      </c>
      <c r="H3239" s="1" t="s">
        <v>16</v>
      </c>
      <c r="I3239" s="3">
        <v>0</v>
      </c>
      <c r="J3239" s="1" t="s">
        <v>20</v>
      </c>
      <c r="K3239" s="4" t="s">
        <v>16</v>
      </c>
      <c r="L3239" s="1">
        <v>1334</v>
      </c>
      <c r="M3239" s="1">
        <v>133401</v>
      </c>
      <c r="O3239" s="4">
        <f>IF(COUNTIF($B$2:B3239,B3239)=1,1,"")</f>
        <v>1</v>
      </c>
    </row>
    <row r="3240" spans="1:15" hidden="1">
      <c r="A3240" s="1">
        <v>3240</v>
      </c>
      <c r="B3240" s="2" t="s">
        <v>11664</v>
      </c>
      <c r="C3240" s="3" t="s">
        <v>11668</v>
      </c>
      <c r="D3240" s="1" t="s">
        <v>16</v>
      </c>
      <c r="E3240" s="3" t="s">
        <v>11669</v>
      </c>
      <c r="F3240" s="3" t="s">
        <v>11670</v>
      </c>
      <c r="G3240" s="3" t="s">
        <v>11671</v>
      </c>
      <c r="H3240" s="1" t="s">
        <v>16</v>
      </c>
      <c r="I3240" s="3">
        <v>0</v>
      </c>
      <c r="J3240" s="1" t="s">
        <v>20</v>
      </c>
      <c r="K3240" s="4" t="s">
        <v>16</v>
      </c>
      <c r="L3240" s="1">
        <v>1334</v>
      </c>
      <c r="M3240" s="1">
        <v>133402</v>
      </c>
      <c r="O3240" s="4" t="str">
        <f>IF(COUNTIF($B$2:B3240,B3240)=1,1,"")</f>
        <v/>
      </c>
    </row>
    <row r="3241" spans="1:15" hidden="1">
      <c r="A3241" s="1">
        <v>3241</v>
      </c>
      <c r="B3241" s="2" t="s">
        <v>11664</v>
      </c>
      <c r="C3241" s="3" t="s">
        <v>11672</v>
      </c>
      <c r="D3241" s="1" t="s">
        <v>16</v>
      </c>
      <c r="E3241" s="3" t="s">
        <v>11673</v>
      </c>
      <c r="F3241" s="3" t="s">
        <v>11446</v>
      </c>
      <c r="G3241" s="3" t="s">
        <v>11674</v>
      </c>
      <c r="H3241" s="1" t="s">
        <v>16</v>
      </c>
      <c r="I3241" s="3">
        <v>0</v>
      </c>
      <c r="J3241" s="1" t="s">
        <v>20</v>
      </c>
      <c r="K3241" s="4" t="s">
        <v>16</v>
      </c>
      <c r="L3241" s="1">
        <v>1334</v>
      </c>
      <c r="M3241" s="1">
        <v>133403</v>
      </c>
      <c r="O3241" s="4" t="str">
        <f>IF(COUNTIF($B$2:B3241,B3241)=1,1,"")</f>
        <v/>
      </c>
    </row>
    <row r="3242" spans="1:15" hidden="1">
      <c r="A3242" s="1">
        <v>3242</v>
      </c>
      <c r="B3242" s="2" t="s">
        <v>11664</v>
      </c>
      <c r="C3242" s="3" t="s">
        <v>11675</v>
      </c>
      <c r="D3242" s="1" t="s">
        <v>16</v>
      </c>
      <c r="E3242" s="3" t="s">
        <v>11676</v>
      </c>
      <c r="F3242" s="3" t="s">
        <v>727</v>
      </c>
      <c r="G3242" s="3" t="s">
        <v>11677</v>
      </c>
      <c r="H3242" s="1" t="s">
        <v>16</v>
      </c>
      <c r="I3242" s="3">
        <v>0</v>
      </c>
      <c r="J3242" s="1" t="s">
        <v>20</v>
      </c>
      <c r="K3242" s="4" t="s">
        <v>16</v>
      </c>
      <c r="L3242" s="1">
        <v>1334</v>
      </c>
      <c r="M3242" s="1">
        <v>133404</v>
      </c>
      <c r="O3242" s="4" t="str">
        <f>IF(COUNTIF($B$2:B3242,B3242)=1,1,"")</f>
        <v/>
      </c>
    </row>
    <row r="3243" spans="1:15">
      <c r="A3243" s="1">
        <v>3243</v>
      </c>
      <c r="B3243" s="2" t="s">
        <v>11678</v>
      </c>
      <c r="C3243" s="3" t="s">
        <v>11679</v>
      </c>
      <c r="D3243" s="1">
        <v>2015</v>
      </c>
      <c r="E3243" s="3" t="s">
        <v>11680</v>
      </c>
      <c r="F3243" s="3" t="s">
        <v>16</v>
      </c>
      <c r="G3243" s="3" t="s">
        <v>11681</v>
      </c>
      <c r="H3243" s="1" t="s">
        <v>6160</v>
      </c>
      <c r="I3243" s="3">
        <v>0</v>
      </c>
      <c r="J3243" s="1" t="s">
        <v>20</v>
      </c>
      <c r="K3243" s="4" t="s">
        <v>1713</v>
      </c>
      <c r="L3243" s="1">
        <v>1335</v>
      </c>
      <c r="M3243" s="1">
        <v>133501</v>
      </c>
      <c r="O3243" s="4">
        <f>IF(COUNTIF($B$2:B3243,B3243)=1,1,"")</f>
        <v>1</v>
      </c>
    </row>
    <row r="3244" spans="1:15" hidden="1">
      <c r="A3244" s="1">
        <v>3244</v>
      </c>
      <c r="B3244" s="2" t="s">
        <v>11678</v>
      </c>
      <c r="C3244" s="3" t="s">
        <v>11682</v>
      </c>
      <c r="D3244" s="1">
        <v>2015</v>
      </c>
      <c r="E3244" s="3" t="s">
        <v>11683</v>
      </c>
      <c r="F3244" s="3" t="s">
        <v>16</v>
      </c>
      <c r="G3244" s="3" t="s">
        <v>11684</v>
      </c>
      <c r="H3244" s="1" t="s">
        <v>6160</v>
      </c>
      <c r="I3244" s="3">
        <v>0</v>
      </c>
      <c r="J3244" s="1" t="s">
        <v>20</v>
      </c>
      <c r="K3244" s="4" t="s">
        <v>1713</v>
      </c>
      <c r="L3244" s="1">
        <v>1335</v>
      </c>
      <c r="M3244" s="1">
        <v>133502</v>
      </c>
      <c r="O3244" s="4" t="str">
        <f>IF(COUNTIF($B$2:B3244,B3244)=1,1,"")</f>
        <v/>
      </c>
    </row>
    <row r="3245" spans="1:15">
      <c r="A3245" s="1">
        <v>3245</v>
      </c>
      <c r="B3245" s="2" t="s">
        <v>11685</v>
      </c>
      <c r="C3245" s="3" t="s">
        <v>11686</v>
      </c>
      <c r="D3245" s="1" t="s">
        <v>16</v>
      </c>
      <c r="E3245" s="3" t="s">
        <v>11687</v>
      </c>
      <c r="F3245" s="3" t="s">
        <v>11688</v>
      </c>
      <c r="G3245" s="3" t="s">
        <v>11689</v>
      </c>
      <c r="H3245" s="1" t="s">
        <v>16</v>
      </c>
      <c r="I3245" s="3">
        <v>0</v>
      </c>
      <c r="J3245" s="1" t="s">
        <v>20</v>
      </c>
      <c r="K3245" s="4" t="s">
        <v>16</v>
      </c>
      <c r="L3245" s="1">
        <v>1336</v>
      </c>
      <c r="M3245" s="1">
        <v>133601</v>
      </c>
      <c r="O3245" s="4">
        <f>IF(COUNTIF($B$2:B3245,B3245)=1,1,"")</f>
        <v>1</v>
      </c>
    </row>
    <row r="3246" spans="1:15">
      <c r="A3246" s="1">
        <v>3246</v>
      </c>
      <c r="B3246" s="2" t="s">
        <v>11690</v>
      </c>
      <c r="C3246" s="3" t="s">
        <v>11691</v>
      </c>
      <c r="D3246" s="1" t="s">
        <v>16</v>
      </c>
      <c r="E3246" s="3" t="s">
        <v>11692</v>
      </c>
      <c r="F3246" s="3" t="s">
        <v>29</v>
      </c>
      <c r="G3246" s="3" t="s">
        <v>11693</v>
      </c>
      <c r="H3246" s="1" t="s">
        <v>16</v>
      </c>
      <c r="I3246" s="3">
        <v>0</v>
      </c>
      <c r="J3246" s="1" t="s">
        <v>20</v>
      </c>
      <c r="K3246" s="4" t="s">
        <v>16</v>
      </c>
      <c r="L3246" s="1">
        <v>1337</v>
      </c>
      <c r="M3246" s="1">
        <v>133701</v>
      </c>
      <c r="O3246" s="4">
        <f>IF(COUNTIF($B$2:B3246,B3246)=1,1,"")</f>
        <v>1</v>
      </c>
    </row>
    <row r="3247" spans="1:15" hidden="1">
      <c r="A3247" s="1">
        <v>3247</v>
      </c>
      <c r="B3247" s="2" t="s">
        <v>11690</v>
      </c>
      <c r="C3247" s="3" t="s">
        <v>11694</v>
      </c>
      <c r="D3247" s="1" t="s">
        <v>16</v>
      </c>
      <c r="E3247" s="3" t="s">
        <v>11695</v>
      </c>
      <c r="F3247" s="3" t="s">
        <v>236</v>
      </c>
      <c r="G3247" s="3" t="s">
        <v>11696</v>
      </c>
      <c r="H3247" s="1" t="s">
        <v>16</v>
      </c>
      <c r="I3247" s="3">
        <v>0</v>
      </c>
      <c r="J3247" s="1" t="s">
        <v>20</v>
      </c>
      <c r="K3247" s="4" t="s">
        <v>16</v>
      </c>
      <c r="L3247" s="1">
        <v>1337</v>
      </c>
      <c r="M3247" s="1">
        <v>133702</v>
      </c>
      <c r="O3247" s="4" t="str">
        <f>IF(COUNTIF($B$2:B3247,B3247)=1,1,"")</f>
        <v/>
      </c>
    </row>
    <row r="3248" spans="1:15" hidden="1">
      <c r="A3248" s="1">
        <v>3248</v>
      </c>
      <c r="B3248" s="2" t="s">
        <v>11690</v>
      </c>
      <c r="C3248" s="3" t="s">
        <v>11697</v>
      </c>
      <c r="D3248" s="1" t="s">
        <v>16</v>
      </c>
      <c r="E3248" s="3" t="s">
        <v>11698</v>
      </c>
      <c r="F3248" s="3" t="s">
        <v>504</v>
      </c>
      <c r="G3248" s="3" t="s">
        <v>11699</v>
      </c>
      <c r="H3248" s="1" t="s">
        <v>16</v>
      </c>
      <c r="I3248" s="3">
        <v>0</v>
      </c>
      <c r="J3248" s="1" t="s">
        <v>20</v>
      </c>
      <c r="K3248" s="4" t="s">
        <v>16</v>
      </c>
      <c r="L3248" s="1">
        <v>1337</v>
      </c>
      <c r="M3248" s="1">
        <v>133703</v>
      </c>
      <c r="O3248" s="4" t="str">
        <f>IF(COUNTIF($B$2:B3248,B3248)=1,1,"")</f>
        <v/>
      </c>
    </row>
    <row r="3249" spans="1:15" hidden="1">
      <c r="A3249" s="1">
        <v>3249</v>
      </c>
      <c r="B3249" s="2" t="s">
        <v>11690</v>
      </c>
      <c r="C3249" s="3" t="s">
        <v>11700</v>
      </c>
      <c r="D3249" s="1" t="s">
        <v>16</v>
      </c>
      <c r="E3249" s="3" t="s">
        <v>11701</v>
      </c>
      <c r="F3249" s="3" t="s">
        <v>1292</v>
      </c>
      <c r="G3249" s="3" t="s">
        <v>11702</v>
      </c>
      <c r="H3249" s="1" t="s">
        <v>16</v>
      </c>
      <c r="I3249" s="3">
        <v>0</v>
      </c>
      <c r="J3249" s="1" t="s">
        <v>20</v>
      </c>
      <c r="K3249" s="4" t="s">
        <v>16</v>
      </c>
      <c r="L3249" s="1">
        <v>1337</v>
      </c>
      <c r="M3249" s="1">
        <v>133704</v>
      </c>
      <c r="O3249" s="4" t="str">
        <f>IF(COUNTIF($B$2:B3249,B3249)=1,1,"")</f>
        <v/>
      </c>
    </row>
    <row r="3250" spans="1:15">
      <c r="A3250" s="1">
        <v>3250</v>
      </c>
      <c r="B3250" s="2" t="s">
        <v>11703</v>
      </c>
      <c r="C3250" s="3" t="s">
        <v>11704</v>
      </c>
      <c r="D3250" s="1" t="s">
        <v>16</v>
      </c>
      <c r="E3250" s="3" t="s">
        <v>11705</v>
      </c>
      <c r="F3250" s="3" t="s">
        <v>69</v>
      </c>
      <c r="G3250" s="3" t="s">
        <v>11706</v>
      </c>
      <c r="H3250" s="1" t="s">
        <v>16</v>
      </c>
      <c r="I3250" s="3">
        <v>0</v>
      </c>
      <c r="J3250" s="1" t="s">
        <v>20</v>
      </c>
      <c r="K3250" s="4" t="s">
        <v>16</v>
      </c>
      <c r="L3250" s="1">
        <v>1338</v>
      </c>
      <c r="M3250" s="1">
        <v>133801</v>
      </c>
      <c r="O3250" s="4">
        <f>IF(COUNTIF($B$2:B3250,B3250)=1,1,"")</f>
        <v>1</v>
      </c>
    </row>
    <row r="3251" spans="1:15" hidden="1">
      <c r="A3251" s="1">
        <v>3251</v>
      </c>
      <c r="B3251" s="2" t="s">
        <v>11703</v>
      </c>
      <c r="C3251" s="3" t="s">
        <v>11707</v>
      </c>
      <c r="D3251" s="1">
        <v>1991</v>
      </c>
      <c r="E3251" s="3" t="s">
        <v>11705</v>
      </c>
      <c r="F3251" s="3" t="s">
        <v>16</v>
      </c>
      <c r="G3251" s="3" t="s">
        <v>11708</v>
      </c>
      <c r="H3251" s="1" t="s">
        <v>11709</v>
      </c>
      <c r="I3251" s="3">
        <v>0</v>
      </c>
      <c r="J3251" s="1" t="s">
        <v>20</v>
      </c>
      <c r="K3251" s="4" t="s">
        <v>9816</v>
      </c>
      <c r="L3251" s="1">
        <v>1338</v>
      </c>
      <c r="M3251" s="1">
        <v>133802</v>
      </c>
      <c r="O3251" s="4" t="str">
        <f>IF(COUNTIF($B$2:B3251,B3251)=1,1,"")</f>
        <v/>
      </c>
    </row>
    <row r="3252" spans="1:15">
      <c r="A3252" s="1">
        <v>3252</v>
      </c>
      <c r="B3252" s="2" t="s">
        <v>11710</v>
      </c>
      <c r="C3252" s="3" t="s">
        <v>11711</v>
      </c>
      <c r="D3252" s="1">
        <v>2003</v>
      </c>
      <c r="E3252" s="3" t="s">
        <v>11712</v>
      </c>
      <c r="F3252" s="3" t="s">
        <v>16</v>
      </c>
      <c r="G3252" s="3" t="s">
        <v>11713</v>
      </c>
      <c r="H3252" s="1" t="s">
        <v>11714</v>
      </c>
      <c r="I3252" s="3">
        <v>0</v>
      </c>
      <c r="J3252" s="1" t="s">
        <v>20</v>
      </c>
      <c r="K3252" s="4" t="s">
        <v>11715</v>
      </c>
      <c r="L3252" s="1">
        <v>1339</v>
      </c>
      <c r="M3252" s="1">
        <v>133901</v>
      </c>
      <c r="O3252" s="4">
        <f>IF(COUNTIF($B$2:B3252,B3252)=1,1,"")</f>
        <v>1</v>
      </c>
    </row>
    <row r="3253" spans="1:15" hidden="1">
      <c r="A3253" s="1">
        <v>3253</v>
      </c>
      <c r="B3253" s="2" t="s">
        <v>11710</v>
      </c>
      <c r="C3253" s="3" t="s">
        <v>11716</v>
      </c>
      <c r="D3253" s="1" t="s">
        <v>16</v>
      </c>
      <c r="E3253" s="3" t="s">
        <v>11712</v>
      </c>
      <c r="F3253" s="3" t="s">
        <v>3183</v>
      </c>
      <c r="G3253" s="3" t="s">
        <v>11717</v>
      </c>
      <c r="H3253" s="1" t="s">
        <v>16</v>
      </c>
      <c r="I3253" s="3">
        <v>0</v>
      </c>
      <c r="J3253" s="1" t="s">
        <v>20</v>
      </c>
      <c r="K3253" s="4" t="s">
        <v>16</v>
      </c>
      <c r="L3253" s="1">
        <v>1339</v>
      </c>
      <c r="M3253" s="1">
        <v>133902</v>
      </c>
      <c r="O3253" s="4" t="str">
        <f>IF(COUNTIF($B$2:B3253,B3253)=1,1,"")</f>
        <v/>
      </c>
    </row>
    <row r="3254" spans="1:15" hidden="1">
      <c r="A3254" s="1">
        <v>3254</v>
      </c>
      <c r="B3254" s="2" t="s">
        <v>11710</v>
      </c>
      <c r="C3254" s="3" t="s">
        <v>11718</v>
      </c>
      <c r="D3254" s="1" t="s">
        <v>16</v>
      </c>
      <c r="E3254" s="3" t="s">
        <v>11719</v>
      </c>
      <c r="F3254" s="3" t="s">
        <v>967</v>
      </c>
      <c r="G3254" s="3" t="s">
        <v>11720</v>
      </c>
      <c r="H3254" s="1" t="s">
        <v>16</v>
      </c>
      <c r="I3254" s="3">
        <v>0</v>
      </c>
      <c r="J3254" s="1" t="s">
        <v>20</v>
      </c>
      <c r="K3254" s="4" t="s">
        <v>16</v>
      </c>
      <c r="L3254" s="1">
        <v>1339</v>
      </c>
      <c r="M3254" s="1">
        <v>133903</v>
      </c>
      <c r="O3254" s="4" t="str">
        <f>IF(COUNTIF($B$2:B3254,B3254)=1,1,"")</f>
        <v/>
      </c>
    </row>
    <row r="3255" spans="1:15">
      <c r="A3255" s="1">
        <v>3255</v>
      </c>
      <c r="B3255" s="2" t="s">
        <v>11721</v>
      </c>
      <c r="C3255" s="3" t="s">
        <v>11722</v>
      </c>
      <c r="D3255" s="1" t="s">
        <v>16</v>
      </c>
      <c r="E3255" s="3" t="s">
        <v>11723</v>
      </c>
      <c r="F3255" s="3" t="s">
        <v>458</v>
      </c>
      <c r="G3255" s="3" t="s">
        <v>11724</v>
      </c>
      <c r="H3255" s="1" t="s">
        <v>16</v>
      </c>
      <c r="I3255" s="3">
        <v>0</v>
      </c>
      <c r="J3255" s="1" t="s">
        <v>20</v>
      </c>
      <c r="K3255" s="4" t="s">
        <v>16</v>
      </c>
      <c r="L3255" s="1">
        <v>1340</v>
      </c>
      <c r="M3255" s="1">
        <v>134001</v>
      </c>
      <c r="O3255" s="4">
        <f>IF(COUNTIF($B$2:B3255,B3255)=1,1,"")</f>
        <v>1</v>
      </c>
    </row>
    <row r="3256" spans="1:15" hidden="1">
      <c r="A3256" s="1">
        <v>3256</v>
      </c>
      <c r="B3256" s="2" t="s">
        <v>11721</v>
      </c>
      <c r="C3256" s="3" t="s">
        <v>11725</v>
      </c>
      <c r="D3256" s="1" t="s">
        <v>16</v>
      </c>
      <c r="E3256" s="3" t="s">
        <v>11726</v>
      </c>
      <c r="F3256" s="3" t="s">
        <v>1253</v>
      </c>
      <c r="G3256" s="3" t="s">
        <v>11727</v>
      </c>
      <c r="H3256" s="1" t="s">
        <v>16</v>
      </c>
      <c r="I3256" s="3">
        <v>0</v>
      </c>
      <c r="J3256" s="1" t="s">
        <v>20</v>
      </c>
      <c r="K3256" s="4" t="s">
        <v>16</v>
      </c>
      <c r="L3256" s="1">
        <v>1340</v>
      </c>
      <c r="M3256" s="1">
        <v>134002</v>
      </c>
      <c r="O3256" s="4" t="str">
        <f>IF(COUNTIF($B$2:B3256,B3256)=1,1,"")</f>
        <v/>
      </c>
    </row>
    <row r="3257" spans="1:15">
      <c r="A3257" s="1">
        <v>3257</v>
      </c>
      <c r="B3257" s="2" t="s">
        <v>11728</v>
      </c>
      <c r="C3257" s="3" t="s">
        <v>11729</v>
      </c>
      <c r="D3257" s="1" t="s">
        <v>16</v>
      </c>
      <c r="E3257" s="3" t="s">
        <v>11730</v>
      </c>
      <c r="F3257" s="3" t="s">
        <v>758</v>
      </c>
      <c r="G3257" s="3" t="s">
        <v>11731</v>
      </c>
      <c r="H3257" s="1" t="s">
        <v>16</v>
      </c>
      <c r="I3257" s="3">
        <v>0</v>
      </c>
      <c r="J3257" s="1" t="s">
        <v>20</v>
      </c>
      <c r="K3257" s="4" t="s">
        <v>16</v>
      </c>
      <c r="L3257" s="1">
        <v>1341</v>
      </c>
      <c r="M3257" s="1">
        <v>134101</v>
      </c>
      <c r="O3257" s="4">
        <f>IF(COUNTIF($B$2:B3257,B3257)=1,1,"")</f>
        <v>1</v>
      </c>
    </row>
    <row r="3258" spans="1:15">
      <c r="A3258" s="1">
        <v>3258</v>
      </c>
      <c r="B3258" s="2" t="s">
        <v>11732</v>
      </c>
      <c r="C3258" s="3" t="s">
        <v>11733</v>
      </c>
      <c r="D3258" s="1" t="s">
        <v>16</v>
      </c>
      <c r="E3258" s="3" t="s">
        <v>11734</v>
      </c>
      <c r="F3258" s="3" t="s">
        <v>2804</v>
      </c>
      <c r="G3258" s="3" t="s">
        <v>11735</v>
      </c>
      <c r="H3258" s="1" t="s">
        <v>16</v>
      </c>
      <c r="I3258" s="3">
        <v>0</v>
      </c>
      <c r="J3258" s="1" t="s">
        <v>20</v>
      </c>
      <c r="K3258" s="4" t="s">
        <v>16</v>
      </c>
      <c r="L3258" s="1">
        <v>1342</v>
      </c>
      <c r="M3258" s="1">
        <v>134201</v>
      </c>
      <c r="O3258" s="4">
        <f>IF(COUNTIF($B$2:B3258,B3258)=1,1,"")</f>
        <v>1</v>
      </c>
    </row>
    <row r="3259" spans="1:15" hidden="1">
      <c r="A3259" s="1">
        <v>3259</v>
      </c>
      <c r="B3259" s="2" t="s">
        <v>11732</v>
      </c>
      <c r="C3259" s="3" t="s">
        <v>11736</v>
      </c>
      <c r="D3259" s="1" t="s">
        <v>16</v>
      </c>
      <c r="E3259" s="3" t="s">
        <v>11737</v>
      </c>
      <c r="F3259" s="3" t="s">
        <v>18</v>
      </c>
      <c r="G3259" s="3" t="s">
        <v>11738</v>
      </c>
      <c r="H3259" s="1" t="s">
        <v>16</v>
      </c>
      <c r="I3259" s="3">
        <v>0</v>
      </c>
      <c r="J3259" s="1" t="s">
        <v>20</v>
      </c>
      <c r="K3259" s="4" t="s">
        <v>16</v>
      </c>
      <c r="L3259" s="1">
        <v>1342</v>
      </c>
      <c r="M3259" s="1">
        <v>134202</v>
      </c>
      <c r="O3259" s="4" t="str">
        <f>IF(COUNTIF($B$2:B3259,B3259)=1,1,"")</f>
        <v/>
      </c>
    </row>
    <row r="3260" spans="1:15" hidden="1">
      <c r="A3260" s="1">
        <v>3260</v>
      </c>
      <c r="B3260" s="2" t="s">
        <v>11732</v>
      </c>
      <c r="C3260" s="3" t="s">
        <v>11739</v>
      </c>
      <c r="D3260" s="1" t="s">
        <v>16</v>
      </c>
      <c r="E3260" s="3" t="s">
        <v>11740</v>
      </c>
      <c r="F3260" s="3" t="s">
        <v>3783</v>
      </c>
      <c r="G3260" s="3" t="s">
        <v>11741</v>
      </c>
      <c r="H3260" s="1" t="s">
        <v>16</v>
      </c>
      <c r="I3260" s="3">
        <v>0</v>
      </c>
      <c r="J3260" s="1" t="s">
        <v>20</v>
      </c>
      <c r="K3260" s="4" t="s">
        <v>16</v>
      </c>
      <c r="L3260" s="1">
        <v>1342</v>
      </c>
      <c r="M3260" s="1">
        <v>134203</v>
      </c>
      <c r="O3260" s="4" t="str">
        <f>IF(COUNTIF($B$2:B3260,B3260)=1,1,"")</f>
        <v/>
      </c>
    </row>
    <row r="3261" spans="1:15">
      <c r="A3261" s="1">
        <v>3261</v>
      </c>
      <c r="B3261" s="2" t="s">
        <v>11742</v>
      </c>
      <c r="C3261" s="3" t="s">
        <v>11743</v>
      </c>
      <c r="D3261" s="1" t="s">
        <v>16</v>
      </c>
      <c r="E3261" s="3" t="s">
        <v>11744</v>
      </c>
      <c r="F3261" s="3" t="s">
        <v>414</v>
      </c>
      <c r="G3261" s="3" t="s">
        <v>11745</v>
      </c>
      <c r="H3261" s="1" t="s">
        <v>16</v>
      </c>
      <c r="I3261" s="3">
        <v>0</v>
      </c>
      <c r="J3261" s="1" t="s">
        <v>20</v>
      </c>
      <c r="K3261" s="4" t="s">
        <v>16</v>
      </c>
      <c r="L3261" s="1">
        <v>1343</v>
      </c>
      <c r="M3261" s="1">
        <v>134301</v>
      </c>
      <c r="O3261" s="4">
        <f>IF(COUNTIF($B$2:B3261,B3261)=1,1,"")</f>
        <v>1</v>
      </c>
    </row>
    <row r="3262" spans="1:15" hidden="1">
      <c r="A3262" s="1">
        <v>3262</v>
      </c>
      <c r="B3262" s="2" t="s">
        <v>11742</v>
      </c>
      <c r="C3262" s="3" t="s">
        <v>11746</v>
      </c>
      <c r="D3262" s="1" t="s">
        <v>16</v>
      </c>
      <c r="E3262" s="3" t="s">
        <v>11747</v>
      </c>
      <c r="F3262" s="3" t="s">
        <v>167</v>
      </c>
      <c r="G3262" s="3" t="s">
        <v>11748</v>
      </c>
      <c r="H3262" s="1" t="s">
        <v>16</v>
      </c>
      <c r="I3262" s="3">
        <v>0</v>
      </c>
      <c r="J3262" s="1" t="s">
        <v>20</v>
      </c>
      <c r="K3262" s="4" t="s">
        <v>16</v>
      </c>
      <c r="L3262" s="1">
        <v>1343</v>
      </c>
      <c r="M3262" s="1">
        <v>134302</v>
      </c>
      <c r="O3262" s="4" t="str">
        <f>IF(COUNTIF($B$2:B3262,B3262)=1,1,"")</f>
        <v/>
      </c>
    </row>
    <row r="3263" spans="1:15" hidden="1">
      <c r="A3263" s="1">
        <v>3263</v>
      </c>
      <c r="B3263" s="2" t="s">
        <v>11742</v>
      </c>
      <c r="C3263" s="3" t="s">
        <v>11749</v>
      </c>
      <c r="D3263" s="1" t="s">
        <v>16</v>
      </c>
      <c r="E3263" s="3" t="s">
        <v>11750</v>
      </c>
      <c r="F3263" s="3" t="s">
        <v>915</v>
      </c>
      <c r="G3263" s="3" t="s">
        <v>11751</v>
      </c>
      <c r="H3263" s="1" t="s">
        <v>16</v>
      </c>
      <c r="I3263" s="3">
        <v>0</v>
      </c>
      <c r="J3263" s="1" t="s">
        <v>20</v>
      </c>
      <c r="K3263" s="4" t="s">
        <v>16</v>
      </c>
      <c r="L3263" s="1">
        <v>1343</v>
      </c>
      <c r="M3263" s="1">
        <v>134303</v>
      </c>
      <c r="O3263" s="4" t="str">
        <f>IF(COUNTIF($B$2:B3263,B3263)=1,1,"")</f>
        <v/>
      </c>
    </row>
    <row r="3264" spans="1:15" hidden="1">
      <c r="A3264" s="1">
        <v>3264</v>
      </c>
      <c r="B3264" s="2" t="s">
        <v>11742</v>
      </c>
      <c r="C3264" s="3" t="s">
        <v>11752</v>
      </c>
      <c r="D3264" s="1" t="s">
        <v>16</v>
      </c>
      <c r="E3264" s="3" t="s">
        <v>11753</v>
      </c>
      <c r="F3264" s="3" t="s">
        <v>723</v>
      </c>
      <c r="G3264" s="3" t="s">
        <v>11754</v>
      </c>
      <c r="H3264" s="1" t="s">
        <v>16</v>
      </c>
      <c r="I3264" s="3">
        <v>0</v>
      </c>
      <c r="J3264" s="1" t="s">
        <v>20</v>
      </c>
      <c r="K3264" s="4" t="s">
        <v>16</v>
      </c>
      <c r="L3264" s="1">
        <v>1343</v>
      </c>
      <c r="M3264" s="1">
        <v>134304</v>
      </c>
      <c r="O3264" s="4" t="str">
        <f>IF(COUNTIF($B$2:B3264,B3264)=1,1,"")</f>
        <v/>
      </c>
    </row>
    <row r="3265" spans="1:15">
      <c r="A3265" s="1">
        <v>3265</v>
      </c>
      <c r="B3265" s="2" t="s">
        <v>11755</v>
      </c>
      <c r="C3265" s="3" t="s">
        <v>11756</v>
      </c>
      <c r="D3265" s="1">
        <v>1975</v>
      </c>
      <c r="E3265" s="3" t="s">
        <v>11757</v>
      </c>
      <c r="F3265" s="3" t="s">
        <v>16</v>
      </c>
      <c r="G3265" s="3" t="s">
        <v>11758</v>
      </c>
      <c r="H3265" s="1" t="s">
        <v>563</v>
      </c>
      <c r="I3265" s="3">
        <v>0</v>
      </c>
      <c r="J3265" s="1" t="s">
        <v>20</v>
      </c>
      <c r="K3265" s="4" t="s">
        <v>564</v>
      </c>
      <c r="L3265" s="1">
        <v>1344</v>
      </c>
      <c r="M3265" s="1">
        <v>134401</v>
      </c>
      <c r="O3265" s="4">
        <f>IF(COUNTIF($B$2:B3265,B3265)=1,1,"")</f>
        <v>1</v>
      </c>
    </row>
    <row r="3266" spans="1:15">
      <c r="A3266" s="1">
        <v>3266</v>
      </c>
      <c r="B3266" s="2" t="s">
        <v>11759</v>
      </c>
      <c r="C3266" s="3" t="s">
        <v>11760</v>
      </c>
      <c r="D3266" s="1">
        <v>2004</v>
      </c>
      <c r="E3266" s="3" t="s">
        <v>11761</v>
      </c>
      <c r="F3266" s="3" t="s">
        <v>16</v>
      </c>
      <c r="G3266" s="3" t="s">
        <v>11762</v>
      </c>
      <c r="H3266" s="1" t="s">
        <v>11763</v>
      </c>
      <c r="I3266" s="3">
        <v>0</v>
      </c>
      <c r="J3266" s="1" t="s">
        <v>20</v>
      </c>
      <c r="K3266" s="4" t="s">
        <v>5776</v>
      </c>
      <c r="L3266" s="1">
        <v>1345</v>
      </c>
      <c r="M3266" s="1">
        <v>134501</v>
      </c>
      <c r="O3266" s="4">
        <f>IF(COUNTIF($B$2:B3266,B3266)=1,1,"")</f>
        <v>1</v>
      </c>
    </row>
    <row r="3267" spans="1:15">
      <c r="A3267" s="1">
        <v>3267</v>
      </c>
      <c r="B3267" s="2" t="s">
        <v>11764</v>
      </c>
      <c r="C3267" s="3" t="s">
        <v>11765</v>
      </c>
      <c r="D3267" s="1" t="s">
        <v>16</v>
      </c>
      <c r="E3267" s="3" t="s">
        <v>11766</v>
      </c>
      <c r="F3267" s="3" t="s">
        <v>16</v>
      </c>
      <c r="G3267" s="3" t="s">
        <v>11767</v>
      </c>
      <c r="H3267" s="1" t="s">
        <v>11768</v>
      </c>
      <c r="I3267" s="3">
        <v>0</v>
      </c>
      <c r="J3267" s="1" t="s">
        <v>20</v>
      </c>
      <c r="K3267" s="4" t="s">
        <v>1371</v>
      </c>
      <c r="L3267" s="1">
        <v>1346</v>
      </c>
      <c r="M3267" s="1">
        <v>134601</v>
      </c>
      <c r="O3267" s="4">
        <f>IF(COUNTIF($B$2:B3267,B3267)=1,1,"")</f>
        <v>1</v>
      </c>
    </row>
    <row r="3268" spans="1:15">
      <c r="A3268" s="1">
        <v>3268</v>
      </c>
      <c r="B3268" s="2" t="s">
        <v>11769</v>
      </c>
      <c r="C3268" s="3" t="s">
        <v>11770</v>
      </c>
      <c r="D3268" s="1">
        <v>1968</v>
      </c>
      <c r="E3268" s="3" t="s">
        <v>11771</v>
      </c>
      <c r="F3268" s="3" t="s">
        <v>16</v>
      </c>
      <c r="G3268" s="3" t="s">
        <v>11772</v>
      </c>
      <c r="H3268" s="1" t="s">
        <v>5582</v>
      </c>
      <c r="I3268" s="3">
        <v>0</v>
      </c>
      <c r="J3268" s="1" t="s">
        <v>20</v>
      </c>
      <c r="K3268" s="4" t="s">
        <v>5583</v>
      </c>
      <c r="L3268" s="1">
        <v>1347</v>
      </c>
      <c r="M3268" s="1">
        <v>134701</v>
      </c>
      <c r="O3268" s="4">
        <f>IF(COUNTIF($B$2:B3268,B3268)=1,1,"")</f>
        <v>1</v>
      </c>
    </row>
    <row r="3269" spans="1:15" hidden="1">
      <c r="A3269" s="1">
        <v>3269</v>
      </c>
      <c r="B3269" s="2" t="s">
        <v>11769</v>
      </c>
      <c r="C3269" s="3" t="s">
        <v>11773</v>
      </c>
      <c r="D3269" s="1" t="s">
        <v>16</v>
      </c>
      <c r="E3269" s="3" t="s">
        <v>11774</v>
      </c>
      <c r="F3269" s="3" t="s">
        <v>131</v>
      </c>
      <c r="G3269" s="3" t="s">
        <v>11775</v>
      </c>
      <c r="H3269" s="1" t="s">
        <v>16</v>
      </c>
      <c r="I3269" s="3">
        <v>0</v>
      </c>
      <c r="J3269" s="1" t="s">
        <v>20</v>
      </c>
      <c r="K3269" s="4" t="s">
        <v>16</v>
      </c>
      <c r="L3269" s="1">
        <v>1347</v>
      </c>
      <c r="M3269" s="1">
        <v>134702</v>
      </c>
      <c r="O3269" s="4" t="str">
        <f>IF(COUNTIF($B$2:B3269,B3269)=1,1,"")</f>
        <v/>
      </c>
    </row>
    <row r="3270" spans="1:15" hidden="1">
      <c r="A3270" s="1">
        <v>3270</v>
      </c>
      <c r="B3270" s="2" t="s">
        <v>11769</v>
      </c>
      <c r="C3270" s="3" t="s">
        <v>11776</v>
      </c>
      <c r="D3270" s="1">
        <v>1966</v>
      </c>
      <c r="E3270" s="3" t="s">
        <v>11777</v>
      </c>
      <c r="F3270" s="3" t="s">
        <v>16</v>
      </c>
      <c r="G3270" s="3" t="s">
        <v>11778</v>
      </c>
      <c r="H3270" s="1" t="s">
        <v>11779</v>
      </c>
      <c r="I3270" s="3">
        <v>0</v>
      </c>
      <c r="J3270" s="1" t="s">
        <v>20</v>
      </c>
      <c r="K3270" s="4" t="s">
        <v>3337</v>
      </c>
      <c r="L3270" s="1">
        <v>1347</v>
      </c>
      <c r="M3270" s="1">
        <v>134703</v>
      </c>
      <c r="O3270" s="4" t="str">
        <f>IF(COUNTIF($B$2:B3270,B3270)=1,1,"")</f>
        <v/>
      </c>
    </row>
    <row r="3271" spans="1:15" hidden="1">
      <c r="A3271" s="1">
        <v>3271</v>
      </c>
      <c r="B3271" s="2" t="s">
        <v>11769</v>
      </c>
      <c r="C3271" s="3" t="s">
        <v>11780</v>
      </c>
      <c r="D3271" s="1">
        <v>1967</v>
      </c>
      <c r="E3271" s="3" t="s">
        <v>11781</v>
      </c>
      <c r="F3271" s="3" t="s">
        <v>16</v>
      </c>
      <c r="G3271" s="3" t="s">
        <v>11782</v>
      </c>
      <c r="H3271" s="1" t="s">
        <v>11783</v>
      </c>
      <c r="I3271" s="3">
        <v>0</v>
      </c>
      <c r="J3271" s="1" t="s">
        <v>20</v>
      </c>
      <c r="K3271" s="4" t="s">
        <v>5583</v>
      </c>
      <c r="L3271" s="1">
        <v>1347</v>
      </c>
      <c r="M3271" s="1">
        <v>134704</v>
      </c>
      <c r="O3271" s="4" t="str">
        <f>IF(COUNTIF($B$2:B3271,B3271)=1,1,"")</f>
        <v/>
      </c>
    </row>
    <row r="3272" spans="1:15" hidden="1">
      <c r="A3272" s="1">
        <v>3272</v>
      </c>
      <c r="B3272" s="2" t="s">
        <v>11769</v>
      </c>
      <c r="C3272" s="3" t="s">
        <v>11784</v>
      </c>
      <c r="D3272" s="1">
        <v>1968</v>
      </c>
      <c r="E3272" s="3" t="s">
        <v>11785</v>
      </c>
      <c r="F3272" s="3" t="s">
        <v>16</v>
      </c>
      <c r="G3272" s="3" t="s">
        <v>11786</v>
      </c>
      <c r="H3272" s="1" t="s">
        <v>11787</v>
      </c>
      <c r="I3272" s="3">
        <v>0</v>
      </c>
      <c r="J3272" s="1" t="s">
        <v>20</v>
      </c>
      <c r="K3272" s="4" t="s">
        <v>3337</v>
      </c>
      <c r="L3272" s="1">
        <v>1347</v>
      </c>
      <c r="M3272" s="1">
        <v>134705</v>
      </c>
      <c r="O3272" s="4" t="str">
        <f>IF(COUNTIF($B$2:B3272,B3272)=1,1,"")</f>
        <v/>
      </c>
    </row>
    <row r="3273" spans="1:15">
      <c r="A3273" s="1">
        <v>3273</v>
      </c>
      <c r="B3273" s="2" t="s">
        <v>11788</v>
      </c>
      <c r="C3273" s="3" t="s">
        <v>11789</v>
      </c>
      <c r="D3273" s="1" t="s">
        <v>16</v>
      </c>
      <c r="E3273" s="3" t="s">
        <v>11790</v>
      </c>
      <c r="F3273" s="3" t="s">
        <v>295</v>
      </c>
      <c r="G3273" s="3" t="s">
        <v>11791</v>
      </c>
      <c r="H3273" s="1" t="s">
        <v>16</v>
      </c>
      <c r="I3273" s="3">
        <v>0</v>
      </c>
      <c r="J3273" s="1" t="s">
        <v>20</v>
      </c>
      <c r="K3273" s="4" t="s">
        <v>16</v>
      </c>
      <c r="L3273" s="1">
        <v>1348</v>
      </c>
      <c r="M3273" s="1">
        <v>134801</v>
      </c>
      <c r="O3273" s="4">
        <f>IF(COUNTIF($B$2:B3273,B3273)=1,1,"")</f>
        <v>1</v>
      </c>
    </row>
    <row r="3274" spans="1:15">
      <c r="A3274" s="1">
        <v>3274</v>
      </c>
      <c r="B3274" s="2" t="s">
        <v>11792</v>
      </c>
      <c r="C3274" s="3" t="s">
        <v>11793</v>
      </c>
      <c r="D3274" s="1" t="s">
        <v>16</v>
      </c>
      <c r="E3274" s="3" t="s">
        <v>11794</v>
      </c>
      <c r="F3274" s="3" t="s">
        <v>16</v>
      </c>
      <c r="G3274" s="3" t="s">
        <v>11795</v>
      </c>
      <c r="H3274" s="1" t="s">
        <v>11796</v>
      </c>
      <c r="I3274" s="3">
        <v>0</v>
      </c>
      <c r="J3274" s="1" t="s">
        <v>20</v>
      </c>
      <c r="K3274" s="4" t="s">
        <v>4447</v>
      </c>
      <c r="L3274" s="1">
        <v>1349</v>
      </c>
      <c r="M3274" s="1">
        <v>134901</v>
      </c>
      <c r="O3274" s="4">
        <f>IF(COUNTIF($B$2:B3274,B3274)=1,1,"")</f>
        <v>1</v>
      </c>
    </row>
    <row r="3275" spans="1:15" hidden="1">
      <c r="A3275" s="1">
        <v>3275</v>
      </c>
      <c r="B3275" s="2" t="s">
        <v>11792</v>
      </c>
      <c r="C3275" s="3" t="s">
        <v>11797</v>
      </c>
      <c r="D3275" s="1" t="s">
        <v>16</v>
      </c>
      <c r="E3275" s="3" t="s">
        <v>11798</v>
      </c>
      <c r="F3275" s="3" t="s">
        <v>16</v>
      </c>
      <c r="G3275" s="3" t="s">
        <v>11799</v>
      </c>
      <c r="H3275" s="1" t="s">
        <v>11796</v>
      </c>
      <c r="I3275" s="3">
        <v>0</v>
      </c>
      <c r="J3275" s="1" t="s">
        <v>20</v>
      </c>
      <c r="K3275" s="4" t="s">
        <v>4447</v>
      </c>
      <c r="L3275" s="1">
        <v>1349</v>
      </c>
      <c r="M3275" s="1">
        <v>134902</v>
      </c>
      <c r="O3275" s="4" t="str">
        <f>IF(COUNTIF($B$2:B3275,B3275)=1,1,"")</f>
        <v/>
      </c>
    </row>
    <row r="3276" spans="1:15">
      <c r="A3276" s="1">
        <v>3276</v>
      </c>
      <c r="B3276" s="2" t="s">
        <v>11800</v>
      </c>
      <c r="C3276" s="3" t="s">
        <v>11801</v>
      </c>
      <c r="D3276" s="1" t="s">
        <v>16</v>
      </c>
      <c r="E3276" s="3" t="s">
        <v>11802</v>
      </c>
      <c r="F3276" s="3" t="s">
        <v>1420</v>
      </c>
      <c r="G3276" s="3" t="s">
        <v>11803</v>
      </c>
      <c r="H3276" s="1" t="s">
        <v>16</v>
      </c>
      <c r="I3276" s="3">
        <v>0</v>
      </c>
      <c r="J3276" s="1" t="s">
        <v>20</v>
      </c>
      <c r="K3276" s="4" t="s">
        <v>16</v>
      </c>
      <c r="L3276" s="1">
        <v>1350</v>
      </c>
      <c r="M3276" s="1">
        <v>135001</v>
      </c>
      <c r="O3276" s="4">
        <f>IF(COUNTIF($B$2:B3276,B3276)=1,1,"")</f>
        <v>1</v>
      </c>
    </row>
    <row r="3277" spans="1:15" hidden="1">
      <c r="A3277" s="1">
        <v>3277</v>
      </c>
      <c r="B3277" s="2" t="s">
        <v>11800</v>
      </c>
      <c r="C3277" s="3" t="s">
        <v>11804</v>
      </c>
      <c r="D3277" s="1">
        <v>1969</v>
      </c>
      <c r="E3277" s="3" t="s">
        <v>11805</v>
      </c>
      <c r="F3277" s="3" t="s">
        <v>16</v>
      </c>
      <c r="G3277" s="3" t="s">
        <v>11806</v>
      </c>
      <c r="H3277" s="1" t="s">
        <v>11807</v>
      </c>
      <c r="I3277" s="3">
        <v>0</v>
      </c>
      <c r="J3277" s="1" t="s">
        <v>20</v>
      </c>
      <c r="K3277" s="4" t="s">
        <v>3441</v>
      </c>
      <c r="L3277" s="1">
        <v>1350</v>
      </c>
      <c r="M3277" s="1">
        <v>135002</v>
      </c>
      <c r="O3277" s="4" t="str">
        <f>IF(COUNTIF($B$2:B3277,B3277)=1,1,"")</f>
        <v/>
      </c>
    </row>
    <row r="3278" spans="1:15" hidden="1">
      <c r="A3278" s="1">
        <v>3278</v>
      </c>
      <c r="B3278" s="2" t="s">
        <v>11800</v>
      </c>
      <c r="C3278" s="3" t="s">
        <v>11808</v>
      </c>
      <c r="D3278" s="1">
        <v>1972</v>
      </c>
      <c r="E3278" s="3" t="s">
        <v>11809</v>
      </c>
      <c r="F3278" s="3" t="s">
        <v>16</v>
      </c>
      <c r="G3278" s="3" t="s">
        <v>11810</v>
      </c>
      <c r="H3278" s="1" t="s">
        <v>3441</v>
      </c>
      <c r="I3278" s="3">
        <v>0</v>
      </c>
      <c r="J3278" s="1" t="s">
        <v>20</v>
      </c>
      <c r="K3278" s="4" t="s">
        <v>3441</v>
      </c>
      <c r="L3278" s="1">
        <v>1350</v>
      </c>
      <c r="M3278" s="1">
        <v>135003</v>
      </c>
      <c r="O3278" s="4" t="str">
        <f>IF(COUNTIF($B$2:B3278,B3278)=1,1,"")</f>
        <v/>
      </c>
    </row>
    <row r="3279" spans="1:15">
      <c r="A3279" s="1">
        <v>3279</v>
      </c>
      <c r="B3279" s="2" t="s">
        <v>11811</v>
      </c>
      <c r="C3279" s="3" t="s">
        <v>11812</v>
      </c>
      <c r="D3279" s="1" t="s">
        <v>16</v>
      </c>
      <c r="E3279" s="3" t="s">
        <v>11813</v>
      </c>
      <c r="F3279" s="3" t="s">
        <v>3714</v>
      </c>
      <c r="G3279" s="3" t="s">
        <v>11814</v>
      </c>
      <c r="H3279" s="1" t="s">
        <v>16</v>
      </c>
      <c r="I3279" s="3">
        <v>0</v>
      </c>
      <c r="J3279" s="1" t="s">
        <v>20</v>
      </c>
      <c r="K3279" s="4" t="s">
        <v>16</v>
      </c>
      <c r="L3279" s="1">
        <v>1351</v>
      </c>
      <c r="M3279" s="1">
        <v>135101</v>
      </c>
      <c r="O3279" s="4">
        <f>IF(COUNTIF($B$2:B3279,B3279)=1,1,"")</f>
        <v>1</v>
      </c>
    </row>
    <row r="3280" spans="1:15">
      <c r="A3280" s="1">
        <v>3280</v>
      </c>
      <c r="B3280" s="2" t="s">
        <v>11815</v>
      </c>
      <c r="C3280" s="3" t="s">
        <v>11816</v>
      </c>
      <c r="D3280" s="1" t="s">
        <v>16</v>
      </c>
      <c r="E3280" s="3" t="s">
        <v>11817</v>
      </c>
      <c r="F3280" s="3" t="s">
        <v>11818</v>
      </c>
      <c r="G3280" s="3" t="s">
        <v>11819</v>
      </c>
      <c r="H3280" s="1" t="s">
        <v>16</v>
      </c>
      <c r="I3280" s="3">
        <v>0</v>
      </c>
      <c r="J3280" s="1" t="s">
        <v>20</v>
      </c>
      <c r="K3280" s="4" t="s">
        <v>16</v>
      </c>
      <c r="L3280" s="1">
        <v>1352</v>
      </c>
      <c r="M3280" s="1">
        <v>135201</v>
      </c>
      <c r="O3280" s="4">
        <f>IF(COUNTIF($B$2:B3280,B3280)=1,1,"")</f>
        <v>1</v>
      </c>
    </row>
    <row r="3281" spans="1:15">
      <c r="A3281" s="1">
        <v>3281</v>
      </c>
      <c r="B3281" s="2" t="s">
        <v>11820</v>
      </c>
      <c r="C3281" s="3" t="s">
        <v>11821</v>
      </c>
      <c r="D3281" s="1" t="s">
        <v>16</v>
      </c>
      <c r="E3281" s="3" t="s">
        <v>11822</v>
      </c>
      <c r="F3281" s="3" t="s">
        <v>69</v>
      </c>
      <c r="G3281" s="3" t="s">
        <v>11823</v>
      </c>
      <c r="H3281" s="1" t="s">
        <v>16</v>
      </c>
      <c r="I3281" s="3">
        <v>0</v>
      </c>
      <c r="J3281" s="1" t="s">
        <v>20</v>
      </c>
      <c r="K3281" s="4" t="s">
        <v>16</v>
      </c>
      <c r="L3281" s="1">
        <v>1353</v>
      </c>
      <c r="M3281" s="1">
        <v>135301</v>
      </c>
      <c r="O3281" s="4">
        <f>IF(COUNTIF($B$2:B3281,B3281)=1,1,"")</f>
        <v>1</v>
      </c>
    </row>
    <row r="3282" spans="1:15">
      <c r="A3282" s="1">
        <v>3282</v>
      </c>
      <c r="B3282" s="2" t="s">
        <v>11824</v>
      </c>
      <c r="C3282" s="3" t="s">
        <v>11825</v>
      </c>
      <c r="D3282" s="1" t="s">
        <v>16</v>
      </c>
      <c r="E3282" s="3" t="s">
        <v>11826</v>
      </c>
      <c r="F3282" s="3" t="s">
        <v>2000</v>
      </c>
      <c r="G3282" s="3" t="s">
        <v>11827</v>
      </c>
      <c r="H3282" s="1" t="s">
        <v>16</v>
      </c>
      <c r="I3282" s="3">
        <v>0</v>
      </c>
      <c r="J3282" s="1" t="s">
        <v>20</v>
      </c>
      <c r="K3282" s="4" t="s">
        <v>16</v>
      </c>
      <c r="L3282" s="1">
        <v>1354</v>
      </c>
      <c r="M3282" s="1">
        <v>135401</v>
      </c>
      <c r="O3282" s="4">
        <f>IF(COUNTIF($B$2:B3282,B3282)=1,1,"")</f>
        <v>1</v>
      </c>
    </row>
    <row r="3283" spans="1:15">
      <c r="A3283" s="1">
        <v>3283</v>
      </c>
      <c r="B3283" s="2" t="s">
        <v>11828</v>
      </c>
      <c r="C3283" s="3" t="s">
        <v>11829</v>
      </c>
      <c r="D3283" s="1">
        <v>2009</v>
      </c>
      <c r="E3283" s="3" t="s">
        <v>11830</v>
      </c>
      <c r="F3283" s="3" t="s">
        <v>16</v>
      </c>
      <c r="G3283" s="3" t="s">
        <v>11831</v>
      </c>
      <c r="H3283" s="1" t="s">
        <v>2673</v>
      </c>
      <c r="I3283" s="3">
        <v>0</v>
      </c>
      <c r="J3283" s="1" t="s">
        <v>20</v>
      </c>
      <c r="K3283" s="4" t="s">
        <v>536</v>
      </c>
      <c r="L3283" s="1">
        <v>1355</v>
      </c>
      <c r="M3283" s="1">
        <v>135501</v>
      </c>
      <c r="O3283" s="4">
        <f>IF(COUNTIF($B$2:B3283,B3283)=1,1,"")</f>
        <v>1</v>
      </c>
    </row>
    <row r="3284" spans="1:15" hidden="1">
      <c r="A3284" s="1">
        <v>3284</v>
      </c>
      <c r="B3284" s="2" t="s">
        <v>11828</v>
      </c>
      <c r="C3284" s="3" t="s">
        <v>11832</v>
      </c>
      <c r="D3284" s="1">
        <v>2009</v>
      </c>
      <c r="E3284" s="3" t="s">
        <v>11833</v>
      </c>
      <c r="F3284" s="3" t="s">
        <v>16</v>
      </c>
      <c r="G3284" s="3" t="s">
        <v>11834</v>
      </c>
      <c r="H3284" s="1" t="s">
        <v>2673</v>
      </c>
      <c r="I3284" s="3">
        <v>0</v>
      </c>
      <c r="J3284" s="1" t="s">
        <v>20</v>
      </c>
      <c r="K3284" s="4" t="s">
        <v>536</v>
      </c>
      <c r="L3284" s="1">
        <v>1355</v>
      </c>
      <c r="M3284" s="1">
        <v>135502</v>
      </c>
      <c r="O3284" s="4" t="str">
        <f>IF(COUNTIF($B$2:B3284,B3284)=1,1,"")</f>
        <v/>
      </c>
    </row>
    <row r="3285" spans="1:15">
      <c r="A3285" s="1">
        <v>3285</v>
      </c>
      <c r="B3285" s="2" t="s">
        <v>11835</v>
      </c>
      <c r="C3285" s="3" t="s">
        <v>11836</v>
      </c>
      <c r="D3285" s="1" t="s">
        <v>16</v>
      </c>
      <c r="E3285" s="3" t="s">
        <v>11837</v>
      </c>
      <c r="F3285" s="3" t="s">
        <v>4177</v>
      </c>
      <c r="G3285" s="3" t="s">
        <v>11838</v>
      </c>
      <c r="H3285" s="1" t="s">
        <v>16</v>
      </c>
      <c r="I3285" s="3">
        <v>0</v>
      </c>
      <c r="J3285" s="1" t="s">
        <v>20</v>
      </c>
      <c r="K3285" s="4" t="s">
        <v>16</v>
      </c>
      <c r="L3285" s="1">
        <v>1356</v>
      </c>
      <c r="M3285" s="1">
        <v>135601</v>
      </c>
      <c r="O3285" s="4">
        <f>IF(COUNTIF($B$2:B3285,B3285)=1,1,"")</f>
        <v>1</v>
      </c>
    </row>
    <row r="3286" spans="1:15">
      <c r="A3286" s="1">
        <v>3286</v>
      </c>
      <c r="B3286" s="2" t="s">
        <v>11839</v>
      </c>
      <c r="C3286" s="3" t="s">
        <v>11840</v>
      </c>
      <c r="D3286" s="1" t="s">
        <v>16</v>
      </c>
      <c r="E3286" s="3" t="s">
        <v>11841</v>
      </c>
      <c r="F3286" s="3" t="s">
        <v>834</v>
      </c>
      <c r="G3286" s="3" t="s">
        <v>11842</v>
      </c>
      <c r="H3286" s="1" t="s">
        <v>16</v>
      </c>
      <c r="I3286" s="3">
        <v>0</v>
      </c>
      <c r="J3286" s="1" t="s">
        <v>20</v>
      </c>
      <c r="K3286" s="4" t="s">
        <v>16</v>
      </c>
      <c r="L3286" s="1">
        <v>1357</v>
      </c>
      <c r="M3286" s="1">
        <v>135701</v>
      </c>
      <c r="O3286" s="4">
        <f>IF(COUNTIF($B$2:B3286,B3286)=1,1,"")</f>
        <v>1</v>
      </c>
    </row>
    <row r="3287" spans="1:15">
      <c r="A3287" s="1">
        <v>3287</v>
      </c>
      <c r="B3287" s="2" t="s">
        <v>11843</v>
      </c>
      <c r="C3287" s="3" t="s">
        <v>11844</v>
      </c>
      <c r="D3287" s="1" t="s">
        <v>16</v>
      </c>
      <c r="E3287" s="3" t="s">
        <v>11845</v>
      </c>
      <c r="F3287" s="3" t="s">
        <v>74</v>
      </c>
      <c r="G3287" s="3" t="s">
        <v>11846</v>
      </c>
      <c r="H3287" s="1" t="s">
        <v>16</v>
      </c>
      <c r="I3287" s="3">
        <v>0</v>
      </c>
      <c r="J3287" s="1" t="s">
        <v>20</v>
      </c>
      <c r="K3287" s="4" t="s">
        <v>16</v>
      </c>
      <c r="L3287" s="1">
        <v>1358</v>
      </c>
      <c r="M3287" s="1">
        <v>135801</v>
      </c>
      <c r="O3287" s="4">
        <f>IF(COUNTIF($B$2:B3287,B3287)=1,1,"")</f>
        <v>1</v>
      </c>
    </row>
    <row r="3288" spans="1:15">
      <c r="A3288" s="1">
        <v>3288</v>
      </c>
      <c r="B3288" s="2" t="s">
        <v>11847</v>
      </c>
      <c r="C3288" s="3" t="s">
        <v>11848</v>
      </c>
      <c r="D3288" s="1" t="s">
        <v>16</v>
      </c>
      <c r="E3288" s="3" t="s">
        <v>11849</v>
      </c>
      <c r="F3288" s="3" t="s">
        <v>1774</v>
      </c>
      <c r="G3288" s="3" t="s">
        <v>11850</v>
      </c>
      <c r="H3288" s="1" t="s">
        <v>16</v>
      </c>
      <c r="I3288" s="3">
        <v>0</v>
      </c>
      <c r="J3288" s="1" t="s">
        <v>20</v>
      </c>
      <c r="K3288" s="4" t="s">
        <v>16</v>
      </c>
      <c r="L3288" s="1">
        <v>1359</v>
      </c>
      <c r="M3288" s="1">
        <v>135901</v>
      </c>
      <c r="O3288" s="4">
        <f>IF(COUNTIF($B$2:B3288,B3288)=1,1,"")</f>
        <v>1</v>
      </c>
    </row>
    <row r="3289" spans="1:15">
      <c r="A3289" s="1">
        <v>3289</v>
      </c>
      <c r="B3289" s="2" t="s">
        <v>11851</v>
      </c>
      <c r="C3289" s="3" t="s">
        <v>11852</v>
      </c>
      <c r="D3289" s="1" t="s">
        <v>16</v>
      </c>
      <c r="E3289" s="3" t="s">
        <v>11853</v>
      </c>
      <c r="F3289" s="3" t="s">
        <v>34</v>
      </c>
      <c r="G3289" s="3" t="s">
        <v>11854</v>
      </c>
      <c r="H3289" s="1" t="s">
        <v>16</v>
      </c>
      <c r="I3289" s="3">
        <v>0</v>
      </c>
      <c r="J3289" s="1" t="s">
        <v>20</v>
      </c>
      <c r="K3289" s="4" t="s">
        <v>16</v>
      </c>
      <c r="L3289" s="1">
        <v>1360</v>
      </c>
      <c r="M3289" s="1">
        <v>136001</v>
      </c>
      <c r="O3289" s="4">
        <f>IF(COUNTIF($B$2:B3289,B3289)=1,1,"")</f>
        <v>1</v>
      </c>
    </row>
    <row r="3290" spans="1:15">
      <c r="A3290" s="1">
        <v>3290</v>
      </c>
      <c r="B3290" s="2" t="s">
        <v>11855</v>
      </c>
      <c r="C3290" s="3" t="s">
        <v>11856</v>
      </c>
      <c r="D3290" s="1" t="s">
        <v>16</v>
      </c>
      <c r="E3290" s="3" t="s">
        <v>11857</v>
      </c>
      <c r="F3290" s="3" t="s">
        <v>979</v>
      </c>
      <c r="G3290" s="3" t="s">
        <v>11858</v>
      </c>
      <c r="H3290" s="1" t="s">
        <v>16</v>
      </c>
      <c r="I3290" s="3">
        <v>0</v>
      </c>
      <c r="J3290" s="1" t="s">
        <v>20</v>
      </c>
      <c r="K3290" s="4" t="s">
        <v>16</v>
      </c>
      <c r="L3290" s="1">
        <v>1361</v>
      </c>
      <c r="M3290" s="1">
        <v>136101</v>
      </c>
      <c r="O3290" s="4">
        <f>IF(COUNTIF($B$2:B3290,B3290)=1,1,"")</f>
        <v>1</v>
      </c>
    </row>
    <row r="3291" spans="1:15" hidden="1">
      <c r="A3291" s="1">
        <v>3291</v>
      </c>
      <c r="B3291" s="2" t="s">
        <v>11855</v>
      </c>
      <c r="C3291" s="3" t="s">
        <v>11859</v>
      </c>
      <c r="D3291" s="1" t="s">
        <v>16</v>
      </c>
      <c r="E3291" s="3" t="s">
        <v>11860</v>
      </c>
      <c r="F3291" s="3" t="s">
        <v>496</v>
      </c>
      <c r="G3291" s="3" t="s">
        <v>11861</v>
      </c>
      <c r="H3291" s="1" t="s">
        <v>16</v>
      </c>
      <c r="I3291" s="3">
        <v>0</v>
      </c>
      <c r="J3291" s="1" t="s">
        <v>20</v>
      </c>
      <c r="K3291" s="4" t="s">
        <v>16</v>
      </c>
      <c r="L3291" s="1">
        <v>1361</v>
      </c>
      <c r="M3291" s="1">
        <v>136102</v>
      </c>
      <c r="O3291" s="4" t="str">
        <f>IF(COUNTIF($B$2:B3291,B3291)=1,1,"")</f>
        <v/>
      </c>
    </row>
    <row r="3292" spans="1:15">
      <c r="A3292" s="1">
        <v>3292</v>
      </c>
      <c r="B3292" s="2" t="s">
        <v>11862</v>
      </c>
      <c r="C3292" s="3" t="s">
        <v>11863</v>
      </c>
      <c r="D3292" s="1">
        <v>1982</v>
      </c>
      <c r="E3292" s="3" t="s">
        <v>11864</v>
      </c>
      <c r="F3292" s="3" t="s">
        <v>744</v>
      </c>
      <c r="G3292" s="3" t="s">
        <v>11865</v>
      </c>
      <c r="H3292" s="1" t="s">
        <v>11866</v>
      </c>
      <c r="I3292" s="3">
        <v>0</v>
      </c>
      <c r="J3292" s="1" t="s">
        <v>20</v>
      </c>
      <c r="K3292" s="4" t="s">
        <v>65</v>
      </c>
      <c r="L3292" s="1">
        <v>1362</v>
      </c>
      <c r="M3292" s="1">
        <v>136201</v>
      </c>
      <c r="O3292" s="4">
        <f>IF(COUNTIF($B$2:B3292,B3292)=1,1,"")</f>
        <v>1</v>
      </c>
    </row>
    <row r="3293" spans="1:15" hidden="1">
      <c r="A3293" s="1">
        <v>3293</v>
      </c>
      <c r="B3293" s="2" t="s">
        <v>11862</v>
      </c>
      <c r="C3293" s="3" t="s">
        <v>11867</v>
      </c>
      <c r="D3293" s="1">
        <v>1982</v>
      </c>
      <c r="E3293" s="3" t="s">
        <v>11868</v>
      </c>
      <c r="F3293" s="3" t="s">
        <v>1074</v>
      </c>
      <c r="G3293" s="3" t="s">
        <v>11869</v>
      </c>
      <c r="H3293" s="1" t="s">
        <v>11870</v>
      </c>
      <c r="I3293" s="3">
        <v>0</v>
      </c>
      <c r="J3293" s="1" t="s">
        <v>20</v>
      </c>
      <c r="K3293" s="4" t="s">
        <v>65</v>
      </c>
      <c r="L3293" s="1">
        <v>1362</v>
      </c>
      <c r="M3293" s="1">
        <v>136202</v>
      </c>
      <c r="O3293" s="4" t="str">
        <f>IF(COUNTIF($B$2:B3293,B3293)=1,1,"")</f>
        <v/>
      </c>
    </row>
    <row r="3294" spans="1:15">
      <c r="A3294" s="1">
        <v>3294</v>
      </c>
      <c r="B3294" s="2" t="s">
        <v>11871</v>
      </c>
      <c r="C3294" s="3" t="s">
        <v>11872</v>
      </c>
      <c r="D3294" s="1">
        <v>1979</v>
      </c>
      <c r="E3294" s="3" t="s">
        <v>11873</v>
      </c>
      <c r="F3294" s="3" t="s">
        <v>16</v>
      </c>
      <c r="G3294" s="3" t="s">
        <v>11874</v>
      </c>
      <c r="H3294" s="1" t="s">
        <v>11875</v>
      </c>
      <c r="I3294" s="3">
        <v>0</v>
      </c>
      <c r="J3294" s="1" t="s">
        <v>20</v>
      </c>
      <c r="K3294" s="4" t="s">
        <v>874</v>
      </c>
      <c r="L3294" s="1">
        <v>1363</v>
      </c>
      <c r="M3294" s="1">
        <v>136301</v>
      </c>
      <c r="O3294" s="4">
        <f>IF(COUNTIF($B$2:B3294,B3294)=1,1,"")</f>
        <v>1</v>
      </c>
    </row>
    <row r="3295" spans="1:15" hidden="1">
      <c r="A3295" s="1">
        <v>3295</v>
      </c>
      <c r="B3295" s="2" t="s">
        <v>11871</v>
      </c>
      <c r="C3295" s="3" t="s">
        <v>11876</v>
      </c>
      <c r="D3295" s="1">
        <v>1978</v>
      </c>
      <c r="E3295" s="3" t="s">
        <v>11877</v>
      </c>
      <c r="F3295" s="3" t="s">
        <v>5724</v>
      </c>
      <c r="G3295" s="3" t="s">
        <v>11878</v>
      </c>
      <c r="H3295" s="1" t="s">
        <v>6723</v>
      </c>
      <c r="I3295" s="3">
        <v>0</v>
      </c>
      <c r="J3295" s="1" t="s">
        <v>20</v>
      </c>
      <c r="K3295" s="4" t="s">
        <v>874</v>
      </c>
      <c r="L3295" s="1">
        <v>1363</v>
      </c>
      <c r="M3295" s="1">
        <v>136302</v>
      </c>
      <c r="O3295" s="4" t="str">
        <f>IF(COUNTIF($B$2:B3295,B3295)=1,1,"")</f>
        <v/>
      </c>
    </row>
    <row r="3296" spans="1:15" hidden="1">
      <c r="A3296" s="1">
        <v>3296</v>
      </c>
      <c r="B3296" s="2" t="s">
        <v>11871</v>
      </c>
      <c r="C3296" s="3" t="s">
        <v>11879</v>
      </c>
      <c r="D3296" s="1" t="s">
        <v>16</v>
      </c>
      <c r="E3296" s="3" t="s">
        <v>11880</v>
      </c>
      <c r="F3296" s="3" t="s">
        <v>11881</v>
      </c>
      <c r="G3296" s="3" t="s">
        <v>11882</v>
      </c>
      <c r="H3296" s="1" t="s">
        <v>16</v>
      </c>
      <c r="I3296" s="3">
        <v>0</v>
      </c>
      <c r="J3296" s="1" t="s">
        <v>20</v>
      </c>
      <c r="K3296" s="4" t="s">
        <v>16</v>
      </c>
      <c r="L3296" s="1">
        <v>1363</v>
      </c>
      <c r="M3296" s="1">
        <v>136303</v>
      </c>
      <c r="O3296" s="4" t="str">
        <f>IF(COUNTIF($B$2:B3296,B3296)=1,1,"")</f>
        <v/>
      </c>
    </row>
    <row r="3297" spans="1:15">
      <c r="A3297" s="1">
        <v>3297</v>
      </c>
      <c r="B3297" s="2" t="s">
        <v>11883</v>
      </c>
      <c r="C3297" s="3" t="s">
        <v>11884</v>
      </c>
      <c r="D3297" s="1" t="s">
        <v>16</v>
      </c>
      <c r="E3297" s="3" t="s">
        <v>11885</v>
      </c>
      <c r="F3297" s="3" t="s">
        <v>1978</v>
      </c>
      <c r="G3297" s="3" t="s">
        <v>11886</v>
      </c>
      <c r="H3297" s="1" t="s">
        <v>16</v>
      </c>
      <c r="I3297" s="3">
        <v>0</v>
      </c>
      <c r="J3297" s="1" t="s">
        <v>20</v>
      </c>
      <c r="K3297" s="4" t="s">
        <v>16</v>
      </c>
      <c r="L3297" s="1">
        <v>1364</v>
      </c>
      <c r="M3297" s="1">
        <v>136401</v>
      </c>
      <c r="O3297" s="4">
        <f>IF(COUNTIF($B$2:B3297,B3297)=1,1,"")</f>
        <v>1</v>
      </c>
    </row>
    <row r="3298" spans="1:15">
      <c r="A3298" s="1">
        <v>3298</v>
      </c>
      <c r="B3298" s="2" t="s">
        <v>11887</v>
      </c>
      <c r="C3298" s="3" t="s">
        <v>11888</v>
      </c>
      <c r="D3298" s="1" t="s">
        <v>16</v>
      </c>
      <c r="E3298" s="3" t="s">
        <v>11889</v>
      </c>
      <c r="F3298" s="3" t="s">
        <v>3714</v>
      </c>
      <c r="G3298" s="3" t="s">
        <v>11890</v>
      </c>
      <c r="H3298" s="1" t="s">
        <v>16</v>
      </c>
      <c r="I3298" s="3">
        <v>0</v>
      </c>
      <c r="J3298" s="1" t="s">
        <v>20</v>
      </c>
      <c r="K3298" s="4" t="s">
        <v>16</v>
      </c>
      <c r="L3298" s="1">
        <v>1365</v>
      </c>
      <c r="M3298" s="1">
        <v>136501</v>
      </c>
      <c r="O3298" s="4">
        <f>IF(COUNTIF($B$2:B3298,B3298)=1,1,"")</f>
        <v>1</v>
      </c>
    </row>
    <row r="3299" spans="1:15" hidden="1">
      <c r="A3299" s="1">
        <v>3299</v>
      </c>
      <c r="B3299" s="2" t="s">
        <v>11887</v>
      </c>
      <c r="C3299" s="3" t="s">
        <v>11891</v>
      </c>
      <c r="D3299" s="1" t="s">
        <v>16</v>
      </c>
      <c r="E3299" s="3" t="s">
        <v>11892</v>
      </c>
      <c r="F3299" s="3" t="s">
        <v>82</v>
      </c>
      <c r="G3299" s="3" t="s">
        <v>11893</v>
      </c>
      <c r="H3299" s="1" t="s">
        <v>16</v>
      </c>
      <c r="I3299" s="3">
        <v>0</v>
      </c>
      <c r="J3299" s="1" t="s">
        <v>20</v>
      </c>
      <c r="K3299" s="4" t="s">
        <v>16</v>
      </c>
      <c r="L3299" s="1">
        <v>1365</v>
      </c>
      <c r="M3299" s="1">
        <v>136502</v>
      </c>
      <c r="O3299" s="4" t="str">
        <f>IF(COUNTIF($B$2:B3299,B3299)=1,1,"")</f>
        <v/>
      </c>
    </row>
    <row r="3300" spans="1:15" hidden="1">
      <c r="A3300" s="1">
        <v>3300</v>
      </c>
      <c r="B3300" s="2" t="s">
        <v>11887</v>
      </c>
      <c r="C3300" s="3" t="s">
        <v>11894</v>
      </c>
      <c r="D3300" s="1" t="s">
        <v>16</v>
      </c>
      <c r="E3300" s="3" t="s">
        <v>11895</v>
      </c>
      <c r="F3300" s="3" t="s">
        <v>820</v>
      </c>
      <c r="G3300" s="3" t="s">
        <v>11896</v>
      </c>
      <c r="H3300" s="1" t="s">
        <v>16</v>
      </c>
      <c r="I3300" s="3">
        <v>0</v>
      </c>
      <c r="J3300" s="1" t="s">
        <v>20</v>
      </c>
      <c r="K3300" s="4" t="s">
        <v>16</v>
      </c>
      <c r="L3300" s="1">
        <v>1365</v>
      </c>
      <c r="M3300" s="1">
        <v>136503</v>
      </c>
      <c r="O3300" s="4" t="str">
        <f>IF(COUNTIF($B$2:B3300,B3300)=1,1,"")</f>
        <v/>
      </c>
    </row>
    <row r="3301" spans="1:15">
      <c r="A3301" s="1">
        <v>3301</v>
      </c>
      <c r="B3301" s="2" t="s">
        <v>11897</v>
      </c>
      <c r="C3301" s="3" t="s">
        <v>5434</v>
      </c>
      <c r="D3301" s="1" t="s">
        <v>16</v>
      </c>
      <c r="E3301" s="3" t="s">
        <v>11898</v>
      </c>
      <c r="F3301" s="3" t="s">
        <v>1069</v>
      </c>
      <c r="G3301" s="3" t="s">
        <v>11899</v>
      </c>
      <c r="H3301" s="1" t="s">
        <v>16</v>
      </c>
      <c r="I3301" s="3">
        <v>0</v>
      </c>
      <c r="J3301" s="1" t="s">
        <v>20</v>
      </c>
      <c r="K3301" s="4" t="s">
        <v>16</v>
      </c>
      <c r="L3301" s="1">
        <v>1366</v>
      </c>
      <c r="M3301" s="1">
        <v>136601</v>
      </c>
      <c r="O3301" s="4">
        <f>IF(COUNTIF($B$2:B3301,B3301)=1,1,"")</f>
        <v>1</v>
      </c>
    </row>
    <row r="3302" spans="1:15">
      <c r="A3302" s="1">
        <v>3302</v>
      </c>
      <c r="B3302" s="2" t="s">
        <v>11900</v>
      </c>
      <c r="C3302" s="3" t="s">
        <v>11901</v>
      </c>
      <c r="D3302" s="1" t="s">
        <v>16</v>
      </c>
      <c r="E3302" s="3" t="s">
        <v>11902</v>
      </c>
      <c r="F3302" s="3" t="s">
        <v>979</v>
      </c>
      <c r="G3302" s="3" t="s">
        <v>11903</v>
      </c>
      <c r="H3302" s="1" t="s">
        <v>16</v>
      </c>
      <c r="I3302" s="3">
        <v>0</v>
      </c>
      <c r="J3302" s="1" t="s">
        <v>20</v>
      </c>
      <c r="K3302" s="4" t="s">
        <v>16</v>
      </c>
      <c r="L3302" s="1">
        <v>1367</v>
      </c>
      <c r="M3302" s="1">
        <v>136701</v>
      </c>
      <c r="O3302" s="4">
        <f>IF(COUNTIF($B$2:B3302,B3302)=1,1,"")</f>
        <v>1</v>
      </c>
    </row>
    <row r="3303" spans="1:15">
      <c r="A3303" s="1">
        <v>3303</v>
      </c>
      <c r="B3303" s="2" t="s">
        <v>11904</v>
      </c>
      <c r="C3303" s="3" t="s">
        <v>11905</v>
      </c>
      <c r="D3303" s="1" t="s">
        <v>16</v>
      </c>
      <c r="E3303" s="3" t="s">
        <v>11906</v>
      </c>
      <c r="F3303" s="3" t="s">
        <v>739</v>
      </c>
      <c r="G3303" s="3" t="s">
        <v>11907</v>
      </c>
      <c r="H3303" s="1" t="s">
        <v>16</v>
      </c>
      <c r="I3303" s="3">
        <v>0</v>
      </c>
      <c r="J3303" s="1" t="s">
        <v>20</v>
      </c>
      <c r="K3303" s="4" t="s">
        <v>16</v>
      </c>
      <c r="L3303" s="1">
        <v>1368</v>
      </c>
      <c r="M3303" s="1">
        <v>136801</v>
      </c>
      <c r="O3303" s="4">
        <f>IF(COUNTIF($B$2:B3303,B3303)=1,1,"")</f>
        <v>1</v>
      </c>
    </row>
    <row r="3304" spans="1:15">
      <c r="A3304" s="1">
        <v>3304</v>
      </c>
      <c r="B3304" s="2" t="s">
        <v>11908</v>
      </c>
      <c r="C3304" s="3" t="s">
        <v>11909</v>
      </c>
      <c r="D3304" s="1">
        <v>1981</v>
      </c>
      <c r="E3304" s="3" t="s">
        <v>11910</v>
      </c>
      <c r="F3304" s="3" t="s">
        <v>16</v>
      </c>
      <c r="G3304" s="3" t="s">
        <v>11911</v>
      </c>
      <c r="H3304" s="1" t="s">
        <v>5053</v>
      </c>
      <c r="I3304" s="3">
        <v>0</v>
      </c>
      <c r="J3304" s="1" t="s">
        <v>20</v>
      </c>
      <c r="K3304" s="4" t="s">
        <v>716</v>
      </c>
      <c r="L3304" s="1">
        <v>1369</v>
      </c>
      <c r="M3304" s="1">
        <v>136901</v>
      </c>
      <c r="O3304" s="4">
        <f>IF(COUNTIF($B$2:B3304,B3304)=1,1,"")</f>
        <v>1</v>
      </c>
    </row>
    <row r="3305" spans="1:15">
      <c r="A3305" s="1">
        <v>3305</v>
      </c>
      <c r="B3305" s="2" t="s">
        <v>11912</v>
      </c>
      <c r="C3305" s="3" t="s">
        <v>11913</v>
      </c>
      <c r="D3305" s="1">
        <v>1983</v>
      </c>
      <c r="E3305" s="3" t="s">
        <v>11914</v>
      </c>
      <c r="F3305" s="3" t="s">
        <v>16</v>
      </c>
      <c r="G3305" s="3" t="s">
        <v>11915</v>
      </c>
      <c r="H3305" s="1" t="s">
        <v>11916</v>
      </c>
      <c r="I3305" s="3">
        <v>0</v>
      </c>
      <c r="J3305" s="1" t="s">
        <v>20</v>
      </c>
      <c r="K3305" s="4" t="s">
        <v>11917</v>
      </c>
      <c r="L3305" s="1">
        <v>1370</v>
      </c>
      <c r="M3305" s="1">
        <v>137001</v>
      </c>
      <c r="O3305" s="4">
        <f>IF(COUNTIF($B$2:B3305,B3305)=1,1,"")</f>
        <v>1</v>
      </c>
    </row>
    <row r="3306" spans="1:15">
      <c r="A3306" s="1">
        <v>3306</v>
      </c>
      <c r="B3306" s="2" t="s">
        <v>11918</v>
      </c>
      <c r="C3306" s="3" t="s">
        <v>11919</v>
      </c>
      <c r="D3306" s="1" t="s">
        <v>16</v>
      </c>
      <c r="E3306" s="3" t="s">
        <v>11920</v>
      </c>
      <c r="F3306" s="3" t="s">
        <v>16</v>
      </c>
      <c r="G3306" s="3" t="s">
        <v>11921</v>
      </c>
      <c r="H3306" s="1" t="s">
        <v>11922</v>
      </c>
      <c r="I3306" s="3">
        <v>0</v>
      </c>
      <c r="J3306" s="1" t="s">
        <v>20</v>
      </c>
      <c r="K3306" s="4" t="s">
        <v>11923</v>
      </c>
      <c r="L3306" s="1">
        <v>1371</v>
      </c>
      <c r="M3306" s="1">
        <v>137101</v>
      </c>
      <c r="O3306" s="4">
        <f>IF(COUNTIF($B$2:B3306,B3306)=1,1,"")</f>
        <v>1</v>
      </c>
    </row>
    <row r="3307" spans="1:15" hidden="1">
      <c r="A3307" s="1">
        <v>3307</v>
      </c>
      <c r="B3307" s="2" t="s">
        <v>11918</v>
      </c>
      <c r="C3307" s="3" t="s">
        <v>11924</v>
      </c>
      <c r="D3307" s="1" t="s">
        <v>16</v>
      </c>
      <c r="E3307" s="3" t="s">
        <v>11925</v>
      </c>
      <c r="F3307" s="3" t="s">
        <v>219</v>
      </c>
      <c r="G3307" s="3" t="s">
        <v>11926</v>
      </c>
      <c r="H3307" s="1" t="s">
        <v>16</v>
      </c>
      <c r="I3307" s="3">
        <v>0</v>
      </c>
      <c r="J3307" s="1" t="s">
        <v>20</v>
      </c>
      <c r="K3307" s="4" t="s">
        <v>16</v>
      </c>
      <c r="L3307" s="1">
        <v>1371</v>
      </c>
      <c r="M3307" s="1">
        <v>137102</v>
      </c>
      <c r="O3307" s="4" t="str">
        <f>IF(COUNTIF($B$2:B3307,B3307)=1,1,"")</f>
        <v/>
      </c>
    </row>
    <row r="3308" spans="1:15" hidden="1">
      <c r="A3308" s="1">
        <v>3308</v>
      </c>
      <c r="B3308" s="2" t="s">
        <v>11918</v>
      </c>
      <c r="C3308" s="3" t="s">
        <v>11927</v>
      </c>
      <c r="D3308" s="1" t="s">
        <v>16</v>
      </c>
      <c r="E3308" s="3" t="s">
        <v>11928</v>
      </c>
      <c r="F3308" s="3" t="s">
        <v>16</v>
      </c>
      <c r="G3308" s="3" t="s">
        <v>11929</v>
      </c>
      <c r="H3308" s="1" t="s">
        <v>11930</v>
      </c>
      <c r="I3308" s="3">
        <v>0</v>
      </c>
      <c r="J3308" s="1" t="s">
        <v>20</v>
      </c>
      <c r="K3308" s="4" t="s">
        <v>11923</v>
      </c>
      <c r="L3308" s="1">
        <v>1371</v>
      </c>
      <c r="M3308" s="1">
        <v>137103</v>
      </c>
      <c r="O3308" s="4" t="str">
        <f>IF(COUNTIF($B$2:B3308,B3308)=1,1,"")</f>
        <v/>
      </c>
    </row>
    <row r="3309" spans="1:15" hidden="1">
      <c r="A3309" s="1">
        <v>3309</v>
      </c>
      <c r="B3309" s="2" t="s">
        <v>11918</v>
      </c>
      <c r="C3309" s="3" t="s">
        <v>11931</v>
      </c>
      <c r="D3309" s="1" t="s">
        <v>16</v>
      </c>
      <c r="E3309" s="3" t="s">
        <v>11932</v>
      </c>
      <c r="F3309" s="3" t="s">
        <v>2435</v>
      </c>
      <c r="G3309" s="3" t="s">
        <v>11933</v>
      </c>
      <c r="H3309" s="1" t="s">
        <v>16</v>
      </c>
      <c r="I3309" s="3">
        <v>0</v>
      </c>
      <c r="J3309" s="1" t="s">
        <v>20</v>
      </c>
      <c r="K3309" s="4" t="s">
        <v>16</v>
      </c>
      <c r="L3309" s="1">
        <v>1371</v>
      </c>
      <c r="M3309" s="1">
        <v>137104</v>
      </c>
      <c r="O3309" s="4" t="str">
        <f>IF(COUNTIF($B$2:B3309,B3309)=1,1,"")</f>
        <v/>
      </c>
    </row>
    <row r="3310" spans="1:15" hidden="1">
      <c r="A3310" s="1">
        <v>3310</v>
      </c>
      <c r="B3310" s="2" t="s">
        <v>11918</v>
      </c>
      <c r="C3310" s="3" t="s">
        <v>11934</v>
      </c>
      <c r="D3310" s="1" t="s">
        <v>16</v>
      </c>
      <c r="E3310" s="3" t="s">
        <v>11935</v>
      </c>
      <c r="F3310" s="3" t="s">
        <v>24</v>
      </c>
      <c r="G3310" s="3" t="s">
        <v>11936</v>
      </c>
      <c r="H3310" s="1" t="s">
        <v>16</v>
      </c>
      <c r="I3310" s="3">
        <v>0</v>
      </c>
      <c r="J3310" s="1" t="s">
        <v>20</v>
      </c>
      <c r="K3310" s="4" t="s">
        <v>16</v>
      </c>
      <c r="L3310" s="1">
        <v>1371</v>
      </c>
      <c r="M3310" s="1">
        <v>137105</v>
      </c>
      <c r="O3310" s="4" t="str">
        <f>IF(COUNTIF($B$2:B3310,B3310)=1,1,"")</f>
        <v/>
      </c>
    </row>
    <row r="3311" spans="1:15">
      <c r="A3311" s="1">
        <v>3311</v>
      </c>
      <c r="B3311" s="2" t="s">
        <v>11937</v>
      </c>
      <c r="C3311" s="3" t="s">
        <v>11938</v>
      </c>
      <c r="D3311" s="1">
        <v>1986</v>
      </c>
      <c r="E3311" s="3" t="s">
        <v>11939</v>
      </c>
      <c r="F3311" s="3" t="s">
        <v>16</v>
      </c>
      <c r="G3311" s="3" t="s">
        <v>11940</v>
      </c>
      <c r="H3311" s="1" t="s">
        <v>9660</v>
      </c>
      <c r="I3311" s="3">
        <v>0</v>
      </c>
      <c r="J3311" s="1" t="s">
        <v>20</v>
      </c>
      <c r="K3311" s="4" t="s">
        <v>2500</v>
      </c>
      <c r="L3311" s="1">
        <v>1372</v>
      </c>
      <c r="M3311" s="1">
        <v>137201</v>
      </c>
      <c r="O3311" s="4">
        <f>IF(COUNTIF($B$2:B3311,B3311)=1,1,"")</f>
        <v>1</v>
      </c>
    </row>
    <row r="3312" spans="1:15">
      <c r="A3312" s="1">
        <v>3312</v>
      </c>
      <c r="B3312" s="2" t="s">
        <v>11941</v>
      </c>
      <c r="C3312" s="3" t="s">
        <v>11942</v>
      </c>
      <c r="D3312" s="1">
        <v>1985</v>
      </c>
      <c r="E3312" s="3" t="s">
        <v>11943</v>
      </c>
      <c r="F3312" s="3" t="s">
        <v>453</v>
      </c>
      <c r="G3312" s="3" t="s">
        <v>11944</v>
      </c>
      <c r="H3312" s="1" t="s">
        <v>5628</v>
      </c>
      <c r="I3312" s="3">
        <v>0</v>
      </c>
      <c r="J3312" s="1" t="s">
        <v>20</v>
      </c>
      <c r="K3312" s="4" t="s">
        <v>874</v>
      </c>
      <c r="L3312" s="1">
        <v>1373</v>
      </c>
      <c r="M3312" s="1">
        <v>137301</v>
      </c>
      <c r="O3312" s="4">
        <f>IF(COUNTIF($B$2:B3312,B3312)=1,1,"")</f>
        <v>1</v>
      </c>
    </row>
    <row r="3313" spans="1:15" hidden="1">
      <c r="A3313" s="1">
        <v>3313</v>
      </c>
      <c r="B3313" s="2" t="s">
        <v>11941</v>
      </c>
      <c r="C3313" s="3" t="s">
        <v>11945</v>
      </c>
      <c r="D3313" s="1">
        <v>1985</v>
      </c>
      <c r="E3313" s="3" t="s">
        <v>11946</v>
      </c>
      <c r="F3313" s="3" t="s">
        <v>16</v>
      </c>
      <c r="G3313" s="3" t="s">
        <v>11947</v>
      </c>
      <c r="H3313" s="1" t="s">
        <v>11948</v>
      </c>
      <c r="I3313" s="3">
        <v>0</v>
      </c>
      <c r="J3313" s="1" t="s">
        <v>20</v>
      </c>
      <c r="K3313" s="4" t="s">
        <v>874</v>
      </c>
      <c r="L3313" s="1">
        <v>1373</v>
      </c>
      <c r="M3313" s="1">
        <v>137302</v>
      </c>
      <c r="O3313" s="4" t="str">
        <f>IF(COUNTIF($B$2:B3313,B3313)=1,1,"")</f>
        <v/>
      </c>
    </row>
    <row r="3314" spans="1:15">
      <c r="A3314" s="1">
        <v>3314</v>
      </c>
      <c r="B3314" s="2" t="s">
        <v>11949</v>
      </c>
      <c r="C3314" s="3" t="s">
        <v>11950</v>
      </c>
      <c r="D3314" s="1">
        <v>2013</v>
      </c>
      <c r="E3314" s="3" t="s">
        <v>11951</v>
      </c>
      <c r="F3314" s="3" t="s">
        <v>16</v>
      </c>
      <c r="G3314" s="3" t="s">
        <v>11952</v>
      </c>
      <c r="H3314" s="1" t="s">
        <v>11953</v>
      </c>
      <c r="I3314" s="3">
        <v>0</v>
      </c>
      <c r="J3314" s="1" t="s">
        <v>20</v>
      </c>
      <c r="K3314" s="4" t="s">
        <v>564</v>
      </c>
      <c r="L3314" s="1">
        <v>1374</v>
      </c>
      <c r="M3314" s="1">
        <v>137401</v>
      </c>
      <c r="O3314" s="4">
        <f>IF(COUNTIF($B$2:B3314,B3314)=1,1,"")</f>
        <v>1</v>
      </c>
    </row>
    <row r="3315" spans="1:15" hidden="1">
      <c r="A3315" s="1">
        <v>3315</v>
      </c>
      <c r="B3315" s="2" t="s">
        <v>11949</v>
      </c>
      <c r="C3315" s="3" t="s">
        <v>11954</v>
      </c>
      <c r="D3315" s="1" t="s">
        <v>16</v>
      </c>
      <c r="E3315" s="3" t="s">
        <v>11951</v>
      </c>
      <c r="F3315" s="3" t="s">
        <v>8623</v>
      </c>
      <c r="G3315" s="3" t="s">
        <v>11955</v>
      </c>
      <c r="H3315" s="1" t="s">
        <v>16</v>
      </c>
      <c r="I3315" s="3">
        <v>0</v>
      </c>
      <c r="J3315" s="1" t="s">
        <v>20</v>
      </c>
      <c r="K3315" s="4" t="s">
        <v>16</v>
      </c>
      <c r="L3315" s="1">
        <v>1374</v>
      </c>
      <c r="M3315" s="1">
        <v>137402</v>
      </c>
      <c r="O3315" s="4" t="str">
        <f>IF(COUNTIF($B$2:B3315,B3315)=1,1,"")</f>
        <v/>
      </c>
    </row>
    <row r="3316" spans="1:15" hidden="1">
      <c r="A3316" s="1">
        <v>3316</v>
      </c>
      <c r="B3316" s="2" t="s">
        <v>11949</v>
      </c>
      <c r="C3316" s="3" t="s">
        <v>11956</v>
      </c>
      <c r="D3316" s="1">
        <v>2004</v>
      </c>
      <c r="E3316" s="3" t="s">
        <v>11957</v>
      </c>
      <c r="F3316" s="3" t="s">
        <v>16</v>
      </c>
      <c r="G3316" s="3" t="s">
        <v>11958</v>
      </c>
      <c r="H3316" s="1" t="s">
        <v>6587</v>
      </c>
      <c r="I3316" s="3">
        <v>0</v>
      </c>
      <c r="J3316" s="1" t="s">
        <v>20</v>
      </c>
      <c r="K3316" s="4" t="s">
        <v>779</v>
      </c>
      <c r="L3316" s="1">
        <v>1374</v>
      </c>
      <c r="M3316" s="1">
        <v>137403</v>
      </c>
      <c r="O3316" s="4" t="str">
        <f>IF(COUNTIF($B$2:B3316,B3316)=1,1,"")</f>
        <v/>
      </c>
    </row>
    <row r="3317" spans="1:15">
      <c r="A3317" s="1">
        <v>3317</v>
      </c>
      <c r="B3317" s="2" t="s">
        <v>11959</v>
      </c>
      <c r="C3317" s="3" t="s">
        <v>10731</v>
      </c>
      <c r="D3317" s="1">
        <v>1971</v>
      </c>
      <c r="E3317" s="3" t="s">
        <v>11960</v>
      </c>
      <c r="F3317" s="3" t="s">
        <v>16</v>
      </c>
      <c r="G3317" s="3" t="s">
        <v>11961</v>
      </c>
      <c r="H3317" s="1" t="s">
        <v>4416</v>
      </c>
      <c r="I3317" s="3">
        <v>0</v>
      </c>
      <c r="J3317" s="1" t="s">
        <v>20</v>
      </c>
      <c r="K3317" s="4" t="s">
        <v>564</v>
      </c>
      <c r="L3317" s="1">
        <v>1375</v>
      </c>
      <c r="M3317" s="1">
        <v>137501</v>
      </c>
      <c r="O3317" s="4">
        <f>IF(COUNTIF($B$2:B3317,B3317)=1,1,"")</f>
        <v>1</v>
      </c>
    </row>
    <row r="3318" spans="1:15" hidden="1">
      <c r="A3318" s="1">
        <v>3318</v>
      </c>
      <c r="B3318" s="2" t="s">
        <v>11959</v>
      </c>
      <c r="C3318" s="3" t="s">
        <v>11962</v>
      </c>
      <c r="D3318" s="1" t="s">
        <v>16</v>
      </c>
      <c r="E3318" s="3" t="s">
        <v>11960</v>
      </c>
      <c r="F3318" s="3" t="s">
        <v>467</v>
      </c>
      <c r="G3318" s="3" t="s">
        <v>11963</v>
      </c>
      <c r="H3318" s="1" t="s">
        <v>16</v>
      </c>
      <c r="I3318" s="3">
        <v>0</v>
      </c>
      <c r="J3318" s="1" t="s">
        <v>20</v>
      </c>
      <c r="K3318" s="4" t="s">
        <v>16</v>
      </c>
      <c r="L3318" s="1">
        <v>1375</v>
      </c>
      <c r="M3318" s="1">
        <v>137502</v>
      </c>
      <c r="O3318" s="4" t="str">
        <f>IF(COUNTIF($B$2:B3318,B3318)=1,1,"")</f>
        <v/>
      </c>
    </row>
    <row r="3319" spans="1:15" hidden="1">
      <c r="A3319" s="1">
        <v>3319</v>
      </c>
      <c r="B3319" s="2" t="s">
        <v>11959</v>
      </c>
      <c r="C3319" s="3" t="s">
        <v>11964</v>
      </c>
      <c r="D3319" s="1">
        <v>1970</v>
      </c>
      <c r="E3319" s="3" t="s">
        <v>11965</v>
      </c>
      <c r="F3319" s="3" t="s">
        <v>16</v>
      </c>
      <c r="G3319" s="3" t="s">
        <v>11966</v>
      </c>
      <c r="H3319" s="1" t="s">
        <v>2934</v>
      </c>
      <c r="I3319" s="3">
        <v>0</v>
      </c>
      <c r="J3319" s="1" t="s">
        <v>20</v>
      </c>
      <c r="K3319" s="4" t="s">
        <v>874</v>
      </c>
      <c r="L3319" s="1">
        <v>1375</v>
      </c>
      <c r="M3319" s="1">
        <v>137503</v>
      </c>
      <c r="O3319" s="4" t="str">
        <f>IF(COUNTIF($B$2:B3319,B3319)=1,1,"")</f>
        <v/>
      </c>
    </row>
    <row r="3320" spans="1:15" hidden="1">
      <c r="A3320" s="1">
        <v>3320</v>
      </c>
      <c r="B3320" s="2" t="s">
        <v>11959</v>
      </c>
      <c r="C3320" s="3" t="s">
        <v>11967</v>
      </c>
      <c r="D3320" s="1">
        <v>1971</v>
      </c>
      <c r="E3320" s="3" t="s">
        <v>11968</v>
      </c>
      <c r="F3320" s="3" t="s">
        <v>16</v>
      </c>
      <c r="G3320" s="3" t="s">
        <v>11969</v>
      </c>
      <c r="H3320" s="1" t="s">
        <v>4416</v>
      </c>
      <c r="I3320" s="3">
        <v>0</v>
      </c>
      <c r="J3320" s="1" t="s">
        <v>20</v>
      </c>
      <c r="K3320" s="4" t="s">
        <v>564</v>
      </c>
      <c r="L3320" s="1">
        <v>1375</v>
      </c>
      <c r="M3320" s="1">
        <v>137504</v>
      </c>
      <c r="O3320" s="4" t="str">
        <f>IF(COUNTIF($B$2:B3320,B3320)=1,1,"")</f>
        <v/>
      </c>
    </row>
    <row r="3321" spans="1:15" hidden="1">
      <c r="A3321" s="1">
        <v>3321</v>
      </c>
      <c r="B3321" s="2" t="s">
        <v>11959</v>
      </c>
      <c r="C3321" s="3" t="s">
        <v>11970</v>
      </c>
      <c r="D3321" s="1" t="s">
        <v>16</v>
      </c>
      <c r="E3321" s="3" t="s">
        <v>11971</v>
      </c>
      <c r="F3321" s="3" t="s">
        <v>758</v>
      </c>
      <c r="G3321" s="3" t="s">
        <v>11972</v>
      </c>
      <c r="H3321" s="1" t="s">
        <v>16</v>
      </c>
      <c r="I3321" s="3">
        <v>0</v>
      </c>
      <c r="J3321" s="1" t="s">
        <v>20</v>
      </c>
      <c r="K3321" s="4" t="s">
        <v>16</v>
      </c>
      <c r="L3321" s="1">
        <v>1375</v>
      </c>
      <c r="M3321" s="1">
        <v>137505</v>
      </c>
      <c r="O3321" s="4" t="str">
        <f>IF(COUNTIF($B$2:B3321,B3321)=1,1,"")</f>
        <v/>
      </c>
    </row>
    <row r="3322" spans="1:15" hidden="1">
      <c r="A3322" s="1">
        <v>3322</v>
      </c>
      <c r="B3322" s="2" t="s">
        <v>11959</v>
      </c>
      <c r="C3322" s="3" t="s">
        <v>6942</v>
      </c>
      <c r="D3322" s="1">
        <v>1980</v>
      </c>
      <c r="E3322" s="3" t="s">
        <v>11973</v>
      </c>
      <c r="F3322" s="3" t="s">
        <v>16</v>
      </c>
      <c r="G3322" s="3" t="s">
        <v>11974</v>
      </c>
      <c r="H3322" s="1" t="s">
        <v>4416</v>
      </c>
      <c r="I3322" s="3">
        <v>0</v>
      </c>
      <c r="J3322" s="1" t="s">
        <v>20</v>
      </c>
      <c r="K3322" s="4" t="s">
        <v>564</v>
      </c>
      <c r="L3322" s="1">
        <v>1375</v>
      </c>
      <c r="M3322" s="1">
        <v>137506</v>
      </c>
      <c r="O3322" s="4" t="str">
        <f>IF(COUNTIF($B$2:B3322,B3322)=1,1,"")</f>
        <v/>
      </c>
    </row>
    <row r="3323" spans="1:15">
      <c r="A3323" s="1">
        <v>3323</v>
      </c>
      <c r="B3323" s="2" t="s">
        <v>11975</v>
      </c>
      <c r="C3323" s="3" t="s">
        <v>11976</v>
      </c>
      <c r="D3323" s="1">
        <v>2001</v>
      </c>
      <c r="E3323" s="3" t="s">
        <v>11977</v>
      </c>
      <c r="F3323" s="3" t="s">
        <v>16</v>
      </c>
      <c r="G3323" s="3" t="s">
        <v>11978</v>
      </c>
      <c r="H3323" s="1" t="s">
        <v>5665</v>
      </c>
      <c r="I3323" s="3">
        <v>0</v>
      </c>
      <c r="J3323" s="1" t="s">
        <v>20</v>
      </c>
      <c r="K3323" s="4" t="s">
        <v>2500</v>
      </c>
      <c r="L3323" s="1">
        <v>1376</v>
      </c>
      <c r="M3323" s="1">
        <v>137601</v>
      </c>
      <c r="O3323" s="4">
        <f>IF(COUNTIF($B$2:B3323,B3323)=1,1,"")</f>
        <v>1</v>
      </c>
    </row>
    <row r="3324" spans="1:15" hidden="1">
      <c r="A3324" s="1">
        <v>3324</v>
      </c>
      <c r="B3324" s="2" t="s">
        <v>11975</v>
      </c>
      <c r="C3324" s="3" t="s">
        <v>11979</v>
      </c>
      <c r="D3324" s="1" t="s">
        <v>16</v>
      </c>
      <c r="E3324" s="3" t="s">
        <v>11977</v>
      </c>
      <c r="F3324" s="3" t="s">
        <v>834</v>
      </c>
      <c r="G3324" s="3" t="s">
        <v>11980</v>
      </c>
      <c r="H3324" s="1" t="s">
        <v>16</v>
      </c>
      <c r="I3324" s="3">
        <v>0</v>
      </c>
      <c r="J3324" s="1" t="s">
        <v>20</v>
      </c>
      <c r="K3324" s="4" t="s">
        <v>16</v>
      </c>
      <c r="L3324" s="1">
        <v>1376</v>
      </c>
      <c r="M3324" s="1">
        <v>137602</v>
      </c>
      <c r="O3324" s="4" t="str">
        <f>IF(COUNTIF($B$2:B3324,B3324)=1,1,"")</f>
        <v/>
      </c>
    </row>
    <row r="3325" spans="1:15" hidden="1">
      <c r="A3325" s="1">
        <v>3325</v>
      </c>
      <c r="B3325" s="2" t="s">
        <v>11975</v>
      </c>
      <c r="C3325" s="3" t="s">
        <v>11981</v>
      </c>
      <c r="D3325" s="1">
        <v>2006</v>
      </c>
      <c r="E3325" s="3" t="s">
        <v>11982</v>
      </c>
      <c r="F3325" s="3" t="s">
        <v>16</v>
      </c>
      <c r="G3325" s="3" t="s">
        <v>11983</v>
      </c>
      <c r="H3325" s="1" t="s">
        <v>11984</v>
      </c>
      <c r="I3325" s="3">
        <v>0</v>
      </c>
      <c r="J3325" s="1" t="s">
        <v>20</v>
      </c>
      <c r="K3325" s="4" t="s">
        <v>2500</v>
      </c>
      <c r="L3325" s="1">
        <v>1376</v>
      </c>
      <c r="M3325" s="1">
        <v>137603</v>
      </c>
      <c r="O3325" s="4" t="str">
        <f>IF(COUNTIF($B$2:B3325,B3325)=1,1,"")</f>
        <v/>
      </c>
    </row>
    <row r="3326" spans="1:15">
      <c r="A3326" s="1">
        <v>3326</v>
      </c>
      <c r="B3326" s="2" t="s">
        <v>11985</v>
      </c>
      <c r="C3326" s="3" t="s">
        <v>11986</v>
      </c>
      <c r="D3326" s="1" t="s">
        <v>16</v>
      </c>
      <c r="E3326" s="3" t="s">
        <v>11987</v>
      </c>
      <c r="F3326" s="3" t="s">
        <v>476</v>
      </c>
      <c r="G3326" s="3" t="s">
        <v>11988</v>
      </c>
      <c r="H3326" s="1" t="s">
        <v>16</v>
      </c>
      <c r="I3326" s="3">
        <v>0</v>
      </c>
      <c r="J3326" s="1" t="s">
        <v>20</v>
      </c>
      <c r="K3326" s="4" t="s">
        <v>16</v>
      </c>
      <c r="L3326" s="1">
        <v>1377</v>
      </c>
      <c r="M3326" s="1">
        <v>137701</v>
      </c>
      <c r="O3326" s="4">
        <f>IF(COUNTIF($B$2:B3326,B3326)=1,1,"")</f>
        <v>1</v>
      </c>
    </row>
    <row r="3327" spans="1:15" hidden="1">
      <c r="A3327" s="1">
        <v>3327</v>
      </c>
      <c r="B3327" s="2" t="s">
        <v>11985</v>
      </c>
      <c r="C3327" s="3" t="s">
        <v>11989</v>
      </c>
      <c r="D3327" s="1" t="s">
        <v>16</v>
      </c>
      <c r="E3327" s="3" t="s">
        <v>11990</v>
      </c>
      <c r="F3327" s="3" t="s">
        <v>62</v>
      </c>
      <c r="G3327" s="3" t="s">
        <v>11991</v>
      </c>
      <c r="H3327" s="1" t="s">
        <v>16</v>
      </c>
      <c r="I3327" s="3">
        <v>0</v>
      </c>
      <c r="J3327" s="1" t="s">
        <v>20</v>
      </c>
      <c r="K3327" s="4" t="s">
        <v>16</v>
      </c>
      <c r="L3327" s="1">
        <v>1377</v>
      </c>
      <c r="M3327" s="1">
        <v>137702</v>
      </c>
      <c r="O3327" s="4" t="str">
        <f>IF(COUNTIF($B$2:B3327,B3327)=1,1,"")</f>
        <v/>
      </c>
    </row>
    <row r="3328" spans="1:15" hidden="1">
      <c r="A3328" s="1">
        <v>3328</v>
      </c>
      <c r="B3328" s="2" t="s">
        <v>11985</v>
      </c>
      <c r="C3328" s="3" t="s">
        <v>11992</v>
      </c>
      <c r="D3328" s="1" t="s">
        <v>16</v>
      </c>
      <c r="E3328" s="3" t="s">
        <v>11993</v>
      </c>
      <c r="F3328" s="3" t="s">
        <v>332</v>
      </c>
      <c r="G3328" s="3" t="s">
        <v>11994</v>
      </c>
      <c r="H3328" s="1" t="s">
        <v>16</v>
      </c>
      <c r="I3328" s="3">
        <v>0</v>
      </c>
      <c r="J3328" s="1" t="s">
        <v>20</v>
      </c>
      <c r="K3328" s="4" t="s">
        <v>16</v>
      </c>
      <c r="L3328" s="1">
        <v>1377</v>
      </c>
      <c r="M3328" s="1">
        <v>137703</v>
      </c>
      <c r="O3328" s="4" t="str">
        <f>IF(COUNTIF($B$2:B3328,B3328)=1,1,"")</f>
        <v/>
      </c>
    </row>
    <row r="3329" spans="1:15" hidden="1">
      <c r="A3329" s="1">
        <v>3329</v>
      </c>
      <c r="B3329" s="2" t="s">
        <v>11985</v>
      </c>
      <c r="C3329" s="3" t="s">
        <v>11995</v>
      </c>
      <c r="D3329" s="1" t="s">
        <v>16</v>
      </c>
      <c r="E3329" s="3" t="s">
        <v>11996</v>
      </c>
      <c r="F3329" s="3" t="s">
        <v>228</v>
      </c>
      <c r="G3329" s="3" t="s">
        <v>11997</v>
      </c>
      <c r="H3329" s="1" t="s">
        <v>16</v>
      </c>
      <c r="I3329" s="3">
        <v>0</v>
      </c>
      <c r="J3329" s="1" t="s">
        <v>20</v>
      </c>
      <c r="K3329" s="4" t="s">
        <v>16</v>
      </c>
      <c r="L3329" s="1">
        <v>1377</v>
      </c>
      <c r="M3329" s="1">
        <v>137704</v>
      </c>
      <c r="O3329" s="4" t="str">
        <f>IF(COUNTIF($B$2:B3329,B3329)=1,1,"")</f>
        <v/>
      </c>
    </row>
    <row r="3330" spans="1:15" hidden="1">
      <c r="A3330" s="1">
        <v>3330</v>
      </c>
      <c r="B3330" s="2" t="s">
        <v>11985</v>
      </c>
      <c r="C3330" s="3" t="s">
        <v>11998</v>
      </c>
      <c r="D3330" s="1" t="s">
        <v>16</v>
      </c>
      <c r="E3330" s="3" t="s">
        <v>11999</v>
      </c>
      <c r="F3330" s="3" t="s">
        <v>1190</v>
      </c>
      <c r="G3330" s="3" t="s">
        <v>12000</v>
      </c>
      <c r="H3330" s="1" t="s">
        <v>16</v>
      </c>
      <c r="I3330" s="3">
        <v>0</v>
      </c>
      <c r="J3330" s="1" t="s">
        <v>20</v>
      </c>
      <c r="K3330" s="4" t="s">
        <v>16</v>
      </c>
      <c r="L3330" s="1">
        <v>1377</v>
      </c>
      <c r="M3330" s="1">
        <v>137705</v>
      </c>
      <c r="O3330" s="4" t="str">
        <f>IF(COUNTIF($B$2:B3330,B3330)=1,1,"")</f>
        <v/>
      </c>
    </row>
    <row r="3331" spans="1:15">
      <c r="A3331" s="1">
        <v>3331</v>
      </c>
      <c r="B3331" s="2" t="s">
        <v>12001</v>
      </c>
      <c r="C3331" s="3" t="s">
        <v>12002</v>
      </c>
      <c r="D3331" s="1">
        <v>1992</v>
      </c>
      <c r="E3331" s="3" t="s">
        <v>12003</v>
      </c>
      <c r="F3331" s="3" t="s">
        <v>16</v>
      </c>
      <c r="G3331" s="3" t="s">
        <v>12004</v>
      </c>
      <c r="H3331" s="1" t="s">
        <v>1042</v>
      </c>
      <c r="I3331" s="3">
        <v>0</v>
      </c>
      <c r="J3331" s="1" t="s">
        <v>20</v>
      </c>
      <c r="K3331" s="4" t="s">
        <v>1042</v>
      </c>
      <c r="L3331" s="1">
        <v>1378</v>
      </c>
      <c r="M3331" s="1">
        <v>137801</v>
      </c>
      <c r="O3331" s="4">
        <f>IF(COUNTIF($B$2:B3331,B3331)=1,1,"")</f>
        <v>1</v>
      </c>
    </row>
    <row r="3332" spans="1:15">
      <c r="A3332" s="1">
        <v>3332</v>
      </c>
      <c r="B3332" s="2" t="s">
        <v>12005</v>
      </c>
      <c r="C3332" s="3" t="s">
        <v>12006</v>
      </c>
      <c r="D3332" s="1" t="s">
        <v>16</v>
      </c>
      <c r="E3332" s="3" t="s">
        <v>12007</v>
      </c>
      <c r="F3332" s="3" t="s">
        <v>228</v>
      </c>
      <c r="G3332" s="3" t="s">
        <v>12008</v>
      </c>
      <c r="H3332" s="1" t="s">
        <v>16</v>
      </c>
      <c r="I3332" s="3">
        <v>0</v>
      </c>
      <c r="J3332" s="1" t="s">
        <v>20</v>
      </c>
      <c r="K3332" s="4" t="s">
        <v>16</v>
      </c>
      <c r="L3332" s="1">
        <v>1379</v>
      </c>
      <c r="M3332" s="1">
        <v>137901</v>
      </c>
      <c r="O3332" s="4">
        <f>IF(COUNTIF($B$2:B3332,B3332)=1,1,"")</f>
        <v>1</v>
      </c>
    </row>
    <row r="3333" spans="1:15">
      <c r="A3333" s="1">
        <v>3333</v>
      </c>
      <c r="B3333" s="2" t="s">
        <v>12009</v>
      </c>
      <c r="C3333" s="3" t="s">
        <v>12010</v>
      </c>
      <c r="D3333" s="1" t="s">
        <v>16</v>
      </c>
      <c r="E3333" s="3" t="s">
        <v>12011</v>
      </c>
      <c r="F3333" s="3" t="s">
        <v>1292</v>
      </c>
      <c r="G3333" s="3" t="s">
        <v>12012</v>
      </c>
      <c r="H3333" s="1" t="s">
        <v>16</v>
      </c>
      <c r="I3333" s="3">
        <v>0</v>
      </c>
      <c r="J3333" s="1" t="s">
        <v>20</v>
      </c>
      <c r="K3333" s="4" t="s">
        <v>16</v>
      </c>
      <c r="L3333" s="1">
        <v>1380</v>
      </c>
      <c r="M3333" s="1">
        <v>138001</v>
      </c>
      <c r="O3333" s="4">
        <f>IF(COUNTIF($B$2:B3333,B3333)=1,1,"")</f>
        <v>1</v>
      </c>
    </row>
    <row r="3334" spans="1:15" hidden="1">
      <c r="A3334" s="1">
        <v>3334</v>
      </c>
      <c r="B3334" s="2" t="s">
        <v>12009</v>
      </c>
      <c r="C3334" s="3" t="s">
        <v>12013</v>
      </c>
      <c r="D3334" s="1" t="s">
        <v>16</v>
      </c>
      <c r="E3334" s="3" t="s">
        <v>12014</v>
      </c>
      <c r="F3334" s="3" t="s">
        <v>332</v>
      </c>
      <c r="G3334" s="3" t="s">
        <v>12015</v>
      </c>
      <c r="H3334" s="1" t="s">
        <v>16</v>
      </c>
      <c r="I3334" s="3">
        <v>0</v>
      </c>
      <c r="J3334" s="1" t="s">
        <v>20</v>
      </c>
      <c r="K3334" s="4" t="s">
        <v>16</v>
      </c>
      <c r="L3334" s="1">
        <v>1380</v>
      </c>
      <c r="M3334" s="1">
        <v>138002</v>
      </c>
      <c r="O3334" s="4" t="str">
        <f>IF(COUNTIF($B$2:B3334,B3334)=1,1,"")</f>
        <v/>
      </c>
    </row>
    <row r="3335" spans="1:15" hidden="1">
      <c r="A3335" s="1">
        <v>3335</v>
      </c>
      <c r="B3335" s="2" t="s">
        <v>12009</v>
      </c>
      <c r="C3335" s="3" t="s">
        <v>12016</v>
      </c>
      <c r="D3335" s="1">
        <v>1985</v>
      </c>
      <c r="E3335" s="3" t="s">
        <v>12017</v>
      </c>
      <c r="F3335" s="3" t="s">
        <v>16</v>
      </c>
      <c r="G3335" s="3" t="s">
        <v>12018</v>
      </c>
      <c r="H3335" s="1" t="s">
        <v>12019</v>
      </c>
      <c r="I3335" s="3">
        <v>0</v>
      </c>
      <c r="J3335" s="1" t="s">
        <v>20</v>
      </c>
      <c r="K3335" s="4" t="s">
        <v>2500</v>
      </c>
      <c r="L3335" s="1">
        <v>1380</v>
      </c>
      <c r="M3335" s="1">
        <v>138003</v>
      </c>
      <c r="O3335" s="4" t="str">
        <f>IF(COUNTIF($B$2:B3335,B3335)=1,1,"")</f>
        <v/>
      </c>
    </row>
    <row r="3336" spans="1:15" hidden="1">
      <c r="A3336" s="1">
        <v>3336</v>
      </c>
      <c r="B3336" s="2" t="s">
        <v>12009</v>
      </c>
      <c r="C3336" s="3" t="s">
        <v>12020</v>
      </c>
      <c r="D3336" s="1" t="s">
        <v>16</v>
      </c>
      <c r="E3336" s="3" t="s">
        <v>12017</v>
      </c>
      <c r="F3336" s="3" t="s">
        <v>322</v>
      </c>
      <c r="G3336" s="3" t="s">
        <v>12021</v>
      </c>
      <c r="H3336" s="1" t="s">
        <v>16</v>
      </c>
      <c r="I3336" s="3">
        <v>0</v>
      </c>
      <c r="J3336" s="1" t="s">
        <v>20</v>
      </c>
      <c r="K3336" s="4" t="s">
        <v>16</v>
      </c>
      <c r="L3336" s="1">
        <v>1380</v>
      </c>
      <c r="M3336" s="1">
        <v>138004</v>
      </c>
      <c r="O3336" s="4" t="str">
        <f>IF(COUNTIF($B$2:B3336,B3336)=1,1,"")</f>
        <v/>
      </c>
    </row>
    <row r="3337" spans="1:15">
      <c r="A3337" s="1">
        <v>3337</v>
      </c>
      <c r="B3337" s="2" t="s">
        <v>12022</v>
      </c>
      <c r="C3337" s="3" t="s">
        <v>12023</v>
      </c>
      <c r="D3337" s="1" t="s">
        <v>16</v>
      </c>
      <c r="E3337" s="3" t="s">
        <v>12024</v>
      </c>
      <c r="F3337" s="3" t="s">
        <v>105</v>
      </c>
      <c r="G3337" s="3" t="s">
        <v>12025</v>
      </c>
      <c r="H3337" s="1" t="s">
        <v>16</v>
      </c>
      <c r="I3337" s="3">
        <v>0</v>
      </c>
      <c r="J3337" s="1" t="s">
        <v>20</v>
      </c>
      <c r="K3337" s="4" t="s">
        <v>16</v>
      </c>
      <c r="L3337" s="1">
        <v>1381</v>
      </c>
      <c r="M3337" s="1">
        <v>138101</v>
      </c>
      <c r="O3337" s="4">
        <f>IF(COUNTIF($B$2:B3337,B3337)=1,1,"")</f>
        <v>1</v>
      </c>
    </row>
    <row r="3338" spans="1:15">
      <c r="A3338" s="1">
        <v>3338</v>
      </c>
      <c r="B3338" s="2" t="s">
        <v>12026</v>
      </c>
      <c r="C3338" s="3" t="s">
        <v>12027</v>
      </c>
      <c r="D3338" s="1" t="s">
        <v>16</v>
      </c>
      <c r="E3338" s="3" t="s">
        <v>12028</v>
      </c>
      <c r="F3338" s="3" t="s">
        <v>163</v>
      </c>
      <c r="G3338" s="3" t="s">
        <v>12029</v>
      </c>
      <c r="H3338" s="1" t="s">
        <v>16</v>
      </c>
      <c r="I3338" s="3">
        <v>0</v>
      </c>
      <c r="J3338" s="1" t="s">
        <v>20</v>
      </c>
      <c r="K3338" s="4" t="s">
        <v>16</v>
      </c>
      <c r="L3338" s="1">
        <v>1382</v>
      </c>
      <c r="M3338" s="1">
        <v>138201</v>
      </c>
      <c r="O3338" s="4">
        <f>IF(COUNTIF($B$2:B3338,B3338)=1,1,"")</f>
        <v>1</v>
      </c>
    </row>
    <row r="3339" spans="1:15" hidden="1">
      <c r="A3339" s="1">
        <v>3339</v>
      </c>
      <c r="B3339" s="2" t="s">
        <v>12030</v>
      </c>
      <c r="C3339" s="3" t="s">
        <v>12031</v>
      </c>
      <c r="D3339" s="1" t="s">
        <v>16</v>
      </c>
      <c r="E3339" s="3" t="s">
        <v>12032</v>
      </c>
      <c r="F3339" s="3" t="s">
        <v>2254</v>
      </c>
      <c r="G3339" s="3" t="s">
        <v>12033</v>
      </c>
      <c r="H3339" s="1" t="s">
        <v>16</v>
      </c>
      <c r="I3339" s="3">
        <v>0</v>
      </c>
      <c r="J3339" s="1" t="s">
        <v>20</v>
      </c>
      <c r="K3339" s="4" t="s">
        <v>16</v>
      </c>
      <c r="L3339" s="1">
        <v>1383</v>
      </c>
      <c r="M3339" s="1">
        <v>138301</v>
      </c>
      <c r="O3339" s="4" t="str">
        <f>IF(COUNTIF($B$2:B3339,B3339)=1,1,"")</f>
        <v/>
      </c>
    </row>
    <row r="3340" spans="1:15" hidden="1">
      <c r="A3340" s="1">
        <v>3340</v>
      </c>
      <c r="B3340" s="2" t="s">
        <v>12030</v>
      </c>
      <c r="C3340" s="3" t="s">
        <v>12034</v>
      </c>
      <c r="D3340" s="1" t="s">
        <v>16</v>
      </c>
      <c r="E3340" s="3" t="s">
        <v>12035</v>
      </c>
      <c r="F3340" s="3" t="s">
        <v>732</v>
      </c>
      <c r="G3340" s="3" t="s">
        <v>12036</v>
      </c>
      <c r="H3340" s="1" t="s">
        <v>16</v>
      </c>
      <c r="I3340" s="3">
        <v>0</v>
      </c>
      <c r="J3340" s="1" t="s">
        <v>20</v>
      </c>
      <c r="K3340" s="4" t="s">
        <v>16</v>
      </c>
      <c r="L3340" s="1">
        <v>1383</v>
      </c>
      <c r="M3340" s="1">
        <v>138302</v>
      </c>
      <c r="O3340" s="4" t="str">
        <f>IF(COUNTIF($B$2:B3340,B3340)=1,1,"")</f>
        <v/>
      </c>
    </row>
    <row r="3341" spans="1:15" hidden="1">
      <c r="A3341" s="1">
        <v>3341</v>
      </c>
      <c r="B3341" s="2" t="s">
        <v>12030</v>
      </c>
      <c r="C3341" s="3" t="s">
        <v>12037</v>
      </c>
      <c r="D3341" s="1" t="s">
        <v>16</v>
      </c>
      <c r="E3341" s="3" t="s">
        <v>12038</v>
      </c>
      <c r="F3341" s="3" t="s">
        <v>135</v>
      </c>
      <c r="G3341" s="3" t="s">
        <v>12039</v>
      </c>
      <c r="H3341" s="1" t="s">
        <v>16</v>
      </c>
      <c r="I3341" s="3">
        <v>0</v>
      </c>
      <c r="J3341" s="1" t="s">
        <v>20</v>
      </c>
      <c r="K3341" s="4" t="s">
        <v>16</v>
      </c>
      <c r="L3341" s="1">
        <v>1383</v>
      </c>
      <c r="M3341" s="1">
        <v>138303</v>
      </c>
      <c r="O3341" s="4" t="str">
        <f>IF(COUNTIF($B$2:B3341,B3341)=1,1,"")</f>
        <v/>
      </c>
    </row>
    <row r="3342" spans="1:15">
      <c r="A3342" s="1">
        <v>3342</v>
      </c>
      <c r="B3342" s="2" t="s">
        <v>12040</v>
      </c>
      <c r="C3342" s="3" t="s">
        <v>12041</v>
      </c>
      <c r="D3342" s="1" t="s">
        <v>16</v>
      </c>
      <c r="E3342" s="3" t="s">
        <v>12042</v>
      </c>
      <c r="F3342" s="3" t="s">
        <v>467</v>
      </c>
      <c r="G3342" s="3" t="s">
        <v>12043</v>
      </c>
      <c r="H3342" s="1" t="s">
        <v>16</v>
      </c>
      <c r="I3342" s="3">
        <v>0</v>
      </c>
      <c r="J3342" s="1" t="s">
        <v>20</v>
      </c>
      <c r="K3342" s="4" t="s">
        <v>16</v>
      </c>
      <c r="L3342" s="1">
        <v>1384</v>
      </c>
      <c r="M3342" s="1">
        <v>138401</v>
      </c>
      <c r="O3342" s="4">
        <f>IF(COUNTIF($B$2:B3342,B3342)=1,1,"")</f>
        <v>1</v>
      </c>
    </row>
    <row r="3343" spans="1:15">
      <c r="A3343" s="1">
        <v>3343</v>
      </c>
      <c r="B3343" s="2" t="s">
        <v>12044</v>
      </c>
      <c r="C3343" s="3" t="s">
        <v>12045</v>
      </c>
      <c r="D3343" s="1" t="s">
        <v>16</v>
      </c>
      <c r="E3343" s="3" t="s">
        <v>12046</v>
      </c>
      <c r="F3343" s="3" t="s">
        <v>1615</v>
      </c>
      <c r="G3343" s="3" t="s">
        <v>12047</v>
      </c>
      <c r="H3343" s="1" t="s">
        <v>16</v>
      </c>
      <c r="I3343" s="3">
        <v>0</v>
      </c>
      <c r="J3343" s="1" t="s">
        <v>20</v>
      </c>
      <c r="K3343" s="4" t="s">
        <v>16</v>
      </c>
      <c r="L3343" s="1">
        <v>1385</v>
      </c>
      <c r="M3343" s="1">
        <v>138501</v>
      </c>
      <c r="O3343" s="4">
        <f>IF(COUNTIF($B$2:B3343,B3343)=1,1,"")</f>
        <v>1</v>
      </c>
    </row>
    <row r="3344" spans="1:15" hidden="1">
      <c r="A3344" s="1">
        <v>3344</v>
      </c>
      <c r="B3344" s="2" t="s">
        <v>12044</v>
      </c>
      <c r="C3344" s="3" t="s">
        <v>12048</v>
      </c>
      <c r="D3344" s="1">
        <v>1984</v>
      </c>
      <c r="E3344" s="3" t="s">
        <v>12049</v>
      </c>
      <c r="F3344" s="3" t="s">
        <v>16</v>
      </c>
      <c r="G3344" s="3" t="s">
        <v>12050</v>
      </c>
      <c r="H3344" s="1" t="s">
        <v>2955</v>
      </c>
      <c r="I3344" s="3">
        <v>0</v>
      </c>
      <c r="J3344" s="1" t="s">
        <v>20</v>
      </c>
      <c r="K3344" s="4" t="s">
        <v>2500</v>
      </c>
      <c r="L3344" s="1">
        <v>1385</v>
      </c>
      <c r="M3344" s="1">
        <v>138502</v>
      </c>
      <c r="O3344" s="4" t="str">
        <f>IF(COUNTIF($B$2:B3344,B3344)=1,1,"")</f>
        <v/>
      </c>
    </row>
    <row r="3345" spans="1:15">
      <c r="A3345" s="1">
        <v>3345</v>
      </c>
      <c r="B3345" s="2" t="s">
        <v>12051</v>
      </c>
      <c r="C3345" s="3" t="s">
        <v>12052</v>
      </c>
      <c r="D3345" s="1" t="s">
        <v>16</v>
      </c>
      <c r="E3345" s="3" t="s">
        <v>12053</v>
      </c>
      <c r="F3345" s="3" t="s">
        <v>1074</v>
      </c>
      <c r="G3345" s="3" t="s">
        <v>12054</v>
      </c>
      <c r="H3345" s="1" t="s">
        <v>16</v>
      </c>
      <c r="I3345" s="3">
        <v>0</v>
      </c>
      <c r="J3345" s="1" t="s">
        <v>20</v>
      </c>
      <c r="K3345" s="4" t="s">
        <v>16</v>
      </c>
      <c r="L3345" s="1">
        <v>1386</v>
      </c>
      <c r="M3345" s="1">
        <v>138601</v>
      </c>
      <c r="O3345" s="4">
        <f>IF(COUNTIF($B$2:B3345,B3345)=1,1,"")</f>
        <v>1</v>
      </c>
    </row>
    <row r="3346" spans="1:15">
      <c r="A3346" s="1">
        <v>3346</v>
      </c>
      <c r="B3346" s="2" t="s">
        <v>12055</v>
      </c>
      <c r="C3346" s="3" t="s">
        <v>12056</v>
      </c>
      <c r="D3346" s="1" t="s">
        <v>16</v>
      </c>
      <c r="E3346" s="3" t="s">
        <v>12057</v>
      </c>
      <c r="F3346" s="3" t="s">
        <v>925</v>
      </c>
      <c r="G3346" s="3" t="s">
        <v>12058</v>
      </c>
      <c r="H3346" s="1" t="s">
        <v>16</v>
      </c>
      <c r="I3346" s="3">
        <v>0</v>
      </c>
      <c r="J3346" s="1" t="s">
        <v>20</v>
      </c>
      <c r="K3346" s="4" t="s">
        <v>16</v>
      </c>
      <c r="L3346" s="1">
        <v>1387</v>
      </c>
      <c r="M3346" s="1">
        <v>138701</v>
      </c>
      <c r="O3346" s="4">
        <f>IF(COUNTIF($B$2:B3346,B3346)=1,1,"")</f>
        <v>1</v>
      </c>
    </row>
    <row r="3347" spans="1:15" hidden="1">
      <c r="A3347" s="1">
        <v>3347</v>
      </c>
      <c r="B3347" s="2" t="s">
        <v>12055</v>
      </c>
      <c r="C3347" s="3" t="s">
        <v>12059</v>
      </c>
      <c r="D3347" s="1">
        <v>1955</v>
      </c>
      <c r="E3347" s="3" t="s">
        <v>12060</v>
      </c>
      <c r="F3347" s="3" t="s">
        <v>16</v>
      </c>
      <c r="G3347" s="3" t="s">
        <v>12061</v>
      </c>
      <c r="H3347" s="1" t="s">
        <v>12062</v>
      </c>
      <c r="I3347" s="3">
        <v>0</v>
      </c>
      <c r="J3347" s="1" t="s">
        <v>20</v>
      </c>
      <c r="K3347" s="4" t="s">
        <v>1042</v>
      </c>
      <c r="L3347" s="1">
        <v>1387</v>
      </c>
      <c r="M3347" s="1">
        <v>138702</v>
      </c>
      <c r="O3347" s="4" t="str">
        <f>IF(COUNTIF($B$2:B3347,B3347)=1,1,"")</f>
        <v/>
      </c>
    </row>
    <row r="3348" spans="1:15" hidden="1">
      <c r="A3348" s="1">
        <v>3348</v>
      </c>
      <c r="B3348" s="2" t="s">
        <v>12055</v>
      </c>
      <c r="C3348" s="3" t="s">
        <v>12063</v>
      </c>
      <c r="D3348" s="1" t="s">
        <v>16</v>
      </c>
      <c r="E3348" s="3" t="s">
        <v>12064</v>
      </c>
      <c r="F3348" s="3" t="s">
        <v>24</v>
      </c>
      <c r="G3348" s="3" t="s">
        <v>12065</v>
      </c>
      <c r="H3348" s="1" t="s">
        <v>16</v>
      </c>
      <c r="I3348" s="3">
        <v>0</v>
      </c>
      <c r="J3348" s="1" t="s">
        <v>20</v>
      </c>
      <c r="K3348" s="4" t="s">
        <v>16</v>
      </c>
      <c r="L3348" s="1">
        <v>1387</v>
      </c>
      <c r="M3348" s="1">
        <v>138703</v>
      </c>
      <c r="O3348" s="4" t="str">
        <f>IF(COUNTIF($B$2:B3348,B3348)=1,1,"")</f>
        <v/>
      </c>
    </row>
    <row r="3349" spans="1:15" hidden="1">
      <c r="A3349" s="1">
        <v>3349</v>
      </c>
      <c r="B3349" s="2" t="s">
        <v>12055</v>
      </c>
      <c r="C3349" s="3" t="s">
        <v>12066</v>
      </c>
      <c r="D3349" s="1" t="s">
        <v>16</v>
      </c>
      <c r="E3349" s="3" t="s">
        <v>12067</v>
      </c>
      <c r="F3349" s="3" t="s">
        <v>52</v>
      </c>
      <c r="G3349" s="3" t="s">
        <v>12068</v>
      </c>
      <c r="H3349" s="1" t="s">
        <v>16</v>
      </c>
      <c r="I3349" s="3">
        <v>0</v>
      </c>
      <c r="J3349" s="1" t="s">
        <v>20</v>
      </c>
      <c r="K3349" s="4" t="s">
        <v>16</v>
      </c>
      <c r="L3349" s="1">
        <v>1387</v>
      </c>
      <c r="M3349" s="1">
        <v>138704</v>
      </c>
      <c r="O3349" s="4" t="str">
        <f>IF(COUNTIF($B$2:B3349,B3349)=1,1,"")</f>
        <v/>
      </c>
    </row>
    <row r="3350" spans="1:15" hidden="1">
      <c r="A3350" s="1">
        <v>3350</v>
      </c>
      <c r="B3350" s="2" t="s">
        <v>12055</v>
      </c>
      <c r="C3350" s="3" t="s">
        <v>12069</v>
      </c>
      <c r="D3350" s="1">
        <v>2002</v>
      </c>
      <c r="E3350" s="3" t="s">
        <v>12070</v>
      </c>
      <c r="F3350" s="3" t="s">
        <v>967</v>
      </c>
      <c r="G3350" s="3" t="s">
        <v>12071</v>
      </c>
      <c r="H3350" s="1" t="s">
        <v>12072</v>
      </c>
      <c r="I3350" s="3">
        <v>0</v>
      </c>
      <c r="J3350" s="1" t="s">
        <v>20</v>
      </c>
      <c r="K3350" s="4" t="s">
        <v>3328</v>
      </c>
      <c r="L3350" s="1">
        <v>1387</v>
      </c>
      <c r="M3350" s="1">
        <v>138705</v>
      </c>
      <c r="O3350" s="4" t="str">
        <f>IF(COUNTIF($B$2:B3350,B3350)=1,1,"")</f>
        <v/>
      </c>
    </row>
    <row r="3351" spans="1:15" hidden="1">
      <c r="A3351" s="1">
        <v>3351</v>
      </c>
      <c r="B3351" s="2" t="s">
        <v>12055</v>
      </c>
      <c r="C3351" s="3" t="s">
        <v>12073</v>
      </c>
      <c r="D3351" s="1">
        <v>1956</v>
      </c>
      <c r="E3351" s="3" t="s">
        <v>12074</v>
      </c>
      <c r="F3351" s="3" t="s">
        <v>16</v>
      </c>
      <c r="G3351" s="3" t="s">
        <v>12075</v>
      </c>
      <c r="H3351" s="1" t="s">
        <v>12062</v>
      </c>
      <c r="I3351" s="3">
        <v>0</v>
      </c>
      <c r="J3351" s="1" t="s">
        <v>20</v>
      </c>
      <c r="K3351" s="4" t="s">
        <v>1042</v>
      </c>
      <c r="L3351" s="1">
        <v>1387</v>
      </c>
      <c r="M3351" s="1">
        <v>138706</v>
      </c>
      <c r="O3351" s="4" t="str">
        <f>IF(COUNTIF($B$2:B3351,B3351)=1,1,"")</f>
        <v/>
      </c>
    </row>
    <row r="3352" spans="1:15" hidden="1">
      <c r="A3352" s="1">
        <v>3352</v>
      </c>
      <c r="B3352" s="2" t="s">
        <v>12055</v>
      </c>
      <c r="C3352" s="3" t="s">
        <v>12076</v>
      </c>
      <c r="D3352" s="1" t="s">
        <v>16</v>
      </c>
      <c r="E3352" s="3" t="s">
        <v>12077</v>
      </c>
      <c r="F3352" s="3" t="s">
        <v>1992</v>
      </c>
      <c r="G3352" s="3" t="s">
        <v>12078</v>
      </c>
      <c r="H3352" s="1" t="s">
        <v>16</v>
      </c>
      <c r="I3352" s="3">
        <v>0</v>
      </c>
      <c r="J3352" s="1" t="s">
        <v>20</v>
      </c>
      <c r="K3352" s="4" t="s">
        <v>16</v>
      </c>
      <c r="L3352" s="1">
        <v>1387</v>
      </c>
      <c r="M3352" s="1">
        <v>138707</v>
      </c>
      <c r="O3352" s="4" t="str">
        <f>IF(COUNTIF($B$2:B3352,B3352)=1,1,"")</f>
        <v/>
      </c>
    </row>
    <row r="3353" spans="1:15" hidden="1">
      <c r="A3353" s="1">
        <v>3353</v>
      </c>
      <c r="B3353" s="2" t="s">
        <v>12055</v>
      </c>
      <c r="C3353" s="3" t="s">
        <v>12079</v>
      </c>
      <c r="D3353" s="1" t="s">
        <v>16</v>
      </c>
      <c r="E3353" s="3" t="s">
        <v>12080</v>
      </c>
      <c r="F3353" s="3" t="s">
        <v>12081</v>
      </c>
      <c r="G3353" s="3" t="s">
        <v>12082</v>
      </c>
      <c r="H3353" s="1" t="s">
        <v>16</v>
      </c>
      <c r="I3353" s="3">
        <v>0</v>
      </c>
      <c r="J3353" s="1" t="s">
        <v>20</v>
      </c>
      <c r="K3353" s="4" t="s">
        <v>16</v>
      </c>
      <c r="L3353" s="1">
        <v>1387</v>
      </c>
      <c r="M3353" s="1">
        <v>138708</v>
      </c>
      <c r="O3353" s="4" t="str">
        <f>IF(COUNTIF($B$2:B3353,B3353)=1,1,"")</f>
        <v/>
      </c>
    </row>
    <row r="3354" spans="1:15" hidden="1">
      <c r="A3354" s="1">
        <v>3354</v>
      </c>
      <c r="B3354" s="2" t="s">
        <v>12055</v>
      </c>
      <c r="C3354" s="3" t="s">
        <v>12083</v>
      </c>
      <c r="D3354" s="1" t="s">
        <v>16</v>
      </c>
      <c r="E3354" s="3" t="s">
        <v>12084</v>
      </c>
      <c r="F3354" s="3" t="s">
        <v>587</v>
      </c>
      <c r="G3354" s="3" t="s">
        <v>12085</v>
      </c>
      <c r="H3354" s="1" t="s">
        <v>16</v>
      </c>
      <c r="I3354" s="3">
        <v>0</v>
      </c>
      <c r="J3354" s="1" t="s">
        <v>20</v>
      </c>
      <c r="K3354" s="4" t="s">
        <v>16</v>
      </c>
      <c r="L3354" s="1">
        <v>1387</v>
      </c>
      <c r="M3354" s="1">
        <v>138709</v>
      </c>
      <c r="O3354" s="4" t="str">
        <f>IF(COUNTIF($B$2:B3354,B3354)=1,1,"")</f>
        <v/>
      </c>
    </row>
    <row r="3355" spans="1:15" hidden="1">
      <c r="A3355" s="1">
        <v>3355</v>
      </c>
      <c r="B3355" s="2" t="s">
        <v>12055</v>
      </c>
      <c r="C3355" s="3" t="s">
        <v>12086</v>
      </c>
      <c r="D3355" s="1">
        <v>1963</v>
      </c>
      <c r="E3355" s="3" t="s">
        <v>12087</v>
      </c>
      <c r="F3355" s="3" t="s">
        <v>16</v>
      </c>
      <c r="G3355" s="3" t="s">
        <v>12088</v>
      </c>
      <c r="H3355" s="1" t="s">
        <v>1042</v>
      </c>
      <c r="I3355" s="3">
        <v>0</v>
      </c>
      <c r="J3355" s="1" t="s">
        <v>20</v>
      </c>
      <c r="K3355" s="4" t="s">
        <v>1042</v>
      </c>
      <c r="L3355" s="1">
        <v>1387</v>
      </c>
      <c r="M3355" s="1">
        <v>138710</v>
      </c>
      <c r="O3355" s="4" t="str">
        <f>IF(COUNTIF($B$2:B3355,B3355)=1,1,"")</f>
        <v/>
      </c>
    </row>
    <row r="3356" spans="1:15" hidden="1">
      <c r="A3356" s="1">
        <v>3356</v>
      </c>
      <c r="B3356" s="2" t="s">
        <v>12055</v>
      </c>
      <c r="C3356" s="3" t="s">
        <v>12089</v>
      </c>
      <c r="D3356" s="1" t="s">
        <v>16</v>
      </c>
      <c r="E3356" s="3" t="s">
        <v>12090</v>
      </c>
      <c r="F3356" s="3" t="s">
        <v>1992</v>
      </c>
      <c r="G3356" s="3" t="s">
        <v>12091</v>
      </c>
      <c r="H3356" s="1" t="s">
        <v>16</v>
      </c>
      <c r="I3356" s="3">
        <v>0</v>
      </c>
      <c r="J3356" s="1" t="s">
        <v>20</v>
      </c>
      <c r="K3356" s="4" t="s">
        <v>16</v>
      </c>
      <c r="L3356" s="1">
        <v>1387</v>
      </c>
      <c r="M3356" s="1">
        <v>138711</v>
      </c>
      <c r="O3356" s="4" t="str">
        <f>IF(COUNTIF($B$2:B3356,B3356)=1,1,"")</f>
        <v/>
      </c>
    </row>
    <row r="3357" spans="1:15" hidden="1">
      <c r="A3357" s="1">
        <v>3357</v>
      </c>
      <c r="B3357" s="2" t="s">
        <v>12055</v>
      </c>
      <c r="C3357" s="3" t="s">
        <v>12092</v>
      </c>
      <c r="D3357" s="1" t="s">
        <v>16</v>
      </c>
      <c r="E3357" s="3" t="s">
        <v>12093</v>
      </c>
      <c r="F3357" s="3" t="s">
        <v>12094</v>
      </c>
      <c r="G3357" s="3" t="s">
        <v>12095</v>
      </c>
      <c r="H3357" s="1" t="s">
        <v>16</v>
      </c>
      <c r="I3357" s="3">
        <v>0</v>
      </c>
      <c r="J3357" s="1" t="s">
        <v>20</v>
      </c>
      <c r="K3357" s="4" t="s">
        <v>16</v>
      </c>
      <c r="L3357" s="1">
        <v>1387</v>
      </c>
      <c r="M3357" s="1">
        <v>138712</v>
      </c>
      <c r="O3357" s="4" t="str">
        <f>IF(COUNTIF($B$2:B3357,B3357)=1,1,"")</f>
        <v/>
      </c>
    </row>
    <row r="3358" spans="1:15" hidden="1">
      <c r="A3358" s="1">
        <v>3358</v>
      </c>
      <c r="B3358" s="2" t="s">
        <v>12055</v>
      </c>
      <c r="C3358" s="3" t="s">
        <v>12096</v>
      </c>
      <c r="D3358" s="1" t="s">
        <v>16</v>
      </c>
      <c r="E3358" s="3" t="s">
        <v>12097</v>
      </c>
      <c r="F3358" s="3" t="s">
        <v>877</v>
      </c>
      <c r="G3358" s="3" t="s">
        <v>12098</v>
      </c>
      <c r="H3358" s="1" t="s">
        <v>16</v>
      </c>
      <c r="I3358" s="3">
        <v>0</v>
      </c>
      <c r="J3358" s="1" t="s">
        <v>20</v>
      </c>
      <c r="K3358" s="4" t="s">
        <v>16</v>
      </c>
      <c r="L3358" s="1">
        <v>1387</v>
      </c>
      <c r="M3358" s="1">
        <v>138713</v>
      </c>
      <c r="O3358" s="4" t="str">
        <f>IF(COUNTIF($B$2:B3358,B3358)=1,1,"")</f>
        <v/>
      </c>
    </row>
    <row r="3359" spans="1:15" hidden="1">
      <c r="A3359" s="1">
        <v>3359</v>
      </c>
      <c r="B3359" s="2" t="s">
        <v>12055</v>
      </c>
      <c r="C3359" s="3" t="s">
        <v>12099</v>
      </c>
      <c r="D3359" s="1" t="s">
        <v>16</v>
      </c>
      <c r="E3359" s="3" t="s">
        <v>12100</v>
      </c>
      <c r="F3359" s="3" t="s">
        <v>8353</v>
      </c>
      <c r="G3359" s="3" t="s">
        <v>12101</v>
      </c>
      <c r="H3359" s="1" t="s">
        <v>16</v>
      </c>
      <c r="I3359" s="3">
        <v>0</v>
      </c>
      <c r="J3359" s="1" t="s">
        <v>20</v>
      </c>
      <c r="K3359" s="4" t="s">
        <v>16</v>
      </c>
      <c r="L3359" s="1">
        <v>1387</v>
      </c>
      <c r="M3359" s="1">
        <v>138714</v>
      </c>
      <c r="O3359" s="4" t="str">
        <f>IF(COUNTIF($B$2:B3359,B3359)=1,1,"")</f>
        <v/>
      </c>
    </row>
    <row r="3360" spans="1:15">
      <c r="A3360" s="1">
        <v>3360</v>
      </c>
      <c r="B3360" s="2" t="s">
        <v>12102</v>
      </c>
      <c r="C3360" s="3" t="s">
        <v>12103</v>
      </c>
      <c r="D3360" s="1" t="s">
        <v>16</v>
      </c>
      <c r="E3360" s="3" t="s">
        <v>12104</v>
      </c>
      <c r="F3360" s="3" t="s">
        <v>376</v>
      </c>
      <c r="G3360" s="3" t="s">
        <v>12105</v>
      </c>
      <c r="H3360" s="1" t="s">
        <v>16</v>
      </c>
      <c r="I3360" s="3">
        <v>0</v>
      </c>
      <c r="J3360" s="1" t="s">
        <v>20</v>
      </c>
      <c r="K3360" s="4" t="s">
        <v>16</v>
      </c>
      <c r="L3360" s="1">
        <v>1388</v>
      </c>
      <c r="M3360" s="1">
        <v>138801</v>
      </c>
      <c r="O3360" s="4">
        <f>IF(COUNTIF($B$2:B3360,B3360)=1,1,"")</f>
        <v>1</v>
      </c>
    </row>
    <row r="3361" spans="1:15">
      <c r="A3361" s="1">
        <v>3361</v>
      </c>
      <c r="B3361" s="2" t="s">
        <v>12106</v>
      </c>
      <c r="C3361" s="3" t="s">
        <v>12107</v>
      </c>
      <c r="D3361" s="1" t="s">
        <v>16</v>
      </c>
      <c r="E3361" s="3" t="s">
        <v>12108</v>
      </c>
      <c r="F3361" s="3" t="s">
        <v>509</v>
      </c>
      <c r="G3361" s="3" t="s">
        <v>12109</v>
      </c>
      <c r="H3361" s="1" t="s">
        <v>16</v>
      </c>
      <c r="I3361" s="3">
        <v>0</v>
      </c>
      <c r="J3361" s="1" t="s">
        <v>20</v>
      </c>
      <c r="K3361" s="4" t="s">
        <v>16</v>
      </c>
      <c r="L3361" s="1">
        <v>1389</v>
      </c>
      <c r="M3361" s="1">
        <v>138901</v>
      </c>
      <c r="O3361" s="4">
        <f>IF(COUNTIF($B$2:B3361,B3361)=1,1,"")</f>
        <v>1</v>
      </c>
    </row>
    <row r="3362" spans="1:15">
      <c r="A3362" s="1">
        <v>3362</v>
      </c>
      <c r="B3362" s="2" t="s">
        <v>12110</v>
      </c>
      <c r="C3362" s="3" t="s">
        <v>12111</v>
      </c>
      <c r="D3362" s="1">
        <v>1988</v>
      </c>
      <c r="E3362" s="3" t="s">
        <v>12112</v>
      </c>
      <c r="F3362" s="3" t="s">
        <v>16</v>
      </c>
      <c r="G3362" s="3" t="s">
        <v>12113</v>
      </c>
      <c r="H3362" s="1" t="s">
        <v>12114</v>
      </c>
      <c r="I3362" s="3">
        <v>0</v>
      </c>
      <c r="J3362" s="1" t="s">
        <v>20</v>
      </c>
      <c r="K3362" s="4" t="s">
        <v>7048</v>
      </c>
      <c r="L3362" s="1">
        <v>1390</v>
      </c>
      <c r="M3362" s="1">
        <v>139001</v>
      </c>
      <c r="O3362" s="4">
        <f>IF(COUNTIF($B$2:B3362,B3362)=1,1,"")</f>
        <v>1</v>
      </c>
    </row>
    <row r="3363" spans="1:15">
      <c r="A3363" s="1">
        <v>3363</v>
      </c>
      <c r="B3363" s="2" t="s">
        <v>12115</v>
      </c>
      <c r="C3363" s="3" t="s">
        <v>12116</v>
      </c>
      <c r="D3363" s="1" t="s">
        <v>16</v>
      </c>
      <c r="E3363" s="3" t="s">
        <v>12117</v>
      </c>
      <c r="F3363" s="3" t="s">
        <v>489</v>
      </c>
      <c r="G3363" s="3" t="s">
        <v>12118</v>
      </c>
      <c r="H3363" s="1" t="s">
        <v>16</v>
      </c>
      <c r="I3363" s="3">
        <v>0</v>
      </c>
      <c r="J3363" s="1" t="s">
        <v>20</v>
      </c>
      <c r="K3363" s="4" t="s">
        <v>16</v>
      </c>
      <c r="L3363" s="1">
        <v>1391</v>
      </c>
      <c r="M3363" s="1">
        <v>139101</v>
      </c>
      <c r="O3363" s="4">
        <f>IF(COUNTIF($B$2:B3363,B3363)=1,1,"")</f>
        <v>1</v>
      </c>
    </row>
    <row r="3364" spans="1:15">
      <c r="A3364" s="1">
        <v>3364</v>
      </c>
      <c r="B3364" s="2" t="s">
        <v>12119</v>
      </c>
      <c r="C3364" s="3" t="s">
        <v>12120</v>
      </c>
      <c r="D3364" s="1" t="s">
        <v>16</v>
      </c>
      <c r="E3364" s="3" t="s">
        <v>12121</v>
      </c>
      <c r="F3364" s="3" t="s">
        <v>1253</v>
      </c>
      <c r="G3364" s="3" t="s">
        <v>12122</v>
      </c>
      <c r="H3364" s="1" t="s">
        <v>16</v>
      </c>
      <c r="I3364" s="3">
        <v>0</v>
      </c>
      <c r="J3364" s="1" t="s">
        <v>20</v>
      </c>
      <c r="K3364" s="4" t="s">
        <v>16</v>
      </c>
      <c r="L3364" s="1">
        <v>1392</v>
      </c>
      <c r="M3364" s="1">
        <v>139201</v>
      </c>
      <c r="O3364" s="4">
        <f>IF(COUNTIF($B$2:B3364,B3364)=1,1,"")</f>
        <v>1</v>
      </c>
    </row>
    <row r="3365" spans="1:15">
      <c r="A3365" s="1">
        <v>3365</v>
      </c>
      <c r="B3365" s="2" t="s">
        <v>12123</v>
      </c>
      <c r="C3365" s="3" t="s">
        <v>12124</v>
      </c>
      <c r="D3365" s="1" t="s">
        <v>16</v>
      </c>
      <c r="E3365" s="3" t="s">
        <v>12125</v>
      </c>
      <c r="F3365" s="3" t="s">
        <v>3577</v>
      </c>
      <c r="G3365" s="3" t="s">
        <v>12126</v>
      </c>
      <c r="H3365" s="1" t="s">
        <v>16</v>
      </c>
      <c r="I3365" s="3">
        <v>0</v>
      </c>
      <c r="J3365" s="1" t="s">
        <v>20</v>
      </c>
      <c r="K3365" s="4" t="s">
        <v>16</v>
      </c>
      <c r="L3365" s="1">
        <v>1393</v>
      </c>
      <c r="M3365" s="1">
        <v>139301</v>
      </c>
      <c r="O3365" s="4">
        <f>IF(COUNTIF($B$2:B3365,B3365)=1,1,"")</f>
        <v>1</v>
      </c>
    </row>
    <row r="3366" spans="1:15">
      <c r="A3366" s="1">
        <v>3366</v>
      </c>
      <c r="B3366" s="2" t="s">
        <v>12127</v>
      </c>
      <c r="C3366" s="3" t="s">
        <v>12128</v>
      </c>
      <c r="D3366" s="1" t="s">
        <v>16</v>
      </c>
      <c r="E3366" s="3" t="s">
        <v>12129</v>
      </c>
      <c r="F3366" s="3" t="s">
        <v>44</v>
      </c>
      <c r="G3366" s="3" t="s">
        <v>12130</v>
      </c>
      <c r="H3366" s="1" t="s">
        <v>16</v>
      </c>
      <c r="I3366" s="3">
        <v>0</v>
      </c>
      <c r="J3366" s="1" t="s">
        <v>20</v>
      </c>
      <c r="K3366" s="4" t="s">
        <v>16</v>
      </c>
      <c r="L3366" s="1">
        <v>1394</v>
      </c>
      <c r="M3366" s="1">
        <v>139401</v>
      </c>
      <c r="O3366" s="4">
        <f>IF(COUNTIF($B$2:B3366,B3366)=1,1,"")</f>
        <v>1</v>
      </c>
    </row>
    <row r="3367" spans="1:15">
      <c r="A3367" s="1">
        <v>3367</v>
      </c>
      <c r="B3367" s="2" t="s">
        <v>12131</v>
      </c>
      <c r="C3367" s="3" t="s">
        <v>12132</v>
      </c>
      <c r="D3367" s="1" t="s">
        <v>16</v>
      </c>
      <c r="E3367" s="3" t="s">
        <v>12133</v>
      </c>
      <c r="F3367" s="3" t="s">
        <v>1547</v>
      </c>
      <c r="G3367" s="3" t="s">
        <v>12134</v>
      </c>
      <c r="H3367" s="1" t="s">
        <v>16</v>
      </c>
      <c r="I3367" s="3">
        <v>0</v>
      </c>
      <c r="J3367" s="1" t="s">
        <v>20</v>
      </c>
      <c r="K3367" s="4" t="s">
        <v>16</v>
      </c>
      <c r="L3367" s="1">
        <v>1395</v>
      </c>
      <c r="M3367" s="1">
        <v>139501</v>
      </c>
      <c r="O3367" s="4">
        <f>IF(COUNTIF($B$2:B3367,B3367)=1,1,"")</f>
        <v>1</v>
      </c>
    </row>
    <row r="3368" spans="1:15" hidden="1">
      <c r="A3368" s="1">
        <v>3368</v>
      </c>
      <c r="B3368" s="2" t="s">
        <v>12131</v>
      </c>
      <c r="C3368" s="3" t="s">
        <v>12135</v>
      </c>
      <c r="D3368" s="1" t="s">
        <v>16</v>
      </c>
      <c r="E3368" s="3" t="s">
        <v>12136</v>
      </c>
      <c r="F3368" s="3" t="s">
        <v>476</v>
      </c>
      <c r="G3368" s="3" t="s">
        <v>12137</v>
      </c>
      <c r="H3368" s="1" t="s">
        <v>16</v>
      </c>
      <c r="I3368" s="3">
        <v>0</v>
      </c>
      <c r="J3368" s="1" t="s">
        <v>20</v>
      </c>
      <c r="K3368" s="4" t="s">
        <v>16</v>
      </c>
      <c r="L3368" s="1">
        <v>1395</v>
      </c>
      <c r="M3368" s="1">
        <v>139502</v>
      </c>
      <c r="O3368" s="4" t="str">
        <f>IF(COUNTIF($B$2:B3368,B3368)=1,1,"")</f>
        <v/>
      </c>
    </row>
    <row r="3369" spans="1:15">
      <c r="A3369" s="1">
        <v>3369</v>
      </c>
      <c r="B3369" s="2" t="s">
        <v>12138</v>
      </c>
      <c r="C3369" s="3" t="s">
        <v>12139</v>
      </c>
      <c r="D3369" s="1" t="s">
        <v>16</v>
      </c>
      <c r="E3369" s="3" t="s">
        <v>12140</v>
      </c>
      <c r="F3369" s="3" t="s">
        <v>34</v>
      </c>
      <c r="G3369" s="3" t="s">
        <v>12141</v>
      </c>
      <c r="H3369" s="1" t="s">
        <v>16</v>
      </c>
      <c r="I3369" s="3">
        <v>0</v>
      </c>
      <c r="J3369" s="1" t="s">
        <v>20</v>
      </c>
      <c r="K3369" s="4" t="s">
        <v>16</v>
      </c>
      <c r="L3369" s="1">
        <v>1396</v>
      </c>
      <c r="M3369" s="1">
        <v>139601</v>
      </c>
      <c r="O3369" s="4">
        <f>IF(COUNTIF($B$2:B3369,B3369)=1,1,"")</f>
        <v>1</v>
      </c>
    </row>
    <row r="3370" spans="1:15">
      <c r="A3370" s="1">
        <v>3370</v>
      </c>
      <c r="B3370" s="2" t="s">
        <v>12142</v>
      </c>
      <c r="C3370" s="3" t="s">
        <v>12143</v>
      </c>
      <c r="D3370" s="1">
        <v>1970</v>
      </c>
      <c r="E3370" s="3" t="s">
        <v>12144</v>
      </c>
      <c r="F3370" s="3" t="s">
        <v>16</v>
      </c>
      <c r="G3370" s="3" t="s">
        <v>12145</v>
      </c>
      <c r="H3370" s="1" t="s">
        <v>11768</v>
      </c>
      <c r="I3370" s="3">
        <v>0</v>
      </c>
      <c r="J3370" s="1" t="s">
        <v>20</v>
      </c>
      <c r="K3370" s="4" t="s">
        <v>1371</v>
      </c>
      <c r="L3370" s="1">
        <v>1397</v>
      </c>
      <c r="M3370" s="1">
        <v>139701</v>
      </c>
      <c r="O3370" s="4">
        <f>IF(COUNTIF($B$2:B3370,B3370)=1,1,"")</f>
        <v>1</v>
      </c>
    </row>
    <row r="3371" spans="1:15" hidden="1">
      <c r="A3371" s="1">
        <v>3371</v>
      </c>
      <c r="B3371" s="2" t="s">
        <v>12142</v>
      </c>
      <c r="C3371" s="3" t="s">
        <v>12146</v>
      </c>
      <c r="D3371" s="1">
        <v>1969</v>
      </c>
      <c r="E3371" s="3" t="s">
        <v>12147</v>
      </c>
      <c r="F3371" s="3" t="s">
        <v>16</v>
      </c>
      <c r="G3371" s="3" t="s">
        <v>12148</v>
      </c>
      <c r="H3371" s="1" t="s">
        <v>3412</v>
      </c>
      <c r="I3371" s="3">
        <v>0</v>
      </c>
      <c r="J3371" s="1" t="s">
        <v>20</v>
      </c>
      <c r="K3371" s="4" t="s">
        <v>3412</v>
      </c>
      <c r="L3371" s="1">
        <v>1397</v>
      </c>
      <c r="M3371" s="1">
        <v>139702</v>
      </c>
      <c r="O3371" s="4" t="str">
        <f>IF(COUNTIF($B$2:B3371,B3371)=1,1,"")</f>
        <v/>
      </c>
    </row>
    <row r="3372" spans="1:15">
      <c r="A3372" s="1">
        <v>3372</v>
      </c>
      <c r="B3372" s="2" t="s">
        <v>12149</v>
      </c>
      <c r="C3372" s="3" t="s">
        <v>12150</v>
      </c>
      <c r="D3372" s="1" t="s">
        <v>16</v>
      </c>
      <c r="E3372" s="3" t="s">
        <v>12151</v>
      </c>
      <c r="F3372" s="3" t="s">
        <v>12152</v>
      </c>
      <c r="G3372" s="3" t="s">
        <v>12153</v>
      </c>
      <c r="H3372" s="1" t="s">
        <v>16</v>
      </c>
      <c r="I3372" s="3">
        <v>0</v>
      </c>
      <c r="J3372" s="1" t="s">
        <v>20</v>
      </c>
      <c r="K3372" s="4" t="s">
        <v>16</v>
      </c>
      <c r="L3372" s="1">
        <v>1398</v>
      </c>
      <c r="M3372" s="1">
        <v>139801</v>
      </c>
      <c r="O3372" s="4">
        <f>IF(COUNTIF($B$2:B3372,B3372)=1,1,"")</f>
        <v>1</v>
      </c>
    </row>
    <row r="3373" spans="1:15">
      <c r="A3373" s="1">
        <v>3373</v>
      </c>
      <c r="B3373" s="2" t="s">
        <v>12154</v>
      </c>
      <c r="C3373" s="3" t="s">
        <v>12155</v>
      </c>
      <c r="D3373" s="1" t="s">
        <v>16</v>
      </c>
      <c r="E3373" s="3" t="s">
        <v>12156</v>
      </c>
      <c r="F3373" s="3" t="s">
        <v>8365</v>
      </c>
      <c r="G3373" s="3" t="s">
        <v>12157</v>
      </c>
      <c r="H3373" s="1" t="s">
        <v>16</v>
      </c>
      <c r="I3373" s="3">
        <v>0</v>
      </c>
      <c r="J3373" s="1" t="s">
        <v>20</v>
      </c>
      <c r="K3373" s="4" t="s">
        <v>16</v>
      </c>
      <c r="L3373" s="1">
        <v>1399</v>
      </c>
      <c r="M3373" s="1">
        <v>139901</v>
      </c>
      <c r="O3373" s="4">
        <f>IF(COUNTIF($B$2:B3373,B3373)=1,1,"")</f>
        <v>1</v>
      </c>
    </row>
    <row r="3374" spans="1:15">
      <c r="A3374" s="1">
        <v>3374</v>
      </c>
      <c r="B3374" s="2" t="s">
        <v>12158</v>
      </c>
      <c r="C3374" s="3" t="s">
        <v>12159</v>
      </c>
      <c r="D3374" s="1" t="s">
        <v>16</v>
      </c>
      <c r="E3374" s="3" t="s">
        <v>12160</v>
      </c>
      <c r="F3374" s="3" t="s">
        <v>195</v>
      </c>
      <c r="G3374" s="3" t="s">
        <v>12161</v>
      </c>
      <c r="H3374" s="1" t="s">
        <v>16</v>
      </c>
      <c r="I3374" s="3">
        <v>0</v>
      </c>
      <c r="J3374" s="1" t="s">
        <v>20</v>
      </c>
      <c r="K3374" s="4" t="s">
        <v>16</v>
      </c>
      <c r="L3374" s="1">
        <v>1400</v>
      </c>
      <c r="M3374" s="1">
        <v>140001</v>
      </c>
      <c r="O3374" s="4">
        <f>IF(COUNTIF($B$2:B3374,B3374)=1,1,"")</f>
        <v>1</v>
      </c>
    </row>
    <row r="3375" spans="1:15">
      <c r="A3375" s="1">
        <v>3375</v>
      </c>
      <c r="B3375" s="2" t="s">
        <v>12162</v>
      </c>
      <c r="C3375" s="3" t="s">
        <v>12163</v>
      </c>
      <c r="D3375" s="1" t="s">
        <v>16</v>
      </c>
      <c r="E3375" s="3" t="s">
        <v>12164</v>
      </c>
      <c r="F3375" s="3" t="s">
        <v>414</v>
      </c>
      <c r="G3375" s="3" t="s">
        <v>12165</v>
      </c>
      <c r="H3375" s="1" t="s">
        <v>16</v>
      </c>
      <c r="I3375" s="3">
        <v>0</v>
      </c>
      <c r="J3375" s="1" t="s">
        <v>20</v>
      </c>
      <c r="K3375" s="4" t="s">
        <v>16</v>
      </c>
      <c r="L3375" s="1">
        <v>1401</v>
      </c>
      <c r="M3375" s="1">
        <v>140101</v>
      </c>
      <c r="O3375" s="4">
        <f>IF(COUNTIF($B$2:B3375,B3375)=1,1,"")</f>
        <v>1</v>
      </c>
    </row>
    <row r="3376" spans="1:15">
      <c r="A3376" s="1">
        <v>3376</v>
      </c>
      <c r="B3376" s="2" t="s">
        <v>12166</v>
      </c>
      <c r="C3376" s="3" t="s">
        <v>12167</v>
      </c>
      <c r="D3376" s="1" t="s">
        <v>16</v>
      </c>
      <c r="E3376" s="3" t="s">
        <v>12168</v>
      </c>
      <c r="F3376" s="3" t="s">
        <v>1942</v>
      </c>
      <c r="G3376" s="3" t="s">
        <v>12169</v>
      </c>
      <c r="H3376" s="1" t="s">
        <v>16</v>
      </c>
      <c r="I3376" s="3">
        <v>0</v>
      </c>
      <c r="J3376" s="1" t="s">
        <v>20</v>
      </c>
      <c r="K3376" s="4" t="s">
        <v>16</v>
      </c>
      <c r="L3376" s="1">
        <v>1402</v>
      </c>
      <c r="M3376" s="1">
        <v>140201</v>
      </c>
      <c r="O3376" s="4">
        <f>IF(COUNTIF($B$2:B3376,B3376)=1,1,"")</f>
        <v>1</v>
      </c>
    </row>
    <row r="3377" spans="1:15">
      <c r="A3377" s="1">
        <v>3377</v>
      </c>
      <c r="B3377" s="2" t="s">
        <v>12170</v>
      </c>
      <c r="C3377" s="3" t="s">
        <v>12171</v>
      </c>
      <c r="D3377" s="1" t="s">
        <v>16</v>
      </c>
      <c r="E3377" s="3" t="s">
        <v>12172</v>
      </c>
      <c r="F3377" s="3" t="s">
        <v>105</v>
      </c>
      <c r="G3377" s="3" t="s">
        <v>12173</v>
      </c>
      <c r="H3377" s="1" t="s">
        <v>16</v>
      </c>
      <c r="I3377" s="3">
        <v>0</v>
      </c>
      <c r="J3377" s="1" t="s">
        <v>20</v>
      </c>
      <c r="K3377" s="4" t="s">
        <v>16</v>
      </c>
      <c r="L3377" s="1">
        <v>1403</v>
      </c>
      <c r="M3377" s="1">
        <v>140301</v>
      </c>
      <c r="O3377" s="4">
        <f>IF(COUNTIF($B$2:B3377,B3377)=1,1,"")</f>
        <v>1</v>
      </c>
    </row>
    <row r="3378" spans="1:15">
      <c r="A3378" s="1">
        <v>3378</v>
      </c>
      <c r="B3378" s="2" t="s">
        <v>12174</v>
      </c>
      <c r="C3378" s="3" t="s">
        <v>12175</v>
      </c>
      <c r="D3378" s="1" t="s">
        <v>16</v>
      </c>
      <c r="E3378" s="3" t="s">
        <v>12176</v>
      </c>
      <c r="F3378" s="3" t="s">
        <v>24</v>
      </c>
      <c r="G3378" s="3" t="s">
        <v>12177</v>
      </c>
      <c r="H3378" s="1" t="s">
        <v>16</v>
      </c>
      <c r="I3378" s="3">
        <v>0</v>
      </c>
      <c r="J3378" s="1" t="s">
        <v>20</v>
      </c>
      <c r="K3378" s="4" t="s">
        <v>16</v>
      </c>
      <c r="L3378" s="1">
        <v>1404</v>
      </c>
      <c r="M3378" s="1">
        <v>140401</v>
      </c>
      <c r="O3378" s="4">
        <f>IF(COUNTIF($B$2:B3378,B3378)=1,1,"")</f>
        <v>1</v>
      </c>
    </row>
    <row r="3379" spans="1:15">
      <c r="A3379" s="1">
        <v>3379</v>
      </c>
      <c r="B3379" s="2" t="s">
        <v>12178</v>
      </c>
      <c r="C3379" s="3" t="s">
        <v>12179</v>
      </c>
      <c r="D3379" s="1" t="s">
        <v>16</v>
      </c>
      <c r="E3379" s="3" t="s">
        <v>12180</v>
      </c>
      <c r="F3379" s="3" t="s">
        <v>336</v>
      </c>
      <c r="G3379" s="3" t="s">
        <v>12181</v>
      </c>
      <c r="H3379" s="1" t="s">
        <v>16</v>
      </c>
      <c r="I3379" s="3">
        <v>0</v>
      </c>
      <c r="J3379" s="1" t="s">
        <v>20</v>
      </c>
      <c r="K3379" s="4" t="s">
        <v>16</v>
      </c>
      <c r="L3379" s="1">
        <v>1405</v>
      </c>
      <c r="M3379" s="1">
        <v>140501</v>
      </c>
      <c r="O3379" s="4">
        <f>IF(COUNTIF($B$2:B3379,B3379)=1,1,"")</f>
        <v>1</v>
      </c>
    </row>
    <row r="3380" spans="1:15">
      <c r="A3380" s="1">
        <v>3380</v>
      </c>
      <c r="B3380" s="2" t="s">
        <v>12182</v>
      </c>
      <c r="C3380" s="3" t="s">
        <v>12183</v>
      </c>
      <c r="D3380" s="1" t="s">
        <v>16</v>
      </c>
      <c r="E3380" s="3" t="s">
        <v>12184</v>
      </c>
      <c r="F3380" s="3" t="s">
        <v>718</v>
      </c>
      <c r="G3380" s="3" t="s">
        <v>12185</v>
      </c>
      <c r="H3380" s="1" t="s">
        <v>16</v>
      </c>
      <c r="I3380" s="3">
        <v>0</v>
      </c>
      <c r="J3380" s="1" t="s">
        <v>20</v>
      </c>
      <c r="K3380" s="4" t="s">
        <v>16</v>
      </c>
      <c r="L3380" s="1">
        <v>1406</v>
      </c>
      <c r="M3380" s="1">
        <v>140601</v>
      </c>
      <c r="O3380" s="4">
        <f>IF(COUNTIF($B$2:B3380,B3380)=1,1,"")</f>
        <v>1</v>
      </c>
    </row>
    <row r="3381" spans="1:15">
      <c r="A3381" s="1">
        <v>3381</v>
      </c>
      <c r="B3381" s="2" t="s">
        <v>12186</v>
      </c>
      <c r="C3381" s="3" t="s">
        <v>12187</v>
      </c>
      <c r="D3381" s="1">
        <v>1980</v>
      </c>
      <c r="E3381" s="3" t="s">
        <v>12188</v>
      </c>
      <c r="F3381" s="3" t="s">
        <v>16</v>
      </c>
      <c r="G3381" s="3" t="s">
        <v>12189</v>
      </c>
      <c r="H3381" s="1" t="s">
        <v>12190</v>
      </c>
      <c r="I3381" s="3">
        <v>0</v>
      </c>
      <c r="J3381" s="1" t="s">
        <v>20</v>
      </c>
      <c r="K3381" s="4" t="s">
        <v>874</v>
      </c>
      <c r="L3381" s="1">
        <v>1407</v>
      </c>
      <c r="M3381" s="1">
        <v>140701</v>
      </c>
      <c r="O3381" s="4">
        <f>IF(COUNTIF($B$2:B3381,B3381)=1,1,"")</f>
        <v>1</v>
      </c>
    </row>
    <row r="3382" spans="1:15" hidden="1">
      <c r="A3382" s="1">
        <v>3382</v>
      </c>
      <c r="B3382" s="2" t="s">
        <v>12186</v>
      </c>
      <c r="C3382" s="3" t="s">
        <v>12191</v>
      </c>
      <c r="D3382" s="1" t="s">
        <v>16</v>
      </c>
      <c r="E3382" s="3" t="s">
        <v>12188</v>
      </c>
      <c r="F3382" s="3" t="s">
        <v>322</v>
      </c>
      <c r="G3382" s="3" t="s">
        <v>12192</v>
      </c>
      <c r="H3382" s="1" t="s">
        <v>16</v>
      </c>
      <c r="I3382" s="3">
        <v>0</v>
      </c>
      <c r="J3382" s="1" t="s">
        <v>20</v>
      </c>
      <c r="K3382" s="4" t="s">
        <v>16</v>
      </c>
      <c r="L3382" s="1">
        <v>1407</v>
      </c>
      <c r="M3382" s="1">
        <v>140702</v>
      </c>
      <c r="O3382" s="4" t="str">
        <f>IF(COUNTIF($B$2:B3382,B3382)=1,1,"")</f>
        <v/>
      </c>
    </row>
    <row r="3383" spans="1:15" hidden="1">
      <c r="A3383" s="1">
        <v>3383</v>
      </c>
      <c r="B3383" s="2" t="s">
        <v>12186</v>
      </c>
      <c r="C3383" s="3" t="s">
        <v>12193</v>
      </c>
      <c r="D3383" s="1">
        <v>1981</v>
      </c>
      <c r="E3383" s="3" t="s">
        <v>12194</v>
      </c>
      <c r="F3383" s="3" t="s">
        <v>16</v>
      </c>
      <c r="G3383" s="3" t="s">
        <v>12195</v>
      </c>
      <c r="H3383" s="1" t="s">
        <v>12196</v>
      </c>
      <c r="I3383" s="3">
        <v>0</v>
      </c>
      <c r="J3383" s="1" t="s">
        <v>20</v>
      </c>
      <c r="K3383" s="4" t="s">
        <v>874</v>
      </c>
      <c r="L3383" s="1">
        <v>1407</v>
      </c>
      <c r="M3383" s="1">
        <v>140703</v>
      </c>
      <c r="O3383" s="4" t="str">
        <f>IF(COUNTIF($B$2:B3383,B3383)=1,1,"")</f>
        <v/>
      </c>
    </row>
    <row r="3384" spans="1:15" hidden="1">
      <c r="A3384" s="1">
        <v>3384</v>
      </c>
      <c r="B3384" s="2" t="s">
        <v>12186</v>
      </c>
      <c r="C3384" s="3" t="s">
        <v>12197</v>
      </c>
      <c r="D3384" s="1" t="s">
        <v>16</v>
      </c>
      <c r="E3384" s="3" t="s">
        <v>12198</v>
      </c>
      <c r="F3384" s="3" t="s">
        <v>209</v>
      </c>
      <c r="G3384" s="3" t="s">
        <v>12199</v>
      </c>
      <c r="H3384" s="1" t="s">
        <v>16</v>
      </c>
      <c r="I3384" s="3">
        <v>0</v>
      </c>
      <c r="J3384" s="1" t="s">
        <v>20</v>
      </c>
      <c r="K3384" s="4" t="s">
        <v>16</v>
      </c>
      <c r="L3384" s="1">
        <v>1407</v>
      </c>
      <c r="M3384" s="1">
        <v>140704</v>
      </c>
      <c r="O3384" s="4" t="str">
        <f>IF(COUNTIF($B$2:B3384,B3384)=1,1,"")</f>
        <v/>
      </c>
    </row>
    <row r="3385" spans="1:15" hidden="1">
      <c r="A3385" s="1">
        <v>3385</v>
      </c>
      <c r="B3385" s="2" t="s">
        <v>12186</v>
      </c>
      <c r="C3385" s="3" t="s">
        <v>12200</v>
      </c>
      <c r="D3385" s="1" t="s">
        <v>16</v>
      </c>
      <c r="E3385" s="3" t="s">
        <v>12201</v>
      </c>
      <c r="F3385" s="3" t="s">
        <v>587</v>
      </c>
      <c r="G3385" s="3" t="s">
        <v>12202</v>
      </c>
      <c r="H3385" s="1" t="s">
        <v>16</v>
      </c>
      <c r="I3385" s="3">
        <v>0</v>
      </c>
      <c r="J3385" s="1" t="s">
        <v>20</v>
      </c>
      <c r="K3385" s="4" t="s">
        <v>16</v>
      </c>
      <c r="L3385" s="1">
        <v>1407</v>
      </c>
      <c r="M3385" s="1">
        <v>140705</v>
      </c>
      <c r="O3385" s="4" t="str">
        <f>IF(COUNTIF($B$2:B3385,B3385)=1,1,"")</f>
        <v/>
      </c>
    </row>
    <row r="3386" spans="1:15" hidden="1">
      <c r="A3386" s="1">
        <v>3386</v>
      </c>
      <c r="B3386" s="2" t="s">
        <v>12186</v>
      </c>
      <c r="C3386" s="3" t="s">
        <v>12203</v>
      </c>
      <c r="D3386" s="1" t="s">
        <v>16</v>
      </c>
      <c r="E3386" s="3" t="s">
        <v>12204</v>
      </c>
      <c r="F3386" s="3" t="s">
        <v>2890</v>
      </c>
      <c r="G3386" s="3" t="s">
        <v>12205</v>
      </c>
      <c r="H3386" s="1" t="s">
        <v>16</v>
      </c>
      <c r="I3386" s="3">
        <v>0</v>
      </c>
      <c r="J3386" s="1" t="s">
        <v>20</v>
      </c>
      <c r="K3386" s="4" t="s">
        <v>16</v>
      </c>
      <c r="L3386" s="1">
        <v>1407</v>
      </c>
      <c r="M3386" s="1">
        <v>140706</v>
      </c>
      <c r="O3386" s="4" t="str">
        <f>IF(COUNTIF($B$2:B3386,B3386)=1,1,"")</f>
        <v/>
      </c>
    </row>
    <row r="3387" spans="1:15" hidden="1">
      <c r="A3387" s="1">
        <v>3387</v>
      </c>
      <c r="B3387" s="2" t="s">
        <v>12186</v>
      </c>
      <c r="C3387" s="3" t="s">
        <v>12206</v>
      </c>
      <c r="D3387" s="1" t="s">
        <v>16</v>
      </c>
      <c r="E3387" s="3" t="s">
        <v>12207</v>
      </c>
      <c r="F3387" s="3" t="s">
        <v>78</v>
      </c>
      <c r="G3387" s="3" t="s">
        <v>12208</v>
      </c>
      <c r="H3387" s="1" t="s">
        <v>16</v>
      </c>
      <c r="I3387" s="3">
        <v>0</v>
      </c>
      <c r="J3387" s="1" t="s">
        <v>20</v>
      </c>
      <c r="K3387" s="4" t="s">
        <v>16</v>
      </c>
      <c r="L3387" s="1">
        <v>1407</v>
      </c>
      <c r="M3387" s="1">
        <v>140707</v>
      </c>
      <c r="O3387" s="4" t="str">
        <f>IF(COUNTIF($B$2:B3387,B3387)=1,1,"")</f>
        <v/>
      </c>
    </row>
    <row r="3388" spans="1:15" hidden="1">
      <c r="A3388" s="1">
        <v>3388</v>
      </c>
      <c r="B3388" s="2" t="s">
        <v>12186</v>
      </c>
      <c r="C3388" s="3" t="s">
        <v>12209</v>
      </c>
      <c r="D3388" s="1" t="s">
        <v>16</v>
      </c>
      <c r="E3388" s="3" t="s">
        <v>12210</v>
      </c>
      <c r="F3388" s="3" t="s">
        <v>1615</v>
      </c>
      <c r="G3388" s="3" t="s">
        <v>12211</v>
      </c>
      <c r="H3388" s="1" t="s">
        <v>16</v>
      </c>
      <c r="I3388" s="3">
        <v>0</v>
      </c>
      <c r="J3388" s="1" t="s">
        <v>20</v>
      </c>
      <c r="K3388" s="4" t="s">
        <v>16</v>
      </c>
      <c r="L3388" s="1">
        <v>1407</v>
      </c>
      <c r="M3388" s="1">
        <v>140708</v>
      </c>
      <c r="O3388" s="4" t="str">
        <f>IF(COUNTIF($B$2:B3388,B3388)=1,1,"")</f>
        <v/>
      </c>
    </row>
    <row r="3389" spans="1:15" hidden="1">
      <c r="A3389" s="1">
        <v>3389</v>
      </c>
      <c r="B3389" s="2" t="s">
        <v>12186</v>
      </c>
      <c r="C3389" s="3" t="s">
        <v>12212</v>
      </c>
      <c r="D3389" s="1" t="s">
        <v>16</v>
      </c>
      <c r="E3389" s="3" t="s">
        <v>12213</v>
      </c>
      <c r="F3389" s="3" t="s">
        <v>1253</v>
      </c>
      <c r="G3389" s="3" t="s">
        <v>12214</v>
      </c>
      <c r="H3389" s="1" t="s">
        <v>16</v>
      </c>
      <c r="I3389" s="3">
        <v>0</v>
      </c>
      <c r="J3389" s="1" t="s">
        <v>20</v>
      </c>
      <c r="K3389" s="4" t="s">
        <v>16</v>
      </c>
      <c r="L3389" s="1">
        <v>1407</v>
      </c>
      <c r="M3389" s="1">
        <v>140709</v>
      </c>
      <c r="O3389" s="4" t="str">
        <f>IF(COUNTIF($B$2:B3389,B3389)=1,1,"")</f>
        <v/>
      </c>
    </row>
    <row r="3390" spans="1:15" hidden="1">
      <c r="A3390" s="1">
        <v>3390</v>
      </c>
      <c r="B3390" s="2" t="s">
        <v>12186</v>
      </c>
      <c r="C3390" s="3" t="s">
        <v>12215</v>
      </c>
      <c r="D3390" s="1">
        <v>1983</v>
      </c>
      <c r="E3390" s="3" t="s">
        <v>12216</v>
      </c>
      <c r="F3390" s="3" t="s">
        <v>16</v>
      </c>
      <c r="G3390" s="3" t="s">
        <v>12217</v>
      </c>
      <c r="H3390" s="1" t="s">
        <v>12218</v>
      </c>
      <c r="I3390" s="3">
        <v>0</v>
      </c>
      <c r="J3390" s="1" t="s">
        <v>20</v>
      </c>
      <c r="K3390" s="4" t="s">
        <v>874</v>
      </c>
      <c r="L3390" s="1">
        <v>1407</v>
      </c>
      <c r="M3390" s="1">
        <v>140710</v>
      </c>
      <c r="O3390" s="4" t="str">
        <f>IF(COUNTIF($B$2:B3390,B3390)=1,1,"")</f>
        <v/>
      </c>
    </row>
    <row r="3391" spans="1:15" hidden="1">
      <c r="A3391" s="1">
        <v>3391</v>
      </c>
      <c r="B3391" s="2" t="s">
        <v>12186</v>
      </c>
      <c r="C3391" s="3" t="s">
        <v>12219</v>
      </c>
      <c r="D3391" s="1" t="s">
        <v>16</v>
      </c>
      <c r="E3391" s="3" t="s">
        <v>12216</v>
      </c>
      <c r="F3391" s="3" t="s">
        <v>1428</v>
      </c>
      <c r="G3391" s="3" t="s">
        <v>12220</v>
      </c>
      <c r="H3391" s="1" t="s">
        <v>16</v>
      </c>
      <c r="I3391" s="3">
        <v>0</v>
      </c>
      <c r="J3391" s="1" t="s">
        <v>20</v>
      </c>
      <c r="K3391" s="4" t="s">
        <v>16</v>
      </c>
      <c r="L3391" s="1">
        <v>1407</v>
      </c>
      <c r="M3391" s="1">
        <v>140711</v>
      </c>
      <c r="O3391" s="4" t="str">
        <f>IF(COUNTIF($B$2:B3391,B3391)=1,1,"")</f>
        <v/>
      </c>
    </row>
    <row r="3392" spans="1:15">
      <c r="A3392" s="1">
        <v>3392</v>
      </c>
      <c r="B3392" s="2" t="s">
        <v>12221</v>
      </c>
      <c r="C3392" s="3" t="s">
        <v>12222</v>
      </c>
      <c r="D3392" s="1" t="s">
        <v>16</v>
      </c>
      <c r="E3392" s="3" t="s">
        <v>12223</v>
      </c>
      <c r="F3392" s="3" t="s">
        <v>380</v>
      </c>
      <c r="G3392" s="3" t="s">
        <v>12224</v>
      </c>
      <c r="H3392" s="1" t="s">
        <v>16</v>
      </c>
      <c r="I3392" s="3">
        <v>0</v>
      </c>
      <c r="J3392" s="1" t="s">
        <v>20</v>
      </c>
      <c r="K3392" s="4" t="s">
        <v>16</v>
      </c>
      <c r="L3392" s="1">
        <v>1408</v>
      </c>
      <c r="M3392" s="1">
        <v>140801</v>
      </c>
      <c r="O3392" s="4">
        <f>IF(COUNTIF($B$2:B3392,B3392)=1,1,"")</f>
        <v>1</v>
      </c>
    </row>
    <row r="3393" spans="1:15">
      <c r="A3393" s="1">
        <v>3393</v>
      </c>
      <c r="B3393" s="2" t="s">
        <v>12225</v>
      </c>
      <c r="C3393" s="3" t="s">
        <v>12226</v>
      </c>
      <c r="D3393" s="1">
        <v>1980</v>
      </c>
      <c r="E3393" s="3" t="s">
        <v>12227</v>
      </c>
      <c r="F3393" s="3" t="s">
        <v>16</v>
      </c>
      <c r="G3393" s="3" t="s">
        <v>12228</v>
      </c>
      <c r="H3393" s="1" t="s">
        <v>12229</v>
      </c>
      <c r="I3393" s="3">
        <v>0</v>
      </c>
      <c r="J3393" s="1" t="s">
        <v>20</v>
      </c>
      <c r="K3393" s="4" t="s">
        <v>7479</v>
      </c>
      <c r="L3393" s="1">
        <v>1409</v>
      </c>
      <c r="M3393" s="1">
        <v>140901</v>
      </c>
      <c r="O3393" s="4">
        <f>IF(COUNTIF($B$2:B3393,B3393)=1,1,"")</f>
        <v>1</v>
      </c>
    </row>
    <row r="3394" spans="1:15" hidden="1">
      <c r="A3394" s="1">
        <v>3394</v>
      </c>
      <c r="B3394" s="2" t="s">
        <v>12225</v>
      </c>
      <c r="C3394" s="3" t="s">
        <v>12230</v>
      </c>
      <c r="D3394" s="1" t="s">
        <v>16</v>
      </c>
      <c r="E3394" s="3" t="s">
        <v>12227</v>
      </c>
      <c r="F3394" s="3" t="s">
        <v>587</v>
      </c>
      <c r="G3394" s="3" t="s">
        <v>12231</v>
      </c>
      <c r="H3394" s="1" t="s">
        <v>16</v>
      </c>
      <c r="I3394" s="3">
        <v>0</v>
      </c>
      <c r="J3394" s="1" t="s">
        <v>20</v>
      </c>
      <c r="K3394" s="4" t="s">
        <v>16</v>
      </c>
      <c r="L3394" s="1">
        <v>1409</v>
      </c>
      <c r="M3394" s="1">
        <v>140902</v>
      </c>
      <c r="O3394" s="4" t="str">
        <f>IF(COUNTIF($B$2:B3394,B3394)=1,1,"")</f>
        <v/>
      </c>
    </row>
    <row r="3395" spans="1:15" hidden="1">
      <c r="A3395" s="1">
        <v>3395</v>
      </c>
      <c r="B3395" s="2" t="s">
        <v>12225</v>
      </c>
      <c r="C3395" s="3" t="s">
        <v>12232</v>
      </c>
      <c r="D3395" s="1" t="s">
        <v>16</v>
      </c>
      <c r="E3395" s="3" t="s">
        <v>12233</v>
      </c>
      <c r="F3395" s="3" t="s">
        <v>105</v>
      </c>
      <c r="G3395" s="3" t="s">
        <v>12234</v>
      </c>
      <c r="H3395" s="1" t="s">
        <v>16</v>
      </c>
      <c r="I3395" s="3">
        <v>0</v>
      </c>
      <c r="J3395" s="1" t="s">
        <v>20</v>
      </c>
      <c r="K3395" s="4" t="s">
        <v>16</v>
      </c>
      <c r="L3395" s="1">
        <v>1409</v>
      </c>
      <c r="M3395" s="1">
        <v>140903</v>
      </c>
      <c r="O3395" s="4" t="str">
        <f>IF(COUNTIF($B$2:B3395,B3395)=1,1,"")</f>
        <v/>
      </c>
    </row>
    <row r="3396" spans="1:15">
      <c r="A3396" s="1">
        <v>3396</v>
      </c>
      <c r="B3396" s="2" t="s">
        <v>12235</v>
      </c>
      <c r="C3396" s="3" t="s">
        <v>12236</v>
      </c>
      <c r="D3396" s="1" t="s">
        <v>16</v>
      </c>
      <c r="E3396" s="3" t="s">
        <v>12237</v>
      </c>
      <c r="F3396" s="3" t="s">
        <v>139</v>
      </c>
      <c r="G3396" s="3" t="s">
        <v>12238</v>
      </c>
      <c r="H3396" s="1" t="s">
        <v>16</v>
      </c>
      <c r="I3396" s="3">
        <v>0</v>
      </c>
      <c r="J3396" s="1" t="s">
        <v>20</v>
      </c>
      <c r="K3396" s="4" t="s">
        <v>16</v>
      </c>
      <c r="L3396" s="1">
        <v>1410</v>
      </c>
      <c r="M3396" s="1">
        <v>141001</v>
      </c>
      <c r="O3396" s="4">
        <f>IF(COUNTIF($B$2:B3396,B3396)=1,1,"")</f>
        <v>1</v>
      </c>
    </row>
    <row r="3397" spans="1:15">
      <c r="A3397" s="1">
        <v>3397</v>
      </c>
      <c r="B3397" s="2" t="s">
        <v>12239</v>
      </c>
      <c r="C3397" s="3" t="s">
        <v>12240</v>
      </c>
      <c r="D3397" s="1" t="s">
        <v>16</v>
      </c>
      <c r="E3397" s="3" t="s">
        <v>12241</v>
      </c>
      <c r="F3397" s="3" t="s">
        <v>295</v>
      </c>
      <c r="G3397" s="3" t="s">
        <v>12242</v>
      </c>
      <c r="H3397" s="1" t="s">
        <v>16</v>
      </c>
      <c r="I3397" s="3">
        <v>0</v>
      </c>
      <c r="J3397" s="1" t="s">
        <v>20</v>
      </c>
      <c r="K3397" s="4" t="s">
        <v>16</v>
      </c>
      <c r="L3397" s="1">
        <v>1411</v>
      </c>
      <c r="M3397" s="1">
        <v>141101</v>
      </c>
      <c r="O3397" s="4">
        <f>IF(COUNTIF($B$2:B3397,B3397)=1,1,"")</f>
        <v>1</v>
      </c>
    </row>
    <row r="3398" spans="1:15">
      <c r="A3398" s="1">
        <v>3398</v>
      </c>
      <c r="B3398" s="2" t="s">
        <v>12243</v>
      </c>
      <c r="C3398" s="3" t="s">
        <v>12244</v>
      </c>
      <c r="D3398" s="1" t="s">
        <v>16</v>
      </c>
      <c r="E3398" s="3" t="s">
        <v>12245</v>
      </c>
      <c r="F3398" s="3" t="s">
        <v>414</v>
      </c>
      <c r="G3398" s="3" t="s">
        <v>12246</v>
      </c>
      <c r="H3398" s="1" t="s">
        <v>16</v>
      </c>
      <c r="I3398" s="3">
        <v>0</v>
      </c>
      <c r="J3398" s="1" t="s">
        <v>20</v>
      </c>
      <c r="K3398" s="4" t="s">
        <v>16</v>
      </c>
      <c r="L3398" s="1">
        <v>1412</v>
      </c>
      <c r="M3398" s="1">
        <v>141201</v>
      </c>
      <c r="O3398" s="4">
        <f>IF(COUNTIF($B$2:B3398,B3398)=1,1,"")</f>
        <v>1</v>
      </c>
    </row>
    <row r="3399" spans="1:15">
      <c r="A3399" s="1">
        <v>3399</v>
      </c>
      <c r="B3399" s="2" t="s">
        <v>12247</v>
      </c>
      <c r="C3399" s="3" t="s">
        <v>12248</v>
      </c>
      <c r="D3399" s="1" t="s">
        <v>16</v>
      </c>
      <c r="E3399" s="3" t="s">
        <v>12249</v>
      </c>
      <c r="F3399" s="3" t="s">
        <v>3183</v>
      </c>
      <c r="G3399" s="3" t="s">
        <v>12250</v>
      </c>
      <c r="H3399" s="1" t="s">
        <v>16</v>
      </c>
      <c r="I3399" s="3">
        <v>0</v>
      </c>
      <c r="J3399" s="1" t="s">
        <v>20</v>
      </c>
      <c r="K3399" s="4" t="s">
        <v>16</v>
      </c>
      <c r="L3399" s="1">
        <v>1413</v>
      </c>
      <c r="M3399" s="1">
        <v>141301</v>
      </c>
      <c r="O3399" s="4">
        <f>IF(COUNTIF($B$2:B3399,B3399)=1,1,"")</f>
        <v>1</v>
      </c>
    </row>
    <row r="3400" spans="1:15">
      <c r="A3400" s="1">
        <v>3400</v>
      </c>
      <c r="B3400" s="2" t="s">
        <v>12251</v>
      </c>
      <c r="C3400" s="3" t="s">
        <v>12252</v>
      </c>
      <c r="D3400" s="1" t="s">
        <v>16</v>
      </c>
      <c r="E3400" s="3" t="s">
        <v>12253</v>
      </c>
      <c r="F3400" s="3" t="s">
        <v>336</v>
      </c>
      <c r="G3400" s="3" t="s">
        <v>12254</v>
      </c>
      <c r="H3400" s="1" t="s">
        <v>16</v>
      </c>
      <c r="I3400" s="3">
        <v>0</v>
      </c>
      <c r="J3400" s="1" t="s">
        <v>20</v>
      </c>
      <c r="K3400" s="4" t="s">
        <v>16</v>
      </c>
      <c r="L3400" s="1">
        <v>1414</v>
      </c>
      <c r="M3400" s="1">
        <v>141401</v>
      </c>
      <c r="O3400" s="4">
        <f>IF(COUNTIF($B$2:B3400,B3400)=1,1,"")</f>
        <v>1</v>
      </c>
    </row>
    <row r="3401" spans="1:15">
      <c r="A3401" s="1">
        <v>3401</v>
      </c>
      <c r="B3401" s="2" t="s">
        <v>12255</v>
      </c>
      <c r="C3401" s="3" t="s">
        <v>12256</v>
      </c>
      <c r="D3401" s="1">
        <v>1980</v>
      </c>
      <c r="E3401" s="3" t="s">
        <v>12257</v>
      </c>
      <c r="F3401" s="3" t="s">
        <v>16</v>
      </c>
      <c r="G3401" s="3" t="s">
        <v>12258</v>
      </c>
      <c r="H3401" s="1" t="s">
        <v>3131</v>
      </c>
      <c r="I3401" s="3">
        <v>0</v>
      </c>
      <c r="J3401" s="1" t="s">
        <v>20</v>
      </c>
      <c r="K3401" s="4" t="s">
        <v>3131</v>
      </c>
      <c r="L3401" s="1">
        <v>1415</v>
      </c>
      <c r="M3401" s="1">
        <v>141501</v>
      </c>
      <c r="O3401" s="4">
        <f>IF(COUNTIF($B$2:B3401,B3401)=1,1,"")</f>
        <v>1</v>
      </c>
    </row>
    <row r="3402" spans="1:15" hidden="1">
      <c r="A3402" s="1">
        <v>3402</v>
      </c>
      <c r="B3402" s="2" t="s">
        <v>12255</v>
      </c>
      <c r="C3402" s="3" t="s">
        <v>12259</v>
      </c>
      <c r="D3402" s="1">
        <v>1982</v>
      </c>
      <c r="E3402" s="3" t="s">
        <v>12260</v>
      </c>
      <c r="F3402" s="3" t="s">
        <v>16</v>
      </c>
      <c r="G3402" s="3" t="s">
        <v>12261</v>
      </c>
      <c r="H3402" s="1" t="s">
        <v>3130</v>
      </c>
      <c r="I3402" s="3">
        <v>0</v>
      </c>
      <c r="J3402" s="1" t="s">
        <v>20</v>
      </c>
      <c r="K3402" s="4" t="s">
        <v>3131</v>
      </c>
      <c r="L3402" s="1">
        <v>1415</v>
      </c>
      <c r="M3402" s="1">
        <v>141502</v>
      </c>
      <c r="O3402" s="4" t="str">
        <f>IF(COUNTIF($B$2:B3402,B3402)=1,1,"")</f>
        <v/>
      </c>
    </row>
    <row r="3403" spans="1:15">
      <c r="A3403" s="1">
        <v>3403</v>
      </c>
      <c r="B3403" s="2" t="s">
        <v>12262</v>
      </c>
      <c r="C3403" s="3" t="s">
        <v>12263</v>
      </c>
      <c r="D3403" s="1" t="s">
        <v>16</v>
      </c>
      <c r="E3403" s="3" t="s">
        <v>12264</v>
      </c>
      <c r="F3403" s="3" t="s">
        <v>744</v>
      </c>
      <c r="G3403" s="3" t="s">
        <v>12265</v>
      </c>
      <c r="H3403" s="1" t="s">
        <v>16</v>
      </c>
      <c r="I3403" s="3">
        <v>0</v>
      </c>
      <c r="J3403" s="1" t="s">
        <v>20</v>
      </c>
      <c r="K3403" s="4" t="s">
        <v>16</v>
      </c>
      <c r="L3403" s="1">
        <v>1416</v>
      </c>
      <c r="M3403" s="1">
        <v>141601</v>
      </c>
      <c r="O3403" s="4">
        <f>IF(COUNTIF($B$2:B3403,B3403)=1,1,"")</f>
        <v>1</v>
      </c>
    </row>
    <row r="3404" spans="1:15">
      <c r="A3404" s="1">
        <v>3404</v>
      </c>
      <c r="B3404" s="2" t="s">
        <v>12266</v>
      </c>
      <c r="C3404" s="3" t="s">
        <v>12267</v>
      </c>
      <c r="D3404" s="1">
        <v>1981</v>
      </c>
      <c r="E3404" s="3" t="s">
        <v>12268</v>
      </c>
      <c r="F3404" s="3" t="s">
        <v>16</v>
      </c>
      <c r="G3404" s="3" t="s">
        <v>12269</v>
      </c>
      <c r="H3404" s="1" t="s">
        <v>12270</v>
      </c>
      <c r="I3404" s="3">
        <v>0</v>
      </c>
      <c r="J3404" s="1" t="s">
        <v>20</v>
      </c>
      <c r="K3404" s="4" t="s">
        <v>1490</v>
      </c>
      <c r="L3404" s="1">
        <v>1417</v>
      </c>
      <c r="M3404" s="1">
        <v>141701</v>
      </c>
      <c r="O3404" s="4">
        <f>IF(COUNTIF($B$2:B3404,B3404)=1,1,"")</f>
        <v>1</v>
      </c>
    </row>
    <row r="3405" spans="1:15" hidden="1">
      <c r="A3405" s="1">
        <v>3405</v>
      </c>
      <c r="B3405" s="2" t="s">
        <v>12266</v>
      </c>
      <c r="C3405" s="3" t="s">
        <v>12271</v>
      </c>
      <c r="D3405" s="1" t="s">
        <v>16</v>
      </c>
      <c r="E3405" s="3" t="s">
        <v>12268</v>
      </c>
      <c r="F3405" s="3" t="s">
        <v>758</v>
      </c>
      <c r="G3405" s="3" t="s">
        <v>12272</v>
      </c>
      <c r="H3405" s="1" t="s">
        <v>16</v>
      </c>
      <c r="I3405" s="3">
        <v>0</v>
      </c>
      <c r="J3405" s="1" t="s">
        <v>20</v>
      </c>
      <c r="K3405" s="4" t="s">
        <v>16</v>
      </c>
      <c r="L3405" s="1">
        <v>1417</v>
      </c>
      <c r="M3405" s="1">
        <v>141702</v>
      </c>
      <c r="O3405" s="4" t="str">
        <f>IF(COUNTIF($B$2:B3405,B3405)=1,1,"")</f>
        <v/>
      </c>
    </row>
    <row r="3406" spans="1:15" hidden="1">
      <c r="A3406" s="1">
        <v>3406</v>
      </c>
      <c r="B3406" s="2" t="s">
        <v>12266</v>
      </c>
      <c r="C3406" s="3" t="s">
        <v>12273</v>
      </c>
      <c r="D3406" s="1" t="s">
        <v>16</v>
      </c>
      <c r="E3406" s="3" t="s">
        <v>12274</v>
      </c>
      <c r="F3406" s="3" t="s">
        <v>2020</v>
      </c>
      <c r="G3406" s="3" t="s">
        <v>12275</v>
      </c>
      <c r="H3406" s="1" t="s">
        <v>16</v>
      </c>
      <c r="I3406" s="3">
        <v>0</v>
      </c>
      <c r="J3406" s="1" t="s">
        <v>20</v>
      </c>
      <c r="K3406" s="4" t="s">
        <v>16</v>
      </c>
      <c r="L3406" s="1">
        <v>1417</v>
      </c>
      <c r="M3406" s="1">
        <v>141703</v>
      </c>
      <c r="O3406" s="4" t="str">
        <f>IF(COUNTIF($B$2:B3406,B3406)=1,1,"")</f>
        <v/>
      </c>
    </row>
    <row r="3407" spans="1:15" hidden="1">
      <c r="A3407" s="1">
        <v>3407</v>
      </c>
      <c r="B3407" s="2" t="s">
        <v>12266</v>
      </c>
      <c r="C3407" s="3" t="s">
        <v>12276</v>
      </c>
      <c r="D3407" s="1">
        <v>1981</v>
      </c>
      <c r="E3407" s="3" t="s">
        <v>12277</v>
      </c>
      <c r="F3407" s="3" t="s">
        <v>69</v>
      </c>
      <c r="G3407" s="3" t="s">
        <v>12278</v>
      </c>
      <c r="H3407" s="1" t="s">
        <v>12279</v>
      </c>
      <c r="I3407" s="3">
        <v>0</v>
      </c>
      <c r="J3407" s="1" t="s">
        <v>20</v>
      </c>
      <c r="K3407" s="4" t="s">
        <v>4447</v>
      </c>
      <c r="L3407" s="1">
        <v>1417</v>
      </c>
      <c r="M3407" s="1">
        <v>141704</v>
      </c>
      <c r="O3407" s="4" t="str">
        <f>IF(COUNTIF($B$2:B3407,B3407)=1,1,"")</f>
        <v/>
      </c>
    </row>
    <row r="3408" spans="1:15">
      <c r="A3408" s="1">
        <v>3408</v>
      </c>
      <c r="B3408" s="2" t="s">
        <v>12280</v>
      </c>
      <c r="C3408" s="3" t="s">
        <v>12281</v>
      </c>
      <c r="D3408" s="1">
        <v>2018</v>
      </c>
      <c r="E3408" s="3" t="s">
        <v>12282</v>
      </c>
      <c r="F3408" s="3" t="s">
        <v>16</v>
      </c>
      <c r="G3408" s="3" t="s">
        <v>12283</v>
      </c>
      <c r="H3408" s="1" t="s">
        <v>12284</v>
      </c>
      <c r="I3408" s="3">
        <v>0</v>
      </c>
      <c r="J3408" s="1" t="s">
        <v>20</v>
      </c>
      <c r="K3408" s="4" t="s">
        <v>12285</v>
      </c>
      <c r="L3408" s="1">
        <v>1418</v>
      </c>
      <c r="M3408" s="1">
        <v>141801</v>
      </c>
      <c r="O3408" s="4">
        <f>IF(COUNTIF($B$2:B3408,B3408)=1,1,"")</f>
        <v>1</v>
      </c>
    </row>
    <row r="3409" spans="1:15">
      <c r="A3409" s="1">
        <v>3409</v>
      </c>
      <c r="B3409" s="2" t="s">
        <v>12286</v>
      </c>
      <c r="C3409" s="3" t="s">
        <v>12287</v>
      </c>
      <c r="D3409" s="1" t="s">
        <v>16</v>
      </c>
      <c r="E3409" s="3" t="s">
        <v>12288</v>
      </c>
      <c r="F3409" s="3" t="s">
        <v>1978</v>
      </c>
      <c r="G3409" s="3" t="s">
        <v>12289</v>
      </c>
      <c r="H3409" s="1" t="s">
        <v>16</v>
      </c>
      <c r="I3409" s="3">
        <v>0</v>
      </c>
      <c r="J3409" s="1" t="s">
        <v>20</v>
      </c>
      <c r="K3409" s="4" t="s">
        <v>16</v>
      </c>
      <c r="L3409" s="1">
        <v>1419</v>
      </c>
      <c r="M3409" s="1">
        <v>141901</v>
      </c>
      <c r="O3409" s="4">
        <f>IF(COUNTIF($B$2:B3409,B3409)=1,1,"")</f>
        <v>1</v>
      </c>
    </row>
    <row r="3410" spans="1:15" hidden="1">
      <c r="A3410" s="1">
        <v>3410</v>
      </c>
      <c r="B3410" s="2" t="s">
        <v>12286</v>
      </c>
      <c r="C3410" s="3" t="s">
        <v>12290</v>
      </c>
      <c r="D3410" s="1" t="s">
        <v>16</v>
      </c>
      <c r="E3410" s="3" t="s">
        <v>12291</v>
      </c>
      <c r="F3410" s="3" t="s">
        <v>1390</v>
      </c>
      <c r="G3410" s="3" t="s">
        <v>12292</v>
      </c>
      <c r="H3410" s="1" t="s">
        <v>16</v>
      </c>
      <c r="I3410" s="3">
        <v>0</v>
      </c>
      <c r="J3410" s="1" t="s">
        <v>20</v>
      </c>
      <c r="K3410" s="4" t="s">
        <v>16</v>
      </c>
      <c r="L3410" s="1">
        <v>1419</v>
      </c>
      <c r="M3410" s="1">
        <v>141902</v>
      </c>
      <c r="O3410" s="4" t="str">
        <f>IF(COUNTIF($B$2:B3410,B3410)=1,1,"")</f>
        <v/>
      </c>
    </row>
    <row r="3411" spans="1:15" hidden="1">
      <c r="A3411" s="1">
        <v>3411</v>
      </c>
      <c r="B3411" s="2" t="s">
        <v>12286</v>
      </c>
      <c r="C3411" s="3" t="s">
        <v>12293</v>
      </c>
      <c r="D3411" s="1" t="s">
        <v>16</v>
      </c>
      <c r="E3411" s="3" t="s">
        <v>12294</v>
      </c>
      <c r="F3411" s="3" t="s">
        <v>34</v>
      </c>
      <c r="G3411" s="3" t="s">
        <v>12295</v>
      </c>
      <c r="H3411" s="1" t="s">
        <v>16</v>
      </c>
      <c r="I3411" s="3">
        <v>0</v>
      </c>
      <c r="J3411" s="1" t="s">
        <v>20</v>
      </c>
      <c r="K3411" s="4" t="s">
        <v>16</v>
      </c>
      <c r="L3411" s="1">
        <v>1419</v>
      </c>
      <c r="M3411" s="1">
        <v>141903</v>
      </c>
      <c r="O3411" s="4" t="str">
        <f>IF(COUNTIF($B$2:B3411,B3411)=1,1,"")</f>
        <v/>
      </c>
    </row>
    <row r="3412" spans="1:15" hidden="1">
      <c r="A3412" s="1">
        <v>3412</v>
      </c>
      <c r="B3412" s="2" t="s">
        <v>12286</v>
      </c>
      <c r="C3412" s="3" t="s">
        <v>12296</v>
      </c>
      <c r="D3412" s="1" t="s">
        <v>16</v>
      </c>
      <c r="E3412" s="3" t="s">
        <v>12297</v>
      </c>
      <c r="F3412" s="3" t="s">
        <v>3546</v>
      </c>
      <c r="G3412" s="3" t="s">
        <v>12298</v>
      </c>
      <c r="H3412" s="1" t="s">
        <v>16</v>
      </c>
      <c r="I3412" s="3">
        <v>0</v>
      </c>
      <c r="J3412" s="1" t="s">
        <v>20</v>
      </c>
      <c r="K3412" s="4" t="s">
        <v>16</v>
      </c>
      <c r="L3412" s="1">
        <v>1419</v>
      </c>
      <c r="M3412" s="1">
        <v>141904</v>
      </c>
      <c r="O3412" s="4" t="str">
        <f>IF(COUNTIF($B$2:B3412,B3412)=1,1,"")</f>
        <v/>
      </c>
    </row>
    <row r="3413" spans="1:15" hidden="1">
      <c r="A3413" s="1">
        <v>3413</v>
      </c>
      <c r="B3413" s="2" t="s">
        <v>12286</v>
      </c>
      <c r="C3413" s="3" t="s">
        <v>12299</v>
      </c>
      <c r="D3413" s="1" t="s">
        <v>16</v>
      </c>
      <c r="E3413" s="3" t="s">
        <v>12300</v>
      </c>
      <c r="F3413" s="3" t="s">
        <v>29</v>
      </c>
      <c r="G3413" s="3" t="s">
        <v>12301</v>
      </c>
      <c r="H3413" s="1" t="s">
        <v>16</v>
      </c>
      <c r="I3413" s="3">
        <v>0</v>
      </c>
      <c r="J3413" s="1" t="s">
        <v>20</v>
      </c>
      <c r="K3413" s="4" t="s">
        <v>16</v>
      </c>
      <c r="L3413" s="1">
        <v>1419</v>
      </c>
      <c r="M3413" s="1">
        <v>141905</v>
      </c>
      <c r="O3413" s="4" t="str">
        <f>IF(COUNTIF($B$2:B3413,B3413)=1,1,"")</f>
        <v/>
      </c>
    </row>
    <row r="3414" spans="1:15">
      <c r="A3414" s="1">
        <v>3414</v>
      </c>
      <c r="B3414" s="2" t="s">
        <v>12302</v>
      </c>
      <c r="C3414" s="3" t="s">
        <v>5434</v>
      </c>
      <c r="D3414" s="1" t="s">
        <v>16</v>
      </c>
      <c r="E3414" s="3" t="s">
        <v>12303</v>
      </c>
      <c r="F3414" s="3" t="s">
        <v>453</v>
      </c>
      <c r="G3414" s="3" t="s">
        <v>12304</v>
      </c>
      <c r="H3414" s="1" t="s">
        <v>16</v>
      </c>
      <c r="I3414" s="3">
        <v>0</v>
      </c>
      <c r="J3414" s="1" t="s">
        <v>20</v>
      </c>
      <c r="K3414" s="4" t="s">
        <v>16</v>
      </c>
      <c r="L3414" s="1">
        <v>1420</v>
      </c>
      <c r="M3414" s="1">
        <v>142001</v>
      </c>
      <c r="O3414" s="4">
        <f>IF(COUNTIF($B$2:B3414,B3414)=1,1,"")</f>
        <v>1</v>
      </c>
    </row>
    <row r="3415" spans="1:15">
      <c r="A3415" s="1">
        <v>3415</v>
      </c>
      <c r="B3415" s="2" t="s">
        <v>12305</v>
      </c>
      <c r="C3415" s="3" t="s">
        <v>12306</v>
      </c>
      <c r="D3415" s="1" t="s">
        <v>16</v>
      </c>
      <c r="E3415" s="3" t="s">
        <v>12307</v>
      </c>
      <c r="F3415" s="3" t="s">
        <v>248</v>
      </c>
      <c r="G3415" s="3" t="s">
        <v>12308</v>
      </c>
      <c r="H3415" s="1" t="s">
        <v>16</v>
      </c>
      <c r="I3415" s="3">
        <v>0</v>
      </c>
      <c r="J3415" s="1" t="s">
        <v>20</v>
      </c>
      <c r="K3415" s="4" t="s">
        <v>16</v>
      </c>
      <c r="L3415" s="1">
        <v>1421</v>
      </c>
      <c r="M3415" s="1">
        <v>142101</v>
      </c>
      <c r="O3415" s="4">
        <f>IF(COUNTIF($B$2:B3415,B3415)=1,1,"")</f>
        <v>1</v>
      </c>
    </row>
    <row r="3416" spans="1:15">
      <c r="A3416" s="1">
        <v>3416</v>
      </c>
      <c r="B3416" s="2" t="s">
        <v>12309</v>
      </c>
      <c r="C3416" s="3" t="s">
        <v>12310</v>
      </c>
      <c r="D3416" s="1">
        <v>1984</v>
      </c>
      <c r="E3416" s="3" t="s">
        <v>12311</v>
      </c>
      <c r="F3416" s="3" t="s">
        <v>154</v>
      </c>
      <c r="G3416" s="3" t="s">
        <v>12312</v>
      </c>
      <c r="H3416" s="1" t="s">
        <v>2507</v>
      </c>
      <c r="I3416" s="3">
        <v>0</v>
      </c>
      <c r="J3416" s="1" t="s">
        <v>20</v>
      </c>
      <c r="K3416" s="4" t="s">
        <v>2500</v>
      </c>
      <c r="L3416" s="1">
        <v>1422</v>
      </c>
      <c r="M3416" s="1">
        <v>142201</v>
      </c>
      <c r="O3416" s="4">
        <f>IF(COUNTIF($B$2:B3416,B3416)=1,1,"")</f>
        <v>1</v>
      </c>
    </row>
    <row r="3417" spans="1:15">
      <c r="A3417" s="1">
        <v>3417</v>
      </c>
      <c r="B3417" s="2" t="s">
        <v>12313</v>
      </c>
      <c r="C3417" s="3" t="s">
        <v>12314</v>
      </c>
      <c r="D3417" s="1" t="s">
        <v>16</v>
      </c>
      <c r="E3417" s="3" t="s">
        <v>12315</v>
      </c>
      <c r="F3417" s="3" t="s">
        <v>12316</v>
      </c>
      <c r="G3417" s="3" t="s">
        <v>12317</v>
      </c>
      <c r="H3417" s="1" t="s">
        <v>16</v>
      </c>
      <c r="I3417" s="3">
        <v>0</v>
      </c>
      <c r="J3417" s="1" t="s">
        <v>20</v>
      </c>
      <c r="K3417" s="4" t="s">
        <v>16</v>
      </c>
      <c r="L3417" s="1">
        <v>1423</v>
      </c>
      <c r="M3417" s="1">
        <v>142301</v>
      </c>
      <c r="O3417" s="4">
        <f>IF(COUNTIF($B$2:B3417,B3417)=1,1,"")</f>
        <v>1</v>
      </c>
    </row>
    <row r="3418" spans="1:15">
      <c r="A3418" s="1">
        <v>3418</v>
      </c>
      <c r="B3418" s="2" t="s">
        <v>12318</v>
      </c>
      <c r="C3418" s="3" t="s">
        <v>12319</v>
      </c>
      <c r="D3418" s="1">
        <v>2002</v>
      </c>
      <c r="E3418" s="3" t="s">
        <v>12320</v>
      </c>
      <c r="F3418" s="3" t="s">
        <v>16</v>
      </c>
      <c r="G3418" s="3" t="s">
        <v>12321</v>
      </c>
      <c r="H3418" s="1" t="s">
        <v>12322</v>
      </c>
      <c r="I3418" s="3">
        <v>0</v>
      </c>
      <c r="J3418" s="1" t="s">
        <v>20</v>
      </c>
      <c r="K3418" s="4" t="s">
        <v>1713</v>
      </c>
      <c r="L3418" s="1">
        <v>1424</v>
      </c>
      <c r="M3418" s="1">
        <v>142401</v>
      </c>
      <c r="O3418" s="4">
        <f>IF(COUNTIF($B$2:B3418,B3418)=1,1,"")</f>
        <v>1</v>
      </c>
    </row>
    <row r="3419" spans="1:15">
      <c r="A3419" s="1">
        <v>3419</v>
      </c>
      <c r="B3419" s="2" t="s">
        <v>12323</v>
      </c>
      <c r="C3419" s="3" t="s">
        <v>12324</v>
      </c>
      <c r="D3419" s="1" t="s">
        <v>16</v>
      </c>
      <c r="E3419" s="3" t="s">
        <v>12325</v>
      </c>
      <c r="F3419" s="3" t="s">
        <v>467</v>
      </c>
      <c r="G3419" s="3" t="s">
        <v>12326</v>
      </c>
      <c r="H3419" s="1" t="s">
        <v>16</v>
      </c>
      <c r="I3419" s="3">
        <v>0</v>
      </c>
      <c r="J3419" s="1" t="s">
        <v>20</v>
      </c>
      <c r="K3419" s="4" t="s">
        <v>16</v>
      </c>
      <c r="L3419" s="1">
        <v>1425</v>
      </c>
      <c r="M3419" s="1">
        <v>142501</v>
      </c>
      <c r="O3419" s="4">
        <f>IF(COUNTIF($B$2:B3419,B3419)=1,1,"")</f>
        <v>1</v>
      </c>
    </row>
    <row r="3420" spans="1:15">
      <c r="A3420" s="1">
        <v>3420</v>
      </c>
      <c r="B3420" s="2" t="s">
        <v>12327</v>
      </c>
      <c r="C3420" s="3" t="s">
        <v>12328</v>
      </c>
      <c r="D3420" s="1" t="s">
        <v>16</v>
      </c>
      <c r="E3420" s="3" t="s">
        <v>12329</v>
      </c>
      <c r="F3420" s="3" t="s">
        <v>12330</v>
      </c>
      <c r="G3420" s="3" t="s">
        <v>12331</v>
      </c>
      <c r="H3420" s="1" t="s">
        <v>16</v>
      </c>
      <c r="I3420" s="3">
        <v>0</v>
      </c>
      <c r="J3420" s="1" t="s">
        <v>20</v>
      </c>
      <c r="K3420" s="4" t="s">
        <v>16</v>
      </c>
      <c r="L3420" s="1">
        <v>1426</v>
      </c>
      <c r="M3420" s="1">
        <v>142601</v>
      </c>
      <c r="O3420" s="4">
        <f>IF(COUNTIF($B$2:B3420,B3420)=1,1,"")</f>
        <v>1</v>
      </c>
    </row>
    <row r="3421" spans="1:15">
      <c r="A3421" s="1">
        <v>3421</v>
      </c>
      <c r="B3421" s="2" t="s">
        <v>12332</v>
      </c>
      <c r="C3421" s="3" t="s">
        <v>12333</v>
      </c>
      <c r="D3421" s="1" t="s">
        <v>16</v>
      </c>
      <c r="E3421" s="3" t="s">
        <v>12334</v>
      </c>
      <c r="F3421" s="3" t="s">
        <v>723</v>
      </c>
      <c r="G3421" s="3" t="s">
        <v>12335</v>
      </c>
      <c r="H3421" s="1" t="s">
        <v>16</v>
      </c>
      <c r="I3421" s="3">
        <v>0</v>
      </c>
      <c r="J3421" s="1" t="s">
        <v>20</v>
      </c>
      <c r="K3421" s="4" t="s">
        <v>16</v>
      </c>
      <c r="L3421" s="1">
        <v>1427</v>
      </c>
      <c r="M3421" s="1">
        <v>142701</v>
      </c>
      <c r="O3421" s="4">
        <f>IF(COUNTIF($B$2:B3421,B3421)=1,1,"")</f>
        <v>1</v>
      </c>
    </row>
    <row r="3422" spans="1:15">
      <c r="A3422" s="1">
        <v>3422</v>
      </c>
      <c r="B3422" s="2" t="s">
        <v>12336</v>
      </c>
      <c r="C3422" s="3" t="s">
        <v>12337</v>
      </c>
      <c r="D3422" s="1" t="s">
        <v>16</v>
      </c>
      <c r="E3422" s="3" t="s">
        <v>12338</v>
      </c>
      <c r="F3422" s="3" t="s">
        <v>2320</v>
      </c>
      <c r="G3422" s="3" t="s">
        <v>12339</v>
      </c>
      <c r="H3422" s="1" t="s">
        <v>16</v>
      </c>
      <c r="I3422" s="3">
        <v>0</v>
      </c>
      <c r="J3422" s="1" t="s">
        <v>20</v>
      </c>
      <c r="K3422" s="4" t="s">
        <v>16</v>
      </c>
      <c r="L3422" s="1">
        <v>1428</v>
      </c>
      <c r="M3422" s="1">
        <v>142801</v>
      </c>
      <c r="O3422" s="4">
        <f>IF(COUNTIF($B$2:B3422,B3422)=1,1,"")</f>
        <v>1</v>
      </c>
    </row>
    <row r="3423" spans="1:15" hidden="1">
      <c r="A3423" s="1">
        <v>3423</v>
      </c>
      <c r="B3423" s="2" t="s">
        <v>12336</v>
      </c>
      <c r="C3423" s="3" t="s">
        <v>12340</v>
      </c>
      <c r="D3423" s="1" t="s">
        <v>16</v>
      </c>
      <c r="E3423" s="3" t="s">
        <v>12341</v>
      </c>
      <c r="F3423" s="3" t="s">
        <v>1562</v>
      </c>
      <c r="G3423" s="3" t="s">
        <v>12342</v>
      </c>
      <c r="H3423" s="1" t="s">
        <v>16</v>
      </c>
      <c r="I3423" s="3">
        <v>0</v>
      </c>
      <c r="J3423" s="1" t="s">
        <v>20</v>
      </c>
      <c r="K3423" s="4" t="s">
        <v>16</v>
      </c>
      <c r="L3423" s="1">
        <v>1428</v>
      </c>
      <c r="M3423" s="1">
        <v>142802</v>
      </c>
      <c r="O3423" s="4" t="str">
        <f>IF(COUNTIF($B$2:B3423,B3423)=1,1,"")</f>
        <v/>
      </c>
    </row>
    <row r="3424" spans="1:15" hidden="1">
      <c r="A3424" s="1">
        <v>3424</v>
      </c>
      <c r="B3424" s="2" t="s">
        <v>12336</v>
      </c>
      <c r="C3424" s="3" t="s">
        <v>12343</v>
      </c>
      <c r="D3424" s="1">
        <v>2010</v>
      </c>
      <c r="E3424" s="3" t="s">
        <v>12344</v>
      </c>
      <c r="F3424" s="3" t="s">
        <v>16</v>
      </c>
      <c r="G3424" s="3" t="s">
        <v>12345</v>
      </c>
      <c r="H3424" s="1" t="s">
        <v>5010</v>
      </c>
      <c r="I3424" s="3">
        <v>0</v>
      </c>
      <c r="J3424" s="1" t="s">
        <v>20</v>
      </c>
      <c r="K3424" s="4" t="s">
        <v>564</v>
      </c>
      <c r="L3424" s="1">
        <v>1428</v>
      </c>
      <c r="M3424" s="1">
        <v>142803</v>
      </c>
      <c r="O3424" s="4" t="str">
        <f>IF(COUNTIF($B$2:B3424,B3424)=1,1,"")</f>
        <v/>
      </c>
    </row>
    <row r="3425" spans="1:15" hidden="1">
      <c r="A3425" s="1">
        <v>3425</v>
      </c>
      <c r="B3425" s="2" t="s">
        <v>12336</v>
      </c>
      <c r="C3425" s="3" t="s">
        <v>12346</v>
      </c>
      <c r="D3425" s="1" t="s">
        <v>16</v>
      </c>
      <c r="E3425" s="3" t="s">
        <v>12344</v>
      </c>
      <c r="F3425" s="3" t="s">
        <v>248</v>
      </c>
      <c r="G3425" s="3" t="s">
        <v>12347</v>
      </c>
      <c r="H3425" s="1" t="s">
        <v>16</v>
      </c>
      <c r="I3425" s="3">
        <v>0</v>
      </c>
      <c r="J3425" s="1" t="s">
        <v>20</v>
      </c>
      <c r="K3425" s="4" t="s">
        <v>16</v>
      </c>
      <c r="L3425" s="1">
        <v>1428</v>
      </c>
      <c r="M3425" s="1">
        <v>142804</v>
      </c>
      <c r="O3425" s="4" t="str">
        <f>IF(COUNTIF($B$2:B3425,B3425)=1,1,"")</f>
        <v/>
      </c>
    </row>
    <row r="3426" spans="1:15" hidden="1">
      <c r="A3426" s="1">
        <v>3426</v>
      </c>
      <c r="B3426" s="2" t="s">
        <v>12336</v>
      </c>
      <c r="C3426" s="3" t="s">
        <v>12348</v>
      </c>
      <c r="D3426" s="1" t="s">
        <v>16</v>
      </c>
      <c r="E3426" s="3" t="s">
        <v>12349</v>
      </c>
      <c r="F3426" s="3" t="s">
        <v>295</v>
      </c>
      <c r="G3426" s="3" t="s">
        <v>12350</v>
      </c>
      <c r="H3426" s="1" t="s">
        <v>16</v>
      </c>
      <c r="I3426" s="3">
        <v>0</v>
      </c>
      <c r="J3426" s="1" t="s">
        <v>20</v>
      </c>
      <c r="K3426" s="4" t="s">
        <v>16</v>
      </c>
      <c r="L3426" s="1">
        <v>1428</v>
      </c>
      <c r="M3426" s="1">
        <v>142805</v>
      </c>
      <c r="O3426" s="4" t="str">
        <f>IF(COUNTIF($B$2:B3426,B3426)=1,1,"")</f>
        <v/>
      </c>
    </row>
    <row r="3427" spans="1:15" hidden="1">
      <c r="A3427" s="1">
        <v>3427</v>
      </c>
      <c r="B3427" s="2" t="s">
        <v>12336</v>
      </c>
      <c r="C3427" s="3" t="s">
        <v>12351</v>
      </c>
      <c r="D3427" s="1" t="s">
        <v>16</v>
      </c>
      <c r="E3427" s="3" t="s">
        <v>12352</v>
      </c>
      <c r="F3427" s="3" t="s">
        <v>587</v>
      </c>
      <c r="G3427" s="3" t="s">
        <v>12353</v>
      </c>
      <c r="H3427" s="1" t="s">
        <v>16</v>
      </c>
      <c r="I3427" s="3">
        <v>0</v>
      </c>
      <c r="J3427" s="1" t="s">
        <v>20</v>
      </c>
      <c r="K3427" s="4" t="s">
        <v>16</v>
      </c>
      <c r="L3427" s="1">
        <v>1428</v>
      </c>
      <c r="M3427" s="1">
        <v>142806</v>
      </c>
      <c r="O3427" s="4" t="str">
        <f>IF(COUNTIF($B$2:B3427,B3427)=1,1,"")</f>
        <v/>
      </c>
    </row>
    <row r="3428" spans="1:15" hidden="1">
      <c r="A3428" s="1">
        <v>3428</v>
      </c>
      <c r="B3428" s="2" t="s">
        <v>12336</v>
      </c>
      <c r="C3428" s="3" t="s">
        <v>12354</v>
      </c>
      <c r="D3428" s="1" t="s">
        <v>16</v>
      </c>
      <c r="E3428" s="3" t="s">
        <v>12355</v>
      </c>
      <c r="F3428" s="3" t="s">
        <v>476</v>
      </c>
      <c r="G3428" s="3" t="s">
        <v>12356</v>
      </c>
      <c r="H3428" s="1" t="s">
        <v>16</v>
      </c>
      <c r="I3428" s="3">
        <v>0</v>
      </c>
      <c r="J3428" s="1" t="s">
        <v>20</v>
      </c>
      <c r="K3428" s="4" t="s">
        <v>16</v>
      </c>
      <c r="L3428" s="1">
        <v>1428</v>
      </c>
      <c r="M3428" s="1">
        <v>142807</v>
      </c>
      <c r="O3428" s="4" t="str">
        <f>IF(COUNTIF($B$2:B3428,B3428)=1,1,"")</f>
        <v/>
      </c>
    </row>
    <row r="3429" spans="1:15" hidden="1">
      <c r="A3429" s="1">
        <v>3429</v>
      </c>
      <c r="B3429" s="2" t="s">
        <v>12336</v>
      </c>
      <c r="C3429" s="3" t="s">
        <v>12357</v>
      </c>
      <c r="D3429" s="1" t="s">
        <v>16</v>
      </c>
      <c r="E3429" s="3" t="s">
        <v>12358</v>
      </c>
      <c r="F3429" s="3" t="s">
        <v>942</v>
      </c>
      <c r="G3429" s="3" t="s">
        <v>12359</v>
      </c>
      <c r="H3429" s="1" t="s">
        <v>16</v>
      </c>
      <c r="I3429" s="3">
        <v>0</v>
      </c>
      <c r="J3429" s="1" t="s">
        <v>20</v>
      </c>
      <c r="K3429" s="4" t="s">
        <v>16</v>
      </c>
      <c r="L3429" s="1">
        <v>1428</v>
      </c>
      <c r="M3429" s="1">
        <v>142808</v>
      </c>
      <c r="O3429" s="4" t="str">
        <f>IF(COUNTIF($B$2:B3429,B3429)=1,1,"")</f>
        <v/>
      </c>
    </row>
    <row r="3430" spans="1:15" hidden="1">
      <c r="A3430" s="1">
        <v>3430</v>
      </c>
      <c r="B3430" s="2" t="s">
        <v>12336</v>
      </c>
      <c r="C3430" s="3" t="s">
        <v>12360</v>
      </c>
      <c r="D3430" s="1" t="s">
        <v>16</v>
      </c>
      <c r="E3430" s="3" t="s">
        <v>12361</v>
      </c>
      <c r="F3430" s="3" t="s">
        <v>154</v>
      </c>
      <c r="G3430" s="3" t="s">
        <v>12362</v>
      </c>
      <c r="H3430" s="1" t="s">
        <v>16</v>
      </c>
      <c r="I3430" s="3">
        <v>0</v>
      </c>
      <c r="J3430" s="1" t="s">
        <v>20</v>
      </c>
      <c r="K3430" s="4" t="s">
        <v>16</v>
      </c>
      <c r="L3430" s="1">
        <v>1428</v>
      </c>
      <c r="M3430" s="1">
        <v>142809</v>
      </c>
      <c r="O3430" s="4" t="str">
        <f>IF(COUNTIF($B$2:B3430,B3430)=1,1,"")</f>
        <v/>
      </c>
    </row>
    <row r="3431" spans="1:15" hidden="1">
      <c r="A3431" s="1">
        <v>3431</v>
      </c>
      <c r="B3431" s="2" t="s">
        <v>12336</v>
      </c>
      <c r="C3431" s="3" t="s">
        <v>12363</v>
      </c>
      <c r="D3431" s="1" t="s">
        <v>16</v>
      </c>
      <c r="E3431" s="3" t="s">
        <v>12364</v>
      </c>
      <c r="F3431" s="3" t="s">
        <v>1808</v>
      </c>
      <c r="G3431" s="3" t="s">
        <v>12365</v>
      </c>
      <c r="H3431" s="1" t="s">
        <v>16</v>
      </c>
      <c r="I3431" s="3">
        <v>0</v>
      </c>
      <c r="J3431" s="1" t="s">
        <v>20</v>
      </c>
      <c r="K3431" s="4" t="s">
        <v>16</v>
      </c>
      <c r="L3431" s="1">
        <v>1428</v>
      </c>
      <c r="M3431" s="1">
        <v>142810</v>
      </c>
      <c r="O3431" s="4" t="str">
        <f>IF(COUNTIF($B$2:B3431,B3431)=1,1,"")</f>
        <v/>
      </c>
    </row>
    <row r="3432" spans="1:15" hidden="1">
      <c r="A3432" s="1">
        <v>3432</v>
      </c>
      <c r="B3432" s="2" t="s">
        <v>12336</v>
      </c>
      <c r="C3432" s="3" t="s">
        <v>12366</v>
      </c>
      <c r="D3432" s="1" t="s">
        <v>16</v>
      </c>
      <c r="E3432" s="3" t="s">
        <v>12367</v>
      </c>
      <c r="F3432" s="3" t="s">
        <v>1420</v>
      </c>
      <c r="G3432" s="3" t="s">
        <v>12368</v>
      </c>
      <c r="H3432" s="1" t="s">
        <v>16</v>
      </c>
      <c r="I3432" s="3">
        <v>0</v>
      </c>
      <c r="J3432" s="1" t="s">
        <v>20</v>
      </c>
      <c r="K3432" s="4" t="s">
        <v>16</v>
      </c>
      <c r="L3432" s="1">
        <v>1428</v>
      </c>
      <c r="M3432" s="1">
        <v>142811</v>
      </c>
      <c r="O3432" s="4" t="str">
        <f>IF(COUNTIF($B$2:B3432,B3432)=1,1,"")</f>
        <v/>
      </c>
    </row>
    <row r="3433" spans="1:15" hidden="1">
      <c r="A3433" s="1">
        <v>3433</v>
      </c>
      <c r="B3433" s="2" t="s">
        <v>12336</v>
      </c>
      <c r="C3433" s="3" t="s">
        <v>12369</v>
      </c>
      <c r="D3433" s="1" t="s">
        <v>16</v>
      </c>
      <c r="E3433" s="3" t="s">
        <v>12370</v>
      </c>
      <c r="F3433" s="3" t="s">
        <v>489</v>
      </c>
      <c r="G3433" s="3" t="s">
        <v>12371</v>
      </c>
      <c r="H3433" s="1" t="s">
        <v>16</v>
      </c>
      <c r="I3433" s="3">
        <v>0</v>
      </c>
      <c r="J3433" s="1" t="s">
        <v>20</v>
      </c>
      <c r="K3433" s="4" t="s">
        <v>16</v>
      </c>
      <c r="L3433" s="1">
        <v>1428</v>
      </c>
      <c r="M3433" s="1">
        <v>142812</v>
      </c>
      <c r="O3433" s="4" t="str">
        <f>IF(COUNTIF($B$2:B3433,B3433)=1,1,"")</f>
        <v/>
      </c>
    </row>
    <row r="3434" spans="1:15" hidden="1">
      <c r="A3434" s="1">
        <v>3434</v>
      </c>
      <c r="B3434" s="2" t="s">
        <v>12336</v>
      </c>
      <c r="C3434" s="3" t="s">
        <v>12372</v>
      </c>
      <c r="D3434" s="1" t="s">
        <v>16</v>
      </c>
      <c r="E3434" s="3" t="s">
        <v>12373</v>
      </c>
      <c r="F3434" s="3" t="s">
        <v>350</v>
      </c>
      <c r="G3434" s="3" t="s">
        <v>12374</v>
      </c>
      <c r="H3434" s="1" t="s">
        <v>16</v>
      </c>
      <c r="I3434" s="3">
        <v>0</v>
      </c>
      <c r="J3434" s="1" t="s">
        <v>20</v>
      </c>
      <c r="K3434" s="4" t="s">
        <v>16</v>
      </c>
      <c r="L3434" s="1">
        <v>1428</v>
      </c>
      <c r="M3434" s="1">
        <v>142813</v>
      </c>
      <c r="O3434" s="4" t="str">
        <f>IF(COUNTIF($B$2:B3434,B3434)=1,1,"")</f>
        <v/>
      </c>
    </row>
    <row r="3435" spans="1:15" hidden="1">
      <c r="A3435" s="1">
        <v>3435</v>
      </c>
      <c r="B3435" s="2" t="s">
        <v>12336</v>
      </c>
      <c r="C3435" s="3" t="s">
        <v>12375</v>
      </c>
      <c r="D3435" s="1">
        <v>2015</v>
      </c>
      <c r="E3435" s="3" t="s">
        <v>12376</v>
      </c>
      <c r="F3435" s="3" t="s">
        <v>16</v>
      </c>
      <c r="G3435" s="3" t="s">
        <v>12377</v>
      </c>
      <c r="H3435" s="1" t="s">
        <v>12378</v>
      </c>
      <c r="I3435" s="3">
        <v>0</v>
      </c>
      <c r="J3435" s="1" t="s">
        <v>20</v>
      </c>
      <c r="K3435" s="4" t="s">
        <v>564</v>
      </c>
      <c r="L3435" s="1">
        <v>1428</v>
      </c>
      <c r="M3435" s="1">
        <v>142814</v>
      </c>
      <c r="O3435" s="4" t="str">
        <f>IF(COUNTIF($B$2:B3435,B3435)=1,1,"")</f>
        <v/>
      </c>
    </row>
    <row r="3436" spans="1:15" hidden="1">
      <c r="A3436" s="1">
        <v>3436</v>
      </c>
      <c r="B3436" s="2" t="s">
        <v>12336</v>
      </c>
      <c r="C3436" s="3" t="s">
        <v>12379</v>
      </c>
      <c r="D3436" s="1" t="s">
        <v>16</v>
      </c>
      <c r="E3436" s="3" t="s">
        <v>12376</v>
      </c>
      <c r="F3436" s="3" t="s">
        <v>2034</v>
      </c>
      <c r="G3436" s="3" t="s">
        <v>12380</v>
      </c>
      <c r="H3436" s="1" t="s">
        <v>16</v>
      </c>
      <c r="I3436" s="3">
        <v>0</v>
      </c>
      <c r="J3436" s="1" t="s">
        <v>20</v>
      </c>
      <c r="K3436" s="4" t="s">
        <v>16</v>
      </c>
      <c r="L3436" s="1">
        <v>1428</v>
      </c>
      <c r="M3436" s="1">
        <v>142815</v>
      </c>
      <c r="O3436" s="4" t="str">
        <f>IF(COUNTIF($B$2:B3436,B3436)=1,1,"")</f>
        <v/>
      </c>
    </row>
    <row r="3437" spans="1:15" hidden="1">
      <c r="A3437" s="1">
        <v>3437</v>
      </c>
      <c r="B3437" s="2" t="s">
        <v>12336</v>
      </c>
      <c r="C3437" s="3" t="s">
        <v>12381</v>
      </c>
      <c r="D3437" s="1" t="s">
        <v>16</v>
      </c>
      <c r="E3437" s="3" t="s">
        <v>12382</v>
      </c>
      <c r="F3437" s="3" t="s">
        <v>1547</v>
      </c>
      <c r="G3437" s="3" t="s">
        <v>12383</v>
      </c>
      <c r="H3437" s="1" t="s">
        <v>16</v>
      </c>
      <c r="I3437" s="3">
        <v>0</v>
      </c>
      <c r="J3437" s="1" t="s">
        <v>20</v>
      </c>
      <c r="K3437" s="4" t="s">
        <v>16</v>
      </c>
      <c r="L3437" s="1">
        <v>1428</v>
      </c>
      <c r="M3437" s="1">
        <v>142816</v>
      </c>
      <c r="O3437" s="4" t="str">
        <f>IF(COUNTIF($B$2:B3437,B3437)=1,1,"")</f>
        <v/>
      </c>
    </row>
    <row r="3438" spans="1:15" hidden="1">
      <c r="A3438" s="1">
        <v>3438</v>
      </c>
      <c r="B3438" s="2" t="s">
        <v>12336</v>
      </c>
      <c r="C3438" s="3" t="s">
        <v>12384</v>
      </c>
      <c r="D3438" s="1" t="s">
        <v>16</v>
      </c>
      <c r="E3438" s="3" t="s">
        <v>12385</v>
      </c>
      <c r="F3438" s="3" t="s">
        <v>1983</v>
      </c>
      <c r="G3438" s="3" t="s">
        <v>12386</v>
      </c>
      <c r="H3438" s="1" t="s">
        <v>16</v>
      </c>
      <c r="I3438" s="3">
        <v>0</v>
      </c>
      <c r="J3438" s="1" t="s">
        <v>20</v>
      </c>
      <c r="K3438" s="4" t="s">
        <v>16</v>
      </c>
      <c r="L3438" s="1">
        <v>1428</v>
      </c>
      <c r="M3438" s="1">
        <v>142817</v>
      </c>
      <c r="O3438" s="4" t="str">
        <f>IF(COUNTIF($B$2:B3438,B3438)=1,1,"")</f>
        <v/>
      </c>
    </row>
    <row r="3439" spans="1:15" hidden="1">
      <c r="A3439" s="1">
        <v>3439</v>
      </c>
      <c r="B3439" s="2" t="s">
        <v>12336</v>
      </c>
      <c r="C3439" s="3" t="s">
        <v>12387</v>
      </c>
      <c r="D3439" s="1" t="s">
        <v>16</v>
      </c>
      <c r="E3439" s="3" t="s">
        <v>12388</v>
      </c>
      <c r="F3439" s="3" t="s">
        <v>834</v>
      </c>
      <c r="G3439" s="3" t="s">
        <v>12389</v>
      </c>
      <c r="H3439" s="1" t="s">
        <v>16</v>
      </c>
      <c r="I3439" s="3">
        <v>0</v>
      </c>
      <c r="J3439" s="1" t="s">
        <v>20</v>
      </c>
      <c r="K3439" s="4" t="s">
        <v>16</v>
      </c>
      <c r="L3439" s="1">
        <v>1428</v>
      </c>
      <c r="M3439" s="1">
        <v>142818</v>
      </c>
      <c r="O3439" s="4" t="str">
        <f>IF(COUNTIF($B$2:B3439,B3439)=1,1,"")</f>
        <v/>
      </c>
    </row>
    <row r="3440" spans="1:15" hidden="1">
      <c r="A3440" s="1">
        <v>3440</v>
      </c>
      <c r="B3440" s="2" t="s">
        <v>12336</v>
      </c>
      <c r="C3440" s="3" t="s">
        <v>12390</v>
      </c>
      <c r="D3440" s="1" t="s">
        <v>16</v>
      </c>
      <c r="E3440" s="3" t="s">
        <v>12391</v>
      </c>
      <c r="F3440" s="3" t="s">
        <v>453</v>
      </c>
      <c r="G3440" s="3" t="s">
        <v>12392</v>
      </c>
      <c r="H3440" s="1" t="s">
        <v>16</v>
      </c>
      <c r="I3440" s="3">
        <v>0</v>
      </c>
      <c r="J3440" s="1" t="s">
        <v>20</v>
      </c>
      <c r="K3440" s="4" t="s">
        <v>16</v>
      </c>
      <c r="L3440" s="1">
        <v>1428</v>
      </c>
      <c r="M3440" s="1">
        <v>142819</v>
      </c>
      <c r="O3440" s="4" t="str">
        <f>IF(COUNTIF($B$2:B3440,B3440)=1,1,"")</f>
        <v/>
      </c>
    </row>
    <row r="3441" spans="1:15" hidden="1">
      <c r="A3441" s="1">
        <v>3441</v>
      </c>
      <c r="B3441" s="2" t="s">
        <v>12336</v>
      </c>
      <c r="C3441" s="3" t="s">
        <v>12393</v>
      </c>
      <c r="D3441" s="1" t="s">
        <v>16</v>
      </c>
      <c r="E3441" s="3" t="s">
        <v>12394</v>
      </c>
      <c r="F3441" s="3" t="s">
        <v>86</v>
      </c>
      <c r="G3441" s="3" t="s">
        <v>12395</v>
      </c>
      <c r="H3441" s="1" t="s">
        <v>16</v>
      </c>
      <c r="I3441" s="3">
        <v>0</v>
      </c>
      <c r="J3441" s="1" t="s">
        <v>20</v>
      </c>
      <c r="K3441" s="4" t="s">
        <v>16</v>
      </c>
      <c r="L3441" s="1">
        <v>1428</v>
      </c>
      <c r="M3441" s="1">
        <v>142820</v>
      </c>
      <c r="O3441" s="4" t="str">
        <f>IF(COUNTIF($B$2:B3441,B3441)=1,1,"")</f>
        <v/>
      </c>
    </row>
    <row r="3442" spans="1:15" hidden="1">
      <c r="A3442" s="1">
        <v>3442</v>
      </c>
      <c r="B3442" s="2" t="s">
        <v>12336</v>
      </c>
      <c r="C3442" s="3" t="s">
        <v>12396</v>
      </c>
      <c r="D3442" s="1">
        <v>2021</v>
      </c>
      <c r="E3442" s="3" t="s">
        <v>12397</v>
      </c>
      <c r="F3442" s="3" t="s">
        <v>16</v>
      </c>
      <c r="G3442" s="3" t="s">
        <v>12398</v>
      </c>
      <c r="H3442" s="1" t="s">
        <v>1725</v>
      </c>
      <c r="I3442" s="3">
        <v>0</v>
      </c>
      <c r="J3442" s="1" t="s">
        <v>20</v>
      </c>
      <c r="K3442" s="4" t="s">
        <v>564</v>
      </c>
      <c r="L3442" s="1">
        <v>1428</v>
      </c>
      <c r="M3442" s="1">
        <v>142821</v>
      </c>
      <c r="O3442" s="4" t="str">
        <f>IF(COUNTIF($B$2:B3442,B3442)=1,1,"")</f>
        <v/>
      </c>
    </row>
    <row r="3443" spans="1:15" hidden="1">
      <c r="A3443" s="1">
        <v>3443</v>
      </c>
      <c r="B3443" s="2" t="s">
        <v>12336</v>
      </c>
      <c r="C3443" s="3" t="s">
        <v>12399</v>
      </c>
      <c r="D3443" s="1" t="s">
        <v>16</v>
      </c>
      <c r="E3443" s="3" t="s">
        <v>12400</v>
      </c>
      <c r="F3443" s="3" t="s">
        <v>154</v>
      </c>
      <c r="G3443" s="3" t="s">
        <v>12401</v>
      </c>
      <c r="H3443" s="1" t="s">
        <v>16</v>
      </c>
      <c r="I3443" s="3">
        <v>0</v>
      </c>
      <c r="J3443" s="1" t="s">
        <v>20</v>
      </c>
      <c r="K3443" s="4" t="s">
        <v>16</v>
      </c>
      <c r="L3443" s="1">
        <v>1428</v>
      </c>
      <c r="M3443" s="1">
        <v>142822</v>
      </c>
      <c r="O3443" s="4" t="str">
        <f>IF(COUNTIF($B$2:B3443,B3443)=1,1,"")</f>
        <v/>
      </c>
    </row>
    <row r="3444" spans="1:15" hidden="1">
      <c r="A3444" s="1">
        <v>3444</v>
      </c>
      <c r="B3444" s="2" t="s">
        <v>12336</v>
      </c>
      <c r="C3444" s="3" t="s">
        <v>12402</v>
      </c>
      <c r="D3444" s="1" t="s">
        <v>16</v>
      </c>
      <c r="E3444" s="3" t="s">
        <v>12403</v>
      </c>
      <c r="F3444" s="3" t="s">
        <v>105</v>
      </c>
      <c r="G3444" s="3" t="s">
        <v>12404</v>
      </c>
      <c r="H3444" s="1" t="s">
        <v>16</v>
      </c>
      <c r="I3444" s="3">
        <v>0</v>
      </c>
      <c r="J3444" s="1" t="s">
        <v>20</v>
      </c>
      <c r="K3444" s="4" t="s">
        <v>16</v>
      </c>
      <c r="L3444" s="1">
        <v>1428</v>
      </c>
      <c r="M3444" s="1">
        <v>142823</v>
      </c>
      <c r="O3444" s="4" t="str">
        <f>IF(COUNTIF($B$2:B3444,B3444)=1,1,"")</f>
        <v/>
      </c>
    </row>
    <row r="3445" spans="1:15" hidden="1">
      <c r="A3445" s="1">
        <v>3445</v>
      </c>
      <c r="B3445" s="2" t="s">
        <v>12336</v>
      </c>
      <c r="C3445" s="3" t="s">
        <v>12405</v>
      </c>
      <c r="D3445" s="1">
        <v>2015</v>
      </c>
      <c r="E3445" s="3" t="s">
        <v>12406</v>
      </c>
      <c r="F3445" s="3" t="s">
        <v>16</v>
      </c>
      <c r="G3445" s="3" t="s">
        <v>12407</v>
      </c>
      <c r="H3445" s="1" t="s">
        <v>12408</v>
      </c>
      <c r="I3445" s="3">
        <v>0</v>
      </c>
      <c r="J3445" s="1" t="s">
        <v>20</v>
      </c>
      <c r="K3445" s="4" t="s">
        <v>12409</v>
      </c>
      <c r="L3445" s="1">
        <v>1428</v>
      </c>
      <c r="M3445" s="1">
        <v>142824</v>
      </c>
      <c r="O3445" s="4" t="str">
        <f>IF(COUNTIF($B$2:B3445,B3445)=1,1,"")</f>
        <v/>
      </c>
    </row>
    <row r="3446" spans="1:15" hidden="1">
      <c r="A3446" s="1">
        <v>3446</v>
      </c>
      <c r="B3446" s="2" t="s">
        <v>12336</v>
      </c>
      <c r="C3446" s="3" t="s">
        <v>12410</v>
      </c>
      <c r="D3446" s="1" t="s">
        <v>16</v>
      </c>
      <c r="E3446" s="3" t="s">
        <v>12411</v>
      </c>
      <c r="F3446" s="3" t="s">
        <v>2320</v>
      </c>
      <c r="G3446" s="3" t="s">
        <v>12412</v>
      </c>
      <c r="H3446" s="1" t="s">
        <v>16</v>
      </c>
      <c r="I3446" s="3">
        <v>0</v>
      </c>
      <c r="J3446" s="1" t="s">
        <v>20</v>
      </c>
      <c r="K3446" s="4" t="s">
        <v>16</v>
      </c>
      <c r="L3446" s="1">
        <v>1428</v>
      </c>
      <c r="M3446" s="1">
        <v>142825</v>
      </c>
      <c r="O3446" s="4" t="str">
        <f>IF(COUNTIF($B$2:B3446,B3446)=1,1,"")</f>
        <v/>
      </c>
    </row>
    <row r="3447" spans="1:15" hidden="1">
      <c r="A3447" s="1">
        <v>3447</v>
      </c>
      <c r="B3447" s="2" t="s">
        <v>12336</v>
      </c>
      <c r="C3447" s="3" t="s">
        <v>12413</v>
      </c>
      <c r="D3447" s="1" t="s">
        <v>16</v>
      </c>
      <c r="E3447" s="3" t="s">
        <v>12414</v>
      </c>
      <c r="F3447" s="3" t="s">
        <v>1873</v>
      </c>
      <c r="G3447" s="3" t="s">
        <v>12415</v>
      </c>
      <c r="H3447" s="1" t="s">
        <v>16</v>
      </c>
      <c r="I3447" s="3">
        <v>0</v>
      </c>
      <c r="J3447" s="1" t="s">
        <v>20</v>
      </c>
      <c r="K3447" s="4" t="s">
        <v>16</v>
      </c>
      <c r="L3447" s="1">
        <v>1428</v>
      </c>
      <c r="M3447" s="1">
        <v>142826</v>
      </c>
      <c r="O3447" s="4" t="str">
        <f>IF(COUNTIF($B$2:B3447,B3447)=1,1,"")</f>
        <v/>
      </c>
    </row>
    <row r="3448" spans="1:15" hidden="1">
      <c r="A3448" s="1">
        <v>3448</v>
      </c>
      <c r="B3448" s="2" t="s">
        <v>12336</v>
      </c>
      <c r="C3448" s="3" t="s">
        <v>12416</v>
      </c>
      <c r="D3448" s="1" t="s">
        <v>16</v>
      </c>
      <c r="E3448" s="3" t="s">
        <v>12406</v>
      </c>
      <c r="F3448" s="3" t="s">
        <v>1932</v>
      </c>
      <c r="G3448" s="3" t="s">
        <v>12417</v>
      </c>
      <c r="H3448" s="1" t="s">
        <v>16</v>
      </c>
      <c r="I3448" s="3">
        <v>0</v>
      </c>
      <c r="J3448" s="1" t="s">
        <v>20</v>
      </c>
      <c r="K3448" s="4" t="s">
        <v>16</v>
      </c>
      <c r="L3448" s="1">
        <v>1428</v>
      </c>
      <c r="M3448" s="1">
        <v>142827</v>
      </c>
      <c r="O3448" s="4" t="str">
        <f>IF(COUNTIF($B$2:B3448,B3448)=1,1,"")</f>
        <v/>
      </c>
    </row>
    <row r="3449" spans="1:15" hidden="1">
      <c r="A3449" s="1">
        <v>3449</v>
      </c>
      <c r="B3449" s="2" t="s">
        <v>12336</v>
      </c>
      <c r="C3449" s="3" t="s">
        <v>12418</v>
      </c>
      <c r="D3449" s="1" t="s">
        <v>16</v>
      </c>
      <c r="E3449" s="3" t="s">
        <v>12419</v>
      </c>
      <c r="F3449" s="3" t="s">
        <v>1978</v>
      </c>
      <c r="G3449" s="3" t="s">
        <v>12420</v>
      </c>
      <c r="H3449" s="1" t="s">
        <v>16</v>
      </c>
      <c r="I3449" s="3">
        <v>0</v>
      </c>
      <c r="J3449" s="1" t="s">
        <v>20</v>
      </c>
      <c r="K3449" s="4" t="s">
        <v>16</v>
      </c>
      <c r="L3449" s="1">
        <v>1428</v>
      </c>
      <c r="M3449" s="1">
        <v>142828</v>
      </c>
      <c r="O3449" s="4" t="str">
        <f>IF(COUNTIF($B$2:B3449,B3449)=1,1,"")</f>
        <v/>
      </c>
    </row>
    <row r="3450" spans="1:15" hidden="1">
      <c r="A3450" s="1">
        <v>3450</v>
      </c>
      <c r="B3450" s="2" t="s">
        <v>12336</v>
      </c>
      <c r="C3450" s="3" t="s">
        <v>12421</v>
      </c>
      <c r="D3450" s="1">
        <v>2015</v>
      </c>
      <c r="E3450" s="3" t="s">
        <v>12422</v>
      </c>
      <c r="F3450" s="3" t="s">
        <v>340</v>
      </c>
      <c r="G3450" s="3" t="s">
        <v>12423</v>
      </c>
      <c r="H3450" s="1" t="s">
        <v>12424</v>
      </c>
      <c r="I3450" s="3">
        <v>0</v>
      </c>
      <c r="J3450" s="1" t="s">
        <v>20</v>
      </c>
      <c r="K3450" s="4" t="s">
        <v>564</v>
      </c>
      <c r="L3450" s="1">
        <v>1428</v>
      </c>
      <c r="M3450" s="1">
        <v>142829</v>
      </c>
      <c r="O3450" s="4" t="str">
        <f>IF(COUNTIF($B$2:B3450,B3450)=1,1,"")</f>
        <v/>
      </c>
    </row>
    <row r="3451" spans="1:15" hidden="1">
      <c r="A3451" s="1">
        <v>3451</v>
      </c>
      <c r="B3451" s="2" t="s">
        <v>12336</v>
      </c>
      <c r="C3451" s="3" t="s">
        <v>12425</v>
      </c>
      <c r="D3451" s="1" t="s">
        <v>16</v>
      </c>
      <c r="E3451" s="3" t="s">
        <v>12426</v>
      </c>
      <c r="F3451" s="3" t="s">
        <v>1932</v>
      </c>
      <c r="G3451" s="3" t="s">
        <v>12427</v>
      </c>
      <c r="H3451" s="1" t="s">
        <v>16</v>
      </c>
      <c r="I3451" s="3">
        <v>0</v>
      </c>
      <c r="J3451" s="1" t="s">
        <v>20</v>
      </c>
      <c r="K3451" s="4" t="s">
        <v>16</v>
      </c>
      <c r="L3451" s="1">
        <v>1428</v>
      </c>
      <c r="M3451" s="1">
        <v>142830</v>
      </c>
      <c r="O3451" s="4" t="str">
        <f>IF(COUNTIF($B$2:B3451,B3451)=1,1,"")</f>
        <v/>
      </c>
    </row>
    <row r="3452" spans="1:15">
      <c r="A3452" s="1">
        <v>3452</v>
      </c>
      <c r="B3452" s="2" t="s">
        <v>12428</v>
      </c>
      <c r="C3452" s="3" t="s">
        <v>12429</v>
      </c>
      <c r="D3452" s="1">
        <v>2016</v>
      </c>
      <c r="E3452" s="3" t="s">
        <v>12430</v>
      </c>
      <c r="F3452" s="3" t="s">
        <v>16</v>
      </c>
      <c r="G3452" s="3" t="s">
        <v>12431</v>
      </c>
      <c r="H3452" s="1" t="s">
        <v>12432</v>
      </c>
      <c r="I3452" s="3">
        <v>0</v>
      </c>
      <c r="J3452" s="1" t="s">
        <v>20</v>
      </c>
      <c r="K3452" s="4" t="s">
        <v>564</v>
      </c>
      <c r="L3452" s="1">
        <v>1429</v>
      </c>
      <c r="M3452" s="1">
        <v>142901</v>
      </c>
      <c r="O3452" s="4">
        <f>IF(COUNTIF($B$2:B3452,B3452)=1,1,"")</f>
        <v>1</v>
      </c>
    </row>
    <row r="3453" spans="1:15" hidden="1">
      <c r="A3453" s="1">
        <v>3453</v>
      </c>
      <c r="B3453" s="2" t="s">
        <v>12428</v>
      </c>
      <c r="C3453" s="3" t="s">
        <v>12433</v>
      </c>
      <c r="D3453" s="1" t="s">
        <v>16</v>
      </c>
      <c r="E3453" s="3" t="s">
        <v>12430</v>
      </c>
      <c r="F3453" s="3" t="s">
        <v>509</v>
      </c>
      <c r="G3453" s="3" t="s">
        <v>12434</v>
      </c>
      <c r="H3453" s="1" t="s">
        <v>16</v>
      </c>
      <c r="I3453" s="3">
        <v>0</v>
      </c>
      <c r="J3453" s="1" t="s">
        <v>20</v>
      </c>
      <c r="K3453" s="4" t="s">
        <v>16</v>
      </c>
      <c r="L3453" s="1">
        <v>1429</v>
      </c>
      <c r="M3453" s="1">
        <v>142902</v>
      </c>
      <c r="O3453" s="4" t="str">
        <f>IF(COUNTIF($B$2:B3453,B3453)=1,1,"")</f>
        <v/>
      </c>
    </row>
    <row r="3454" spans="1:15" hidden="1">
      <c r="A3454" s="1">
        <v>3454</v>
      </c>
      <c r="B3454" s="2" t="s">
        <v>12428</v>
      </c>
      <c r="C3454" s="3" t="s">
        <v>12435</v>
      </c>
      <c r="D3454" s="1">
        <v>2002</v>
      </c>
      <c r="E3454" s="3" t="s">
        <v>12436</v>
      </c>
      <c r="F3454" s="3" t="s">
        <v>16</v>
      </c>
      <c r="G3454" s="3" t="s">
        <v>12437</v>
      </c>
      <c r="H3454" s="1" t="s">
        <v>1725</v>
      </c>
      <c r="I3454" s="3">
        <v>0</v>
      </c>
      <c r="J3454" s="1" t="s">
        <v>20</v>
      </c>
      <c r="K3454" s="4" t="s">
        <v>564</v>
      </c>
      <c r="L3454" s="1">
        <v>1429</v>
      </c>
      <c r="M3454" s="1">
        <v>142903</v>
      </c>
      <c r="O3454" s="4" t="str">
        <f>IF(COUNTIF($B$2:B3454,B3454)=1,1,"")</f>
        <v/>
      </c>
    </row>
    <row r="3455" spans="1:15" hidden="1">
      <c r="A3455" s="1">
        <v>3455</v>
      </c>
      <c r="B3455" s="2" t="s">
        <v>12428</v>
      </c>
      <c r="C3455" s="3" t="s">
        <v>12438</v>
      </c>
      <c r="D3455" s="1" t="s">
        <v>16</v>
      </c>
      <c r="E3455" s="3" t="s">
        <v>12436</v>
      </c>
      <c r="F3455" s="3" t="s">
        <v>1102</v>
      </c>
      <c r="G3455" s="3" t="s">
        <v>12439</v>
      </c>
      <c r="H3455" s="1" t="s">
        <v>16</v>
      </c>
      <c r="I3455" s="3">
        <v>0</v>
      </c>
      <c r="J3455" s="1" t="s">
        <v>20</v>
      </c>
      <c r="K3455" s="4" t="s">
        <v>16</v>
      </c>
      <c r="L3455" s="1">
        <v>1429</v>
      </c>
      <c r="M3455" s="1">
        <v>142904</v>
      </c>
      <c r="O3455" s="4" t="str">
        <f>IF(COUNTIF($B$2:B3455,B3455)=1,1,"")</f>
        <v/>
      </c>
    </row>
    <row r="3456" spans="1:15" hidden="1">
      <c r="A3456" s="1">
        <v>3456</v>
      </c>
      <c r="B3456" s="2" t="s">
        <v>12428</v>
      </c>
      <c r="C3456" s="3" t="s">
        <v>12440</v>
      </c>
      <c r="D3456" s="1">
        <v>2013</v>
      </c>
      <c r="E3456" s="3" t="s">
        <v>12441</v>
      </c>
      <c r="F3456" s="3" t="s">
        <v>16</v>
      </c>
      <c r="G3456" s="3" t="s">
        <v>12442</v>
      </c>
      <c r="H3456" s="1" t="s">
        <v>1725</v>
      </c>
      <c r="I3456" s="3">
        <v>0</v>
      </c>
      <c r="J3456" s="1" t="s">
        <v>20</v>
      </c>
      <c r="K3456" s="4" t="s">
        <v>564</v>
      </c>
      <c r="L3456" s="1">
        <v>1429</v>
      </c>
      <c r="M3456" s="1">
        <v>142905</v>
      </c>
      <c r="O3456" s="4" t="str">
        <f>IF(COUNTIF($B$2:B3456,B3456)=1,1,"")</f>
        <v/>
      </c>
    </row>
    <row r="3457" spans="1:15" hidden="1">
      <c r="A3457" s="1">
        <v>3457</v>
      </c>
      <c r="B3457" s="2" t="s">
        <v>12428</v>
      </c>
      <c r="C3457" s="3" t="s">
        <v>12443</v>
      </c>
      <c r="D3457" s="1" t="s">
        <v>16</v>
      </c>
      <c r="E3457" s="3" t="s">
        <v>12441</v>
      </c>
      <c r="F3457" s="3" t="s">
        <v>12444</v>
      </c>
      <c r="G3457" s="3" t="s">
        <v>12445</v>
      </c>
      <c r="H3457" s="1" t="s">
        <v>16</v>
      </c>
      <c r="I3457" s="3">
        <v>0</v>
      </c>
      <c r="J3457" s="1" t="s">
        <v>20</v>
      </c>
      <c r="K3457" s="4" t="s">
        <v>16</v>
      </c>
      <c r="L3457" s="1">
        <v>1429</v>
      </c>
      <c r="M3457" s="1">
        <v>142906</v>
      </c>
      <c r="O3457" s="4" t="str">
        <f>IF(COUNTIF($B$2:B3457,B3457)=1,1,"")</f>
        <v/>
      </c>
    </row>
    <row r="3458" spans="1:15" hidden="1">
      <c r="A3458" s="1">
        <v>3458</v>
      </c>
      <c r="B3458" s="2" t="s">
        <v>12428</v>
      </c>
      <c r="C3458" s="3" t="s">
        <v>12446</v>
      </c>
      <c r="D3458" s="1">
        <v>2003</v>
      </c>
      <c r="E3458" s="3" t="s">
        <v>12447</v>
      </c>
      <c r="F3458" s="3" t="s">
        <v>16</v>
      </c>
      <c r="G3458" s="3" t="s">
        <v>12448</v>
      </c>
      <c r="H3458" s="1" t="s">
        <v>6941</v>
      </c>
      <c r="I3458" s="3">
        <v>0</v>
      </c>
      <c r="J3458" s="1" t="s">
        <v>20</v>
      </c>
      <c r="K3458" s="4" t="s">
        <v>564</v>
      </c>
      <c r="L3458" s="1">
        <v>1429</v>
      </c>
      <c r="M3458" s="1">
        <v>142907</v>
      </c>
      <c r="O3458" s="4" t="str">
        <f>IF(COUNTIF($B$2:B3458,B3458)=1,1,"")</f>
        <v/>
      </c>
    </row>
    <row r="3459" spans="1:15" hidden="1">
      <c r="A3459" s="1">
        <v>3459</v>
      </c>
      <c r="B3459" s="2" t="s">
        <v>12428</v>
      </c>
      <c r="C3459" s="3" t="s">
        <v>12449</v>
      </c>
      <c r="D3459" s="1" t="s">
        <v>16</v>
      </c>
      <c r="E3459" s="3" t="s">
        <v>12447</v>
      </c>
      <c r="F3459" s="3" t="s">
        <v>340</v>
      </c>
      <c r="G3459" s="3" t="s">
        <v>12450</v>
      </c>
      <c r="H3459" s="1" t="s">
        <v>16</v>
      </c>
      <c r="I3459" s="3">
        <v>0</v>
      </c>
      <c r="J3459" s="1" t="s">
        <v>20</v>
      </c>
      <c r="K3459" s="4" t="s">
        <v>16</v>
      </c>
      <c r="L3459" s="1">
        <v>1429</v>
      </c>
      <c r="M3459" s="1">
        <v>142908</v>
      </c>
      <c r="O3459" s="4" t="str">
        <f>IF(COUNTIF($B$2:B3459,B3459)=1,1,"")</f>
        <v/>
      </c>
    </row>
    <row r="3460" spans="1:15" hidden="1">
      <c r="A3460" s="1">
        <v>3460</v>
      </c>
      <c r="B3460" s="2" t="s">
        <v>12428</v>
      </c>
      <c r="C3460" s="3" t="s">
        <v>12451</v>
      </c>
      <c r="D3460" s="1">
        <v>2006</v>
      </c>
      <c r="E3460" s="3" t="s">
        <v>12452</v>
      </c>
      <c r="F3460" s="3" t="s">
        <v>16</v>
      </c>
      <c r="G3460" s="3" t="s">
        <v>12453</v>
      </c>
      <c r="H3460" s="1" t="s">
        <v>12454</v>
      </c>
      <c r="I3460" s="3">
        <v>0</v>
      </c>
      <c r="J3460" s="1" t="s">
        <v>20</v>
      </c>
      <c r="K3460" s="4" t="s">
        <v>2845</v>
      </c>
      <c r="L3460" s="1">
        <v>1429</v>
      </c>
      <c r="M3460" s="1">
        <v>142909</v>
      </c>
      <c r="O3460" s="4" t="str">
        <f>IF(COUNTIF($B$2:B3460,B3460)=1,1,"")</f>
        <v/>
      </c>
    </row>
    <row r="3461" spans="1:15" hidden="1">
      <c r="A3461" s="1">
        <v>3461</v>
      </c>
      <c r="B3461" s="2" t="s">
        <v>12428</v>
      </c>
      <c r="C3461" s="3" t="s">
        <v>12455</v>
      </c>
      <c r="D3461" s="1" t="s">
        <v>16</v>
      </c>
      <c r="E3461" s="3" t="s">
        <v>12452</v>
      </c>
      <c r="F3461" s="3" t="s">
        <v>1428</v>
      </c>
      <c r="G3461" s="3" t="s">
        <v>12456</v>
      </c>
      <c r="H3461" s="1" t="s">
        <v>16</v>
      </c>
      <c r="I3461" s="3">
        <v>0</v>
      </c>
      <c r="J3461" s="1" t="s">
        <v>20</v>
      </c>
      <c r="K3461" s="4" t="s">
        <v>16</v>
      </c>
      <c r="L3461" s="1">
        <v>1429</v>
      </c>
      <c r="M3461" s="1">
        <v>142910</v>
      </c>
      <c r="O3461" s="4" t="str">
        <f>IF(COUNTIF($B$2:B3461,B3461)=1,1,"")</f>
        <v/>
      </c>
    </row>
    <row r="3462" spans="1:15" hidden="1">
      <c r="A3462" s="1">
        <v>3462</v>
      </c>
      <c r="B3462" s="2" t="s">
        <v>12428</v>
      </c>
      <c r="C3462" s="3" t="s">
        <v>12457</v>
      </c>
      <c r="D3462" s="1">
        <v>2013</v>
      </c>
      <c r="E3462" s="3" t="s">
        <v>12458</v>
      </c>
      <c r="F3462" s="3" t="s">
        <v>16</v>
      </c>
      <c r="G3462" s="3" t="s">
        <v>12459</v>
      </c>
      <c r="H3462" s="1" t="s">
        <v>12460</v>
      </c>
      <c r="I3462" s="3">
        <v>0</v>
      </c>
      <c r="J3462" s="1" t="s">
        <v>20</v>
      </c>
      <c r="K3462" s="4" t="s">
        <v>536</v>
      </c>
      <c r="L3462" s="1">
        <v>1429</v>
      </c>
      <c r="M3462" s="1">
        <v>142911</v>
      </c>
      <c r="O3462" s="4" t="str">
        <f>IF(COUNTIF($B$2:B3462,B3462)=1,1,"")</f>
        <v/>
      </c>
    </row>
    <row r="3463" spans="1:15" hidden="1">
      <c r="A3463" s="1">
        <v>3463</v>
      </c>
      <c r="B3463" s="2" t="s">
        <v>12428</v>
      </c>
      <c r="C3463" s="3" t="s">
        <v>12461</v>
      </c>
      <c r="D3463" s="1" t="s">
        <v>16</v>
      </c>
      <c r="E3463" s="3" t="s">
        <v>12462</v>
      </c>
      <c r="F3463" s="3" t="s">
        <v>12463</v>
      </c>
      <c r="G3463" s="3" t="s">
        <v>12464</v>
      </c>
      <c r="H3463" s="1" t="s">
        <v>16</v>
      </c>
      <c r="I3463" s="3">
        <v>0</v>
      </c>
      <c r="J3463" s="1" t="s">
        <v>20</v>
      </c>
      <c r="K3463" s="4" t="s">
        <v>16</v>
      </c>
      <c r="L3463" s="1">
        <v>1429</v>
      </c>
      <c r="M3463" s="1">
        <v>142912</v>
      </c>
      <c r="O3463" s="4" t="str">
        <f>IF(COUNTIF($B$2:B3463,B3463)=1,1,"")</f>
        <v/>
      </c>
    </row>
    <row r="3464" spans="1:15" hidden="1">
      <c r="A3464" s="1">
        <v>3464</v>
      </c>
      <c r="B3464" s="2" t="s">
        <v>12428</v>
      </c>
      <c r="C3464" s="3" t="s">
        <v>12465</v>
      </c>
      <c r="D3464" s="1" t="s">
        <v>16</v>
      </c>
      <c r="E3464" s="3" t="s">
        <v>12466</v>
      </c>
      <c r="F3464" s="3" t="s">
        <v>12467</v>
      </c>
      <c r="G3464" s="3" t="s">
        <v>12468</v>
      </c>
      <c r="H3464" s="1" t="s">
        <v>16</v>
      </c>
      <c r="I3464" s="3">
        <v>0</v>
      </c>
      <c r="J3464" s="1" t="s">
        <v>20</v>
      </c>
      <c r="K3464" s="4" t="s">
        <v>16</v>
      </c>
      <c r="L3464" s="1">
        <v>1429</v>
      </c>
      <c r="M3464" s="1">
        <v>142913</v>
      </c>
      <c r="O3464" s="4" t="str">
        <f>IF(COUNTIF($B$2:B3464,B3464)=1,1,"")</f>
        <v/>
      </c>
    </row>
    <row r="3465" spans="1:15">
      <c r="A3465" s="1">
        <v>3465</v>
      </c>
      <c r="B3465" s="2" t="s">
        <v>12469</v>
      </c>
      <c r="C3465" s="3" t="s">
        <v>12470</v>
      </c>
      <c r="D3465" s="1" t="s">
        <v>16</v>
      </c>
      <c r="E3465" s="3" t="s">
        <v>12471</v>
      </c>
      <c r="F3465" s="3" t="s">
        <v>322</v>
      </c>
      <c r="G3465" s="3" t="s">
        <v>12472</v>
      </c>
      <c r="H3465" s="1" t="s">
        <v>16</v>
      </c>
      <c r="I3465" s="3">
        <v>0</v>
      </c>
      <c r="J3465" s="1" t="s">
        <v>20</v>
      </c>
      <c r="K3465" s="4" t="s">
        <v>16</v>
      </c>
      <c r="L3465" s="1">
        <v>1430</v>
      </c>
      <c r="M3465" s="1">
        <v>143001</v>
      </c>
      <c r="O3465" s="4">
        <f>IF(COUNTIF($B$2:B3465,B3465)=1,1,"")</f>
        <v>1</v>
      </c>
    </row>
    <row r="3466" spans="1:15" hidden="1">
      <c r="A3466" s="1">
        <v>3466</v>
      </c>
      <c r="B3466" s="2" t="s">
        <v>12469</v>
      </c>
      <c r="C3466" s="3" t="s">
        <v>12473</v>
      </c>
      <c r="D3466" s="1" t="s">
        <v>16</v>
      </c>
      <c r="E3466" s="3" t="s">
        <v>12474</v>
      </c>
      <c r="F3466" s="3" t="s">
        <v>1833</v>
      </c>
      <c r="G3466" s="3" t="s">
        <v>12475</v>
      </c>
      <c r="H3466" s="1" t="s">
        <v>16</v>
      </c>
      <c r="I3466" s="3">
        <v>0</v>
      </c>
      <c r="J3466" s="1" t="s">
        <v>20</v>
      </c>
      <c r="K3466" s="4" t="s">
        <v>16</v>
      </c>
      <c r="L3466" s="1">
        <v>1430</v>
      </c>
      <c r="M3466" s="1">
        <v>143002</v>
      </c>
      <c r="O3466" s="4" t="str">
        <f>IF(COUNTIF($B$2:B3466,B3466)=1,1,"")</f>
        <v/>
      </c>
    </row>
    <row r="3467" spans="1:15" hidden="1">
      <c r="A3467" s="1">
        <v>3467</v>
      </c>
      <c r="B3467" s="2" t="s">
        <v>12469</v>
      </c>
      <c r="C3467" s="3" t="s">
        <v>12476</v>
      </c>
      <c r="D3467" s="1" t="s">
        <v>16</v>
      </c>
      <c r="E3467" s="3" t="s">
        <v>12477</v>
      </c>
      <c r="F3467" s="3" t="s">
        <v>453</v>
      </c>
      <c r="G3467" s="3" t="s">
        <v>12478</v>
      </c>
      <c r="H3467" s="1" t="s">
        <v>16</v>
      </c>
      <c r="I3467" s="3">
        <v>0</v>
      </c>
      <c r="J3467" s="1" t="s">
        <v>20</v>
      </c>
      <c r="K3467" s="4" t="s">
        <v>16</v>
      </c>
      <c r="L3467" s="1">
        <v>1430</v>
      </c>
      <c r="M3467" s="1">
        <v>143003</v>
      </c>
      <c r="O3467" s="4" t="str">
        <f>IF(COUNTIF($B$2:B3467,B3467)=1,1,"")</f>
        <v/>
      </c>
    </row>
    <row r="3468" spans="1:15">
      <c r="A3468" s="1">
        <v>3468</v>
      </c>
      <c r="B3468" s="2" t="s">
        <v>12479</v>
      </c>
      <c r="C3468" s="3" t="s">
        <v>12480</v>
      </c>
      <c r="D3468" s="1" t="s">
        <v>16</v>
      </c>
      <c r="E3468" s="3" t="s">
        <v>12481</v>
      </c>
      <c r="F3468" s="3" t="s">
        <v>453</v>
      </c>
      <c r="G3468" s="3" t="s">
        <v>12482</v>
      </c>
      <c r="H3468" s="1" t="s">
        <v>16</v>
      </c>
      <c r="I3468" s="3">
        <v>0</v>
      </c>
      <c r="J3468" s="1" t="s">
        <v>20</v>
      </c>
      <c r="K3468" s="4" t="s">
        <v>16</v>
      </c>
      <c r="L3468" s="1">
        <v>1431</v>
      </c>
      <c r="M3468" s="1">
        <v>143101</v>
      </c>
      <c r="O3468" s="4">
        <f>IF(COUNTIF($B$2:B3468,B3468)=1,1,"")</f>
        <v>1</v>
      </c>
    </row>
    <row r="3469" spans="1:15">
      <c r="A3469" s="1">
        <v>3469</v>
      </c>
      <c r="B3469" s="2" t="s">
        <v>12483</v>
      </c>
      <c r="C3469" s="3" t="s">
        <v>12484</v>
      </c>
      <c r="D3469" s="1" t="s">
        <v>16</v>
      </c>
      <c r="E3469" s="3" t="s">
        <v>12485</v>
      </c>
      <c r="F3469" s="3" t="s">
        <v>4962</v>
      </c>
      <c r="G3469" s="3" t="s">
        <v>12486</v>
      </c>
      <c r="H3469" s="1" t="s">
        <v>16</v>
      </c>
      <c r="I3469" s="3">
        <v>0</v>
      </c>
      <c r="J3469" s="1" t="s">
        <v>20</v>
      </c>
      <c r="K3469" s="4" t="s">
        <v>16</v>
      </c>
      <c r="L3469" s="1">
        <v>1432</v>
      </c>
      <c r="M3469" s="1">
        <v>143201</v>
      </c>
      <c r="O3469" s="4">
        <f>IF(COUNTIF($B$2:B3469,B3469)=1,1,"")</f>
        <v>1</v>
      </c>
    </row>
    <row r="3470" spans="1:15">
      <c r="A3470" s="1">
        <v>3470</v>
      </c>
      <c r="B3470" s="2" t="s">
        <v>12487</v>
      </c>
      <c r="C3470" s="3" t="s">
        <v>12488</v>
      </c>
      <c r="D3470" s="1" t="s">
        <v>16</v>
      </c>
      <c r="E3470" s="3" t="s">
        <v>12489</v>
      </c>
      <c r="F3470" s="3" t="s">
        <v>1253</v>
      </c>
      <c r="G3470" s="3" t="s">
        <v>12490</v>
      </c>
      <c r="H3470" s="1" t="s">
        <v>16</v>
      </c>
      <c r="I3470" s="3">
        <v>0</v>
      </c>
      <c r="J3470" s="1" t="s">
        <v>20</v>
      </c>
      <c r="K3470" s="4" t="s">
        <v>16</v>
      </c>
      <c r="L3470" s="1">
        <v>1433</v>
      </c>
      <c r="M3470" s="1">
        <v>143301</v>
      </c>
      <c r="O3470" s="4">
        <f>IF(COUNTIF($B$2:B3470,B3470)=1,1,"")</f>
        <v>1</v>
      </c>
    </row>
    <row r="3471" spans="1:15" hidden="1">
      <c r="A3471" s="1">
        <v>3471</v>
      </c>
      <c r="B3471" s="2" t="s">
        <v>12487</v>
      </c>
      <c r="C3471" s="3" t="s">
        <v>12491</v>
      </c>
      <c r="D3471" s="1" t="s">
        <v>16</v>
      </c>
      <c r="E3471" s="3" t="s">
        <v>12492</v>
      </c>
      <c r="F3471" s="3" t="s">
        <v>228</v>
      </c>
      <c r="G3471" s="3" t="s">
        <v>12493</v>
      </c>
      <c r="H3471" s="1" t="s">
        <v>16</v>
      </c>
      <c r="I3471" s="3">
        <v>0</v>
      </c>
      <c r="J3471" s="1" t="s">
        <v>20</v>
      </c>
      <c r="K3471" s="4" t="s">
        <v>16</v>
      </c>
      <c r="L3471" s="1">
        <v>1433</v>
      </c>
      <c r="M3471" s="1">
        <v>143302</v>
      </c>
      <c r="O3471" s="4" t="str">
        <f>IF(COUNTIF($B$2:B3471,B3471)=1,1,"")</f>
        <v/>
      </c>
    </row>
    <row r="3472" spans="1:15" hidden="1">
      <c r="A3472" s="1">
        <v>3472</v>
      </c>
      <c r="B3472" s="2" t="s">
        <v>12487</v>
      </c>
      <c r="C3472" s="3" t="s">
        <v>12494</v>
      </c>
      <c r="D3472" s="1" t="s">
        <v>16</v>
      </c>
      <c r="E3472" s="3" t="s">
        <v>12495</v>
      </c>
      <c r="F3472" s="3" t="s">
        <v>195</v>
      </c>
      <c r="G3472" s="3" t="s">
        <v>12496</v>
      </c>
      <c r="H3472" s="1" t="s">
        <v>16</v>
      </c>
      <c r="I3472" s="3">
        <v>0</v>
      </c>
      <c r="J3472" s="1" t="s">
        <v>20</v>
      </c>
      <c r="K3472" s="4" t="s">
        <v>16</v>
      </c>
      <c r="L3472" s="1">
        <v>1433</v>
      </c>
      <c r="M3472" s="1">
        <v>143303</v>
      </c>
      <c r="O3472" s="4" t="str">
        <f>IF(COUNTIF($B$2:B3472,B3472)=1,1,"")</f>
        <v/>
      </c>
    </row>
    <row r="3473" spans="1:15" hidden="1">
      <c r="A3473" s="1">
        <v>3473</v>
      </c>
      <c r="B3473" s="2" t="s">
        <v>12487</v>
      </c>
      <c r="C3473" s="3" t="s">
        <v>12497</v>
      </c>
      <c r="D3473" s="1" t="s">
        <v>16</v>
      </c>
      <c r="E3473" s="3" t="s">
        <v>12498</v>
      </c>
      <c r="F3473" s="3" t="s">
        <v>332</v>
      </c>
      <c r="G3473" s="3" t="s">
        <v>12499</v>
      </c>
      <c r="H3473" s="1" t="s">
        <v>16</v>
      </c>
      <c r="I3473" s="3">
        <v>0</v>
      </c>
      <c r="J3473" s="1" t="s">
        <v>20</v>
      </c>
      <c r="K3473" s="4" t="s">
        <v>16</v>
      </c>
      <c r="L3473" s="1">
        <v>1433</v>
      </c>
      <c r="M3473" s="1">
        <v>143304</v>
      </c>
      <c r="O3473" s="4" t="str">
        <f>IF(COUNTIF($B$2:B3473,B3473)=1,1,"")</f>
        <v/>
      </c>
    </row>
    <row r="3474" spans="1:15" hidden="1">
      <c r="A3474" s="1">
        <v>3474</v>
      </c>
      <c r="B3474" s="2" t="s">
        <v>12487</v>
      </c>
      <c r="C3474" s="3" t="s">
        <v>12500</v>
      </c>
      <c r="D3474" s="1" t="s">
        <v>16</v>
      </c>
      <c r="E3474" s="3" t="s">
        <v>12501</v>
      </c>
      <c r="F3474" s="3" t="s">
        <v>350</v>
      </c>
      <c r="G3474" s="3" t="s">
        <v>12502</v>
      </c>
      <c r="H3474" s="1" t="s">
        <v>16</v>
      </c>
      <c r="I3474" s="3">
        <v>0</v>
      </c>
      <c r="J3474" s="1" t="s">
        <v>20</v>
      </c>
      <c r="K3474" s="4" t="s">
        <v>16</v>
      </c>
      <c r="L3474" s="1">
        <v>1433</v>
      </c>
      <c r="M3474" s="1">
        <v>143305</v>
      </c>
      <c r="O3474" s="4" t="str">
        <f>IF(COUNTIF($B$2:B3474,B3474)=1,1,"")</f>
        <v/>
      </c>
    </row>
    <row r="3475" spans="1:15">
      <c r="A3475" s="1">
        <v>3475</v>
      </c>
      <c r="B3475" s="2" t="s">
        <v>12503</v>
      </c>
      <c r="C3475" s="3" t="s">
        <v>12504</v>
      </c>
      <c r="D3475" s="1" t="s">
        <v>16</v>
      </c>
      <c r="E3475" s="3" t="s">
        <v>12505</v>
      </c>
      <c r="F3475" s="3" t="s">
        <v>4379</v>
      </c>
      <c r="G3475" s="3" t="s">
        <v>12506</v>
      </c>
      <c r="H3475" s="1" t="s">
        <v>16</v>
      </c>
      <c r="I3475" s="3">
        <v>0</v>
      </c>
      <c r="J3475" s="1" t="s">
        <v>20</v>
      </c>
      <c r="K3475" s="4" t="s">
        <v>16</v>
      </c>
      <c r="L3475" s="1">
        <v>1434</v>
      </c>
      <c r="M3475" s="1">
        <v>143401</v>
      </c>
      <c r="O3475" s="4">
        <f>IF(COUNTIF($B$2:B3475,B3475)=1,1,"")</f>
        <v>1</v>
      </c>
    </row>
    <row r="3476" spans="1:15">
      <c r="A3476" s="1">
        <v>3476</v>
      </c>
      <c r="B3476" s="2" t="s">
        <v>12507</v>
      </c>
      <c r="C3476" s="3" t="s">
        <v>12508</v>
      </c>
      <c r="D3476" s="1" t="s">
        <v>16</v>
      </c>
      <c r="E3476" s="3" t="s">
        <v>12509</v>
      </c>
      <c r="F3476" s="3" t="s">
        <v>732</v>
      </c>
      <c r="G3476" s="3" t="s">
        <v>12510</v>
      </c>
      <c r="H3476" s="1" t="s">
        <v>16</v>
      </c>
      <c r="I3476" s="3">
        <v>0</v>
      </c>
      <c r="J3476" s="1" t="s">
        <v>20</v>
      </c>
      <c r="K3476" s="4" t="s">
        <v>16</v>
      </c>
      <c r="L3476" s="1">
        <v>1435</v>
      </c>
      <c r="M3476" s="1">
        <v>143501</v>
      </c>
      <c r="O3476" s="4">
        <f>IF(COUNTIF($B$2:B3476,B3476)=1,1,"")</f>
        <v>1</v>
      </c>
    </row>
    <row r="3477" spans="1:15">
      <c r="A3477" s="1">
        <v>3477</v>
      </c>
      <c r="B3477" s="2" t="s">
        <v>12511</v>
      </c>
      <c r="C3477" s="3" t="s">
        <v>12512</v>
      </c>
      <c r="D3477" s="1" t="s">
        <v>16</v>
      </c>
      <c r="E3477" s="3" t="s">
        <v>12513</v>
      </c>
      <c r="F3477" s="3" t="s">
        <v>1390</v>
      </c>
      <c r="G3477" s="3" t="s">
        <v>12514</v>
      </c>
      <c r="H3477" s="1" t="s">
        <v>16</v>
      </c>
      <c r="I3477" s="3">
        <v>0</v>
      </c>
      <c r="J3477" s="1" t="s">
        <v>20</v>
      </c>
      <c r="K3477" s="4" t="s">
        <v>16</v>
      </c>
      <c r="L3477" s="1">
        <v>1436</v>
      </c>
      <c r="M3477" s="1">
        <v>143601</v>
      </c>
      <c r="O3477" s="4">
        <f>IF(COUNTIF($B$2:B3477,B3477)=1,1,"")</f>
        <v>1</v>
      </c>
    </row>
    <row r="3478" spans="1:15">
      <c r="A3478" s="1">
        <v>3478</v>
      </c>
      <c r="B3478" s="2" t="s">
        <v>12515</v>
      </c>
      <c r="C3478" s="3" t="s">
        <v>12516</v>
      </c>
      <c r="D3478" s="1">
        <v>2013</v>
      </c>
      <c r="E3478" s="3" t="s">
        <v>12517</v>
      </c>
      <c r="F3478" s="3" t="s">
        <v>16</v>
      </c>
      <c r="G3478" s="3" t="s">
        <v>12518</v>
      </c>
      <c r="H3478" s="1" t="s">
        <v>12519</v>
      </c>
      <c r="I3478" s="3">
        <v>0</v>
      </c>
      <c r="J3478" s="1" t="s">
        <v>20</v>
      </c>
      <c r="K3478" s="4" t="s">
        <v>1042</v>
      </c>
      <c r="L3478" s="1">
        <v>1437</v>
      </c>
      <c r="M3478" s="1">
        <v>143701</v>
      </c>
      <c r="O3478" s="4">
        <f>IF(COUNTIF($B$2:B3478,B3478)=1,1,"")</f>
        <v>1</v>
      </c>
    </row>
    <row r="3479" spans="1:15" hidden="1">
      <c r="A3479" s="1">
        <v>3479</v>
      </c>
      <c r="B3479" s="2" t="s">
        <v>12515</v>
      </c>
      <c r="C3479" s="3" t="s">
        <v>12520</v>
      </c>
      <c r="D3479" s="1">
        <v>2018</v>
      </c>
      <c r="E3479" s="3" t="s">
        <v>12521</v>
      </c>
      <c r="F3479" s="3" t="s">
        <v>16</v>
      </c>
      <c r="G3479" s="3" t="s">
        <v>12522</v>
      </c>
      <c r="H3479" s="1" t="s">
        <v>6958</v>
      </c>
      <c r="I3479" s="3">
        <v>0</v>
      </c>
      <c r="J3479" s="1" t="s">
        <v>20</v>
      </c>
      <c r="K3479" s="4" t="s">
        <v>1490</v>
      </c>
      <c r="L3479" s="1">
        <v>1437</v>
      </c>
      <c r="M3479" s="1">
        <v>143702</v>
      </c>
      <c r="O3479" s="4" t="str">
        <f>IF(COUNTIF($B$2:B3479,B3479)=1,1,"")</f>
        <v/>
      </c>
    </row>
    <row r="3480" spans="1:15">
      <c r="A3480" s="1">
        <v>3480</v>
      </c>
      <c r="B3480" s="2" t="s">
        <v>12523</v>
      </c>
      <c r="C3480" s="3" t="s">
        <v>12524</v>
      </c>
      <c r="D3480" s="1" t="s">
        <v>16</v>
      </c>
      <c r="E3480" s="3" t="s">
        <v>12525</v>
      </c>
      <c r="F3480" s="3" t="s">
        <v>1838</v>
      </c>
      <c r="G3480" s="3" t="s">
        <v>12526</v>
      </c>
      <c r="H3480" s="1" t="s">
        <v>16</v>
      </c>
      <c r="I3480" s="3">
        <v>0</v>
      </c>
      <c r="J3480" s="1" t="s">
        <v>20</v>
      </c>
      <c r="K3480" s="4" t="s">
        <v>16</v>
      </c>
      <c r="L3480" s="1">
        <v>1438</v>
      </c>
      <c r="M3480" s="1">
        <v>143801</v>
      </c>
      <c r="O3480" s="4">
        <f>IF(COUNTIF($B$2:B3480,B3480)=1,1,"")</f>
        <v>1</v>
      </c>
    </row>
    <row r="3481" spans="1:15">
      <c r="A3481" s="1">
        <v>3481</v>
      </c>
      <c r="B3481" s="2" t="s">
        <v>12527</v>
      </c>
      <c r="C3481" s="3" t="s">
        <v>12528</v>
      </c>
      <c r="D3481" s="1" t="s">
        <v>16</v>
      </c>
      <c r="E3481" s="3" t="s">
        <v>12529</v>
      </c>
      <c r="F3481" s="3" t="s">
        <v>1253</v>
      </c>
      <c r="G3481" s="3" t="s">
        <v>12530</v>
      </c>
      <c r="H3481" s="1" t="s">
        <v>16</v>
      </c>
      <c r="I3481" s="3">
        <v>0</v>
      </c>
      <c r="J3481" s="1" t="s">
        <v>20</v>
      </c>
      <c r="K3481" s="4" t="s">
        <v>16</v>
      </c>
      <c r="L3481" s="1">
        <v>1439</v>
      </c>
      <c r="M3481" s="1">
        <v>143901</v>
      </c>
      <c r="O3481" s="4">
        <f>IF(COUNTIF($B$2:B3481,B3481)=1,1,"")</f>
        <v>1</v>
      </c>
    </row>
    <row r="3482" spans="1:15" hidden="1">
      <c r="A3482" s="1">
        <v>3482</v>
      </c>
      <c r="B3482" s="2" t="s">
        <v>12527</v>
      </c>
      <c r="C3482" s="3" t="s">
        <v>12531</v>
      </c>
      <c r="D3482" s="1">
        <v>2004</v>
      </c>
      <c r="E3482" s="3" t="s">
        <v>12532</v>
      </c>
      <c r="F3482" s="3" t="s">
        <v>16</v>
      </c>
      <c r="G3482" s="3" t="s">
        <v>12533</v>
      </c>
      <c r="H3482" s="1" t="s">
        <v>12534</v>
      </c>
      <c r="I3482" s="3">
        <v>0</v>
      </c>
      <c r="J3482" s="1" t="s">
        <v>20</v>
      </c>
      <c r="K3482" s="4" t="s">
        <v>1571</v>
      </c>
      <c r="L3482" s="1">
        <v>1439</v>
      </c>
      <c r="M3482" s="1">
        <v>143902</v>
      </c>
      <c r="O3482" s="4" t="str">
        <f>IF(COUNTIF($B$2:B3482,B3482)=1,1,"")</f>
        <v/>
      </c>
    </row>
    <row r="3483" spans="1:15" hidden="1">
      <c r="A3483" s="1">
        <v>3483</v>
      </c>
      <c r="B3483" s="2" t="s">
        <v>12527</v>
      </c>
      <c r="C3483" s="3" t="s">
        <v>12535</v>
      </c>
      <c r="D3483" s="1" t="s">
        <v>16</v>
      </c>
      <c r="E3483" s="3" t="s">
        <v>12532</v>
      </c>
      <c r="F3483" s="3" t="s">
        <v>458</v>
      </c>
      <c r="G3483" s="3" t="s">
        <v>12536</v>
      </c>
      <c r="H3483" s="1" t="s">
        <v>16</v>
      </c>
      <c r="I3483" s="3">
        <v>0</v>
      </c>
      <c r="J3483" s="1" t="s">
        <v>20</v>
      </c>
      <c r="K3483" s="4" t="s">
        <v>16</v>
      </c>
      <c r="L3483" s="1">
        <v>1439</v>
      </c>
      <c r="M3483" s="1">
        <v>143903</v>
      </c>
      <c r="O3483" s="4" t="str">
        <f>IF(COUNTIF($B$2:B3483,B3483)=1,1,"")</f>
        <v/>
      </c>
    </row>
    <row r="3484" spans="1:15" hidden="1">
      <c r="A3484" s="1">
        <v>3484</v>
      </c>
      <c r="B3484" s="2" t="s">
        <v>12527</v>
      </c>
      <c r="C3484" s="3" t="s">
        <v>12537</v>
      </c>
      <c r="D3484" s="1" t="s">
        <v>16</v>
      </c>
      <c r="E3484" s="3" t="s">
        <v>12538</v>
      </c>
      <c r="F3484" s="3" t="s">
        <v>332</v>
      </c>
      <c r="G3484" s="3" t="s">
        <v>12539</v>
      </c>
      <c r="H3484" s="1" t="s">
        <v>16</v>
      </c>
      <c r="I3484" s="3">
        <v>0</v>
      </c>
      <c r="J3484" s="1" t="s">
        <v>20</v>
      </c>
      <c r="K3484" s="4" t="s">
        <v>16</v>
      </c>
      <c r="L3484" s="1">
        <v>1439</v>
      </c>
      <c r="M3484" s="1">
        <v>143904</v>
      </c>
      <c r="O3484" s="4" t="str">
        <f>IF(COUNTIF($B$2:B3484,B3484)=1,1,"")</f>
        <v/>
      </c>
    </row>
    <row r="3485" spans="1:15" hidden="1">
      <c r="A3485" s="1">
        <v>3485</v>
      </c>
      <c r="B3485" s="2" t="s">
        <v>12527</v>
      </c>
      <c r="C3485" s="3" t="s">
        <v>12540</v>
      </c>
      <c r="D3485" s="1" t="s">
        <v>16</v>
      </c>
      <c r="E3485" s="3" t="s">
        <v>12541</v>
      </c>
      <c r="F3485" s="3" t="s">
        <v>3183</v>
      </c>
      <c r="G3485" s="3" t="s">
        <v>12542</v>
      </c>
      <c r="H3485" s="1" t="s">
        <v>16</v>
      </c>
      <c r="I3485" s="3">
        <v>0</v>
      </c>
      <c r="J3485" s="1" t="s">
        <v>20</v>
      </c>
      <c r="K3485" s="4" t="s">
        <v>16</v>
      </c>
      <c r="L3485" s="1">
        <v>1439</v>
      </c>
      <c r="M3485" s="1">
        <v>143905</v>
      </c>
      <c r="O3485" s="4" t="str">
        <f>IF(COUNTIF($B$2:B3485,B3485)=1,1,"")</f>
        <v/>
      </c>
    </row>
    <row r="3486" spans="1:15" hidden="1">
      <c r="A3486" s="1">
        <v>3486</v>
      </c>
      <c r="B3486" s="2" t="s">
        <v>12527</v>
      </c>
      <c r="C3486" s="3" t="s">
        <v>12543</v>
      </c>
      <c r="D3486" s="1">
        <v>2007</v>
      </c>
      <c r="E3486" s="3" t="s">
        <v>12544</v>
      </c>
      <c r="F3486" s="3" t="s">
        <v>16</v>
      </c>
      <c r="G3486" s="3" t="s">
        <v>12545</v>
      </c>
      <c r="H3486" s="1" t="s">
        <v>1570</v>
      </c>
      <c r="I3486" s="3">
        <v>0</v>
      </c>
      <c r="J3486" s="1" t="s">
        <v>20</v>
      </c>
      <c r="K3486" s="4" t="s">
        <v>1571</v>
      </c>
      <c r="L3486" s="1">
        <v>1439</v>
      </c>
      <c r="M3486" s="1">
        <v>143906</v>
      </c>
      <c r="O3486" s="4" t="str">
        <f>IF(COUNTIF($B$2:B3486,B3486)=1,1,"")</f>
        <v/>
      </c>
    </row>
    <row r="3487" spans="1:15" hidden="1">
      <c r="A3487" s="1">
        <v>3487</v>
      </c>
      <c r="B3487" s="2" t="s">
        <v>12527</v>
      </c>
      <c r="C3487" s="3" t="s">
        <v>12546</v>
      </c>
      <c r="D3487" s="1" t="s">
        <v>16</v>
      </c>
      <c r="E3487" s="3" t="s">
        <v>12544</v>
      </c>
      <c r="F3487" s="3" t="s">
        <v>44</v>
      </c>
      <c r="G3487" s="3" t="s">
        <v>12547</v>
      </c>
      <c r="H3487" s="1" t="s">
        <v>16</v>
      </c>
      <c r="I3487" s="3">
        <v>0</v>
      </c>
      <c r="J3487" s="1" t="s">
        <v>20</v>
      </c>
      <c r="K3487" s="4" t="s">
        <v>16</v>
      </c>
      <c r="L3487" s="1">
        <v>1439</v>
      </c>
      <c r="M3487" s="1">
        <v>143907</v>
      </c>
      <c r="O3487" s="4" t="str">
        <f>IF(COUNTIF($B$2:B3487,B3487)=1,1,"")</f>
        <v/>
      </c>
    </row>
    <row r="3488" spans="1:15">
      <c r="A3488" s="1">
        <v>3488</v>
      </c>
      <c r="B3488" s="2" t="s">
        <v>12548</v>
      </c>
      <c r="C3488" s="3" t="s">
        <v>12549</v>
      </c>
      <c r="D3488" s="1">
        <v>1983</v>
      </c>
      <c r="E3488" s="3" t="s">
        <v>12550</v>
      </c>
      <c r="F3488" s="3" t="s">
        <v>16</v>
      </c>
      <c r="G3488" s="3" t="s">
        <v>12551</v>
      </c>
      <c r="H3488" s="1" t="s">
        <v>440</v>
      </c>
      <c r="I3488" s="3">
        <v>0</v>
      </c>
      <c r="J3488" s="1" t="s">
        <v>20</v>
      </c>
      <c r="K3488" s="4" t="s">
        <v>65</v>
      </c>
      <c r="L3488" s="1">
        <v>1440</v>
      </c>
      <c r="M3488" s="1">
        <v>144001</v>
      </c>
      <c r="O3488" s="4">
        <f>IF(COUNTIF($B$2:B3488,B3488)=1,1,"")</f>
        <v>1</v>
      </c>
    </row>
    <row r="3489" spans="1:15" hidden="1">
      <c r="A3489" s="1">
        <v>3489</v>
      </c>
      <c r="B3489" s="2" t="s">
        <v>12548</v>
      </c>
      <c r="C3489" s="3" t="s">
        <v>12552</v>
      </c>
      <c r="D3489" s="1" t="s">
        <v>16</v>
      </c>
      <c r="E3489" s="3" t="s">
        <v>12550</v>
      </c>
      <c r="F3489" s="3" t="s">
        <v>2320</v>
      </c>
      <c r="G3489" s="3" t="s">
        <v>12553</v>
      </c>
      <c r="H3489" s="1" t="s">
        <v>16</v>
      </c>
      <c r="I3489" s="3">
        <v>0</v>
      </c>
      <c r="J3489" s="1" t="s">
        <v>20</v>
      </c>
      <c r="K3489" s="4" t="s">
        <v>16</v>
      </c>
      <c r="L3489" s="1">
        <v>1440</v>
      </c>
      <c r="M3489" s="1">
        <v>144002</v>
      </c>
      <c r="O3489" s="4" t="str">
        <f>IF(COUNTIF($B$2:B3489,B3489)=1,1,"")</f>
        <v/>
      </c>
    </row>
    <row r="3490" spans="1:15">
      <c r="A3490" s="1">
        <v>3490</v>
      </c>
      <c r="B3490" s="2" t="s">
        <v>12554</v>
      </c>
      <c r="C3490" s="3" t="s">
        <v>12555</v>
      </c>
      <c r="D3490" s="1" t="s">
        <v>16</v>
      </c>
      <c r="E3490" s="3" t="s">
        <v>12556</v>
      </c>
      <c r="F3490" s="3" t="s">
        <v>3183</v>
      </c>
      <c r="G3490" s="3" t="s">
        <v>12557</v>
      </c>
      <c r="H3490" s="1" t="s">
        <v>16</v>
      </c>
      <c r="I3490" s="3">
        <v>0</v>
      </c>
      <c r="J3490" s="1" t="s">
        <v>20</v>
      </c>
      <c r="K3490" s="4" t="s">
        <v>16</v>
      </c>
      <c r="L3490" s="1">
        <v>1441</v>
      </c>
      <c r="M3490" s="1">
        <v>144101</v>
      </c>
      <c r="O3490" s="4">
        <f>IF(COUNTIF($B$2:B3490,B3490)=1,1,"")</f>
        <v>1</v>
      </c>
    </row>
    <row r="3491" spans="1:15">
      <c r="A3491" s="1">
        <v>3491</v>
      </c>
      <c r="B3491" s="2" t="s">
        <v>12558</v>
      </c>
      <c r="C3491" s="3" t="s">
        <v>12559</v>
      </c>
      <c r="D3491" s="1" t="s">
        <v>16</v>
      </c>
      <c r="E3491" s="3" t="s">
        <v>12560</v>
      </c>
      <c r="F3491" s="3" t="s">
        <v>44</v>
      </c>
      <c r="G3491" s="3" t="s">
        <v>12561</v>
      </c>
      <c r="H3491" s="1" t="s">
        <v>16</v>
      </c>
      <c r="I3491" s="3">
        <v>0</v>
      </c>
      <c r="J3491" s="1" t="s">
        <v>20</v>
      </c>
      <c r="K3491" s="4" t="s">
        <v>16</v>
      </c>
      <c r="L3491" s="1">
        <v>1442</v>
      </c>
      <c r="M3491" s="1">
        <v>144201</v>
      </c>
      <c r="O3491" s="4">
        <f>IF(COUNTIF($B$2:B3491,B3491)=1,1,"")</f>
        <v>1</v>
      </c>
    </row>
    <row r="3492" spans="1:15" hidden="1">
      <c r="A3492" s="1">
        <v>3492</v>
      </c>
      <c r="B3492" s="2" t="s">
        <v>12562</v>
      </c>
      <c r="C3492" s="3" t="s">
        <v>12563</v>
      </c>
      <c r="D3492" s="1" t="s">
        <v>16</v>
      </c>
      <c r="E3492" s="3" t="s">
        <v>12564</v>
      </c>
      <c r="F3492" s="3" t="s">
        <v>135</v>
      </c>
      <c r="G3492" s="3" t="s">
        <v>12565</v>
      </c>
      <c r="H3492" s="1" t="s">
        <v>16</v>
      </c>
      <c r="I3492" s="3">
        <v>0</v>
      </c>
      <c r="J3492" s="1" t="s">
        <v>20</v>
      </c>
      <c r="K3492" s="4" t="s">
        <v>16</v>
      </c>
      <c r="L3492" s="1">
        <v>1443</v>
      </c>
      <c r="M3492" s="1">
        <v>144301</v>
      </c>
      <c r="O3492" s="4" t="str">
        <f>IF(COUNTIF($B$2:B3492,B3492)=1,1,"")</f>
        <v/>
      </c>
    </row>
    <row r="3493" spans="1:15" hidden="1">
      <c r="A3493" s="1">
        <v>3493</v>
      </c>
      <c r="B3493" s="2" t="s">
        <v>12558</v>
      </c>
      <c r="C3493" s="3" t="s">
        <v>12566</v>
      </c>
      <c r="D3493" s="1" t="s">
        <v>16</v>
      </c>
      <c r="E3493" s="3" t="s">
        <v>12567</v>
      </c>
      <c r="F3493" s="3" t="s">
        <v>2890</v>
      </c>
      <c r="G3493" s="3" t="s">
        <v>12568</v>
      </c>
      <c r="H3493" s="1" t="s">
        <v>16</v>
      </c>
      <c r="I3493" s="3">
        <v>0</v>
      </c>
      <c r="J3493" s="1" t="s">
        <v>20</v>
      </c>
      <c r="K3493" s="4" t="s">
        <v>16</v>
      </c>
      <c r="L3493" s="1">
        <v>1444</v>
      </c>
      <c r="M3493" s="1">
        <v>144401</v>
      </c>
      <c r="O3493" s="4" t="str">
        <f>IF(COUNTIF($B$2:B3493,B3493)=1,1,"")</f>
        <v/>
      </c>
    </row>
    <row r="3494" spans="1:15">
      <c r="A3494" s="1">
        <v>3494</v>
      </c>
      <c r="B3494" s="2" t="s">
        <v>12569</v>
      </c>
      <c r="C3494" s="3" t="s">
        <v>12570</v>
      </c>
      <c r="D3494" s="1" t="s">
        <v>16</v>
      </c>
      <c r="E3494" s="3" t="s">
        <v>12571</v>
      </c>
      <c r="F3494" s="3" t="s">
        <v>637</v>
      </c>
      <c r="G3494" s="3" t="s">
        <v>12572</v>
      </c>
      <c r="H3494" s="1" t="s">
        <v>16</v>
      </c>
      <c r="I3494" s="3">
        <v>0</v>
      </c>
      <c r="J3494" s="1" t="s">
        <v>20</v>
      </c>
      <c r="K3494" s="4" t="s">
        <v>16</v>
      </c>
      <c r="L3494" s="1">
        <v>1445</v>
      </c>
      <c r="M3494" s="1">
        <v>144501</v>
      </c>
      <c r="O3494" s="4">
        <f>IF(COUNTIF($B$2:B3494,B3494)=1,1,"")</f>
        <v>1</v>
      </c>
    </row>
    <row r="3495" spans="1:15">
      <c r="A3495" s="1">
        <v>3495</v>
      </c>
      <c r="B3495" s="2" t="s">
        <v>12573</v>
      </c>
      <c r="C3495" s="3" t="s">
        <v>12574</v>
      </c>
      <c r="D3495" s="1">
        <v>1976</v>
      </c>
      <c r="E3495" s="3" t="s">
        <v>12575</v>
      </c>
      <c r="F3495" s="3" t="s">
        <v>16</v>
      </c>
      <c r="G3495" s="3" t="s">
        <v>12576</v>
      </c>
      <c r="H3495" s="1" t="s">
        <v>12577</v>
      </c>
      <c r="I3495" s="3">
        <v>0</v>
      </c>
      <c r="J3495" s="1" t="s">
        <v>20</v>
      </c>
      <c r="K3495" s="4" t="s">
        <v>1684</v>
      </c>
      <c r="L3495" s="1">
        <v>1446</v>
      </c>
      <c r="M3495" s="1">
        <v>144601</v>
      </c>
      <c r="O3495" s="4">
        <f>IF(COUNTIF($B$2:B3495,B3495)=1,1,"")</f>
        <v>1</v>
      </c>
    </row>
    <row r="3496" spans="1:15" hidden="1">
      <c r="A3496" s="1">
        <v>3496</v>
      </c>
      <c r="B3496" s="2" t="s">
        <v>12573</v>
      </c>
      <c r="C3496" s="3" t="s">
        <v>12578</v>
      </c>
      <c r="D3496" s="1" t="s">
        <v>16</v>
      </c>
      <c r="E3496" s="3" t="s">
        <v>12579</v>
      </c>
      <c r="F3496" s="3" t="s">
        <v>2854</v>
      </c>
      <c r="G3496" s="3" t="s">
        <v>12580</v>
      </c>
      <c r="H3496" s="1" t="s">
        <v>16</v>
      </c>
      <c r="I3496" s="3">
        <v>0</v>
      </c>
      <c r="J3496" s="1" t="s">
        <v>20</v>
      </c>
      <c r="K3496" s="4" t="s">
        <v>16</v>
      </c>
      <c r="L3496" s="1">
        <v>1446</v>
      </c>
      <c r="M3496" s="1">
        <v>144602</v>
      </c>
      <c r="O3496" s="4" t="str">
        <f>IF(COUNTIF($B$2:B3496,B3496)=1,1,"")</f>
        <v/>
      </c>
    </row>
    <row r="3497" spans="1:15" hidden="1">
      <c r="A3497" s="1">
        <v>3497</v>
      </c>
      <c r="B3497" s="2" t="s">
        <v>12573</v>
      </c>
      <c r="C3497" s="3" t="s">
        <v>12581</v>
      </c>
      <c r="D3497" s="1" t="s">
        <v>16</v>
      </c>
      <c r="E3497" s="3" t="s">
        <v>12575</v>
      </c>
      <c r="F3497" s="3" t="s">
        <v>2854</v>
      </c>
      <c r="G3497" s="3" t="s">
        <v>12582</v>
      </c>
      <c r="H3497" s="1" t="s">
        <v>16</v>
      </c>
      <c r="I3497" s="3">
        <v>0</v>
      </c>
      <c r="J3497" s="1" t="s">
        <v>20</v>
      </c>
      <c r="K3497" s="4" t="s">
        <v>16</v>
      </c>
      <c r="L3497" s="1">
        <v>1446</v>
      </c>
      <c r="M3497" s="1">
        <v>144603</v>
      </c>
      <c r="O3497" s="4" t="str">
        <f>IF(COUNTIF($B$2:B3497,B3497)=1,1,"")</f>
        <v/>
      </c>
    </row>
    <row r="3498" spans="1:15" hidden="1">
      <c r="A3498" s="1">
        <v>3498</v>
      </c>
      <c r="B3498" s="2" t="s">
        <v>12573</v>
      </c>
      <c r="C3498" s="3" t="s">
        <v>12583</v>
      </c>
      <c r="D3498" s="1">
        <v>1978</v>
      </c>
      <c r="E3498" s="3" t="s">
        <v>12584</v>
      </c>
      <c r="F3498" s="3" t="s">
        <v>16</v>
      </c>
      <c r="G3498" s="3" t="s">
        <v>12585</v>
      </c>
      <c r="H3498" s="1" t="s">
        <v>12586</v>
      </c>
      <c r="I3498" s="3">
        <v>0</v>
      </c>
      <c r="J3498" s="1" t="s">
        <v>20</v>
      </c>
      <c r="K3498" s="4" t="s">
        <v>1684</v>
      </c>
      <c r="L3498" s="1">
        <v>1446</v>
      </c>
      <c r="M3498" s="1">
        <v>144604</v>
      </c>
      <c r="O3498" s="4" t="str">
        <f>IF(COUNTIF($B$2:B3498,B3498)=1,1,"")</f>
        <v/>
      </c>
    </row>
    <row r="3499" spans="1:15" hidden="1">
      <c r="A3499" s="1">
        <v>3499</v>
      </c>
      <c r="B3499" s="2" t="s">
        <v>12573</v>
      </c>
      <c r="C3499" s="3" t="s">
        <v>12587</v>
      </c>
      <c r="D3499" s="1" t="s">
        <v>16</v>
      </c>
      <c r="E3499" s="3" t="s">
        <v>12584</v>
      </c>
      <c r="F3499" s="3" t="s">
        <v>135</v>
      </c>
      <c r="G3499" s="3" t="s">
        <v>12588</v>
      </c>
      <c r="H3499" s="1" t="s">
        <v>16</v>
      </c>
      <c r="I3499" s="3">
        <v>0</v>
      </c>
      <c r="J3499" s="1" t="s">
        <v>20</v>
      </c>
      <c r="K3499" s="4" t="s">
        <v>16</v>
      </c>
      <c r="L3499" s="1">
        <v>1446</v>
      </c>
      <c r="M3499" s="1">
        <v>144605</v>
      </c>
      <c r="O3499" s="4" t="str">
        <f>IF(COUNTIF($B$2:B3499,B3499)=1,1,"")</f>
        <v/>
      </c>
    </row>
    <row r="3500" spans="1:15" hidden="1">
      <c r="A3500" s="1">
        <v>3500</v>
      </c>
      <c r="B3500" s="2" t="s">
        <v>12573</v>
      </c>
      <c r="C3500" s="3" t="s">
        <v>12589</v>
      </c>
      <c r="D3500" s="1">
        <v>1983</v>
      </c>
      <c r="E3500" s="3" t="s">
        <v>12590</v>
      </c>
      <c r="F3500" s="3" t="s">
        <v>16</v>
      </c>
      <c r="G3500" s="3" t="s">
        <v>12591</v>
      </c>
      <c r="H3500" s="1" t="s">
        <v>1113</v>
      </c>
      <c r="I3500" s="3">
        <v>0</v>
      </c>
      <c r="J3500" s="1" t="s">
        <v>20</v>
      </c>
      <c r="K3500" s="4" t="s">
        <v>652</v>
      </c>
      <c r="L3500" s="1">
        <v>1446</v>
      </c>
      <c r="M3500" s="1">
        <v>144606</v>
      </c>
      <c r="O3500" s="4" t="str">
        <f>IF(COUNTIF($B$2:B3500,B3500)=1,1,"")</f>
        <v/>
      </c>
    </row>
    <row r="3501" spans="1:15" hidden="1">
      <c r="A3501" s="1">
        <v>3501</v>
      </c>
      <c r="B3501" s="2" t="s">
        <v>12573</v>
      </c>
      <c r="C3501" s="3" t="s">
        <v>12592</v>
      </c>
      <c r="D3501" s="1">
        <v>1982</v>
      </c>
      <c r="E3501" s="3" t="s">
        <v>12593</v>
      </c>
      <c r="F3501" s="3" t="s">
        <v>16</v>
      </c>
      <c r="G3501" s="3" t="s">
        <v>12594</v>
      </c>
      <c r="H3501" s="1" t="s">
        <v>1844</v>
      </c>
      <c r="I3501" s="3">
        <v>0</v>
      </c>
      <c r="J3501" s="1" t="s">
        <v>20</v>
      </c>
      <c r="K3501" s="4" t="s">
        <v>1684</v>
      </c>
      <c r="L3501" s="1">
        <v>1446</v>
      </c>
      <c r="M3501" s="1">
        <v>144607</v>
      </c>
      <c r="O3501" s="4" t="str">
        <f>IF(COUNTIF($B$2:B3501,B3501)=1,1,"")</f>
        <v/>
      </c>
    </row>
    <row r="3502" spans="1:15" hidden="1">
      <c r="A3502" s="1">
        <v>3502</v>
      </c>
      <c r="B3502" s="2" t="s">
        <v>12573</v>
      </c>
      <c r="C3502" s="3" t="s">
        <v>12595</v>
      </c>
      <c r="D3502" s="1">
        <v>1977</v>
      </c>
      <c r="E3502" s="3" t="s">
        <v>12596</v>
      </c>
      <c r="F3502" s="3" t="s">
        <v>16</v>
      </c>
      <c r="G3502" s="3" t="s">
        <v>12597</v>
      </c>
      <c r="H3502" s="1" t="s">
        <v>1844</v>
      </c>
      <c r="I3502" s="3">
        <v>0</v>
      </c>
      <c r="J3502" s="1" t="s">
        <v>20</v>
      </c>
      <c r="K3502" s="4" t="s">
        <v>1684</v>
      </c>
      <c r="L3502" s="1">
        <v>1446</v>
      </c>
      <c r="M3502" s="1">
        <v>144608</v>
      </c>
      <c r="O3502" s="4" t="str">
        <f>IF(COUNTIF($B$2:B3502,B3502)=1,1,"")</f>
        <v/>
      </c>
    </row>
    <row r="3503" spans="1:15">
      <c r="A3503" s="1">
        <v>3503</v>
      </c>
      <c r="B3503" s="2" t="s">
        <v>12598</v>
      </c>
      <c r="C3503" s="3" t="s">
        <v>12599</v>
      </c>
      <c r="D3503" s="1" t="s">
        <v>16</v>
      </c>
      <c r="E3503" s="3" t="s">
        <v>12600</v>
      </c>
      <c r="F3503" s="3" t="s">
        <v>209</v>
      </c>
      <c r="G3503" s="3" t="s">
        <v>12601</v>
      </c>
      <c r="H3503" s="1" t="s">
        <v>16</v>
      </c>
      <c r="I3503" s="3">
        <v>0</v>
      </c>
      <c r="J3503" s="1" t="s">
        <v>20</v>
      </c>
      <c r="K3503" s="4" t="s">
        <v>16</v>
      </c>
      <c r="L3503" s="1">
        <v>1447</v>
      </c>
      <c r="M3503" s="1">
        <v>144701</v>
      </c>
      <c r="O3503" s="4">
        <f>IF(COUNTIF($B$2:B3503,B3503)=1,1,"")</f>
        <v>1</v>
      </c>
    </row>
    <row r="3504" spans="1:15" hidden="1">
      <c r="A3504" s="1">
        <v>3504</v>
      </c>
      <c r="B3504" s="2" t="s">
        <v>12598</v>
      </c>
      <c r="C3504" s="3" t="s">
        <v>12602</v>
      </c>
      <c r="D3504" s="1" t="s">
        <v>16</v>
      </c>
      <c r="E3504" s="3" t="s">
        <v>12603</v>
      </c>
      <c r="F3504" s="3" t="s">
        <v>143</v>
      </c>
      <c r="G3504" s="3" t="s">
        <v>12604</v>
      </c>
      <c r="H3504" s="1" t="s">
        <v>16</v>
      </c>
      <c r="I3504" s="3">
        <v>0</v>
      </c>
      <c r="J3504" s="1" t="s">
        <v>20</v>
      </c>
      <c r="K3504" s="4" t="s">
        <v>16</v>
      </c>
      <c r="L3504" s="1">
        <v>1447</v>
      </c>
      <c r="M3504" s="1">
        <v>144702</v>
      </c>
      <c r="O3504" s="4" t="str">
        <f>IF(COUNTIF($B$2:B3504,B3504)=1,1,"")</f>
        <v/>
      </c>
    </row>
    <row r="3505" spans="1:15" hidden="1">
      <c r="A3505" s="1">
        <v>3505</v>
      </c>
      <c r="B3505" s="2" t="s">
        <v>12598</v>
      </c>
      <c r="C3505" s="3" t="s">
        <v>12605</v>
      </c>
      <c r="D3505" s="1" t="s">
        <v>16</v>
      </c>
      <c r="E3505" s="3" t="s">
        <v>12606</v>
      </c>
      <c r="F3505" s="3" t="s">
        <v>4177</v>
      </c>
      <c r="G3505" s="3" t="s">
        <v>12607</v>
      </c>
      <c r="H3505" s="1" t="s">
        <v>16</v>
      </c>
      <c r="I3505" s="3">
        <v>0</v>
      </c>
      <c r="J3505" s="1" t="s">
        <v>20</v>
      </c>
      <c r="K3505" s="4" t="s">
        <v>16</v>
      </c>
      <c r="L3505" s="1">
        <v>1447</v>
      </c>
      <c r="M3505" s="1">
        <v>144703</v>
      </c>
      <c r="O3505" s="4" t="str">
        <f>IF(COUNTIF($B$2:B3505,B3505)=1,1,"")</f>
        <v/>
      </c>
    </row>
    <row r="3506" spans="1:15" hidden="1">
      <c r="A3506" s="1">
        <v>3506</v>
      </c>
      <c r="B3506" s="2" t="s">
        <v>12598</v>
      </c>
      <c r="C3506" s="3" t="s">
        <v>12608</v>
      </c>
      <c r="D3506" s="1" t="s">
        <v>16</v>
      </c>
      <c r="E3506" s="3" t="s">
        <v>12609</v>
      </c>
      <c r="F3506" s="3" t="s">
        <v>489</v>
      </c>
      <c r="G3506" s="3" t="s">
        <v>12610</v>
      </c>
      <c r="H3506" s="1" t="s">
        <v>16</v>
      </c>
      <c r="I3506" s="3">
        <v>0</v>
      </c>
      <c r="J3506" s="1" t="s">
        <v>20</v>
      </c>
      <c r="K3506" s="4" t="s">
        <v>16</v>
      </c>
      <c r="L3506" s="1">
        <v>1447</v>
      </c>
      <c r="M3506" s="1">
        <v>144704</v>
      </c>
      <c r="O3506" s="4" t="str">
        <f>IF(COUNTIF($B$2:B3506,B3506)=1,1,"")</f>
        <v/>
      </c>
    </row>
    <row r="3507" spans="1:15" hidden="1">
      <c r="A3507" s="1">
        <v>3507</v>
      </c>
      <c r="B3507" s="2" t="s">
        <v>12598</v>
      </c>
      <c r="C3507" s="3" t="s">
        <v>12611</v>
      </c>
      <c r="D3507" s="1">
        <v>2005</v>
      </c>
      <c r="E3507" s="3" t="s">
        <v>12612</v>
      </c>
      <c r="F3507" s="3" t="s">
        <v>16</v>
      </c>
      <c r="G3507" s="3" t="s">
        <v>12613</v>
      </c>
      <c r="H3507" s="1" t="s">
        <v>320</v>
      </c>
      <c r="I3507" s="3">
        <v>0</v>
      </c>
      <c r="J3507" s="1" t="s">
        <v>20</v>
      </c>
      <c r="K3507" s="4" t="s">
        <v>307</v>
      </c>
      <c r="L3507" s="1">
        <v>1447</v>
      </c>
      <c r="M3507" s="1">
        <v>144705</v>
      </c>
      <c r="O3507" s="4" t="str">
        <f>IF(COUNTIF($B$2:B3507,B3507)=1,1,"")</f>
        <v/>
      </c>
    </row>
    <row r="3508" spans="1:15" hidden="1">
      <c r="A3508" s="1">
        <v>3508</v>
      </c>
      <c r="B3508" s="2" t="s">
        <v>12598</v>
      </c>
      <c r="C3508" s="3" t="s">
        <v>12614</v>
      </c>
      <c r="D3508" s="1" t="s">
        <v>16</v>
      </c>
      <c r="E3508" s="3" t="s">
        <v>12612</v>
      </c>
      <c r="F3508" s="3" t="s">
        <v>1343</v>
      </c>
      <c r="G3508" s="3" t="s">
        <v>12615</v>
      </c>
      <c r="H3508" s="1" t="s">
        <v>16</v>
      </c>
      <c r="I3508" s="3">
        <v>0</v>
      </c>
      <c r="J3508" s="1" t="s">
        <v>20</v>
      </c>
      <c r="K3508" s="4" t="s">
        <v>16</v>
      </c>
      <c r="L3508" s="1">
        <v>1447</v>
      </c>
      <c r="M3508" s="1">
        <v>144706</v>
      </c>
      <c r="O3508" s="4" t="str">
        <f>IF(COUNTIF($B$2:B3508,B3508)=1,1,"")</f>
        <v/>
      </c>
    </row>
    <row r="3509" spans="1:15" hidden="1">
      <c r="A3509" s="1">
        <v>3509</v>
      </c>
      <c r="B3509" s="2" t="s">
        <v>12598</v>
      </c>
      <c r="C3509" s="3" t="s">
        <v>12616</v>
      </c>
      <c r="D3509" s="1">
        <v>2008</v>
      </c>
      <c r="E3509" s="3" t="s">
        <v>12617</v>
      </c>
      <c r="F3509" s="3" t="s">
        <v>2320</v>
      </c>
      <c r="G3509" s="3" t="s">
        <v>12618</v>
      </c>
      <c r="H3509" s="1" t="s">
        <v>12619</v>
      </c>
      <c r="I3509" s="3">
        <v>0</v>
      </c>
      <c r="J3509" s="1" t="s">
        <v>20</v>
      </c>
      <c r="K3509" s="4" t="s">
        <v>564</v>
      </c>
      <c r="L3509" s="1">
        <v>1447</v>
      </c>
      <c r="M3509" s="1">
        <v>144707</v>
      </c>
      <c r="O3509" s="4" t="str">
        <f>IF(COUNTIF($B$2:B3509,B3509)=1,1,"")</f>
        <v/>
      </c>
    </row>
    <row r="3510" spans="1:15" hidden="1">
      <c r="A3510" s="1">
        <v>3510</v>
      </c>
      <c r="B3510" s="2" t="s">
        <v>12598</v>
      </c>
      <c r="C3510" s="3" t="s">
        <v>12620</v>
      </c>
      <c r="D3510" s="1">
        <v>2004</v>
      </c>
      <c r="E3510" s="3" t="s">
        <v>12621</v>
      </c>
      <c r="F3510" s="3" t="s">
        <v>16</v>
      </c>
      <c r="G3510" s="3" t="s">
        <v>12622</v>
      </c>
      <c r="H3510" s="1" t="s">
        <v>12623</v>
      </c>
      <c r="I3510" s="3">
        <v>0</v>
      </c>
      <c r="J3510" s="1" t="s">
        <v>20</v>
      </c>
      <c r="K3510" s="4" t="s">
        <v>307</v>
      </c>
      <c r="L3510" s="1">
        <v>1447</v>
      </c>
      <c r="M3510" s="1">
        <v>144708</v>
      </c>
      <c r="O3510" s="4" t="str">
        <f>IF(COUNTIF($B$2:B3510,B3510)=1,1,"")</f>
        <v/>
      </c>
    </row>
    <row r="3511" spans="1:15" hidden="1">
      <c r="A3511" s="1">
        <v>3511</v>
      </c>
      <c r="B3511" s="2" t="s">
        <v>12598</v>
      </c>
      <c r="C3511" s="3" t="s">
        <v>12624</v>
      </c>
      <c r="D3511" s="1" t="s">
        <v>16</v>
      </c>
      <c r="E3511" s="3" t="s">
        <v>12621</v>
      </c>
      <c r="F3511" s="3" t="s">
        <v>915</v>
      </c>
      <c r="G3511" s="3" t="s">
        <v>12625</v>
      </c>
      <c r="H3511" s="1" t="s">
        <v>16</v>
      </c>
      <c r="I3511" s="3">
        <v>0</v>
      </c>
      <c r="J3511" s="1" t="s">
        <v>20</v>
      </c>
      <c r="K3511" s="4" t="s">
        <v>16</v>
      </c>
      <c r="L3511" s="1">
        <v>1447</v>
      </c>
      <c r="M3511" s="1">
        <v>144709</v>
      </c>
      <c r="O3511" s="4" t="str">
        <f>IF(COUNTIF($B$2:B3511,B3511)=1,1,"")</f>
        <v/>
      </c>
    </row>
    <row r="3512" spans="1:15" hidden="1">
      <c r="A3512" s="1">
        <v>3512</v>
      </c>
      <c r="B3512" s="2" t="s">
        <v>12598</v>
      </c>
      <c r="C3512" s="3" t="s">
        <v>12626</v>
      </c>
      <c r="D3512" s="1" t="s">
        <v>16</v>
      </c>
      <c r="E3512" s="3" t="s">
        <v>12627</v>
      </c>
      <c r="F3512" s="3" t="s">
        <v>219</v>
      </c>
      <c r="G3512" s="3" t="s">
        <v>12628</v>
      </c>
      <c r="H3512" s="1" t="s">
        <v>16</v>
      </c>
      <c r="I3512" s="3">
        <v>0</v>
      </c>
      <c r="J3512" s="1" t="s">
        <v>20</v>
      </c>
      <c r="K3512" s="4" t="s">
        <v>16</v>
      </c>
      <c r="L3512" s="1">
        <v>1447</v>
      </c>
      <c r="M3512" s="1">
        <v>144710</v>
      </c>
      <c r="O3512" s="4" t="str">
        <f>IF(COUNTIF($B$2:B3512,B3512)=1,1,"")</f>
        <v/>
      </c>
    </row>
    <row r="3513" spans="1:15" hidden="1">
      <c r="A3513" s="1">
        <v>3513</v>
      </c>
      <c r="B3513" s="2" t="s">
        <v>12598</v>
      </c>
      <c r="C3513" s="3" t="s">
        <v>12629</v>
      </c>
      <c r="D3513" s="1">
        <v>2010</v>
      </c>
      <c r="E3513" s="3" t="s">
        <v>12630</v>
      </c>
      <c r="F3513" s="3" t="s">
        <v>16</v>
      </c>
      <c r="G3513" s="3" t="s">
        <v>12631</v>
      </c>
      <c r="H3513" s="1" t="s">
        <v>12632</v>
      </c>
      <c r="I3513" s="3">
        <v>0</v>
      </c>
      <c r="J3513" s="1" t="s">
        <v>20</v>
      </c>
      <c r="K3513" s="4" t="s">
        <v>307</v>
      </c>
      <c r="L3513" s="1">
        <v>1447</v>
      </c>
      <c r="M3513" s="1">
        <v>144711</v>
      </c>
      <c r="O3513" s="4" t="str">
        <f>IF(COUNTIF($B$2:B3513,B3513)=1,1,"")</f>
        <v/>
      </c>
    </row>
    <row r="3514" spans="1:15" hidden="1">
      <c r="A3514" s="1">
        <v>3514</v>
      </c>
      <c r="B3514" s="2" t="s">
        <v>12598</v>
      </c>
      <c r="C3514" s="3" t="s">
        <v>12633</v>
      </c>
      <c r="D3514" s="1">
        <v>2010</v>
      </c>
      <c r="E3514" s="3" t="s">
        <v>12634</v>
      </c>
      <c r="F3514" s="3" t="s">
        <v>16</v>
      </c>
      <c r="G3514" s="3" t="s">
        <v>12635</v>
      </c>
      <c r="H3514" s="1" t="s">
        <v>12636</v>
      </c>
      <c r="I3514" s="3">
        <v>0</v>
      </c>
      <c r="J3514" s="1" t="s">
        <v>20</v>
      </c>
      <c r="K3514" s="4" t="s">
        <v>307</v>
      </c>
      <c r="L3514" s="1">
        <v>1447</v>
      </c>
      <c r="M3514" s="1">
        <v>144712</v>
      </c>
      <c r="O3514" s="4" t="str">
        <f>IF(COUNTIF($B$2:B3514,B3514)=1,1,"")</f>
        <v/>
      </c>
    </row>
    <row r="3515" spans="1:15" hidden="1">
      <c r="A3515" s="1">
        <v>3515</v>
      </c>
      <c r="B3515" s="2" t="s">
        <v>12598</v>
      </c>
      <c r="C3515" s="3" t="s">
        <v>3867</v>
      </c>
      <c r="D3515" s="1">
        <v>2007</v>
      </c>
      <c r="E3515" s="3" t="s">
        <v>12637</v>
      </c>
      <c r="F3515" s="3" t="s">
        <v>1983</v>
      </c>
      <c r="G3515" s="3" t="s">
        <v>12638</v>
      </c>
      <c r="H3515" s="1" t="s">
        <v>12639</v>
      </c>
      <c r="I3515" s="3">
        <v>0</v>
      </c>
      <c r="J3515" s="1" t="s">
        <v>20</v>
      </c>
      <c r="K3515" s="4" t="s">
        <v>307</v>
      </c>
      <c r="L3515" s="1">
        <v>1447</v>
      </c>
      <c r="M3515" s="1">
        <v>144713</v>
      </c>
      <c r="O3515" s="4" t="str">
        <f>IF(COUNTIF($B$2:B3515,B3515)=1,1,"")</f>
        <v/>
      </c>
    </row>
    <row r="3516" spans="1:15" hidden="1">
      <c r="A3516" s="1">
        <v>3516</v>
      </c>
      <c r="B3516" s="2" t="s">
        <v>12598</v>
      </c>
      <c r="C3516" s="3" t="s">
        <v>12640</v>
      </c>
      <c r="D3516" s="1" t="s">
        <v>16</v>
      </c>
      <c r="E3516" s="3" t="s">
        <v>12641</v>
      </c>
      <c r="F3516" s="3" t="s">
        <v>2721</v>
      </c>
      <c r="G3516" s="3" t="s">
        <v>12642</v>
      </c>
      <c r="H3516" s="1" t="s">
        <v>16</v>
      </c>
      <c r="I3516" s="3">
        <v>0</v>
      </c>
      <c r="J3516" s="1" t="s">
        <v>20</v>
      </c>
      <c r="K3516" s="4" t="s">
        <v>16</v>
      </c>
      <c r="L3516" s="1">
        <v>1447</v>
      </c>
      <c r="M3516" s="1">
        <v>144714</v>
      </c>
      <c r="O3516" s="4" t="str">
        <f>IF(COUNTIF($B$2:B3516,B3516)=1,1,"")</f>
        <v/>
      </c>
    </row>
    <row r="3517" spans="1:15" hidden="1">
      <c r="A3517" s="1">
        <v>3517</v>
      </c>
      <c r="B3517" s="2" t="s">
        <v>12598</v>
      </c>
      <c r="C3517" s="3" t="s">
        <v>12643</v>
      </c>
      <c r="D3517" s="1" t="s">
        <v>16</v>
      </c>
      <c r="E3517" s="3" t="s">
        <v>12644</v>
      </c>
      <c r="F3517" s="3" t="s">
        <v>9918</v>
      </c>
      <c r="G3517" s="3" t="s">
        <v>12645</v>
      </c>
      <c r="H3517" s="1" t="s">
        <v>16</v>
      </c>
      <c r="I3517" s="3">
        <v>0</v>
      </c>
      <c r="J3517" s="1" t="s">
        <v>20</v>
      </c>
      <c r="K3517" s="4" t="s">
        <v>16</v>
      </c>
      <c r="L3517" s="1">
        <v>1447</v>
      </c>
      <c r="M3517" s="1">
        <v>144715</v>
      </c>
      <c r="O3517" s="4" t="str">
        <f>IF(COUNTIF($B$2:B3517,B3517)=1,1,"")</f>
        <v/>
      </c>
    </row>
    <row r="3518" spans="1:15">
      <c r="A3518" s="1">
        <v>3518</v>
      </c>
      <c r="B3518" s="2" t="s">
        <v>12646</v>
      </c>
      <c r="C3518" s="3" t="s">
        <v>12647</v>
      </c>
      <c r="D3518" s="1" t="s">
        <v>16</v>
      </c>
      <c r="E3518" s="3" t="s">
        <v>12648</v>
      </c>
      <c r="F3518" s="3" t="s">
        <v>228</v>
      </c>
      <c r="G3518" s="3" t="s">
        <v>12649</v>
      </c>
      <c r="H3518" s="1" t="s">
        <v>16</v>
      </c>
      <c r="I3518" s="3">
        <v>0</v>
      </c>
      <c r="J3518" s="1" t="s">
        <v>20</v>
      </c>
      <c r="K3518" s="4" t="s">
        <v>16</v>
      </c>
      <c r="L3518" s="1">
        <v>1448</v>
      </c>
      <c r="M3518" s="1">
        <v>144801</v>
      </c>
      <c r="O3518" s="4">
        <f>IF(COUNTIF($B$2:B3518,B3518)=1,1,"")</f>
        <v>1</v>
      </c>
    </row>
    <row r="3519" spans="1:15">
      <c r="A3519" s="1">
        <v>3519</v>
      </c>
      <c r="B3519" s="2" t="s">
        <v>12650</v>
      </c>
      <c r="C3519" s="3" t="s">
        <v>12651</v>
      </c>
      <c r="D3519" s="1" t="s">
        <v>16</v>
      </c>
      <c r="E3519" s="3" t="s">
        <v>12652</v>
      </c>
      <c r="F3519" s="3" t="s">
        <v>119</v>
      </c>
      <c r="G3519" s="3" t="s">
        <v>12653</v>
      </c>
      <c r="H3519" s="1" t="s">
        <v>16</v>
      </c>
      <c r="I3519" s="3">
        <v>0</v>
      </c>
      <c r="J3519" s="1" t="s">
        <v>20</v>
      </c>
      <c r="K3519" s="4" t="s">
        <v>16</v>
      </c>
      <c r="L3519" s="1">
        <v>1449</v>
      </c>
      <c r="M3519" s="1">
        <v>144901</v>
      </c>
      <c r="O3519" s="4">
        <f>IF(COUNTIF($B$2:B3519,B3519)=1,1,"")</f>
        <v>1</v>
      </c>
    </row>
    <row r="3520" spans="1:15">
      <c r="A3520" s="1">
        <v>3520</v>
      </c>
      <c r="B3520" s="2" t="s">
        <v>12654</v>
      </c>
      <c r="C3520" s="3" t="s">
        <v>12655</v>
      </c>
      <c r="D3520" s="1" t="s">
        <v>16</v>
      </c>
      <c r="E3520" s="3" t="s">
        <v>12656</v>
      </c>
      <c r="F3520" s="3" t="s">
        <v>2320</v>
      </c>
      <c r="G3520" s="3" t="s">
        <v>12657</v>
      </c>
      <c r="H3520" s="1" t="s">
        <v>16</v>
      </c>
      <c r="I3520" s="3">
        <v>0</v>
      </c>
      <c r="J3520" s="1" t="s">
        <v>20</v>
      </c>
      <c r="K3520" s="4" t="s">
        <v>16</v>
      </c>
      <c r="L3520" s="1">
        <v>1450</v>
      </c>
      <c r="M3520" s="1">
        <v>145001</v>
      </c>
      <c r="O3520" s="4">
        <f>IF(COUNTIF($B$2:B3520,B3520)=1,1,"")</f>
        <v>1</v>
      </c>
    </row>
    <row r="3521" spans="1:15" hidden="1">
      <c r="A3521" s="1">
        <v>3521</v>
      </c>
      <c r="B3521" s="2" t="s">
        <v>12654</v>
      </c>
      <c r="C3521" s="3" t="s">
        <v>12658</v>
      </c>
      <c r="D3521" s="1" t="s">
        <v>16</v>
      </c>
      <c r="E3521" s="3" t="s">
        <v>12659</v>
      </c>
      <c r="F3521" s="3" t="s">
        <v>2435</v>
      </c>
      <c r="G3521" s="3" t="s">
        <v>12660</v>
      </c>
      <c r="H3521" s="1" t="s">
        <v>16</v>
      </c>
      <c r="I3521" s="3">
        <v>0</v>
      </c>
      <c r="J3521" s="1" t="s">
        <v>20</v>
      </c>
      <c r="K3521" s="4" t="s">
        <v>16</v>
      </c>
      <c r="L3521" s="1">
        <v>1450</v>
      </c>
      <c r="M3521" s="1">
        <v>145002</v>
      </c>
      <c r="O3521" s="4" t="str">
        <f>IF(COUNTIF($B$2:B3521,B3521)=1,1,"")</f>
        <v/>
      </c>
    </row>
    <row r="3522" spans="1:15" hidden="1">
      <c r="A3522" s="1">
        <v>3522</v>
      </c>
      <c r="B3522" s="2" t="s">
        <v>12654</v>
      </c>
      <c r="C3522" s="3" t="s">
        <v>12661</v>
      </c>
      <c r="D3522" s="1" t="s">
        <v>16</v>
      </c>
      <c r="E3522" s="3" t="s">
        <v>12662</v>
      </c>
      <c r="F3522" s="3" t="s">
        <v>295</v>
      </c>
      <c r="G3522" s="3" t="s">
        <v>12663</v>
      </c>
      <c r="H3522" s="1" t="s">
        <v>16</v>
      </c>
      <c r="I3522" s="3">
        <v>0</v>
      </c>
      <c r="J3522" s="1" t="s">
        <v>20</v>
      </c>
      <c r="K3522" s="4" t="s">
        <v>16</v>
      </c>
      <c r="L3522" s="1">
        <v>1450</v>
      </c>
      <c r="M3522" s="1">
        <v>145003</v>
      </c>
      <c r="O3522" s="4" t="str">
        <f>IF(COUNTIF($B$2:B3522,B3522)=1,1,"")</f>
        <v/>
      </c>
    </row>
    <row r="3523" spans="1:15" hidden="1">
      <c r="A3523" s="1">
        <v>3523</v>
      </c>
      <c r="B3523" s="2" t="s">
        <v>12654</v>
      </c>
      <c r="C3523" s="3" t="s">
        <v>12664</v>
      </c>
      <c r="D3523" s="1" t="s">
        <v>16</v>
      </c>
      <c r="E3523" s="3" t="s">
        <v>12665</v>
      </c>
      <c r="F3523" s="3" t="s">
        <v>1219</v>
      </c>
      <c r="G3523" s="3" t="s">
        <v>12666</v>
      </c>
      <c r="H3523" s="1" t="s">
        <v>16</v>
      </c>
      <c r="I3523" s="3">
        <v>0</v>
      </c>
      <c r="J3523" s="1" t="s">
        <v>20</v>
      </c>
      <c r="K3523" s="4" t="s">
        <v>16</v>
      </c>
      <c r="L3523" s="1">
        <v>1450</v>
      </c>
      <c r="M3523" s="1">
        <v>145004</v>
      </c>
      <c r="O3523" s="4" t="str">
        <f>IF(COUNTIF($B$2:B3523,B3523)=1,1,"")</f>
        <v/>
      </c>
    </row>
    <row r="3524" spans="1:15" hidden="1">
      <c r="A3524" s="1">
        <v>3524</v>
      </c>
      <c r="B3524" s="2" t="s">
        <v>12654</v>
      </c>
      <c r="C3524" s="3" t="s">
        <v>12667</v>
      </c>
      <c r="D3524" s="1" t="s">
        <v>16</v>
      </c>
      <c r="E3524" s="3" t="s">
        <v>12668</v>
      </c>
      <c r="F3524" s="3" t="s">
        <v>248</v>
      </c>
      <c r="G3524" s="3" t="s">
        <v>12669</v>
      </c>
      <c r="H3524" s="1" t="s">
        <v>16</v>
      </c>
      <c r="I3524" s="3">
        <v>0</v>
      </c>
      <c r="J3524" s="1" t="s">
        <v>20</v>
      </c>
      <c r="K3524" s="4" t="s">
        <v>16</v>
      </c>
      <c r="L3524" s="1">
        <v>1450</v>
      </c>
      <c r="M3524" s="1">
        <v>145005</v>
      </c>
      <c r="O3524" s="4" t="str">
        <f>IF(COUNTIF($B$2:B3524,B3524)=1,1,"")</f>
        <v/>
      </c>
    </row>
    <row r="3525" spans="1:15" hidden="1">
      <c r="A3525" s="1">
        <v>3525</v>
      </c>
      <c r="B3525" s="2" t="s">
        <v>12654</v>
      </c>
      <c r="C3525" s="3" t="s">
        <v>12670</v>
      </c>
      <c r="D3525" s="1" t="s">
        <v>16</v>
      </c>
      <c r="E3525" s="3" t="s">
        <v>12671</v>
      </c>
      <c r="F3525" s="3" t="s">
        <v>414</v>
      </c>
      <c r="G3525" s="3" t="s">
        <v>12672</v>
      </c>
      <c r="H3525" s="1" t="s">
        <v>16</v>
      </c>
      <c r="I3525" s="3">
        <v>0</v>
      </c>
      <c r="J3525" s="1" t="s">
        <v>20</v>
      </c>
      <c r="K3525" s="4" t="s">
        <v>16</v>
      </c>
      <c r="L3525" s="1">
        <v>1450</v>
      </c>
      <c r="M3525" s="1">
        <v>145006</v>
      </c>
      <c r="O3525" s="4" t="str">
        <f>IF(COUNTIF($B$2:B3525,B3525)=1,1,"")</f>
        <v/>
      </c>
    </row>
    <row r="3526" spans="1:15" hidden="1">
      <c r="A3526" s="1">
        <v>3526</v>
      </c>
      <c r="B3526" s="2" t="s">
        <v>12654</v>
      </c>
      <c r="C3526" s="3" t="s">
        <v>12673</v>
      </c>
      <c r="D3526" s="1" t="s">
        <v>16</v>
      </c>
      <c r="E3526" s="3" t="s">
        <v>12674</v>
      </c>
      <c r="F3526" s="3" t="s">
        <v>445</v>
      </c>
      <c r="G3526" s="3" t="s">
        <v>12675</v>
      </c>
      <c r="H3526" s="1" t="s">
        <v>16</v>
      </c>
      <c r="I3526" s="3">
        <v>0</v>
      </c>
      <c r="J3526" s="1" t="s">
        <v>20</v>
      </c>
      <c r="K3526" s="4" t="s">
        <v>16</v>
      </c>
      <c r="L3526" s="1">
        <v>1450</v>
      </c>
      <c r="M3526" s="1">
        <v>145007</v>
      </c>
      <c r="O3526" s="4" t="str">
        <f>IF(COUNTIF($B$2:B3526,B3526)=1,1,"")</f>
        <v/>
      </c>
    </row>
    <row r="3527" spans="1:15" hidden="1">
      <c r="A3527" s="1">
        <v>3527</v>
      </c>
      <c r="B3527" s="2" t="s">
        <v>12654</v>
      </c>
      <c r="C3527" s="3" t="s">
        <v>12676</v>
      </c>
      <c r="D3527" s="1" t="s">
        <v>16</v>
      </c>
      <c r="E3527" s="3" t="s">
        <v>12677</v>
      </c>
      <c r="F3527" s="3" t="s">
        <v>139</v>
      </c>
      <c r="G3527" s="3" t="s">
        <v>12678</v>
      </c>
      <c r="H3527" s="1" t="s">
        <v>16</v>
      </c>
      <c r="I3527" s="3">
        <v>0</v>
      </c>
      <c r="J3527" s="1" t="s">
        <v>20</v>
      </c>
      <c r="K3527" s="4" t="s">
        <v>16</v>
      </c>
      <c r="L3527" s="1">
        <v>1450</v>
      </c>
      <c r="M3527" s="1">
        <v>145008</v>
      </c>
      <c r="O3527" s="4" t="str">
        <f>IF(COUNTIF($B$2:B3527,B3527)=1,1,"")</f>
        <v/>
      </c>
    </row>
    <row r="3528" spans="1:15" hidden="1">
      <c r="A3528" s="1">
        <v>3528</v>
      </c>
      <c r="B3528" s="2" t="s">
        <v>12654</v>
      </c>
      <c r="C3528" s="3" t="s">
        <v>12679</v>
      </c>
      <c r="D3528" s="1" t="s">
        <v>16</v>
      </c>
      <c r="E3528" s="3" t="s">
        <v>12680</v>
      </c>
      <c r="F3528" s="3" t="s">
        <v>1036</v>
      </c>
      <c r="G3528" s="3" t="s">
        <v>12681</v>
      </c>
      <c r="H3528" s="1" t="s">
        <v>16</v>
      </c>
      <c r="I3528" s="3">
        <v>0</v>
      </c>
      <c r="J3528" s="1" t="s">
        <v>20</v>
      </c>
      <c r="K3528" s="4" t="s">
        <v>16</v>
      </c>
      <c r="L3528" s="1">
        <v>1450</v>
      </c>
      <c r="M3528" s="1">
        <v>145009</v>
      </c>
      <c r="O3528" s="4" t="str">
        <f>IF(COUNTIF($B$2:B3528,B3528)=1,1,"")</f>
        <v/>
      </c>
    </row>
    <row r="3529" spans="1:15" hidden="1">
      <c r="A3529" s="1">
        <v>3529</v>
      </c>
      <c r="B3529" s="2" t="s">
        <v>12654</v>
      </c>
      <c r="C3529" s="3" t="s">
        <v>12682</v>
      </c>
      <c r="D3529" s="1" t="s">
        <v>16</v>
      </c>
      <c r="E3529" s="3" t="s">
        <v>12683</v>
      </c>
      <c r="F3529" s="3" t="s">
        <v>131</v>
      </c>
      <c r="G3529" s="3" t="s">
        <v>12684</v>
      </c>
      <c r="H3529" s="1" t="s">
        <v>16</v>
      </c>
      <c r="I3529" s="3">
        <v>0</v>
      </c>
      <c r="J3529" s="1" t="s">
        <v>20</v>
      </c>
      <c r="K3529" s="4" t="s">
        <v>16</v>
      </c>
      <c r="L3529" s="1">
        <v>1450</v>
      </c>
      <c r="M3529" s="1">
        <v>145010</v>
      </c>
      <c r="O3529" s="4" t="str">
        <f>IF(COUNTIF($B$2:B3529,B3529)=1,1,"")</f>
        <v/>
      </c>
    </row>
    <row r="3530" spans="1:15">
      <c r="A3530" s="1">
        <v>3530</v>
      </c>
      <c r="B3530" s="2" t="s">
        <v>12685</v>
      </c>
      <c r="C3530" s="3" t="s">
        <v>12686</v>
      </c>
      <c r="D3530" s="1" t="s">
        <v>16</v>
      </c>
      <c r="E3530" s="3" t="s">
        <v>12687</v>
      </c>
      <c r="F3530" s="3" t="s">
        <v>336</v>
      </c>
      <c r="G3530" s="3" t="s">
        <v>12688</v>
      </c>
      <c r="H3530" s="1" t="s">
        <v>16</v>
      </c>
      <c r="I3530" s="3">
        <v>0</v>
      </c>
      <c r="J3530" s="1" t="s">
        <v>20</v>
      </c>
      <c r="K3530" s="4" t="s">
        <v>16</v>
      </c>
      <c r="L3530" s="1">
        <v>1451</v>
      </c>
      <c r="M3530" s="1">
        <v>145101</v>
      </c>
      <c r="O3530" s="4">
        <f>IF(COUNTIF($B$2:B3530,B3530)=1,1,"")</f>
        <v>1</v>
      </c>
    </row>
    <row r="3531" spans="1:15">
      <c r="A3531" s="1">
        <v>3531</v>
      </c>
      <c r="B3531" s="2" t="s">
        <v>12689</v>
      </c>
      <c r="C3531" s="3" t="s">
        <v>9710</v>
      </c>
      <c r="D3531" s="1" t="s">
        <v>16</v>
      </c>
      <c r="E3531" s="3" t="s">
        <v>12690</v>
      </c>
      <c r="F3531" s="3" t="s">
        <v>376</v>
      </c>
      <c r="G3531" s="3" t="s">
        <v>12691</v>
      </c>
      <c r="H3531" s="1" t="s">
        <v>16</v>
      </c>
      <c r="I3531" s="3">
        <v>0</v>
      </c>
      <c r="J3531" s="1" t="s">
        <v>20</v>
      </c>
      <c r="K3531" s="4" t="s">
        <v>16</v>
      </c>
      <c r="L3531" s="1">
        <v>1452</v>
      </c>
      <c r="M3531" s="1">
        <v>145201</v>
      </c>
      <c r="O3531" s="4">
        <f>IF(COUNTIF($B$2:B3531,B3531)=1,1,"")</f>
        <v>1</v>
      </c>
    </row>
    <row r="3532" spans="1:15" hidden="1">
      <c r="A3532" s="1">
        <v>3532</v>
      </c>
      <c r="B3532" s="2" t="s">
        <v>12689</v>
      </c>
      <c r="C3532" s="3" t="s">
        <v>12692</v>
      </c>
      <c r="D3532" s="1" t="s">
        <v>16</v>
      </c>
      <c r="E3532" s="3" t="s">
        <v>12693</v>
      </c>
      <c r="F3532" s="3" t="s">
        <v>167</v>
      </c>
      <c r="G3532" s="3" t="s">
        <v>12694</v>
      </c>
      <c r="H3532" s="1" t="s">
        <v>16</v>
      </c>
      <c r="I3532" s="3">
        <v>0</v>
      </c>
      <c r="J3532" s="1" t="s">
        <v>20</v>
      </c>
      <c r="K3532" s="4" t="s">
        <v>16</v>
      </c>
      <c r="L3532" s="1">
        <v>1452</v>
      </c>
      <c r="M3532" s="1">
        <v>145202</v>
      </c>
      <c r="O3532" s="4" t="str">
        <f>IF(COUNTIF($B$2:B3532,B3532)=1,1,"")</f>
        <v/>
      </c>
    </row>
    <row r="3533" spans="1:15">
      <c r="A3533" s="1">
        <v>3533</v>
      </c>
      <c r="B3533" s="2" t="s">
        <v>12695</v>
      </c>
      <c r="C3533" s="3" t="s">
        <v>12696</v>
      </c>
      <c r="D3533" s="1" t="s">
        <v>16</v>
      </c>
      <c r="E3533" s="3" t="s">
        <v>12697</v>
      </c>
      <c r="F3533" s="3" t="s">
        <v>2020</v>
      </c>
      <c r="G3533" s="3" t="s">
        <v>12698</v>
      </c>
      <c r="H3533" s="1" t="s">
        <v>16</v>
      </c>
      <c r="I3533" s="3">
        <v>0</v>
      </c>
      <c r="J3533" s="1" t="s">
        <v>20</v>
      </c>
      <c r="K3533" s="4" t="s">
        <v>16</v>
      </c>
      <c r="L3533" s="1">
        <v>1453</v>
      </c>
      <c r="M3533" s="1">
        <v>145301</v>
      </c>
      <c r="O3533" s="4">
        <f>IF(COUNTIF($B$2:B3533,B3533)=1,1,"")</f>
        <v>1</v>
      </c>
    </row>
    <row r="3534" spans="1:15">
      <c r="A3534" s="1">
        <v>3534</v>
      </c>
      <c r="B3534" s="2" t="s">
        <v>12699</v>
      </c>
      <c r="C3534" s="3" t="s">
        <v>12700</v>
      </c>
      <c r="D3534" s="1">
        <v>1985</v>
      </c>
      <c r="E3534" s="3" t="s">
        <v>12701</v>
      </c>
      <c r="F3534" s="3" t="s">
        <v>16</v>
      </c>
      <c r="G3534" s="3" t="s">
        <v>12702</v>
      </c>
      <c r="H3534" s="1" t="s">
        <v>12703</v>
      </c>
      <c r="I3534" s="3">
        <v>0</v>
      </c>
      <c r="J3534" s="1" t="s">
        <v>20</v>
      </c>
      <c r="K3534" s="4" t="s">
        <v>12704</v>
      </c>
      <c r="L3534" s="1">
        <v>1454</v>
      </c>
      <c r="M3534" s="1">
        <v>145401</v>
      </c>
      <c r="O3534" s="4">
        <f>IF(COUNTIF($B$2:B3534,B3534)=1,1,"")</f>
        <v>1</v>
      </c>
    </row>
    <row r="3535" spans="1:15" hidden="1">
      <c r="A3535" s="1">
        <v>3535</v>
      </c>
      <c r="B3535" s="2" t="s">
        <v>12699</v>
      </c>
      <c r="C3535" s="3" t="s">
        <v>12705</v>
      </c>
      <c r="D3535" s="1" t="s">
        <v>16</v>
      </c>
      <c r="E3535" s="3" t="s">
        <v>12701</v>
      </c>
      <c r="F3535" s="3" t="s">
        <v>4126</v>
      </c>
      <c r="G3535" s="3" t="s">
        <v>12706</v>
      </c>
      <c r="H3535" s="1" t="s">
        <v>16</v>
      </c>
      <c r="I3535" s="3">
        <v>0</v>
      </c>
      <c r="J3535" s="1" t="s">
        <v>20</v>
      </c>
      <c r="K3535" s="4" t="s">
        <v>16</v>
      </c>
      <c r="L3535" s="1">
        <v>1454</v>
      </c>
      <c r="M3535" s="1">
        <v>145402</v>
      </c>
      <c r="O3535" s="4" t="str">
        <f>IF(COUNTIF($B$2:B3535,B3535)=1,1,"")</f>
        <v/>
      </c>
    </row>
    <row r="3536" spans="1:15">
      <c r="A3536" s="1">
        <v>3536</v>
      </c>
      <c r="B3536" s="2" t="s">
        <v>12707</v>
      </c>
      <c r="C3536" s="3" t="s">
        <v>12708</v>
      </c>
      <c r="D3536" s="1" t="s">
        <v>16</v>
      </c>
      <c r="E3536" s="3" t="s">
        <v>12709</v>
      </c>
      <c r="F3536" s="3" t="s">
        <v>453</v>
      </c>
      <c r="G3536" s="3" t="s">
        <v>12710</v>
      </c>
      <c r="H3536" s="1" t="s">
        <v>16</v>
      </c>
      <c r="I3536" s="3">
        <v>0</v>
      </c>
      <c r="J3536" s="1" t="s">
        <v>20</v>
      </c>
      <c r="K3536" s="4" t="s">
        <v>16</v>
      </c>
      <c r="L3536" s="1">
        <v>1455</v>
      </c>
      <c r="M3536" s="1">
        <v>145501</v>
      </c>
      <c r="O3536" s="4">
        <f>IF(COUNTIF($B$2:B3536,B3536)=1,1,"")</f>
        <v>1</v>
      </c>
    </row>
    <row r="3537" spans="1:15">
      <c r="A3537" s="1">
        <v>3537</v>
      </c>
      <c r="B3537" s="2" t="s">
        <v>12711</v>
      </c>
      <c r="C3537" s="3" t="s">
        <v>12712</v>
      </c>
      <c r="D3537" s="1" t="s">
        <v>16</v>
      </c>
      <c r="E3537" s="3" t="s">
        <v>12713</v>
      </c>
      <c r="F3537" s="3" t="s">
        <v>967</v>
      </c>
      <c r="G3537" s="3" t="s">
        <v>12714</v>
      </c>
      <c r="H3537" s="1" t="s">
        <v>16</v>
      </c>
      <c r="I3537" s="3">
        <v>0</v>
      </c>
      <c r="J3537" s="1" t="s">
        <v>20</v>
      </c>
      <c r="K3537" s="4" t="s">
        <v>16</v>
      </c>
      <c r="L3537" s="1">
        <v>1456</v>
      </c>
      <c r="M3537" s="1">
        <v>145601</v>
      </c>
      <c r="O3537" s="4">
        <f>IF(COUNTIF($B$2:B3537,B3537)=1,1,"")</f>
        <v>1</v>
      </c>
    </row>
    <row r="3538" spans="1:15">
      <c r="A3538" s="1">
        <v>3538</v>
      </c>
      <c r="B3538" s="2" t="s">
        <v>12715</v>
      </c>
      <c r="C3538" s="3" t="s">
        <v>12716</v>
      </c>
      <c r="D3538" s="1" t="s">
        <v>16</v>
      </c>
      <c r="E3538" s="3" t="s">
        <v>12717</v>
      </c>
      <c r="F3538" s="3" t="s">
        <v>376</v>
      </c>
      <c r="G3538" s="3" t="s">
        <v>12718</v>
      </c>
      <c r="H3538" s="1" t="s">
        <v>16</v>
      </c>
      <c r="I3538" s="3">
        <v>0</v>
      </c>
      <c r="J3538" s="1" t="s">
        <v>20</v>
      </c>
      <c r="K3538" s="4" t="s">
        <v>16</v>
      </c>
      <c r="L3538" s="1">
        <v>1457</v>
      </c>
      <c r="M3538" s="1">
        <v>145701</v>
      </c>
      <c r="O3538" s="4">
        <f>IF(COUNTIF($B$2:B3538,B3538)=1,1,"")</f>
        <v>1</v>
      </c>
    </row>
    <row r="3539" spans="1:15" hidden="1">
      <c r="A3539" s="1">
        <v>3539</v>
      </c>
      <c r="B3539" s="2" t="s">
        <v>12715</v>
      </c>
      <c r="C3539" s="3" t="s">
        <v>12719</v>
      </c>
      <c r="D3539" s="1" t="s">
        <v>16</v>
      </c>
      <c r="E3539" s="3" t="s">
        <v>12720</v>
      </c>
      <c r="F3539" s="3" t="s">
        <v>34</v>
      </c>
      <c r="G3539" s="3" t="s">
        <v>12721</v>
      </c>
      <c r="H3539" s="1" t="s">
        <v>16</v>
      </c>
      <c r="I3539" s="3">
        <v>0</v>
      </c>
      <c r="J3539" s="1" t="s">
        <v>20</v>
      </c>
      <c r="K3539" s="4" t="s">
        <v>16</v>
      </c>
      <c r="L3539" s="1">
        <v>1457</v>
      </c>
      <c r="M3539" s="1">
        <v>145702</v>
      </c>
      <c r="O3539" s="4" t="str">
        <f>IF(COUNTIF($B$2:B3539,B3539)=1,1,"")</f>
        <v/>
      </c>
    </row>
    <row r="3540" spans="1:15" hidden="1">
      <c r="A3540" s="1">
        <v>3540</v>
      </c>
      <c r="B3540" s="2" t="s">
        <v>12715</v>
      </c>
      <c r="C3540" s="3" t="s">
        <v>12722</v>
      </c>
      <c r="D3540" s="1">
        <v>2010</v>
      </c>
      <c r="E3540" s="3" t="s">
        <v>12723</v>
      </c>
      <c r="F3540" s="3" t="s">
        <v>16</v>
      </c>
      <c r="G3540" s="3" t="s">
        <v>12724</v>
      </c>
      <c r="H3540" s="1" t="s">
        <v>12725</v>
      </c>
      <c r="I3540" s="3">
        <v>0</v>
      </c>
      <c r="J3540" s="1" t="s">
        <v>20</v>
      </c>
      <c r="K3540" s="4" t="s">
        <v>564</v>
      </c>
      <c r="L3540" s="1">
        <v>1457</v>
      </c>
      <c r="M3540" s="1">
        <v>145703</v>
      </c>
      <c r="O3540" s="4" t="str">
        <f>IF(COUNTIF($B$2:B3540,B3540)=1,1,"")</f>
        <v/>
      </c>
    </row>
    <row r="3541" spans="1:15" hidden="1">
      <c r="A3541" s="1">
        <v>3541</v>
      </c>
      <c r="B3541" s="2" t="s">
        <v>12715</v>
      </c>
      <c r="C3541" s="3" t="s">
        <v>12726</v>
      </c>
      <c r="D3541" s="1" t="s">
        <v>16</v>
      </c>
      <c r="E3541" s="3" t="s">
        <v>12723</v>
      </c>
      <c r="F3541" s="3" t="s">
        <v>758</v>
      </c>
      <c r="G3541" s="3" t="s">
        <v>12727</v>
      </c>
      <c r="H3541" s="1" t="s">
        <v>16</v>
      </c>
      <c r="I3541" s="3">
        <v>0</v>
      </c>
      <c r="J3541" s="1" t="s">
        <v>20</v>
      </c>
      <c r="K3541" s="4" t="s">
        <v>16</v>
      </c>
      <c r="L3541" s="1">
        <v>1457</v>
      </c>
      <c r="M3541" s="1">
        <v>145704</v>
      </c>
      <c r="O3541" s="4" t="str">
        <f>IF(COUNTIF($B$2:B3541,B3541)=1,1,"")</f>
        <v/>
      </c>
    </row>
    <row r="3542" spans="1:15" hidden="1">
      <c r="A3542" s="1">
        <v>3542</v>
      </c>
      <c r="B3542" s="2" t="s">
        <v>12715</v>
      </c>
      <c r="C3542" s="3" t="s">
        <v>12728</v>
      </c>
      <c r="D3542" s="1" t="s">
        <v>16</v>
      </c>
      <c r="E3542" s="3" t="s">
        <v>12729</v>
      </c>
      <c r="F3542" s="3" t="s">
        <v>1390</v>
      </c>
      <c r="G3542" s="3" t="s">
        <v>12730</v>
      </c>
      <c r="H3542" s="1" t="s">
        <v>16</v>
      </c>
      <c r="I3542" s="3">
        <v>0</v>
      </c>
      <c r="J3542" s="1" t="s">
        <v>20</v>
      </c>
      <c r="K3542" s="4" t="s">
        <v>16</v>
      </c>
      <c r="L3542" s="1">
        <v>1457</v>
      </c>
      <c r="M3542" s="1">
        <v>145705</v>
      </c>
      <c r="O3542" s="4" t="str">
        <f>IF(COUNTIF($B$2:B3542,B3542)=1,1,"")</f>
        <v/>
      </c>
    </row>
    <row r="3543" spans="1:15" hidden="1">
      <c r="A3543" s="1">
        <v>3543</v>
      </c>
      <c r="B3543" s="2" t="s">
        <v>12715</v>
      </c>
      <c r="C3543" s="3" t="s">
        <v>12731</v>
      </c>
      <c r="D3543" s="1">
        <v>2013</v>
      </c>
      <c r="E3543" s="3" t="s">
        <v>12732</v>
      </c>
      <c r="F3543" s="3" t="s">
        <v>16</v>
      </c>
      <c r="G3543" s="3" t="s">
        <v>12733</v>
      </c>
      <c r="H3543" s="1" t="s">
        <v>12734</v>
      </c>
      <c r="I3543" s="3">
        <v>0</v>
      </c>
      <c r="J3543" s="1" t="s">
        <v>20</v>
      </c>
      <c r="K3543" s="4" t="s">
        <v>12735</v>
      </c>
      <c r="L3543" s="1">
        <v>1457</v>
      </c>
      <c r="M3543" s="1">
        <v>145706</v>
      </c>
      <c r="O3543" s="4" t="str">
        <f>IF(COUNTIF($B$2:B3543,B3543)=1,1,"")</f>
        <v/>
      </c>
    </row>
    <row r="3544" spans="1:15" hidden="1">
      <c r="A3544" s="1">
        <v>3544</v>
      </c>
      <c r="B3544" s="2" t="s">
        <v>12715</v>
      </c>
      <c r="C3544" s="3" t="s">
        <v>12736</v>
      </c>
      <c r="D3544" s="1" t="s">
        <v>16</v>
      </c>
      <c r="E3544" s="3" t="s">
        <v>12732</v>
      </c>
      <c r="F3544" s="3" t="s">
        <v>489</v>
      </c>
      <c r="G3544" s="3" t="s">
        <v>12737</v>
      </c>
      <c r="H3544" s="1" t="s">
        <v>16</v>
      </c>
      <c r="I3544" s="3">
        <v>0</v>
      </c>
      <c r="J3544" s="1" t="s">
        <v>20</v>
      </c>
      <c r="K3544" s="4" t="s">
        <v>16</v>
      </c>
      <c r="L3544" s="1">
        <v>1457</v>
      </c>
      <c r="M3544" s="1">
        <v>145707</v>
      </c>
      <c r="O3544" s="4" t="str">
        <f>IF(COUNTIF($B$2:B3544,B3544)=1,1,"")</f>
        <v/>
      </c>
    </row>
    <row r="3545" spans="1:15" hidden="1">
      <c r="A3545" s="1">
        <v>3545</v>
      </c>
      <c r="B3545" s="2" t="s">
        <v>12715</v>
      </c>
      <c r="C3545" s="3" t="s">
        <v>12738</v>
      </c>
      <c r="D3545" s="1" t="s">
        <v>16</v>
      </c>
      <c r="E3545" s="3" t="s">
        <v>12739</v>
      </c>
      <c r="F3545" s="3" t="s">
        <v>682</v>
      </c>
      <c r="G3545" s="3" t="s">
        <v>12740</v>
      </c>
      <c r="H3545" s="1" t="s">
        <v>16</v>
      </c>
      <c r="I3545" s="3">
        <v>0</v>
      </c>
      <c r="J3545" s="1" t="s">
        <v>20</v>
      </c>
      <c r="K3545" s="4" t="s">
        <v>16</v>
      </c>
      <c r="L3545" s="1">
        <v>1457</v>
      </c>
      <c r="M3545" s="1">
        <v>145708</v>
      </c>
      <c r="O3545" s="4" t="str">
        <f>IF(COUNTIF($B$2:B3545,B3545)=1,1,"")</f>
        <v/>
      </c>
    </row>
    <row r="3546" spans="1:15" hidden="1">
      <c r="A3546" s="1">
        <v>3546</v>
      </c>
      <c r="B3546" s="2" t="s">
        <v>12715</v>
      </c>
      <c r="C3546" s="3" t="s">
        <v>12741</v>
      </c>
      <c r="D3546" s="1">
        <v>2010</v>
      </c>
      <c r="E3546" s="3" t="s">
        <v>12742</v>
      </c>
      <c r="F3546" s="3" t="s">
        <v>16</v>
      </c>
      <c r="G3546" s="3" t="s">
        <v>12743</v>
      </c>
      <c r="H3546" s="1" t="s">
        <v>2181</v>
      </c>
      <c r="I3546" s="3">
        <v>0</v>
      </c>
      <c r="J3546" s="1" t="s">
        <v>20</v>
      </c>
      <c r="K3546" s="4" t="s">
        <v>564</v>
      </c>
      <c r="L3546" s="1">
        <v>1457</v>
      </c>
      <c r="M3546" s="1">
        <v>145709</v>
      </c>
      <c r="O3546" s="4" t="str">
        <f>IF(COUNTIF($B$2:B3546,B3546)=1,1,"")</f>
        <v/>
      </c>
    </row>
    <row r="3547" spans="1:15" hidden="1">
      <c r="A3547" s="1">
        <v>3547</v>
      </c>
      <c r="B3547" s="2" t="s">
        <v>12715</v>
      </c>
      <c r="C3547" s="3" t="s">
        <v>12744</v>
      </c>
      <c r="D3547" s="1" t="s">
        <v>16</v>
      </c>
      <c r="E3547" s="3" t="s">
        <v>12742</v>
      </c>
      <c r="F3547" s="3" t="s">
        <v>758</v>
      </c>
      <c r="G3547" s="3" t="s">
        <v>12745</v>
      </c>
      <c r="H3547" s="1" t="s">
        <v>16</v>
      </c>
      <c r="I3547" s="3">
        <v>0</v>
      </c>
      <c r="J3547" s="1" t="s">
        <v>20</v>
      </c>
      <c r="K3547" s="4" t="s">
        <v>16</v>
      </c>
      <c r="L3547" s="1">
        <v>1457</v>
      </c>
      <c r="M3547" s="1">
        <v>145710</v>
      </c>
      <c r="O3547" s="4" t="str">
        <f>IF(COUNTIF($B$2:B3547,B3547)=1,1,"")</f>
        <v/>
      </c>
    </row>
    <row r="3548" spans="1:15" hidden="1">
      <c r="A3548" s="1">
        <v>3548</v>
      </c>
      <c r="B3548" s="2" t="s">
        <v>12715</v>
      </c>
      <c r="C3548" s="3" t="s">
        <v>12746</v>
      </c>
      <c r="D3548" s="1" t="s">
        <v>16</v>
      </c>
      <c r="E3548" s="3" t="s">
        <v>12747</v>
      </c>
      <c r="F3548" s="3" t="s">
        <v>868</v>
      </c>
      <c r="G3548" s="3" t="s">
        <v>12748</v>
      </c>
      <c r="H3548" s="1" t="s">
        <v>16</v>
      </c>
      <c r="I3548" s="3">
        <v>0</v>
      </c>
      <c r="J3548" s="1" t="s">
        <v>20</v>
      </c>
      <c r="K3548" s="4" t="s">
        <v>16</v>
      </c>
      <c r="L3548" s="1">
        <v>1457</v>
      </c>
      <c r="M3548" s="1">
        <v>145711</v>
      </c>
      <c r="O3548" s="4" t="str">
        <f>IF(COUNTIF($B$2:B3548,B3548)=1,1,"")</f>
        <v/>
      </c>
    </row>
    <row r="3549" spans="1:15" hidden="1">
      <c r="A3549" s="1">
        <v>3549</v>
      </c>
      <c r="B3549" s="2" t="s">
        <v>12715</v>
      </c>
      <c r="C3549" s="3" t="s">
        <v>12749</v>
      </c>
      <c r="D3549" s="1">
        <v>2008</v>
      </c>
      <c r="E3549" s="3" t="s">
        <v>12750</v>
      </c>
      <c r="F3549" s="3" t="s">
        <v>16</v>
      </c>
      <c r="G3549" s="3" t="s">
        <v>12751</v>
      </c>
      <c r="H3549" s="1" t="s">
        <v>6442</v>
      </c>
      <c r="I3549" s="3">
        <v>0</v>
      </c>
      <c r="J3549" s="1" t="s">
        <v>20</v>
      </c>
      <c r="K3549" s="4" t="s">
        <v>2500</v>
      </c>
      <c r="L3549" s="1">
        <v>1457</v>
      </c>
      <c r="M3549" s="1">
        <v>145712</v>
      </c>
      <c r="O3549" s="4" t="str">
        <f>IF(COUNTIF($B$2:B3549,B3549)=1,1,"")</f>
        <v/>
      </c>
    </row>
    <row r="3550" spans="1:15" hidden="1">
      <c r="A3550" s="1">
        <v>3550</v>
      </c>
      <c r="B3550" s="2" t="s">
        <v>12715</v>
      </c>
      <c r="C3550" s="3" t="s">
        <v>12752</v>
      </c>
      <c r="D3550" s="1" t="s">
        <v>16</v>
      </c>
      <c r="E3550" s="3" t="s">
        <v>12750</v>
      </c>
      <c r="F3550" s="3" t="s">
        <v>1695</v>
      </c>
      <c r="G3550" s="3" t="s">
        <v>12753</v>
      </c>
      <c r="H3550" s="1" t="s">
        <v>16</v>
      </c>
      <c r="I3550" s="3">
        <v>0</v>
      </c>
      <c r="J3550" s="1" t="s">
        <v>20</v>
      </c>
      <c r="K3550" s="4" t="s">
        <v>16</v>
      </c>
      <c r="L3550" s="1">
        <v>1457</v>
      </c>
      <c r="M3550" s="1">
        <v>145713</v>
      </c>
      <c r="O3550" s="4" t="str">
        <f>IF(COUNTIF($B$2:B3550,B3550)=1,1,"")</f>
        <v/>
      </c>
    </row>
    <row r="3551" spans="1:15" hidden="1">
      <c r="A3551" s="1">
        <v>3551</v>
      </c>
      <c r="B3551" s="2" t="s">
        <v>12715</v>
      </c>
      <c r="C3551" s="3" t="s">
        <v>12754</v>
      </c>
      <c r="D3551" s="1" t="s">
        <v>16</v>
      </c>
      <c r="E3551" s="3" t="s">
        <v>12755</v>
      </c>
      <c r="F3551" s="3" t="s">
        <v>12756</v>
      </c>
      <c r="G3551" s="3" t="s">
        <v>12757</v>
      </c>
      <c r="H3551" s="1" t="s">
        <v>16</v>
      </c>
      <c r="I3551" s="3">
        <v>0</v>
      </c>
      <c r="J3551" s="1" t="s">
        <v>20</v>
      </c>
      <c r="K3551" s="4" t="s">
        <v>16</v>
      </c>
      <c r="L3551" s="1">
        <v>1457</v>
      </c>
      <c r="M3551" s="1">
        <v>145714</v>
      </c>
      <c r="O3551" s="4" t="str">
        <f>IF(COUNTIF($B$2:B3551,B3551)=1,1,"")</f>
        <v/>
      </c>
    </row>
    <row r="3552" spans="1:15" hidden="1">
      <c r="A3552" s="1">
        <v>3552</v>
      </c>
      <c r="B3552" s="2" t="s">
        <v>12715</v>
      </c>
      <c r="C3552" s="3" t="s">
        <v>12758</v>
      </c>
      <c r="D3552" s="1" t="s">
        <v>16</v>
      </c>
      <c r="E3552" s="3" t="s">
        <v>12759</v>
      </c>
      <c r="F3552" s="3" t="s">
        <v>994</v>
      </c>
      <c r="G3552" s="3" t="s">
        <v>12760</v>
      </c>
      <c r="H3552" s="1" t="s">
        <v>16</v>
      </c>
      <c r="I3552" s="3">
        <v>0</v>
      </c>
      <c r="J3552" s="1" t="s">
        <v>20</v>
      </c>
      <c r="K3552" s="4" t="s">
        <v>16</v>
      </c>
      <c r="L3552" s="1">
        <v>1457</v>
      </c>
      <c r="M3552" s="1">
        <v>145715</v>
      </c>
      <c r="O3552" s="4" t="str">
        <f>IF(COUNTIF($B$2:B3552,B3552)=1,1,"")</f>
        <v/>
      </c>
    </row>
    <row r="3553" spans="1:15" hidden="1">
      <c r="A3553" s="1">
        <v>3553</v>
      </c>
      <c r="B3553" s="2" t="s">
        <v>12715</v>
      </c>
      <c r="C3553" s="3" t="s">
        <v>12761</v>
      </c>
      <c r="D3553" s="1">
        <v>2013</v>
      </c>
      <c r="E3553" s="3" t="s">
        <v>12762</v>
      </c>
      <c r="F3553" s="3" t="s">
        <v>131</v>
      </c>
      <c r="G3553" s="3" t="s">
        <v>12763</v>
      </c>
      <c r="H3553" s="1" t="s">
        <v>12764</v>
      </c>
      <c r="I3553" s="3">
        <v>0</v>
      </c>
      <c r="J3553" s="1" t="s">
        <v>20</v>
      </c>
      <c r="K3553" s="4" t="s">
        <v>564</v>
      </c>
      <c r="L3553" s="1">
        <v>1457</v>
      </c>
      <c r="M3553" s="1">
        <v>145716</v>
      </c>
      <c r="O3553" s="4" t="str">
        <f>IF(COUNTIF($B$2:B3553,B3553)=1,1,"")</f>
        <v/>
      </c>
    </row>
    <row r="3554" spans="1:15" hidden="1">
      <c r="A3554" s="1">
        <v>3554</v>
      </c>
      <c r="B3554" s="2" t="s">
        <v>12715</v>
      </c>
      <c r="C3554" s="3" t="s">
        <v>12765</v>
      </c>
      <c r="D3554" s="1" t="s">
        <v>16</v>
      </c>
      <c r="E3554" s="3" t="s">
        <v>12766</v>
      </c>
      <c r="F3554" s="3" t="s">
        <v>9210</v>
      </c>
      <c r="G3554" s="3" t="s">
        <v>12767</v>
      </c>
      <c r="H3554" s="1" t="s">
        <v>16</v>
      </c>
      <c r="I3554" s="3">
        <v>0</v>
      </c>
      <c r="J3554" s="1" t="s">
        <v>20</v>
      </c>
      <c r="K3554" s="4" t="s">
        <v>16</v>
      </c>
      <c r="L3554" s="1">
        <v>1457</v>
      </c>
      <c r="M3554" s="1">
        <v>145717</v>
      </c>
      <c r="O3554" s="4" t="str">
        <f>IF(COUNTIF($B$2:B3554,B3554)=1,1,"")</f>
        <v/>
      </c>
    </row>
    <row r="3555" spans="1:15" hidden="1">
      <c r="A3555" s="1">
        <v>3555</v>
      </c>
      <c r="B3555" s="2" t="s">
        <v>12715</v>
      </c>
      <c r="C3555" s="3" t="s">
        <v>12768</v>
      </c>
      <c r="D3555" s="1">
        <v>2010</v>
      </c>
      <c r="E3555" s="3" t="s">
        <v>12769</v>
      </c>
      <c r="F3555" s="3" t="s">
        <v>16</v>
      </c>
      <c r="G3555" s="3" t="s">
        <v>12770</v>
      </c>
      <c r="H3555" s="1" t="s">
        <v>12771</v>
      </c>
      <c r="I3555" s="3">
        <v>0</v>
      </c>
      <c r="J3555" s="1" t="s">
        <v>20</v>
      </c>
      <c r="K3555" s="4" t="s">
        <v>564</v>
      </c>
      <c r="L3555" s="1">
        <v>1457</v>
      </c>
      <c r="M3555" s="1">
        <v>145718</v>
      </c>
      <c r="O3555" s="4" t="str">
        <f>IF(COUNTIF($B$2:B3555,B3555)=1,1,"")</f>
        <v/>
      </c>
    </row>
    <row r="3556" spans="1:15" hidden="1">
      <c r="A3556" s="1">
        <v>3556</v>
      </c>
      <c r="B3556" s="2" t="s">
        <v>12715</v>
      </c>
      <c r="C3556" s="3" t="s">
        <v>12772</v>
      </c>
      <c r="D3556" s="1" t="s">
        <v>16</v>
      </c>
      <c r="E3556" s="3" t="s">
        <v>12769</v>
      </c>
      <c r="F3556" s="3" t="s">
        <v>834</v>
      </c>
      <c r="G3556" s="3" t="s">
        <v>12773</v>
      </c>
      <c r="H3556" s="1" t="s">
        <v>16</v>
      </c>
      <c r="I3556" s="3">
        <v>0</v>
      </c>
      <c r="J3556" s="1" t="s">
        <v>20</v>
      </c>
      <c r="K3556" s="4" t="s">
        <v>16</v>
      </c>
      <c r="L3556" s="1">
        <v>1457</v>
      </c>
      <c r="M3556" s="1">
        <v>145719</v>
      </c>
      <c r="O3556" s="4" t="str">
        <f>IF(COUNTIF($B$2:B3556,B3556)=1,1,"")</f>
        <v/>
      </c>
    </row>
    <row r="3557" spans="1:15" hidden="1">
      <c r="A3557" s="1">
        <v>3557</v>
      </c>
      <c r="B3557" s="2" t="s">
        <v>12715</v>
      </c>
      <c r="C3557" s="3" t="s">
        <v>12774</v>
      </c>
      <c r="D3557" s="1" t="s">
        <v>16</v>
      </c>
      <c r="E3557" s="3" t="s">
        <v>12775</v>
      </c>
      <c r="F3557" s="3" t="s">
        <v>820</v>
      </c>
      <c r="G3557" s="3" t="s">
        <v>12776</v>
      </c>
      <c r="H3557" s="1" t="s">
        <v>16</v>
      </c>
      <c r="I3557" s="3">
        <v>0</v>
      </c>
      <c r="J3557" s="1" t="s">
        <v>20</v>
      </c>
      <c r="K3557" s="4" t="s">
        <v>16</v>
      </c>
      <c r="L3557" s="1">
        <v>1457</v>
      </c>
      <c r="M3557" s="1">
        <v>145720</v>
      </c>
      <c r="O3557" s="4" t="str">
        <f>IF(COUNTIF($B$2:B3557,B3557)=1,1,"")</f>
        <v/>
      </c>
    </row>
    <row r="3558" spans="1:15" hidden="1">
      <c r="A3558" s="1">
        <v>3558</v>
      </c>
      <c r="B3558" s="2" t="s">
        <v>12715</v>
      </c>
      <c r="C3558" s="3" t="s">
        <v>12777</v>
      </c>
      <c r="D3558" s="1" t="s">
        <v>16</v>
      </c>
      <c r="E3558" s="3" t="s">
        <v>12778</v>
      </c>
      <c r="F3558" s="3" t="s">
        <v>44</v>
      </c>
      <c r="G3558" s="3" t="s">
        <v>12779</v>
      </c>
      <c r="H3558" s="1" t="s">
        <v>16</v>
      </c>
      <c r="I3558" s="3">
        <v>0</v>
      </c>
      <c r="J3558" s="1" t="s">
        <v>20</v>
      </c>
      <c r="K3558" s="4" t="s">
        <v>16</v>
      </c>
      <c r="L3558" s="1">
        <v>1457</v>
      </c>
      <c r="M3558" s="1">
        <v>145721</v>
      </c>
      <c r="O3558" s="4" t="str">
        <f>IF(COUNTIF($B$2:B3558,B3558)=1,1,"")</f>
        <v/>
      </c>
    </row>
    <row r="3559" spans="1:15" hidden="1">
      <c r="A3559" s="1">
        <v>3559</v>
      </c>
      <c r="B3559" s="2" t="s">
        <v>12715</v>
      </c>
      <c r="C3559" s="3" t="s">
        <v>12780</v>
      </c>
      <c r="D3559" s="1" t="s">
        <v>16</v>
      </c>
      <c r="E3559" s="3" t="s">
        <v>12781</v>
      </c>
      <c r="F3559" s="3" t="s">
        <v>458</v>
      </c>
      <c r="G3559" s="3" t="s">
        <v>12782</v>
      </c>
      <c r="H3559" s="1" t="s">
        <v>16</v>
      </c>
      <c r="I3559" s="3">
        <v>0</v>
      </c>
      <c r="J3559" s="1" t="s">
        <v>20</v>
      </c>
      <c r="K3559" s="4" t="s">
        <v>16</v>
      </c>
      <c r="L3559" s="1">
        <v>1457</v>
      </c>
      <c r="M3559" s="1">
        <v>145722</v>
      </c>
      <c r="O3559" s="4" t="str">
        <f>IF(COUNTIF($B$2:B3559,B3559)=1,1,"")</f>
        <v/>
      </c>
    </row>
    <row r="3560" spans="1:15" hidden="1">
      <c r="A3560" s="1">
        <v>3560</v>
      </c>
      <c r="B3560" s="2" t="s">
        <v>12715</v>
      </c>
      <c r="C3560" s="3" t="s">
        <v>12783</v>
      </c>
      <c r="D3560" s="1" t="s">
        <v>16</v>
      </c>
      <c r="E3560" s="3" t="s">
        <v>12784</v>
      </c>
      <c r="F3560" s="3" t="s">
        <v>4118</v>
      </c>
      <c r="G3560" s="3" t="s">
        <v>12785</v>
      </c>
      <c r="H3560" s="1" t="s">
        <v>16</v>
      </c>
      <c r="I3560" s="3">
        <v>0</v>
      </c>
      <c r="J3560" s="1" t="s">
        <v>20</v>
      </c>
      <c r="K3560" s="4" t="s">
        <v>16</v>
      </c>
      <c r="L3560" s="1">
        <v>1457</v>
      </c>
      <c r="M3560" s="1">
        <v>145723</v>
      </c>
      <c r="O3560" s="4" t="str">
        <f>IF(COUNTIF($B$2:B3560,B3560)=1,1,"")</f>
        <v/>
      </c>
    </row>
    <row r="3561" spans="1:15">
      <c r="A3561" s="1">
        <v>3561</v>
      </c>
      <c r="B3561" s="2" t="s">
        <v>12786</v>
      </c>
      <c r="C3561" s="3" t="s">
        <v>12787</v>
      </c>
      <c r="D3561" s="1" t="s">
        <v>16</v>
      </c>
      <c r="E3561" s="3" t="s">
        <v>12788</v>
      </c>
      <c r="F3561" s="3" t="s">
        <v>4384</v>
      </c>
      <c r="G3561" s="3" t="s">
        <v>12789</v>
      </c>
      <c r="H3561" s="1" t="s">
        <v>16</v>
      </c>
      <c r="I3561" s="3">
        <v>0</v>
      </c>
      <c r="J3561" s="1" t="s">
        <v>20</v>
      </c>
      <c r="K3561" s="4" t="s">
        <v>16</v>
      </c>
      <c r="L3561" s="1">
        <v>1458</v>
      </c>
      <c r="M3561" s="1">
        <v>145801</v>
      </c>
      <c r="O3561" s="4">
        <f>IF(COUNTIF($B$2:B3561,B3561)=1,1,"")</f>
        <v>1</v>
      </c>
    </row>
    <row r="3562" spans="1:15">
      <c r="A3562" s="1">
        <v>3562</v>
      </c>
      <c r="B3562" s="2" t="s">
        <v>12790</v>
      </c>
      <c r="C3562" s="3" t="s">
        <v>12791</v>
      </c>
      <c r="D3562" s="1" t="s">
        <v>16</v>
      </c>
      <c r="E3562" s="3" t="s">
        <v>12792</v>
      </c>
      <c r="F3562" s="3" t="s">
        <v>1036</v>
      </c>
      <c r="G3562" s="3" t="s">
        <v>12793</v>
      </c>
      <c r="H3562" s="1" t="s">
        <v>16</v>
      </c>
      <c r="I3562" s="3">
        <v>0</v>
      </c>
      <c r="J3562" s="1" t="s">
        <v>20</v>
      </c>
      <c r="K3562" s="4" t="s">
        <v>16</v>
      </c>
      <c r="L3562" s="1">
        <v>1459</v>
      </c>
      <c r="M3562" s="1">
        <v>145901</v>
      </c>
      <c r="O3562" s="4">
        <f>IF(COUNTIF($B$2:B3562,B3562)=1,1,"")</f>
        <v>1</v>
      </c>
    </row>
    <row r="3563" spans="1:15">
      <c r="A3563" s="1">
        <v>3563</v>
      </c>
      <c r="B3563" s="2" t="s">
        <v>12794</v>
      </c>
      <c r="C3563" s="3" t="s">
        <v>12795</v>
      </c>
      <c r="D3563" s="1" t="s">
        <v>16</v>
      </c>
      <c r="E3563" s="3" t="s">
        <v>12796</v>
      </c>
      <c r="F3563" s="3" t="s">
        <v>3783</v>
      </c>
      <c r="G3563" s="3" t="s">
        <v>12797</v>
      </c>
      <c r="H3563" s="1" t="s">
        <v>16</v>
      </c>
      <c r="I3563" s="3">
        <v>0</v>
      </c>
      <c r="J3563" s="1" t="s">
        <v>20</v>
      </c>
      <c r="K3563" s="4" t="s">
        <v>16</v>
      </c>
      <c r="L3563" s="1">
        <v>1460</v>
      </c>
      <c r="M3563" s="1">
        <v>146001</v>
      </c>
      <c r="O3563" s="4">
        <f>IF(COUNTIF($B$2:B3563,B3563)=1,1,"")</f>
        <v>1</v>
      </c>
    </row>
    <row r="3564" spans="1:15">
      <c r="A3564" s="1">
        <v>3564</v>
      </c>
      <c r="B3564" s="2" t="s">
        <v>12798</v>
      </c>
      <c r="C3564" s="3" t="s">
        <v>12799</v>
      </c>
      <c r="D3564" s="1" t="s">
        <v>16</v>
      </c>
      <c r="E3564" s="3" t="s">
        <v>12800</v>
      </c>
      <c r="F3564" s="3" t="s">
        <v>1838</v>
      </c>
      <c r="G3564" s="3" t="s">
        <v>12801</v>
      </c>
      <c r="H3564" s="1" t="s">
        <v>16</v>
      </c>
      <c r="I3564" s="3">
        <v>0</v>
      </c>
      <c r="J3564" s="1" t="s">
        <v>20</v>
      </c>
      <c r="K3564" s="4" t="s">
        <v>16</v>
      </c>
      <c r="L3564" s="1">
        <v>1461</v>
      </c>
      <c r="M3564" s="1">
        <v>146101</v>
      </c>
      <c r="O3564" s="4">
        <f>IF(COUNTIF($B$2:B3564,B3564)=1,1,"")</f>
        <v>1</v>
      </c>
    </row>
    <row r="3565" spans="1:15">
      <c r="A3565" s="1">
        <v>3565</v>
      </c>
      <c r="B3565" s="2" t="s">
        <v>12802</v>
      </c>
      <c r="C3565" s="3" t="s">
        <v>12803</v>
      </c>
      <c r="D3565" s="1" t="s">
        <v>16</v>
      </c>
      <c r="E3565" s="3" t="s">
        <v>12804</v>
      </c>
      <c r="F3565" s="3" t="s">
        <v>154</v>
      </c>
      <c r="G3565" s="3" t="s">
        <v>12805</v>
      </c>
      <c r="H3565" s="1" t="s">
        <v>16</v>
      </c>
      <c r="I3565" s="3">
        <v>0</v>
      </c>
      <c r="J3565" s="1" t="s">
        <v>20</v>
      </c>
      <c r="K3565" s="4" t="s">
        <v>16</v>
      </c>
      <c r="L3565" s="1">
        <v>1462</v>
      </c>
      <c r="M3565" s="1">
        <v>146201</v>
      </c>
      <c r="O3565" s="4">
        <f>IF(COUNTIF($B$2:B3565,B3565)=1,1,"")</f>
        <v>1</v>
      </c>
    </row>
    <row r="3566" spans="1:15" hidden="1">
      <c r="A3566" s="1">
        <v>3566</v>
      </c>
      <c r="B3566" s="2" t="s">
        <v>12802</v>
      </c>
      <c r="C3566" s="3" t="s">
        <v>12806</v>
      </c>
      <c r="D3566" s="1" t="s">
        <v>16</v>
      </c>
      <c r="E3566" s="3" t="s">
        <v>12807</v>
      </c>
      <c r="F3566" s="3" t="s">
        <v>376</v>
      </c>
      <c r="G3566" s="3" t="s">
        <v>12808</v>
      </c>
      <c r="H3566" s="1" t="s">
        <v>16</v>
      </c>
      <c r="I3566" s="3">
        <v>0</v>
      </c>
      <c r="J3566" s="1" t="s">
        <v>20</v>
      </c>
      <c r="K3566" s="4" t="s">
        <v>16</v>
      </c>
      <c r="L3566" s="1">
        <v>1462</v>
      </c>
      <c r="M3566" s="1">
        <v>146202</v>
      </c>
      <c r="O3566" s="4" t="str">
        <f>IF(COUNTIF($B$2:B3566,B3566)=1,1,"")</f>
        <v/>
      </c>
    </row>
    <row r="3567" spans="1:15" hidden="1">
      <c r="A3567" s="1">
        <v>3567</v>
      </c>
      <c r="B3567" s="2" t="s">
        <v>12802</v>
      </c>
      <c r="C3567" s="3" t="s">
        <v>12809</v>
      </c>
      <c r="D3567" s="1" t="s">
        <v>16</v>
      </c>
      <c r="E3567" s="3" t="s">
        <v>12810</v>
      </c>
      <c r="F3567" s="3" t="s">
        <v>82</v>
      </c>
      <c r="G3567" s="3" t="s">
        <v>12811</v>
      </c>
      <c r="H3567" s="1" t="s">
        <v>16</v>
      </c>
      <c r="I3567" s="3">
        <v>0</v>
      </c>
      <c r="J3567" s="1" t="s">
        <v>20</v>
      </c>
      <c r="K3567" s="4" t="s">
        <v>16</v>
      </c>
      <c r="L3567" s="1">
        <v>1462</v>
      </c>
      <c r="M3567" s="1">
        <v>146203</v>
      </c>
      <c r="O3567" s="4" t="str">
        <f>IF(COUNTIF($B$2:B3567,B3567)=1,1,"")</f>
        <v/>
      </c>
    </row>
    <row r="3568" spans="1:15">
      <c r="A3568" s="1">
        <v>3568</v>
      </c>
      <c r="B3568" s="2" t="s">
        <v>12812</v>
      </c>
      <c r="C3568" s="3" t="s">
        <v>12813</v>
      </c>
      <c r="D3568" s="1" t="s">
        <v>16</v>
      </c>
      <c r="E3568" s="3" t="s">
        <v>12814</v>
      </c>
      <c r="F3568" s="3" t="s">
        <v>1330</v>
      </c>
      <c r="G3568" s="3" t="s">
        <v>12815</v>
      </c>
      <c r="H3568" s="1" t="s">
        <v>16</v>
      </c>
      <c r="I3568" s="3">
        <v>0</v>
      </c>
      <c r="J3568" s="1" t="s">
        <v>20</v>
      </c>
      <c r="K3568" s="4" t="s">
        <v>16</v>
      </c>
      <c r="L3568" s="1">
        <v>1463</v>
      </c>
      <c r="M3568" s="1">
        <v>146301</v>
      </c>
      <c r="O3568" s="4">
        <f>IF(COUNTIF($B$2:B3568,B3568)=1,1,"")</f>
        <v>1</v>
      </c>
    </row>
    <row r="3569" spans="1:15" hidden="1">
      <c r="A3569" s="1">
        <v>3569</v>
      </c>
      <c r="B3569" s="2" t="s">
        <v>12812</v>
      </c>
      <c r="C3569" s="3" t="s">
        <v>12816</v>
      </c>
      <c r="D3569" s="1" t="s">
        <v>16</v>
      </c>
      <c r="E3569" s="3" t="s">
        <v>12817</v>
      </c>
      <c r="F3569" s="3" t="s">
        <v>154</v>
      </c>
      <c r="G3569" s="3" t="s">
        <v>12818</v>
      </c>
      <c r="H3569" s="1" t="s">
        <v>16</v>
      </c>
      <c r="I3569" s="3">
        <v>0</v>
      </c>
      <c r="J3569" s="1" t="s">
        <v>20</v>
      </c>
      <c r="K3569" s="4" t="s">
        <v>16</v>
      </c>
      <c r="L3569" s="1">
        <v>1463</v>
      </c>
      <c r="M3569" s="1">
        <v>146302</v>
      </c>
      <c r="O3569" s="4" t="str">
        <f>IF(COUNTIF($B$2:B3569,B3569)=1,1,"")</f>
        <v/>
      </c>
    </row>
    <row r="3570" spans="1:15" hidden="1">
      <c r="A3570" s="1">
        <v>3570</v>
      </c>
      <c r="B3570" s="2" t="s">
        <v>12812</v>
      </c>
      <c r="C3570" s="3" t="s">
        <v>12819</v>
      </c>
      <c r="D3570" s="1" t="s">
        <v>16</v>
      </c>
      <c r="E3570" s="3" t="s">
        <v>12820</v>
      </c>
      <c r="F3570" s="3" t="s">
        <v>587</v>
      </c>
      <c r="G3570" s="3" t="s">
        <v>12821</v>
      </c>
      <c r="H3570" s="1" t="s">
        <v>16</v>
      </c>
      <c r="I3570" s="3">
        <v>0</v>
      </c>
      <c r="J3570" s="1" t="s">
        <v>20</v>
      </c>
      <c r="K3570" s="4" t="s">
        <v>16</v>
      </c>
      <c r="L3570" s="1">
        <v>1463</v>
      </c>
      <c r="M3570" s="1">
        <v>146303</v>
      </c>
      <c r="O3570" s="4" t="str">
        <f>IF(COUNTIF($B$2:B3570,B3570)=1,1,"")</f>
        <v/>
      </c>
    </row>
    <row r="3571" spans="1:15" hidden="1">
      <c r="A3571" s="1">
        <v>3571</v>
      </c>
      <c r="B3571" s="2" t="s">
        <v>12812</v>
      </c>
      <c r="C3571" s="3" t="s">
        <v>12822</v>
      </c>
      <c r="D3571" s="1" t="s">
        <v>16</v>
      </c>
      <c r="E3571" s="3" t="s">
        <v>12823</v>
      </c>
      <c r="F3571" s="3" t="s">
        <v>458</v>
      </c>
      <c r="G3571" s="3" t="s">
        <v>12824</v>
      </c>
      <c r="H3571" s="1" t="s">
        <v>16</v>
      </c>
      <c r="I3571" s="3">
        <v>0</v>
      </c>
      <c r="J3571" s="1" t="s">
        <v>20</v>
      </c>
      <c r="K3571" s="4" t="s">
        <v>16</v>
      </c>
      <c r="L3571" s="1">
        <v>1463</v>
      </c>
      <c r="M3571" s="1">
        <v>146304</v>
      </c>
      <c r="O3571" s="4" t="str">
        <f>IF(COUNTIF($B$2:B3571,B3571)=1,1,"")</f>
        <v/>
      </c>
    </row>
    <row r="3572" spans="1:15" hidden="1">
      <c r="A3572" s="1">
        <v>3572</v>
      </c>
      <c r="B3572" s="2" t="s">
        <v>12812</v>
      </c>
      <c r="C3572" s="3" t="s">
        <v>12825</v>
      </c>
      <c r="D3572" s="1" t="s">
        <v>16</v>
      </c>
      <c r="E3572" s="3" t="s">
        <v>12826</v>
      </c>
      <c r="F3572" s="3" t="s">
        <v>248</v>
      </c>
      <c r="G3572" s="3" t="s">
        <v>12827</v>
      </c>
      <c r="H3572" s="1" t="s">
        <v>16</v>
      </c>
      <c r="I3572" s="3">
        <v>0</v>
      </c>
      <c r="J3572" s="1" t="s">
        <v>20</v>
      </c>
      <c r="K3572" s="4" t="s">
        <v>16</v>
      </c>
      <c r="L3572" s="1">
        <v>1463</v>
      </c>
      <c r="M3572" s="1">
        <v>146305</v>
      </c>
      <c r="O3572" s="4" t="str">
        <f>IF(COUNTIF($B$2:B3572,B3572)=1,1,"")</f>
        <v/>
      </c>
    </row>
    <row r="3573" spans="1:15">
      <c r="A3573" s="1">
        <v>3573</v>
      </c>
      <c r="B3573" s="2" t="s">
        <v>12828</v>
      </c>
      <c r="C3573" s="3" t="s">
        <v>12829</v>
      </c>
      <c r="D3573" s="1" t="s">
        <v>16</v>
      </c>
      <c r="E3573" s="3" t="s">
        <v>12830</v>
      </c>
      <c r="F3573" s="3" t="s">
        <v>228</v>
      </c>
      <c r="G3573" s="3" t="s">
        <v>12831</v>
      </c>
      <c r="H3573" s="1" t="s">
        <v>16</v>
      </c>
      <c r="I3573" s="3">
        <v>0</v>
      </c>
      <c r="J3573" s="1" t="s">
        <v>20</v>
      </c>
      <c r="K3573" s="4" t="s">
        <v>16</v>
      </c>
      <c r="L3573" s="1">
        <v>1464</v>
      </c>
      <c r="M3573" s="1">
        <v>146401</v>
      </c>
      <c r="O3573" s="4">
        <f>IF(COUNTIF($B$2:B3573,B3573)=1,1,"")</f>
        <v>1</v>
      </c>
    </row>
    <row r="3574" spans="1:15">
      <c r="A3574" s="1">
        <v>3574</v>
      </c>
      <c r="B3574" s="2" t="s">
        <v>12832</v>
      </c>
      <c r="C3574" s="3" t="s">
        <v>12833</v>
      </c>
      <c r="D3574" s="1">
        <v>2003</v>
      </c>
      <c r="E3574" s="3" t="s">
        <v>12834</v>
      </c>
      <c r="F3574" s="3" t="s">
        <v>16</v>
      </c>
      <c r="G3574" s="3" t="s">
        <v>12835</v>
      </c>
      <c r="H3574" s="1" t="s">
        <v>12836</v>
      </c>
      <c r="I3574" s="3">
        <v>0</v>
      </c>
      <c r="J3574" s="1" t="s">
        <v>20</v>
      </c>
      <c r="K3574" s="4" t="s">
        <v>536</v>
      </c>
      <c r="L3574" s="1">
        <v>1465</v>
      </c>
      <c r="M3574" s="1">
        <v>146501</v>
      </c>
      <c r="O3574" s="4">
        <f>IF(COUNTIF($B$2:B3574,B3574)=1,1,"")</f>
        <v>1</v>
      </c>
    </row>
    <row r="3575" spans="1:15">
      <c r="A3575" s="1">
        <v>3575</v>
      </c>
      <c r="B3575" s="2" t="s">
        <v>12837</v>
      </c>
      <c r="C3575" s="3" t="s">
        <v>12838</v>
      </c>
      <c r="D3575" s="1">
        <v>2005</v>
      </c>
      <c r="E3575" s="3" t="s">
        <v>12839</v>
      </c>
      <c r="F3575" s="3" t="s">
        <v>16</v>
      </c>
      <c r="G3575" s="3" t="s">
        <v>12840</v>
      </c>
      <c r="H3575" s="1" t="s">
        <v>4530</v>
      </c>
      <c r="I3575" s="3">
        <v>0</v>
      </c>
      <c r="J3575" s="1" t="s">
        <v>20</v>
      </c>
      <c r="K3575" s="4" t="s">
        <v>564</v>
      </c>
      <c r="L3575" s="1">
        <v>1466</v>
      </c>
      <c r="M3575" s="1">
        <v>146601</v>
      </c>
      <c r="O3575" s="4">
        <f>IF(COUNTIF($B$2:B3575,B3575)=1,1,"")</f>
        <v>1</v>
      </c>
    </row>
    <row r="3576" spans="1:15" hidden="1">
      <c r="A3576" s="1">
        <v>3576</v>
      </c>
      <c r="B3576" s="2" t="s">
        <v>12837</v>
      </c>
      <c r="C3576" s="3" t="s">
        <v>12841</v>
      </c>
      <c r="D3576" s="1" t="s">
        <v>16</v>
      </c>
      <c r="E3576" s="3" t="s">
        <v>12839</v>
      </c>
      <c r="F3576" s="3" t="s">
        <v>1774</v>
      </c>
      <c r="G3576" s="3" t="s">
        <v>12842</v>
      </c>
      <c r="H3576" s="1" t="s">
        <v>16</v>
      </c>
      <c r="I3576" s="3">
        <v>0</v>
      </c>
      <c r="J3576" s="1" t="s">
        <v>20</v>
      </c>
      <c r="K3576" s="4" t="s">
        <v>16</v>
      </c>
      <c r="L3576" s="1">
        <v>1466</v>
      </c>
      <c r="M3576" s="1">
        <v>146602</v>
      </c>
      <c r="O3576" s="4" t="str">
        <f>IF(COUNTIF($B$2:B3576,B3576)=1,1,"")</f>
        <v/>
      </c>
    </row>
    <row r="3577" spans="1:15" hidden="1">
      <c r="A3577" s="1">
        <v>3577</v>
      </c>
      <c r="B3577" s="2" t="s">
        <v>12837</v>
      </c>
      <c r="C3577" s="3" t="s">
        <v>12843</v>
      </c>
      <c r="D3577" s="1" t="s">
        <v>16</v>
      </c>
      <c r="E3577" s="3" t="s">
        <v>12844</v>
      </c>
      <c r="F3577" s="3" t="s">
        <v>154</v>
      </c>
      <c r="G3577" s="3" t="s">
        <v>12845</v>
      </c>
      <c r="H3577" s="1" t="s">
        <v>16</v>
      </c>
      <c r="I3577" s="3">
        <v>0</v>
      </c>
      <c r="J3577" s="1" t="s">
        <v>20</v>
      </c>
      <c r="K3577" s="4" t="s">
        <v>16</v>
      </c>
      <c r="L3577" s="1">
        <v>1466</v>
      </c>
      <c r="M3577" s="1">
        <v>146603</v>
      </c>
      <c r="O3577" s="4" t="str">
        <f>IF(COUNTIF($B$2:B3577,B3577)=1,1,"")</f>
        <v/>
      </c>
    </row>
    <row r="3578" spans="1:15" hidden="1">
      <c r="A3578" s="1">
        <v>3578</v>
      </c>
      <c r="B3578" s="2" t="s">
        <v>12837</v>
      </c>
      <c r="C3578" s="3" t="s">
        <v>12846</v>
      </c>
      <c r="D3578" s="1" t="s">
        <v>16</v>
      </c>
      <c r="E3578" s="3" t="s">
        <v>12847</v>
      </c>
      <c r="F3578" s="3" t="s">
        <v>1808</v>
      </c>
      <c r="G3578" s="3" t="s">
        <v>12848</v>
      </c>
      <c r="H3578" s="1" t="s">
        <v>16</v>
      </c>
      <c r="I3578" s="3">
        <v>0</v>
      </c>
      <c r="J3578" s="1" t="s">
        <v>20</v>
      </c>
      <c r="K3578" s="4" t="s">
        <v>16</v>
      </c>
      <c r="L3578" s="1">
        <v>1466</v>
      </c>
      <c r="M3578" s="1">
        <v>146604</v>
      </c>
      <c r="O3578" s="4" t="str">
        <f>IF(COUNTIF($B$2:B3578,B3578)=1,1,"")</f>
        <v/>
      </c>
    </row>
    <row r="3579" spans="1:15" hidden="1">
      <c r="A3579" s="1">
        <v>3579</v>
      </c>
      <c r="B3579" s="2" t="s">
        <v>12837</v>
      </c>
      <c r="C3579" s="3" t="s">
        <v>12849</v>
      </c>
      <c r="D3579" s="1">
        <v>2004</v>
      </c>
      <c r="E3579" s="3" t="s">
        <v>12850</v>
      </c>
      <c r="F3579" s="3" t="s">
        <v>16</v>
      </c>
      <c r="G3579" s="3" t="s">
        <v>12851</v>
      </c>
      <c r="H3579" s="1" t="s">
        <v>12852</v>
      </c>
      <c r="I3579" s="3">
        <v>0</v>
      </c>
      <c r="J3579" s="1" t="s">
        <v>20</v>
      </c>
      <c r="K3579" s="4" t="s">
        <v>2500</v>
      </c>
      <c r="L3579" s="1">
        <v>1466</v>
      </c>
      <c r="M3579" s="1">
        <v>146605</v>
      </c>
      <c r="O3579" s="4" t="str">
        <f>IF(COUNTIF($B$2:B3579,B3579)=1,1,"")</f>
        <v/>
      </c>
    </row>
    <row r="3580" spans="1:15" hidden="1">
      <c r="A3580" s="1">
        <v>3580</v>
      </c>
      <c r="B3580" s="2" t="s">
        <v>12837</v>
      </c>
      <c r="C3580" s="3" t="s">
        <v>12853</v>
      </c>
      <c r="D3580" s="1" t="s">
        <v>16</v>
      </c>
      <c r="E3580" s="3" t="s">
        <v>12850</v>
      </c>
      <c r="F3580" s="3" t="s">
        <v>1838</v>
      </c>
      <c r="G3580" s="3" t="s">
        <v>12854</v>
      </c>
      <c r="H3580" s="1" t="s">
        <v>16</v>
      </c>
      <c r="I3580" s="3">
        <v>0</v>
      </c>
      <c r="J3580" s="1" t="s">
        <v>20</v>
      </c>
      <c r="K3580" s="4" t="s">
        <v>16</v>
      </c>
      <c r="L3580" s="1">
        <v>1466</v>
      </c>
      <c r="M3580" s="1">
        <v>146606</v>
      </c>
      <c r="O3580" s="4" t="str">
        <f>IF(COUNTIF($B$2:B3580,B3580)=1,1,"")</f>
        <v/>
      </c>
    </row>
    <row r="3581" spans="1:15" hidden="1">
      <c r="A3581" s="1">
        <v>3581</v>
      </c>
      <c r="B3581" s="2" t="s">
        <v>12837</v>
      </c>
      <c r="C3581" s="3" t="s">
        <v>12855</v>
      </c>
      <c r="D3581" s="1">
        <v>2011</v>
      </c>
      <c r="E3581" s="3" t="s">
        <v>12856</v>
      </c>
      <c r="F3581" s="3" t="s">
        <v>16</v>
      </c>
      <c r="G3581" s="3" t="s">
        <v>12857</v>
      </c>
      <c r="H3581" s="1" t="s">
        <v>12858</v>
      </c>
      <c r="I3581" s="3">
        <v>0</v>
      </c>
      <c r="J3581" s="1" t="s">
        <v>20</v>
      </c>
      <c r="K3581" s="4" t="s">
        <v>2500</v>
      </c>
      <c r="L3581" s="1">
        <v>1466</v>
      </c>
      <c r="M3581" s="1">
        <v>146607</v>
      </c>
      <c r="O3581" s="4" t="str">
        <f>IF(COUNTIF($B$2:B3581,B3581)=1,1,"")</f>
        <v/>
      </c>
    </row>
    <row r="3582" spans="1:15" hidden="1">
      <c r="A3582" s="1">
        <v>3582</v>
      </c>
      <c r="B3582" s="2" t="s">
        <v>12837</v>
      </c>
      <c r="C3582" s="3" t="s">
        <v>12859</v>
      </c>
      <c r="D3582" s="1" t="s">
        <v>16</v>
      </c>
      <c r="E3582" s="3" t="s">
        <v>12856</v>
      </c>
      <c r="F3582" s="3" t="s">
        <v>2320</v>
      </c>
      <c r="G3582" s="3" t="s">
        <v>12860</v>
      </c>
      <c r="H3582" s="1" t="s">
        <v>16</v>
      </c>
      <c r="I3582" s="3">
        <v>0</v>
      </c>
      <c r="J3582" s="1" t="s">
        <v>20</v>
      </c>
      <c r="K3582" s="4" t="s">
        <v>16</v>
      </c>
      <c r="L3582" s="1">
        <v>1466</v>
      </c>
      <c r="M3582" s="1">
        <v>146608</v>
      </c>
      <c r="O3582" s="4" t="str">
        <f>IF(COUNTIF($B$2:B3582,B3582)=1,1,"")</f>
        <v/>
      </c>
    </row>
    <row r="3583" spans="1:15">
      <c r="A3583" s="1">
        <v>3583</v>
      </c>
      <c r="B3583" s="2" t="s">
        <v>12861</v>
      </c>
      <c r="C3583" s="3" t="s">
        <v>12862</v>
      </c>
      <c r="D3583" s="1" t="s">
        <v>16</v>
      </c>
      <c r="E3583" s="3" t="s">
        <v>12863</v>
      </c>
      <c r="F3583" s="3" t="s">
        <v>1292</v>
      </c>
      <c r="G3583" s="3" t="s">
        <v>12864</v>
      </c>
      <c r="H3583" s="1" t="s">
        <v>16</v>
      </c>
      <c r="I3583" s="3">
        <v>0</v>
      </c>
      <c r="J3583" s="1" t="s">
        <v>20</v>
      </c>
      <c r="K3583" s="4" t="s">
        <v>16</v>
      </c>
      <c r="L3583" s="1">
        <v>1467</v>
      </c>
      <c r="M3583" s="1">
        <v>146701</v>
      </c>
      <c r="O3583" s="4">
        <f>IF(COUNTIF($B$2:B3583,B3583)=1,1,"")</f>
        <v>1</v>
      </c>
    </row>
    <row r="3584" spans="1:15" hidden="1">
      <c r="A3584" s="1">
        <v>3584</v>
      </c>
      <c r="B3584" s="2" t="s">
        <v>12861</v>
      </c>
      <c r="C3584" s="3" t="s">
        <v>12865</v>
      </c>
      <c r="D3584" s="1" t="s">
        <v>16</v>
      </c>
      <c r="E3584" s="3" t="s">
        <v>12866</v>
      </c>
      <c r="F3584" s="3" t="s">
        <v>368</v>
      </c>
      <c r="G3584" s="3" t="s">
        <v>12867</v>
      </c>
      <c r="H3584" s="1" t="s">
        <v>16</v>
      </c>
      <c r="I3584" s="3">
        <v>0</v>
      </c>
      <c r="J3584" s="1" t="s">
        <v>20</v>
      </c>
      <c r="K3584" s="4" t="s">
        <v>16</v>
      </c>
      <c r="L3584" s="1">
        <v>1467</v>
      </c>
      <c r="M3584" s="1">
        <v>146702</v>
      </c>
      <c r="O3584" s="4" t="str">
        <f>IF(COUNTIF($B$2:B3584,B3584)=1,1,"")</f>
        <v/>
      </c>
    </row>
    <row r="3585" spans="1:15">
      <c r="A3585" s="1">
        <v>3585</v>
      </c>
      <c r="B3585" s="2" t="s">
        <v>12868</v>
      </c>
      <c r="C3585" s="3" t="s">
        <v>12869</v>
      </c>
      <c r="D3585" s="1" t="s">
        <v>16</v>
      </c>
      <c r="E3585" s="3" t="s">
        <v>12870</v>
      </c>
      <c r="F3585" s="3" t="s">
        <v>119</v>
      </c>
      <c r="G3585" s="3" t="s">
        <v>12871</v>
      </c>
      <c r="H3585" s="1" t="s">
        <v>16</v>
      </c>
      <c r="I3585" s="3">
        <v>0</v>
      </c>
      <c r="J3585" s="1" t="s">
        <v>20</v>
      </c>
      <c r="K3585" s="4" t="s">
        <v>16</v>
      </c>
      <c r="L3585" s="1">
        <v>1468</v>
      </c>
      <c r="M3585" s="1">
        <v>146801</v>
      </c>
      <c r="O3585" s="4">
        <f>IF(COUNTIF($B$2:B3585,B3585)=1,1,"")</f>
        <v>1</v>
      </c>
    </row>
    <row r="3586" spans="1:15">
      <c r="A3586" s="1">
        <v>3586</v>
      </c>
      <c r="B3586" s="2" t="s">
        <v>12872</v>
      </c>
      <c r="C3586" s="3" t="s">
        <v>12873</v>
      </c>
      <c r="D3586" s="1" t="s">
        <v>16</v>
      </c>
      <c r="E3586" s="3" t="s">
        <v>12874</v>
      </c>
      <c r="F3586" s="3" t="s">
        <v>1253</v>
      </c>
      <c r="G3586" s="3" t="s">
        <v>12875</v>
      </c>
      <c r="H3586" s="1" t="s">
        <v>16</v>
      </c>
      <c r="I3586" s="3">
        <v>0</v>
      </c>
      <c r="J3586" s="1" t="s">
        <v>20</v>
      </c>
      <c r="K3586" s="4" t="s">
        <v>16</v>
      </c>
      <c r="L3586" s="1">
        <v>1469</v>
      </c>
      <c r="M3586" s="1">
        <v>146901</v>
      </c>
      <c r="O3586" s="4">
        <f>IF(COUNTIF($B$2:B3586,B3586)=1,1,"")</f>
        <v>1</v>
      </c>
    </row>
    <row r="3587" spans="1:15" hidden="1">
      <c r="A3587" s="1">
        <v>3587</v>
      </c>
      <c r="B3587" s="2" t="s">
        <v>12872</v>
      </c>
      <c r="C3587" s="3" t="s">
        <v>12876</v>
      </c>
      <c r="D3587" s="1">
        <v>2015</v>
      </c>
      <c r="E3587" s="3" t="s">
        <v>12877</v>
      </c>
      <c r="F3587" s="3" t="s">
        <v>16</v>
      </c>
      <c r="G3587" s="3" t="s">
        <v>12878</v>
      </c>
      <c r="H3587" s="1" t="s">
        <v>12879</v>
      </c>
      <c r="I3587" s="3">
        <v>0</v>
      </c>
      <c r="J3587" s="1" t="s">
        <v>20</v>
      </c>
      <c r="K3587" s="4" t="s">
        <v>307</v>
      </c>
      <c r="L3587" s="1">
        <v>1469</v>
      </c>
      <c r="M3587" s="1">
        <v>146902</v>
      </c>
      <c r="O3587" s="4" t="str">
        <f>IF(COUNTIF($B$2:B3587,B3587)=1,1,"")</f>
        <v/>
      </c>
    </row>
    <row r="3588" spans="1:15" hidden="1">
      <c r="A3588" s="1">
        <v>3588</v>
      </c>
      <c r="B3588" s="2" t="s">
        <v>12872</v>
      </c>
      <c r="C3588" s="3" t="s">
        <v>12880</v>
      </c>
      <c r="D3588" s="1" t="s">
        <v>16</v>
      </c>
      <c r="E3588" s="3" t="s">
        <v>12877</v>
      </c>
      <c r="F3588" s="3" t="s">
        <v>12881</v>
      </c>
      <c r="G3588" s="3" t="s">
        <v>12882</v>
      </c>
      <c r="H3588" s="1" t="s">
        <v>16</v>
      </c>
      <c r="I3588" s="3">
        <v>0</v>
      </c>
      <c r="J3588" s="1" t="s">
        <v>20</v>
      </c>
      <c r="K3588" s="4" t="s">
        <v>16</v>
      </c>
      <c r="L3588" s="1">
        <v>1469</v>
      </c>
      <c r="M3588" s="1">
        <v>146903</v>
      </c>
      <c r="O3588" s="4" t="str">
        <f>IF(COUNTIF($B$2:B3588,B3588)=1,1,"")</f>
        <v/>
      </c>
    </row>
    <row r="3589" spans="1:15" hidden="1">
      <c r="A3589" s="1">
        <v>3589</v>
      </c>
      <c r="B3589" s="2" t="s">
        <v>12872</v>
      </c>
      <c r="C3589" s="3" t="s">
        <v>12883</v>
      </c>
      <c r="D3589" s="1" t="s">
        <v>16</v>
      </c>
      <c r="E3589" s="3" t="s">
        <v>12884</v>
      </c>
      <c r="F3589" s="3" t="s">
        <v>676</v>
      </c>
      <c r="G3589" s="3" t="s">
        <v>12885</v>
      </c>
      <c r="H3589" s="1" t="s">
        <v>16</v>
      </c>
      <c r="I3589" s="3">
        <v>0</v>
      </c>
      <c r="J3589" s="1" t="s">
        <v>20</v>
      </c>
      <c r="K3589" s="4" t="s">
        <v>16</v>
      </c>
      <c r="L3589" s="1">
        <v>1469</v>
      </c>
      <c r="M3589" s="1">
        <v>146904</v>
      </c>
      <c r="O3589" s="4" t="str">
        <f>IF(COUNTIF($B$2:B3589,B3589)=1,1,"")</f>
        <v/>
      </c>
    </row>
    <row r="3590" spans="1:15" hidden="1">
      <c r="A3590" s="1">
        <v>3590</v>
      </c>
      <c r="B3590" s="2" t="s">
        <v>12872</v>
      </c>
      <c r="C3590" s="3" t="s">
        <v>12886</v>
      </c>
      <c r="D3590" s="1" t="s">
        <v>16</v>
      </c>
      <c r="E3590" s="3" t="s">
        <v>12887</v>
      </c>
      <c r="F3590" s="3" t="s">
        <v>2305</v>
      </c>
      <c r="G3590" s="3" t="s">
        <v>12888</v>
      </c>
      <c r="H3590" s="1" t="s">
        <v>16</v>
      </c>
      <c r="I3590" s="3">
        <v>0</v>
      </c>
      <c r="J3590" s="1" t="s">
        <v>20</v>
      </c>
      <c r="K3590" s="4" t="s">
        <v>16</v>
      </c>
      <c r="L3590" s="1">
        <v>1469</v>
      </c>
      <c r="M3590" s="1">
        <v>146905</v>
      </c>
      <c r="O3590" s="4" t="str">
        <f>IF(COUNTIF($B$2:B3590,B3590)=1,1,"")</f>
        <v/>
      </c>
    </row>
    <row r="3591" spans="1:15" hidden="1">
      <c r="A3591" s="1">
        <v>3591</v>
      </c>
      <c r="B3591" s="2" t="s">
        <v>12872</v>
      </c>
      <c r="C3591" s="3" t="s">
        <v>12889</v>
      </c>
      <c r="D3591" s="1">
        <v>2017</v>
      </c>
      <c r="E3591" s="3" t="s">
        <v>12890</v>
      </c>
      <c r="F3591" s="3" t="s">
        <v>16</v>
      </c>
      <c r="G3591" s="3" t="s">
        <v>12891</v>
      </c>
      <c r="H3591" s="1" t="s">
        <v>4356</v>
      </c>
      <c r="I3591" s="3">
        <v>0</v>
      </c>
      <c r="J3591" s="1" t="s">
        <v>20</v>
      </c>
      <c r="K3591" s="4" t="s">
        <v>307</v>
      </c>
      <c r="L3591" s="1">
        <v>1469</v>
      </c>
      <c r="M3591" s="1">
        <v>146906</v>
      </c>
      <c r="O3591" s="4" t="str">
        <f>IF(COUNTIF($B$2:B3591,B3591)=1,1,"")</f>
        <v/>
      </c>
    </row>
    <row r="3592" spans="1:15" hidden="1">
      <c r="A3592" s="1">
        <v>3592</v>
      </c>
      <c r="B3592" s="2" t="s">
        <v>12872</v>
      </c>
      <c r="C3592" s="3" t="s">
        <v>12892</v>
      </c>
      <c r="D3592" s="1" t="s">
        <v>16</v>
      </c>
      <c r="E3592" s="3" t="s">
        <v>12893</v>
      </c>
      <c r="F3592" s="3" t="s">
        <v>732</v>
      </c>
      <c r="G3592" s="3" t="s">
        <v>12894</v>
      </c>
      <c r="H3592" s="1" t="s">
        <v>16</v>
      </c>
      <c r="I3592" s="3">
        <v>0</v>
      </c>
      <c r="J3592" s="1" t="s">
        <v>20</v>
      </c>
      <c r="K3592" s="4" t="s">
        <v>16</v>
      </c>
      <c r="L3592" s="1">
        <v>1469</v>
      </c>
      <c r="M3592" s="1">
        <v>146907</v>
      </c>
      <c r="O3592" s="4" t="str">
        <f>IF(COUNTIF($B$2:B3592,B3592)=1,1,"")</f>
        <v/>
      </c>
    </row>
    <row r="3593" spans="1:15" hidden="1">
      <c r="A3593" s="1">
        <v>3593</v>
      </c>
      <c r="B3593" s="2" t="s">
        <v>12872</v>
      </c>
      <c r="C3593" s="3" t="s">
        <v>12895</v>
      </c>
      <c r="D3593" s="1">
        <v>2017</v>
      </c>
      <c r="E3593" s="3" t="s">
        <v>12896</v>
      </c>
      <c r="F3593" s="3" t="s">
        <v>1547</v>
      </c>
      <c r="G3593" s="3" t="s">
        <v>12897</v>
      </c>
      <c r="H3593" s="1" t="s">
        <v>4356</v>
      </c>
      <c r="I3593" s="3">
        <v>0</v>
      </c>
      <c r="J3593" s="1" t="s">
        <v>20</v>
      </c>
      <c r="K3593" s="4" t="s">
        <v>307</v>
      </c>
      <c r="L3593" s="1">
        <v>1469</v>
      </c>
      <c r="M3593" s="1">
        <v>146908</v>
      </c>
      <c r="O3593" s="4" t="str">
        <f>IF(COUNTIF($B$2:B3593,B3593)=1,1,"")</f>
        <v/>
      </c>
    </row>
    <row r="3594" spans="1:15" hidden="1">
      <c r="A3594" s="1">
        <v>3594</v>
      </c>
      <c r="B3594" s="2" t="s">
        <v>12872</v>
      </c>
      <c r="C3594" s="3" t="s">
        <v>12898</v>
      </c>
      <c r="D3594" s="1" t="s">
        <v>16</v>
      </c>
      <c r="E3594" s="3" t="s">
        <v>12899</v>
      </c>
      <c r="F3594" s="3" t="s">
        <v>191</v>
      </c>
      <c r="G3594" s="3" t="s">
        <v>12900</v>
      </c>
      <c r="H3594" s="1" t="s">
        <v>16</v>
      </c>
      <c r="I3594" s="3">
        <v>0</v>
      </c>
      <c r="J3594" s="1" t="s">
        <v>20</v>
      </c>
      <c r="K3594" s="4" t="s">
        <v>16</v>
      </c>
      <c r="L3594" s="1">
        <v>1469</v>
      </c>
      <c r="M3594" s="1">
        <v>146909</v>
      </c>
      <c r="O3594" s="4" t="str">
        <f>IF(COUNTIF($B$2:B3594,B3594)=1,1,"")</f>
        <v/>
      </c>
    </row>
    <row r="3595" spans="1:15" hidden="1">
      <c r="A3595" s="1">
        <v>3595</v>
      </c>
      <c r="B3595" s="2" t="s">
        <v>12872</v>
      </c>
      <c r="C3595" s="3" t="s">
        <v>12901</v>
      </c>
      <c r="D3595" s="1" t="s">
        <v>16</v>
      </c>
      <c r="E3595" s="3" t="s">
        <v>12902</v>
      </c>
      <c r="F3595" s="3" t="s">
        <v>139</v>
      </c>
      <c r="G3595" s="3" t="s">
        <v>12903</v>
      </c>
      <c r="H3595" s="1" t="s">
        <v>16</v>
      </c>
      <c r="I3595" s="3">
        <v>0</v>
      </c>
      <c r="J3595" s="1" t="s">
        <v>20</v>
      </c>
      <c r="K3595" s="4" t="s">
        <v>16</v>
      </c>
      <c r="L3595" s="1">
        <v>1469</v>
      </c>
      <c r="M3595" s="1">
        <v>146910</v>
      </c>
      <c r="O3595" s="4" t="str">
        <f>IF(COUNTIF($B$2:B3595,B3595)=1,1,"")</f>
        <v/>
      </c>
    </row>
    <row r="3596" spans="1:15" hidden="1">
      <c r="A3596" s="1">
        <v>3596</v>
      </c>
      <c r="B3596" s="2" t="s">
        <v>12872</v>
      </c>
      <c r="C3596" s="3" t="s">
        <v>12904</v>
      </c>
      <c r="D3596" s="1" t="s">
        <v>16</v>
      </c>
      <c r="E3596" s="3" t="s">
        <v>12905</v>
      </c>
      <c r="F3596" s="3" t="s">
        <v>1774</v>
      </c>
      <c r="G3596" s="3" t="s">
        <v>12906</v>
      </c>
      <c r="H3596" s="1" t="s">
        <v>16</v>
      </c>
      <c r="I3596" s="3">
        <v>0</v>
      </c>
      <c r="J3596" s="1" t="s">
        <v>20</v>
      </c>
      <c r="K3596" s="4" t="s">
        <v>16</v>
      </c>
      <c r="L3596" s="1">
        <v>1469</v>
      </c>
      <c r="M3596" s="1">
        <v>146911</v>
      </c>
      <c r="O3596" s="4" t="str">
        <f>IF(COUNTIF($B$2:B3596,B3596)=1,1,"")</f>
        <v/>
      </c>
    </row>
    <row r="3597" spans="1:15" hidden="1">
      <c r="A3597" s="1">
        <v>3597</v>
      </c>
      <c r="B3597" s="2" t="s">
        <v>12872</v>
      </c>
      <c r="C3597" s="3" t="s">
        <v>12907</v>
      </c>
      <c r="D3597" s="1" t="s">
        <v>16</v>
      </c>
      <c r="E3597" s="3" t="s">
        <v>12908</v>
      </c>
      <c r="F3597" s="3" t="s">
        <v>224</v>
      </c>
      <c r="G3597" s="3" t="s">
        <v>12909</v>
      </c>
      <c r="H3597" s="1" t="s">
        <v>16</v>
      </c>
      <c r="I3597" s="3">
        <v>0</v>
      </c>
      <c r="J3597" s="1" t="s">
        <v>20</v>
      </c>
      <c r="K3597" s="4" t="s">
        <v>16</v>
      </c>
      <c r="L3597" s="1">
        <v>1469</v>
      </c>
      <c r="M3597" s="1">
        <v>146912</v>
      </c>
      <c r="O3597" s="4" t="str">
        <f>IF(COUNTIF($B$2:B3597,B3597)=1,1,"")</f>
        <v/>
      </c>
    </row>
    <row r="3598" spans="1:15" hidden="1">
      <c r="A3598" s="1">
        <v>3598</v>
      </c>
      <c r="B3598" s="2" t="s">
        <v>12872</v>
      </c>
      <c r="C3598" s="3" t="s">
        <v>12910</v>
      </c>
      <c r="D3598" s="1" t="s">
        <v>16</v>
      </c>
      <c r="E3598" s="3" t="s">
        <v>12911</v>
      </c>
      <c r="F3598" s="3" t="s">
        <v>1069</v>
      </c>
      <c r="G3598" s="3" t="s">
        <v>12912</v>
      </c>
      <c r="H3598" s="1" t="s">
        <v>16</v>
      </c>
      <c r="I3598" s="3">
        <v>0</v>
      </c>
      <c r="J3598" s="1" t="s">
        <v>20</v>
      </c>
      <c r="K3598" s="4" t="s">
        <v>16</v>
      </c>
      <c r="L3598" s="1">
        <v>1469</v>
      </c>
      <c r="M3598" s="1">
        <v>146913</v>
      </c>
      <c r="O3598" s="4" t="str">
        <f>IF(COUNTIF($B$2:B3598,B3598)=1,1,"")</f>
        <v/>
      </c>
    </row>
    <row r="3599" spans="1:15" hidden="1">
      <c r="A3599" s="1">
        <v>3599</v>
      </c>
      <c r="B3599" s="2" t="s">
        <v>12872</v>
      </c>
      <c r="C3599" s="3" t="s">
        <v>12913</v>
      </c>
      <c r="D3599" s="1" t="s">
        <v>16</v>
      </c>
      <c r="E3599" s="3" t="s">
        <v>12914</v>
      </c>
      <c r="F3599" s="3" t="s">
        <v>2950</v>
      </c>
      <c r="G3599" s="3" t="s">
        <v>12915</v>
      </c>
      <c r="H3599" s="1" t="s">
        <v>16</v>
      </c>
      <c r="I3599" s="3">
        <v>0</v>
      </c>
      <c r="J3599" s="1" t="s">
        <v>20</v>
      </c>
      <c r="K3599" s="4" t="s">
        <v>16</v>
      </c>
      <c r="L3599" s="1">
        <v>1469</v>
      </c>
      <c r="M3599" s="1">
        <v>146914</v>
      </c>
      <c r="O3599" s="4" t="str">
        <f>IF(COUNTIF($B$2:B3599,B3599)=1,1,"")</f>
        <v/>
      </c>
    </row>
    <row r="3600" spans="1:15" hidden="1">
      <c r="A3600" s="1">
        <v>3600</v>
      </c>
      <c r="B3600" s="2" t="s">
        <v>12872</v>
      </c>
      <c r="C3600" s="3" t="s">
        <v>12916</v>
      </c>
      <c r="D3600" s="1" t="s">
        <v>16</v>
      </c>
      <c r="E3600" s="3" t="s">
        <v>12917</v>
      </c>
      <c r="F3600" s="3" t="s">
        <v>4177</v>
      </c>
      <c r="G3600" s="3" t="s">
        <v>12918</v>
      </c>
      <c r="H3600" s="1" t="s">
        <v>16</v>
      </c>
      <c r="I3600" s="3">
        <v>0</v>
      </c>
      <c r="J3600" s="1" t="s">
        <v>20</v>
      </c>
      <c r="K3600" s="4" t="s">
        <v>16</v>
      </c>
      <c r="L3600" s="1">
        <v>1469</v>
      </c>
      <c r="M3600" s="1">
        <v>146915</v>
      </c>
      <c r="O3600" s="4" t="str">
        <f>IF(COUNTIF($B$2:B3600,B3600)=1,1,"")</f>
        <v/>
      </c>
    </row>
    <row r="3601" spans="1:15" hidden="1">
      <c r="A3601" s="1">
        <v>3601</v>
      </c>
      <c r="B3601" s="2" t="s">
        <v>12872</v>
      </c>
      <c r="C3601" s="3" t="s">
        <v>12919</v>
      </c>
      <c r="D3601" s="1" t="s">
        <v>16</v>
      </c>
      <c r="E3601" s="3" t="s">
        <v>12920</v>
      </c>
      <c r="F3601" s="3" t="s">
        <v>135</v>
      </c>
      <c r="G3601" s="3" t="s">
        <v>12921</v>
      </c>
      <c r="H3601" s="1" t="s">
        <v>16</v>
      </c>
      <c r="I3601" s="3">
        <v>0</v>
      </c>
      <c r="J3601" s="1" t="s">
        <v>20</v>
      </c>
      <c r="K3601" s="4" t="s">
        <v>16</v>
      </c>
      <c r="L3601" s="1">
        <v>1469</v>
      </c>
      <c r="M3601" s="1">
        <v>146916</v>
      </c>
      <c r="O3601" s="4" t="str">
        <f>IF(COUNTIF($B$2:B3601,B3601)=1,1,"")</f>
        <v/>
      </c>
    </row>
    <row r="3602" spans="1:15" hidden="1">
      <c r="A3602" s="1">
        <v>3602</v>
      </c>
      <c r="B3602" s="2" t="s">
        <v>12872</v>
      </c>
      <c r="C3602" s="3" t="s">
        <v>12922</v>
      </c>
      <c r="D3602" s="1">
        <v>2012</v>
      </c>
      <c r="E3602" s="3" t="s">
        <v>12923</v>
      </c>
      <c r="F3602" s="3" t="s">
        <v>453</v>
      </c>
      <c r="G3602" s="3" t="s">
        <v>12924</v>
      </c>
      <c r="H3602" s="1" t="s">
        <v>307</v>
      </c>
      <c r="I3602" s="3">
        <v>0</v>
      </c>
      <c r="J3602" s="1" t="s">
        <v>20</v>
      </c>
      <c r="K3602" s="4" t="s">
        <v>307</v>
      </c>
      <c r="L3602" s="1">
        <v>1469</v>
      </c>
      <c r="M3602" s="1">
        <v>146917</v>
      </c>
      <c r="O3602" s="4" t="str">
        <f>IF(COUNTIF($B$2:B3602,B3602)=1,1,"")</f>
        <v/>
      </c>
    </row>
    <row r="3603" spans="1:15" hidden="1">
      <c r="A3603" s="1">
        <v>3603</v>
      </c>
      <c r="B3603" s="2" t="s">
        <v>12872</v>
      </c>
      <c r="C3603" s="3" t="s">
        <v>12925</v>
      </c>
      <c r="D3603" s="1" t="s">
        <v>16</v>
      </c>
      <c r="E3603" s="3" t="s">
        <v>12926</v>
      </c>
      <c r="F3603" s="3" t="s">
        <v>453</v>
      </c>
      <c r="G3603" s="3" t="s">
        <v>12927</v>
      </c>
      <c r="H3603" s="1" t="s">
        <v>16</v>
      </c>
      <c r="I3603" s="3">
        <v>0</v>
      </c>
      <c r="J3603" s="1" t="s">
        <v>20</v>
      </c>
      <c r="K3603" s="4" t="s">
        <v>16</v>
      </c>
      <c r="L3603" s="1">
        <v>1469</v>
      </c>
      <c r="M3603" s="1">
        <v>146918</v>
      </c>
      <c r="O3603" s="4" t="str">
        <f>IF(COUNTIF($B$2:B3603,B3603)=1,1,"")</f>
        <v/>
      </c>
    </row>
    <row r="3604" spans="1:15" hidden="1">
      <c r="A3604" s="1">
        <v>3604</v>
      </c>
      <c r="B3604" s="2" t="s">
        <v>12872</v>
      </c>
      <c r="C3604" s="3" t="s">
        <v>12928</v>
      </c>
      <c r="D3604" s="1" t="s">
        <v>16</v>
      </c>
      <c r="E3604" s="3" t="s">
        <v>12929</v>
      </c>
      <c r="F3604" s="3" t="s">
        <v>6743</v>
      </c>
      <c r="G3604" s="3" t="s">
        <v>12930</v>
      </c>
      <c r="H3604" s="1" t="s">
        <v>16</v>
      </c>
      <c r="I3604" s="3">
        <v>0</v>
      </c>
      <c r="J3604" s="1" t="s">
        <v>20</v>
      </c>
      <c r="K3604" s="4" t="s">
        <v>16</v>
      </c>
      <c r="L3604" s="1">
        <v>1469</v>
      </c>
      <c r="M3604" s="1">
        <v>146919</v>
      </c>
      <c r="O3604" s="4" t="str">
        <f>IF(COUNTIF($B$2:B3604,B3604)=1,1,"")</f>
        <v/>
      </c>
    </row>
    <row r="3605" spans="1:15">
      <c r="A3605" s="1">
        <v>3605</v>
      </c>
      <c r="B3605" s="2" t="s">
        <v>12931</v>
      </c>
      <c r="C3605" s="3" t="s">
        <v>12932</v>
      </c>
      <c r="D3605" s="1" t="s">
        <v>16</v>
      </c>
      <c r="E3605" s="3" t="s">
        <v>12933</v>
      </c>
      <c r="F3605" s="3" t="s">
        <v>236</v>
      </c>
      <c r="G3605" s="3" t="s">
        <v>12934</v>
      </c>
      <c r="H3605" s="1" t="s">
        <v>16</v>
      </c>
      <c r="I3605" s="3">
        <v>0</v>
      </c>
      <c r="J3605" s="1" t="s">
        <v>20</v>
      </c>
      <c r="K3605" s="4" t="s">
        <v>16</v>
      </c>
      <c r="L3605" s="1">
        <v>1470</v>
      </c>
      <c r="M3605" s="1">
        <v>147001</v>
      </c>
      <c r="O3605" s="4">
        <f>IF(COUNTIF($B$2:B3605,B3605)=1,1,"")</f>
        <v>1</v>
      </c>
    </row>
    <row r="3606" spans="1:15">
      <c r="A3606" s="1">
        <v>3606</v>
      </c>
      <c r="B3606" s="2" t="s">
        <v>8916</v>
      </c>
      <c r="C3606" s="3" t="s">
        <v>12935</v>
      </c>
      <c r="D3606" s="1">
        <v>1986</v>
      </c>
      <c r="E3606" s="3" t="s">
        <v>12936</v>
      </c>
      <c r="F3606" s="3" t="s">
        <v>16</v>
      </c>
      <c r="G3606" s="3" t="s">
        <v>12937</v>
      </c>
      <c r="H3606" s="1" t="s">
        <v>12938</v>
      </c>
      <c r="I3606" s="3">
        <v>0</v>
      </c>
      <c r="J3606" s="1" t="s">
        <v>20</v>
      </c>
      <c r="K3606" s="4" t="s">
        <v>2500</v>
      </c>
      <c r="L3606" s="1">
        <v>1471</v>
      </c>
      <c r="M3606" s="1">
        <v>147101</v>
      </c>
      <c r="O3606" s="4">
        <f>IF(COUNTIF($B$2:B3606,B3606)=1,1,"")</f>
        <v>1</v>
      </c>
    </row>
    <row r="3607" spans="1:15" hidden="1">
      <c r="A3607" s="1">
        <v>3607</v>
      </c>
      <c r="B3607" s="2" t="s">
        <v>8916</v>
      </c>
      <c r="C3607" s="3" t="s">
        <v>12939</v>
      </c>
      <c r="D3607" s="1" t="s">
        <v>16</v>
      </c>
      <c r="E3607" s="3" t="s">
        <v>12936</v>
      </c>
      <c r="F3607" s="3" t="s">
        <v>1253</v>
      </c>
      <c r="G3607" s="3" t="s">
        <v>12940</v>
      </c>
      <c r="H3607" s="1" t="s">
        <v>16</v>
      </c>
      <c r="I3607" s="3">
        <v>0</v>
      </c>
      <c r="J3607" s="1" t="s">
        <v>20</v>
      </c>
      <c r="K3607" s="4" t="s">
        <v>16</v>
      </c>
      <c r="L3607" s="1">
        <v>1471</v>
      </c>
      <c r="M3607" s="1">
        <v>147102</v>
      </c>
      <c r="O3607" s="4" t="str">
        <f>IF(COUNTIF($B$2:B3607,B3607)=1,1,"")</f>
        <v/>
      </c>
    </row>
    <row r="3608" spans="1:15" hidden="1">
      <c r="A3608" s="1">
        <v>3608</v>
      </c>
      <c r="B3608" s="2" t="s">
        <v>8916</v>
      </c>
      <c r="C3608" s="3" t="s">
        <v>8915</v>
      </c>
      <c r="D3608" s="1">
        <v>1984</v>
      </c>
      <c r="E3608" s="3" t="s">
        <v>12941</v>
      </c>
      <c r="F3608" s="3" t="s">
        <v>16</v>
      </c>
      <c r="G3608" s="3" t="s">
        <v>12942</v>
      </c>
      <c r="H3608" s="1" t="s">
        <v>12943</v>
      </c>
      <c r="I3608" s="3">
        <v>0</v>
      </c>
      <c r="J3608" s="1" t="s">
        <v>20</v>
      </c>
      <c r="K3608" s="4" t="s">
        <v>2500</v>
      </c>
      <c r="L3608" s="1">
        <v>1471</v>
      </c>
      <c r="M3608" s="1">
        <v>147103</v>
      </c>
      <c r="O3608" s="4" t="str">
        <f>IF(COUNTIF($B$2:B3608,B3608)=1,1,"")</f>
        <v/>
      </c>
    </row>
    <row r="3609" spans="1:15" hidden="1">
      <c r="A3609" s="1">
        <v>3609</v>
      </c>
      <c r="B3609" s="2" t="s">
        <v>8916</v>
      </c>
      <c r="C3609" s="3" t="s">
        <v>12944</v>
      </c>
      <c r="D3609" s="1" t="s">
        <v>16</v>
      </c>
      <c r="E3609" s="3" t="s">
        <v>12941</v>
      </c>
      <c r="F3609" s="3" t="s">
        <v>380</v>
      </c>
      <c r="G3609" s="3" t="s">
        <v>12945</v>
      </c>
      <c r="H3609" s="1" t="s">
        <v>16</v>
      </c>
      <c r="I3609" s="3">
        <v>0</v>
      </c>
      <c r="J3609" s="1" t="s">
        <v>20</v>
      </c>
      <c r="K3609" s="4" t="s">
        <v>16</v>
      </c>
      <c r="L3609" s="1">
        <v>1471</v>
      </c>
      <c r="M3609" s="1">
        <v>147104</v>
      </c>
      <c r="O3609" s="4" t="str">
        <f>IF(COUNTIF($B$2:B3609,B3609)=1,1,"")</f>
        <v/>
      </c>
    </row>
    <row r="3610" spans="1:15" hidden="1">
      <c r="A3610" s="1">
        <v>3610</v>
      </c>
      <c r="B3610" s="2" t="s">
        <v>8916</v>
      </c>
      <c r="C3610" s="3" t="s">
        <v>12946</v>
      </c>
      <c r="D3610" s="1" t="s">
        <v>16</v>
      </c>
      <c r="E3610" s="3" t="s">
        <v>12947</v>
      </c>
      <c r="F3610" s="3" t="s">
        <v>877</v>
      </c>
      <c r="G3610" s="3" t="s">
        <v>12948</v>
      </c>
      <c r="H3610" s="1" t="s">
        <v>16</v>
      </c>
      <c r="I3610" s="3">
        <v>0</v>
      </c>
      <c r="J3610" s="1" t="s">
        <v>20</v>
      </c>
      <c r="K3610" s="4" t="s">
        <v>16</v>
      </c>
      <c r="L3610" s="1">
        <v>1471</v>
      </c>
      <c r="M3610" s="1">
        <v>147105</v>
      </c>
      <c r="O3610" s="4" t="str">
        <f>IF(COUNTIF($B$2:B3610,B3610)=1,1,"")</f>
        <v/>
      </c>
    </row>
    <row r="3611" spans="1:15" hidden="1">
      <c r="A3611" s="1">
        <v>3611</v>
      </c>
      <c r="B3611" s="2" t="s">
        <v>8916</v>
      </c>
      <c r="C3611" s="3" t="s">
        <v>12949</v>
      </c>
      <c r="D3611" s="1" t="s">
        <v>16</v>
      </c>
      <c r="E3611" s="3" t="s">
        <v>12950</v>
      </c>
      <c r="F3611" s="3" t="s">
        <v>1428</v>
      </c>
      <c r="G3611" s="3" t="s">
        <v>12951</v>
      </c>
      <c r="H3611" s="1" t="s">
        <v>16</v>
      </c>
      <c r="I3611" s="3">
        <v>0</v>
      </c>
      <c r="J3611" s="1" t="s">
        <v>20</v>
      </c>
      <c r="K3611" s="4" t="s">
        <v>16</v>
      </c>
      <c r="L3611" s="1">
        <v>1471</v>
      </c>
      <c r="M3611" s="1">
        <v>147106</v>
      </c>
      <c r="O3611" s="4" t="str">
        <f>IF(COUNTIF($B$2:B3611,B3611)=1,1,"")</f>
        <v/>
      </c>
    </row>
    <row r="3612" spans="1:15" hidden="1">
      <c r="A3612" s="1">
        <v>3612</v>
      </c>
      <c r="B3612" s="2" t="s">
        <v>8916</v>
      </c>
      <c r="C3612" s="3" t="s">
        <v>12952</v>
      </c>
      <c r="D3612" s="1" t="s">
        <v>16</v>
      </c>
      <c r="E3612" s="3" t="s">
        <v>12953</v>
      </c>
      <c r="F3612" s="3" t="s">
        <v>732</v>
      </c>
      <c r="G3612" s="3" t="s">
        <v>12954</v>
      </c>
      <c r="H3612" s="1" t="s">
        <v>16</v>
      </c>
      <c r="I3612" s="3">
        <v>0</v>
      </c>
      <c r="J3612" s="1" t="s">
        <v>20</v>
      </c>
      <c r="K3612" s="4" t="s">
        <v>16</v>
      </c>
      <c r="L3612" s="1">
        <v>1471</v>
      </c>
      <c r="M3612" s="1">
        <v>147107</v>
      </c>
      <c r="O3612" s="4" t="str">
        <f>IF(COUNTIF($B$2:B3612,B3612)=1,1,"")</f>
        <v/>
      </c>
    </row>
    <row r="3613" spans="1:15" hidden="1">
      <c r="A3613" s="1">
        <v>3613</v>
      </c>
      <c r="B3613" s="2" t="s">
        <v>8916</v>
      </c>
      <c r="C3613" s="3" t="s">
        <v>12955</v>
      </c>
      <c r="D3613" s="1">
        <v>1986</v>
      </c>
      <c r="E3613" s="3" t="s">
        <v>12956</v>
      </c>
      <c r="F3613" s="3" t="s">
        <v>16</v>
      </c>
      <c r="G3613" s="3" t="s">
        <v>12957</v>
      </c>
      <c r="H3613" s="1" t="s">
        <v>12943</v>
      </c>
      <c r="I3613" s="3">
        <v>0</v>
      </c>
      <c r="J3613" s="1" t="s">
        <v>20</v>
      </c>
      <c r="K3613" s="4" t="s">
        <v>2500</v>
      </c>
      <c r="L3613" s="1">
        <v>1471</v>
      </c>
      <c r="M3613" s="1">
        <v>147108</v>
      </c>
      <c r="O3613" s="4" t="str">
        <f>IF(COUNTIF($B$2:B3613,B3613)=1,1,"")</f>
        <v/>
      </c>
    </row>
    <row r="3614" spans="1:15" hidden="1">
      <c r="A3614" s="1">
        <v>3614</v>
      </c>
      <c r="B3614" s="2" t="s">
        <v>8916</v>
      </c>
      <c r="C3614" s="3" t="s">
        <v>12958</v>
      </c>
      <c r="D3614" s="1" t="s">
        <v>16</v>
      </c>
      <c r="E3614" s="3" t="s">
        <v>12956</v>
      </c>
      <c r="F3614" s="3" t="s">
        <v>994</v>
      </c>
      <c r="G3614" s="3" t="s">
        <v>12959</v>
      </c>
      <c r="H3614" s="1" t="s">
        <v>16</v>
      </c>
      <c r="I3614" s="3">
        <v>0</v>
      </c>
      <c r="J3614" s="1" t="s">
        <v>20</v>
      </c>
      <c r="K3614" s="4" t="s">
        <v>16</v>
      </c>
      <c r="L3614" s="1">
        <v>1471</v>
      </c>
      <c r="M3614" s="1">
        <v>147109</v>
      </c>
      <c r="O3614" s="4" t="str">
        <f>IF(COUNTIF($B$2:B3614,B3614)=1,1,"")</f>
        <v/>
      </c>
    </row>
    <row r="3615" spans="1:15">
      <c r="A3615" s="1">
        <v>3615</v>
      </c>
      <c r="B3615" s="2" t="s">
        <v>12960</v>
      </c>
      <c r="C3615" s="3" t="s">
        <v>12961</v>
      </c>
      <c r="D3615" s="1" t="s">
        <v>16</v>
      </c>
      <c r="E3615" s="3" t="s">
        <v>12962</v>
      </c>
      <c r="F3615" s="3" t="s">
        <v>1292</v>
      </c>
      <c r="G3615" s="3" t="s">
        <v>12963</v>
      </c>
      <c r="H3615" s="1" t="s">
        <v>16</v>
      </c>
      <c r="I3615" s="3">
        <v>0</v>
      </c>
      <c r="J3615" s="1" t="s">
        <v>20</v>
      </c>
      <c r="K3615" s="4" t="s">
        <v>16</v>
      </c>
      <c r="L3615" s="1">
        <v>1472</v>
      </c>
      <c r="M3615" s="1">
        <v>147201</v>
      </c>
      <c r="O3615" s="4">
        <f>IF(COUNTIF($B$2:B3615,B3615)=1,1,"")</f>
        <v>1</v>
      </c>
    </row>
    <row r="3616" spans="1:15" hidden="1">
      <c r="A3616" s="1">
        <v>3616</v>
      </c>
      <c r="B3616" s="2" t="s">
        <v>12960</v>
      </c>
      <c r="C3616" s="3" t="s">
        <v>12964</v>
      </c>
      <c r="D3616" s="1">
        <v>1983</v>
      </c>
      <c r="E3616" s="3" t="s">
        <v>6956</v>
      </c>
      <c r="F3616" s="3" t="s">
        <v>16</v>
      </c>
      <c r="G3616" s="3" t="s">
        <v>6957</v>
      </c>
      <c r="H3616" s="1" t="s">
        <v>6958</v>
      </c>
      <c r="I3616" s="3">
        <v>0</v>
      </c>
      <c r="J3616" s="1" t="s">
        <v>20</v>
      </c>
      <c r="K3616" s="4" t="s">
        <v>1490</v>
      </c>
      <c r="L3616" s="1">
        <v>1472</v>
      </c>
      <c r="M3616" s="1">
        <v>147202</v>
      </c>
      <c r="O3616" s="4" t="str">
        <f>IF(COUNTIF($B$2:B3616,B3616)=1,1,"")</f>
        <v/>
      </c>
    </row>
    <row r="3617" spans="1:15" hidden="1">
      <c r="A3617" s="1">
        <v>3617</v>
      </c>
      <c r="B3617" s="2" t="s">
        <v>12960</v>
      </c>
      <c r="C3617" s="3" t="s">
        <v>12965</v>
      </c>
      <c r="D3617" s="1">
        <v>1978</v>
      </c>
      <c r="E3617" s="3" t="s">
        <v>12966</v>
      </c>
      <c r="F3617" s="3" t="s">
        <v>587</v>
      </c>
      <c r="G3617" s="3" t="s">
        <v>12967</v>
      </c>
      <c r="H3617" s="1" t="s">
        <v>12968</v>
      </c>
      <c r="I3617" s="3">
        <v>0</v>
      </c>
      <c r="J3617" s="1" t="s">
        <v>20</v>
      </c>
      <c r="K3617" s="4" t="s">
        <v>1042</v>
      </c>
      <c r="L3617" s="1">
        <v>1472</v>
      </c>
      <c r="M3617" s="1">
        <v>147203</v>
      </c>
      <c r="O3617" s="4" t="str">
        <f>IF(COUNTIF($B$2:B3617,B3617)=1,1,"")</f>
        <v/>
      </c>
    </row>
    <row r="3618" spans="1:15">
      <c r="A3618" s="1">
        <v>3618</v>
      </c>
      <c r="B3618" s="2" t="s">
        <v>12969</v>
      </c>
      <c r="C3618" s="3" t="s">
        <v>12970</v>
      </c>
      <c r="D3618" s="1">
        <v>1997</v>
      </c>
      <c r="E3618" s="3" t="s">
        <v>12971</v>
      </c>
      <c r="F3618" s="3" t="s">
        <v>16</v>
      </c>
      <c r="G3618" s="3" t="s">
        <v>12972</v>
      </c>
      <c r="H3618" s="1" t="s">
        <v>8139</v>
      </c>
      <c r="I3618" s="3">
        <v>0</v>
      </c>
      <c r="J3618" s="1" t="s">
        <v>20</v>
      </c>
      <c r="K3618" s="4" t="s">
        <v>3337</v>
      </c>
      <c r="L3618" s="1">
        <v>1473</v>
      </c>
      <c r="M3618" s="1">
        <v>147301</v>
      </c>
      <c r="O3618" s="4">
        <f>IF(COUNTIF($B$2:B3618,B3618)=1,1,"")</f>
        <v>1</v>
      </c>
    </row>
    <row r="3619" spans="1:15">
      <c r="A3619" s="1">
        <v>3619</v>
      </c>
      <c r="B3619" s="2" t="s">
        <v>12973</v>
      </c>
      <c r="C3619" s="3" t="s">
        <v>12974</v>
      </c>
      <c r="D3619" s="1" t="s">
        <v>16</v>
      </c>
      <c r="E3619" s="3" t="s">
        <v>12975</v>
      </c>
      <c r="F3619" s="3" t="s">
        <v>1873</v>
      </c>
      <c r="G3619" s="3" t="s">
        <v>12976</v>
      </c>
      <c r="H3619" s="1" t="s">
        <v>16</v>
      </c>
      <c r="I3619" s="3">
        <v>0</v>
      </c>
      <c r="J3619" s="1" t="s">
        <v>20</v>
      </c>
      <c r="K3619" s="4" t="s">
        <v>16</v>
      </c>
      <c r="L3619" s="1">
        <v>1474</v>
      </c>
      <c r="M3619" s="1">
        <v>147401</v>
      </c>
      <c r="O3619" s="4">
        <f>IF(COUNTIF($B$2:B3619,B3619)=1,1,"")</f>
        <v>1</v>
      </c>
    </row>
    <row r="3620" spans="1:15">
      <c r="A3620" s="1">
        <v>3620</v>
      </c>
      <c r="B3620" s="2" t="s">
        <v>12977</v>
      </c>
      <c r="C3620" s="3" t="s">
        <v>12978</v>
      </c>
      <c r="D3620" s="1" t="s">
        <v>16</v>
      </c>
      <c r="E3620" s="3" t="s">
        <v>12979</v>
      </c>
      <c r="F3620" s="3" t="s">
        <v>868</v>
      </c>
      <c r="G3620" s="3" t="s">
        <v>12980</v>
      </c>
      <c r="H3620" s="1" t="s">
        <v>16</v>
      </c>
      <c r="I3620" s="3">
        <v>0</v>
      </c>
      <c r="J3620" s="1" t="s">
        <v>20</v>
      </c>
      <c r="K3620" s="4" t="s">
        <v>16</v>
      </c>
      <c r="L3620" s="1">
        <v>1475</v>
      </c>
      <c r="M3620" s="1">
        <v>147501</v>
      </c>
      <c r="O3620" s="4">
        <f>IF(COUNTIF($B$2:B3620,B3620)=1,1,"")</f>
        <v>1</v>
      </c>
    </row>
    <row r="3621" spans="1:15">
      <c r="A3621" s="1">
        <v>3621</v>
      </c>
      <c r="B3621" s="2" t="s">
        <v>12981</v>
      </c>
      <c r="C3621" s="3" t="s">
        <v>12982</v>
      </c>
      <c r="D3621" s="1" t="s">
        <v>16</v>
      </c>
      <c r="E3621" s="3" t="s">
        <v>12983</v>
      </c>
      <c r="F3621" s="3" t="s">
        <v>16</v>
      </c>
      <c r="G3621" s="3" t="s">
        <v>12984</v>
      </c>
      <c r="H3621" s="1" t="s">
        <v>12985</v>
      </c>
      <c r="I3621" s="3">
        <v>0</v>
      </c>
      <c r="J3621" s="1" t="s">
        <v>20</v>
      </c>
      <c r="K3621" s="4" t="s">
        <v>5923</v>
      </c>
      <c r="L3621" s="1">
        <v>1476</v>
      </c>
      <c r="M3621" s="1">
        <v>147601</v>
      </c>
      <c r="O3621" s="4">
        <f>IF(COUNTIF($B$2:B3621,B3621)=1,1,"")</f>
        <v>1</v>
      </c>
    </row>
    <row r="3622" spans="1:15">
      <c r="A3622" s="1">
        <v>3622</v>
      </c>
      <c r="B3622" s="2" t="s">
        <v>12986</v>
      </c>
      <c r="C3622" s="3" t="s">
        <v>12987</v>
      </c>
      <c r="D3622" s="1">
        <v>2017</v>
      </c>
      <c r="E3622" s="3" t="s">
        <v>12988</v>
      </c>
      <c r="F3622" s="3" t="s">
        <v>16</v>
      </c>
      <c r="G3622" s="3" t="s">
        <v>12989</v>
      </c>
      <c r="H3622" s="1" t="s">
        <v>9511</v>
      </c>
      <c r="I3622" s="3">
        <v>0</v>
      </c>
      <c r="J3622" s="1" t="s">
        <v>20</v>
      </c>
      <c r="K3622" s="4" t="s">
        <v>564</v>
      </c>
      <c r="L3622" s="1">
        <v>1477</v>
      </c>
      <c r="M3622" s="1">
        <v>147701</v>
      </c>
      <c r="O3622" s="4">
        <f>IF(COUNTIF($B$2:B3622,B3622)=1,1,"")</f>
        <v>1</v>
      </c>
    </row>
    <row r="3623" spans="1:15" hidden="1">
      <c r="A3623" s="1">
        <v>3623</v>
      </c>
      <c r="B3623" s="2" t="s">
        <v>12986</v>
      </c>
      <c r="C3623" s="3" t="s">
        <v>12990</v>
      </c>
      <c r="D3623" s="1">
        <v>2009</v>
      </c>
      <c r="E3623" s="3" t="s">
        <v>12807</v>
      </c>
      <c r="F3623" s="3" t="s">
        <v>16</v>
      </c>
      <c r="G3623" s="3" t="s">
        <v>12991</v>
      </c>
      <c r="H3623" s="1" t="s">
        <v>3850</v>
      </c>
      <c r="I3623" s="3">
        <v>0</v>
      </c>
      <c r="J3623" s="1" t="s">
        <v>20</v>
      </c>
      <c r="K3623" s="4" t="s">
        <v>2845</v>
      </c>
      <c r="L3623" s="1">
        <v>1477</v>
      </c>
      <c r="M3623" s="1">
        <v>147702</v>
      </c>
      <c r="O3623" s="4" t="str">
        <f>IF(COUNTIF($B$2:B3623,B3623)=1,1,"")</f>
        <v/>
      </c>
    </row>
    <row r="3624" spans="1:15" hidden="1">
      <c r="A3624" s="1">
        <v>3624</v>
      </c>
      <c r="B3624" s="2" t="s">
        <v>12986</v>
      </c>
      <c r="C3624" s="3" t="s">
        <v>12992</v>
      </c>
      <c r="D3624" s="1">
        <v>2010</v>
      </c>
      <c r="E3624" s="3" t="s">
        <v>12993</v>
      </c>
      <c r="F3624" s="3" t="s">
        <v>16</v>
      </c>
      <c r="G3624" s="3" t="s">
        <v>12994</v>
      </c>
      <c r="H3624" s="1" t="s">
        <v>3850</v>
      </c>
      <c r="I3624" s="3">
        <v>0</v>
      </c>
      <c r="J3624" s="1" t="s">
        <v>20</v>
      </c>
      <c r="K3624" s="4" t="s">
        <v>2845</v>
      </c>
      <c r="L3624" s="1">
        <v>1477</v>
      </c>
      <c r="M3624" s="1">
        <v>147703</v>
      </c>
      <c r="O3624" s="4" t="str">
        <f>IF(COUNTIF($B$2:B3624,B3624)=1,1,"")</f>
        <v/>
      </c>
    </row>
    <row r="3625" spans="1:15">
      <c r="A3625" s="1">
        <v>3625</v>
      </c>
      <c r="B3625" s="2" t="s">
        <v>12995</v>
      </c>
      <c r="C3625" s="3" t="s">
        <v>12996</v>
      </c>
      <c r="D3625" s="1" t="s">
        <v>16</v>
      </c>
      <c r="E3625" s="3" t="s">
        <v>12997</v>
      </c>
      <c r="F3625" s="3" t="s">
        <v>336</v>
      </c>
      <c r="G3625" s="3" t="s">
        <v>12998</v>
      </c>
      <c r="H3625" s="1" t="s">
        <v>16</v>
      </c>
      <c r="I3625" s="3">
        <v>0</v>
      </c>
      <c r="J3625" s="1" t="s">
        <v>20</v>
      </c>
      <c r="K3625" s="4" t="s">
        <v>16</v>
      </c>
      <c r="L3625" s="1">
        <v>1478</v>
      </c>
      <c r="M3625" s="1">
        <v>147801</v>
      </c>
      <c r="O3625" s="4">
        <f>IF(COUNTIF($B$2:B3625,B3625)=1,1,"")</f>
        <v>1</v>
      </c>
    </row>
    <row r="3626" spans="1:15" hidden="1">
      <c r="A3626" s="1">
        <v>3626</v>
      </c>
      <c r="B3626" s="2" t="s">
        <v>12995</v>
      </c>
      <c r="C3626" s="3" t="s">
        <v>12999</v>
      </c>
      <c r="D3626" s="1" t="s">
        <v>16</v>
      </c>
      <c r="E3626" s="3" t="s">
        <v>13000</v>
      </c>
      <c r="F3626" s="3" t="s">
        <v>82</v>
      </c>
      <c r="G3626" s="3" t="s">
        <v>13001</v>
      </c>
      <c r="H3626" s="1" t="s">
        <v>16</v>
      </c>
      <c r="I3626" s="3">
        <v>0</v>
      </c>
      <c r="J3626" s="1" t="s">
        <v>20</v>
      </c>
      <c r="K3626" s="4" t="s">
        <v>16</v>
      </c>
      <c r="L3626" s="1">
        <v>1478</v>
      </c>
      <c r="M3626" s="1">
        <v>147802</v>
      </c>
      <c r="O3626" s="4" t="str">
        <f>IF(COUNTIF($B$2:B3626,B3626)=1,1,"")</f>
        <v/>
      </c>
    </row>
    <row r="3627" spans="1:15" hidden="1">
      <c r="A3627" s="1">
        <v>3627</v>
      </c>
      <c r="B3627" s="2" t="s">
        <v>12995</v>
      </c>
      <c r="C3627" s="3" t="s">
        <v>13002</v>
      </c>
      <c r="D3627" s="1" t="s">
        <v>16</v>
      </c>
      <c r="E3627" s="3" t="s">
        <v>13003</v>
      </c>
      <c r="F3627" s="3" t="s">
        <v>105</v>
      </c>
      <c r="G3627" s="3" t="s">
        <v>13004</v>
      </c>
      <c r="H3627" s="1" t="s">
        <v>16</v>
      </c>
      <c r="I3627" s="3">
        <v>0</v>
      </c>
      <c r="J3627" s="1" t="s">
        <v>20</v>
      </c>
      <c r="K3627" s="4" t="s">
        <v>16</v>
      </c>
      <c r="L3627" s="1">
        <v>1478</v>
      </c>
      <c r="M3627" s="1">
        <v>147803</v>
      </c>
      <c r="O3627" s="4" t="str">
        <f>IF(COUNTIF($B$2:B3627,B3627)=1,1,"")</f>
        <v/>
      </c>
    </row>
    <row r="3628" spans="1:15">
      <c r="A3628" s="1">
        <v>3628</v>
      </c>
      <c r="B3628" s="2" t="s">
        <v>13005</v>
      </c>
      <c r="C3628" s="3" t="s">
        <v>13006</v>
      </c>
      <c r="D3628" s="1" t="s">
        <v>16</v>
      </c>
      <c r="E3628" s="3" t="s">
        <v>13007</v>
      </c>
      <c r="F3628" s="3" t="s">
        <v>248</v>
      </c>
      <c r="G3628" s="3" t="s">
        <v>13008</v>
      </c>
      <c r="H3628" s="1" t="s">
        <v>16</v>
      </c>
      <c r="I3628" s="3">
        <v>0</v>
      </c>
      <c r="J3628" s="1" t="s">
        <v>20</v>
      </c>
      <c r="K3628" s="4" t="s">
        <v>16</v>
      </c>
      <c r="L3628" s="1">
        <v>1479</v>
      </c>
      <c r="M3628" s="1">
        <v>147901</v>
      </c>
      <c r="O3628" s="4">
        <f>IF(COUNTIF($B$2:B3628,B3628)=1,1,"")</f>
        <v>1</v>
      </c>
    </row>
    <row r="3629" spans="1:15">
      <c r="A3629" s="1">
        <v>3629</v>
      </c>
      <c r="B3629" s="2" t="s">
        <v>13009</v>
      </c>
      <c r="C3629" s="3" t="s">
        <v>13010</v>
      </c>
      <c r="D3629" s="1" t="s">
        <v>16</v>
      </c>
      <c r="E3629" s="3" t="s">
        <v>13011</v>
      </c>
      <c r="F3629" s="3" t="s">
        <v>4379</v>
      </c>
      <c r="G3629" s="3" t="s">
        <v>13012</v>
      </c>
      <c r="H3629" s="1" t="s">
        <v>16</v>
      </c>
      <c r="I3629" s="3">
        <v>0</v>
      </c>
      <c r="J3629" s="1" t="s">
        <v>20</v>
      </c>
      <c r="K3629" s="4" t="s">
        <v>16</v>
      </c>
      <c r="L3629" s="1">
        <v>1480</v>
      </c>
      <c r="M3629" s="1">
        <v>148001</v>
      </c>
      <c r="O3629" s="4">
        <f>IF(COUNTIF($B$2:B3629,B3629)=1,1,"")</f>
        <v>1</v>
      </c>
    </row>
    <row r="3630" spans="1:15" hidden="1">
      <c r="A3630" s="1">
        <v>3630</v>
      </c>
      <c r="B3630" s="2" t="s">
        <v>13009</v>
      </c>
      <c r="C3630" s="3" t="s">
        <v>13013</v>
      </c>
      <c r="D3630" s="1" t="s">
        <v>16</v>
      </c>
      <c r="E3630" s="3" t="s">
        <v>13014</v>
      </c>
      <c r="F3630" s="3" t="s">
        <v>167</v>
      </c>
      <c r="G3630" s="3" t="s">
        <v>13015</v>
      </c>
      <c r="H3630" s="1" t="s">
        <v>16</v>
      </c>
      <c r="I3630" s="3">
        <v>0</v>
      </c>
      <c r="J3630" s="1" t="s">
        <v>20</v>
      </c>
      <c r="K3630" s="4" t="s">
        <v>16</v>
      </c>
      <c r="L3630" s="1">
        <v>1480</v>
      </c>
      <c r="M3630" s="1">
        <v>148002</v>
      </c>
      <c r="O3630" s="4" t="str">
        <f>IF(COUNTIF($B$2:B3630,B3630)=1,1,"")</f>
        <v/>
      </c>
    </row>
    <row r="3631" spans="1:15" hidden="1">
      <c r="A3631" s="1">
        <v>3631</v>
      </c>
      <c r="B3631" s="2" t="s">
        <v>13009</v>
      </c>
      <c r="C3631" s="3" t="s">
        <v>5315</v>
      </c>
      <c r="D3631" s="1" t="s">
        <v>16</v>
      </c>
      <c r="E3631" s="3" t="s">
        <v>13016</v>
      </c>
      <c r="F3631" s="3" t="s">
        <v>350</v>
      </c>
      <c r="G3631" s="3" t="s">
        <v>13017</v>
      </c>
      <c r="H3631" s="1" t="s">
        <v>16</v>
      </c>
      <c r="I3631" s="3">
        <v>0</v>
      </c>
      <c r="J3631" s="1" t="s">
        <v>20</v>
      </c>
      <c r="K3631" s="4" t="s">
        <v>16</v>
      </c>
      <c r="L3631" s="1">
        <v>1480</v>
      </c>
      <c r="M3631" s="1">
        <v>148003</v>
      </c>
      <c r="O3631" s="4" t="str">
        <f>IF(COUNTIF($B$2:B3631,B3631)=1,1,"")</f>
        <v/>
      </c>
    </row>
    <row r="3632" spans="1:15" hidden="1">
      <c r="A3632" s="1">
        <v>3632</v>
      </c>
      <c r="B3632" s="2" t="s">
        <v>13009</v>
      </c>
      <c r="C3632" s="3" t="s">
        <v>13018</v>
      </c>
      <c r="D3632" s="1" t="s">
        <v>16</v>
      </c>
      <c r="E3632" s="3" t="s">
        <v>13019</v>
      </c>
      <c r="F3632" s="3" t="s">
        <v>332</v>
      </c>
      <c r="G3632" s="3" t="s">
        <v>13020</v>
      </c>
      <c r="H3632" s="1" t="s">
        <v>16</v>
      </c>
      <c r="I3632" s="3">
        <v>0</v>
      </c>
      <c r="J3632" s="1" t="s">
        <v>20</v>
      </c>
      <c r="K3632" s="4" t="s">
        <v>16</v>
      </c>
      <c r="L3632" s="1">
        <v>1480</v>
      </c>
      <c r="M3632" s="1">
        <v>148004</v>
      </c>
      <c r="O3632" s="4" t="str">
        <f>IF(COUNTIF($B$2:B3632,B3632)=1,1,"")</f>
        <v/>
      </c>
    </row>
    <row r="3633" spans="1:15">
      <c r="A3633" s="1">
        <v>3633</v>
      </c>
      <c r="B3633" s="2" t="s">
        <v>13021</v>
      </c>
      <c r="C3633" s="3" t="s">
        <v>13022</v>
      </c>
      <c r="D3633" s="1" t="s">
        <v>16</v>
      </c>
      <c r="E3633" s="3" t="s">
        <v>13023</v>
      </c>
      <c r="F3633" s="3" t="s">
        <v>1074</v>
      </c>
      <c r="G3633" s="3" t="s">
        <v>13024</v>
      </c>
      <c r="H3633" s="1" t="s">
        <v>16</v>
      </c>
      <c r="I3633" s="3">
        <v>0</v>
      </c>
      <c r="J3633" s="1" t="s">
        <v>20</v>
      </c>
      <c r="K3633" s="4" t="s">
        <v>16</v>
      </c>
      <c r="L3633" s="1">
        <v>1481</v>
      </c>
      <c r="M3633" s="1">
        <v>148101</v>
      </c>
      <c r="O3633" s="4">
        <f>IF(COUNTIF($B$2:B3633,B3633)=1,1,"")</f>
        <v>1</v>
      </c>
    </row>
    <row r="3634" spans="1:15">
      <c r="A3634" s="1">
        <v>3634</v>
      </c>
      <c r="B3634" s="2" t="s">
        <v>13025</v>
      </c>
      <c r="C3634" s="3" t="s">
        <v>13026</v>
      </c>
      <c r="D3634" s="1" t="s">
        <v>16</v>
      </c>
      <c r="E3634" s="3" t="s">
        <v>13027</v>
      </c>
      <c r="F3634" s="3" t="s">
        <v>34</v>
      </c>
      <c r="G3634" s="3" t="s">
        <v>13028</v>
      </c>
      <c r="H3634" s="1" t="s">
        <v>16</v>
      </c>
      <c r="I3634" s="3">
        <v>0</v>
      </c>
      <c r="J3634" s="1" t="s">
        <v>20</v>
      </c>
      <c r="K3634" s="4" t="s">
        <v>16</v>
      </c>
      <c r="L3634" s="1">
        <v>1482</v>
      </c>
      <c r="M3634" s="1">
        <v>148201</v>
      </c>
      <c r="O3634" s="4">
        <f>IF(COUNTIF($B$2:B3634,B3634)=1,1,"")</f>
        <v>1</v>
      </c>
    </row>
    <row r="3635" spans="1:15">
      <c r="A3635" s="1">
        <v>3635</v>
      </c>
      <c r="B3635" s="2" t="s">
        <v>13029</v>
      </c>
      <c r="C3635" s="3" t="s">
        <v>13030</v>
      </c>
      <c r="D3635" s="1" t="s">
        <v>16</v>
      </c>
      <c r="E3635" s="3" t="s">
        <v>13031</v>
      </c>
      <c r="F3635" s="3" t="s">
        <v>868</v>
      </c>
      <c r="G3635" s="3" t="s">
        <v>13032</v>
      </c>
      <c r="H3635" s="1" t="s">
        <v>16</v>
      </c>
      <c r="I3635" s="3">
        <v>0</v>
      </c>
      <c r="J3635" s="1" t="s">
        <v>20</v>
      </c>
      <c r="K3635" s="4" t="s">
        <v>16</v>
      </c>
      <c r="L3635" s="1">
        <v>1483</v>
      </c>
      <c r="M3635" s="1">
        <v>148301</v>
      </c>
      <c r="O3635" s="4">
        <f>IF(COUNTIF($B$2:B3635,B3635)=1,1,"")</f>
        <v>1</v>
      </c>
    </row>
    <row r="3636" spans="1:15">
      <c r="A3636" s="1">
        <v>3636</v>
      </c>
      <c r="B3636" s="2" t="s">
        <v>13033</v>
      </c>
      <c r="C3636" s="3" t="s">
        <v>13034</v>
      </c>
      <c r="D3636" s="1" t="s">
        <v>16</v>
      </c>
      <c r="E3636" s="3" t="s">
        <v>13035</v>
      </c>
      <c r="F3636" s="3" t="s">
        <v>877</v>
      </c>
      <c r="G3636" s="3" t="s">
        <v>13036</v>
      </c>
      <c r="H3636" s="1" t="s">
        <v>16</v>
      </c>
      <c r="I3636" s="3">
        <v>0</v>
      </c>
      <c r="J3636" s="1" t="s">
        <v>20</v>
      </c>
      <c r="K3636" s="4" t="s">
        <v>16</v>
      </c>
      <c r="L3636" s="1">
        <v>1484</v>
      </c>
      <c r="M3636" s="1">
        <v>148401</v>
      </c>
      <c r="O3636" s="4">
        <f>IF(COUNTIF($B$2:B3636,B3636)=1,1,"")</f>
        <v>1</v>
      </c>
    </row>
    <row r="3637" spans="1:15" hidden="1">
      <c r="A3637" s="1">
        <v>3637</v>
      </c>
      <c r="B3637" s="2" t="s">
        <v>13033</v>
      </c>
      <c r="C3637" s="3" t="s">
        <v>13037</v>
      </c>
      <c r="D3637" s="1" t="s">
        <v>16</v>
      </c>
      <c r="E3637" s="3" t="s">
        <v>13038</v>
      </c>
      <c r="F3637" s="3" t="s">
        <v>376</v>
      </c>
      <c r="G3637" s="3" t="s">
        <v>13039</v>
      </c>
      <c r="H3637" s="1" t="s">
        <v>16</v>
      </c>
      <c r="I3637" s="3">
        <v>0</v>
      </c>
      <c r="J3637" s="1" t="s">
        <v>20</v>
      </c>
      <c r="K3637" s="4" t="s">
        <v>16</v>
      </c>
      <c r="L3637" s="1">
        <v>1484</v>
      </c>
      <c r="M3637" s="1">
        <v>148402</v>
      </c>
      <c r="O3637" s="4" t="str">
        <f>IF(COUNTIF($B$2:B3637,B3637)=1,1,"")</f>
        <v/>
      </c>
    </row>
    <row r="3638" spans="1:15" hidden="1">
      <c r="A3638" s="1">
        <v>3638</v>
      </c>
      <c r="B3638" s="2" t="s">
        <v>13033</v>
      </c>
      <c r="C3638" s="3" t="s">
        <v>13040</v>
      </c>
      <c r="D3638" s="1" t="s">
        <v>16</v>
      </c>
      <c r="E3638" s="3" t="s">
        <v>13041</v>
      </c>
      <c r="F3638" s="3" t="s">
        <v>1594</v>
      </c>
      <c r="G3638" s="3" t="s">
        <v>13042</v>
      </c>
      <c r="H3638" s="1" t="s">
        <v>16</v>
      </c>
      <c r="I3638" s="3">
        <v>0</v>
      </c>
      <c r="J3638" s="1" t="s">
        <v>20</v>
      </c>
      <c r="K3638" s="4" t="s">
        <v>16</v>
      </c>
      <c r="L3638" s="1">
        <v>1484</v>
      </c>
      <c r="M3638" s="1">
        <v>148403</v>
      </c>
      <c r="O3638" s="4" t="str">
        <f>IF(COUNTIF($B$2:B3638,B3638)=1,1,"")</f>
        <v/>
      </c>
    </row>
    <row r="3639" spans="1:15" hidden="1">
      <c r="A3639" s="1">
        <v>3639</v>
      </c>
      <c r="B3639" s="2" t="s">
        <v>13033</v>
      </c>
      <c r="C3639" s="3" t="s">
        <v>13043</v>
      </c>
      <c r="D3639" s="1" t="s">
        <v>16</v>
      </c>
      <c r="E3639" s="3" t="s">
        <v>13044</v>
      </c>
      <c r="F3639" s="3" t="s">
        <v>139</v>
      </c>
      <c r="G3639" s="3" t="s">
        <v>13045</v>
      </c>
      <c r="H3639" s="1" t="s">
        <v>16</v>
      </c>
      <c r="I3639" s="3">
        <v>0</v>
      </c>
      <c r="J3639" s="1" t="s">
        <v>20</v>
      </c>
      <c r="K3639" s="4" t="s">
        <v>16</v>
      </c>
      <c r="L3639" s="1">
        <v>1484</v>
      </c>
      <c r="M3639" s="1">
        <v>148404</v>
      </c>
      <c r="O3639" s="4" t="str">
        <f>IF(COUNTIF($B$2:B3639,B3639)=1,1,"")</f>
        <v/>
      </c>
    </row>
    <row r="3640" spans="1:15" hidden="1">
      <c r="A3640" s="1">
        <v>3640</v>
      </c>
      <c r="B3640" s="2" t="s">
        <v>13033</v>
      </c>
      <c r="C3640" s="3" t="s">
        <v>13046</v>
      </c>
      <c r="D3640" s="1" t="s">
        <v>16</v>
      </c>
      <c r="E3640" s="3" t="s">
        <v>13047</v>
      </c>
      <c r="F3640" s="3" t="s">
        <v>228</v>
      </c>
      <c r="G3640" s="3" t="s">
        <v>13048</v>
      </c>
      <c r="H3640" s="1" t="s">
        <v>16</v>
      </c>
      <c r="I3640" s="3">
        <v>0</v>
      </c>
      <c r="J3640" s="1" t="s">
        <v>20</v>
      </c>
      <c r="K3640" s="4" t="s">
        <v>16</v>
      </c>
      <c r="L3640" s="1">
        <v>1484</v>
      </c>
      <c r="M3640" s="1">
        <v>148405</v>
      </c>
      <c r="O3640" s="4" t="str">
        <f>IF(COUNTIF($B$2:B3640,B3640)=1,1,"")</f>
        <v/>
      </c>
    </row>
    <row r="3641" spans="1:15" hidden="1">
      <c r="A3641" s="1">
        <v>3641</v>
      </c>
      <c r="B3641" s="2" t="s">
        <v>13033</v>
      </c>
      <c r="C3641" s="3" t="s">
        <v>13049</v>
      </c>
      <c r="D3641" s="1" t="s">
        <v>16</v>
      </c>
      <c r="E3641" s="3" t="s">
        <v>13050</v>
      </c>
      <c r="F3641" s="3" t="s">
        <v>139</v>
      </c>
      <c r="G3641" s="3" t="s">
        <v>13051</v>
      </c>
      <c r="H3641" s="1" t="s">
        <v>16</v>
      </c>
      <c r="I3641" s="3">
        <v>0</v>
      </c>
      <c r="J3641" s="1" t="s">
        <v>20</v>
      </c>
      <c r="K3641" s="4" t="s">
        <v>16</v>
      </c>
      <c r="L3641" s="1">
        <v>1484</v>
      </c>
      <c r="M3641" s="1">
        <v>148406</v>
      </c>
      <c r="O3641" s="4" t="str">
        <f>IF(COUNTIF($B$2:B3641,B3641)=1,1,"")</f>
        <v/>
      </c>
    </row>
    <row r="3642" spans="1:15" hidden="1">
      <c r="A3642" s="1">
        <v>3642</v>
      </c>
      <c r="B3642" s="2" t="s">
        <v>13033</v>
      </c>
      <c r="C3642" s="3" t="s">
        <v>13052</v>
      </c>
      <c r="D3642" s="1" t="s">
        <v>16</v>
      </c>
      <c r="E3642" s="3" t="s">
        <v>13053</v>
      </c>
      <c r="F3642" s="3" t="s">
        <v>419</v>
      </c>
      <c r="G3642" s="3" t="s">
        <v>13054</v>
      </c>
      <c r="H3642" s="1" t="s">
        <v>16</v>
      </c>
      <c r="I3642" s="3">
        <v>0</v>
      </c>
      <c r="J3642" s="1" t="s">
        <v>20</v>
      </c>
      <c r="K3642" s="4" t="s">
        <v>16</v>
      </c>
      <c r="L3642" s="1">
        <v>1484</v>
      </c>
      <c r="M3642" s="1">
        <v>148407</v>
      </c>
      <c r="O3642" s="4" t="str">
        <f>IF(COUNTIF($B$2:B3642,B3642)=1,1,"")</f>
        <v/>
      </c>
    </row>
    <row r="3643" spans="1:15" hidden="1">
      <c r="A3643" s="1">
        <v>3643</v>
      </c>
      <c r="B3643" s="2" t="s">
        <v>13033</v>
      </c>
      <c r="C3643" s="3" t="s">
        <v>13055</v>
      </c>
      <c r="D3643" s="1" t="s">
        <v>16</v>
      </c>
      <c r="E3643" s="3" t="s">
        <v>13056</v>
      </c>
      <c r="F3643" s="3" t="s">
        <v>994</v>
      </c>
      <c r="G3643" s="3" t="s">
        <v>13057</v>
      </c>
      <c r="H3643" s="1" t="s">
        <v>16</v>
      </c>
      <c r="I3643" s="3">
        <v>0</v>
      </c>
      <c r="J3643" s="1" t="s">
        <v>20</v>
      </c>
      <c r="K3643" s="4" t="s">
        <v>16</v>
      </c>
      <c r="L3643" s="1">
        <v>1484</v>
      </c>
      <c r="M3643" s="1">
        <v>148408</v>
      </c>
      <c r="O3643" s="4" t="str">
        <f>IF(COUNTIF($B$2:B3643,B3643)=1,1,"")</f>
        <v/>
      </c>
    </row>
    <row r="3644" spans="1:15" hidden="1">
      <c r="A3644" s="1">
        <v>3644</v>
      </c>
      <c r="B3644" s="2" t="s">
        <v>13033</v>
      </c>
      <c r="C3644" s="3" t="s">
        <v>13058</v>
      </c>
      <c r="D3644" s="1" t="s">
        <v>16</v>
      </c>
      <c r="E3644" s="3" t="s">
        <v>13059</v>
      </c>
      <c r="F3644" s="3" t="s">
        <v>228</v>
      </c>
      <c r="G3644" s="3" t="s">
        <v>13060</v>
      </c>
      <c r="H3644" s="1" t="s">
        <v>16</v>
      </c>
      <c r="I3644" s="3">
        <v>0</v>
      </c>
      <c r="J3644" s="1" t="s">
        <v>20</v>
      </c>
      <c r="K3644" s="4" t="s">
        <v>16</v>
      </c>
      <c r="L3644" s="1">
        <v>1484</v>
      </c>
      <c r="M3644" s="1">
        <v>148409</v>
      </c>
      <c r="O3644" s="4" t="str">
        <f>IF(COUNTIF($B$2:B3644,B3644)=1,1,"")</f>
        <v/>
      </c>
    </row>
    <row r="3645" spans="1:15">
      <c r="A3645" s="1">
        <v>3645</v>
      </c>
      <c r="B3645" s="2" t="s">
        <v>13061</v>
      </c>
      <c r="C3645" s="3" t="s">
        <v>13062</v>
      </c>
      <c r="D3645" s="1" t="s">
        <v>16</v>
      </c>
      <c r="E3645" s="3" t="s">
        <v>13063</v>
      </c>
      <c r="F3645" s="3" t="s">
        <v>154</v>
      </c>
      <c r="G3645" s="3" t="s">
        <v>13064</v>
      </c>
      <c r="H3645" s="1" t="s">
        <v>16</v>
      </c>
      <c r="I3645" s="3">
        <v>0</v>
      </c>
      <c r="J3645" s="1" t="s">
        <v>20</v>
      </c>
      <c r="K3645" s="4" t="s">
        <v>16</v>
      </c>
      <c r="L3645" s="1">
        <v>1485</v>
      </c>
      <c r="M3645" s="1">
        <v>148501</v>
      </c>
      <c r="O3645" s="4">
        <f>IF(COUNTIF($B$2:B3645,B3645)=1,1,"")</f>
        <v>1</v>
      </c>
    </row>
    <row r="3646" spans="1:15">
      <c r="A3646" s="1">
        <v>3646</v>
      </c>
      <c r="B3646" s="2" t="s">
        <v>13065</v>
      </c>
      <c r="C3646" s="3" t="s">
        <v>5434</v>
      </c>
      <c r="D3646" s="1" t="s">
        <v>16</v>
      </c>
      <c r="E3646" s="3" t="s">
        <v>13066</v>
      </c>
      <c r="F3646" s="3" t="s">
        <v>48</v>
      </c>
      <c r="G3646" s="3" t="s">
        <v>13067</v>
      </c>
      <c r="H3646" s="1" t="s">
        <v>16</v>
      </c>
      <c r="I3646" s="3">
        <v>0</v>
      </c>
      <c r="J3646" s="1" t="s">
        <v>20</v>
      </c>
      <c r="K3646" s="4" t="s">
        <v>16</v>
      </c>
      <c r="L3646" s="1">
        <v>1486</v>
      </c>
      <c r="M3646" s="1">
        <v>148601</v>
      </c>
      <c r="O3646" s="4">
        <f>IF(COUNTIF($B$2:B3646,B3646)=1,1,"")</f>
        <v>1</v>
      </c>
    </row>
    <row r="3647" spans="1:15">
      <c r="A3647" s="1">
        <v>3647</v>
      </c>
      <c r="B3647" s="2" t="s">
        <v>13068</v>
      </c>
      <c r="C3647" s="3" t="s">
        <v>13069</v>
      </c>
      <c r="D3647" s="1" t="s">
        <v>16</v>
      </c>
      <c r="E3647" s="3" t="s">
        <v>13070</v>
      </c>
      <c r="F3647" s="3" t="s">
        <v>834</v>
      </c>
      <c r="G3647" s="3" t="s">
        <v>13071</v>
      </c>
      <c r="H3647" s="1" t="s">
        <v>16</v>
      </c>
      <c r="I3647" s="3">
        <v>0</v>
      </c>
      <c r="J3647" s="1" t="s">
        <v>20</v>
      </c>
      <c r="K3647" s="4" t="s">
        <v>16</v>
      </c>
      <c r="L3647" s="1">
        <v>1487</v>
      </c>
      <c r="M3647" s="1">
        <v>148701</v>
      </c>
      <c r="O3647" s="4">
        <f>IF(COUNTIF($B$2:B3647,B3647)=1,1,"")</f>
        <v>1</v>
      </c>
    </row>
    <row r="3648" spans="1:15" hidden="1">
      <c r="A3648" s="1">
        <v>3648</v>
      </c>
      <c r="B3648" s="2" t="s">
        <v>13068</v>
      </c>
      <c r="C3648" s="3" t="s">
        <v>13072</v>
      </c>
      <c r="D3648" s="1">
        <v>1998</v>
      </c>
      <c r="E3648" s="3" t="s">
        <v>13073</v>
      </c>
      <c r="F3648" s="3" t="s">
        <v>16</v>
      </c>
      <c r="G3648" s="3" t="s">
        <v>13074</v>
      </c>
      <c r="H3648" s="1" t="s">
        <v>13075</v>
      </c>
      <c r="I3648" s="3">
        <v>0</v>
      </c>
      <c r="J3648" s="1" t="s">
        <v>20</v>
      </c>
      <c r="K3648" s="4" t="s">
        <v>2395</v>
      </c>
      <c r="L3648" s="1">
        <v>1487</v>
      </c>
      <c r="M3648" s="1">
        <v>148702</v>
      </c>
      <c r="O3648" s="4" t="str">
        <f>IF(COUNTIF($B$2:B3648,B3648)=1,1,"")</f>
        <v/>
      </c>
    </row>
    <row r="3649" spans="1:15" hidden="1">
      <c r="A3649" s="1">
        <v>3649</v>
      </c>
      <c r="B3649" s="2" t="s">
        <v>13068</v>
      </c>
      <c r="C3649" s="3" t="s">
        <v>13076</v>
      </c>
      <c r="D3649" s="1" t="s">
        <v>16</v>
      </c>
      <c r="E3649" s="3" t="s">
        <v>13073</v>
      </c>
      <c r="F3649" s="3" t="s">
        <v>414</v>
      </c>
      <c r="G3649" s="3" t="s">
        <v>13077</v>
      </c>
      <c r="H3649" s="1" t="s">
        <v>16</v>
      </c>
      <c r="I3649" s="3">
        <v>0</v>
      </c>
      <c r="J3649" s="1" t="s">
        <v>20</v>
      </c>
      <c r="K3649" s="4" t="s">
        <v>16</v>
      </c>
      <c r="L3649" s="1">
        <v>1487</v>
      </c>
      <c r="M3649" s="1">
        <v>148703</v>
      </c>
      <c r="O3649" s="4" t="str">
        <f>IF(COUNTIF($B$2:B3649,B3649)=1,1,"")</f>
        <v/>
      </c>
    </row>
    <row r="3650" spans="1:15" hidden="1">
      <c r="A3650" s="1">
        <v>3650</v>
      </c>
      <c r="B3650" s="2" t="s">
        <v>13068</v>
      </c>
      <c r="C3650" s="3" t="s">
        <v>13078</v>
      </c>
      <c r="D3650" s="1" t="s">
        <v>16</v>
      </c>
      <c r="E3650" s="3" t="s">
        <v>13079</v>
      </c>
      <c r="F3650" s="3" t="s">
        <v>340</v>
      </c>
      <c r="G3650" s="3" t="s">
        <v>13080</v>
      </c>
      <c r="H3650" s="1" t="s">
        <v>16</v>
      </c>
      <c r="I3650" s="3">
        <v>0</v>
      </c>
      <c r="J3650" s="1" t="s">
        <v>20</v>
      </c>
      <c r="K3650" s="4" t="s">
        <v>16</v>
      </c>
      <c r="L3650" s="1">
        <v>1487</v>
      </c>
      <c r="M3650" s="1">
        <v>148704</v>
      </c>
      <c r="O3650" s="4" t="str">
        <f>IF(COUNTIF($B$2:B3650,B3650)=1,1,"")</f>
        <v/>
      </c>
    </row>
    <row r="3651" spans="1:15" hidden="1">
      <c r="A3651" s="1">
        <v>3651</v>
      </c>
      <c r="B3651" s="2" t="s">
        <v>13068</v>
      </c>
      <c r="C3651" s="3" t="s">
        <v>13081</v>
      </c>
      <c r="D3651" s="1" t="s">
        <v>16</v>
      </c>
      <c r="E3651" s="3" t="s">
        <v>13082</v>
      </c>
      <c r="F3651" s="3" t="s">
        <v>4177</v>
      </c>
      <c r="G3651" s="3" t="s">
        <v>13083</v>
      </c>
      <c r="H3651" s="1" t="s">
        <v>16</v>
      </c>
      <c r="I3651" s="3">
        <v>0</v>
      </c>
      <c r="J3651" s="1" t="s">
        <v>20</v>
      </c>
      <c r="K3651" s="4" t="s">
        <v>16</v>
      </c>
      <c r="L3651" s="1">
        <v>1487</v>
      </c>
      <c r="M3651" s="1">
        <v>148705</v>
      </c>
      <c r="O3651" s="4" t="str">
        <f>IF(COUNTIF($B$2:B3651,B3651)=1,1,"")</f>
        <v/>
      </c>
    </row>
    <row r="3652" spans="1:15" hidden="1">
      <c r="A3652" s="1">
        <v>3652</v>
      </c>
      <c r="B3652" s="2" t="s">
        <v>13068</v>
      </c>
      <c r="C3652" s="3" t="s">
        <v>13084</v>
      </c>
      <c r="D3652" s="1" t="s">
        <v>16</v>
      </c>
      <c r="E3652" s="3" t="s">
        <v>13085</v>
      </c>
      <c r="F3652" s="3" t="s">
        <v>682</v>
      </c>
      <c r="G3652" s="3" t="s">
        <v>13086</v>
      </c>
      <c r="H3652" s="1" t="s">
        <v>16</v>
      </c>
      <c r="I3652" s="3">
        <v>0</v>
      </c>
      <c r="J3652" s="1" t="s">
        <v>20</v>
      </c>
      <c r="K3652" s="4" t="s">
        <v>16</v>
      </c>
      <c r="L3652" s="1">
        <v>1487</v>
      </c>
      <c r="M3652" s="1">
        <v>148706</v>
      </c>
      <c r="O3652" s="4" t="str">
        <f>IF(COUNTIF($B$2:B3652,B3652)=1,1,"")</f>
        <v/>
      </c>
    </row>
    <row r="3653" spans="1:15">
      <c r="A3653" s="1">
        <v>3653</v>
      </c>
      <c r="B3653" s="2" t="s">
        <v>13087</v>
      </c>
      <c r="C3653" s="3" t="s">
        <v>13088</v>
      </c>
      <c r="D3653" s="1" t="s">
        <v>16</v>
      </c>
      <c r="E3653" s="3" t="s">
        <v>13089</v>
      </c>
      <c r="F3653" s="3" t="s">
        <v>732</v>
      </c>
      <c r="G3653" s="3" t="s">
        <v>13090</v>
      </c>
      <c r="H3653" s="1" t="s">
        <v>16</v>
      </c>
      <c r="I3653" s="3">
        <v>0</v>
      </c>
      <c r="J3653" s="1" t="s">
        <v>20</v>
      </c>
      <c r="K3653" s="4" t="s">
        <v>16</v>
      </c>
      <c r="L3653" s="1">
        <v>1488</v>
      </c>
      <c r="M3653" s="1">
        <v>148801</v>
      </c>
      <c r="O3653" s="4">
        <f>IF(COUNTIF($B$2:B3653,B3653)=1,1,"")</f>
        <v>1</v>
      </c>
    </row>
    <row r="3654" spans="1:15">
      <c r="A3654" s="1">
        <v>3654</v>
      </c>
      <c r="B3654" s="2" t="s">
        <v>13091</v>
      </c>
      <c r="C3654" s="3" t="s">
        <v>13092</v>
      </c>
      <c r="D3654" s="1" t="s">
        <v>16</v>
      </c>
      <c r="E3654" s="3" t="s">
        <v>13093</v>
      </c>
      <c r="F3654" s="3" t="s">
        <v>16</v>
      </c>
      <c r="G3654" s="3" t="s">
        <v>13094</v>
      </c>
      <c r="H3654" s="1" t="s">
        <v>13095</v>
      </c>
      <c r="I3654" s="3">
        <v>0</v>
      </c>
      <c r="J3654" s="1" t="s">
        <v>20</v>
      </c>
      <c r="K3654" s="4" t="s">
        <v>874</v>
      </c>
      <c r="L3654" s="1">
        <v>1489</v>
      </c>
      <c r="M3654" s="1">
        <v>148901</v>
      </c>
      <c r="O3654" s="4">
        <f>IF(COUNTIF($B$2:B3654,B3654)=1,1,"")</f>
        <v>1</v>
      </c>
    </row>
    <row r="3655" spans="1:15" hidden="1">
      <c r="A3655" s="1">
        <v>3655</v>
      </c>
      <c r="B3655" s="2" t="s">
        <v>13091</v>
      </c>
      <c r="C3655" s="3" t="s">
        <v>13096</v>
      </c>
      <c r="D3655" s="1" t="s">
        <v>16</v>
      </c>
      <c r="E3655" s="3" t="s">
        <v>13097</v>
      </c>
      <c r="F3655" s="3" t="s">
        <v>16</v>
      </c>
      <c r="G3655" s="3" t="s">
        <v>13098</v>
      </c>
      <c r="H3655" s="1" t="s">
        <v>2934</v>
      </c>
      <c r="I3655" s="3">
        <v>0</v>
      </c>
      <c r="J3655" s="1" t="s">
        <v>20</v>
      </c>
      <c r="K3655" s="4" t="s">
        <v>874</v>
      </c>
      <c r="L3655" s="1">
        <v>1489</v>
      </c>
      <c r="M3655" s="1">
        <v>148902</v>
      </c>
      <c r="O3655" s="4" t="str">
        <f>IF(COUNTIF($B$2:B3655,B3655)=1,1,"")</f>
        <v/>
      </c>
    </row>
    <row r="3656" spans="1:15">
      <c r="A3656" s="1">
        <v>3656</v>
      </c>
      <c r="B3656" s="2" t="s">
        <v>13099</v>
      </c>
      <c r="C3656" s="3" t="s">
        <v>13100</v>
      </c>
      <c r="D3656" s="1">
        <v>1981</v>
      </c>
      <c r="E3656" s="3" t="s">
        <v>13101</v>
      </c>
      <c r="F3656" s="3" t="s">
        <v>16</v>
      </c>
      <c r="G3656" s="3" t="s">
        <v>13102</v>
      </c>
      <c r="H3656" s="1" t="s">
        <v>440</v>
      </c>
      <c r="I3656" s="3">
        <v>0</v>
      </c>
      <c r="J3656" s="1" t="s">
        <v>20</v>
      </c>
      <c r="K3656" s="4" t="s">
        <v>65</v>
      </c>
      <c r="L3656" s="1">
        <v>1490</v>
      </c>
      <c r="M3656" s="1">
        <v>149001</v>
      </c>
      <c r="O3656" s="4">
        <f>IF(COUNTIF($B$2:B3656,B3656)=1,1,"")</f>
        <v>1</v>
      </c>
    </row>
    <row r="3657" spans="1:15" hidden="1">
      <c r="A3657" s="1">
        <v>3657</v>
      </c>
      <c r="B3657" s="2" t="s">
        <v>13099</v>
      </c>
      <c r="C3657" s="3" t="s">
        <v>13103</v>
      </c>
      <c r="D3657" s="1">
        <v>1986</v>
      </c>
      <c r="E3657" s="3" t="s">
        <v>13104</v>
      </c>
      <c r="F3657" s="3" t="s">
        <v>16</v>
      </c>
      <c r="G3657" s="3" t="s">
        <v>13105</v>
      </c>
      <c r="H3657" s="1" t="s">
        <v>13106</v>
      </c>
      <c r="I3657" s="3">
        <v>0</v>
      </c>
      <c r="J3657" s="1" t="s">
        <v>20</v>
      </c>
      <c r="K3657" s="4" t="s">
        <v>523</v>
      </c>
      <c r="L3657" s="1">
        <v>1490</v>
      </c>
      <c r="M3657" s="1">
        <v>149002</v>
      </c>
      <c r="O3657" s="4" t="str">
        <f>IF(COUNTIF($B$2:B3657,B3657)=1,1,"")</f>
        <v/>
      </c>
    </row>
    <row r="3658" spans="1:15">
      <c r="A3658" s="1">
        <v>3658</v>
      </c>
      <c r="B3658" s="2" t="s">
        <v>13107</v>
      </c>
      <c r="C3658" s="3" t="s">
        <v>13108</v>
      </c>
      <c r="D3658" s="1" t="s">
        <v>16</v>
      </c>
      <c r="E3658" s="3" t="s">
        <v>13109</v>
      </c>
      <c r="F3658" s="3" t="s">
        <v>127</v>
      </c>
      <c r="G3658" s="3" t="s">
        <v>13110</v>
      </c>
      <c r="H3658" s="1" t="s">
        <v>16</v>
      </c>
      <c r="I3658" s="3">
        <v>0</v>
      </c>
      <c r="J3658" s="1" t="s">
        <v>20</v>
      </c>
      <c r="K3658" s="4" t="s">
        <v>16</v>
      </c>
      <c r="L3658" s="1">
        <v>1491</v>
      </c>
      <c r="M3658" s="1">
        <v>149101</v>
      </c>
      <c r="O3658" s="4">
        <f>IF(COUNTIF($B$2:B3658,B3658)=1,1,"")</f>
        <v>1</v>
      </c>
    </row>
    <row r="3659" spans="1:15" ht="17.25">
      <c r="A3659" s="1">
        <v>3659</v>
      </c>
      <c r="B3659" s="2" t="s">
        <v>13111</v>
      </c>
      <c r="C3659" s="3" t="s">
        <v>13112</v>
      </c>
      <c r="D3659" s="1" t="s">
        <v>16</v>
      </c>
      <c r="E3659" s="3" t="s">
        <v>13113</v>
      </c>
      <c r="F3659" s="3" t="s">
        <v>962</v>
      </c>
      <c r="G3659" s="3" t="s">
        <v>13114</v>
      </c>
      <c r="H3659" s="1" t="s">
        <v>16</v>
      </c>
      <c r="I3659" s="3">
        <v>0</v>
      </c>
      <c r="J3659" s="1" t="s">
        <v>20</v>
      </c>
      <c r="K3659" s="4" t="s">
        <v>16</v>
      </c>
      <c r="L3659" s="1">
        <v>1492</v>
      </c>
      <c r="M3659" s="1">
        <v>149201</v>
      </c>
      <c r="O3659" s="4">
        <f>IF(COUNTIF($B$2:B3659,B3659)=1,1,"")</f>
        <v>1</v>
      </c>
    </row>
    <row r="3660" spans="1:15">
      <c r="A3660" s="1">
        <v>3660</v>
      </c>
      <c r="B3660" s="2" t="s">
        <v>13115</v>
      </c>
      <c r="C3660" s="3" t="s">
        <v>13116</v>
      </c>
      <c r="D3660" s="1" t="s">
        <v>16</v>
      </c>
      <c r="E3660" s="3" t="s">
        <v>13117</v>
      </c>
      <c r="F3660" s="3" t="s">
        <v>105</v>
      </c>
      <c r="G3660" s="3" t="s">
        <v>13118</v>
      </c>
      <c r="H3660" s="1" t="s">
        <v>16</v>
      </c>
      <c r="I3660" s="3">
        <v>0</v>
      </c>
      <c r="J3660" s="1" t="s">
        <v>20</v>
      </c>
      <c r="K3660" s="4" t="s">
        <v>16</v>
      </c>
      <c r="L3660" s="1">
        <v>1493</v>
      </c>
      <c r="M3660" s="1">
        <v>149301</v>
      </c>
      <c r="O3660" s="4">
        <f>IF(COUNTIF($B$2:B3660,B3660)=1,1,"")</f>
        <v>1</v>
      </c>
    </row>
    <row r="3661" spans="1:15">
      <c r="A3661" s="1">
        <v>3661</v>
      </c>
      <c r="B3661" s="2" t="s">
        <v>13119</v>
      </c>
      <c r="C3661" s="3" t="s">
        <v>13120</v>
      </c>
      <c r="D3661" s="1" t="s">
        <v>16</v>
      </c>
      <c r="E3661" s="3" t="s">
        <v>13121</v>
      </c>
      <c r="F3661" s="3" t="s">
        <v>13122</v>
      </c>
      <c r="G3661" s="3" t="s">
        <v>13123</v>
      </c>
      <c r="H3661" s="1" t="s">
        <v>16</v>
      </c>
      <c r="I3661" s="3">
        <v>0</v>
      </c>
      <c r="J3661" s="1" t="s">
        <v>20</v>
      </c>
      <c r="K3661" s="4" t="s">
        <v>16</v>
      </c>
      <c r="L3661" s="1">
        <v>1494</v>
      </c>
      <c r="M3661" s="1">
        <v>149401</v>
      </c>
      <c r="O3661" s="4">
        <f>IF(COUNTIF($B$2:B3661,B3661)=1,1,"")</f>
        <v>1</v>
      </c>
    </row>
    <row r="3662" spans="1:15">
      <c r="A3662" s="1">
        <v>3662</v>
      </c>
      <c r="B3662" s="2" t="s">
        <v>13124</v>
      </c>
      <c r="C3662" s="3" t="s">
        <v>13125</v>
      </c>
      <c r="D3662" s="1" t="s">
        <v>16</v>
      </c>
      <c r="E3662" s="3" t="s">
        <v>13126</v>
      </c>
      <c r="F3662" s="3" t="s">
        <v>3783</v>
      </c>
      <c r="G3662" s="3" t="s">
        <v>13127</v>
      </c>
      <c r="H3662" s="1" t="s">
        <v>16</v>
      </c>
      <c r="I3662" s="3">
        <v>0</v>
      </c>
      <c r="J3662" s="1" t="s">
        <v>20</v>
      </c>
      <c r="K3662" s="4" t="s">
        <v>16</v>
      </c>
      <c r="L3662" s="1">
        <v>1495</v>
      </c>
      <c r="M3662" s="1">
        <v>149501</v>
      </c>
      <c r="O3662" s="4">
        <f>IF(COUNTIF($B$2:B3662,B3662)=1,1,"")</f>
        <v>1</v>
      </c>
    </row>
    <row r="3663" spans="1:15">
      <c r="A3663" s="1">
        <v>3663</v>
      </c>
      <c r="B3663" s="2" t="s">
        <v>13128</v>
      </c>
      <c r="C3663" s="3" t="s">
        <v>13129</v>
      </c>
      <c r="D3663" s="1" t="s">
        <v>16</v>
      </c>
      <c r="E3663" s="3" t="s">
        <v>13130</v>
      </c>
      <c r="F3663" s="3" t="s">
        <v>504</v>
      </c>
      <c r="G3663" s="3" t="s">
        <v>13131</v>
      </c>
      <c r="H3663" s="1" t="s">
        <v>16</v>
      </c>
      <c r="I3663" s="3">
        <v>0</v>
      </c>
      <c r="J3663" s="1" t="s">
        <v>20</v>
      </c>
      <c r="K3663" s="4" t="s">
        <v>16</v>
      </c>
      <c r="L3663" s="1">
        <v>1496</v>
      </c>
      <c r="M3663" s="1">
        <v>149601</v>
      </c>
      <c r="O3663" s="4">
        <f>IF(COUNTIF($B$2:B3663,B3663)=1,1,"")</f>
        <v>1</v>
      </c>
    </row>
    <row r="3664" spans="1:15">
      <c r="A3664" s="1">
        <v>3664</v>
      </c>
      <c r="B3664" s="2" t="s">
        <v>13132</v>
      </c>
      <c r="C3664" s="3" t="s">
        <v>13133</v>
      </c>
      <c r="D3664" s="1" t="s">
        <v>16</v>
      </c>
      <c r="E3664" s="3" t="s">
        <v>13134</v>
      </c>
      <c r="F3664" s="3" t="s">
        <v>1547</v>
      </c>
      <c r="G3664" s="3" t="s">
        <v>13135</v>
      </c>
      <c r="H3664" s="1" t="s">
        <v>16</v>
      </c>
      <c r="I3664" s="3">
        <v>0</v>
      </c>
      <c r="J3664" s="1" t="s">
        <v>20</v>
      </c>
      <c r="K3664" s="4" t="s">
        <v>16</v>
      </c>
      <c r="L3664" s="1">
        <v>1497</v>
      </c>
      <c r="M3664" s="1">
        <v>149701</v>
      </c>
      <c r="O3664" s="4">
        <f>IF(COUNTIF($B$2:B3664,B3664)=1,1,"")</f>
        <v>1</v>
      </c>
    </row>
    <row r="3665" spans="1:15" hidden="1">
      <c r="A3665" s="1">
        <v>3665</v>
      </c>
      <c r="B3665" s="2" t="s">
        <v>13132</v>
      </c>
      <c r="C3665" s="3" t="s">
        <v>13136</v>
      </c>
      <c r="D3665" s="1" t="s">
        <v>16</v>
      </c>
      <c r="E3665" s="3" t="s">
        <v>13137</v>
      </c>
      <c r="F3665" s="3" t="s">
        <v>762</v>
      </c>
      <c r="G3665" s="3" t="s">
        <v>13138</v>
      </c>
      <c r="H3665" s="1" t="s">
        <v>16</v>
      </c>
      <c r="I3665" s="3">
        <v>0</v>
      </c>
      <c r="J3665" s="1" t="s">
        <v>20</v>
      </c>
      <c r="K3665" s="4" t="s">
        <v>16</v>
      </c>
      <c r="L3665" s="1">
        <v>1497</v>
      </c>
      <c r="M3665" s="1">
        <v>149702</v>
      </c>
      <c r="O3665" s="4" t="str">
        <f>IF(COUNTIF($B$2:B3665,B3665)=1,1,"")</f>
        <v/>
      </c>
    </row>
    <row r="3666" spans="1:15" hidden="1">
      <c r="A3666" s="1">
        <v>3666</v>
      </c>
      <c r="B3666" s="2" t="s">
        <v>13132</v>
      </c>
      <c r="C3666" s="3" t="s">
        <v>13139</v>
      </c>
      <c r="D3666" s="1">
        <v>2008</v>
      </c>
      <c r="E3666" s="3" t="s">
        <v>13140</v>
      </c>
      <c r="F3666" s="3" t="s">
        <v>16</v>
      </c>
      <c r="G3666" s="3" t="s">
        <v>13141</v>
      </c>
      <c r="H3666" s="1" t="s">
        <v>13142</v>
      </c>
      <c r="I3666" s="3">
        <v>0</v>
      </c>
      <c r="J3666" s="1" t="s">
        <v>20</v>
      </c>
      <c r="K3666" s="4" t="s">
        <v>234</v>
      </c>
      <c r="L3666" s="1">
        <v>1497</v>
      </c>
      <c r="M3666" s="1">
        <v>149703</v>
      </c>
      <c r="O3666" s="4" t="str">
        <f>IF(COUNTIF($B$2:B3666,B3666)=1,1,"")</f>
        <v/>
      </c>
    </row>
    <row r="3667" spans="1:15" hidden="1">
      <c r="A3667" s="1">
        <v>3667</v>
      </c>
      <c r="B3667" s="2" t="s">
        <v>13132</v>
      </c>
      <c r="C3667" s="3" t="s">
        <v>13143</v>
      </c>
      <c r="D3667" s="1" t="s">
        <v>16</v>
      </c>
      <c r="E3667" s="3" t="s">
        <v>13140</v>
      </c>
      <c r="F3667" s="3" t="s">
        <v>476</v>
      </c>
      <c r="G3667" s="3" t="s">
        <v>13144</v>
      </c>
      <c r="H3667" s="1" t="s">
        <v>16</v>
      </c>
      <c r="I3667" s="3">
        <v>0</v>
      </c>
      <c r="J3667" s="1" t="s">
        <v>20</v>
      </c>
      <c r="K3667" s="4" t="s">
        <v>16</v>
      </c>
      <c r="L3667" s="1">
        <v>1497</v>
      </c>
      <c r="M3667" s="1">
        <v>149704</v>
      </c>
      <c r="O3667" s="4" t="str">
        <f>IF(COUNTIF($B$2:B3667,B3667)=1,1,"")</f>
        <v/>
      </c>
    </row>
    <row r="3668" spans="1:15" hidden="1">
      <c r="A3668" s="1">
        <v>3668</v>
      </c>
      <c r="B3668" s="2" t="s">
        <v>13132</v>
      </c>
      <c r="C3668" s="3" t="s">
        <v>13145</v>
      </c>
      <c r="D3668" s="1">
        <v>2008</v>
      </c>
      <c r="E3668" s="3" t="s">
        <v>13146</v>
      </c>
      <c r="F3668" s="3" t="s">
        <v>16</v>
      </c>
      <c r="G3668" s="3" t="s">
        <v>13147</v>
      </c>
      <c r="H3668" s="1" t="s">
        <v>13148</v>
      </c>
      <c r="I3668" s="3">
        <v>0</v>
      </c>
      <c r="J3668" s="1" t="s">
        <v>20</v>
      </c>
      <c r="K3668" s="4" t="s">
        <v>234</v>
      </c>
      <c r="L3668" s="1">
        <v>1497</v>
      </c>
      <c r="M3668" s="1">
        <v>149705</v>
      </c>
      <c r="O3668" s="4" t="str">
        <f>IF(COUNTIF($B$2:B3668,B3668)=1,1,"")</f>
        <v/>
      </c>
    </row>
    <row r="3669" spans="1:15" hidden="1">
      <c r="A3669" s="1">
        <v>3669</v>
      </c>
      <c r="B3669" s="2" t="s">
        <v>13132</v>
      </c>
      <c r="C3669" s="3" t="s">
        <v>13149</v>
      </c>
      <c r="D3669" s="1" t="s">
        <v>16</v>
      </c>
      <c r="E3669" s="3" t="s">
        <v>13146</v>
      </c>
      <c r="F3669" s="3" t="s">
        <v>414</v>
      </c>
      <c r="G3669" s="3" t="s">
        <v>13150</v>
      </c>
      <c r="H3669" s="1" t="s">
        <v>16</v>
      </c>
      <c r="I3669" s="3">
        <v>0</v>
      </c>
      <c r="J3669" s="1" t="s">
        <v>20</v>
      </c>
      <c r="K3669" s="4" t="s">
        <v>16</v>
      </c>
      <c r="L3669" s="1">
        <v>1497</v>
      </c>
      <c r="M3669" s="1">
        <v>149706</v>
      </c>
      <c r="O3669" s="4" t="str">
        <f>IF(COUNTIF($B$2:B3669,B3669)=1,1,"")</f>
        <v/>
      </c>
    </row>
    <row r="3670" spans="1:15" hidden="1">
      <c r="A3670" s="1">
        <v>3670</v>
      </c>
      <c r="B3670" s="2" t="s">
        <v>13132</v>
      </c>
      <c r="C3670" s="3" t="s">
        <v>13151</v>
      </c>
      <c r="D3670" s="1" t="s">
        <v>16</v>
      </c>
      <c r="E3670" s="3" t="s">
        <v>13152</v>
      </c>
      <c r="F3670" s="3" t="s">
        <v>1619</v>
      </c>
      <c r="G3670" s="3" t="s">
        <v>13153</v>
      </c>
      <c r="H3670" s="1" t="s">
        <v>16</v>
      </c>
      <c r="I3670" s="3">
        <v>0</v>
      </c>
      <c r="J3670" s="1" t="s">
        <v>20</v>
      </c>
      <c r="K3670" s="4" t="s">
        <v>16</v>
      </c>
      <c r="L3670" s="1">
        <v>1497</v>
      </c>
      <c r="M3670" s="1">
        <v>149707</v>
      </c>
      <c r="O3670" s="4" t="str">
        <f>IF(COUNTIF($B$2:B3670,B3670)=1,1,"")</f>
        <v/>
      </c>
    </row>
    <row r="3671" spans="1:15" hidden="1">
      <c r="A3671" s="1">
        <v>3671</v>
      </c>
      <c r="B3671" s="2" t="s">
        <v>13132</v>
      </c>
      <c r="C3671" s="3" t="s">
        <v>13154</v>
      </c>
      <c r="D3671" s="1" t="s">
        <v>16</v>
      </c>
      <c r="E3671" s="3" t="s">
        <v>13155</v>
      </c>
      <c r="F3671" s="3" t="s">
        <v>1547</v>
      </c>
      <c r="G3671" s="3" t="s">
        <v>13156</v>
      </c>
      <c r="H3671" s="1" t="s">
        <v>16</v>
      </c>
      <c r="I3671" s="3">
        <v>0</v>
      </c>
      <c r="J3671" s="1" t="s">
        <v>20</v>
      </c>
      <c r="K3671" s="4" t="s">
        <v>16</v>
      </c>
      <c r="L3671" s="1">
        <v>1497</v>
      </c>
      <c r="M3671" s="1">
        <v>149708</v>
      </c>
      <c r="O3671" s="4" t="str">
        <f>IF(COUNTIF($B$2:B3671,B3671)=1,1,"")</f>
        <v/>
      </c>
    </row>
    <row r="3672" spans="1:15">
      <c r="A3672" s="1">
        <v>3672</v>
      </c>
      <c r="B3672" s="2" t="s">
        <v>13157</v>
      </c>
      <c r="C3672" s="3" t="s">
        <v>13158</v>
      </c>
      <c r="D3672" s="1" t="s">
        <v>16</v>
      </c>
      <c r="E3672" s="3" t="s">
        <v>13159</v>
      </c>
      <c r="F3672" s="3" t="s">
        <v>4379</v>
      </c>
      <c r="G3672" s="3" t="s">
        <v>13160</v>
      </c>
      <c r="H3672" s="1" t="s">
        <v>16</v>
      </c>
      <c r="I3672" s="3">
        <v>0</v>
      </c>
      <c r="J3672" s="1" t="s">
        <v>20</v>
      </c>
      <c r="K3672" s="4" t="s">
        <v>16</v>
      </c>
      <c r="L3672" s="1">
        <v>1498</v>
      </c>
      <c r="M3672" s="1">
        <v>149801</v>
      </c>
      <c r="O3672" s="4">
        <f>IF(COUNTIF($B$2:B3672,B3672)=1,1,"")</f>
        <v>1</v>
      </c>
    </row>
    <row r="3673" spans="1:15">
      <c r="A3673" s="1">
        <v>3673</v>
      </c>
      <c r="B3673" s="2" t="s">
        <v>13161</v>
      </c>
      <c r="C3673" s="3" t="s">
        <v>13162</v>
      </c>
      <c r="D3673" s="1" t="s">
        <v>16</v>
      </c>
      <c r="E3673" s="3" t="s">
        <v>13163</v>
      </c>
      <c r="F3673" s="3" t="s">
        <v>2320</v>
      </c>
      <c r="G3673" s="3" t="s">
        <v>13164</v>
      </c>
      <c r="H3673" s="1" t="s">
        <v>16</v>
      </c>
      <c r="I3673" s="3">
        <v>0</v>
      </c>
      <c r="J3673" s="1" t="s">
        <v>20</v>
      </c>
      <c r="K3673" s="4" t="s">
        <v>16</v>
      </c>
      <c r="L3673" s="1">
        <v>1499</v>
      </c>
      <c r="M3673" s="1">
        <v>149901</v>
      </c>
      <c r="O3673" s="4">
        <f>IF(COUNTIF($B$2:B3673,B3673)=1,1,"")</f>
        <v>1</v>
      </c>
    </row>
    <row r="3674" spans="1:15" hidden="1">
      <c r="A3674" s="1">
        <v>3674</v>
      </c>
      <c r="B3674" s="2" t="s">
        <v>13161</v>
      </c>
      <c r="C3674" s="3" t="s">
        <v>13165</v>
      </c>
      <c r="D3674" s="1" t="s">
        <v>16</v>
      </c>
      <c r="E3674" s="3" t="s">
        <v>13166</v>
      </c>
      <c r="F3674" s="3" t="s">
        <v>1983</v>
      </c>
      <c r="G3674" s="3" t="s">
        <v>13167</v>
      </c>
      <c r="H3674" s="1" t="s">
        <v>16</v>
      </c>
      <c r="I3674" s="3">
        <v>0</v>
      </c>
      <c r="J3674" s="1" t="s">
        <v>20</v>
      </c>
      <c r="K3674" s="4" t="s">
        <v>16</v>
      </c>
      <c r="L3674" s="1">
        <v>1499</v>
      </c>
      <c r="M3674" s="1">
        <v>149902</v>
      </c>
      <c r="O3674" s="4" t="str">
        <f>IF(COUNTIF($B$2:B3674,B3674)=1,1,"")</f>
        <v/>
      </c>
    </row>
    <row r="3675" spans="1:15">
      <c r="A3675" s="1">
        <v>3675</v>
      </c>
      <c r="B3675" s="2" t="s">
        <v>13168</v>
      </c>
      <c r="C3675" s="3" t="s">
        <v>13169</v>
      </c>
      <c r="D3675" s="1" t="s">
        <v>16</v>
      </c>
      <c r="E3675" s="3" t="s">
        <v>13170</v>
      </c>
      <c r="F3675" s="3" t="s">
        <v>368</v>
      </c>
      <c r="G3675" s="3" t="s">
        <v>13171</v>
      </c>
      <c r="H3675" s="1" t="s">
        <v>16</v>
      </c>
      <c r="I3675" s="3">
        <v>0</v>
      </c>
      <c r="J3675" s="1" t="s">
        <v>20</v>
      </c>
      <c r="K3675" s="4" t="s">
        <v>16</v>
      </c>
      <c r="L3675" s="1">
        <v>1500</v>
      </c>
      <c r="M3675" s="1">
        <v>150001</v>
      </c>
      <c r="O3675" s="4">
        <f>IF(COUNTIF($B$2:B3675,B3675)=1,1,"")</f>
        <v>1</v>
      </c>
    </row>
    <row r="3676" spans="1:15">
      <c r="A3676" s="1">
        <v>3676</v>
      </c>
      <c r="B3676" s="2" t="s">
        <v>13172</v>
      </c>
      <c r="C3676" s="3" t="s">
        <v>13173</v>
      </c>
      <c r="D3676" s="1" t="s">
        <v>16</v>
      </c>
      <c r="E3676" s="3" t="s">
        <v>13174</v>
      </c>
      <c r="F3676" s="3" t="s">
        <v>1978</v>
      </c>
      <c r="G3676" s="3" t="s">
        <v>13175</v>
      </c>
      <c r="H3676" s="1" t="s">
        <v>16</v>
      </c>
      <c r="I3676" s="3">
        <v>0</v>
      </c>
      <c r="J3676" s="1" t="s">
        <v>20</v>
      </c>
      <c r="K3676" s="4" t="s">
        <v>16</v>
      </c>
      <c r="L3676" s="1">
        <v>1501</v>
      </c>
      <c r="M3676" s="1">
        <v>150101</v>
      </c>
      <c r="O3676" s="4">
        <f>IF(COUNTIF($B$2:B3676,B3676)=1,1,"")</f>
        <v>1</v>
      </c>
    </row>
    <row r="3677" spans="1:15">
      <c r="A3677" s="1">
        <v>3677</v>
      </c>
      <c r="B3677" s="2" t="s">
        <v>13176</v>
      </c>
      <c r="C3677" s="3" t="s">
        <v>13177</v>
      </c>
      <c r="D3677" s="1" t="s">
        <v>16</v>
      </c>
      <c r="E3677" s="3" t="s">
        <v>13178</v>
      </c>
      <c r="F3677" s="3" t="s">
        <v>96</v>
      </c>
      <c r="G3677" s="3" t="s">
        <v>13179</v>
      </c>
      <c r="H3677" s="1" t="s">
        <v>16</v>
      </c>
      <c r="I3677" s="3">
        <v>0</v>
      </c>
      <c r="J3677" s="1" t="s">
        <v>20</v>
      </c>
      <c r="K3677" s="4" t="s">
        <v>16</v>
      </c>
      <c r="L3677" s="1">
        <v>1502</v>
      </c>
      <c r="M3677" s="1">
        <v>150201</v>
      </c>
      <c r="O3677" s="4">
        <f>IF(COUNTIF($B$2:B3677,B3677)=1,1,"")</f>
        <v>1</v>
      </c>
    </row>
    <row r="3678" spans="1:15">
      <c r="A3678" s="1">
        <v>3678</v>
      </c>
      <c r="B3678" s="2" t="s">
        <v>13180</v>
      </c>
      <c r="C3678" s="3" t="s">
        <v>13181</v>
      </c>
      <c r="D3678" s="1">
        <v>1976</v>
      </c>
      <c r="E3678" s="3" t="s">
        <v>13182</v>
      </c>
      <c r="F3678" s="3" t="s">
        <v>16</v>
      </c>
      <c r="G3678" s="3" t="s">
        <v>13183</v>
      </c>
      <c r="H3678" s="1" t="s">
        <v>664</v>
      </c>
      <c r="I3678" s="3">
        <v>0</v>
      </c>
      <c r="J3678" s="1" t="s">
        <v>20</v>
      </c>
      <c r="K3678" s="4" t="s">
        <v>652</v>
      </c>
      <c r="L3678" s="1">
        <v>1503</v>
      </c>
      <c r="M3678" s="1">
        <v>150301</v>
      </c>
      <c r="O3678" s="4">
        <f>IF(COUNTIF($B$2:B3678,B3678)=1,1,"")</f>
        <v>1</v>
      </c>
    </row>
    <row r="3679" spans="1:15" hidden="1">
      <c r="A3679" s="1">
        <v>3679</v>
      </c>
      <c r="B3679" s="2" t="s">
        <v>13180</v>
      </c>
      <c r="C3679" s="3" t="s">
        <v>13184</v>
      </c>
      <c r="D3679" s="1">
        <v>1991</v>
      </c>
      <c r="E3679" s="3" t="s">
        <v>13185</v>
      </c>
      <c r="F3679" s="3" t="s">
        <v>16</v>
      </c>
      <c r="G3679" s="3" t="s">
        <v>13186</v>
      </c>
      <c r="H3679" s="1" t="s">
        <v>885</v>
      </c>
      <c r="I3679" s="3">
        <v>0</v>
      </c>
      <c r="J3679" s="1" t="s">
        <v>20</v>
      </c>
      <c r="K3679" s="4" t="s">
        <v>652</v>
      </c>
      <c r="L3679" s="1">
        <v>1503</v>
      </c>
      <c r="M3679" s="1">
        <v>150302</v>
      </c>
      <c r="O3679" s="4" t="str">
        <f>IF(COUNTIF($B$2:B3679,B3679)=1,1,"")</f>
        <v/>
      </c>
    </row>
    <row r="3680" spans="1:15" hidden="1">
      <c r="A3680" s="1">
        <v>3680</v>
      </c>
      <c r="B3680" s="2" t="s">
        <v>13180</v>
      </c>
      <c r="C3680" s="3" t="s">
        <v>13187</v>
      </c>
      <c r="D3680" s="1">
        <v>1979</v>
      </c>
      <c r="E3680" s="3" t="s">
        <v>13188</v>
      </c>
      <c r="F3680" s="3" t="s">
        <v>78</v>
      </c>
      <c r="G3680" s="3" t="s">
        <v>13189</v>
      </c>
      <c r="H3680" s="1" t="s">
        <v>13190</v>
      </c>
      <c r="I3680" s="3">
        <v>0</v>
      </c>
      <c r="J3680" s="1" t="s">
        <v>20</v>
      </c>
      <c r="K3680" s="4" t="s">
        <v>652</v>
      </c>
      <c r="L3680" s="1">
        <v>1503</v>
      </c>
      <c r="M3680" s="1">
        <v>150303</v>
      </c>
      <c r="O3680" s="4" t="str">
        <f>IF(COUNTIF($B$2:B3680,B3680)=1,1,"")</f>
        <v/>
      </c>
    </row>
    <row r="3681" spans="1:15" hidden="1">
      <c r="A3681" s="1">
        <v>3681</v>
      </c>
      <c r="B3681" s="2" t="s">
        <v>13180</v>
      </c>
      <c r="C3681" s="3" t="s">
        <v>13191</v>
      </c>
      <c r="D3681" s="1">
        <v>1975</v>
      </c>
      <c r="E3681" s="3" t="s">
        <v>13192</v>
      </c>
      <c r="F3681" s="3" t="s">
        <v>16</v>
      </c>
      <c r="G3681" s="3" t="s">
        <v>13193</v>
      </c>
      <c r="H3681" s="1" t="s">
        <v>1172</v>
      </c>
      <c r="I3681" s="3">
        <v>0</v>
      </c>
      <c r="J3681" s="1" t="s">
        <v>20</v>
      </c>
      <c r="K3681" s="4" t="s">
        <v>652</v>
      </c>
      <c r="L3681" s="1">
        <v>1503</v>
      </c>
      <c r="M3681" s="1">
        <v>150304</v>
      </c>
      <c r="O3681" s="4" t="str">
        <f>IF(COUNTIF($B$2:B3681,B3681)=1,1,"")</f>
        <v/>
      </c>
    </row>
    <row r="3682" spans="1:15" hidden="1">
      <c r="A3682" s="1">
        <v>3682</v>
      </c>
      <c r="B3682" s="2" t="s">
        <v>13194</v>
      </c>
      <c r="C3682" s="3" t="s">
        <v>13195</v>
      </c>
      <c r="D3682" s="1" t="s">
        <v>16</v>
      </c>
      <c r="E3682" s="3" t="s">
        <v>13196</v>
      </c>
      <c r="F3682" s="3" t="s">
        <v>332</v>
      </c>
      <c r="G3682" s="3" t="s">
        <v>13197</v>
      </c>
      <c r="H3682" s="1" t="s">
        <v>16</v>
      </c>
      <c r="I3682" s="3">
        <v>0</v>
      </c>
      <c r="J3682" s="1" t="s">
        <v>20</v>
      </c>
      <c r="K3682" s="4" t="s">
        <v>16</v>
      </c>
      <c r="L3682" s="1">
        <v>1504</v>
      </c>
      <c r="M3682" s="1">
        <v>150401</v>
      </c>
      <c r="O3682" s="4" t="str">
        <f>IF(COUNTIF($B$2:B3682,B3682)=1,1,"")</f>
        <v/>
      </c>
    </row>
    <row r="3683" spans="1:15">
      <c r="A3683" s="1">
        <v>3683</v>
      </c>
      <c r="B3683" s="2" t="s">
        <v>13198</v>
      </c>
      <c r="C3683" s="3" t="s">
        <v>13199</v>
      </c>
      <c r="D3683" s="1" t="s">
        <v>16</v>
      </c>
      <c r="E3683" s="3" t="s">
        <v>13200</v>
      </c>
      <c r="F3683" s="3" t="s">
        <v>228</v>
      </c>
      <c r="G3683" s="3" t="s">
        <v>13201</v>
      </c>
      <c r="H3683" s="1" t="s">
        <v>16</v>
      </c>
      <c r="I3683" s="3">
        <v>0</v>
      </c>
      <c r="J3683" s="1" t="s">
        <v>20</v>
      </c>
      <c r="K3683" s="4" t="s">
        <v>16</v>
      </c>
      <c r="L3683" s="1">
        <v>1505</v>
      </c>
      <c r="M3683" s="1">
        <v>150501</v>
      </c>
      <c r="O3683" s="4">
        <f>IF(COUNTIF($B$2:B3683,B3683)=1,1,"")</f>
        <v>1</v>
      </c>
    </row>
    <row r="3684" spans="1:15">
      <c r="A3684" s="1">
        <v>3684</v>
      </c>
      <c r="B3684" s="2" t="s">
        <v>13202</v>
      </c>
      <c r="C3684" s="3" t="s">
        <v>13203</v>
      </c>
      <c r="D3684" s="1" t="s">
        <v>16</v>
      </c>
      <c r="E3684" s="3" t="s">
        <v>13204</v>
      </c>
      <c r="F3684" s="3" t="s">
        <v>1774</v>
      </c>
      <c r="G3684" s="3" t="s">
        <v>13205</v>
      </c>
      <c r="H3684" s="1" t="s">
        <v>16</v>
      </c>
      <c r="I3684" s="3">
        <v>0</v>
      </c>
      <c r="J3684" s="1" t="s">
        <v>20</v>
      </c>
      <c r="K3684" s="4" t="s">
        <v>16</v>
      </c>
      <c r="L3684" s="1">
        <v>1506</v>
      </c>
      <c r="M3684" s="1">
        <v>150601</v>
      </c>
      <c r="O3684" s="4">
        <f>IF(COUNTIF($B$2:B3684,B3684)=1,1,"")</f>
        <v>1</v>
      </c>
    </row>
    <row r="3685" spans="1:15" hidden="1">
      <c r="A3685" s="1">
        <v>3685</v>
      </c>
      <c r="B3685" s="2" t="s">
        <v>13202</v>
      </c>
      <c r="C3685" s="3" t="s">
        <v>13206</v>
      </c>
      <c r="D3685" s="1" t="s">
        <v>16</v>
      </c>
      <c r="E3685" s="3" t="s">
        <v>13207</v>
      </c>
      <c r="F3685" s="3" t="s">
        <v>834</v>
      </c>
      <c r="G3685" s="3" t="s">
        <v>13208</v>
      </c>
      <c r="H3685" s="1" t="s">
        <v>16</v>
      </c>
      <c r="I3685" s="3">
        <v>0</v>
      </c>
      <c r="J3685" s="1" t="s">
        <v>20</v>
      </c>
      <c r="K3685" s="4" t="s">
        <v>16</v>
      </c>
      <c r="L3685" s="1">
        <v>1506</v>
      </c>
      <c r="M3685" s="1">
        <v>150602</v>
      </c>
      <c r="O3685" s="4" t="str">
        <f>IF(COUNTIF($B$2:B3685,B3685)=1,1,"")</f>
        <v/>
      </c>
    </row>
    <row r="3686" spans="1:15">
      <c r="A3686" s="1">
        <v>3686</v>
      </c>
      <c r="B3686" s="2" t="s">
        <v>13209</v>
      </c>
      <c r="C3686" s="3" t="s">
        <v>13210</v>
      </c>
      <c r="D3686" s="1" t="s">
        <v>16</v>
      </c>
      <c r="E3686" s="3" t="s">
        <v>13211</v>
      </c>
      <c r="F3686" s="3" t="s">
        <v>186</v>
      </c>
      <c r="G3686" s="3" t="s">
        <v>13212</v>
      </c>
      <c r="H3686" s="1" t="s">
        <v>16</v>
      </c>
      <c r="I3686" s="3">
        <v>0</v>
      </c>
      <c r="J3686" s="1" t="s">
        <v>20</v>
      </c>
      <c r="K3686" s="4" t="s">
        <v>16</v>
      </c>
      <c r="L3686" s="1">
        <v>1507</v>
      </c>
      <c r="M3686" s="1">
        <v>150701</v>
      </c>
      <c r="O3686" s="4">
        <f>IF(COUNTIF($B$2:B3686,B3686)=1,1,"")</f>
        <v>1</v>
      </c>
    </row>
    <row r="3687" spans="1:15">
      <c r="A3687" s="1">
        <v>3687</v>
      </c>
      <c r="B3687" s="2" t="s">
        <v>13213</v>
      </c>
      <c r="C3687" s="3" t="s">
        <v>13214</v>
      </c>
      <c r="D3687" s="1" t="s">
        <v>16</v>
      </c>
      <c r="E3687" s="3" t="s">
        <v>13215</v>
      </c>
      <c r="F3687" s="3" t="s">
        <v>18</v>
      </c>
      <c r="G3687" s="3" t="s">
        <v>13216</v>
      </c>
      <c r="H3687" s="1" t="s">
        <v>16</v>
      </c>
      <c r="I3687" s="3">
        <v>0</v>
      </c>
      <c r="J3687" s="1" t="s">
        <v>20</v>
      </c>
      <c r="K3687" s="4" t="s">
        <v>16</v>
      </c>
      <c r="L3687" s="1">
        <v>1508</v>
      </c>
      <c r="M3687" s="1">
        <v>150801</v>
      </c>
      <c r="O3687" s="4">
        <f>IF(COUNTIF($B$2:B3687,B3687)=1,1,"")</f>
        <v>1</v>
      </c>
    </row>
    <row r="3688" spans="1:15">
      <c r="A3688" s="1">
        <v>3688</v>
      </c>
      <c r="B3688" s="2" t="s">
        <v>13217</v>
      </c>
      <c r="C3688" s="3" t="s">
        <v>13218</v>
      </c>
      <c r="D3688" s="1" t="s">
        <v>16</v>
      </c>
      <c r="E3688" s="3" t="s">
        <v>13219</v>
      </c>
      <c r="F3688" s="3" t="s">
        <v>13220</v>
      </c>
      <c r="G3688" s="3" t="s">
        <v>13221</v>
      </c>
      <c r="H3688" s="1" t="s">
        <v>16</v>
      </c>
      <c r="I3688" s="3">
        <v>0</v>
      </c>
      <c r="J3688" s="1" t="s">
        <v>20</v>
      </c>
      <c r="K3688" s="4" t="s">
        <v>16</v>
      </c>
      <c r="L3688" s="1">
        <v>1509</v>
      </c>
      <c r="M3688" s="1">
        <v>150901</v>
      </c>
      <c r="O3688" s="4">
        <f>IF(COUNTIF($B$2:B3688,B3688)=1,1,"")</f>
        <v>1</v>
      </c>
    </row>
    <row r="3689" spans="1:15">
      <c r="A3689" s="1">
        <v>3689</v>
      </c>
      <c r="B3689" s="2" t="s">
        <v>13222</v>
      </c>
      <c r="C3689" s="3" t="s">
        <v>13223</v>
      </c>
      <c r="D3689" s="1" t="s">
        <v>16</v>
      </c>
      <c r="E3689" s="3" t="s">
        <v>13224</v>
      </c>
      <c r="F3689" s="3" t="s">
        <v>739</v>
      </c>
      <c r="G3689" s="3" t="s">
        <v>13225</v>
      </c>
      <c r="H3689" s="1" t="s">
        <v>16</v>
      </c>
      <c r="I3689" s="3">
        <v>0</v>
      </c>
      <c r="J3689" s="1" t="s">
        <v>20</v>
      </c>
      <c r="K3689" s="4" t="s">
        <v>16</v>
      </c>
      <c r="L3689" s="1">
        <v>1510</v>
      </c>
      <c r="M3689" s="1">
        <v>151001</v>
      </c>
      <c r="O3689" s="4">
        <f>IF(COUNTIF($B$2:B3689,B3689)=1,1,"")</f>
        <v>1</v>
      </c>
    </row>
    <row r="3690" spans="1:15">
      <c r="A3690" s="1">
        <v>3690</v>
      </c>
      <c r="B3690" s="2" t="s">
        <v>13226</v>
      </c>
      <c r="C3690" s="3" t="s">
        <v>5434</v>
      </c>
      <c r="D3690" s="1" t="s">
        <v>16</v>
      </c>
      <c r="E3690" s="3" t="s">
        <v>13227</v>
      </c>
      <c r="F3690" s="3" t="s">
        <v>228</v>
      </c>
      <c r="G3690" s="3" t="s">
        <v>13228</v>
      </c>
      <c r="H3690" s="1" t="s">
        <v>16</v>
      </c>
      <c r="I3690" s="3">
        <v>0</v>
      </c>
      <c r="J3690" s="1" t="s">
        <v>20</v>
      </c>
      <c r="K3690" s="4" t="s">
        <v>16</v>
      </c>
      <c r="L3690" s="1">
        <v>1511</v>
      </c>
      <c r="M3690" s="1">
        <v>151101</v>
      </c>
      <c r="O3690" s="4">
        <f>IF(COUNTIF($B$2:B3690,B3690)=1,1,"")</f>
        <v>1</v>
      </c>
    </row>
    <row r="3691" spans="1:15">
      <c r="A3691" s="1">
        <v>3691</v>
      </c>
      <c r="B3691" s="2" t="s">
        <v>13229</v>
      </c>
      <c r="C3691" s="3" t="s">
        <v>13230</v>
      </c>
      <c r="D3691" s="1">
        <v>2013</v>
      </c>
      <c r="E3691" s="3" t="s">
        <v>13231</v>
      </c>
      <c r="F3691" s="3" t="s">
        <v>16</v>
      </c>
      <c r="G3691" s="3" t="s">
        <v>13232</v>
      </c>
      <c r="H3691" s="1" t="s">
        <v>1570</v>
      </c>
      <c r="I3691" s="3">
        <v>0</v>
      </c>
      <c r="J3691" s="1" t="s">
        <v>20</v>
      </c>
      <c r="K3691" s="4" t="s">
        <v>1571</v>
      </c>
      <c r="L3691" s="1">
        <v>1512</v>
      </c>
      <c r="M3691" s="1">
        <v>151201</v>
      </c>
      <c r="O3691" s="4">
        <f>IF(COUNTIF($B$2:B3691,B3691)=1,1,"")</f>
        <v>1</v>
      </c>
    </row>
    <row r="3692" spans="1:15">
      <c r="A3692" s="1">
        <v>3692</v>
      </c>
      <c r="B3692" s="2" t="s">
        <v>13233</v>
      </c>
      <c r="C3692" s="3" t="s">
        <v>13234</v>
      </c>
      <c r="D3692" s="1" t="s">
        <v>16</v>
      </c>
      <c r="E3692" s="3" t="s">
        <v>13235</v>
      </c>
      <c r="F3692" s="3" t="s">
        <v>105</v>
      </c>
      <c r="G3692" s="3" t="s">
        <v>13236</v>
      </c>
      <c r="H3692" s="1" t="s">
        <v>16</v>
      </c>
      <c r="I3692" s="3">
        <v>0</v>
      </c>
      <c r="J3692" s="1" t="s">
        <v>20</v>
      </c>
      <c r="K3692" s="4" t="s">
        <v>16</v>
      </c>
      <c r="L3692" s="1">
        <v>1513</v>
      </c>
      <c r="M3692" s="1">
        <v>151301</v>
      </c>
      <c r="O3692" s="4">
        <f>IF(COUNTIF($B$2:B3692,B3692)=1,1,"")</f>
        <v>1</v>
      </c>
    </row>
    <row r="3693" spans="1:15">
      <c r="A3693" s="1">
        <v>3693</v>
      </c>
      <c r="B3693" s="2" t="s">
        <v>13237</v>
      </c>
      <c r="C3693" s="3" t="s">
        <v>13238</v>
      </c>
      <c r="D3693" s="1">
        <v>1980</v>
      </c>
      <c r="E3693" s="3" t="s">
        <v>13239</v>
      </c>
      <c r="F3693" s="3" t="s">
        <v>34</v>
      </c>
      <c r="G3693" s="3" t="s">
        <v>13240</v>
      </c>
      <c r="H3693" s="1" t="s">
        <v>13241</v>
      </c>
      <c r="I3693" s="3">
        <v>0</v>
      </c>
      <c r="J3693" s="1" t="s">
        <v>20</v>
      </c>
      <c r="K3693" s="4" t="s">
        <v>6085</v>
      </c>
      <c r="L3693" s="1">
        <v>1514</v>
      </c>
      <c r="M3693" s="1">
        <v>151401</v>
      </c>
      <c r="O3693" s="4">
        <f>IF(COUNTIF($B$2:B3693,B3693)=1,1,"")</f>
        <v>1</v>
      </c>
    </row>
    <row r="3694" spans="1:15" hidden="1">
      <c r="A3694" s="1">
        <v>3694</v>
      </c>
      <c r="B3694" s="2" t="s">
        <v>13237</v>
      </c>
      <c r="C3694" s="3" t="s">
        <v>13242</v>
      </c>
      <c r="D3694" s="1" t="s">
        <v>16</v>
      </c>
      <c r="E3694" s="3" t="s">
        <v>13243</v>
      </c>
      <c r="F3694" s="3" t="s">
        <v>322</v>
      </c>
      <c r="G3694" s="3" t="s">
        <v>13244</v>
      </c>
      <c r="H3694" s="1" t="s">
        <v>16</v>
      </c>
      <c r="I3694" s="3">
        <v>0</v>
      </c>
      <c r="J3694" s="1" t="s">
        <v>20</v>
      </c>
      <c r="K3694" s="4" t="s">
        <v>16</v>
      </c>
      <c r="L3694" s="1">
        <v>1514</v>
      </c>
      <c r="M3694" s="1">
        <v>151402</v>
      </c>
      <c r="O3694" s="4" t="str">
        <f>IF(COUNTIF($B$2:B3694,B3694)=1,1,"")</f>
        <v/>
      </c>
    </row>
    <row r="3695" spans="1:15" hidden="1">
      <c r="A3695" s="1">
        <v>3695</v>
      </c>
      <c r="B3695" s="2" t="s">
        <v>13237</v>
      </c>
      <c r="C3695" s="3" t="s">
        <v>13245</v>
      </c>
      <c r="D3695" s="1">
        <v>1984</v>
      </c>
      <c r="E3695" s="3" t="s">
        <v>13246</v>
      </c>
      <c r="F3695" s="3" t="s">
        <v>16</v>
      </c>
      <c r="G3695" s="3" t="s">
        <v>13247</v>
      </c>
      <c r="H3695" s="1" t="s">
        <v>7431</v>
      </c>
      <c r="I3695" s="3">
        <v>0</v>
      </c>
      <c r="J3695" s="1" t="s">
        <v>20</v>
      </c>
      <c r="K3695" s="4" t="s">
        <v>3967</v>
      </c>
      <c r="L3695" s="1">
        <v>1514</v>
      </c>
      <c r="M3695" s="1">
        <v>151403</v>
      </c>
      <c r="O3695" s="4" t="str">
        <f>IF(COUNTIF($B$2:B3695,B3695)=1,1,"")</f>
        <v/>
      </c>
    </row>
    <row r="3696" spans="1:15" hidden="1">
      <c r="A3696" s="1">
        <v>3696</v>
      </c>
      <c r="B3696" s="2" t="s">
        <v>13237</v>
      </c>
      <c r="C3696" s="3" t="s">
        <v>13248</v>
      </c>
      <c r="D3696" s="1">
        <v>1981</v>
      </c>
      <c r="E3696" s="3" t="s">
        <v>13249</v>
      </c>
      <c r="F3696" s="3" t="s">
        <v>16</v>
      </c>
      <c r="G3696" s="3" t="s">
        <v>13250</v>
      </c>
      <c r="H3696" s="1" t="s">
        <v>13251</v>
      </c>
      <c r="I3696" s="3">
        <v>0</v>
      </c>
      <c r="J3696" s="1" t="s">
        <v>20</v>
      </c>
      <c r="K3696" s="4" t="s">
        <v>3967</v>
      </c>
      <c r="L3696" s="1">
        <v>1514</v>
      </c>
      <c r="M3696" s="1">
        <v>151404</v>
      </c>
      <c r="O3696" s="4" t="str">
        <f>IF(COUNTIF($B$2:B3696,B3696)=1,1,"")</f>
        <v/>
      </c>
    </row>
    <row r="3697" spans="1:15" hidden="1">
      <c r="A3697" s="1">
        <v>3697</v>
      </c>
      <c r="B3697" s="2" t="s">
        <v>13237</v>
      </c>
      <c r="C3697" s="3" t="s">
        <v>13252</v>
      </c>
      <c r="D3697" s="1" t="s">
        <v>16</v>
      </c>
      <c r="E3697" s="3" t="s">
        <v>13253</v>
      </c>
      <c r="F3697" s="3" t="s">
        <v>723</v>
      </c>
      <c r="G3697" s="3" t="s">
        <v>13254</v>
      </c>
      <c r="H3697" s="1" t="s">
        <v>16</v>
      </c>
      <c r="I3697" s="3">
        <v>0</v>
      </c>
      <c r="J3697" s="1" t="s">
        <v>20</v>
      </c>
      <c r="K3697" s="4" t="s">
        <v>16</v>
      </c>
      <c r="L3697" s="1">
        <v>1514</v>
      </c>
      <c r="M3697" s="1">
        <v>151405</v>
      </c>
      <c r="O3697" s="4" t="str">
        <f>IF(COUNTIF($B$2:B3697,B3697)=1,1,"")</f>
        <v/>
      </c>
    </row>
    <row r="3698" spans="1:15" hidden="1">
      <c r="A3698" s="1">
        <v>3698</v>
      </c>
      <c r="B3698" s="2" t="s">
        <v>13237</v>
      </c>
      <c r="C3698" s="3" t="s">
        <v>13255</v>
      </c>
      <c r="D3698" s="1">
        <v>1973</v>
      </c>
      <c r="E3698" s="3" t="s">
        <v>13256</v>
      </c>
      <c r="F3698" s="3" t="s">
        <v>16</v>
      </c>
      <c r="G3698" s="3" t="s">
        <v>13257</v>
      </c>
      <c r="H3698" s="1" t="s">
        <v>7444</v>
      </c>
      <c r="I3698" s="3">
        <v>0</v>
      </c>
      <c r="J3698" s="1" t="s">
        <v>20</v>
      </c>
      <c r="K3698" s="4" t="s">
        <v>3967</v>
      </c>
      <c r="L3698" s="1">
        <v>1514</v>
      </c>
      <c r="M3698" s="1">
        <v>151406</v>
      </c>
      <c r="O3698" s="4" t="str">
        <f>IF(COUNTIF($B$2:B3698,B3698)=1,1,"")</f>
        <v/>
      </c>
    </row>
    <row r="3699" spans="1:15" hidden="1">
      <c r="A3699" s="1">
        <v>3699</v>
      </c>
      <c r="B3699" s="2" t="s">
        <v>13237</v>
      </c>
      <c r="C3699" s="3" t="s">
        <v>13258</v>
      </c>
      <c r="D3699" s="1" t="s">
        <v>16</v>
      </c>
      <c r="E3699" s="3" t="s">
        <v>13259</v>
      </c>
      <c r="F3699" s="3" t="s">
        <v>1102</v>
      </c>
      <c r="G3699" s="3" t="s">
        <v>13260</v>
      </c>
      <c r="H3699" s="1" t="s">
        <v>16</v>
      </c>
      <c r="I3699" s="3">
        <v>0</v>
      </c>
      <c r="J3699" s="1" t="s">
        <v>20</v>
      </c>
      <c r="K3699" s="4" t="s">
        <v>16</v>
      </c>
      <c r="L3699" s="1">
        <v>1514</v>
      </c>
      <c r="M3699" s="1">
        <v>151407</v>
      </c>
      <c r="O3699" s="4" t="str">
        <f>IF(COUNTIF($B$2:B3699,B3699)=1,1,"")</f>
        <v/>
      </c>
    </row>
    <row r="3700" spans="1:15">
      <c r="A3700" s="1">
        <v>3700</v>
      </c>
      <c r="B3700" s="2" t="s">
        <v>13261</v>
      </c>
      <c r="C3700" s="3" t="s">
        <v>13252</v>
      </c>
      <c r="D3700" s="1" t="s">
        <v>16</v>
      </c>
      <c r="E3700" s="3" t="s">
        <v>13253</v>
      </c>
      <c r="F3700" s="3" t="s">
        <v>16</v>
      </c>
      <c r="G3700" s="3" t="s">
        <v>13262</v>
      </c>
      <c r="H3700" s="1" t="s">
        <v>1230</v>
      </c>
      <c r="I3700" s="3">
        <v>0</v>
      </c>
      <c r="J3700" s="1" t="s">
        <v>20</v>
      </c>
      <c r="K3700" s="4" t="s">
        <v>536</v>
      </c>
      <c r="L3700" s="1">
        <v>1515</v>
      </c>
      <c r="M3700" s="1">
        <v>151501</v>
      </c>
      <c r="O3700" s="4">
        <f>IF(COUNTIF($B$2:B3700,B3700)=1,1,"")</f>
        <v>1</v>
      </c>
    </row>
    <row r="3701" spans="1:15">
      <c r="A3701" s="1">
        <v>3701</v>
      </c>
      <c r="B3701" s="2" t="s">
        <v>10978</v>
      </c>
      <c r="C3701" s="3" t="s">
        <v>13263</v>
      </c>
      <c r="D3701" s="1" t="s">
        <v>16</v>
      </c>
      <c r="E3701" s="3" t="s">
        <v>13264</v>
      </c>
      <c r="F3701" s="3" t="s">
        <v>2653</v>
      </c>
      <c r="G3701" s="3" t="s">
        <v>13265</v>
      </c>
      <c r="H3701" s="1" t="s">
        <v>16</v>
      </c>
      <c r="I3701" s="3">
        <v>0</v>
      </c>
      <c r="J3701" s="1" t="s">
        <v>20</v>
      </c>
      <c r="K3701" s="4" t="s">
        <v>16</v>
      </c>
      <c r="L3701" s="1">
        <v>1516</v>
      </c>
      <c r="M3701" s="1">
        <v>151601</v>
      </c>
      <c r="O3701" s="4">
        <f>IF(COUNTIF($B$2:B3701,B3701)=1,1,"")</f>
        <v>1</v>
      </c>
    </row>
    <row r="3702" spans="1:15">
      <c r="A3702" s="1">
        <v>3702</v>
      </c>
      <c r="B3702" s="2" t="s">
        <v>13266</v>
      </c>
      <c r="C3702" s="3" t="s">
        <v>13267</v>
      </c>
      <c r="D3702" s="1" t="s">
        <v>16</v>
      </c>
      <c r="E3702" s="3" t="s">
        <v>13268</v>
      </c>
      <c r="F3702" s="3" t="s">
        <v>228</v>
      </c>
      <c r="G3702" s="3" t="s">
        <v>13269</v>
      </c>
      <c r="H3702" s="1" t="s">
        <v>16</v>
      </c>
      <c r="I3702" s="3">
        <v>0</v>
      </c>
      <c r="J3702" s="1" t="s">
        <v>20</v>
      </c>
      <c r="K3702" s="4" t="s">
        <v>16</v>
      </c>
      <c r="L3702" s="1">
        <v>1517</v>
      </c>
      <c r="M3702" s="1">
        <v>151701</v>
      </c>
      <c r="O3702" s="4">
        <f>IF(COUNTIF($B$2:B3702,B3702)=1,1,"")</f>
        <v>1</v>
      </c>
    </row>
    <row r="3703" spans="1:15" hidden="1">
      <c r="A3703" s="1">
        <v>3703</v>
      </c>
      <c r="B3703" s="2" t="s">
        <v>13266</v>
      </c>
      <c r="C3703" s="3" t="s">
        <v>13270</v>
      </c>
      <c r="D3703" s="1" t="s">
        <v>16</v>
      </c>
      <c r="E3703" s="3" t="s">
        <v>13271</v>
      </c>
      <c r="F3703" s="3" t="s">
        <v>96</v>
      </c>
      <c r="G3703" s="3" t="s">
        <v>13272</v>
      </c>
      <c r="H3703" s="1" t="s">
        <v>16</v>
      </c>
      <c r="I3703" s="3">
        <v>0</v>
      </c>
      <c r="J3703" s="1" t="s">
        <v>20</v>
      </c>
      <c r="K3703" s="4" t="s">
        <v>16</v>
      </c>
      <c r="L3703" s="1">
        <v>1517</v>
      </c>
      <c r="M3703" s="1">
        <v>151702</v>
      </c>
      <c r="O3703" s="4" t="str">
        <f>IF(COUNTIF($B$2:B3703,B3703)=1,1,"")</f>
        <v/>
      </c>
    </row>
    <row r="3704" spans="1:15" hidden="1">
      <c r="A3704" s="1">
        <v>3704</v>
      </c>
      <c r="B3704" s="2" t="s">
        <v>13266</v>
      </c>
      <c r="C3704" s="3" t="s">
        <v>13273</v>
      </c>
      <c r="D3704" s="1" t="s">
        <v>16</v>
      </c>
      <c r="E3704" s="3" t="s">
        <v>13274</v>
      </c>
      <c r="F3704" s="3" t="s">
        <v>682</v>
      </c>
      <c r="G3704" s="3" t="s">
        <v>13275</v>
      </c>
      <c r="H3704" s="1" t="s">
        <v>16</v>
      </c>
      <c r="I3704" s="3">
        <v>0</v>
      </c>
      <c r="J3704" s="1" t="s">
        <v>20</v>
      </c>
      <c r="K3704" s="4" t="s">
        <v>16</v>
      </c>
      <c r="L3704" s="1">
        <v>1517</v>
      </c>
      <c r="M3704" s="1">
        <v>151703</v>
      </c>
      <c r="O3704" s="4" t="str">
        <f>IF(COUNTIF($B$2:B3704,B3704)=1,1,"")</f>
        <v/>
      </c>
    </row>
    <row r="3705" spans="1:15">
      <c r="A3705" s="1">
        <v>3705</v>
      </c>
      <c r="B3705" s="2" t="s">
        <v>13276</v>
      </c>
      <c r="C3705" s="3" t="s">
        <v>13277</v>
      </c>
      <c r="D3705" s="1" t="s">
        <v>16</v>
      </c>
      <c r="E3705" s="3" t="s">
        <v>13278</v>
      </c>
      <c r="F3705" s="3" t="s">
        <v>1645</v>
      </c>
      <c r="G3705" s="3" t="s">
        <v>13279</v>
      </c>
      <c r="H3705" s="1" t="s">
        <v>16</v>
      </c>
      <c r="I3705" s="3">
        <v>0</v>
      </c>
      <c r="J3705" s="1" t="s">
        <v>20</v>
      </c>
      <c r="K3705" s="4" t="s">
        <v>16</v>
      </c>
      <c r="L3705" s="1">
        <v>1518</v>
      </c>
      <c r="M3705" s="1">
        <v>151801</v>
      </c>
      <c r="O3705" s="4">
        <f>IF(COUNTIF($B$2:B3705,B3705)=1,1,"")</f>
        <v>1</v>
      </c>
    </row>
    <row r="3706" spans="1:15" hidden="1">
      <c r="A3706" s="1">
        <v>3706</v>
      </c>
      <c r="B3706" s="2" t="s">
        <v>13276</v>
      </c>
      <c r="C3706" s="3" t="s">
        <v>13280</v>
      </c>
      <c r="D3706" s="1" t="s">
        <v>16</v>
      </c>
      <c r="E3706" s="3" t="s">
        <v>13281</v>
      </c>
      <c r="F3706" s="3" t="s">
        <v>139</v>
      </c>
      <c r="G3706" s="3" t="s">
        <v>13282</v>
      </c>
      <c r="H3706" s="1" t="s">
        <v>16</v>
      </c>
      <c r="I3706" s="3">
        <v>0</v>
      </c>
      <c r="J3706" s="1" t="s">
        <v>20</v>
      </c>
      <c r="K3706" s="4" t="s">
        <v>16</v>
      </c>
      <c r="L3706" s="1">
        <v>1518</v>
      </c>
      <c r="M3706" s="1">
        <v>151802</v>
      </c>
      <c r="O3706" s="4" t="str">
        <f>IF(COUNTIF($B$2:B3706,B3706)=1,1,"")</f>
        <v/>
      </c>
    </row>
    <row r="3707" spans="1:15" hidden="1">
      <c r="A3707" s="1">
        <v>3707</v>
      </c>
      <c r="B3707" s="2" t="s">
        <v>13276</v>
      </c>
      <c r="C3707" s="3" t="s">
        <v>13283</v>
      </c>
      <c r="D3707" s="1" t="s">
        <v>16</v>
      </c>
      <c r="E3707" s="3" t="s">
        <v>13284</v>
      </c>
      <c r="F3707" s="3" t="s">
        <v>191</v>
      </c>
      <c r="G3707" s="3" t="s">
        <v>13285</v>
      </c>
      <c r="H3707" s="1" t="s">
        <v>16</v>
      </c>
      <c r="I3707" s="3">
        <v>0</v>
      </c>
      <c r="J3707" s="1" t="s">
        <v>20</v>
      </c>
      <c r="K3707" s="4" t="s">
        <v>16</v>
      </c>
      <c r="L3707" s="1">
        <v>1518</v>
      </c>
      <c r="M3707" s="1">
        <v>151803</v>
      </c>
      <c r="O3707" s="4" t="str">
        <f>IF(COUNTIF($B$2:B3707,B3707)=1,1,"")</f>
        <v/>
      </c>
    </row>
    <row r="3708" spans="1:15">
      <c r="A3708" s="1">
        <v>3708</v>
      </c>
      <c r="B3708" s="2" t="s">
        <v>13286</v>
      </c>
      <c r="C3708" s="3" t="s">
        <v>13287</v>
      </c>
      <c r="D3708" s="1" t="s">
        <v>16</v>
      </c>
      <c r="E3708" s="3" t="s">
        <v>13288</v>
      </c>
      <c r="F3708" s="3" t="s">
        <v>2781</v>
      </c>
      <c r="G3708" s="3" t="s">
        <v>13289</v>
      </c>
      <c r="H3708" s="1" t="s">
        <v>16</v>
      </c>
      <c r="I3708" s="3">
        <v>0</v>
      </c>
      <c r="J3708" s="1" t="s">
        <v>20</v>
      </c>
      <c r="K3708" s="4" t="s">
        <v>16</v>
      </c>
      <c r="L3708" s="1">
        <v>1519</v>
      </c>
      <c r="M3708" s="1">
        <v>151901</v>
      </c>
      <c r="O3708" s="4">
        <f>IF(COUNTIF($B$2:B3708,B3708)=1,1,"")</f>
        <v>1</v>
      </c>
    </row>
    <row r="3709" spans="1:15">
      <c r="A3709" s="1">
        <v>3709</v>
      </c>
      <c r="B3709" s="2" t="s">
        <v>13290</v>
      </c>
      <c r="C3709" s="3" t="s">
        <v>13291</v>
      </c>
      <c r="D3709" s="1" t="s">
        <v>16</v>
      </c>
      <c r="E3709" s="3" t="s">
        <v>13292</v>
      </c>
      <c r="F3709" s="3" t="s">
        <v>2000</v>
      </c>
      <c r="G3709" s="3" t="s">
        <v>13293</v>
      </c>
      <c r="H3709" s="1" t="s">
        <v>16</v>
      </c>
      <c r="I3709" s="3">
        <v>0</v>
      </c>
      <c r="J3709" s="1" t="s">
        <v>20</v>
      </c>
      <c r="K3709" s="4" t="s">
        <v>16</v>
      </c>
      <c r="L3709" s="1">
        <v>1520</v>
      </c>
      <c r="M3709" s="1">
        <v>152001</v>
      </c>
      <c r="O3709" s="4">
        <f>IF(COUNTIF($B$2:B3709,B3709)=1,1,"")</f>
        <v>1</v>
      </c>
    </row>
    <row r="3710" spans="1:15" hidden="1">
      <c r="A3710" s="1">
        <v>3710</v>
      </c>
      <c r="B3710" s="2" t="s">
        <v>13290</v>
      </c>
      <c r="C3710" s="3" t="s">
        <v>13294</v>
      </c>
      <c r="D3710" s="1">
        <v>1998</v>
      </c>
      <c r="E3710" s="3" t="s">
        <v>13295</v>
      </c>
      <c r="F3710" s="3" t="s">
        <v>16</v>
      </c>
      <c r="G3710" s="3" t="s">
        <v>13296</v>
      </c>
      <c r="H3710" s="1" t="s">
        <v>13297</v>
      </c>
      <c r="I3710" s="3">
        <v>0</v>
      </c>
      <c r="J3710" s="1" t="s">
        <v>20</v>
      </c>
      <c r="K3710" s="4" t="s">
        <v>8245</v>
      </c>
      <c r="L3710" s="1">
        <v>1520</v>
      </c>
      <c r="M3710" s="1">
        <v>152002</v>
      </c>
      <c r="O3710" s="4" t="str">
        <f>IF(COUNTIF($B$2:B3710,B3710)=1,1,"")</f>
        <v/>
      </c>
    </row>
    <row r="3711" spans="1:15" hidden="1">
      <c r="A3711" s="1">
        <v>3711</v>
      </c>
      <c r="B3711" s="2" t="s">
        <v>13290</v>
      </c>
      <c r="C3711" s="3" t="s">
        <v>13298</v>
      </c>
      <c r="D3711" s="1" t="s">
        <v>16</v>
      </c>
      <c r="E3711" s="3" t="s">
        <v>13295</v>
      </c>
      <c r="F3711" s="3" t="s">
        <v>1983</v>
      </c>
      <c r="G3711" s="3" t="s">
        <v>13299</v>
      </c>
      <c r="H3711" s="1" t="s">
        <v>16</v>
      </c>
      <c r="I3711" s="3">
        <v>0</v>
      </c>
      <c r="J3711" s="1" t="s">
        <v>20</v>
      </c>
      <c r="K3711" s="4" t="s">
        <v>16</v>
      </c>
      <c r="L3711" s="1">
        <v>1520</v>
      </c>
      <c r="M3711" s="1">
        <v>152003</v>
      </c>
      <c r="O3711" s="4" t="str">
        <f>IF(COUNTIF($B$2:B3711,B3711)=1,1,"")</f>
        <v/>
      </c>
    </row>
    <row r="3712" spans="1:15" hidden="1">
      <c r="A3712" s="1">
        <v>3712</v>
      </c>
      <c r="B3712" s="2" t="s">
        <v>13290</v>
      </c>
      <c r="C3712" s="3" t="s">
        <v>13300</v>
      </c>
      <c r="D3712" s="1">
        <v>1998</v>
      </c>
      <c r="E3712" s="3" t="s">
        <v>13301</v>
      </c>
      <c r="F3712" s="3" t="s">
        <v>16</v>
      </c>
      <c r="G3712" s="3" t="s">
        <v>13302</v>
      </c>
      <c r="H3712" s="1" t="s">
        <v>8245</v>
      </c>
      <c r="I3712" s="3">
        <v>0</v>
      </c>
      <c r="J3712" s="1" t="s">
        <v>20</v>
      </c>
      <c r="K3712" s="4" t="s">
        <v>8245</v>
      </c>
      <c r="L3712" s="1">
        <v>1520</v>
      </c>
      <c r="M3712" s="1">
        <v>152004</v>
      </c>
      <c r="O3712" s="4" t="str">
        <f>IF(COUNTIF($B$2:B3712,B3712)=1,1,"")</f>
        <v/>
      </c>
    </row>
    <row r="3713" spans="1:15" hidden="1">
      <c r="A3713" s="1">
        <v>3713</v>
      </c>
      <c r="B3713" s="2" t="s">
        <v>13290</v>
      </c>
      <c r="C3713" s="3" t="s">
        <v>13303</v>
      </c>
      <c r="D3713" s="1" t="s">
        <v>16</v>
      </c>
      <c r="E3713" s="3" t="s">
        <v>13301</v>
      </c>
      <c r="F3713" s="3" t="s">
        <v>332</v>
      </c>
      <c r="G3713" s="3" t="s">
        <v>13304</v>
      </c>
      <c r="H3713" s="1" t="s">
        <v>16</v>
      </c>
      <c r="I3713" s="3">
        <v>0</v>
      </c>
      <c r="J3713" s="1" t="s">
        <v>20</v>
      </c>
      <c r="K3713" s="4" t="s">
        <v>16</v>
      </c>
      <c r="L3713" s="1">
        <v>1520</v>
      </c>
      <c r="M3713" s="1">
        <v>152005</v>
      </c>
      <c r="O3713" s="4" t="str">
        <f>IF(COUNTIF($B$2:B3713,B3713)=1,1,"")</f>
        <v/>
      </c>
    </row>
    <row r="3714" spans="1:15">
      <c r="A3714" s="1">
        <v>3714</v>
      </c>
      <c r="B3714" s="2" t="s">
        <v>13305</v>
      </c>
      <c r="C3714" s="3" t="s">
        <v>13306</v>
      </c>
      <c r="D3714" s="1" t="s">
        <v>16</v>
      </c>
      <c r="E3714" s="3" t="s">
        <v>13307</v>
      </c>
      <c r="F3714" s="3" t="s">
        <v>1580</v>
      </c>
      <c r="G3714" s="3" t="s">
        <v>13308</v>
      </c>
      <c r="H3714" s="1" t="s">
        <v>16</v>
      </c>
      <c r="I3714" s="3">
        <v>0</v>
      </c>
      <c r="J3714" s="1" t="s">
        <v>20</v>
      </c>
      <c r="K3714" s="4" t="s">
        <v>16</v>
      </c>
      <c r="L3714" s="1">
        <v>1521</v>
      </c>
      <c r="M3714" s="1">
        <v>152101</v>
      </c>
      <c r="O3714" s="4">
        <f>IF(COUNTIF($B$2:B3714,B3714)=1,1,"")</f>
        <v>1</v>
      </c>
    </row>
    <row r="3715" spans="1:15">
      <c r="A3715" s="1">
        <v>3715</v>
      </c>
      <c r="B3715" s="2" t="s">
        <v>13309</v>
      </c>
      <c r="C3715" s="3" t="s">
        <v>13310</v>
      </c>
      <c r="D3715" s="1">
        <v>1974</v>
      </c>
      <c r="E3715" s="3" t="s">
        <v>13311</v>
      </c>
      <c r="F3715" s="3" t="s">
        <v>16</v>
      </c>
      <c r="G3715" s="3" t="s">
        <v>13312</v>
      </c>
      <c r="H3715" s="1" t="s">
        <v>13313</v>
      </c>
      <c r="I3715" s="3">
        <v>0</v>
      </c>
      <c r="J3715" s="1" t="s">
        <v>20</v>
      </c>
      <c r="K3715" s="4" t="s">
        <v>5847</v>
      </c>
      <c r="L3715" s="1">
        <v>1522</v>
      </c>
      <c r="M3715" s="1">
        <v>152201</v>
      </c>
      <c r="O3715" s="4">
        <f>IF(COUNTIF($B$2:B3715,B3715)=1,1,"")</f>
        <v>1</v>
      </c>
    </row>
    <row r="3716" spans="1:15" hidden="1">
      <c r="A3716" s="1">
        <v>3716</v>
      </c>
      <c r="B3716" s="2" t="s">
        <v>13309</v>
      </c>
      <c r="C3716" s="3" t="s">
        <v>13314</v>
      </c>
      <c r="D3716" s="1">
        <v>1978</v>
      </c>
      <c r="E3716" s="3" t="s">
        <v>13315</v>
      </c>
      <c r="F3716" s="3" t="s">
        <v>16</v>
      </c>
      <c r="G3716" s="3" t="s">
        <v>13316</v>
      </c>
      <c r="H3716" s="1" t="s">
        <v>13317</v>
      </c>
      <c r="I3716" s="3">
        <v>0</v>
      </c>
      <c r="J3716" s="1" t="s">
        <v>20</v>
      </c>
      <c r="K3716" s="4" t="s">
        <v>523</v>
      </c>
      <c r="L3716" s="1">
        <v>1522</v>
      </c>
      <c r="M3716" s="1">
        <v>152202</v>
      </c>
      <c r="O3716" s="4" t="str">
        <f>IF(COUNTIF($B$2:B3716,B3716)=1,1,"")</f>
        <v/>
      </c>
    </row>
    <row r="3717" spans="1:15">
      <c r="A3717" s="1">
        <v>3717</v>
      </c>
      <c r="B3717" s="2" t="s">
        <v>13318</v>
      </c>
      <c r="C3717" s="3" t="s">
        <v>13319</v>
      </c>
      <c r="D3717" s="1" t="s">
        <v>16</v>
      </c>
      <c r="E3717" s="3" t="s">
        <v>13320</v>
      </c>
      <c r="F3717" s="3" t="s">
        <v>167</v>
      </c>
      <c r="G3717" s="3" t="s">
        <v>13321</v>
      </c>
      <c r="H3717" s="1" t="s">
        <v>16</v>
      </c>
      <c r="I3717" s="3">
        <v>0</v>
      </c>
      <c r="J3717" s="1" t="s">
        <v>20</v>
      </c>
      <c r="K3717" s="4" t="s">
        <v>16</v>
      </c>
      <c r="L3717" s="1">
        <v>1523</v>
      </c>
      <c r="M3717" s="1">
        <v>152301</v>
      </c>
      <c r="O3717" s="4">
        <f>IF(COUNTIF($B$2:B3717,B3717)=1,1,"")</f>
        <v>1</v>
      </c>
    </row>
    <row r="3718" spans="1:15" hidden="1">
      <c r="A3718" s="1">
        <v>3718</v>
      </c>
      <c r="B3718" s="2" t="s">
        <v>13318</v>
      </c>
      <c r="C3718" s="3" t="s">
        <v>13322</v>
      </c>
      <c r="D3718" s="1" t="s">
        <v>16</v>
      </c>
      <c r="E3718" s="3" t="s">
        <v>13323</v>
      </c>
      <c r="F3718" s="3" t="s">
        <v>154</v>
      </c>
      <c r="G3718" s="3" t="s">
        <v>13324</v>
      </c>
      <c r="H3718" s="1" t="s">
        <v>16</v>
      </c>
      <c r="I3718" s="3">
        <v>0</v>
      </c>
      <c r="J3718" s="1" t="s">
        <v>20</v>
      </c>
      <c r="K3718" s="4" t="s">
        <v>16</v>
      </c>
      <c r="L3718" s="1">
        <v>1523</v>
      </c>
      <c r="M3718" s="1">
        <v>152302</v>
      </c>
      <c r="O3718" s="4" t="str">
        <f>IF(COUNTIF($B$2:B3718,B3718)=1,1,"")</f>
        <v/>
      </c>
    </row>
    <row r="3719" spans="1:15">
      <c r="A3719" s="1">
        <v>3719</v>
      </c>
      <c r="B3719" s="2" t="s">
        <v>13325</v>
      </c>
      <c r="C3719" s="3" t="s">
        <v>13326</v>
      </c>
      <c r="D3719" s="1">
        <v>1992</v>
      </c>
      <c r="E3719" s="3" t="s">
        <v>13327</v>
      </c>
      <c r="F3719" s="3" t="s">
        <v>16</v>
      </c>
      <c r="G3719" s="3" t="s">
        <v>13328</v>
      </c>
      <c r="H3719" s="1" t="s">
        <v>320</v>
      </c>
      <c r="I3719" s="3">
        <v>0</v>
      </c>
      <c r="J3719" s="1" t="s">
        <v>20</v>
      </c>
      <c r="K3719" s="4" t="s">
        <v>307</v>
      </c>
      <c r="L3719" s="1">
        <v>1524</v>
      </c>
      <c r="M3719" s="1">
        <v>152401</v>
      </c>
      <c r="O3719" s="4">
        <f>IF(COUNTIF($B$2:B3719,B3719)=1,1,"")</f>
        <v>1</v>
      </c>
    </row>
    <row r="3720" spans="1:15" hidden="1">
      <c r="A3720" s="1">
        <v>3720</v>
      </c>
      <c r="B3720" s="2" t="s">
        <v>13325</v>
      </c>
      <c r="C3720" s="3" t="s">
        <v>13329</v>
      </c>
      <c r="D3720" s="1" t="s">
        <v>16</v>
      </c>
      <c r="E3720" s="3" t="s">
        <v>13327</v>
      </c>
      <c r="F3720" s="3" t="s">
        <v>739</v>
      </c>
      <c r="G3720" s="3" t="s">
        <v>13330</v>
      </c>
      <c r="H3720" s="1" t="s">
        <v>16</v>
      </c>
      <c r="I3720" s="3">
        <v>0</v>
      </c>
      <c r="J3720" s="1" t="s">
        <v>20</v>
      </c>
      <c r="K3720" s="4" t="s">
        <v>16</v>
      </c>
      <c r="L3720" s="1">
        <v>1524</v>
      </c>
      <c r="M3720" s="1">
        <v>152402</v>
      </c>
      <c r="O3720" s="4" t="str">
        <f>IF(COUNTIF($B$2:B3720,B3720)=1,1,"")</f>
        <v/>
      </c>
    </row>
    <row r="3721" spans="1:15">
      <c r="A3721" s="1">
        <v>3721</v>
      </c>
      <c r="B3721" s="2" t="s">
        <v>13331</v>
      </c>
      <c r="C3721" s="3" t="s">
        <v>13332</v>
      </c>
      <c r="D3721" s="1" t="s">
        <v>16</v>
      </c>
      <c r="E3721" s="3" t="s">
        <v>13333</v>
      </c>
      <c r="F3721" s="3" t="s">
        <v>1224</v>
      </c>
      <c r="G3721" s="3" t="s">
        <v>13334</v>
      </c>
      <c r="H3721" s="1" t="s">
        <v>16</v>
      </c>
      <c r="I3721" s="3">
        <v>0</v>
      </c>
      <c r="J3721" s="1" t="s">
        <v>20</v>
      </c>
      <c r="K3721" s="4" t="s">
        <v>16</v>
      </c>
      <c r="L3721" s="1">
        <v>1525</v>
      </c>
      <c r="M3721" s="1">
        <v>152501</v>
      </c>
      <c r="O3721" s="4">
        <f>IF(COUNTIF($B$2:B3721,B3721)=1,1,"")</f>
        <v>1</v>
      </c>
    </row>
    <row r="3722" spans="1:15">
      <c r="A3722" s="1">
        <v>3722</v>
      </c>
      <c r="B3722" s="2" t="s">
        <v>13335</v>
      </c>
      <c r="C3722" s="3" t="s">
        <v>13336</v>
      </c>
      <c r="D3722" s="1" t="s">
        <v>16</v>
      </c>
      <c r="E3722" s="3" t="s">
        <v>13337</v>
      </c>
      <c r="F3722" s="3" t="s">
        <v>8623</v>
      </c>
      <c r="G3722" s="3" t="s">
        <v>13338</v>
      </c>
      <c r="H3722" s="1" t="s">
        <v>16</v>
      </c>
      <c r="I3722" s="3">
        <v>0</v>
      </c>
      <c r="J3722" s="1" t="s">
        <v>20</v>
      </c>
      <c r="K3722" s="4" t="s">
        <v>16</v>
      </c>
      <c r="L3722" s="1">
        <v>1526</v>
      </c>
      <c r="M3722" s="1">
        <v>152601</v>
      </c>
      <c r="O3722" s="4">
        <f>IF(COUNTIF($B$2:B3722,B3722)=1,1,"")</f>
        <v>1</v>
      </c>
    </row>
    <row r="3723" spans="1:15">
      <c r="A3723" s="1">
        <v>3723</v>
      </c>
      <c r="B3723" s="2" t="s">
        <v>13339</v>
      </c>
      <c r="C3723" s="3" t="s">
        <v>13340</v>
      </c>
      <c r="D3723" s="1" t="s">
        <v>16</v>
      </c>
      <c r="E3723" s="3" t="s">
        <v>13341</v>
      </c>
      <c r="F3723" s="3" t="s">
        <v>1615</v>
      </c>
      <c r="G3723" s="3" t="s">
        <v>13342</v>
      </c>
      <c r="H3723" s="1" t="s">
        <v>16</v>
      </c>
      <c r="I3723" s="3">
        <v>0</v>
      </c>
      <c r="J3723" s="1" t="s">
        <v>20</v>
      </c>
      <c r="K3723" s="4" t="s">
        <v>16</v>
      </c>
      <c r="L3723" s="1">
        <v>1527</v>
      </c>
      <c r="M3723" s="1">
        <v>152701</v>
      </c>
      <c r="O3723" s="4">
        <f>IF(COUNTIF($B$2:B3723,B3723)=1,1,"")</f>
        <v>1</v>
      </c>
    </row>
    <row r="3724" spans="1:15">
      <c r="A3724" s="1">
        <v>3724</v>
      </c>
      <c r="B3724" s="2" t="s">
        <v>13343</v>
      </c>
      <c r="C3724" s="3" t="s">
        <v>13344</v>
      </c>
      <c r="D3724" s="1" t="s">
        <v>16</v>
      </c>
      <c r="E3724" s="3" t="s">
        <v>13345</v>
      </c>
      <c r="F3724" s="3" t="s">
        <v>1433</v>
      </c>
      <c r="G3724" s="3" t="s">
        <v>13346</v>
      </c>
      <c r="H3724" s="1" t="s">
        <v>16</v>
      </c>
      <c r="I3724" s="3">
        <v>0</v>
      </c>
      <c r="J3724" s="1" t="s">
        <v>20</v>
      </c>
      <c r="K3724" s="4" t="s">
        <v>16</v>
      </c>
      <c r="L3724" s="1">
        <v>1528</v>
      </c>
      <c r="M3724" s="1">
        <v>152801</v>
      </c>
      <c r="O3724" s="4">
        <f>IF(COUNTIF($B$2:B3724,B3724)=1,1,"")</f>
        <v>1</v>
      </c>
    </row>
    <row r="3725" spans="1:15" hidden="1">
      <c r="A3725" s="1">
        <v>3725</v>
      </c>
      <c r="B3725" s="2" t="s">
        <v>13343</v>
      </c>
      <c r="C3725" s="3" t="s">
        <v>13347</v>
      </c>
      <c r="D3725" s="1" t="s">
        <v>16</v>
      </c>
      <c r="E3725" s="3" t="s">
        <v>13348</v>
      </c>
      <c r="F3725" s="3" t="s">
        <v>744</v>
      </c>
      <c r="G3725" s="3" t="s">
        <v>13349</v>
      </c>
      <c r="H3725" s="1" t="s">
        <v>16</v>
      </c>
      <c r="I3725" s="3">
        <v>0</v>
      </c>
      <c r="J3725" s="1" t="s">
        <v>20</v>
      </c>
      <c r="K3725" s="4" t="s">
        <v>16</v>
      </c>
      <c r="L3725" s="1">
        <v>1528</v>
      </c>
      <c r="M3725" s="1">
        <v>152802</v>
      </c>
      <c r="O3725" s="4" t="str">
        <f>IF(COUNTIF($B$2:B3725,B3725)=1,1,"")</f>
        <v/>
      </c>
    </row>
    <row r="3726" spans="1:15">
      <c r="A3726" s="1">
        <v>3726</v>
      </c>
      <c r="B3726" s="2" t="s">
        <v>13350</v>
      </c>
      <c r="C3726" s="3" t="s">
        <v>13351</v>
      </c>
      <c r="D3726" s="1">
        <v>1996</v>
      </c>
      <c r="E3726" s="3" t="s">
        <v>13352</v>
      </c>
      <c r="F3726" s="3" t="s">
        <v>16</v>
      </c>
      <c r="G3726" s="3" t="s">
        <v>13353</v>
      </c>
      <c r="H3726" s="1" t="s">
        <v>13354</v>
      </c>
      <c r="I3726" s="3">
        <v>0</v>
      </c>
      <c r="J3726" s="1" t="s">
        <v>20</v>
      </c>
      <c r="K3726" s="4" t="s">
        <v>5583</v>
      </c>
      <c r="L3726" s="1">
        <v>1529</v>
      </c>
      <c r="M3726" s="1">
        <v>152901</v>
      </c>
      <c r="O3726" s="4">
        <f>IF(COUNTIF($B$2:B3726,B3726)=1,1,"")</f>
        <v>1</v>
      </c>
    </row>
    <row r="3727" spans="1:15">
      <c r="A3727" s="1">
        <v>3727</v>
      </c>
      <c r="B3727" s="2" t="s">
        <v>13355</v>
      </c>
      <c r="C3727" s="3" t="s">
        <v>13356</v>
      </c>
      <c r="D3727" s="1" t="s">
        <v>16</v>
      </c>
      <c r="E3727" s="3" t="s">
        <v>13357</v>
      </c>
      <c r="F3727" s="3" t="s">
        <v>739</v>
      </c>
      <c r="G3727" s="3" t="s">
        <v>13358</v>
      </c>
      <c r="H3727" s="1" t="s">
        <v>16</v>
      </c>
      <c r="I3727" s="3">
        <v>0</v>
      </c>
      <c r="J3727" s="1" t="s">
        <v>20</v>
      </c>
      <c r="K3727" s="4" t="s">
        <v>16</v>
      </c>
      <c r="L3727" s="1">
        <v>1530</v>
      </c>
      <c r="M3727" s="1">
        <v>153001</v>
      </c>
      <c r="O3727" s="4">
        <f>IF(COUNTIF($B$2:B3727,B3727)=1,1,"")</f>
        <v>1</v>
      </c>
    </row>
    <row r="3728" spans="1:15">
      <c r="A3728" s="1">
        <v>3728</v>
      </c>
      <c r="B3728" s="2" t="s">
        <v>13359</v>
      </c>
      <c r="C3728" s="3" t="s">
        <v>13360</v>
      </c>
      <c r="D3728" s="1" t="s">
        <v>16</v>
      </c>
      <c r="E3728" s="3" t="s">
        <v>13361</v>
      </c>
      <c r="F3728" s="3" t="s">
        <v>2435</v>
      </c>
      <c r="G3728" s="3" t="s">
        <v>13362</v>
      </c>
      <c r="H3728" s="1" t="s">
        <v>16</v>
      </c>
      <c r="I3728" s="3">
        <v>0</v>
      </c>
      <c r="J3728" s="1" t="s">
        <v>20</v>
      </c>
      <c r="K3728" s="4" t="s">
        <v>16</v>
      </c>
      <c r="L3728" s="1">
        <v>1531</v>
      </c>
      <c r="M3728" s="1">
        <v>153101</v>
      </c>
      <c r="O3728" s="4">
        <f>IF(COUNTIF($B$2:B3728,B3728)=1,1,"")</f>
        <v>1</v>
      </c>
    </row>
    <row r="3729" spans="1:15">
      <c r="A3729" s="1">
        <v>3729</v>
      </c>
      <c r="B3729" s="2" t="s">
        <v>13363</v>
      </c>
      <c r="C3729" s="3" t="s">
        <v>13364</v>
      </c>
      <c r="D3729" s="1" t="s">
        <v>16</v>
      </c>
      <c r="E3729" s="3" t="s">
        <v>13365</v>
      </c>
      <c r="F3729" s="3" t="s">
        <v>1774</v>
      </c>
      <c r="G3729" s="3" t="s">
        <v>13366</v>
      </c>
      <c r="H3729" s="1" t="s">
        <v>16</v>
      </c>
      <c r="I3729" s="3">
        <v>0</v>
      </c>
      <c r="J3729" s="1" t="s">
        <v>20</v>
      </c>
      <c r="K3729" s="4" t="s">
        <v>16</v>
      </c>
      <c r="L3729" s="1">
        <v>1532</v>
      </c>
      <c r="M3729" s="1">
        <v>153201</v>
      </c>
      <c r="O3729" s="4">
        <f>IF(COUNTIF($B$2:B3729,B3729)=1,1,"")</f>
        <v>1</v>
      </c>
    </row>
    <row r="3730" spans="1:15">
      <c r="A3730" s="1">
        <v>3730</v>
      </c>
      <c r="B3730" s="2" t="s">
        <v>13367</v>
      </c>
      <c r="C3730" s="3" t="s">
        <v>13368</v>
      </c>
      <c r="D3730" s="1" t="s">
        <v>16</v>
      </c>
      <c r="E3730" s="3" t="s">
        <v>13369</v>
      </c>
      <c r="F3730" s="3" t="s">
        <v>96</v>
      </c>
      <c r="G3730" s="3" t="s">
        <v>13370</v>
      </c>
      <c r="H3730" s="1" t="s">
        <v>16</v>
      </c>
      <c r="I3730" s="3">
        <v>0</v>
      </c>
      <c r="J3730" s="1" t="s">
        <v>20</v>
      </c>
      <c r="K3730" s="4" t="s">
        <v>16</v>
      </c>
      <c r="L3730" s="1">
        <v>1533</v>
      </c>
      <c r="M3730" s="1">
        <v>153301</v>
      </c>
      <c r="O3730" s="4">
        <f>IF(COUNTIF($B$2:B3730,B3730)=1,1,"")</f>
        <v>1</v>
      </c>
    </row>
    <row r="3731" spans="1:15">
      <c r="A3731" s="1">
        <v>3731</v>
      </c>
      <c r="B3731" s="2" t="s">
        <v>13371</v>
      </c>
      <c r="C3731" s="3" t="s">
        <v>13372</v>
      </c>
      <c r="D3731" s="1">
        <v>2001</v>
      </c>
      <c r="E3731" s="3" t="s">
        <v>13373</v>
      </c>
      <c r="F3731" s="3" t="s">
        <v>16</v>
      </c>
      <c r="G3731" s="3" t="s">
        <v>13374</v>
      </c>
      <c r="H3731" s="1" t="s">
        <v>13375</v>
      </c>
      <c r="I3731" s="3">
        <v>0</v>
      </c>
      <c r="J3731" s="1" t="s">
        <v>20</v>
      </c>
      <c r="K3731" s="4" t="s">
        <v>1713</v>
      </c>
      <c r="L3731" s="1">
        <v>1534</v>
      </c>
      <c r="M3731" s="1">
        <v>153401</v>
      </c>
      <c r="O3731" s="4">
        <f>IF(COUNTIF($B$2:B3731,B3731)=1,1,"")</f>
        <v>1</v>
      </c>
    </row>
    <row r="3732" spans="1:15" hidden="1">
      <c r="A3732" s="1">
        <v>3732</v>
      </c>
      <c r="B3732" s="2" t="s">
        <v>13371</v>
      </c>
      <c r="C3732" s="3" t="s">
        <v>13376</v>
      </c>
      <c r="D3732" s="1" t="s">
        <v>16</v>
      </c>
      <c r="E3732" s="3" t="s">
        <v>13373</v>
      </c>
      <c r="F3732" s="3" t="s">
        <v>414</v>
      </c>
      <c r="G3732" s="3" t="s">
        <v>13377</v>
      </c>
      <c r="H3732" s="1" t="s">
        <v>16</v>
      </c>
      <c r="I3732" s="3">
        <v>0</v>
      </c>
      <c r="J3732" s="1" t="s">
        <v>20</v>
      </c>
      <c r="K3732" s="4" t="s">
        <v>16</v>
      </c>
      <c r="L3732" s="1">
        <v>1534</v>
      </c>
      <c r="M3732" s="1">
        <v>153402</v>
      </c>
      <c r="O3732" s="4" t="str">
        <f>IF(COUNTIF($B$2:B3732,B3732)=1,1,"")</f>
        <v/>
      </c>
    </row>
    <row r="3733" spans="1:15" hidden="1">
      <c r="A3733" s="1">
        <v>3733</v>
      </c>
      <c r="B3733" s="2" t="s">
        <v>13371</v>
      </c>
      <c r="C3733" s="3" t="s">
        <v>13378</v>
      </c>
      <c r="D3733" s="1">
        <v>2002</v>
      </c>
      <c r="E3733" s="3" t="s">
        <v>13379</v>
      </c>
      <c r="F3733" s="3" t="s">
        <v>16</v>
      </c>
      <c r="G3733" s="3" t="s">
        <v>13380</v>
      </c>
      <c r="H3733" s="1" t="s">
        <v>13381</v>
      </c>
      <c r="I3733" s="3">
        <v>0</v>
      </c>
      <c r="J3733" s="1" t="s">
        <v>20</v>
      </c>
      <c r="K3733" s="4" t="s">
        <v>1713</v>
      </c>
      <c r="L3733" s="1">
        <v>1534</v>
      </c>
      <c r="M3733" s="1">
        <v>153403</v>
      </c>
      <c r="O3733" s="4" t="str">
        <f>IF(COUNTIF($B$2:B3733,B3733)=1,1,"")</f>
        <v/>
      </c>
    </row>
    <row r="3734" spans="1:15" hidden="1">
      <c r="A3734" s="1">
        <v>3734</v>
      </c>
      <c r="B3734" s="2" t="s">
        <v>13371</v>
      </c>
      <c r="C3734" s="3" t="s">
        <v>13382</v>
      </c>
      <c r="D3734" s="1">
        <v>2000</v>
      </c>
      <c r="E3734" s="3" t="s">
        <v>13383</v>
      </c>
      <c r="F3734" s="3" t="s">
        <v>16</v>
      </c>
      <c r="G3734" s="3" t="s">
        <v>13384</v>
      </c>
      <c r="H3734" s="1" t="s">
        <v>13385</v>
      </c>
      <c r="I3734" s="3">
        <v>0</v>
      </c>
      <c r="J3734" s="1" t="s">
        <v>20</v>
      </c>
      <c r="K3734" s="4" t="s">
        <v>1713</v>
      </c>
      <c r="L3734" s="1">
        <v>1534</v>
      </c>
      <c r="M3734" s="1">
        <v>153404</v>
      </c>
      <c r="O3734" s="4" t="str">
        <f>IF(COUNTIF($B$2:B3734,B3734)=1,1,"")</f>
        <v/>
      </c>
    </row>
    <row r="3735" spans="1:15" hidden="1">
      <c r="A3735" s="1">
        <v>3735</v>
      </c>
      <c r="B3735" s="2" t="s">
        <v>13371</v>
      </c>
      <c r="C3735" s="3" t="s">
        <v>13386</v>
      </c>
      <c r="D3735" s="1">
        <v>1987</v>
      </c>
      <c r="E3735" s="3" t="s">
        <v>13387</v>
      </c>
      <c r="F3735" s="3" t="s">
        <v>16</v>
      </c>
      <c r="G3735" s="3" t="s">
        <v>13388</v>
      </c>
      <c r="H3735" s="1" t="s">
        <v>13389</v>
      </c>
      <c r="I3735" s="3">
        <v>0</v>
      </c>
      <c r="J3735" s="1" t="s">
        <v>20</v>
      </c>
      <c r="K3735" s="4" t="s">
        <v>564</v>
      </c>
      <c r="L3735" s="1">
        <v>1534</v>
      </c>
      <c r="M3735" s="1">
        <v>153405</v>
      </c>
      <c r="O3735" s="4" t="str">
        <f>IF(COUNTIF($B$2:B3735,B3735)=1,1,"")</f>
        <v/>
      </c>
    </row>
    <row r="3736" spans="1:15">
      <c r="A3736" s="1">
        <v>3736</v>
      </c>
      <c r="B3736" s="2" t="s">
        <v>13390</v>
      </c>
      <c r="C3736" s="3" t="s">
        <v>13391</v>
      </c>
      <c r="D3736" s="1" t="s">
        <v>16</v>
      </c>
      <c r="E3736" s="3" t="s">
        <v>13392</v>
      </c>
      <c r="F3736" s="3" t="s">
        <v>295</v>
      </c>
      <c r="G3736" s="3" t="s">
        <v>13393</v>
      </c>
      <c r="H3736" s="1" t="s">
        <v>16</v>
      </c>
      <c r="I3736" s="3">
        <v>0</v>
      </c>
      <c r="J3736" s="1" t="s">
        <v>20</v>
      </c>
      <c r="K3736" s="4" t="s">
        <v>16</v>
      </c>
      <c r="L3736" s="1">
        <v>1535</v>
      </c>
      <c r="M3736" s="1">
        <v>153501</v>
      </c>
      <c r="O3736" s="4">
        <f>IF(COUNTIF($B$2:B3736,B3736)=1,1,"")</f>
        <v>1</v>
      </c>
    </row>
    <row r="3737" spans="1:15">
      <c r="A3737" s="1">
        <v>3737</v>
      </c>
      <c r="B3737" s="2" t="s">
        <v>13394</v>
      </c>
      <c r="C3737" s="3" t="s">
        <v>13395</v>
      </c>
      <c r="D3737" s="1" t="s">
        <v>16</v>
      </c>
      <c r="E3737" s="3" t="s">
        <v>13396</v>
      </c>
      <c r="F3737" s="3" t="s">
        <v>332</v>
      </c>
      <c r="G3737" s="3" t="s">
        <v>13397</v>
      </c>
      <c r="H3737" s="1" t="s">
        <v>16</v>
      </c>
      <c r="I3737" s="3">
        <v>0</v>
      </c>
      <c r="J3737" s="1" t="s">
        <v>20</v>
      </c>
      <c r="K3737" s="4" t="s">
        <v>16</v>
      </c>
      <c r="L3737" s="1">
        <v>1536</v>
      </c>
      <c r="M3737" s="1">
        <v>153601</v>
      </c>
      <c r="O3737" s="4">
        <f>IF(COUNTIF($B$2:B3737,B3737)=1,1,"")</f>
        <v>1</v>
      </c>
    </row>
    <row r="3738" spans="1:15">
      <c r="A3738" s="1">
        <v>3738</v>
      </c>
      <c r="B3738" s="2" t="s">
        <v>13398</v>
      </c>
      <c r="C3738" s="3" t="s">
        <v>13399</v>
      </c>
      <c r="D3738" s="1" t="s">
        <v>16</v>
      </c>
      <c r="E3738" s="3" t="s">
        <v>13400</v>
      </c>
      <c r="F3738" s="3" t="s">
        <v>915</v>
      </c>
      <c r="G3738" s="3" t="s">
        <v>13401</v>
      </c>
      <c r="H3738" s="1" t="s">
        <v>16</v>
      </c>
      <c r="I3738" s="3">
        <v>0</v>
      </c>
      <c r="J3738" s="1" t="s">
        <v>20</v>
      </c>
      <c r="K3738" s="4" t="s">
        <v>16</v>
      </c>
      <c r="L3738" s="1">
        <v>1537</v>
      </c>
      <c r="M3738" s="1">
        <v>153701</v>
      </c>
      <c r="O3738" s="4">
        <f>IF(COUNTIF($B$2:B3738,B3738)=1,1,"")</f>
        <v>1</v>
      </c>
    </row>
    <row r="3739" spans="1:15">
      <c r="A3739" s="1">
        <v>3739</v>
      </c>
      <c r="B3739" s="2" t="s">
        <v>13402</v>
      </c>
      <c r="C3739" s="3" t="s">
        <v>13403</v>
      </c>
      <c r="D3739" s="1" t="s">
        <v>16</v>
      </c>
      <c r="E3739" s="3" t="s">
        <v>13404</v>
      </c>
      <c r="F3739" s="3" t="s">
        <v>86</v>
      </c>
      <c r="G3739" s="3" t="s">
        <v>13405</v>
      </c>
      <c r="H3739" s="1" t="s">
        <v>16</v>
      </c>
      <c r="I3739" s="3">
        <v>0</v>
      </c>
      <c r="J3739" s="1" t="s">
        <v>20</v>
      </c>
      <c r="K3739" s="4" t="s">
        <v>16</v>
      </c>
      <c r="L3739" s="1">
        <v>1538</v>
      </c>
      <c r="M3739" s="1">
        <v>153801</v>
      </c>
      <c r="O3739" s="4">
        <f>IF(COUNTIF($B$2:B3739,B3739)=1,1,"")</f>
        <v>1</v>
      </c>
    </row>
    <row r="3740" spans="1:15">
      <c r="A3740" s="1">
        <v>3740</v>
      </c>
      <c r="B3740" s="2" t="s">
        <v>13406</v>
      </c>
      <c r="C3740" s="3" t="s">
        <v>13407</v>
      </c>
      <c r="D3740" s="1" t="s">
        <v>16</v>
      </c>
      <c r="E3740" s="3" t="s">
        <v>13408</v>
      </c>
      <c r="F3740" s="3" t="s">
        <v>850</v>
      </c>
      <c r="G3740" s="3" t="s">
        <v>13409</v>
      </c>
      <c r="H3740" s="1" t="s">
        <v>16</v>
      </c>
      <c r="I3740" s="3">
        <v>0</v>
      </c>
      <c r="J3740" s="1" t="s">
        <v>20</v>
      </c>
      <c r="K3740" s="4" t="s">
        <v>16</v>
      </c>
      <c r="L3740" s="1">
        <v>1539</v>
      </c>
      <c r="M3740" s="1">
        <v>153901</v>
      </c>
      <c r="O3740" s="4">
        <f>IF(COUNTIF($B$2:B3740,B3740)=1,1,"")</f>
        <v>1</v>
      </c>
    </row>
    <row r="3741" spans="1:15">
      <c r="A3741" s="1">
        <v>3741</v>
      </c>
      <c r="B3741" s="2" t="s">
        <v>13410</v>
      </c>
      <c r="C3741" s="3" t="s">
        <v>13411</v>
      </c>
      <c r="D3741" s="1" t="s">
        <v>16</v>
      </c>
      <c r="E3741" s="3" t="s">
        <v>13412</v>
      </c>
      <c r="F3741" s="3" t="s">
        <v>209</v>
      </c>
      <c r="G3741" s="3" t="s">
        <v>13413</v>
      </c>
      <c r="H3741" s="1" t="s">
        <v>16</v>
      </c>
      <c r="I3741" s="3">
        <v>0</v>
      </c>
      <c r="J3741" s="1" t="s">
        <v>20</v>
      </c>
      <c r="K3741" s="4" t="s">
        <v>16</v>
      </c>
      <c r="L3741" s="1">
        <v>1540</v>
      </c>
      <c r="M3741" s="1">
        <v>154001</v>
      </c>
      <c r="O3741" s="4">
        <f>IF(COUNTIF($B$2:B3741,B3741)=1,1,"")</f>
        <v>1</v>
      </c>
    </row>
    <row r="3742" spans="1:15">
      <c r="A3742" s="1">
        <v>3742</v>
      </c>
      <c r="B3742" s="2" t="s">
        <v>13414</v>
      </c>
      <c r="C3742" s="3" t="s">
        <v>12960</v>
      </c>
      <c r="D3742" s="1" t="s">
        <v>16</v>
      </c>
      <c r="E3742" s="3" t="s">
        <v>13415</v>
      </c>
      <c r="F3742" s="3" t="s">
        <v>358</v>
      </c>
      <c r="G3742" s="3" t="s">
        <v>13416</v>
      </c>
      <c r="H3742" s="1" t="s">
        <v>16</v>
      </c>
      <c r="I3742" s="3">
        <v>0</v>
      </c>
      <c r="J3742" s="1" t="s">
        <v>20</v>
      </c>
      <c r="K3742" s="4" t="s">
        <v>16</v>
      </c>
      <c r="L3742" s="1">
        <v>1541</v>
      </c>
      <c r="M3742" s="1">
        <v>154101</v>
      </c>
      <c r="O3742" s="4">
        <f>IF(COUNTIF($B$2:B3742,B3742)=1,1,"")</f>
        <v>1</v>
      </c>
    </row>
    <row r="3743" spans="1:15">
      <c r="A3743" s="1">
        <v>3743</v>
      </c>
      <c r="B3743" s="2" t="s">
        <v>13417</v>
      </c>
      <c r="C3743" s="3" t="s">
        <v>13418</v>
      </c>
      <c r="D3743" s="1" t="s">
        <v>16</v>
      </c>
      <c r="E3743" s="3" t="s">
        <v>13419</v>
      </c>
      <c r="F3743" s="3" t="s">
        <v>1190</v>
      </c>
      <c r="G3743" s="3" t="s">
        <v>13420</v>
      </c>
      <c r="H3743" s="1" t="s">
        <v>16</v>
      </c>
      <c r="I3743" s="3">
        <v>0</v>
      </c>
      <c r="J3743" s="1" t="s">
        <v>20</v>
      </c>
      <c r="K3743" s="4" t="s">
        <v>16</v>
      </c>
      <c r="L3743" s="1">
        <v>1542</v>
      </c>
      <c r="M3743" s="1">
        <v>154201</v>
      </c>
      <c r="O3743" s="4">
        <f>IF(COUNTIF($B$2:B3743,B3743)=1,1,"")</f>
        <v>1</v>
      </c>
    </row>
    <row r="3744" spans="1:15">
      <c r="A3744" s="1">
        <v>3744</v>
      </c>
      <c r="B3744" s="2" t="s">
        <v>13421</v>
      </c>
      <c r="C3744" s="3" t="s">
        <v>13422</v>
      </c>
      <c r="D3744" s="1" t="s">
        <v>16</v>
      </c>
      <c r="E3744" s="3" t="s">
        <v>13423</v>
      </c>
      <c r="F3744" s="3" t="s">
        <v>131</v>
      </c>
      <c r="G3744" s="3" t="s">
        <v>13424</v>
      </c>
      <c r="H3744" s="1" t="s">
        <v>16</v>
      </c>
      <c r="I3744" s="3">
        <v>0</v>
      </c>
      <c r="J3744" s="1" t="s">
        <v>20</v>
      </c>
      <c r="K3744" s="4" t="s">
        <v>16</v>
      </c>
      <c r="L3744" s="1">
        <v>1543</v>
      </c>
      <c r="M3744" s="1">
        <v>154301</v>
      </c>
      <c r="O3744" s="4">
        <f>IF(COUNTIF($B$2:B3744,B3744)=1,1,"")</f>
        <v>1</v>
      </c>
    </row>
    <row r="3745" spans="1:15" hidden="1">
      <c r="A3745" s="1">
        <v>3745</v>
      </c>
      <c r="B3745" s="2" t="s">
        <v>13421</v>
      </c>
      <c r="C3745" s="3" t="s">
        <v>13425</v>
      </c>
      <c r="D3745" s="1" t="s">
        <v>16</v>
      </c>
      <c r="E3745" s="3" t="s">
        <v>13426</v>
      </c>
      <c r="F3745" s="3" t="s">
        <v>13427</v>
      </c>
      <c r="G3745" s="3" t="s">
        <v>13428</v>
      </c>
      <c r="H3745" s="1" t="s">
        <v>16</v>
      </c>
      <c r="I3745" s="3">
        <v>0</v>
      </c>
      <c r="J3745" s="1" t="s">
        <v>20</v>
      </c>
      <c r="K3745" s="4" t="s">
        <v>16</v>
      </c>
      <c r="L3745" s="1">
        <v>1543</v>
      </c>
      <c r="M3745" s="1">
        <v>154302</v>
      </c>
      <c r="O3745" s="4" t="str">
        <f>IF(COUNTIF($B$2:B3745,B3745)=1,1,"")</f>
        <v/>
      </c>
    </row>
    <row r="3746" spans="1:15" hidden="1">
      <c r="A3746" s="1">
        <v>3746</v>
      </c>
      <c r="B3746" s="2" t="s">
        <v>13421</v>
      </c>
      <c r="C3746" s="3" t="s">
        <v>13429</v>
      </c>
      <c r="D3746" s="1" t="s">
        <v>16</v>
      </c>
      <c r="E3746" s="3" t="s">
        <v>13430</v>
      </c>
      <c r="F3746" s="3" t="s">
        <v>723</v>
      </c>
      <c r="G3746" s="3" t="s">
        <v>13431</v>
      </c>
      <c r="H3746" s="1" t="s">
        <v>16</v>
      </c>
      <c r="I3746" s="3">
        <v>0</v>
      </c>
      <c r="J3746" s="1" t="s">
        <v>20</v>
      </c>
      <c r="K3746" s="4" t="s">
        <v>16</v>
      </c>
      <c r="L3746" s="1">
        <v>1543</v>
      </c>
      <c r="M3746" s="1">
        <v>154303</v>
      </c>
      <c r="O3746" s="4" t="str">
        <f>IF(COUNTIF($B$2:B3746,B3746)=1,1,"")</f>
        <v/>
      </c>
    </row>
    <row r="3747" spans="1:15" hidden="1">
      <c r="A3747" s="1">
        <v>3747</v>
      </c>
      <c r="B3747" s="2" t="s">
        <v>13421</v>
      </c>
      <c r="C3747" s="3" t="s">
        <v>13432</v>
      </c>
      <c r="D3747" s="1" t="s">
        <v>16</v>
      </c>
      <c r="E3747" s="3" t="s">
        <v>13433</v>
      </c>
      <c r="F3747" s="3" t="s">
        <v>3183</v>
      </c>
      <c r="G3747" s="3" t="s">
        <v>13434</v>
      </c>
      <c r="H3747" s="1" t="s">
        <v>16</v>
      </c>
      <c r="I3747" s="3">
        <v>0</v>
      </c>
      <c r="J3747" s="1" t="s">
        <v>20</v>
      </c>
      <c r="K3747" s="4" t="s">
        <v>16</v>
      </c>
      <c r="L3747" s="1">
        <v>1543</v>
      </c>
      <c r="M3747" s="1">
        <v>154304</v>
      </c>
      <c r="O3747" s="4" t="str">
        <f>IF(COUNTIF($B$2:B3747,B3747)=1,1,"")</f>
        <v/>
      </c>
    </row>
    <row r="3748" spans="1:15" hidden="1">
      <c r="A3748" s="1">
        <v>3748</v>
      </c>
      <c r="B3748" s="2" t="s">
        <v>13421</v>
      </c>
      <c r="C3748" s="3" t="s">
        <v>13435</v>
      </c>
      <c r="D3748" s="1">
        <v>2009</v>
      </c>
      <c r="E3748" s="3" t="s">
        <v>13436</v>
      </c>
      <c r="F3748" s="3" t="s">
        <v>16</v>
      </c>
      <c r="G3748" s="3" t="s">
        <v>13437</v>
      </c>
      <c r="H3748" s="1" t="s">
        <v>3850</v>
      </c>
      <c r="I3748" s="3">
        <v>0</v>
      </c>
      <c r="J3748" s="1" t="s">
        <v>20</v>
      </c>
      <c r="K3748" s="4" t="s">
        <v>2845</v>
      </c>
      <c r="L3748" s="1">
        <v>1543</v>
      </c>
      <c r="M3748" s="1">
        <v>154305</v>
      </c>
      <c r="O3748" s="4" t="str">
        <f>IF(COUNTIF($B$2:B3748,B3748)=1,1,"")</f>
        <v/>
      </c>
    </row>
    <row r="3749" spans="1:15" hidden="1">
      <c r="A3749" s="1">
        <v>3749</v>
      </c>
      <c r="B3749" s="2" t="s">
        <v>13421</v>
      </c>
      <c r="C3749" s="3" t="s">
        <v>13438</v>
      </c>
      <c r="D3749" s="1" t="s">
        <v>16</v>
      </c>
      <c r="E3749" s="3" t="s">
        <v>13436</v>
      </c>
      <c r="F3749" s="3" t="s">
        <v>1576</v>
      </c>
      <c r="G3749" s="3" t="s">
        <v>13439</v>
      </c>
      <c r="H3749" s="1" t="s">
        <v>16</v>
      </c>
      <c r="I3749" s="3">
        <v>0</v>
      </c>
      <c r="J3749" s="1" t="s">
        <v>20</v>
      </c>
      <c r="K3749" s="4" t="s">
        <v>16</v>
      </c>
      <c r="L3749" s="1">
        <v>1543</v>
      </c>
      <c r="M3749" s="1">
        <v>154306</v>
      </c>
      <c r="O3749" s="4" t="str">
        <f>IF(COUNTIF($B$2:B3749,B3749)=1,1,"")</f>
        <v/>
      </c>
    </row>
    <row r="3750" spans="1:15" hidden="1">
      <c r="A3750" s="1">
        <v>3750</v>
      </c>
      <c r="B3750" s="2" t="s">
        <v>13421</v>
      </c>
      <c r="C3750" s="3" t="s">
        <v>13440</v>
      </c>
      <c r="D3750" s="1">
        <v>2011</v>
      </c>
      <c r="E3750" s="3" t="s">
        <v>13441</v>
      </c>
      <c r="F3750" s="3" t="s">
        <v>16</v>
      </c>
      <c r="G3750" s="3" t="s">
        <v>13442</v>
      </c>
      <c r="H3750" s="1" t="s">
        <v>3850</v>
      </c>
      <c r="I3750" s="3">
        <v>0</v>
      </c>
      <c r="J3750" s="1" t="s">
        <v>20</v>
      </c>
      <c r="K3750" s="4" t="s">
        <v>2845</v>
      </c>
      <c r="L3750" s="1">
        <v>1543</v>
      </c>
      <c r="M3750" s="1">
        <v>154307</v>
      </c>
      <c r="O3750" s="4" t="str">
        <f>IF(COUNTIF($B$2:B3750,B3750)=1,1,"")</f>
        <v/>
      </c>
    </row>
    <row r="3751" spans="1:15" hidden="1">
      <c r="A3751" s="1">
        <v>3751</v>
      </c>
      <c r="B3751" s="2" t="s">
        <v>13421</v>
      </c>
      <c r="C3751" s="3" t="s">
        <v>13443</v>
      </c>
      <c r="D3751" s="1" t="s">
        <v>16</v>
      </c>
      <c r="E3751" s="3" t="s">
        <v>13441</v>
      </c>
      <c r="F3751" s="3" t="s">
        <v>5739</v>
      </c>
      <c r="G3751" s="3" t="s">
        <v>13444</v>
      </c>
      <c r="H3751" s="1" t="s">
        <v>16</v>
      </c>
      <c r="I3751" s="3">
        <v>0</v>
      </c>
      <c r="J3751" s="1" t="s">
        <v>20</v>
      </c>
      <c r="K3751" s="4" t="s">
        <v>16</v>
      </c>
      <c r="L3751" s="1">
        <v>1543</v>
      </c>
      <c r="M3751" s="1">
        <v>154308</v>
      </c>
      <c r="O3751" s="4" t="str">
        <f>IF(COUNTIF($B$2:B3751,B3751)=1,1,"")</f>
        <v/>
      </c>
    </row>
    <row r="3752" spans="1:15" hidden="1">
      <c r="A3752" s="1">
        <v>3752</v>
      </c>
      <c r="B3752" s="2" t="s">
        <v>13421</v>
      </c>
      <c r="C3752" s="3" t="s">
        <v>11682</v>
      </c>
      <c r="D3752" s="1">
        <v>2022</v>
      </c>
      <c r="E3752" s="3" t="s">
        <v>13445</v>
      </c>
      <c r="F3752" s="3" t="s">
        <v>16</v>
      </c>
      <c r="G3752" s="3" t="s">
        <v>13446</v>
      </c>
      <c r="H3752" s="1" t="s">
        <v>13447</v>
      </c>
      <c r="I3752" s="3">
        <v>0</v>
      </c>
      <c r="J3752" s="1" t="s">
        <v>20</v>
      </c>
      <c r="K3752" s="4" t="s">
        <v>2500</v>
      </c>
      <c r="L3752" s="1">
        <v>1543</v>
      </c>
      <c r="M3752" s="1">
        <v>154309</v>
      </c>
      <c r="O3752" s="4" t="str">
        <f>IF(COUNTIF($B$2:B3752,B3752)=1,1,"")</f>
        <v/>
      </c>
    </row>
    <row r="3753" spans="1:15" hidden="1">
      <c r="A3753" s="1">
        <v>3753</v>
      </c>
      <c r="B3753" s="2" t="s">
        <v>13421</v>
      </c>
      <c r="C3753" s="3" t="s">
        <v>13448</v>
      </c>
      <c r="D3753" s="1" t="s">
        <v>16</v>
      </c>
      <c r="E3753" s="3" t="s">
        <v>13445</v>
      </c>
      <c r="F3753" s="3" t="s">
        <v>834</v>
      </c>
      <c r="G3753" s="3" t="s">
        <v>13449</v>
      </c>
      <c r="H3753" s="1" t="s">
        <v>16</v>
      </c>
      <c r="I3753" s="3">
        <v>0</v>
      </c>
      <c r="J3753" s="1" t="s">
        <v>20</v>
      </c>
      <c r="K3753" s="4" t="s">
        <v>16</v>
      </c>
      <c r="L3753" s="1">
        <v>1543</v>
      </c>
      <c r="M3753" s="1">
        <v>154310</v>
      </c>
      <c r="O3753" s="4" t="str">
        <f>IF(COUNTIF($B$2:B3753,B3753)=1,1,"")</f>
        <v/>
      </c>
    </row>
    <row r="3754" spans="1:15" hidden="1">
      <c r="A3754" s="1">
        <v>3754</v>
      </c>
      <c r="B3754" s="2" t="s">
        <v>13421</v>
      </c>
      <c r="C3754" s="3" t="s">
        <v>13450</v>
      </c>
      <c r="D3754" s="1" t="s">
        <v>16</v>
      </c>
      <c r="E3754" s="3" t="s">
        <v>13451</v>
      </c>
      <c r="F3754" s="3" t="s">
        <v>9102</v>
      </c>
      <c r="G3754" s="3" t="s">
        <v>13452</v>
      </c>
      <c r="H3754" s="1" t="s">
        <v>16</v>
      </c>
      <c r="I3754" s="3">
        <v>0</v>
      </c>
      <c r="J3754" s="1" t="s">
        <v>20</v>
      </c>
      <c r="K3754" s="4" t="s">
        <v>16</v>
      </c>
      <c r="L3754" s="1">
        <v>1543</v>
      </c>
      <c r="M3754" s="1">
        <v>154311</v>
      </c>
      <c r="O3754" s="4" t="str">
        <f>IF(COUNTIF($B$2:B3754,B3754)=1,1,"")</f>
        <v/>
      </c>
    </row>
    <row r="3755" spans="1:15" hidden="1">
      <c r="A3755" s="1">
        <v>3755</v>
      </c>
      <c r="B3755" s="2" t="s">
        <v>13421</v>
      </c>
      <c r="C3755" s="3" t="s">
        <v>13453</v>
      </c>
      <c r="D3755" s="1">
        <v>2008</v>
      </c>
      <c r="E3755" s="3" t="s">
        <v>13454</v>
      </c>
      <c r="F3755" s="3" t="s">
        <v>16</v>
      </c>
      <c r="G3755" s="3" t="s">
        <v>13455</v>
      </c>
      <c r="H3755" s="1" t="s">
        <v>13456</v>
      </c>
      <c r="I3755" s="3">
        <v>0</v>
      </c>
      <c r="J3755" s="1" t="s">
        <v>20</v>
      </c>
      <c r="K3755" s="4" t="s">
        <v>2845</v>
      </c>
      <c r="L3755" s="1">
        <v>1543</v>
      </c>
      <c r="M3755" s="1">
        <v>154312</v>
      </c>
      <c r="O3755" s="4" t="str">
        <f>IF(COUNTIF($B$2:B3755,B3755)=1,1,"")</f>
        <v/>
      </c>
    </row>
    <row r="3756" spans="1:15" hidden="1">
      <c r="A3756" s="1">
        <v>3756</v>
      </c>
      <c r="B3756" s="2" t="s">
        <v>13421</v>
      </c>
      <c r="C3756" s="3" t="s">
        <v>13457</v>
      </c>
      <c r="D3756" s="1">
        <v>2008</v>
      </c>
      <c r="E3756" s="3" t="s">
        <v>13454</v>
      </c>
      <c r="F3756" s="3" t="s">
        <v>16</v>
      </c>
      <c r="G3756" s="3" t="s">
        <v>13455</v>
      </c>
      <c r="H3756" s="1" t="s">
        <v>13456</v>
      </c>
      <c r="I3756" s="3">
        <v>0</v>
      </c>
      <c r="J3756" s="1" t="s">
        <v>20</v>
      </c>
      <c r="K3756" s="4" t="s">
        <v>2845</v>
      </c>
      <c r="L3756" s="1">
        <v>1543</v>
      </c>
      <c r="M3756" s="1">
        <v>154313</v>
      </c>
      <c r="O3756" s="4" t="str">
        <f>IF(COUNTIF($B$2:B3756,B3756)=1,1,"")</f>
        <v/>
      </c>
    </row>
    <row r="3757" spans="1:15" hidden="1">
      <c r="A3757" s="1">
        <v>3757</v>
      </c>
      <c r="B3757" s="2" t="s">
        <v>13421</v>
      </c>
      <c r="C3757" s="3" t="s">
        <v>13458</v>
      </c>
      <c r="D3757" s="1" t="s">
        <v>16</v>
      </c>
      <c r="E3757" s="3" t="s">
        <v>13454</v>
      </c>
      <c r="F3757" s="3" t="s">
        <v>915</v>
      </c>
      <c r="G3757" s="3" t="s">
        <v>13459</v>
      </c>
      <c r="H3757" s="1" t="s">
        <v>16</v>
      </c>
      <c r="I3757" s="3">
        <v>0</v>
      </c>
      <c r="J3757" s="1" t="s">
        <v>20</v>
      </c>
      <c r="K3757" s="4" t="s">
        <v>16</v>
      </c>
      <c r="L3757" s="1">
        <v>1543</v>
      </c>
      <c r="M3757" s="1">
        <v>154314</v>
      </c>
      <c r="O3757" s="4" t="str">
        <f>IF(COUNTIF($B$2:B3757,B3757)=1,1,"")</f>
        <v/>
      </c>
    </row>
    <row r="3758" spans="1:15" hidden="1">
      <c r="A3758" s="1">
        <v>3758</v>
      </c>
      <c r="B3758" s="2" t="s">
        <v>13421</v>
      </c>
      <c r="C3758" s="3" t="s">
        <v>13460</v>
      </c>
      <c r="D3758" s="1" t="s">
        <v>16</v>
      </c>
      <c r="E3758" s="3" t="s">
        <v>13461</v>
      </c>
      <c r="F3758" s="3" t="s">
        <v>1330</v>
      </c>
      <c r="G3758" s="3" t="s">
        <v>13462</v>
      </c>
      <c r="H3758" s="1" t="s">
        <v>16</v>
      </c>
      <c r="I3758" s="3">
        <v>0</v>
      </c>
      <c r="J3758" s="1" t="s">
        <v>20</v>
      </c>
      <c r="K3758" s="4" t="s">
        <v>16</v>
      </c>
      <c r="L3758" s="1">
        <v>1543</v>
      </c>
      <c r="M3758" s="1">
        <v>154315</v>
      </c>
      <c r="O3758" s="4" t="str">
        <f>IF(COUNTIF($B$2:B3758,B3758)=1,1,"")</f>
        <v/>
      </c>
    </row>
    <row r="3759" spans="1:15" hidden="1">
      <c r="A3759" s="1">
        <v>3759</v>
      </c>
      <c r="B3759" s="2" t="s">
        <v>13421</v>
      </c>
      <c r="C3759" s="3" t="s">
        <v>13463</v>
      </c>
      <c r="D3759" s="1">
        <v>2009</v>
      </c>
      <c r="E3759" s="3" t="s">
        <v>13464</v>
      </c>
      <c r="F3759" s="3" t="s">
        <v>16</v>
      </c>
      <c r="G3759" s="3" t="s">
        <v>13465</v>
      </c>
      <c r="H3759" s="1" t="s">
        <v>13456</v>
      </c>
      <c r="I3759" s="3">
        <v>0</v>
      </c>
      <c r="J3759" s="1" t="s">
        <v>20</v>
      </c>
      <c r="K3759" s="4" t="s">
        <v>2845</v>
      </c>
      <c r="L3759" s="1">
        <v>1543</v>
      </c>
      <c r="M3759" s="1">
        <v>154316</v>
      </c>
      <c r="O3759" s="4" t="str">
        <f>IF(COUNTIF($B$2:B3759,B3759)=1,1,"")</f>
        <v/>
      </c>
    </row>
    <row r="3760" spans="1:15" hidden="1">
      <c r="A3760" s="1">
        <v>3760</v>
      </c>
      <c r="B3760" s="2" t="s">
        <v>13421</v>
      </c>
      <c r="C3760" s="3" t="s">
        <v>13466</v>
      </c>
      <c r="D3760" s="1" t="s">
        <v>16</v>
      </c>
      <c r="E3760" s="3" t="s">
        <v>13464</v>
      </c>
      <c r="F3760" s="3" t="s">
        <v>4209</v>
      </c>
      <c r="G3760" s="3" t="s">
        <v>13467</v>
      </c>
      <c r="H3760" s="1" t="s">
        <v>16</v>
      </c>
      <c r="I3760" s="3">
        <v>0</v>
      </c>
      <c r="J3760" s="1" t="s">
        <v>20</v>
      </c>
      <c r="K3760" s="4" t="s">
        <v>16</v>
      </c>
      <c r="L3760" s="1">
        <v>1543</v>
      </c>
      <c r="M3760" s="1">
        <v>154317</v>
      </c>
      <c r="O3760" s="4" t="str">
        <f>IF(COUNTIF($B$2:B3760,B3760)=1,1,"")</f>
        <v/>
      </c>
    </row>
    <row r="3761" spans="1:15" hidden="1">
      <c r="A3761" s="1">
        <v>3761</v>
      </c>
      <c r="B3761" s="2" t="s">
        <v>13421</v>
      </c>
      <c r="C3761" s="3" t="s">
        <v>13468</v>
      </c>
      <c r="D3761" s="1" t="s">
        <v>16</v>
      </c>
      <c r="E3761" s="3" t="s">
        <v>13469</v>
      </c>
      <c r="F3761" s="3" t="s">
        <v>1695</v>
      </c>
      <c r="G3761" s="3" t="s">
        <v>13470</v>
      </c>
      <c r="H3761" s="1" t="s">
        <v>16</v>
      </c>
      <c r="I3761" s="3">
        <v>0</v>
      </c>
      <c r="J3761" s="1" t="s">
        <v>20</v>
      </c>
      <c r="K3761" s="4" t="s">
        <v>16</v>
      </c>
      <c r="L3761" s="1">
        <v>1543</v>
      </c>
      <c r="M3761" s="1">
        <v>154318</v>
      </c>
      <c r="O3761" s="4" t="str">
        <f>IF(COUNTIF($B$2:B3761,B3761)=1,1,"")</f>
        <v/>
      </c>
    </row>
    <row r="3762" spans="1:15" hidden="1">
      <c r="A3762" s="1">
        <v>3762</v>
      </c>
      <c r="B3762" s="2" t="s">
        <v>13421</v>
      </c>
      <c r="C3762" s="3" t="s">
        <v>13471</v>
      </c>
      <c r="D3762" s="1">
        <v>2008</v>
      </c>
      <c r="E3762" s="3" t="s">
        <v>13472</v>
      </c>
      <c r="F3762" s="3" t="s">
        <v>16</v>
      </c>
      <c r="G3762" s="3" t="s">
        <v>13473</v>
      </c>
      <c r="H3762" s="1" t="s">
        <v>13474</v>
      </c>
      <c r="I3762" s="3">
        <v>0</v>
      </c>
      <c r="J3762" s="1" t="s">
        <v>20</v>
      </c>
      <c r="K3762" s="4" t="s">
        <v>564</v>
      </c>
      <c r="L3762" s="1">
        <v>1543</v>
      </c>
      <c r="M3762" s="1">
        <v>154319</v>
      </c>
      <c r="O3762" s="4" t="str">
        <f>IF(COUNTIF($B$2:B3762,B3762)=1,1,"")</f>
        <v/>
      </c>
    </row>
    <row r="3763" spans="1:15" hidden="1">
      <c r="A3763" s="1">
        <v>3763</v>
      </c>
      <c r="B3763" s="2" t="s">
        <v>13421</v>
      </c>
      <c r="C3763" s="3" t="s">
        <v>13475</v>
      </c>
      <c r="D3763" s="1" t="s">
        <v>16</v>
      </c>
      <c r="E3763" s="3" t="s">
        <v>13472</v>
      </c>
      <c r="F3763" s="3" t="s">
        <v>732</v>
      </c>
      <c r="G3763" s="3" t="s">
        <v>13476</v>
      </c>
      <c r="H3763" s="1" t="s">
        <v>16</v>
      </c>
      <c r="I3763" s="3">
        <v>0</v>
      </c>
      <c r="J3763" s="1" t="s">
        <v>20</v>
      </c>
      <c r="K3763" s="4" t="s">
        <v>16</v>
      </c>
      <c r="L3763" s="1">
        <v>1543</v>
      </c>
      <c r="M3763" s="1">
        <v>154320</v>
      </c>
      <c r="O3763" s="4" t="str">
        <f>IF(COUNTIF($B$2:B3763,B3763)=1,1,"")</f>
        <v/>
      </c>
    </row>
    <row r="3764" spans="1:15" hidden="1">
      <c r="A3764" s="1">
        <v>3764</v>
      </c>
      <c r="B3764" s="2" t="s">
        <v>13421</v>
      </c>
      <c r="C3764" s="3" t="s">
        <v>13477</v>
      </c>
      <c r="D3764" s="1">
        <v>2018</v>
      </c>
      <c r="E3764" s="3" t="s">
        <v>13478</v>
      </c>
      <c r="F3764" s="3" t="s">
        <v>16</v>
      </c>
      <c r="G3764" s="3" t="s">
        <v>13479</v>
      </c>
      <c r="H3764" s="1" t="s">
        <v>13480</v>
      </c>
      <c r="I3764" s="3">
        <v>0</v>
      </c>
      <c r="J3764" s="1" t="s">
        <v>20</v>
      </c>
      <c r="K3764" s="4" t="s">
        <v>1042</v>
      </c>
      <c r="L3764" s="1">
        <v>1543</v>
      </c>
      <c r="M3764" s="1">
        <v>154321</v>
      </c>
      <c r="O3764" s="4" t="str">
        <f>IF(COUNTIF($B$2:B3764,B3764)=1,1,"")</f>
        <v/>
      </c>
    </row>
    <row r="3765" spans="1:15" hidden="1">
      <c r="A3765" s="1">
        <v>3765</v>
      </c>
      <c r="B3765" s="2" t="s">
        <v>13421</v>
      </c>
      <c r="C3765" s="3" t="s">
        <v>13481</v>
      </c>
      <c r="D3765" s="1">
        <v>2010</v>
      </c>
      <c r="E3765" s="3" t="s">
        <v>13482</v>
      </c>
      <c r="F3765" s="3" t="s">
        <v>16</v>
      </c>
      <c r="G3765" s="3" t="s">
        <v>13483</v>
      </c>
      <c r="H3765" s="1" t="s">
        <v>3850</v>
      </c>
      <c r="I3765" s="3">
        <v>0</v>
      </c>
      <c r="J3765" s="1" t="s">
        <v>20</v>
      </c>
      <c r="K3765" s="4" t="s">
        <v>2845</v>
      </c>
      <c r="L3765" s="1">
        <v>1543</v>
      </c>
      <c r="M3765" s="1">
        <v>154322</v>
      </c>
      <c r="O3765" s="4" t="str">
        <f>IF(COUNTIF($B$2:B3765,B3765)=1,1,"")</f>
        <v/>
      </c>
    </row>
    <row r="3766" spans="1:15" hidden="1">
      <c r="A3766" s="1">
        <v>3766</v>
      </c>
      <c r="B3766" s="2" t="s">
        <v>13421</v>
      </c>
      <c r="C3766" s="3" t="s">
        <v>13484</v>
      </c>
      <c r="D3766" s="1">
        <v>2010</v>
      </c>
      <c r="E3766" s="3" t="s">
        <v>13482</v>
      </c>
      <c r="F3766" s="3" t="s">
        <v>16</v>
      </c>
      <c r="G3766" s="3" t="s">
        <v>13483</v>
      </c>
      <c r="H3766" s="1" t="s">
        <v>3850</v>
      </c>
      <c r="I3766" s="3">
        <v>0</v>
      </c>
      <c r="J3766" s="1" t="s">
        <v>20</v>
      </c>
      <c r="K3766" s="4" t="s">
        <v>2845</v>
      </c>
      <c r="L3766" s="1">
        <v>1543</v>
      </c>
      <c r="M3766" s="1">
        <v>154323</v>
      </c>
      <c r="O3766" s="4" t="str">
        <f>IF(COUNTIF($B$2:B3766,B3766)=1,1,"")</f>
        <v/>
      </c>
    </row>
    <row r="3767" spans="1:15" hidden="1">
      <c r="A3767" s="1">
        <v>3767</v>
      </c>
      <c r="B3767" s="2" t="s">
        <v>13421</v>
      </c>
      <c r="C3767" s="3" t="s">
        <v>13485</v>
      </c>
      <c r="D3767" s="1" t="s">
        <v>16</v>
      </c>
      <c r="E3767" s="3" t="s">
        <v>13482</v>
      </c>
      <c r="F3767" s="3" t="s">
        <v>13486</v>
      </c>
      <c r="G3767" s="3" t="s">
        <v>13487</v>
      </c>
      <c r="H3767" s="1" t="s">
        <v>16</v>
      </c>
      <c r="I3767" s="3">
        <v>0</v>
      </c>
      <c r="J3767" s="1" t="s">
        <v>20</v>
      </c>
      <c r="K3767" s="4" t="s">
        <v>16</v>
      </c>
      <c r="L3767" s="1">
        <v>1543</v>
      </c>
      <c r="M3767" s="1">
        <v>154324</v>
      </c>
      <c r="O3767" s="4" t="str">
        <f>IF(COUNTIF($B$2:B3767,B3767)=1,1,"")</f>
        <v/>
      </c>
    </row>
    <row r="3768" spans="1:15">
      <c r="A3768" s="1">
        <v>3768</v>
      </c>
      <c r="B3768" s="2" t="s">
        <v>13488</v>
      </c>
      <c r="C3768" s="3" t="s">
        <v>13489</v>
      </c>
      <c r="D3768" s="1" t="s">
        <v>16</v>
      </c>
      <c r="E3768" s="3" t="s">
        <v>13490</v>
      </c>
      <c r="F3768" s="3" t="s">
        <v>1074</v>
      </c>
      <c r="G3768" s="3" t="s">
        <v>13491</v>
      </c>
      <c r="H3768" s="1" t="s">
        <v>16</v>
      </c>
      <c r="I3768" s="3">
        <v>0</v>
      </c>
      <c r="J3768" s="1" t="s">
        <v>20</v>
      </c>
      <c r="K3768" s="4" t="s">
        <v>16</v>
      </c>
      <c r="L3768" s="1">
        <v>1544</v>
      </c>
      <c r="M3768" s="1">
        <v>154401</v>
      </c>
      <c r="O3768" s="4">
        <f>IF(COUNTIF($B$2:B3768,B3768)=1,1,"")</f>
        <v>1</v>
      </c>
    </row>
    <row r="3769" spans="1:15" hidden="1">
      <c r="A3769" s="1">
        <v>3769</v>
      </c>
      <c r="B3769" s="2" t="s">
        <v>13488</v>
      </c>
      <c r="C3769" s="3" t="s">
        <v>13492</v>
      </c>
      <c r="D3769" s="1" t="s">
        <v>16</v>
      </c>
      <c r="E3769" s="3" t="s">
        <v>13478</v>
      </c>
      <c r="F3769" s="3" t="s">
        <v>139</v>
      </c>
      <c r="G3769" s="3" t="s">
        <v>13493</v>
      </c>
      <c r="H3769" s="1" t="s">
        <v>16</v>
      </c>
      <c r="I3769" s="3">
        <v>0</v>
      </c>
      <c r="J3769" s="1" t="s">
        <v>20</v>
      </c>
      <c r="K3769" s="4" t="s">
        <v>16</v>
      </c>
      <c r="L3769" s="1">
        <v>1544</v>
      </c>
      <c r="M3769" s="1">
        <v>154402</v>
      </c>
      <c r="O3769" s="4" t="str">
        <f>IF(COUNTIF($B$2:B3769,B3769)=1,1,"")</f>
        <v/>
      </c>
    </row>
    <row r="3770" spans="1:15">
      <c r="A3770" s="1">
        <v>3770</v>
      </c>
      <c r="B3770" s="2" t="s">
        <v>13494</v>
      </c>
      <c r="C3770" s="3" t="s">
        <v>13495</v>
      </c>
      <c r="D3770" s="1" t="s">
        <v>16</v>
      </c>
      <c r="E3770" s="3" t="s">
        <v>13496</v>
      </c>
      <c r="F3770" s="3" t="s">
        <v>91</v>
      </c>
      <c r="G3770" s="3" t="s">
        <v>13497</v>
      </c>
      <c r="H3770" s="1" t="s">
        <v>16</v>
      </c>
      <c r="I3770" s="3">
        <v>0</v>
      </c>
      <c r="J3770" s="1" t="s">
        <v>20</v>
      </c>
      <c r="K3770" s="4" t="s">
        <v>16</v>
      </c>
      <c r="L3770" s="1">
        <v>1545</v>
      </c>
      <c r="M3770" s="1">
        <v>154501</v>
      </c>
      <c r="O3770" s="4">
        <f>IF(COUNTIF($B$2:B3770,B3770)=1,1,"")</f>
        <v>1</v>
      </c>
    </row>
    <row r="3771" spans="1:15">
      <c r="A3771" s="1">
        <v>3771</v>
      </c>
      <c r="B3771" s="2" t="s">
        <v>13498</v>
      </c>
      <c r="C3771" s="3" t="s">
        <v>13499</v>
      </c>
      <c r="D3771" s="1" t="s">
        <v>16</v>
      </c>
      <c r="E3771" s="3" t="s">
        <v>13500</v>
      </c>
      <c r="F3771" s="3" t="s">
        <v>110</v>
      </c>
      <c r="G3771" s="3" t="s">
        <v>13501</v>
      </c>
      <c r="H3771" s="1" t="s">
        <v>16</v>
      </c>
      <c r="I3771" s="3">
        <v>0</v>
      </c>
      <c r="J3771" s="1" t="s">
        <v>20</v>
      </c>
      <c r="K3771" s="4" t="s">
        <v>16</v>
      </c>
      <c r="L3771" s="1">
        <v>1546</v>
      </c>
      <c r="M3771" s="1">
        <v>154601</v>
      </c>
      <c r="O3771" s="4">
        <f>IF(COUNTIF($B$2:B3771,B3771)=1,1,"")</f>
        <v>1</v>
      </c>
    </row>
    <row r="3772" spans="1:15">
      <c r="A3772" s="1">
        <v>3772</v>
      </c>
      <c r="B3772" s="2" t="s">
        <v>13502</v>
      </c>
      <c r="C3772" s="3" t="s">
        <v>13503</v>
      </c>
      <c r="D3772" s="1" t="s">
        <v>16</v>
      </c>
      <c r="E3772" s="3" t="s">
        <v>13504</v>
      </c>
      <c r="F3772" s="3" t="s">
        <v>1433</v>
      </c>
      <c r="G3772" s="3" t="s">
        <v>13505</v>
      </c>
      <c r="H3772" s="1" t="s">
        <v>16</v>
      </c>
      <c r="I3772" s="3">
        <v>0</v>
      </c>
      <c r="J3772" s="1" t="s">
        <v>20</v>
      </c>
      <c r="K3772" s="4" t="s">
        <v>16</v>
      </c>
      <c r="L3772" s="1">
        <v>1547</v>
      </c>
      <c r="M3772" s="1">
        <v>154701</v>
      </c>
      <c r="O3772" s="4">
        <f>IF(COUNTIF($B$2:B3772,B3772)=1,1,"")</f>
        <v>1</v>
      </c>
    </row>
    <row r="3773" spans="1:15" hidden="1">
      <c r="A3773" s="1">
        <v>3773</v>
      </c>
      <c r="B3773" s="2" t="s">
        <v>13502</v>
      </c>
      <c r="C3773" s="3" t="s">
        <v>13506</v>
      </c>
      <c r="D3773" s="1" t="s">
        <v>16</v>
      </c>
      <c r="E3773" s="3" t="s">
        <v>13507</v>
      </c>
      <c r="F3773" s="3" t="s">
        <v>127</v>
      </c>
      <c r="G3773" s="3" t="s">
        <v>13508</v>
      </c>
      <c r="H3773" s="1" t="s">
        <v>16</v>
      </c>
      <c r="I3773" s="3">
        <v>0</v>
      </c>
      <c r="J3773" s="1" t="s">
        <v>20</v>
      </c>
      <c r="K3773" s="4" t="s">
        <v>16</v>
      </c>
      <c r="L3773" s="1">
        <v>1547</v>
      </c>
      <c r="M3773" s="1">
        <v>154702</v>
      </c>
      <c r="O3773" s="4" t="str">
        <f>IF(COUNTIF($B$2:B3773,B3773)=1,1,"")</f>
        <v/>
      </c>
    </row>
    <row r="3774" spans="1:15" hidden="1">
      <c r="A3774" s="1">
        <v>3774</v>
      </c>
      <c r="B3774" s="2" t="s">
        <v>13502</v>
      </c>
      <c r="C3774" s="3" t="s">
        <v>13509</v>
      </c>
      <c r="D3774" s="1" t="s">
        <v>16</v>
      </c>
      <c r="E3774" s="3" t="s">
        <v>13510</v>
      </c>
      <c r="F3774" s="3" t="s">
        <v>1428</v>
      </c>
      <c r="G3774" s="3" t="s">
        <v>13511</v>
      </c>
      <c r="H3774" s="1" t="s">
        <v>16</v>
      </c>
      <c r="I3774" s="3">
        <v>0</v>
      </c>
      <c r="J3774" s="1" t="s">
        <v>20</v>
      </c>
      <c r="K3774" s="4" t="s">
        <v>16</v>
      </c>
      <c r="L3774" s="1">
        <v>1547</v>
      </c>
      <c r="M3774" s="1">
        <v>154703</v>
      </c>
      <c r="O3774" s="4" t="str">
        <f>IF(COUNTIF($B$2:B3774,B3774)=1,1,"")</f>
        <v/>
      </c>
    </row>
    <row r="3775" spans="1:15" hidden="1">
      <c r="A3775" s="1">
        <v>3775</v>
      </c>
      <c r="B3775" s="2" t="s">
        <v>13502</v>
      </c>
      <c r="C3775" s="3" t="s">
        <v>13512</v>
      </c>
      <c r="D3775" s="1" t="s">
        <v>16</v>
      </c>
      <c r="E3775" s="3" t="s">
        <v>13513</v>
      </c>
      <c r="F3775" s="3" t="s">
        <v>78</v>
      </c>
      <c r="G3775" s="3" t="s">
        <v>13514</v>
      </c>
      <c r="H3775" s="1" t="s">
        <v>16</v>
      </c>
      <c r="I3775" s="3">
        <v>0</v>
      </c>
      <c r="J3775" s="1" t="s">
        <v>20</v>
      </c>
      <c r="K3775" s="4" t="s">
        <v>16</v>
      </c>
      <c r="L3775" s="1">
        <v>1547</v>
      </c>
      <c r="M3775" s="1">
        <v>154704</v>
      </c>
      <c r="O3775" s="4" t="str">
        <f>IF(COUNTIF($B$2:B3775,B3775)=1,1,"")</f>
        <v/>
      </c>
    </row>
    <row r="3776" spans="1:15">
      <c r="A3776" s="1">
        <v>3776</v>
      </c>
      <c r="B3776" s="2" t="s">
        <v>13515</v>
      </c>
      <c r="C3776" s="3" t="s">
        <v>13516</v>
      </c>
      <c r="D3776" s="1">
        <v>1983</v>
      </c>
      <c r="E3776" s="3" t="s">
        <v>13517</v>
      </c>
      <c r="F3776" s="3" t="s">
        <v>16</v>
      </c>
      <c r="G3776" s="3" t="s">
        <v>13518</v>
      </c>
      <c r="H3776" s="1" t="s">
        <v>13519</v>
      </c>
      <c r="I3776" s="3">
        <v>0</v>
      </c>
      <c r="J3776" s="1" t="s">
        <v>20</v>
      </c>
      <c r="K3776" s="4" t="s">
        <v>5605</v>
      </c>
      <c r="L3776" s="1">
        <v>1548</v>
      </c>
      <c r="M3776" s="1">
        <v>154801</v>
      </c>
      <c r="O3776" s="4">
        <f>IF(COUNTIF($B$2:B3776,B3776)=1,1,"")</f>
        <v>1</v>
      </c>
    </row>
    <row r="3777" spans="1:15">
      <c r="A3777" s="1">
        <v>3777</v>
      </c>
      <c r="B3777" s="2" t="s">
        <v>13520</v>
      </c>
      <c r="C3777" s="3" t="s">
        <v>13521</v>
      </c>
      <c r="D3777" s="1">
        <v>1983</v>
      </c>
      <c r="E3777" s="3" t="s">
        <v>13522</v>
      </c>
      <c r="F3777" s="3" t="s">
        <v>16</v>
      </c>
      <c r="G3777" s="3" t="s">
        <v>13523</v>
      </c>
      <c r="H3777" s="1" t="s">
        <v>13524</v>
      </c>
      <c r="I3777" s="3">
        <v>0</v>
      </c>
      <c r="J3777" s="1" t="s">
        <v>20</v>
      </c>
      <c r="K3777" s="4" t="s">
        <v>5605</v>
      </c>
      <c r="L3777" s="1">
        <v>1549</v>
      </c>
      <c r="M3777" s="1">
        <v>154901</v>
      </c>
      <c r="O3777" s="4">
        <f>IF(COUNTIF($B$2:B3777,B3777)=1,1,"")</f>
        <v>1</v>
      </c>
    </row>
    <row r="3778" spans="1:15">
      <c r="A3778" s="1">
        <v>3778</v>
      </c>
      <c r="B3778" s="2" t="s">
        <v>13525</v>
      </c>
      <c r="C3778" s="3" t="s">
        <v>13526</v>
      </c>
      <c r="D3778" s="1" t="s">
        <v>16</v>
      </c>
      <c r="E3778" s="3" t="s">
        <v>13527</v>
      </c>
      <c r="F3778" s="3" t="s">
        <v>363</v>
      </c>
      <c r="G3778" s="3" t="s">
        <v>13528</v>
      </c>
      <c r="H3778" s="1" t="s">
        <v>16</v>
      </c>
      <c r="I3778" s="3">
        <v>0</v>
      </c>
      <c r="J3778" s="1" t="s">
        <v>20</v>
      </c>
      <c r="K3778" s="4" t="s">
        <v>16</v>
      </c>
      <c r="L3778" s="1">
        <v>1550</v>
      </c>
      <c r="M3778" s="1">
        <v>155001</v>
      </c>
      <c r="O3778" s="4">
        <f>IF(COUNTIF($B$2:B3778,B3778)=1,1,"")</f>
        <v>1</v>
      </c>
    </row>
    <row r="3779" spans="1:15">
      <c r="A3779" s="1">
        <v>3779</v>
      </c>
      <c r="B3779" s="2" t="s">
        <v>13529</v>
      </c>
      <c r="C3779" s="3" t="s">
        <v>4741</v>
      </c>
      <c r="D3779" s="1" t="s">
        <v>16</v>
      </c>
      <c r="E3779" s="3" t="s">
        <v>13530</v>
      </c>
      <c r="F3779" s="3" t="s">
        <v>1838</v>
      </c>
      <c r="G3779" s="3" t="s">
        <v>13531</v>
      </c>
      <c r="H3779" s="1" t="s">
        <v>16</v>
      </c>
      <c r="I3779" s="3">
        <v>0</v>
      </c>
      <c r="J3779" s="1" t="s">
        <v>20</v>
      </c>
      <c r="K3779" s="4" t="s">
        <v>16</v>
      </c>
      <c r="L3779" s="1">
        <v>1551</v>
      </c>
      <c r="M3779" s="1">
        <v>155101</v>
      </c>
      <c r="O3779" s="4">
        <f>IF(COUNTIF($B$2:B3779,B3779)=1,1,"")</f>
        <v>1</v>
      </c>
    </row>
    <row r="3780" spans="1:15">
      <c r="A3780" s="1">
        <v>3780</v>
      </c>
      <c r="B3780" s="2" t="s">
        <v>13532</v>
      </c>
      <c r="C3780" s="3" t="s">
        <v>13533</v>
      </c>
      <c r="D3780" s="1">
        <v>1982</v>
      </c>
      <c r="E3780" s="3" t="s">
        <v>13534</v>
      </c>
      <c r="F3780" s="3" t="s">
        <v>16</v>
      </c>
      <c r="G3780" s="3" t="s">
        <v>13535</v>
      </c>
      <c r="H3780" s="1" t="s">
        <v>13536</v>
      </c>
      <c r="I3780" s="3">
        <v>0</v>
      </c>
      <c r="J3780" s="1" t="s">
        <v>20</v>
      </c>
      <c r="K3780" s="4" t="s">
        <v>2261</v>
      </c>
      <c r="L3780" s="1">
        <v>1552</v>
      </c>
      <c r="M3780" s="1">
        <v>155201</v>
      </c>
      <c r="O3780" s="4">
        <f>IF(COUNTIF($B$2:B3780,B3780)=1,1,"")</f>
        <v>1</v>
      </c>
    </row>
    <row r="3781" spans="1:15" hidden="1">
      <c r="A3781" s="1">
        <v>3781</v>
      </c>
      <c r="B3781" s="2" t="s">
        <v>13532</v>
      </c>
      <c r="C3781" s="3" t="s">
        <v>13537</v>
      </c>
      <c r="D3781" s="1" t="s">
        <v>16</v>
      </c>
      <c r="E3781" s="3" t="s">
        <v>13534</v>
      </c>
      <c r="F3781" s="3" t="s">
        <v>453</v>
      </c>
      <c r="G3781" s="3" t="s">
        <v>13538</v>
      </c>
      <c r="H3781" s="1" t="s">
        <v>16</v>
      </c>
      <c r="I3781" s="3">
        <v>0</v>
      </c>
      <c r="J3781" s="1" t="s">
        <v>20</v>
      </c>
      <c r="K3781" s="4" t="s">
        <v>16</v>
      </c>
      <c r="L3781" s="1">
        <v>1552</v>
      </c>
      <c r="M3781" s="1">
        <v>155202</v>
      </c>
      <c r="O3781" s="4" t="str">
        <f>IF(COUNTIF($B$2:B3781,B3781)=1,1,"")</f>
        <v/>
      </c>
    </row>
    <row r="3782" spans="1:15" hidden="1">
      <c r="A3782" s="1">
        <v>3782</v>
      </c>
      <c r="B3782" s="2" t="s">
        <v>13532</v>
      </c>
      <c r="C3782" s="3" t="s">
        <v>13539</v>
      </c>
      <c r="D3782" s="1" t="s">
        <v>16</v>
      </c>
      <c r="E3782" s="3" t="s">
        <v>13540</v>
      </c>
      <c r="F3782" s="3" t="s">
        <v>967</v>
      </c>
      <c r="G3782" s="3" t="s">
        <v>13541</v>
      </c>
      <c r="H3782" s="1" t="s">
        <v>16</v>
      </c>
      <c r="I3782" s="3">
        <v>0</v>
      </c>
      <c r="J3782" s="1" t="s">
        <v>20</v>
      </c>
      <c r="K3782" s="4" t="s">
        <v>16</v>
      </c>
      <c r="L3782" s="1">
        <v>1552</v>
      </c>
      <c r="M3782" s="1">
        <v>155203</v>
      </c>
      <c r="O3782" s="4" t="str">
        <f>IF(COUNTIF($B$2:B3782,B3782)=1,1,"")</f>
        <v/>
      </c>
    </row>
    <row r="3783" spans="1:15" hidden="1">
      <c r="A3783" s="1">
        <v>3783</v>
      </c>
      <c r="B3783" s="2" t="s">
        <v>13532</v>
      </c>
      <c r="C3783" s="3" t="s">
        <v>13542</v>
      </c>
      <c r="D3783" s="1">
        <v>1984</v>
      </c>
      <c r="E3783" s="3" t="s">
        <v>13543</v>
      </c>
      <c r="F3783" s="3" t="s">
        <v>16</v>
      </c>
      <c r="G3783" s="3" t="s">
        <v>13544</v>
      </c>
      <c r="H3783" s="1" t="s">
        <v>13545</v>
      </c>
      <c r="I3783" s="3">
        <v>0</v>
      </c>
      <c r="J3783" s="1" t="s">
        <v>20</v>
      </c>
      <c r="K3783" s="4" t="s">
        <v>523</v>
      </c>
      <c r="L3783" s="1">
        <v>1552</v>
      </c>
      <c r="M3783" s="1">
        <v>155204</v>
      </c>
      <c r="O3783" s="4" t="str">
        <f>IF(COUNTIF($B$2:B3783,B3783)=1,1,"")</f>
        <v/>
      </c>
    </row>
    <row r="3784" spans="1:15" hidden="1">
      <c r="A3784" s="1">
        <v>3784</v>
      </c>
      <c r="B3784" s="2" t="s">
        <v>13532</v>
      </c>
      <c r="C3784" s="3" t="s">
        <v>13546</v>
      </c>
      <c r="D3784" s="1" t="s">
        <v>16</v>
      </c>
      <c r="E3784" s="3" t="s">
        <v>13543</v>
      </c>
      <c r="F3784" s="3" t="s">
        <v>8623</v>
      </c>
      <c r="G3784" s="3" t="s">
        <v>13547</v>
      </c>
      <c r="H3784" s="1" t="s">
        <v>16</v>
      </c>
      <c r="I3784" s="3">
        <v>0</v>
      </c>
      <c r="J3784" s="1" t="s">
        <v>20</v>
      </c>
      <c r="K3784" s="4" t="s">
        <v>16</v>
      </c>
      <c r="L3784" s="1">
        <v>1552</v>
      </c>
      <c r="M3784" s="1">
        <v>155205</v>
      </c>
      <c r="O3784" s="4" t="str">
        <f>IF(COUNTIF($B$2:B3784,B3784)=1,1,"")</f>
        <v/>
      </c>
    </row>
    <row r="3785" spans="1:15" hidden="1">
      <c r="A3785" s="1">
        <v>3785</v>
      </c>
      <c r="B3785" s="2" t="s">
        <v>13532</v>
      </c>
      <c r="C3785" s="3" t="s">
        <v>13548</v>
      </c>
      <c r="D3785" s="1" t="s">
        <v>16</v>
      </c>
      <c r="E3785" s="3" t="s">
        <v>13549</v>
      </c>
      <c r="F3785" s="3" t="s">
        <v>2653</v>
      </c>
      <c r="G3785" s="3" t="s">
        <v>13550</v>
      </c>
      <c r="H3785" s="1" t="s">
        <v>16</v>
      </c>
      <c r="I3785" s="3">
        <v>0</v>
      </c>
      <c r="J3785" s="1" t="s">
        <v>20</v>
      </c>
      <c r="K3785" s="4" t="s">
        <v>16</v>
      </c>
      <c r="L3785" s="1">
        <v>1552</v>
      </c>
      <c r="M3785" s="1">
        <v>155206</v>
      </c>
      <c r="O3785" s="4" t="str">
        <f>IF(COUNTIF($B$2:B3785,B3785)=1,1,"")</f>
        <v/>
      </c>
    </row>
    <row r="3786" spans="1:15">
      <c r="A3786" s="1">
        <v>3786</v>
      </c>
      <c r="B3786" s="2" t="s">
        <v>13551</v>
      </c>
      <c r="C3786" s="3" t="s">
        <v>13552</v>
      </c>
      <c r="D3786" s="1" t="s">
        <v>16</v>
      </c>
      <c r="E3786" s="3" t="s">
        <v>13553</v>
      </c>
      <c r="F3786" s="3" t="s">
        <v>920</v>
      </c>
      <c r="G3786" s="3" t="s">
        <v>13554</v>
      </c>
      <c r="H3786" s="1" t="s">
        <v>16</v>
      </c>
      <c r="I3786" s="3">
        <v>0</v>
      </c>
      <c r="J3786" s="1" t="s">
        <v>20</v>
      </c>
      <c r="K3786" s="4" t="s">
        <v>16</v>
      </c>
      <c r="L3786" s="1">
        <v>1553</v>
      </c>
      <c r="M3786" s="1">
        <v>155301</v>
      </c>
      <c r="O3786" s="4">
        <f>IF(COUNTIF($B$2:B3786,B3786)=1,1,"")</f>
        <v>1</v>
      </c>
    </row>
    <row r="3787" spans="1:15">
      <c r="A3787" s="1">
        <v>3787</v>
      </c>
      <c r="B3787" s="2" t="s">
        <v>13555</v>
      </c>
      <c r="C3787" s="3" t="s">
        <v>13556</v>
      </c>
      <c r="D3787" s="1" t="s">
        <v>16</v>
      </c>
      <c r="E3787" s="3" t="s">
        <v>13557</v>
      </c>
      <c r="F3787" s="3" t="s">
        <v>1932</v>
      </c>
      <c r="G3787" s="3" t="s">
        <v>13558</v>
      </c>
      <c r="H3787" s="1" t="s">
        <v>16</v>
      </c>
      <c r="I3787" s="3">
        <v>0</v>
      </c>
      <c r="J3787" s="1" t="s">
        <v>20</v>
      </c>
      <c r="K3787" s="4" t="s">
        <v>16</v>
      </c>
      <c r="L3787" s="1">
        <v>1554</v>
      </c>
      <c r="M3787" s="1">
        <v>155401</v>
      </c>
      <c r="O3787" s="4">
        <f>IF(COUNTIF($B$2:B3787,B3787)=1,1,"")</f>
        <v>1</v>
      </c>
    </row>
    <row r="3788" spans="1:15">
      <c r="A3788" s="1">
        <v>3788</v>
      </c>
      <c r="B3788" s="2" t="s">
        <v>13559</v>
      </c>
      <c r="C3788" s="3" t="s">
        <v>13560</v>
      </c>
      <c r="D3788" s="1" t="s">
        <v>16</v>
      </c>
      <c r="E3788" s="3" t="s">
        <v>13561</v>
      </c>
      <c r="F3788" s="3" t="s">
        <v>3444</v>
      </c>
      <c r="G3788" s="3" t="s">
        <v>13562</v>
      </c>
      <c r="H3788" s="1" t="s">
        <v>16</v>
      </c>
      <c r="I3788" s="3">
        <v>0</v>
      </c>
      <c r="J3788" s="1" t="s">
        <v>20</v>
      </c>
      <c r="K3788" s="4" t="s">
        <v>16</v>
      </c>
      <c r="L3788" s="1">
        <v>1555</v>
      </c>
      <c r="M3788" s="1">
        <v>155501</v>
      </c>
      <c r="O3788" s="4">
        <f>IF(COUNTIF($B$2:B3788,B3788)=1,1,"")</f>
        <v>1</v>
      </c>
    </row>
    <row r="3789" spans="1:15">
      <c r="A3789" s="1">
        <v>3789</v>
      </c>
      <c r="B3789" s="2" t="s">
        <v>13563</v>
      </c>
      <c r="C3789" s="3" t="s">
        <v>13564</v>
      </c>
      <c r="D3789" s="1" t="s">
        <v>16</v>
      </c>
      <c r="E3789" s="3" t="s">
        <v>13565</v>
      </c>
      <c r="F3789" s="3" t="s">
        <v>13566</v>
      </c>
      <c r="G3789" s="3" t="s">
        <v>13567</v>
      </c>
      <c r="H3789" s="1" t="s">
        <v>16</v>
      </c>
      <c r="I3789" s="3">
        <v>0</v>
      </c>
      <c r="J3789" s="1" t="s">
        <v>20</v>
      </c>
      <c r="K3789" s="4" t="s">
        <v>16</v>
      </c>
      <c r="L3789" s="1">
        <v>1556</v>
      </c>
      <c r="M3789" s="1">
        <v>155601</v>
      </c>
      <c r="O3789" s="4">
        <f>IF(COUNTIF($B$2:B3789,B3789)=1,1,"")</f>
        <v>1</v>
      </c>
    </row>
    <row r="3790" spans="1:15" hidden="1">
      <c r="A3790" s="1">
        <v>3790</v>
      </c>
      <c r="B3790" s="2" t="s">
        <v>13563</v>
      </c>
      <c r="C3790" s="3" t="s">
        <v>13568</v>
      </c>
      <c r="D3790" s="1" t="s">
        <v>16</v>
      </c>
      <c r="E3790" s="3" t="s">
        <v>13569</v>
      </c>
      <c r="F3790" s="3" t="s">
        <v>476</v>
      </c>
      <c r="G3790" s="3" t="s">
        <v>13570</v>
      </c>
      <c r="H3790" s="1" t="s">
        <v>16</v>
      </c>
      <c r="I3790" s="3">
        <v>0</v>
      </c>
      <c r="J3790" s="1" t="s">
        <v>20</v>
      </c>
      <c r="K3790" s="4" t="s">
        <v>16</v>
      </c>
      <c r="L3790" s="1">
        <v>1556</v>
      </c>
      <c r="M3790" s="1">
        <v>155602</v>
      </c>
      <c r="O3790" s="4" t="str">
        <f>IF(COUNTIF($B$2:B3790,B3790)=1,1,"")</f>
        <v/>
      </c>
    </row>
    <row r="3791" spans="1:15" hidden="1">
      <c r="A3791" s="1">
        <v>3791</v>
      </c>
      <c r="B3791" s="2" t="s">
        <v>13563</v>
      </c>
      <c r="C3791" s="3" t="s">
        <v>13571</v>
      </c>
      <c r="D3791" s="1" t="s">
        <v>16</v>
      </c>
      <c r="E3791" s="3" t="s">
        <v>13572</v>
      </c>
      <c r="F3791" s="3" t="s">
        <v>428</v>
      </c>
      <c r="G3791" s="3" t="s">
        <v>13573</v>
      </c>
      <c r="H3791" s="1" t="s">
        <v>16</v>
      </c>
      <c r="I3791" s="3">
        <v>0</v>
      </c>
      <c r="J3791" s="1" t="s">
        <v>20</v>
      </c>
      <c r="K3791" s="4" t="s">
        <v>16</v>
      </c>
      <c r="L3791" s="1">
        <v>1556</v>
      </c>
      <c r="M3791" s="1">
        <v>155603</v>
      </c>
      <c r="O3791" s="4" t="str">
        <f>IF(COUNTIF($B$2:B3791,B3791)=1,1,"")</f>
        <v/>
      </c>
    </row>
    <row r="3792" spans="1:15">
      <c r="A3792" s="1">
        <v>3792</v>
      </c>
      <c r="B3792" s="2" t="s">
        <v>13574</v>
      </c>
      <c r="C3792" s="3" t="s">
        <v>13575</v>
      </c>
      <c r="D3792" s="1">
        <v>2000</v>
      </c>
      <c r="E3792" s="3" t="s">
        <v>13576</v>
      </c>
      <c r="F3792" s="3" t="s">
        <v>16</v>
      </c>
      <c r="G3792" s="3" t="s">
        <v>13577</v>
      </c>
      <c r="H3792" s="1" t="s">
        <v>2181</v>
      </c>
      <c r="I3792" s="3">
        <v>0</v>
      </c>
      <c r="J3792" s="1" t="s">
        <v>20</v>
      </c>
      <c r="K3792" s="4" t="s">
        <v>564</v>
      </c>
      <c r="L3792" s="1">
        <v>1557</v>
      </c>
      <c r="M3792" s="1">
        <v>155701</v>
      </c>
      <c r="O3792" s="4">
        <f>IF(COUNTIF($B$2:B3792,B3792)=1,1,"")</f>
        <v>1</v>
      </c>
    </row>
    <row r="3793" spans="1:15">
      <c r="A3793" s="1">
        <v>3793</v>
      </c>
      <c r="B3793" s="2" t="s">
        <v>13578</v>
      </c>
      <c r="C3793" s="3" t="s">
        <v>13579</v>
      </c>
      <c r="D3793" s="1" t="s">
        <v>16</v>
      </c>
      <c r="E3793" s="3" t="s">
        <v>13580</v>
      </c>
      <c r="F3793" s="3" t="s">
        <v>6853</v>
      </c>
      <c r="G3793" s="3" t="s">
        <v>13581</v>
      </c>
      <c r="H3793" s="1" t="s">
        <v>16</v>
      </c>
      <c r="I3793" s="3">
        <v>0</v>
      </c>
      <c r="J3793" s="1" t="s">
        <v>20</v>
      </c>
      <c r="K3793" s="4" t="s">
        <v>16</v>
      </c>
      <c r="L3793" s="1">
        <v>1558</v>
      </c>
      <c r="M3793" s="1">
        <v>155801</v>
      </c>
      <c r="O3793" s="4">
        <f>IF(COUNTIF($B$2:B3793,B3793)=1,1,"")</f>
        <v>1</v>
      </c>
    </row>
    <row r="3794" spans="1:15" hidden="1">
      <c r="A3794" s="1">
        <v>3794</v>
      </c>
      <c r="B3794" s="2" t="s">
        <v>13578</v>
      </c>
      <c r="C3794" s="3" t="s">
        <v>13582</v>
      </c>
      <c r="D3794" s="1" t="s">
        <v>16</v>
      </c>
      <c r="E3794" s="3" t="s">
        <v>13583</v>
      </c>
      <c r="F3794" s="3" t="s">
        <v>214</v>
      </c>
      <c r="G3794" s="3" t="s">
        <v>13584</v>
      </c>
      <c r="H3794" s="1" t="s">
        <v>16</v>
      </c>
      <c r="I3794" s="3">
        <v>0</v>
      </c>
      <c r="J3794" s="1" t="s">
        <v>20</v>
      </c>
      <c r="K3794" s="4" t="s">
        <v>16</v>
      </c>
      <c r="L3794" s="1">
        <v>1558</v>
      </c>
      <c r="M3794" s="1">
        <v>155802</v>
      </c>
      <c r="O3794" s="4" t="str">
        <f>IF(COUNTIF($B$2:B3794,B3794)=1,1,"")</f>
        <v/>
      </c>
    </row>
    <row r="3795" spans="1:15" hidden="1">
      <c r="A3795" s="1">
        <v>3795</v>
      </c>
      <c r="B3795" s="2" t="s">
        <v>13578</v>
      </c>
      <c r="C3795" s="3" t="s">
        <v>13585</v>
      </c>
      <c r="D3795" s="1" t="s">
        <v>16</v>
      </c>
      <c r="E3795" s="3" t="s">
        <v>13586</v>
      </c>
      <c r="F3795" s="3" t="s">
        <v>843</v>
      </c>
      <c r="G3795" s="3" t="s">
        <v>13587</v>
      </c>
      <c r="H3795" s="1" t="s">
        <v>16</v>
      </c>
      <c r="I3795" s="3">
        <v>0</v>
      </c>
      <c r="J3795" s="1" t="s">
        <v>20</v>
      </c>
      <c r="K3795" s="4" t="s">
        <v>16</v>
      </c>
      <c r="L3795" s="1">
        <v>1558</v>
      </c>
      <c r="M3795" s="1">
        <v>155803</v>
      </c>
      <c r="O3795" s="4" t="str">
        <f>IF(COUNTIF($B$2:B3795,B3795)=1,1,"")</f>
        <v/>
      </c>
    </row>
    <row r="3796" spans="1:15" hidden="1">
      <c r="A3796" s="1">
        <v>3796</v>
      </c>
      <c r="B3796" s="2" t="s">
        <v>13578</v>
      </c>
      <c r="C3796" s="3" t="s">
        <v>13588</v>
      </c>
      <c r="D3796" s="1">
        <v>1971</v>
      </c>
      <c r="E3796" s="3" t="s">
        <v>13589</v>
      </c>
      <c r="F3796" s="3" t="s">
        <v>16</v>
      </c>
      <c r="G3796" s="3" t="s">
        <v>13590</v>
      </c>
      <c r="H3796" s="1" t="s">
        <v>696</v>
      </c>
      <c r="I3796" s="3">
        <v>0</v>
      </c>
      <c r="J3796" s="1" t="s">
        <v>20</v>
      </c>
      <c r="K3796" s="4" t="s">
        <v>652</v>
      </c>
      <c r="L3796" s="1">
        <v>1558</v>
      </c>
      <c r="M3796" s="1">
        <v>155804</v>
      </c>
      <c r="O3796" s="4" t="str">
        <f>IF(COUNTIF($B$2:B3796,B3796)=1,1,"")</f>
        <v/>
      </c>
    </row>
    <row r="3797" spans="1:15" hidden="1">
      <c r="A3797" s="1">
        <v>3797</v>
      </c>
      <c r="B3797" s="2" t="s">
        <v>13578</v>
      </c>
      <c r="C3797" s="3" t="s">
        <v>13591</v>
      </c>
      <c r="D3797" s="1" t="s">
        <v>16</v>
      </c>
      <c r="E3797" s="3" t="s">
        <v>13592</v>
      </c>
      <c r="F3797" s="3" t="s">
        <v>8965</v>
      </c>
      <c r="G3797" s="3" t="s">
        <v>13593</v>
      </c>
      <c r="H3797" s="1" t="s">
        <v>16</v>
      </c>
      <c r="I3797" s="3">
        <v>0</v>
      </c>
      <c r="J3797" s="1" t="s">
        <v>20</v>
      </c>
      <c r="K3797" s="4" t="s">
        <v>16</v>
      </c>
      <c r="L3797" s="1">
        <v>1558</v>
      </c>
      <c r="M3797" s="1">
        <v>155805</v>
      </c>
      <c r="O3797" s="4" t="str">
        <f>IF(COUNTIF($B$2:B3797,B3797)=1,1,"")</f>
        <v/>
      </c>
    </row>
    <row r="3798" spans="1:15" hidden="1">
      <c r="A3798" s="1">
        <v>3798</v>
      </c>
      <c r="B3798" s="2" t="s">
        <v>13578</v>
      </c>
      <c r="C3798" s="3" t="s">
        <v>13594</v>
      </c>
      <c r="D3798" s="1" t="s">
        <v>16</v>
      </c>
      <c r="E3798" s="3" t="s">
        <v>13595</v>
      </c>
      <c r="F3798" s="3" t="s">
        <v>143</v>
      </c>
      <c r="G3798" s="3" t="s">
        <v>13596</v>
      </c>
      <c r="H3798" s="1" t="s">
        <v>16</v>
      </c>
      <c r="I3798" s="3">
        <v>0</v>
      </c>
      <c r="J3798" s="1" t="s">
        <v>20</v>
      </c>
      <c r="K3798" s="4" t="s">
        <v>16</v>
      </c>
      <c r="L3798" s="1">
        <v>1558</v>
      </c>
      <c r="M3798" s="1">
        <v>155806</v>
      </c>
      <c r="O3798" s="4" t="str">
        <f>IF(COUNTIF($B$2:B3798,B3798)=1,1,"")</f>
        <v/>
      </c>
    </row>
    <row r="3799" spans="1:15" hidden="1">
      <c r="A3799" s="1">
        <v>3799</v>
      </c>
      <c r="B3799" s="2" t="s">
        <v>13578</v>
      </c>
      <c r="C3799" s="3" t="s">
        <v>13597</v>
      </c>
      <c r="D3799" s="1" t="s">
        <v>16</v>
      </c>
      <c r="E3799" s="3" t="s">
        <v>13598</v>
      </c>
      <c r="F3799" s="3" t="s">
        <v>13599</v>
      </c>
      <c r="G3799" s="3" t="s">
        <v>13600</v>
      </c>
      <c r="H3799" s="1" t="s">
        <v>16</v>
      </c>
      <c r="I3799" s="3">
        <v>0</v>
      </c>
      <c r="J3799" s="1" t="s">
        <v>20</v>
      </c>
      <c r="K3799" s="4" t="s">
        <v>16</v>
      </c>
      <c r="L3799" s="1">
        <v>1558</v>
      </c>
      <c r="M3799" s="1">
        <v>155807</v>
      </c>
      <c r="O3799" s="4" t="str">
        <f>IF(COUNTIF($B$2:B3799,B3799)=1,1,"")</f>
        <v/>
      </c>
    </row>
    <row r="3800" spans="1:15" hidden="1">
      <c r="A3800" s="1">
        <v>3800</v>
      </c>
      <c r="B3800" s="2" t="s">
        <v>13578</v>
      </c>
      <c r="C3800" s="3" t="s">
        <v>13601</v>
      </c>
      <c r="D3800" s="1">
        <v>1970</v>
      </c>
      <c r="E3800" s="3" t="s">
        <v>13602</v>
      </c>
      <c r="F3800" s="3" t="s">
        <v>16</v>
      </c>
      <c r="G3800" s="3" t="s">
        <v>13603</v>
      </c>
      <c r="H3800" s="1" t="s">
        <v>664</v>
      </c>
      <c r="I3800" s="3">
        <v>0</v>
      </c>
      <c r="J3800" s="1" t="s">
        <v>20</v>
      </c>
      <c r="K3800" s="4" t="s">
        <v>652</v>
      </c>
      <c r="L3800" s="1">
        <v>1558</v>
      </c>
      <c r="M3800" s="1">
        <v>155808</v>
      </c>
      <c r="O3800" s="4" t="str">
        <f>IF(COUNTIF($B$2:B3800,B3800)=1,1,"")</f>
        <v/>
      </c>
    </row>
    <row r="3801" spans="1:15" hidden="1">
      <c r="A3801" s="1">
        <v>3801</v>
      </c>
      <c r="B3801" s="2" t="s">
        <v>13578</v>
      </c>
      <c r="C3801" s="3" t="s">
        <v>13604</v>
      </c>
      <c r="D3801" s="1" t="s">
        <v>16</v>
      </c>
      <c r="E3801" s="3" t="s">
        <v>13605</v>
      </c>
      <c r="F3801" s="3" t="s">
        <v>332</v>
      </c>
      <c r="G3801" s="3" t="s">
        <v>13606</v>
      </c>
      <c r="H3801" s="1" t="s">
        <v>16</v>
      </c>
      <c r="I3801" s="3">
        <v>0</v>
      </c>
      <c r="J3801" s="1" t="s">
        <v>20</v>
      </c>
      <c r="K3801" s="4" t="s">
        <v>16</v>
      </c>
      <c r="L3801" s="1">
        <v>1558</v>
      </c>
      <c r="M3801" s="1">
        <v>155809</v>
      </c>
      <c r="O3801" s="4" t="str">
        <f>IF(COUNTIF($B$2:B3801,B3801)=1,1,"")</f>
        <v/>
      </c>
    </row>
    <row r="3802" spans="1:15" hidden="1">
      <c r="A3802" s="1">
        <v>3802</v>
      </c>
      <c r="B3802" s="2" t="s">
        <v>13578</v>
      </c>
      <c r="C3802" s="3" t="s">
        <v>13607</v>
      </c>
      <c r="D3802" s="1">
        <v>1975</v>
      </c>
      <c r="E3802" s="3" t="s">
        <v>13608</v>
      </c>
      <c r="F3802" s="3" t="s">
        <v>16</v>
      </c>
      <c r="G3802" s="3" t="s">
        <v>13609</v>
      </c>
      <c r="H3802" s="1" t="s">
        <v>13610</v>
      </c>
      <c r="I3802" s="3">
        <v>0</v>
      </c>
      <c r="J3802" s="1" t="s">
        <v>20</v>
      </c>
      <c r="K3802" s="4" t="s">
        <v>652</v>
      </c>
      <c r="L3802" s="1">
        <v>1558</v>
      </c>
      <c r="M3802" s="1">
        <v>155810</v>
      </c>
      <c r="O3802" s="4" t="str">
        <f>IF(COUNTIF($B$2:B3802,B3802)=1,1,"")</f>
        <v/>
      </c>
    </row>
    <row r="3803" spans="1:15" hidden="1">
      <c r="A3803" s="1">
        <v>3803</v>
      </c>
      <c r="B3803" s="2" t="s">
        <v>13578</v>
      </c>
      <c r="C3803" s="3" t="s">
        <v>13611</v>
      </c>
      <c r="D3803" s="1" t="s">
        <v>16</v>
      </c>
      <c r="E3803" s="3" t="s">
        <v>13612</v>
      </c>
      <c r="F3803" s="3" t="s">
        <v>13613</v>
      </c>
      <c r="G3803" s="3" t="s">
        <v>13614</v>
      </c>
      <c r="H3803" s="1" t="s">
        <v>16</v>
      </c>
      <c r="I3803" s="3">
        <v>0</v>
      </c>
      <c r="J3803" s="1" t="s">
        <v>20</v>
      </c>
      <c r="K3803" s="4" t="s">
        <v>16</v>
      </c>
      <c r="L3803" s="1">
        <v>1558</v>
      </c>
      <c r="M3803" s="1">
        <v>155811</v>
      </c>
      <c r="O3803" s="4" t="str">
        <f>IF(COUNTIF($B$2:B3803,B3803)=1,1,"")</f>
        <v/>
      </c>
    </row>
    <row r="3804" spans="1:15" hidden="1">
      <c r="A3804" s="1">
        <v>3804</v>
      </c>
      <c r="B3804" s="2" t="s">
        <v>13578</v>
      </c>
      <c r="C3804" s="3" t="s">
        <v>13615</v>
      </c>
      <c r="D3804" s="1" t="s">
        <v>16</v>
      </c>
      <c r="E3804" s="3" t="s">
        <v>13616</v>
      </c>
      <c r="F3804" s="3" t="s">
        <v>13617</v>
      </c>
      <c r="G3804" s="3" t="s">
        <v>13618</v>
      </c>
      <c r="H3804" s="1" t="s">
        <v>16</v>
      </c>
      <c r="I3804" s="3">
        <v>0</v>
      </c>
      <c r="J3804" s="1" t="s">
        <v>20</v>
      </c>
      <c r="K3804" s="4" t="s">
        <v>16</v>
      </c>
      <c r="L3804" s="1">
        <v>1558</v>
      </c>
      <c r="M3804" s="1">
        <v>155812</v>
      </c>
      <c r="O3804" s="4" t="str">
        <f>IF(COUNTIF($B$2:B3804,B3804)=1,1,"")</f>
        <v/>
      </c>
    </row>
    <row r="3805" spans="1:15" hidden="1">
      <c r="A3805" s="1">
        <v>3805</v>
      </c>
      <c r="B3805" s="2" t="s">
        <v>13578</v>
      </c>
      <c r="C3805" s="3" t="s">
        <v>13619</v>
      </c>
      <c r="D3805" s="1" t="s">
        <v>16</v>
      </c>
      <c r="E3805" s="3" t="s">
        <v>13620</v>
      </c>
      <c r="F3805" s="3" t="s">
        <v>13621</v>
      </c>
      <c r="G3805" s="3" t="s">
        <v>13622</v>
      </c>
      <c r="H3805" s="1" t="s">
        <v>16</v>
      </c>
      <c r="I3805" s="3">
        <v>0</v>
      </c>
      <c r="J3805" s="1" t="s">
        <v>20</v>
      </c>
      <c r="K3805" s="4" t="s">
        <v>16</v>
      </c>
      <c r="L3805" s="1">
        <v>1558</v>
      </c>
      <c r="M3805" s="1">
        <v>155813</v>
      </c>
      <c r="O3805" s="4" t="str">
        <f>IF(COUNTIF($B$2:B3805,B3805)=1,1,"")</f>
        <v/>
      </c>
    </row>
    <row r="3806" spans="1:15" hidden="1">
      <c r="A3806" s="1">
        <v>3806</v>
      </c>
      <c r="B3806" s="2" t="s">
        <v>13578</v>
      </c>
      <c r="C3806" s="3" t="s">
        <v>13623</v>
      </c>
      <c r="D3806" s="1" t="s">
        <v>16</v>
      </c>
      <c r="E3806" s="3" t="s">
        <v>13624</v>
      </c>
      <c r="F3806" s="3" t="s">
        <v>13625</v>
      </c>
      <c r="G3806" s="3" t="s">
        <v>13626</v>
      </c>
      <c r="H3806" s="1" t="s">
        <v>16</v>
      </c>
      <c r="I3806" s="3">
        <v>0</v>
      </c>
      <c r="J3806" s="1" t="s">
        <v>20</v>
      </c>
      <c r="K3806" s="4" t="s">
        <v>16</v>
      </c>
      <c r="L3806" s="1">
        <v>1558</v>
      </c>
      <c r="M3806" s="1">
        <v>155814</v>
      </c>
      <c r="O3806" s="4" t="str">
        <f>IF(COUNTIF($B$2:B3806,B3806)=1,1,"")</f>
        <v/>
      </c>
    </row>
    <row r="3807" spans="1:15" hidden="1">
      <c r="A3807" s="1">
        <v>3807</v>
      </c>
      <c r="B3807" s="2" t="s">
        <v>13578</v>
      </c>
      <c r="C3807" s="3" t="s">
        <v>13627</v>
      </c>
      <c r="D3807" s="1" t="s">
        <v>16</v>
      </c>
      <c r="E3807" s="3" t="s">
        <v>13628</v>
      </c>
      <c r="F3807" s="3" t="s">
        <v>854</v>
      </c>
      <c r="G3807" s="3" t="s">
        <v>13629</v>
      </c>
      <c r="H3807" s="1" t="s">
        <v>16</v>
      </c>
      <c r="I3807" s="3">
        <v>0</v>
      </c>
      <c r="J3807" s="1" t="s">
        <v>20</v>
      </c>
      <c r="K3807" s="4" t="s">
        <v>16</v>
      </c>
      <c r="L3807" s="1">
        <v>1558</v>
      </c>
      <c r="M3807" s="1">
        <v>155815</v>
      </c>
      <c r="O3807" s="4" t="str">
        <f>IF(COUNTIF($B$2:B3807,B3807)=1,1,"")</f>
        <v/>
      </c>
    </row>
    <row r="3808" spans="1:15" hidden="1">
      <c r="A3808" s="1">
        <v>3808</v>
      </c>
      <c r="B3808" s="2" t="s">
        <v>13578</v>
      </c>
      <c r="C3808" s="3" t="s">
        <v>13630</v>
      </c>
      <c r="D3808" s="1" t="s">
        <v>16</v>
      </c>
      <c r="E3808" s="3" t="s">
        <v>13631</v>
      </c>
      <c r="F3808" s="3" t="s">
        <v>758</v>
      </c>
      <c r="G3808" s="3" t="s">
        <v>13632</v>
      </c>
      <c r="H3808" s="1" t="s">
        <v>16</v>
      </c>
      <c r="I3808" s="3">
        <v>0</v>
      </c>
      <c r="J3808" s="1" t="s">
        <v>20</v>
      </c>
      <c r="K3808" s="4" t="s">
        <v>16</v>
      </c>
      <c r="L3808" s="1">
        <v>1558</v>
      </c>
      <c r="M3808" s="1">
        <v>155816</v>
      </c>
      <c r="O3808" s="4" t="str">
        <f>IF(COUNTIF($B$2:B3808,B3808)=1,1,"")</f>
        <v/>
      </c>
    </row>
    <row r="3809" spans="1:15" hidden="1">
      <c r="A3809" s="1">
        <v>3809</v>
      </c>
      <c r="B3809" s="2" t="s">
        <v>13578</v>
      </c>
      <c r="C3809" s="3" t="s">
        <v>13633</v>
      </c>
      <c r="D3809" s="1">
        <v>1971</v>
      </c>
      <c r="E3809" s="3" t="s">
        <v>13634</v>
      </c>
      <c r="F3809" s="3" t="s">
        <v>16</v>
      </c>
      <c r="G3809" s="3" t="s">
        <v>13635</v>
      </c>
      <c r="H3809" s="1" t="s">
        <v>13636</v>
      </c>
      <c r="I3809" s="3">
        <v>0</v>
      </c>
      <c r="J3809" s="1" t="s">
        <v>20</v>
      </c>
      <c r="K3809" s="4" t="s">
        <v>652</v>
      </c>
      <c r="L3809" s="1">
        <v>1558</v>
      </c>
      <c r="M3809" s="1">
        <v>155817</v>
      </c>
      <c r="O3809" s="4" t="str">
        <f>IF(COUNTIF($B$2:B3809,B3809)=1,1,"")</f>
        <v/>
      </c>
    </row>
    <row r="3810" spans="1:15" hidden="1">
      <c r="A3810" s="1">
        <v>3810</v>
      </c>
      <c r="B3810" s="2" t="s">
        <v>13578</v>
      </c>
      <c r="C3810" s="3" t="s">
        <v>13637</v>
      </c>
      <c r="D3810" s="1" t="s">
        <v>16</v>
      </c>
      <c r="E3810" s="3" t="s">
        <v>13638</v>
      </c>
      <c r="F3810" s="3" t="s">
        <v>13639</v>
      </c>
      <c r="G3810" s="3" t="s">
        <v>13640</v>
      </c>
      <c r="H3810" s="1" t="s">
        <v>16</v>
      </c>
      <c r="I3810" s="3">
        <v>0</v>
      </c>
      <c r="J3810" s="1" t="s">
        <v>20</v>
      </c>
      <c r="K3810" s="4" t="s">
        <v>16</v>
      </c>
      <c r="L3810" s="1">
        <v>1558</v>
      </c>
      <c r="M3810" s="1">
        <v>155818</v>
      </c>
      <c r="O3810" s="4" t="str">
        <f>IF(COUNTIF($B$2:B3810,B3810)=1,1,"")</f>
        <v/>
      </c>
    </row>
    <row r="3811" spans="1:15" hidden="1">
      <c r="A3811" s="1">
        <v>3811</v>
      </c>
      <c r="B3811" s="2" t="s">
        <v>13578</v>
      </c>
      <c r="C3811" s="3" t="s">
        <v>13641</v>
      </c>
      <c r="D3811" s="1" t="s">
        <v>16</v>
      </c>
      <c r="E3811" s="3" t="s">
        <v>13642</v>
      </c>
      <c r="F3811" s="3" t="s">
        <v>1865</v>
      </c>
      <c r="G3811" s="3" t="s">
        <v>13643</v>
      </c>
      <c r="H3811" s="1" t="s">
        <v>16</v>
      </c>
      <c r="I3811" s="3">
        <v>0</v>
      </c>
      <c r="J3811" s="1" t="s">
        <v>20</v>
      </c>
      <c r="K3811" s="4" t="s">
        <v>16</v>
      </c>
      <c r="L3811" s="1">
        <v>1558</v>
      </c>
      <c r="M3811" s="1">
        <v>155819</v>
      </c>
      <c r="O3811" s="4" t="str">
        <f>IF(COUNTIF($B$2:B3811,B3811)=1,1,"")</f>
        <v/>
      </c>
    </row>
    <row r="3812" spans="1:15" hidden="1">
      <c r="A3812" s="1">
        <v>3812</v>
      </c>
      <c r="B3812" s="2" t="s">
        <v>13578</v>
      </c>
      <c r="C3812" s="3" t="s">
        <v>13644</v>
      </c>
      <c r="D3812" s="1">
        <v>1969</v>
      </c>
      <c r="E3812" s="3" t="s">
        <v>13645</v>
      </c>
      <c r="F3812" s="3" t="s">
        <v>16</v>
      </c>
      <c r="G3812" s="3" t="s">
        <v>13646</v>
      </c>
      <c r="H3812" s="1" t="s">
        <v>13647</v>
      </c>
      <c r="I3812" s="3">
        <v>0</v>
      </c>
      <c r="J3812" s="1" t="s">
        <v>20</v>
      </c>
      <c r="K3812" s="4" t="s">
        <v>652</v>
      </c>
      <c r="L3812" s="1">
        <v>1558</v>
      </c>
      <c r="M3812" s="1">
        <v>155820</v>
      </c>
      <c r="O3812" s="4" t="str">
        <f>IF(COUNTIF($B$2:B3812,B3812)=1,1,"")</f>
        <v/>
      </c>
    </row>
    <row r="3813" spans="1:15" hidden="1">
      <c r="A3813" s="1">
        <v>3813</v>
      </c>
      <c r="B3813" s="2" t="s">
        <v>13578</v>
      </c>
      <c r="C3813" s="3" t="s">
        <v>13648</v>
      </c>
      <c r="D3813" s="1" t="s">
        <v>16</v>
      </c>
      <c r="E3813" s="3" t="s">
        <v>13645</v>
      </c>
      <c r="F3813" s="3" t="s">
        <v>1645</v>
      </c>
      <c r="G3813" s="3" t="s">
        <v>13649</v>
      </c>
      <c r="H3813" s="1" t="s">
        <v>16</v>
      </c>
      <c r="I3813" s="3">
        <v>0</v>
      </c>
      <c r="J3813" s="1" t="s">
        <v>20</v>
      </c>
      <c r="K3813" s="4" t="s">
        <v>16</v>
      </c>
      <c r="L3813" s="1">
        <v>1558</v>
      </c>
      <c r="M3813" s="1">
        <v>155821</v>
      </c>
      <c r="O3813" s="4" t="str">
        <f>IF(COUNTIF($B$2:B3813,B3813)=1,1,"")</f>
        <v/>
      </c>
    </row>
    <row r="3814" spans="1:15">
      <c r="A3814" s="1">
        <v>3814</v>
      </c>
      <c r="B3814" s="2" t="s">
        <v>13650</v>
      </c>
      <c r="C3814" s="3" t="s">
        <v>13651</v>
      </c>
      <c r="D3814" s="1">
        <v>2000</v>
      </c>
      <c r="E3814" s="3" t="s">
        <v>13652</v>
      </c>
      <c r="F3814" s="3" t="s">
        <v>16</v>
      </c>
      <c r="G3814" s="3" t="s">
        <v>13653</v>
      </c>
      <c r="H3814" s="1" t="s">
        <v>9669</v>
      </c>
      <c r="I3814" s="3">
        <v>0</v>
      </c>
      <c r="J3814" s="1" t="s">
        <v>20</v>
      </c>
      <c r="K3814" s="4" t="s">
        <v>1490</v>
      </c>
      <c r="L3814" s="1">
        <v>1559</v>
      </c>
      <c r="M3814" s="1">
        <v>155901</v>
      </c>
      <c r="O3814" s="4">
        <f>IF(COUNTIF($B$2:B3814,B3814)=1,1,"")</f>
        <v>1</v>
      </c>
    </row>
    <row r="3815" spans="1:15">
      <c r="A3815" s="1">
        <v>3815</v>
      </c>
      <c r="B3815" s="2" t="s">
        <v>13654</v>
      </c>
      <c r="C3815" s="3" t="s">
        <v>13655</v>
      </c>
      <c r="D3815" s="1" t="s">
        <v>16</v>
      </c>
      <c r="E3815" s="3" t="s">
        <v>13656</v>
      </c>
      <c r="F3815" s="3" t="s">
        <v>8602</v>
      </c>
      <c r="G3815" s="3" t="s">
        <v>13657</v>
      </c>
      <c r="H3815" s="1" t="s">
        <v>16</v>
      </c>
      <c r="I3815" s="3">
        <v>0</v>
      </c>
      <c r="J3815" s="1" t="s">
        <v>20</v>
      </c>
      <c r="K3815" s="4" t="s">
        <v>16</v>
      </c>
      <c r="L3815" s="1">
        <v>1560</v>
      </c>
      <c r="M3815" s="1">
        <v>156001</v>
      </c>
      <c r="O3815" s="4">
        <f>IF(COUNTIF($B$2:B3815,B3815)=1,1,"")</f>
        <v>1</v>
      </c>
    </row>
    <row r="3816" spans="1:15">
      <c r="A3816" s="1">
        <v>3816</v>
      </c>
      <c r="B3816" s="2" t="s">
        <v>13658</v>
      </c>
      <c r="C3816" s="3" t="s">
        <v>13659</v>
      </c>
      <c r="D3816" s="1" t="s">
        <v>16</v>
      </c>
      <c r="E3816" s="3" t="s">
        <v>13660</v>
      </c>
      <c r="F3816" s="3" t="s">
        <v>1069</v>
      </c>
      <c r="G3816" s="3" t="s">
        <v>13661</v>
      </c>
      <c r="H3816" s="1" t="s">
        <v>16</v>
      </c>
      <c r="I3816" s="3">
        <v>0</v>
      </c>
      <c r="J3816" s="1" t="s">
        <v>20</v>
      </c>
      <c r="K3816" s="4" t="s">
        <v>16</v>
      </c>
      <c r="L3816" s="1">
        <v>1561</v>
      </c>
      <c r="M3816" s="1">
        <v>156101</v>
      </c>
      <c r="O3816" s="4">
        <f>IF(COUNTIF($B$2:B3816,B3816)=1,1,"")</f>
        <v>1</v>
      </c>
    </row>
    <row r="3817" spans="1:15">
      <c r="A3817" s="1">
        <v>3817</v>
      </c>
      <c r="B3817" s="2" t="s">
        <v>13662</v>
      </c>
      <c r="C3817" s="3" t="s">
        <v>13663</v>
      </c>
      <c r="D3817" s="1">
        <v>1999</v>
      </c>
      <c r="E3817" s="3" t="s">
        <v>13664</v>
      </c>
      <c r="F3817" s="3" t="s">
        <v>516</v>
      </c>
      <c r="G3817" s="3" t="s">
        <v>13665</v>
      </c>
      <c r="H3817" s="1" t="s">
        <v>1824</v>
      </c>
      <c r="I3817" s="3">
        <v>0</v>
      </c>
      <c r="J3817" s="1" t="s">
        <v>20</v>
      </c>
      <c r="K3817" s="4" t="s">
        <v>234</v>
      </c>
      <c r="L3817" s="1">
        <v>1562</v>
      </c>
      <c r="M3817" s="1">
        <v>156201</v>
      </c>
      <c r="O3817" s="4">
        <f>IF(COUNTIF($B$2:B3817,B3817)=1,1,"")</f>
        <v>1</v>
      </c>
    </row>
    <row r="3818" spans="1:15">
      <c r="A3818" s="1">
        <v>3818</v>
      </c>
      <c r="B3818" s="2" t="s">
        <v>13666</v>
      </c>
      <c r="C3818" s="3" t="s">
        <v>8852</v>
      </c>
      <c r="D3818" s="1" t="s">
        <v>16</v>
      </c>
      <c r="E3818" s="3" t="s">
        <v>13667</v>
      </c>
      <c r="F3818" s="3" t="s">
        <v>744</v>
      </c>
      <c r="G3818" s="3" t="s">
        <v>13668</v>
      </c>
      <c r="H3818" s="1" t="s">
        <v>16</v>
      </c>
      <c r="I3818" s="3">
        <v>0</v>
      </c>
      <c r="J3818" s="1" t="s">
        <v>20</v>
      </c>
      <c r="K3818" s="4" t="s">
        <v>16</v>
      </c>
      <c r="L3818" s="1">
        <v>1563</v>
      </c>
      <c r="M3818" s="1">
        <v>156301</v>
      </c>
      <c r="O3818" s="4">
        <f>IF(COUNTIF($B$2:B3818,B3818)=1,1,"")</f>
        <v>1</v>
      </c>
    </row>
    <row r="3819" spans="1:15" hidden="1">
      <c r="A3819" s="1">
        <v>3819</v>
      </c>
      <c r="B3819" s="2" t="s">
        <v>13666</v>
      </c>
      <c r="C3819" s="3" t="s">
        <v>13669</v>
      </c>
      <c r="D3819" s="1" t="s">
        <v>16</v>
      </c>
      <c r="E3819" s="3" t="s">
        <v>13670</v>
      </c>
      <c r="F3819" s="3" t="s">
        <v>29</v>
      </c>
      <c r="G3819" s="3" t="s">
        <v>13671</v>
      </c>
      <c r="H3819" s="1" t="s">
        <v>16</v>
      </c>
      <c r="I3819" s="3">
        <v>0</v>
      </c>
      <c r="J3819" s="1" t="s">
        <v>20</v>
      </c>
      <c r="K3819" s="4" t="s">
        <v>16</v>
      </c>
      <c r="L3819" s="1">
        <v>1563</v>
      </c>
      <c r="M3819" s="1">
        <v>156302</v>
      </c>
      <c r="O3819" s="4" t="str">
        <f>IF(COUNTIF($B$2:B3819,B3819)=1,1,"")</f>
        <v/>
      </c>
    </row>
    <row r="3820" spans="1:15" hidden="1">
      <c r="A3820" s="1">
        <v>3820</v>
      </c>
      <c r="B3820" s="2" t="s">
        <v>13666</v>
      </c>
      <c r="C3820" s="3" t="s">
        <v>13672</v>
      </c>
      <c r="D3820" s="1" t="s">
        <v>16</v>
      </c>
      <c r="E3820" s="3" t="s">
        <v>13673</v>
      </c>
      <c r="F3820" s="3" t="s">
        <v>3183</v>
      </c>
      <c r="G3820" s="3" t="s">
        <v>13674</v>
      </c>
      <c r="H3820" s="1" t="s">
        <v>16</v>
      </c>
      <c r="I3820" s="3">
        <v>0</v>
      </c>
      <c r="J3820" s="1" t="s">
        <v>20</v>
      </c>
      <c r="K3820" s="4" t="s">
        <v>16</v>
      </c>
      <c r="L3820" s="1">
        <v>1563</v>
      </c>
      <c r="M3820" s="1">
        <v>156303</v>
      </c>
      <c r="O3820" s="4" t="str">
        <f>IF(COUNTIF($B$2:B3820,B3820)=1,1,"")</f>
        <v/>
      </c>
    </row>
    <row r="3821" spans="1:15" hidden="1">
      <c r="A3821" s="1">
        <v>3821</v>
      </c>
      <c r="B3821" s="2" t="s">
        <v>13666</v>
      </c>
      <c r="C3821" s="3" t="s">
        <v>13675</v>
      </c>
      <c r="D3821" s="1" t="s">
        <v>16</v>
      </c>
      <c r="E3821" s="3" t="s">
        <v>13676</v>
      </c>
      <c r="F3821" s="3" t="s">
        <v>489</v>
      </c>
      <c r="G3821" s="3" t="s">
        <v>13677</v>
      </c>
      <c r="H3821" s="1" t="s">
        <v>16</v>
      </c>
      <c r="I3821" s="3">
        <v>0</v>
      </c>
      <c r="J3821" s="1" t="s">
        <v>20</v>
      </c>
      <c r="K3821" s="4" t="s">
        <v>16</v>
      </c>
      <c r="L3821" s="1">
        <v>1563</v>
      </c>
      <c r="M3821" s="1">
        <v>156304</v>
      </c>
      <c r="O3821" s="4" t="str">
        <f>IF(COUNTIF($B$2:B3821,B3821)=1,1,"")</f>
        <v/>
      </c>
    </row>
    <row r="3822" spans="1:15" hidden="1">
      <c r="A3822" s="1">
        <v>3822</v>
      </c>
      <c r="B3822" s="2" t="s">
        <v>13666</v>
      </c>
      <c r="C3822" s="3" t="s">
        <v>13678</v>
      </c>
      <c r="D3822" s="1" t="s">
        <v>16</v>
      </c>
      <c r="E3822" s="3" t="s">
        <v>13679</v>
      </c>
      <c r="F3822" s="3" t="s">
        <v>1774</v>
      </c>
      <c r="G3822" s="3" t="s">
        <v>13680</v>
      </c>
      <c r="H3822" s="1" t="s">
        <v>16</v>
      </c>
      <c r="I3822" s="3">
        <v>0</v>
      </c>
      <c r="J3822" s="1" t="s">
        <v>20</v>
      </c>
      <c r="K3822" s="4" t="s">
        <v>16</v>
      </c>
      <c r="L3822" s="1">
        <v>1563</v>
      </c>
      <c r="M3822" s="1">
        <v>156305</v>
      </c>
      <c r="O3822" s="4" t="str">
        <f>IF(COUNTIF($B$2:B3822,B3822)=1,1,"")</f>
        <v/>
      </c>
    </row>
    <row r="3823" spans="1:15" hidden="1">
      <c r="A3823" s="1">
        <v>3823</v>
      </c>
      <c r="B3823" s="2" t="s">
        <v>13666</v>
      </c>
      <c r="C3823" s="3" t="s">
        <v>13681</v>
      </c>
      <c r="D3823" s="1" t="s">
        <v>16</v>
      </c>
      <c r="E3823" s="3" t="s">
        <v>13682</v>
      </c>
      <c r="F3823" s="3" t="s">
        <v>34</v>
      </c>
      <c r="G3823" s="3" t="s">
        <v>13683</v>
      </c>
      <c r="H3823" s="1" t="s">
        <v>16</v>
      </c>
      <c r="I3823" s="3">
        <v>0</v>
      </c>
      <c r="J3823" s="1" t="s">
        <v>20</v>
      </c>
      <c r="K3823" s="4" t="s">
        <v>16</v>
      </c>
      <c r="L3823" s="1">
        <v>1563</v>
      </c>
      <c r="M3823" s="1">
        <v>156306</v>
      </c>
      <c r="O3823" s="4" t="str">
        <f>IF(COUNTIF($B$2:B3823,B3823)=1,1,"")</f>
        <v/>
      </c>
    </row>
    <row r="3824" spans="1:15" hidden="1">
      <c r="A3824" s="1">
        <v>3824</v>
      </c>
      <c r="B3824" s="2" t="s">
        <v>13666</v>
      </c>
      <c r="C3824" s="3" t="s">
        <v>13684</v>
      </c>
      <c r="D3824" s="1" t="s">
        <v>16</v>
      </c>
      <c r="E3824" s="3" t="s">
        <v>13685</v>
      </c>
      <c r="F3824" s="3" t="s">
        <v>143</v>
      </c>
      <c r="G3824" s="3" t="s">
        <v>13686</v>
      </c>
      <c r="H3824" s="1" t="s">
        <v>16</v>
      </c>
      <c r="I3824" s="3">
        <v>0</v>
      </c>
      <c r="J3824" s="1" t="s">
        <v>20</v>
      </c>
      <c r="K3824" s="4" t="s">
        <v>16</v>
      </c>
      <c r="L3824" s="1">
        <v>1563</v>
      </c>
      <c r="M3824" s="1">
        <v>156307</v>
      </c>
      <c r="O3824" s="4" t="str">
        <f>IF(COUNTIF($B$2:B3824,B3824)=1,1,"")</f>
        <v/>
      </c>
    </row>
    <row r="3825" spans="1:15">
      <c r="A3825" s="1">
        <v>3825</v>
      </c>
      <c r="B3825" s="2" t="s">
        <v>13687</v>
      </c>
      <c r="C3825" s="3" t="s">
        <v>13688</v>
      </c>
      <c r="D3825" s="1" t="s">
        <v>16</v>
      </c>
      <c r="E3825" s="3" t="s">
        <v>13689</v>
      </c>
      <c r="F3825" s="3" t="s">
        <v>942</v>
      </c>
      <c r="G3825" s="3" t="s">
        <v>13690</v>
      </c>
      <c r="H3825" s="1" t="s">
        <v>16</v>
      </c>
      <c r="I3825" s="3">
        <v>0</v>
      </c>
      <c r="J3825" s="1" t="s">
        <v>20</v>
      </c>
      <c r="K3825" s="4" t="s">
        <v>16</v>
      </c>
      <c r="L3825" s="1">
        <v>1564</v>
      </c>
      <c r="M3825" s="1">
        <v>156401</v>
      </c>
      <c r="O3825" s="4">
        <f>IF(COUNTIF($B$2:B3825,B3825)=1,1,"")</f>
        <v>1</v>
      </c>
    </row>
    <row r="3826" spans="1:15">
      <c r="A3826" s="1">
        <v>3826</v>
      </c>
      <c r="B3826" s="2" t="s">
        <v>13691</v>
      </c>
      <c r="C3826" s="3" t="s">
        <v>13692</v>
      </c>
      <c r="D3826" s="1" t="s">
        <v>16</v>
      </c>
      <c r="E3826" s="3" t="s">
        <v>13693</v>
      </c>
      <c r="F3826" s="3" t="s">
        <v>29</v>
      </c>
      <c r="G3826" s="3" t="s">
        <v>13694</v>
      </c>
      <c r="H3826" s="1" t="s">
        <v>16</v>
      </c>
      <c r="I3826" s="3">
        <v>0</v>
      </c>
      <c r="J3826" s="1" t="s">
        <v>20</v>
      </c>
      <c r="K3826" s="4" t="s">
        <v>16</v>
      </c>
      <c r="L3826" s="1">
        <v>1565</v>
      </c>
      <c r="M3826" s="1">
        <v>156501</v>
      </c>
      <c r="O3826" s="4">
        <f>IF(COUNTIF($B$2:B3826,B3826)=1,1,"")</f>
        <v>1</v>
      </c>
    </row>
    <row r="3827" spans="1:15" hidden="1">
      <c r="A3827" s="1">
        <v>3827</v>
      </c>
      <c r="B3827" s="2" t="s">
        <v>13691</v>
      </c>
      <c r="C3827" s="3" t="s">
        <v>13695</v>
      </c>
      <c r="D3827" s="1" t="s">
        <v>16</v>
      </c>
      <c r="E3827" s="3" t="s">
        <v>13696</v>
      </c>
      <c r="F3827" s="3" t="s">
        <v>3783</v>
      </c>
      <c r="G3827" s="3" t="s">
        <v>13697</v>
      </c>
      <c r="H3827" s="1" t="s">
        <v>16</v>
      </c>
      <c r="I3827" s="3">
        <v>0</v>
      </c>
      <c r="J3827" s="1" t="s">
        <v>20</v>
      </c>
      <c r="K3827" s="4" t="s">
        <v>16</v>
      </c>
      <c r="L3827" s="1">
        <v>1565</v>
      </c>
      <c r="M3827" s="1">
        <v>156502</v>
      </c>
      <c r="O3827" s="4" t="str">
        <f>IF(COUNTIF($B$2:B3827,B3827)=1,1,"")</f>
        <v/>
      </c>
    </row>
    <row r="3828" spans="1:15">
      <c r="A3828" s="1">
        <v>3828</v>
      </c>
      <c r="B3828" s="2" t="s">
        <v>13698</v>
      </c>
      <c r="C3828" s="3" t="s">
        <v>13699</v>
      </c>
      <c r="D3828" s="1" t="s">
        <v>16</v>
      </c>
      <c r="E3828" s="3" t="s">
        <v>13700</v>
      </c>
      <c r="F3828" s="3" t="s">
        <v>13701</v>
      </c>
      <c r="G3828" s="3" t="s">
        <v>13702</v>
      </c>
      <c r="H3828" s="1" t="s">
        <v>16</v>
      </c>
      <c r="I3828" s="3">
        <v>0</v>
      </c>
      <c r="J3828" s="1" t="s">
        <v>20</v>
      </c>
      <c r="K3828" s="4" t="s">
        <v>16</v>
      </c>
      <c r="L3828" s="1">
        <v>1566</v>
      </c>
      <c r="M3828" s="1">
        <v>156601</v>
      </c>
      <c r="O3828" s="4">
        <f>IF(COUNTIF($B$2:B3828,B3828)=1,1,"")</f>
        <v>1</v>
      </c>
    </row>
    <row r="3829" spans="1:15" hidden="1">
      <c r="A3829" s="1">
        <v>3829</v>
      </c>
      <c r="B3829" s="2" t="s">
        <v>13698</v>
      </c>
      <c r="C3829" s="3" t="s">
        <v>13703</v>
      </c>
      <c r="D3829" s="1" t="s">
        <v>16</v>
      </c>
      <c r="E3829" s="3" t="s">
        <v>13704</v>
      </c>
      <c r="F3829" s="3" t="s">
        <v>390</v>
      </c>
      <c r="G3829" s="3" t="s">
        <v>13705</v>
      </c>
      <c r="H3829" s="1" t="s">
        <v>16</v>
      </c>
      <c r="I3829" s="3">
        <v>0</v>
      </c>
      <c r="J3829" s="1" t="s">
        <v>20</v>
      </c>
      <c r="K3829" s="4" t="s">
        <v>16</v>
      </c>
      <c r="L3829" s="1">
        <v>1566</v>
      </c>
      <c r="M3829" s="1">
        <v>156602</v>
      </c>
      <c r="O3829" s="4" t="str">
        <f>IF(COUNTIF($B$2:B3829,B3829)=1,1,"")</f>
        <v/>
      </c>
    </row>
    <row r="3830" spans="1:15" hidden="1">
      <c r="A3830" s="1">
        <v>3830</v>
      </c>
      <c r="B3830" s="2" t="s">
        <v>13698</v>
      </c>
      <c r="C3830" s="3" t="s">
        <v>13706</v>
      </c>
      <c r="D3830" s="1" t="s">
        <v>16</v>
      </c>
      <c r="E3830" s="3" t="s">
        <v>13707</v>
      </c>
      <c r="F3830" s="3" t="s">
        <v>7137</v>
      </c>
      <c r="G3830" s="3" t="s">
        <v>13708</v>
      </c>
      <c r="H3830" s="1" t="s">
        <v>16</v>
      </c>
      <c r="I3830" s="3">
        <v>0</v>
      </c>
      <c r="J3830" s="1" t="s">
        <v>20</v>
      </c>
      <c r="K3830" s="4" t="s">
        <v>16</v>
      </c>
      <c r="L3830" s="1">
        <v>1566</v>
      </c>
      <c r="M3830" s="1">
        <v>156603</v>
      </c>
      <c r="O3830" s="4" t="str">
        <f>IF(COUNTIF($B$2:B3830,B3830)=1,1,"")</f>
        <v/>
      </c>
    </row>
    <row r="3831" spans="1:15" hidden="1">
      <c r="A3831" s="1">
        <v>3831</v>
      </c>
      <c r="B3831" s="2" t="s">
        <v>13698</v>
      </c>
      <c r="C3831" s="3" t="s">
        <v>13709</v>
      </c>
      <c r="D3831" s="1" t="s">
        <v>16</v>
      </c>
      <c r="E3831" s="3" t="s">
        <v>13710</v>
      </c>
      <c r="F3831" s="3" t="s">
        <v>2825</v>
      </c>
      <c r="G3831" s="3" t="s">
        <v>13711</v>
      </c>
      <c r="H3831" s="1" t="s">
        <v>16</v>
      </c>
      <c r="I3831" s="3">
        <v>0</v>
      </c>
      <c r="J3831" s="1" t="s">
        <v>20</v>
      </c>
      <c r="K3831" s="4" t="s">
        <v>16</v>
      </c>
      <c r="L3831" s="1">
        <v>1566</v>
      </c>
      <c r="M3831" s="1">
        <v>156604</v>
      </c>
      <c r="O3831" s="4" t="str">
        <f>IF(COUNTIF($B$2:B3831,B3831)=1,1,"")</f>
        <v/>
      </c>
    </row>
    <row r="3832" spans="1:15" hidden="1">
      <c r="A3832" s="1">
        <v>3832</v>
      </c>
      <c r="B3832" s="2" t="s">
        <v>13698</v>
      </c>
      <c r="C3832" s="3" t="s">
        <v>13712</v>
      </c>
      <c r="D3832" s="1" t="s">
        <v>16</v>
      </c>
      <c r="E3832" s="3" t="s">
        <v>13713</v>
      </c>
      <c r="F3832" s="3" t="s">
        <v>1279</v>
      </c>
      <c r="G3832" s="3" t="s">
        <v>13714</v>
      </c>
      <c r="H3832" s="1" t="s">
        <v>16</v>
      </c>
      <c r="I3832" s="3">
        <v>0</v>
      </c>
      <c r="J3832" s="1" t="s">
        <v>20</v>
      </c>
      <c r="K3832" s="4" t="s">
        <v>16</v>
      </c>
      <c r="L3832" s="1">
        <v>1566</v>
      </c>
      <c r="M3832" s="1">
        <v>156605</v>
      </c>
      <c r="O3832" s="4" t="str">
        <f>IF(COUNTIF($B$2:B3832,B3832)=1,1,"")</f>
        <v/>
      </c>
    </row>
    <row r="3833" spans="1:15" hidden="1">
      <c r="A3833" s="1">
        <v>3833</v>
      </c>
      <c r="B3833" s="2" t="s">
        <v>13698</v>
      </c>
      <c r="C3833" s="3" t="s">
        <v>13715</v>
      </c>
      <c r="D3833" s="1" t="s">
        <v>16</v>
      </c>
      <c r="E3833" s="3" t="s">
        <v>13716</v>
      </c>
      <c r="F3833" s="3" t="s">
        <v>13717</v>
      </c>
      <c r="G3833" s="3" t="s">
        <v>13718</v>
      </c>
      <c r="H3833" s="1" t="s">
        <v>16</v>
      </c>
      <c r="I3833" s="3">
        <v>0</v>
      </c>
      <c r="J3833" s="1" t="s">
        <v>20</v>
      </c>
      <c r="K3833" s="4" t="s">
        <v>16</v>
      </c>
      <c r="L3833" s="1">
        <v>1566</v>
      </c>
      <c r="M3833" s="1">
        <v>156606</v>
      </c>
      <c r="O3833" s="4" t="str">
        <f>IF(COUNTIF($B$2:B3833,B3833)=1,1,"")</f>
        <v/>
      </c>
    </row>
    <row r="3834" spans="1:15" hidden="1">
      <c r="A3834" s="1">
        <v>3834</v>
      </c>
      <c r="B3834" s="2" t="s">
        <v>13698</v>
      </c>
      <c r="C3834" s="3" t="s">
        <v>13719</v>
      </c>
      <c r="D3834" s="1" t="s">
        <v>16</v>
      </c>
      <c r="E3834" s="3" t="s">
        <v>13720</v>
      </c>
      <c r="F3834" s="3" t="s">
        <v>3398</v>
      </c>
      <c r="G3834" s="3" t="s">
        <v>13721</v>
      </c>
      <c r="H3834" s="1" t="s">
        <v>16</v>
      </c>
      <c r="I3834" s="3">
        <v>0</v>
      </c>
      <c r="J3834" s="1" t="s">
        <v>20</v>
      </c>
      <c r="K3834" s="4" t="s">
        <v>16</v>
      </c>
      <c r="L3834" s="1">
        <v>1566</v>
      </c>
      <c r="M3834" s="1">
        <v>156607</v>
      </c>
      <c r="O3834" s="4" t="str">
        <f>IF(COUNTIF($B$2:B3834,B3834)=1,1,"")</f>
        <v/>
      </c>
    </row>
    <row r="3835" spans="1:15" hidden="1">
      <c r="A3835" s="1">
        <v>3835</v>
      </c>
      <c r="B3835" s="2" t="s">
        <v>13698</v>
      </c>
      <c r="C3835" s="3" t="s">
        <v>13722</v>
      </c>
      <c r="D3835" s="1" t="s">
        <v>16</v>
      </c>
      <c r="E3835" s="3" t="s">
        <v>13723</v>
      </c>
      <c r="F3835" s="3" t="s">
        <v>669</v>
      </c>
      <c r="G3835" s="3" t="s">
        <v>13724</v>
      </c>
      <c r="H3835" s="1" t="s">
        <v>16</v>
      </c>
      <c r="I3835" s="3">
        <v>0</v>
      </c>
      <c r="J3835" s="1" t="s">
        <v>20</v>
      </c>
      <c r="K3835" s="4" t="s">
        <v>16</v>
      </c>
      <c r="L3835" s="1">
        <v>1566</v>
      </c>
      <c r="M3835" s="1">
        <v>156608</v>
      </c>
      <c r="O3835" s="4" t="str">
        <f>IF(COUNTIF($B$2:B3835,B3835)=1,1,"")</f>
        <v/>
      </c>
    </row>
    <row r="3836" spans="1:15" hidden="1">
      <c r="A3836" s="1">
        <v>3836</v>
      </c>
      <c r="B3836" s="2" t="s">
        <v>13698</v>
      </c>
      <c r="C3836" s="3" t="s">
        <v>13725</v>
      </c>
      <c r="D3836" s="1" t="s">
        <v>16</v>
      </c>
      <c r="E3836" s="3" t="s">
        <v>13726</v>
      </c>
      <c r="F3836" s="3" t="s">
        <v>2950</v>
      </c>
      <c r="G3836" s="3" t="s">
        <v>13727</v>
      </c>
      <c r="H3836" s="1" t="s">
        <v>16</v>
      </c>
      <c r="I3836" s="3">
        <v>0</v>
      </c>
      <c r="J3836" s="1" t="s">
        <v>20</v>
      </c>
      <c r="K3836" s="4" t="s">
        <v>16</v>
      </c>
      <c r="L3836" s="1">
        <v>1566</v>
      </c>
      <c r="M3836" s="1">
        <v>156609</v>
      </c>
      <c r="O3836" s="4" t="str">
        <f>IF(COUNTIF($B$2:B3836,B3836)=1,1,"")</f>
        <v/>
      </c>
    </row>
    <row r="3837" spans="1:15" hidden="1">
      <c r="A3837" s="1">
        <v>3837</v>
      </c>
      <c r="B3837" s="2" t="s">
        <v>13698</v>
      </c>
      <c r="C3837" s="3" t="s">
        <v>13728</v>
      </c>
      <c r="D3837" s="1" t="s">
        <v>16</v>
      </c>
      <c r="E3837" s="3" t="s">
        <v>13729</v>
      </c>
      <c r="F3837" s="3" t="s">
        <v>785</v>
      </c>
      <c r="G3837" s="3" t="s">
        <v>13730</v>
      </c>
      <c r="H3837" s="1" t="s">
        <v>16</v>
      </c>
      <c r="I3837" s="3">
        <v>0</v>
      </c>
      <c r="J3837" s="1" t="s">
        <v>20</v>
      </c>
      <c r="K3837" s="4" t="s">
        <v>16</v>
      </c>
      <c r="L3837" s="1">
        <v>1566</v>
      </c>
      <c r="M3837" s="1">
        <v>156610</v>
      </c>
      <c r="O3837" s="4" t="str">
        <f>IF(COUNTIF($B$2:B3837,B3837)=1,1,"")</f>
        <v/>
      </c>
    </row>
    <row r="3838" spans="1:15" hidden="1">
      <c r="A3838" s="1">
        <v>3838</v>
      </c>
      <c r="B3838" s="2" t="s">
        <v>13698</v>
      </c>
      <c r="C3838" s="3" t="s">
        <v>13731</v>
      </c>
      <c r="D3838" s="1" t="s">
        <v>16</v>
      </c>
      <c r="E3838" s="3" t="s">
        <v>13732</v>
      </c>
      <c r="F3838" s="3" t="s">
        <v>376</v>
      </c>
      <c r="G3838" s="3" t="s">
        <v>13733</v>
      </c>
      <c r="H3838" s="1" t="s">
        <v>16</v>
      </c>
      <c r="I3838" s="3">
        <v>0</v>
      </c>
      <c r="J3838" s="1" t="s">
        <v>20</v>
      </c>
      <c r="K3838" s="4" t="s">
        <v>16</v>
      </c>
      <c r="L3838" s="1">
        <v>1566</v>
      </c>
      <c r="M3838" s="1">
        <v>156611</v>
      </c>
      <c r="O3838" s="4" t="str">
        <f>IF(COUNTIF($B$2:B3838,B3838)=1,1,"")</f>
        <v/>
      </c>
    </row>
    <row r="3839" spans="1:15" hidden="1">
      <c r="A3839" s="1">
        <v>3839</v>
      </c>
      <c r="B3839" s="2" t="s">
        <v>13698</v>
      </c>
      <c r="C3839" s="3" t="s">
        <v>13734</v>
      </c>
      <c r="D3839" s="1" t="s">
        <v>16</v>
      </c>
      <c r="E3839" s="3" t="s">
        <v>13735</v>
      </c>
      <c r="F3839" s="3" t="s">
        <v>868</v>
      </c>
      <c r="G3839" s="3" t="s">
        <v>13736</v>
      </c>
      <c r="H3839" s="1" t="s">
        <v>16</v>
      </c>
      <c r="I3839" s="3">
        <v>0</v>
      </c>
      <c r="J3839" s="1" t="s">
        <v>20</v>
      </c>
      <c r="K3839" s="4" t="s">
        <v>16</v>
      </c>
      <c r="L3839" s="1">
        <v>1566</v>
      </c>
      <c r="M3839" s="1">
        <v>156612</v>
      </c>
      <c r="O3839" s="4" t="str">
        <f>IF(COUNTIF($B$2:B3839,B3839)=1,1,"")</f>
        <v/>
      </c>
    </row>
    <row r="3840" spans="1:15" hidden="1">
      <c r="A3840" s="1">
        <v>3840</v>
      </c>
      <c r="B3840" s="2" t="s">
        <v>13698</v>
      </c>
      <c r="C3840" s="3" t="s">
        <v>13737</v>
      </c>
      <c r="D3840" s="1" t="s">
        <v>16</v>
      </c>
      <c r="E3840" s="3" t="s">
        <v>13738</v>
      </c>
      <c r="F3840" s="3" t="s">
        <v>127</v>
      </c>
      <c r="G3840" s="3" t="s">
        <v>13739</v>
      </c>
      <c r="H3840" s="1" t="s">
        <v>16</v>
      </c>
      <c r="I3840" s="3">
        <v>0</v>
      </c>
      <c r="J3840" s="1" t="s">
        <v>20</v>
      </c>
      <c r="K3840" s="4" t="s">
        <v>16</v>
      </c>
      <c r="L3840" s="1">
        <v>1566</v>
      </c>
      <c r="M3840" s="1">
        <v>156613</v>
      </c>
      <c r="O3840" s="4" t="str">
        <f>IF(COUNTIF($B$2:B3840,B3840)=1,1,"")</f>
        <v/>
      </c>
    </row>
    <row r="3841" spans="1:15">
      <c r="A3841" s="1">
        <v>3841</v>
      </c>
      <c r="B3841" s="2" t="s">
        <v>13740</v>
      </c>
      <c r="C3841" s="3" t="s">
        <v>13741</v>
      </c>
      <c r="D3841" s="1">
        <v>1986</v>
      </c>
      <c r="E3841" s="3" t="s">
        <v>13742</v>
      </c>
      <c r="F3841" s="3" t="s">
        <v>16</v>
      </c>
      <c r="G3841" s="3" t="s">
        <v>13743</v>
      </c>
      <c r="H3841" s="1" t="s">
        <v>13744</v>
      </c>
      <c r="I3841" s="3">
        <v>0</v>
      </c>
      <c r="J3841" s="1" t="s">
        <v>20</v>
      </c>
      <c r="K3841" s="4" t="s">
        <v>7048</v>
      </c>
      <c r="L3841" s="1">
        <v>1567</v>
      </c>
      <c r="M3841" s="1">
        <v>156701</v>
      </c>
      <c r="O3841" s="4">
        <f>IF(COUNTIF($B$2:B3841,B3841)=1,1,"")</f>
        <v>1</v>
      </c>
    </row>
    <row r="3842" spans="1:15" hidden="1">
      <c r="A3842" s="1">
        <v>3842</v>
      </c>
      <c r="B3842" s="2" t="s">
        <v>13740</v>
      </c>
      <c r="C3842" s="3" t="s">
        <v>3703</v>
      </c>
      <c r="D3842" s="1">
        <v>1985</v>
      </c>
      <c r="E3842" s="3" t="s">
        <v>13745</v>
      </c>
      <c r="F3842" s="3" t="s">
        <v>16</v>
      </c>
      <c r="G3842" s="3" t="s">
        <v>13746</v>
      </c>
      <c r="H3842" s="1" t="s">
        <v>13744</v>
      </c>
      <c r="I3842" s="3">
        <v>0</v>
      </c>
      <c r="J3842" s="1" t="s">
        <v>20</v>
      </c>
      <c r="K3842" s="4" t="s">
        <v>7048</v>
      </c>
      <c r="L3842" s="1">
        <v>1567</v>
      </c>
      <c r="M3842" s="1">
        <v>156702</v>
      </c>
      <c r="O3842" s="4" t="str">
        <f>IF(COUNTIF($B$2:B3842,B3842)=1,1,"")</f>
        <v/>
      </c>
    </row>
    <row r="3843" spans="1:15">
      <c r="A3843" s="1">
        <v>3843</v>
      </c>
      <c r="B3843" s="2" t="s">
        <v>13747</v>
      </c>
      <c r="C3843" s="3" t="s">
        <v>13748</v>
      </c>
      <c r="D3843" s="1" t="s">
        <v>16</v>
      </c>
      <c r="E3843" s="3" t="s">
        <v>13749</v>
      </c>
      <c r="F3843" s="3" t="s">
        <v>9918</v>
      </c>
      <c r="G3843" s="3" t="s">
        <v>13750</v>
      </c>
      <c r="H3843" s="1" t="s">
        <v>16</v>
      </c>
      <c r="I3843" s="3">
        <v>0</v>
      </c>
      <c r="J3843" s="1" t="s">
        <v>20</v>
      </c>
      <c r="K3843" s="4" t="s">
        <v>16</v>
      </c>
      <c r="L3843" s="1">
        <v>1568</v>
      </c>
      <c r="M3843" s="1">
        <v>156801</v>
      </c>
      <c r="O3843" s="4">
        <f>IF(COUNTIF($B$2:B3843,B3843)=1,1,"")</f>
        <v>1</v>
      </c>
    </row>
    <row r="3844" spans="1:15">
      <c r="A3844" s="1">
        <v>3844</v>
      </c>
      <c r="B3844" s="2" t="s">
        <v>13751</v>
      </c>
      <c r="C3844" s="3" t="s">
        <v>13752</v>
      </c>
      <c r="D3844" s="1">
        <v>2018</v>
      </c>
      <c r="E3844" s="3" t="s">
        <v>13753</v>
      </c>
      <c r="F3844" s="3" t="s">
        <v>101</v>
      </c>
      <c r="G3844" s="3" t="s">
        <v>13754</v>
      </c>
      <c r="H3844" s="1" t="s">
        <v>9511</v>
      </c>
      <c r="I3844" s="3">
        <v>0</v>
      </c>
      <c r="J3844" s="1" t="s">
        <v>20</v>
      </c>
      <c r="K3844" s="4" t="s">
        <v>564</v>
      </c>
      <c r="L3844" s="1">
        <v>1569</v>
      </c>
      <c r="M3844" s="1">
        <v>156901</v>
      </c>
      <c r="O3844" s="4">
        <f>IF(COUNTIF($B$2:B3844,B3844)=1,1,"")</f>
        <v>1</v>
      </c>
    </row>
    <row r="3845" spans="1:15">
      <c r="A3845" s="1">
        <v>3845</v>
      </c>
      <c r="B3845" s="2" t="s">
        <v>13755</v>
      </c>
      <c r="C3845" s="3" t="s">
        <v>13756</v>
      </c>
      <c r="D3845" s="1" t="s">
        <v>16</v>
      </c>
      <c r="E3845" s="3" t="s">
        <v>13757</v>
      </c>
      <c r="F3845" s="3" t="s">
        <v>105</v>
      </c>
      <c r="G3845" s="3" t="s">
        <v>13758</v>
      </c>
      <c r="H3845" s="1" t="s">
        <v>16</v>
      </c>
      <c r="I3845" s="3">
        <v>0</v>
      </c>
      <c r="J3845" s="1" t="s">
        <v>20</v>
      </c>
      <c r="K3845" s="4" t="s">
        <v>16</v>
      </c>
      <c r="L3845" s="1">
        <v>1570</v>
      </c>
      <c r="M3845" s="1">
        <v>157001</v>
      </c>
      <c r="O3845" s="4">
        <f>IF(COUNTIF($B$2:B3845,B3845)=1,1,"")</f>
        <v>1</v>
      </c>
    </row>
    <row r="3846" spans="1:15" hidden="1">
      <c r="A3846" s="1">
        <v>3846</v>
      </c>
      <c r="B3846" s="2" t="s">
        <v>13755</v>
      </c>
      <c r="C3846" s="3" t="s">
        <v>13759</v>
      </c>
      <c r="D3846" s="1" t="s">
        <v>16</v>
      </c>
      <c r="E3846" s="3" t="s">
        <v>13760</v>
      </c>
      <c r="F3846" s="3" t="s">
        <v>3183</v>
      </c>
      <c r="G3846" s="3" t="s">
        <v>13761</v>
      </c>
      <c r="H3846" s="1" t="s">
        <v>16</v>
      </c>
      <c r="I3846" s="3">
        <v>0</v>
      </c>
      <c r="J3846" s="1" t="s">
        <v>20</v>
      </c>
      <c r="K3846" s="4" t="s">
        <v>16</v>
      </c>
      <c r="L3846" s="1">
        <v>1570</v>
      </c>
      <c r="M3846" s="1">
        <v>157002</v>
      </c>
      <c r="O3846" s="4" t="str">
        <f>IF(COUNTIF($B$2:B3846,B3846)=1,1,"")</f>
        <v/>
      </c>
    </row>
    <row r="3847" spans="1:15">
      <c r="A3847" s="1">
        <v>3847</v>
      </c>
      <c r="B3847" s="2" t="s">
        <v>13762</v>
      </c>
      <c r="C3847" s="3" t="s">
        <v>8590</v>
      </c>
      <c r="D3847" s="1">
        <v>1997</v>
      </c>
      <c r="E3847" s="3" t="s">
        <v>13763</v>
      </c>
      <c r="F3847" s="3" t="s">
        <v>16</v>
      </c>
      <c r="G3847" s="3" t="s">
        <v>13764</v>
      </c>
      <c r="H3847" s="1" t="s">
        <v>13765</v>
      </c>
      <c r="I3847" s="3">
        <v>0</v>
      </c>
      <c r="J3847" s="1" t="s">
        <v>20</v>
      </c>
      <c r="K3847" s="4" t="s">
        <v>13766</v>
      </c>
      <c r="L3847" s="1">
        <v>1571</v>
      </c>
      <c r="M3847" s="1">
        <v>157101</v>
      </c>
      <c r="O3847" s="4">
        <f>IF(COUNTIF($B$2:B3847,B3847)=1,1,"")</f>
        <v>1</v>
      </c>
    </row>
    <row r="3848" spans="1:15">
      <c r="A3848" s="1">
        <v>3848</v>
      </c>
      <c r="B3848" s="2" t="s">
        <v>13767</v>
      </c>
      <c r="C3848" s="3" t="s">
        <v>3527</v>
      </c>
      <c r="D3848" s="1" t="s">
        <v>16</v>
      </c>
      <c r="E3848" s="3" t="s">
        <v>13768</v>
      </c>
      <c r="F3848" s="3" t="s">
        <v>682</v>
      </c>
      <c r="G3848" s="3" t="s">
        <v>13769</v>
      </c>
      <c r="H3848" s="1" t="s">
        <v>16</v>
      </c>
      <c r="I3848" s="3">
        <v>0</v>
      </c>
      <c r="J3848" s="1" t="s">
        <v>20</v>
      </c>
      <c r="K3848" s="4" t="s">
        <v>16</v>
      </c>
      <c r="L3848" s="1">
        <v>1572</v>
      </c>
      <c r="M3848" s="1">
        <v>157201</v>
      </c>
      <c r="O3848" s="4">
        <f>IF(COUNTIF($B$2:B3848,B3848)=1,1,"")</f>
        <v>1</v>
      </c>
    </row>
    <row r="3849" spans="1:15">
      <c r="A3849" s="1">
        <v>3849</v>
      </c>
      <c r="B3849" s="2" t="s">
        <v>13770</v>
      </c>
      <c r="C3849" s="3" t="s">
        <v>13771</v>
      </c>
      <c r="D3849" s="1" t="s">
        <v>16</v>
      </c>
      <c r="E3849" s="3" t="s">
        <v>13772</v>
      </c>
      <c r="F3849" s="3" t="s">
        <v>1074</v>
      </c>
      <c r="G3849" s="3" t="s">
        <v>13773</v>
      </c>
      <c r="H3849" s="1" t="s">
        <v>16</v>
      </c>
      <c r="I3849" s="3">
        <v>0</v>
      </c>
      <c r="J3849" s="1" t="s">
        <v>20</v>
      </c>
      <c r="K3849" s="4" t="s">
        <v>16</v>
      </c>
      <c r="L3849" s="1">
        <v>1573</v>
      </c>
      <c r="M3849" s="1">
        <v>157301</v>
      </c>
      <c r="O3849" s="4">
        <f>IF(COUNTIF($B$2:B3849,B3849)=1,1,"")</f>
        <v>1</v>
      </c>
    </row>
    <row r="3850" spans="1:15">
      <c r="A3850" s="1">
        <v>3850</v>
      </c>
      <c r="B3850" s="2" t="s">
        <v>13774</v>
      </c>
      <c r="C3850" s="3" t="s">
        <v>5434</v>
      </c>
      <c r="D3850" s="1" t="s">
        <v>16</v>
      </c>
      <c r="E3850" s="3" t="s">
        <v>13775</v>
      </c>
      <c r="F3850" s="3" t="s">
        <v>762</v>
      </c>
      <c r="G3850" s="3" t="s">
        <v>13776</v>
      </c>
      <c r="H3850" s="1" t="s">
        <v>16</v>
      </c>
      <c r="I3850" s="3">
        <v>0</v>
      </c>
      <c r="J3850" s="1" t="s">
        <v>20</v>
      </c>
      <c r="K3850" s="4" t="s">
        <v>16</v>
      </c>
      <c r="L3850" s="1">
        <v>1574</v>
      </c>
      <c r="M3850" s="1">
        <v>157401</v>
      </c>
      <c r="O3850" s="4">
        <f>IF(COUNTIF($B$2:B3850,B3850)=1,1,"")</f>
        <v>1</v>
      </c>
    </row>
    <row r="3851" spans="1:15">
      <c r="A3851" s="1">
        <v>3851</v>
      </c>
      <c r="B3851" s="2" t="s">
        <v>13777</v>
      </c>
      <c r="C3851" s="3" t="s">
        <v>5434</v>
      </c>
      <c r="D3851" s="1" t="s">
        <v>16</v>
      </c>
      <c r="E3851" s="3" t="s">
        <v>13778</v>
      </c>
      <c r="F3851" s="3" t="s">
        <v>1594</v>
      </c>
      <c r="G3851" s="3" t="s">
        <v>13779</v>
      </c>
      <c r="H3851" s="1" t="s">
        <v>16</v>
      </c>
      <c r="I3851" s="3">
        <v>0</v>
      </c>
      <c r="J3851" s="1" t="s">
        <v>20</v>
      </c>
      <c r="K3851" s="4" t="s">
        <v>16</v>
      </c>
      <c r="L3851" s="1">
        <v>1575</v>
      </c>
      <c r="M3851" s="1">
        <v>157501</v>
      </c>
      <c r="O3851" s="4">
        <f>IF(COUNTIF($B$2:B3851,B3851)=1,1,"")</f>
        <v>1</v>
      </c>
    </row>
    <row r="3852" spans="1:15">
      <c r="A3852" s="1">
        <v>3852</v>
      </c>
      <c r="B3852" s="2" t="s">
        <v>13780</v>
      </c>
      <c r="C3852" s="3" t="s">
        <v>13781</v>
      </c>
      <c r="D3852" s="1" t="s">
        <v>16</v>
      </c>
      <c r="E3852" s="3" t="s">
        <v>13782</v>
      </c>
      <c r="F3852" s="3" t="s">
        <v>1292</v>
      </c>
      <c r="G3852" s="3" t="s">
        <v>13783</v>
      </c>
      <c r="H3852" s="1" t="s">
        <v>16</v>
      </c>
      <c r="I3852" s="3">
        <v>0</v>
      </c>
      <c r="J3852" s="1" t="s">
        <v>20</v>
      </c>
      <c r="K3852" s="4" t="s">
        <v>16</v>
      </c>
      <c r="L3852" s="1">
        <v>1576</v>
      </c>
      <c r="M3852" s="1">
        <v>157601</v>
      </c>
      <c r="O3852" s="4">
        <f>IF(COUNTIF($B$2:B3852,B3852)=1,1,"")</f>
        <v>1</v>
      </c>
    </row>
    <row r="3853" spans="1:15" hidden="1">
      <c r="A3853" s="1">
        <v>3853</v>
      </c>
      <c r="B3853" s="2" t="s">
        <v>13780</v>
      </c>
      <c r="C3853" s="3" t="s">
        <v>13784</v>
      </c>
      <c r="D3853" s="1" t="s">
        <v>16</v>
      </c>
      <c r="E3853" s="3" t="s">
        <v>13785</v>
      </c>
      <c r="F3853" s="3" t="s">
        <v>1036</v>
      </c>
      <c r="G3853" s="3" t="s">
        <v>13786</v>
      </c>
      <c r="H3853" s="1" t="s">
        <v>16</v>
      </c>
      <c r="I3853" s="3">
        <v>0</v>
      </c>
      <c r="J3853" s="1" t="s">
        <v>20</v>
      </c>
      <c r="K3853" s="4" t="s">
        <v>16</v>
      </c>
      <c r="L3853" s="1">
        <v>1576</v>
      </c>
      <c r="M3853" s="1">
        <v>157602</v>
      </c>
      <c r="O3853" s="4" t="str">
        <f>IF(COUNTIF($B$2:B3853,B3853)=1,1,"")</f>
        <v/>
      </c>
    </row>
    <row r="3854" spans="1:15" hidden="1">
      <c r="A3854" s="1">
        <v>3854</v>
      </c>
      <c r="B3854" s="2" t="s">
        <v>13780</v>
      </c>
      <c r="C3854" s="3" t="s">
        <v>13787</v>
      </c>
      <c r="D3854" s="1" t="s">
        <v>16</v>
      </c>
      <c r="E3854" s="3" t="s">
        <v>13788</v>
      </c>
      <c r="F3854" s="3" t="s">
        <v>167</v>
      </c>
      <c r="G3854" s="3" t="s">
        <v>13789</v>
      </c>
      <c r="H3854" s="1" t="s">
        <v>16</v>
      </c>
      <c r="I3854" s="3">
        <v>0</v>
      </c>
      <c r="J3854" s="1" t="s">
        <v>20</v>
      </c>
      <c r="K3854" s="4" t="s">
        <v>16</v>
      </c>
      <c r="L3854" s="1">
        <v>1576</v>
      </c>
      <c r="M3854" s="1">
        <v>157603</v>
      </c>
      <c r="O3854" s="4" t="str">
        <f>IF(COUNTIF($B$2:B3854,B3854)=1,1,"")</f>
        <v/>
      </c>
    </row>
    <row r="3855" spans="1:15">
      <c r="A3855" s="1">
        <v>3855</v>
      </c>
      <c r="B3855" s="2" t="s">
        <v>13790</v>
      </c>
      <c r="C3855" s="3" t="s">
        <v>13791</v>
      </c>
      <c r="D3855" s="1" t="s">
        <v>16</v>
      </c>
      <c r="E3855" s="3" t="s">
        <v>13792</v>
      </c>
      <c r="F3855" s="3" t="s">
        <v>295</v>
      </c>
      <c r="G3855" s="3" t="s">
        <v>13793</v>
      </c>
      <c r="H3855" s="1" t="s">
        <v>16</v>
      </c>
      <c r="I3855" s="3">
        <v>0</v>
      </c>
      <c r="J3855" s="1" t="s">
        <v>20</v>
      </c>
      <c r="K3855" s="4" t="s">
        <v>16</v>
      </c>
      <c r="L3855" s="1">
        <v>1577</v>
      </c>
      <c r="M3855" s="1">
        <v>157701</v>
      </c>
      <c r="O3855" s="4">
        <f>IF(COUNTIF($B$2:B3855,B3855)=1,1,"")</f>
        <v>1</v>
      </c>
    </row>
    <row r="3856" spans="1:15">
      <c r="A3856" s="1">
        <v>3856</v>
      </c>
      <c r="B3856" s="2" t="s">
        <v>13794</v>
      </c>
      <c r="C3856" s="3" t="s">
        <v>13795</v>
      </c>
      <c r="D3856" s="1" t="s">
        <v>16</v>
      </c>
      <c r="E3856" s="3" t="s">
        <v>13796</v>
      </c>
      <c r="F3856" s="3" t="s">
        <v>419</v>
      </c>
      <c r="G3856" s="3" t="s">
        <v>13797</v>
      </c>
      <c r="H3856" s="1" t="s">
        <v>16</v>
      </c>
      <c r="I3856" s="3">
        <v>0</v>
      </c>
      <c r="J3856" s="1" t="s">
        <v>20</v>
      </c>
      <c r="K3856" s="4" t="s">
        <v>16</v>
      </c>
      <c r="L3856" s="1">
        <v>1578</v>
      </c>
      <c r="M3856" s="1">
        <v>157801</v>
      </c>
      <c r="O3856" s="4">
        <f>IF(COUNTIF($B$2:B3856,B3856)=1,1,"")</f>
        <v>1</v>
      </c>
    </row>
    <row r="3857" spans="1:15">
      <c r="A3857" s="1">
        <v>3857</v>
      </c>
      <c r="B3857" s="2" t="s">
        <v>13798</v>
      </c>
      <c r="C3857" s="3" t="s">
        <v>13799</v>
      </c>
      <c r="D3857" s="1" t="s">
        <v>16</v>
      </c>
      <c r="E3857" s="3" t="s">
        <v>13800</v>
      </c>
      <c r="F3857" s="3" t="s">
        <v>3783</v>
      </c>
      <c r="G3857" s="3" t="s">
        <v>13801</v>
      </c>
      <c r="H3857" s="1" t="s">
        <v>16</v>
      </c>
      <c r="I3857" s="3">
        <v>0</v>
      </c>
      <c r="J3857" s="1" t="s">
        <v>20</v>
      </c>
      <c r="K3857" s="4" t="s">
        <v>16</v>
      </c>
      <c r="L3857" s="1">
        <v>1579</v>
      </c>
      <c r="M3857" s="1">
        <v>157901</v>
      </c>
      <c r="O3857" s="4">
        <f>IF(COUNTIF($B$2:B3857,B3857)=1,1,"")</f>
        <v>1</v>
      </c>
    </row>
    <row r="3858" spans="1:15">
      <c r="A3858" s="1">
        <v>3858</v>
      </c>
      <c r="B3858" s="2" t="s">
        <v>13802</v>
      </c>
      <c r="C3858" s="3" t="s">
        <v>13803</v>
      </c>
      <c r="D3858" s="1" t="s">
        <v>16</v>
      </c>
      <c r="E3858" s="3" t="s">
        <v>13804</v>
      </c>
      <c r="F3858" s="3" t="s">
        <v>4615</v>
      </c>
      <c r="G3858" s="3" t="s">
        <v>13805</v>
      </c>
      <c r="H3858" s="1" t="s">
        <v>16</v>
      </c>
      <c r="I3858" s="3">
        <v>0</v>
      </c>
      <c r="J3858" s="1" t="s">
        <v>20</v>
      </c>
      <c r="K3858" s="4" t="s">
        <v>16</v>
      </c>
      <c r="L3858" s="1">
        <v>1580</v>
      </c>
      <c r="M3858" s="1">
        <v>158001</v>
      </c>
      <c r="O3858" s="4">
        <f>IF(COUNTIF($B$2:B3858,B3858)=1,1,"")</f>
        <v>1</v>
      </c>
    </row>
    <row r="3859" spans="1:15">
      <c r="A3859" s="1">
        <v>3859</v>
      </c>
      <c r="B3859" s="2" t="s">
        <v>13806</v>
      </c>
      <c r="C3859" s="3" t="s">
        <v>13807</v>
      </c>
      <c r="D3859" s="1">
        <v>2021</v>
      </c>
      <c r="E3859" s="3" t="s">
        <v>13808</v>
      </c>
      <c r="F3859" s="3" t="s">
        <v>16</v>
      </c>
      <c r="G3859" s="3" t="s">
        <v>13809</v>
      </c>
      <c r="H3859" s="1" t="s">
        <v>13810</v>
      </c>
      <c r="I3859" s="3">
        <v>0</v>
      </c>
      <c r="J3859" s="1" t="s">
        <v>20</v>
      </c>
      <c r="K3859" s="4" t="s">
        <v>8808</v>
      </c>
      <c r="L3859" s="1">
        <v>1581</v>
      </c>
      <c r="M3859" s="1">
        <v>158101</v>
      </c>
      <c r="O3859" s="4">
        <f>IF(COUNTIF($B$2:B3859,B3859)=1,1,"")</f>
        <v>1</v>
      </c>
    </row>
    <row r="3860" spans="1:15" hidden="1">
      <c r="A3860" s="1">
        <v>3860</v>
      </c>
      <c r="B3860" s="2" t="s">
        <v>13806</v>
      </c>
      <c r="C3860" s="3" t="s">
        <v>13811</v>
      </c>
      <c r="D3860" s="1">
        <v>2021</v>
      </c>
      <c r="E3860" s="3" t="s">
        <v>13812</v>
      </c>
      <c r="F3860" s="3" t="s">
        <v>16</v>
      </c>
      <c r="G3860" s="3" t="s">
        <v>13813</v>
      </c>
      <c r="H3860" s="1" t="s">
        <v>13814</v>
      </c>
      <c r="I3860" s="3">
        <v>0</v>
      </c>
      <c r="J3860" s="1" t="s">
        <v>20</v>
      </c>
      <c r="K3860" s="4" t="s">
        <v>8808</v>
      </c>
      <c r="L3860" s="1">
        <v>1581</v>
      </c>
      <c r="M3860" s="1">
        <v>158102</v>
      </c>
      <c r="O3860" s="4" t="str">
        <f>IF(COUNTIF($B$2:B3860,B3860)=1,1,"")</f>
        <v/>
      </c>
    </row>
    <row r="3861" spans="1:15" hidden="1">
      <c r="A3861" s="1">
        <v>3861</v>
      </c>
      <c r="B3861" s="2" t="s">
        <v>13806</v>
      </c>
      <c r="C3861" s="3" t="s">
        <v>13815</v>
      </c>
      <c r="D3861" s="1">
        <v>2019</v>
      </c>
      <c r="E3861" s="3" t="s">
        <v>13816</v>
      </c>
      <c r="F3861" s="3" t="s">
        <v>16</v>
      </c>
      <c r="G3861" s="3" t="s">
        <v>13817</v>
      </c>
      <c r="H3861" s="1" t="s">
        <v>13818</v>
      </c>
      <c r="I3861" s="3">
        <v>0</v>
      </c>
      <c r="J3861" s="1" t="s">
        <v>20</v>
      </c>
      <c r="K3861" s="4" t="s">
        <v>13819</v>
      </c>
      <c r="L3861" s="1">
        <v>1581</v>
      </c>
      <c r="M3861" s="1">
        <v>158103</v>
      </c>
      <c r="O3861" s="4" t="str">
        <f>IF(COUNTIF($B$2:B3861,B3861)=1,1,"")</f>
        <v/>
      </c>
    </row>
    <row r="3862" spans="1:15" hidden="1">
      <c r="A3862" s="1">
        <v>3862</v>
      </c>
      <c r="B3862" s="2" t="s">
        <v>13806</v>
      </c>
      <c r="C3862" s="3" t="s">
        <v>13820</v>
      </c>
      <c r="D3862" s="1" t="s">
        <v>16</v>
      </c>
      <c r="E3862" s="3" t="s">
        <v>13816</v>
      </c>
      <c r="F3862" s="3" t="s">
        <v>300</v>
      </c>
      <c r="G3862" s="3" t="s">
        <v>13821</v>
      </c>
      <c r="H3862" s="1" t="s">
        <v>16</v>
      </c>
      <c r="I3862" s="3">
        <v>0</v>
      </c>
      <c r="J3862" s="1" t="s">
        <v>20</v>
      </c>
      <c r="K3862" s="4" t="s">
        <v>16</v>
      </c>
      <c r="L3862" s="1">
        <v>1581</v>
      </c>
      <c r="M3862" s="1">
        <v>158104</v>
      </c>
      <c r="O3862" s="4" t="str">
        <f>IF(COUNTIF($B$2:B3862,B3862)=1,1,"")</f>
        <v/>
      </c>
    </row>
    <row r="3863" spans="1:15">
      <c r="A3863" s="1">
        <v>3863</v>
      </c>
      <c r="B3863" s="2" t="s">
        <v>13822</v>
      </c>
      <c r="C3863" s="3" t="s">
        <v>13823</v>
      </c>
      <c r="D3863" s="1" t="s">
        <v>16</v>
      </c>
      <c r="E3863" s="3" t="s">
        <v>13824</v>
      </c>
      <c r="F3863" s="3" t="s">
        <v>489</v>
      </c>
      <c r="G3863" s="3" t="s">
        <v>13825</v>
      </c>
      <c r="H3863" s="1" t="s">
        <v>16</v>
      </c>
      <c r="I3863" s="3">
        <v>0</v>
      </c>
      <c r="J3863" s="1" t="s">
        <v>20</v>
      </c>
      <c r="K3863" s="4" t="s">
        <v>16</v>
      </c>
      <c r="L3863" s="1">
        <v>1582</v>
      </c>
      <c r="M3863" s="1">
        <v>158201</v>
      </c>
      <c r="O3863" s="4">
        <f>IF(COUNTIF($B$2:B3863,B3863)=1,1,"")</f>
        <v>1</v>
      </c>
    </row>
    <row r="3864" spans="1:15">
      <c r="A3864" s="1">
        <v>3864</v>
      </c>
      <c r="B3864" s="2" t="s">
        <v>13826</v>
      </c>
      <c r="C3864" s="3" t="s">
        <v>13827</v>
      </c>
      <c r="D3864" s="1" t="s">
        <v>16</v>
      </c>
      <c r="E3864" s="3" t="s">
        <v>13828</v>
      </c>
      <c r="F3864" s="3" t="s">
        <v>127</v>
      </c>
      <c r="G3864" s="3" t="s">
        <v>13829</v>
      </c>
      <c r="H3864" s="1" t="s">
        <v>16</v>
      </c>
      <c r="I3864" s="3">
        <v>0</v>
      </c>
      <c r="J3864" s="1" t="s">
        <v>20</v>
      </c>
      <c r="K3864" s="4" t="s">
        <v>16</v>
      </c>
      <c r="L3864" s="1">
        <v>1583</v>
      </c>
      <c r="M3864" s="1">
        <v>158301</v>
      </c>
      <c r="O3864" s="4">
        <f>IF(COUNTIF($B$2:B3864,B3864)=1,1,"")</f>
        <v>1</v>
      </c>
    </row>
    <row r="3865" spans="1:15" hidden="1">
      <c r="A3865" s="1">
        <v>3865</v>
      </c>
      <c r="B3865" s="2" t="s">
        <v>13826</v>
      </c>
      <c r="C3865" s="3" t="s">
        <v>13830</v>
      </c>
      <c r="D3865" s="1">
        <v>2017</v>
      </c>
      <c r="E3865" s="3" t="s">
        <v>13831</v>
      </c>
      <c r="F3865" s="3" t="s">
        <v>16</v>
      </c>
      <c r="G3865" s="3" t="s">
        <v>13832</v>
      </c>
      <c r="H3865" s="1" t="s">
        <v>13833</v>
      </c>
      <c r="I3865" s="3">
        <v>0</v>
      </c>
      <c r="J3865" s="1" t="s">
        <v>20</v>
      </c>
      <c r="K3865" s="4" t="s">
        <v>12285</v>
      </c>
      <c r="L3865" s="1">
        <v>1583</v>
      </c>
      <c r="M3865" s="1">
        <v>158302</v>
      </c>
      <c r="O3865" s="4" t="str">
        <f>IF(COUNTIF($B$2:B3865,B3865)=1,1,"")</f>
        <v/>
      </c>
    </row>
    <row r="3866" spans="1:15">
      <c r="A3866" s="1">
        <v>3866</v>
      </c>
      <c r="B3866" s="2" t="s">
        <v>13834</v>
      </c>
      <c r="C3866" s="3" t="s">
        <v>13835</v>
      </c>
      <c r="D3866" s="1">
        <v>2008</v>
      </c>
      <c r="E3866" s="3" t="s">
        <v>13836</v>
      </c>
      <c r="F3866" s="3" t="s">
        <v>16</v>
      </c>
      <c r="G3866" s="3" t="s">
        <v>13837</v>
      </c>
      <c r="H3866" s="1" t="s">
        <v>307</v>
      </c>
      <c r="I3866" s="3">
        <v>0</v>
      </c>
      <c r="J3866" s="1" t="s">
        <v>20</v>
      </c>
      <c r="K3866" s="4" t="s">
        <v>307</v>
      </c>
      <c r="L3866" s="1">
        <v>1584</v>
      </c>
      <c r="M3866" s="1">
        <v>158401</v>
      </c>
      <c r="O3866" s="4">
        <f>IF(COUNTIF($B$2:B3866,B3866)=1,1,"")</f>
        <v>1</v>
      </c>
    </row>
    <row r="3867" spans="1:15" hidden="1">
      <c r="A3867" s="1">
        <v>3867</v>
      </c>
      <c r="B3867" s="2" t="s">
        <v>13834</v>
      </c>
      <c r="C3867" s="3" t="s">
        <v>13838</v>
      </c>
      <c r="D3867" s="1" t="s">
        <v>16</v>
      </c>
      <c r="E3867" s="3" t="s">
        <v>13839</v>
      </c>
      <c r="F3867" s="3" t="s">
        <v>915</v>
      </c>
      <c r="G3867" s="3" t="s">
        <v>13840</v>
      </c>
      <c r="H3867" s="1" t="s">
        <v>16</v>
      </c>
      <c r="I3867" s="3">
        <v>0</v>
      </c>
      <c r="J3867" s="1" t="s">
        <v>20</v>
      </c>
      <c r="K3867" s="4" t="s">
        <v>16</v>
      </c>
      <c r="L3867" s="1">
        <v>1584</v>
      </c>
      <c r="M3867" s="1">
        <v>158402</v>
      </c>
      <c r="O3867" s="4" t="str">
        <f>IF(COUNTIF($B$2:B3867,B3867)=1,1,"")</f>
        <v/>
      </c>
    </row>
    <row r="3868" spans="1:15" hidden="1">
      <c r="A3868" s="1">
        <v>3868</v>
      </c>
      <c r="B3868" s="2" t="s">
        <v>13834</v>
      </c>
      <c r="C3868" s="3" t="s">
        <v>13841</v>
      </c>
      <c r="D3868" s="1" t="s">
        <v>16</v>
      </c>
      <c r="E3868" s="3" t="s">
        <v>13842</v>
      </c>
      <c r="F3868" s="3" t="s">
        <v>1983</v>
      </c>
      <c r="G3868" s="3" t="s">
        <v>13843</v>
      </c>
      <c r="H3868" s="1" t="s">
        <v>16</v>
      </c>
      <c r="I3868" s="3">
        <v>0</v>
      </c>
      <c r="J3868" s="1" t="s">
        <v>20</v>
      </c>
      <c r="K3868" s="4" t="s">
        <v>16</v>
      </c>
      <c r="L3868" s="1">
        <v>1584</v>
      </c>
      <c r="M3868" s="1">
        <v>158403</v>
      </c>
      <c r="O3868" s="4" t="str">
        <f>IF(COUNTIF($B$2:B3868,B3868)=1,1,"")</f>
        <v/>
      </c>
    </row>
    <row r="3869" spans="1:15" hidden="1">
      <c r="A3869" s="1">
        <v>3869</v>
      </c>
      <c r="B3869" s="2" t="s">
        <v>13834</v>
      </c>
      <c r="C3869" s="3" t="s">
        <v>13844</v>
      </c>
      <c r="D3869" s="1" t="s">
        <v>16</v>
      </c>
      <c r="E3869" s="3" t="s">
        <v>13845</v>
      </c>
      <c r="F3869" s="3" t="s">
        <v>423</v>
      </c>
      <c r="G3869" s="3" t="s">
        <v>13846</v>
      </c>
      <c r="H3869" s="1" t="s">
        <v>16</v>
      </c>
      <c r="I3869" s="3">
        <v>0</v>
      </c>
      <c r="J3869" s="1" t="s">
        <v>20</v>
      </c>
      <c r="K3869" s="4" t="s">
        <v>16</v>
      </c>
      <c r="L3869" s="1">
        <v>1584</v>
      </c>
      <c r="M3869" s="1">
        <v>158404</v>
      </c>
      <c r="O3869" s="4" t="str">
        <f>IF(COUNTIF($B$2:B3869,B3869)=1,1,"")</f>
        <v/>
      </c>
    </row>
    <row r="3870" spans="1:15" hidden="1">
      <c r="A3870" s="1">
        <v>3870</v>
      </c>
      <c r="B3870" s="2" t="s">
        <v>13834</v>
      </c>
      <c r="C3870" s="3" t="s">
        <v>13847</v>
      </c>
      <c r="D3870" s="1" t="s">
        <v>16</v>
      </c>
      <c r="E3870" s="3" t="s">
        <v>13848</v>
      </c>
      <c r="F3870" s="3" t="s">
        <v>186</v>
      </c>
      <c r="G3870" s="3" t="s">
        <v>13849</v>
      </c>
      <c r="H3870" s="1" t="s">
        <v>16</v>
      </c>
      <c r="I3870" s="3">
        <v>0</v>
      </c>
      <c r="J3870" s="1" t="s">
        <v>20</v>
      </c>
      <c r="K3870" s="4" t="s">
        <v>16</v>
      </c>
      <c r="L3870" s="1">
        <v>1584</v>
      </c>
      <c r="M3870" s="1">
        <v>158405</v>
      </c>
      <c r="O3870" s="4" t="str">
        <f>IF(COUNTIF($B$2:B3870,B3870)=1,1,"")</f>
        <v/>
      </c>
    </row>
    <row r="3871" spans="1:15" hidden="1">
      <c r="A3871" s="1">
        <v>3871</v>
      </c>
      <c r="B3871" s="2" t="s">
        <v>13834</v>
      </c>
      <c r="C3871" s="3" t="s">
        <v>13850</v>
      </c>
      <c r="D3871" s="1">
        <v>2008</v>
      </c>
      <c r="E3871" s="3" t="s">
        <v>13851</v>
      </c>
      <c r="F3871" s="3" t="s">
        <v>16</v>
      </c>
      <c r="G3871" s="3" t="s">
        <v>13852</v>
      </c>
      <c r="H3871" s="1" t="s">
        <v>11060</v>
      </c>
      <c r="I3871" s="3">
        <v>0</v>
      </c>
      <c r="J3871" s="1" t="s">
        <v>20</v>
      </c>
      <c r="K3871" s="4" t="s">
        <v>307</v>
      </c>
      <c r="L3871" s="1">
        <v>1584</v>
      </c>
      <c r="M3871" s="1">
        <v>158406</v>
      </c>
      <c r="O3871" s="4" t="str">
        <f>IF(COUNTIF($B$2:B3871,B3871)=1,1,"")</f>
        <v/>
      </c>
    </row>
    <row r="3872" spans="1:15" hidden="1">
      <c r="A3872" s="1">
        <v>3872</v>
      </c>
      <c r="B3872" s="2" t="s">
        <v>13834</v>
      </c>
      <c r="C3872" s="3" t="s">
        <v>13853</v>
      </c>
      <c r="D3872" s="1" t="s">
        <v>16</v>
      </c>
      <c r="E3872" s="3" t="s">
        <v>13851</v>
      </c>
      <c r="F3872" s="3" t="s">
        <v>682</v>
      </c>
      <c r="G3872" s="3" t="s">
        <v>13854</v>
      </c>
      <c r="H3872" s="1" t="s">
        <v>16</v>
      </c>
      <c r="I3872" s="3">
        <v>0</v>
      </c>
      <c r="J3872" s="1" t="s">
        <v>20</v>
      </c>
      <c r="K3872" s="4" t="s">
        <v>16</v>
      </c>
      <c r="L3872" s="1">
        <v>1584</v>
      </c>
      <c r="M3872" s="1">
        <v>158407</v>
      </c>
      <c r="O3872" s="4" t="str">
        <f>IF(COUNTIF($B$2:B3872,B3872)=1,1,"")</f>
        <v/>
      </c>
    </row>
    <row r="3873" spans="1:15" hidden="1">
      <c r="A3873" s="1">
        <v>3873</v>
      </c>
      <c r="B3873" s="2" t="s">
        <v>13834</v>
      </c>
      <c r="C3873" s="3" t="s">
        <v>13855</v>
      </c>
      <c r="D3873" s="1" t="s">
        <v>16</v>
      </c>
      <c r="E3873" s="3" t="s">
        <v>13856</v>
      </c>
      <c r="F3873" s="3" t="s">
        <v>1833</v>
      </c>
      <c r="G3873" s="3" t="s">
        <v>13857</v>
      </c>
      <c r="H3873" s="1" t="s">
        <v>16</v>
      </c>
      <c r="I3873" s="3">
        <v>0</v>
      </c>
      <c r="J3873" s="1" t="s">
        <v>20</v>
      </c>
      <c r="K3873" s="4" t="s">
        <v>16</v>
      </c>
      <c r="L3873" s="1">
        <v>1584</v>
      </c>
      <c r="M3873" s="1">
        <v>158408</v>
      </c>
      <c r="O3873" s="4" t="str">
        <f>IF(COUNTIF($B$2:B3873,B3873)=1,1,"")</f>
        <v/>
      </c>
    </row>
    <row r="3874" spans="1:15" hidden="1">
      <c r="A3874" s="1">
        <v>3874</v>
      </c>
      <c r="B3874" s="2" t="s">
        <v>13834</v>
      </c>
      <c r="C3874" s="3" t="s">
        <v>13858</v>
      </c>
      <c r="D3874" s="1" t="s">
        <v>16</v>
      </c>
      <c r="E3874" s="3" t="s">
        <v>13859</v>
      </c>
      <c r="F3874" s="3" t="s">
        <v>244</v>
      </c>
      <c r="G3874" s="3" t="s">
        <v>13860</v>
      </c>
      <c r="H3874" s="1" t="s">
        <v>16</v>
      </c>
      <c r="I3874" s="3">
        <v>0</v>
      </c>
      <c r="J3874" s="1" t="s">
        <v>20</v>
      </c>
      <c r="K3874" s="4" t="s">
        <v>16</v>
      </c>
      <c r="L3874" s="1">
        <v>1584</v>
      </c>
      <c r="M3874" s="1">
        <v>158409</v>
      </c>
      <c r="O3874" s="4" t="str">
        <f>IF(COUNTIF($B$2:B3874,B3874)=1,1,"")</f>
        <v/>
      </c>
    </row>
    <row r="3875" spans="1:15" hidden="1">
      <c r="A3875" s="1">
        <v>3875</v>
      </c>
      <c r="B3875" s="2" t="s">
        <v>13834</v>
      </c>
      <c r="C3875" s="3" t="s">
        <v>13861</v>
      </c>
      <c r="D3875" s="1" t="s">
        <v>16</v>
      </c>
      <c r="E3875" s="3" t="s">
        <v>13862</v>
      </c>
      <c r="F3875" s="3" t="s">
        <v>758</v>
      </c>
      <c r="G3875" s="3" t="s">
        <v>13863</v>
      </c>
      <c r="H3875" s="1" t="s">
        <v>16</v>
      </c>
      <c r="I3875" s="3">
        <v>0</v>
      </c>
      <c r="J3875" s="1" t="s">
        <v>20</v>
      </c>
      <c r="K3875" s="4" t="s">
        <v>16</v>
      </c>
      <c r="L3875" s="1">
        <v>1584</v>
      </c>
      <c r="M3875" s="1">
        <v>158410</v>
      </c>
      <c r="O3875" s="4" t="str">
        <f>IF(COUNTIF($B$2:B3875,B3875)=1,1,"")</f>
        <v/>
      </c>
    </row>
    <row r="3876" spans="1:15">
      <c r="A3876" s="1">
        <v>3876</v>
      </c>
      <c r="B3876" s="2" t="s">
        <v>13864</v>
      </c>
      <c r="C3876" s="3" t="s">
        <v>5434</v>
      </c>
      <c r="D3876" s="1" t="s">
        <v>16</v>
      </c>
      <c r="E3876" s="3" t="s">
        <v>13865</v>
      </c>
      <c r="F3876" s="3" t="s">
        <v>82</v>
      </c>
      <c r="G3876" s="3" t="s">
        <v>13866</v>
      </c>
      <c r="H3876" s="1" t="s">
        <v>16</v>
      </c>
      <c r="I3876" s="3">
        <v>0</v>
      </c>
      <c r="J3876" s="1" t="s">
        <v>20</v>
      </c>
      <c r="K3876" s="4" t="s">
        <v>16</v>
      </c>
      <c r="L3876" s="1">
        <v>1585</v>
      </c>
      <c r="M3876" s="1">
        <v>158501</v>
      </c>
      <c r="O3876" s="4">
        <f>IF(COUNTIF($B$2:B3876,B3876)=1,1,"")</f>
        <v>1</v>
      </c>
    </row>
    <row r="3877" spans="1:15">
      <c r="A3877" s="1">
        <v>3877</v>
      </c>
      <c r="B3877" s="2" t="s">
        <v>13867</v>
      </c>
      <c r="C3877" s="3" t="s">
        <v>13868</v>
      </c>
      <c r="D3877" s="1" t="s">
        <v>16</v>
      </c>
      <c r="E3877" s="3" t="s">
        <v>13869</v>
      </c>
      <c r="F3877" s="3" t="s">
        <v>489</v>
      </c>
      <c r="G3877" s="3" t="s">
        <v>13870</v>
      </c>
      <c r="H3877" s="1" t="s">
        <v>16</v>
      </c>
      <c r="I3877" s="3">
        <v>0</v>
      </c>
      <c r="J3877" s="1" t="s">
        <v>20</v>
      </c>
      <c r="K3877" s="4" t="s">
        <v>16</v>
      </c>
      <c r="L3877" s="1">
        <v>1586</v>
      </c>
      <c r="M3877" s="1">
        <v>158601</v>
      </c>
      <c r="O3877" s="4">
        <f>IF(COUNTIF($B$2:B3877,B3877)=1,1,"")</f>
        <v>1</v>
      </c>
    </row>
    <row r="3878" spans="1:15">
      <c r="A3878" s="1">
        <v>3878</v>
      </c>
      <c r="B3878" s="2" t="s">
        <v>13871</v>
      </c>
      <c r="C3878" s="3" t="s">
        <v>13872</v>
      </c>
      <c r="D3878" s="1" t="s">
        <v>16</v>
      </c>
      <c r="E3878" s="3" t="s">
        <v>13873</v>
      </c>
      <c r="F3878" s="3" t="s">
        <v>18</v>
      </c>
      <c r="G3878" s="3" t="s">
        <v>13874</v>
      </c>
      <c r="H3878" s="1" t="s">
        <v>16</v>
      </c>
      <c r="I3878" s="3">
        <v>0</v>
      </c>
      <c r="J3878" s="1" t="s">
        <v>20</v>
      </c>
      <c r="K3878" s="4" t="s">
        <v>16</v>
      </c>
      <c r="L3878" s="1">
        <v>1587</v>
      </c>
      <c r="M3878" s="1">
        <v>158701</v>
      </c>
      <c r="O3878" s="4">
        <f>IF(COUNTIF($B$2:B3878,B3878)=1,1,"")</f>
        <v>1</v>
      </c>
    </row>
    <row r="3879" spans="1:15" hidden="1">
      <c r="A3879" s="1">
        <v>3879</v>
      </c>
      <c r="B3879" s="2" t="s">
        <v>13871</v>
      </c>
      <c r="C3879" s="3" t="s">
        <v>13875</v>
      </c>
      <c r="D3879" s="1" t="s">
        <v>16</v>
      </c>
      <c r="E3879" s="3" t="s">
        <v>13876</v>
      </c>
      <c r="F3879" s="3" t="s">
        <v>504</v>
      </c>
      <c r="G3879" s="3" t="s">
        <v>13877</v>
      </c>
      <c r="H3879" s="1" t="s">
        <v>16</v>
      </c>
      <c r="I3879" s="3">
        <v>0</v>
      </c>
      <c r="J3879" s="1" t="s">
        <v>20</v>
      </c>
      <c r="K3879" s="4" t="s">
        <v>16</v>
      </c>
      <c r="L3879" s="1">
        <v>1587</v>
      </c>
      <c r="M3879" s="1">
        <v>158702</v>
      </c>
      <c r="O3879" s="4" t="str">
        <f>IF(COUNTIF($B$2:B3879,B3879)=1,1,"")</f>
        <v/>
      </c>
    </row>
    <row r="3880" spans="1:15">
      <c r="A3880" s="1">
        <v>3880</v>
      </c>
      <c r="B3880" s="2" t="s">
        <v>13878</v>
      </c>
      <c r="C3880" s="3" t="s">
        <v>13879</v>
      </c>
      <c r="D3880" s="1" t="s">
        <v>16</v>
      </c>
      <c r="E3880" s="3" t="s">
        <v>13880</v>
      </c>
      <c r="F3880" s="3" t="s">
        <v>414</v>
      </c>
      <c r="G3880" s="3" t="s">
        <v>13881</v>
      </c>
      <c r="H3880" s="1" t="s">
        <v>16</v>
      </c>
      <c r="I3880" s="3">
        <v>0</v>
      </c>
      <c r="J3880" s="1" t="s">
        <v>20</v>
      </c>
      <c r="K3880" s="4" t="s">
        <v>16</v>
      </c>
      <c r="L3880" s="1">
        <v>1588</v>
      </c>
      <c r="M3880" s="1">
        <v>158801</v>
      </c>
      <c r="O3880" s="4">
        <f>IF(COUNTIF($B$2:B3880,B3880)=1,1,"")</f>
        <v>1</v>
      </c>
    </row>
    <row r="3881" spans="1:15">
      <c r="A3881" s="1">
        <v>3881</v>
      </c>
      <c r="B3881" s="2" t="s">
        <v>13882</v>
      </c>
      <c r="C3881" s="3" t="s">
        <v>13883</v>
      </c>
      <c r="D3881" s="1" t="s">
        <v>16</v>
      </c>
      <c r="E3881" s="3" t="s">
        <v>13884</v>
      </c>
      <c r="F3881" s="3" t="s">
        <v>44</v>
      </c>
      <c r="G3881" s="3" t="s">
        <v>13885</v>
      </c>
      <c r="H3881" s="1" t="s">
        <v>16</v>
      </c>
      <c r="I3881" s="3">
        <v>0</v>
      </c>
      <c r="J3881" s="1" t="s">
        <v>20</v>
      </c>
      <c r="K3881" s="4" t="s">
        <v>16</v>
      </c>
      <c r="L3881" s="1">
        <v>1589</v>
      </c>
      <c r="M3881" s="1">
        <v>158901</v>
      </c>
      <c r="O3881" s="4">
        <f>IF(COUNTIF($B$2:B3881,B3881)=1,1,"")</f>
        <v>1</v>
      </c>
    </row>
    <row r="3882" spans="1:15">
      <c r="A3882" s="1">
        <v>3882</v>
      </c>
      <c r="B3882" s="2" t="s">
        <v>13886</v>
      </c>
      <c r="C3882" s="3" t="s">
        <v>13887</v>
      </c>
      <c r="D3882" s="1" t="s">
        <v>16</v>
      </c>
      <c r="E3882" s="3" t="s">
        <v>13888</v>
      </c>
      <c r="F3882" s="3" t="s">
        <v>131</v>
      </c>
      <c r="G3882" s="3" t="s">
        <v>13889</v>
      </c>
      <c r="H3882" s="1" t="s">
        <v>16</v>
      </c>
      <c r="I3882" s="3">
        <v>0</v>
      </c>
      <c r="J3882" s="1" t="s">
        <v>20</v>
      </c>
      <c r="K3882" s="4" t="s">
        <v>16</v>
      </c>
      <c r="L3882" s="1">
        <v>1590</v>
      </c>
      <c r="M3882" s="1">
        <v>159001</v>
      </c>
      <c r="O3882" s="4">
        <f>IF(COUNTIF($B$2:B3882,B3882)=1,1,"")</f>
        <v>1</v>
      </c>
    </row>
    <row r="3883" spans="1:15" hidden="1">
      <c r="A3883" s="1">
        <v>3883</v>
      </c>
      <c r="B3883" s="2" t="s">
        <v>13886</v>
      </c>
      <c r="C3883" s="3" t="s">
        <v>9486</v>
      </c>
      <c r="D3883" s="1" t="s">
        <v>16</v>
      </c>
      <c r="E3883" s="3" t="s">
        <v>13890</v>
      </c>
      <c r="F3883" s="3" t="s">
        <v>8837</v>
      </c>
      <c r="G3883" s="3" t="s">
        <v>13891</v>
      </c>
      <c r="H3883" s="1" t="s">
        <v>16</v>
      </c>
      <c r="I3883" s="3">
        <v>0</v>
      </c>
      <c r="J3883" s="1" t="s">
        <v>20</v>
      </c>
      <c r="K3883" s="4" t="s">
        <v>16</v>
      </c>
      <c r="L3883" s="1">
        <v>1590</v>
      </c>
      <c r="M3883" s="1">
        <v>159002</v>
      </c>
      <c r="O3883" s="4" t="str">
        <f>IF(COUNTIF($B$2:B3883,B3883)=1,1,"")</f>
        <v/>
      </c>
    </row>
    <row r="3884" spans="1:15" hidden="1">
      <c r="A3884" s="1">
        <v>3884</v>
      </c>
      <c r="B3884" s="2" t="s">
        <v>13886</v>
      </c>
      <c r="C3884" s="3" t="s">
        <v>9024</v>
      </c>
      <c r="D3884" s="1">
        <v>2000</v>
      </c>
      <c r="E3884" s="3" t="s">
        <v>13892</v>
      </c>
      <c r="F3884" s="3" t="s">
        <v>1798</v>
      </c>
      <c r="G3884" s="3" t="s">
        <v>13893</v>
      </c>
      <c r="H3884" s="1" t="s">
        <v>13894</v>
      </c>
      <c r="I3884" s="3">
        <v>0</v>
      </c>
      <c r="J3884" s="1" t="s">
        <v>20</v>
      </c>
      <c r="K3884" s="4" t="s">
        <v>8245</v>
      </c>
      <c r="L3884" s="1">
        <v>1590</v>
      </c>
      <c r="M3884" s="1">
        <v>159003</v>
      </c>
      <c r="O3884" s="4" t="str">
        <f>IF(COUNTIF($B$2:B3884,B3884)=1,1,"")</f>
        <v/>
      </c>
    </row>
    <row r="3885" spans="1:15" hidden="1">
      <c r="A3885" s="1">
        <v>3885</v>
      </c>
      <c r="B3885" s="2" t="s">
        <v>13886</v>
      </c>
      <c r="C3885" s="3" t="s">
        <v>13895</v>
      </c>
      <c r="D3885" s="1" t="s">
        <v>16</v>
      </c>
      <c r="E3885" s="3" t="s">
        <v>13896</v>
      </c>
      <c r="F3885" s="3" t="s">
        <v>48</v>
      </c>
      <c r="G3885" s="3" t="s">
        <v>13897</v>
      </c>
      <c r="H3885" s="1" t="s">
        <v>16</v>
      </c>
      <c r="I3885" s="3">
        <v>0</v>
      </c>
      <c r="J3885" s="1" t="s">
        <v>20</v>
      </c>
      <c r="K3885" s="4" t="s">
        <v>16</v>
      </c>
      <c r="L3885" s="1">
        <v>1590</v>
      </c>
      <c r="M3885" s="1">
        <v>159004</v>
      </c>
      <c r="O3885" s="4" t="str">
        <f>IF(COUNTIF($B$2:B3885,B3885)=1,1,"")</f>
        <v/>
      </c>
    </row>
    <row r="3886" spans="1:15" hidden="1">
      <c r="A3886" s="1">
        <v>3886</v>
      </c>
      <c r="B3886" s="2" t="s">
        <v>13886</v>
      </c>
      <c r="C3886" s="3" t="s">
        <v>13898</v>
      </c>
      <c r="D3886" s="1" t="s">
        <v>16</v>
      </c>
      <c r="E3886" s="3" t="s">
        <v>13899</v>
      </c>
      <c r="F3886" s="3" t="s">
        <v>3790</v>
      </c>
      <c r="G3886" s="3" t="s">
        <v>13900</v>
      </c>
      <c r="H3886" s="1" t="s">
        <v>16</v>
      </c>
      <c r="I3886" s="3">
        <v>0</v>
      </c>
      <c r="J3886" s="1" t="s">
        <v>20</v>
      </c>
      <c r="K3886" s="4" t="s">
        <v>16</v>
      </c>
      <c r="L3886" s="1">
        <v>1590</v>
      </c>
      <c r="M3886" s="1">
        <v>159005</v>
      </c>
      <c r="O3886" s="4" t="str">
        <f>IF(COUNTIF($B$2:B3886,B3886)=1,1,"")</f>
        <v/>
      </c>
    </row>
    <row r="3887" spans="1:15" hidden="1">
      <c r="A3887" s="1">
        <v>3887</v>
      </c>
      <c r="B3887" s="2" t="s">
        <v>13886</v>
      </c>
      <c r="C3887" s="3" t="s">
        <v>13901</v>
      </c>
      <c r="D3887" s="1" t="s">
        <v>16</v>
      </c>
      <c r="E3887" s="3" t="s">
        <v>13902</v>
      </c>
      <c r="F3887" s="3" t="s">
        <v>1865</v>
      </c>
      <c r="G3887" s="3" t="s">
        <v>13903</v>
      </c>
      <c r="H3887" s="1" t="s">
        <v>16</v>
      </c>
      <c r="I3887" s="3">
        <v>0</v>
      </c>
      <c r="J3887" s="1" t="s">
        <v>20</v>
      </c>
      <c r="K3887" s="4" t="s">
        <v>16</v>
      </c>
      <c r="L3887" s="1">
        <v>1590</v>
      </c>
      <c r="M3887" s="1">
        <v>159006</v>
      </c>
      <c r="O3887" s="4" t="str">
        <f>IF(COUNTIF($B$2:B3887,B3887)=1,1,"")</f>
        <v/>
      </c>
    </row>
    <row r="3888" spans="1:15" hidden="1">
      <c r="A3888" s="1">
        <v>3888</v>
      </c>
      <c r="B3888" s="2" t="s">
        <v>13886</v>
      </c>
      <c r="C3888" s="3" t="s">
        <v>13904</v>
      </c>
      <c r="D3888" s="1">
        <v>2000</v>
      </c>
      <c r="E3888" s="3" t="s">
        <v>13905</v>
      </c>
      <c r="F3888" s="3" t="s">
        <v>16</v>
      </c>
      <c r="G3888" s="3" t="s">
        <v>13906</v>
      </c>
      <c r="H3888" s="1" t="s">
        <v>13907</v>
      </c>
      <c r="I3888" s="3">
        <v>0</v>
      </c>
      <c r="J3888" s="1" t="s">
        <v>20</v>
      </c>
      <c r="K3888" s="4" t="s">
        <v>8245</v>
      </c>
      <c r="L3888" s="1">
        <v>1590</v>
      </c>
      <c r="M3888" s="1">
        <v>159007</v>
      </c>
      <c r="O3888" s="4" t="str">
        <f>IF(COUNTIF($B$2:B3888,B3888)=1,1,"")</f>
        <v/>
      </c>
    </row>
    <row r="3889" spans="1:15">
      <c r="A3889" s="1">
        <v>3889</v>
      </c>
      <c r="B3889" s="2" t="s">
        <v>13908</v>
      </c>
      <c r="C3889" s="3" t="s">
        <v>13909</v>
      </c>
      <c r="D3889" s="1" t="s">
        <v>16</v>
      </c>
      <c r="E3889" s="3" t="s">
        <v>13910</v>
      </c>
      <c r="F3889" s="3" t="s">
        <v>62</v>
      </c>
      <c r="G3889" s="3" t="s">
        <v>13911</v>
      </c>
      <c r="H3889" s="1" t="s">
        <v>16</v>
      </c>
      <c r="I3889" s="3">
        <v>0</v>
      </c>
      <c r="J3889" s="1" t="s">
        <v>20</v>
      </c>
      <c r="K3889" s="4" t="s">
        <v>16</v>
      </c>
      <c r="L3889" s="1">
        <v>1591</v>
      </c>
      <c r="M3889" s="1">
        <v>159101</v>
      </c>
      <c r="O3889" s="4">
        <f>IF(COUNTIF($B$2:B3889,B3889)=1,1,"")</f>
        <v>1</v>
      </c>
    </row>
    <row r="3890" spans="1:15" hidden="1">
      <c r="A3890" s="1">
        <v>3890</v>
      </c>
      <c r="B3890" s="2" t="s">
        <v>13908</v>
      </c>
      <c r="C3890" s="3" t="s">
        <v>13912</v>
      </c>
      <c r="D3890" s="1" t="s">
        <v>16</v>
      </c>
      <c r="E3890" s="3" t="s">
        <v>13913</v>
      </c>
      <c r="F3890" s="3" t="s">
        <v>228</v>
      </c>
      <c r="G3890" s="3" t="s">
        <v>13914</v>
      </c>
      <c r="H3890" s="1" t="s">
        <v>16</v>
      </c>
      <c r="I3890" s="3">
        <v>0</v>
      </c>
      <c r="J3890" s="1" t="s">
        <v>20</v>
      </c>
      <c r="K3890" s="4" t="s">
        <v>16</v>
      </c>
      <c r="L3890" s="1">
        <v>1591</v>
      </c>
      <c r="M3890" s="1">
        <v>159102</v>
      </c>
      <c r="O3890" s="4" t="str">
        <f>IF(COUNTIF($B$2:B3890,B3890)=1,1,"")</f>
        <v/>
      </c>
    </row>
    <row r="3891" spans="1:15" hidden="1">
      <c r="A3891" s="1">
        <v>3891</v>
      </c>
      <c r="B3891" s="2" t="s">
        <v>13908</v>
      </c>
      <c r="C3891" s="3" t="s">
        <v>13915</v>
      </c>
      <c r="D3891" s="1" t="s">
        <v>16</v>
      </c>
      <c r="E3891" s="3" t="s">
        <v>13916</v>
      </c>
      <c r="F3891" s="3" t="s">
        <v>739</v>
      </c>
      <c r="G3891" s="3" t="s">
        <v>13917</v>
      </c>
      <c r="H3891" s="1" t="s">
        <v>16</v>
      </c>
      <c r="I3891" s="3">
        <v>0</v>
      </c>
      <c r="J3891" s="1" t="s">
        <v>20</v>
      </c>
      <c r="K3891" s="4" t="s">
        <v>16</v>
      </c>
      <c r="L3891" s="1">
        <v>1591</v>
      </c>
      <c r="M3891" s="1">
        <v>159103</v>
      </c>
      <c r="O3891" s="4" t="str">
        <f>IF(COUNTIF($B$2:B3891,B3891)=1,1,"")</f>
        <v/>
      </c>
    </row>
    <row r="3892" spans="1:15" hidden="1">
      <c r="A3892" s="1">
        <v>3892</v>
      </c>
      <c r="B3892" s="2" t="s">
        <v>13908</v>
      </c>
      <c r="C3892" s="3" t="s">
        <v>13918</v>
      </c>
      <c r="D3892" s="1" t="s">
        <v>16</v>
      </c>
      <c r="E3892" s="3" t="s">
        <v>13919</v>
      </c>
      <c r="F3892" s="3" t="s">
        <v>1873</v>
      </c>
      <c r="G3892" s="3" t="s">
        <v>13920</v>
      </c>
      <c r="H3892" s="1" t="s">
        <v>16</v>
      </c>
      <c r="I3892" s="3">
        <v>0</v>
      </c>
      <c r="J3892" s="1" t="s">
        <v>20</v>
      </c>
      <c r="K3892" s="4" t="s">
        <v>16</v>
      </c>
      <c r="L3892" s="1">
        <v>1591</v>
      </c>
      <c r="M3892" s="1">
        <v>159104</v>
      </c>
      <c r="O3892" s="4" t="str">
        <f>IF(COUNTIF($B$2:B3892,B3892)=1,1,"")</f>
        <v/>
      </c>
    </row>
    <row r="3893" spans="1:15">
      <c r="A3893" s="1">
        <v>3893</v>
      </c>
      <c r="B3893" s="2" t="s">
        <v>13921</v>
      </c>
      <c r="C3893" s="3" t="s">
        <v>13922</v>
      </c>
      <c r="D3893" s="1" t="s">
        <v>16</v>
      </c>
      <c r="E3893" s="3" t="s">
        <v>13923</v>
      </c>
      <c r="F3893" s="3" t="s">
        <v>2245</v>
      </c>
      <c r="G3893" s="3" t="s">
        <v>13924</v>
      </c>
      <c r="H3893" s="1" t="s">
        <v>16</v>
      </c>
      <c r="I3893" s="3">
        <v>0</v>
      </c>
      <c r="J3893" s="1" t="s">
        <v>20</v>
      </c>
      <c r="K3893" s="4" t="s">
        <v>16</v>
      </c>
      <c r="L3893" s="1">
        <v>1592</v>
      </c>
      <c r="M3893" s="1">
        <v>159201</v>
      </c>
      <c r="O3893" s="4">
        <f>IF(COUNTIF($B$2:B3893,B3893)=1,1,"")</f>
        <v>1</v>
      </c>
    </row>
    <row r="3894" spans="1:15">
      <c r="A3894" s="1">
        <v>3894</v>
      </c>
      <c r="B3894" s="2" t="s">
        <v>13925</v>
      </c>
      <c r="C3894" s="3" t="s">
        <v>13926</v>
      </c>
      <c r="D3894" s="1" t="s">
        <v>16</v>
      </c>
      <c r="E3894" s="3" t="s">
        <v>13927</v>
      </c>
      <c r="F3894" s="3" t="s">
        <v>979</v>
      </c>
      <c r="G3894" s="3" t="s">
        <v>13928</v>
      </c>
      <c r="H3894" s="1" t="s">
        <v>16</v>
      </c>
      <c r="I3894" s="3">
        <v>0</v>
      </c>
      <c r="J3894" s="1" t="s">
        <v>20</v>
      </c>
      <c r="K3894" s="4" t="s">
        <v>16</v>
      </c>
      <c r="L3894" s="1">
        <v>1593</v>
      </c>
      <c r="M3894" s="1">
        <v>159301</v>
      </c>
      <c r="O3894" s="4">
        <f>IF(COUNTIF($B$2:B3894,B3894)=1,1,"")</f>
        <v>1</v>
      </c>
    </row>
    <row r="3895" spans="1:15">
      <c r="A3895" s="1">
        <v>3895</v>
      </c>
      <c r="B3895" s="2" t="s">
        <v>3811</v>
      </c>
      <c r="C3895" s="3" t="s">
        <v>13929</v>
      </c>
      <c r="D3895" s="1">
        <v>2012</v>
      </c>
      <c r="E3895" s="3" t="s">
        <v>13930</v>
      </c>
      <c r="F3895" s="3" t="s">
        <v>16</v>
      </c>
      <c r="G3895" s="3" t="s">
        <v>13931</v>
      </c>
      <c r="H3895" s="1" t="s">
        <v>13932</v>
      </c>
      <c r="I3895" s="3">
        <v>0</v>
      </c>
      <c r="J3895" s="1" t="s">
        <v>20</v>
      </c>
      <c r="K3895" s="4" t="s">
        <v>13933</v>
      </c>
      <c r="L3895" s="1">
        <v>1594</v>
      </c>
      <c r="M3895" s="1">
        <v>159401</v>
      </c>
      <c r="O3895" s="4">
        <f>IF(COUNTIF($B$2:B3895,B3895)=1,1,"")</f>
        <v>1</v>
      </c>
    </row>
    <row r="3896" spans="1:15" hidden="1">
      <c r="A3896" s="1">
        <v>3896</v>
      </c>
      <c r="B3896" s="2" t="s">
        <v>3811</v>
      </c>
      <c r="C3896" s="3" t="s">
        <v>13934</v>
      </c>
      <c r="D3896" s="1">
        <v>2001</v>
      </c>
      <c r="E3896" s="3" t="s">
        <v>13935</v>
      </c>
      <c r="F3896" s="3" t="s">
        <v>16</v>
      </c>
      <c r="G3896" s="3" t="s">
        <v>13936</v>
      </c>
      <c r="H3896" s="1" t="s">
        <v>13937</v>
      </c>
      <c r="I3896" s="3">
        <v>0</v>
      </c>
      <c r="J3896" s="1" t="s">
        <v>20</v>
      </c>
      <c r="K3896" s="4" t="s">
        <v>8245</v>
      </c>
      <c r="L3896" s="1">
        <v>1594</v>
      </c>
      <c r="M3896" s="1">
        <v>159402</v>
      </c>
      <c r="O3896" s="4" t="str">
        <f>IF(COUNTIF($B$2:B3896,B3896)=1,1,"")</f>
        <v/>
      </c>
    </row>
    <row r="3897" spans="1:15" hidden="1">
      <c r="A3897" s="1">
        <v>3897</v>
      </c>
      <c r="B3897" s="2" t="s">
        <v>3811</v>
      </c>
      <c r="C3897" s="3" t="s">
        <v>13938</v>
      </c>
      <c r="D3897" s="1">
        <v>2001</v>
      </c>
      <c r="E3897" s="3" t="s">
        <v>10782</v>
      </c>
      <c r="F3897" s="3" t="s">
        <v>16</v>
      </c>
      <c r="G3897" s="3" t="s">
        <v>13939</v>
      </c>
      <c r="H3897" s="1" t="s">
        <v>13940</v>
      </c>
      <c r="I3897" s="3">
        <v>0</v>
      </c>
      <c r="J3897" s="1" t="s">
        <v>20</v>
      </c>
      <c r="K3897" s="4" t="s">
        <v>8245</v>
      </c>
      <c r="L3897" s="1">
        <v>1594</v>
      </c>
      <c r="M3897" s="1">
        <v>159403</v>
      </c>
      <c r="O3897" s="4" t="str">
        <f>IF(COUNTIF($B$2:B3897,B3897)=1,1,"")</f>
        <v/>
      </c>
    </row>
    <row r="3898" spans="1:15" hidden="1">
      <c r="A3898" s="1">
        <v>3898</v>
      </c>
      <c r="B3898" s="2" t="s">
        <v>3811</v>
      </c>
      <c r="C3898" s="3" t="s">
        <v>13941</v>
      </c>
      <c r="D3898" s="1">
        <v>2009</v>
      </c>
      <c r="E3898" s="3" t="s">
        <v>13942</v>
      </c>
      <c r="F3898" s="3" t="s">
        <v>16</v>
      </c>
      <c r="G3898" s="3" t="s">
        <v>13943</v>
      </c>
      <c r="H3898" s="1" t="s">
        <v>13944</v>
      </c>
      <c r="I3898" s="3">
        <v>0</v>
      </c>
      <c r="J3898" s="1" t="s">
        <v>20</v>
      </c>
      <c r="K3898" s="4" t="s">
        <v>234</v>
      </c>
      <c r="L3898" s="1">
        <v>1594</v>
      </c>
      <c r="M3898" s="1">
        <v>159404</v>
      </c>
      <c r="O3898" s="4" t="str">
        <f>IF(COUNTIF($B$2:B3898,B3898)=1,1,"")</f>
        <v/>
      </c>
    </row>
    <row r="3899" spans="1:15" hidden="1">
      <c r="A3899" s="1">
        <v>3899</v>
      </c>
      <c r="B3899" s="2" t="s">
        <v>3811</v>
      </c>
      <c r="C3899" s="3" t="s">
        <v>13945</v>
      </c>
      <c r="D3899" s="1">
        <v>2003</v>
      </c>
      <c r="E3899" s="3" t="s">
        <v>13946</v>
      </c>
      <c r="F3899" s="3" t="s">
        <v>16</v>
      </c>
      <c r="G3899" s="3" t="s">
        <v>13947</v>
      </c>
      <c r="H3899" s="1" t="s">
        <v>13948</v>
      </c>
      <c r="I3899" s="3">
        <v>0</v>
      </c>
      <c r="J3899" s="1" t="s">
        <v>20</v>
      </c>
      <c r="K3899" s="4" t="s">
        <v>234</v>
      </c>
      <c r="L3899" s="1">
        <v>1594</v>
      </c>
      <c r="M3899" s="1">
        <v>159405</v>
      </c>
      <c r="O3899" s="4" t="str">
        <f>IF(COUNTIF($B$2:B3899,B3899)=1,1,"")</f>
        <v/>
      </c>
    </row>
    <row r="3900" spans="1:15" hidden="1">
      <c r="A3900" s="1">
        <v>3900</v>
      </c>
      <c r="B3900" s="2" t="s">
        <v>3811</v>
      </c>
      <c r="C3900" s="3" t="s">
        <v>13949</v>
      </c>
      <c r="D3900" s="1">
        <v>2003</v>
      </c>
      <c r="E3900" s="3" t="s">
        <v>13950</v>
      </c>
      <c r="F3900" s="3" t="s">
        <v>16</v>
      </c>
      <c r="G3900" s="3" t="s">
        <v>13951</v>
      </c>
      <c r="H3900" s="1" t="s">
        <v>13952</v>
      </c>
      <c r="I3900" s="3">
        <v>0</v>
      </c>
      <c r="J3900" s="1" t="s">
        <v>20</v>
      </c>
      <c r="K3900" s="4" t="s">
        <v>8245</v>
      </c>
      <c r="L3900" s="1">
        <v>1594</v>
      </c>
      <c r="M3900" s="1">
        <v>159406</v>
      </c>
      <c r="O3900" s="4" t="str">
        <f>IF(COUNTIF($B$2:B3900,B3900)=1,1,"")</f>
        <v/>
      </c>
    </row>
    <row r="3901" spans="1:15" hidden="1">
      <c r="A3901" s="1">
        <v>3901</v>
      </c>
      <c r="B3901" s="2" t="s">
        <v>3811</v>
      </c>
      <c r="C3901" s="3" t="s">
        <v>13953</v>
      </c>
      <c r="D3901" s="1">
        <v>2007</v>
      </c>
      <c r="E3901" s="3" t="s">
        <v>13954</v>
      </c>
      <c r="F3901" s="3" t="s">
        <v>16</v>
      </c>
      <c r="G3901" s="3" t="s">
        <v>13955</v>
      </c>
      <c r="H3901" s="1" t="s">
        <v>1918</v>
      </c>
      <c r="I3901" s="3">
        <v>0</v>
      </c>
      <c r="J3901" s="1" t="s">
        <v>20</v>
      </c>
      <c r="K3901" s="4" t="s">
        <v>234</v>
      </c>
      <c r="L3901" s="1">
        <v>1594</v>
      </c>
      <c r="M3901" s="1">
        <v>159407</v>
      </c>
      <c r="O3901" s="4" t="str">
        <f>IF(COUNTIF($B$2:B3901,B3901)=1,1,"")</f>
        <v/>
      </c>
    </row>
    <row r="3902" spans="1:15">
      <c r="A3902" s="1">
        <v>3902</v>
      </c>
      <c r="B3902" s="2" t="s">
        <v>13956</v>
      </c>
      <c r="C3902" s="3" t="s">
        <v>13957</v>
      </c>
      <c r="D3902" s="1">
        <v>1986</v>
      </c>
      <c r="E3902" s="3" t="s">
        <v>13958</v>
      </c>
      <c r="F3902" s="3" t="s">
        <v>16</v>
      </c>
      <c r="G3902" s="3" t="s">
        <v>13959</v>
      </c>
      <c r="H3902" s="1" t="s">
        <v>6979</v>
      </c>
      <c r="I3902" s="3">
        <v>0</v>
      </c>
      <c r="J3902" s="1" t="s">
        <v>20</v>
      </c>
      <c r="K3902" s="4" t="s">
        <v>652</v>
      </c>
      <c r="L3902" s="1">
        <v>1595</v>
      </c>
      <c r="M3902" s="1">
        <v>159501</v>
      </c>
      <c r="O3902" s="4">
        <f>IF(COUNTIF($B$2:B3902,B3902)=1,1,"")</f>
        <v>1</v>
      </c>
    </row>
    <row r="3903" spans="1:15">
      <c r="A3903" s="1">
        <v>3903</v>
      </c>
      <c r="B3903" s="2" t="s">
        <v>13960</v>
      </c>
      <c r="C3903" s="3" t="s">
        <v>13961</v>
      </c>
      <c r="D3903" s="1">
        <v>1983</v>
      </c>
      <c r="E3903" s="3" t="s">
        <v>13962</v>
      </c>
      <c r="F3903" s="3" t="s">
        <v>967</v>
      </c>
      <c r="G3903" s="3" t="s">
        <v>13963</v>
      </c>
      <c r="H3903" s="1" t="s">
        <v>13964</v>
      </c>
      <c r="I3903" s="3">
        <v>0</v>
      </c>
      <c r="J3903" s="1" t="s">
        <v>20</v>
      </c>
      <c r="K3903" s="4" t="s">
        <v>564</v>
      </c>
      <c r="L3903" s="1">
        <v>1596</v>
      </c>
      <c r="M3903" s="1">
        <v>159601</v>
      </c>
      <c r="O3903" s="4">
        <f>IF(COUNTIF($B$2:B3903,B3903)=1,1,"")</f>
        <v>1</v>
      </c>
    </row>
    <row r="3904" spans="1:15" hidden="1">
      <c r="A3904" s="1">
        <v>3904</v>
      </c>
      <c r="B3904" s="2" t="s">
        <v>13960</v>
      </c>
      <c r="C3904" s="3" t="s">
        <v>13965</v>
      </c>
      <c r="D3904" s="1">
        <v>1986</v>
      </c>
      <c r="E3904" s="3" t="s">
        <v>13966</v>
      </c>
      <c r="F3904" s="3" t="s">
        <v>16</v>
      </c>
      <c r="G3904" s="3" t="s">
        <v>13967</v>
      </c>
      <c r="H3904" s="1" t="s">
        <v>12619</v>
      </c>
      <c r="I3904" s="3">
        <v>0</v>
      </c>
      <c r="J3904" s="1" t="s">
        <v>20</v>
      </c>
      <c r="K3904" s="4" t="s">
        <v>564</v>
      </c>
      <c r="L3904" s="1">
        <v>1596</v>
      </c>
      <c r="M3904" s="1">
        <v>159602</v>
      </c>
      <c r="O3904" s="4" t="str">
        <f>IF(COUNTIF($B$2:B3904,B3904)=1,1,"")</f>
        <v/>
      </c>
    </row>
    <row r="3905" spans="1:15" hidden="1">
      <c r="A3905" s="1">
        <v>3905</v>
      </c>
      <c r="B3905" s="2" t="s">
        <v>13960</v>
      </c>
      <c r="C3905" s="3" t="s">
        <v>787</v>
      </c>
      <c r="D3905" s="1">
        <v>1984</v>
      </c>
      <c r="E3905" s="3" t="s">
        <v>13968</v>
      </c>
      <c r="F3905" s="3" t="s">
        <v>16</v>
      </c>
      <c r="G3905" s="3" t="s">
        <v>13969</v>
      </c>
      <c r="H3905" s="1" t="s">
        <v>9511</v>
      </c>
      <c r="I3905" s="3">
        <v>0</v>
      </c>
      <c r="J3905" s="1" t="s">
        <v>20</v>
      </c>
      <c r="K3905" s="4" t="s">
        <v>564</v>
      </c>
      <c r="L3905" s="1">
        <v>1596</v>
      </c>
      <c r="M3905" s="1">
        <v>159603</v>
      </c>
      <c r="O3905" s="4" t="str">
        <f>IF(COUNTIF($B$2:B3905,B3905)=1,1,"")</f>
        <v/>
      </c>
    </row>
    <row r="3906" spans="1:15">
      <c r="A3906" s="1">
        <v>3906</v>
      </c>
      <c r="B3906" s="2" t="s">
        <v>13970</v>
      </c>
      <c r="C3906" s="3" t="s">
        <v>13971</v>
      </c>
      <c r="D3906" s="1" t="s">
        <v>16</v>
      </c>
      <c r="E3906" s="3" t="s">
        <v>13972</v>
      </c>
      <c r="F3906" s="3" t="s">
        <v>1069</v>
      </c>
      <c r="G3906" s="3" t="s">
        <v>13973</v>
      </c>
      <c r="H3906" s="1" t="s">
        <v>16</v>
      </c>
      <c r="I3906" s="3">
        <v>0</v>
      </c>
      <c r="J3906" s="1" t="s">
        <v>20</v>
      </c>
      <c r="K3906" s="4" t="s">
        <v>16</v>
      </c>
      <c r="L3906" s="1">
        <v>1597</v>
      </c>
      <c r="M3906" s="1">
        <v>159701</v>
      </c>
      <c r="O3906" s="4">
        <f>IF(COUNTIF($B$2:B3906,B3906)=1,1,"")</f>
        <v>1</v>
      </c>
    </row>
    <row r="3907" spans="1:15">
      <c r="A3907" s="1">
        <v>3907</v>
      </c>
      <c r="B3907" s="2" t="s">
        <v>13974</v>
      </c>
      <c r="C3907" s="3" t="s">
        <v>13975</v>
      </c>
      <c r="D3907" s="1">
        <v>1980</v>
      </c>
      <c r="E3907" s="3" t="s">
        <v>13976</v>
      </c>
      <c r="F3907" s="3" t="s">
        <v>16</v>
      </c>
      <c r="G3907" s="3" t="s">
        <v>13977</v>
      </c>
      <c r="H3907" s="1" t="s">
        <v>13978</v>
      </c>
      <c r="I3907" s="3">
        <v>0</v>
      </c>
      <c r="J3907" s="1" t="s">
        <v>20</v>
      </c>
      <c r="K3907" s="4" t="s">
        <v>575</v>
      </c>
      <c r="L3907" s="1">
        <v>1598</v>
      </c>
      <c r="M3907" s="1">
        <v>159801</v>
      </c>
      <c r="O3907" s="4">
        <f>IF(COUNTIF($B$2:B3907,B3907)=1,1,"")</f>
        <v>1</v>
      </c>
    </row>
    <row r="3908" spans="1:15">
      <c r="A3908" s="1">
        <v>3908</v>
      </c>
      <c r="B3908" s="2" t="s">
        <v>13979</v>
      </c>
      <c r="C3908" s="3" t="s">
        <v>13980</v>
      </c>
      <c r="D3908" s="1" t="s">
        <v>16</v>
      </c>
      <c r="E3908" s="3" t="s">
        <v>13981</v>
      </c>
      <c r="F3908" s="3" t="s">
        <v>1292</v>
      </c>
      <c r="G3908" s="3" t="s">
        <v>13982</v>
      </c>
      <c r="H3908" s="1" t="s">
        <v>16</v>
      </c>
      <c r="I3908" s="3">
        <v>0</v>
      </c>
      <c r="J3908" s="1" t="s">
        <v>20</v>
      </c>
      <c r="K3908" s="4" t="s">
        <v>16</v>
      </c>
      <c r="L3908" s="1">
        <v>1599</v>
      </c>
      <c r="M3908" s="1">
        <v>159901</v>
      </c>
      <c r="O3908" s="4">
        <f>IF(COUNTIF($B$2:B3908,B3908)=1,1,"")</f>
        <v>1</v>
      </c>
    </row>
    <row r="3909" spans="1:15" hidden="1">
      <c r="A3909" s="1">
        <v>3909</v>
      </c>
      <c r="B3909" s="2" t="s">
        <v>13979</v>
      </c>
      <c r="C3909" s="3" t="s">
        <v>13983</v>
      </c>
      <c r="D3909" s="1" t="s">
        <v>16</v>
      </c>
      <c r="E3909" s="3" t="s">
        <v>13984</v>
      </c>
      <c r="F3909" s="3" t="s">
        <v>1838</v>
      </c>
      <c r="G3909" s="3" t="s">
        <v>13985</v>
      </c>
      <c r="H3909" s="1" t="s">
        <v>16</v>
      </c>
      <c r="I3909" s="3">
        <v>0</v>
      </c>
      <c r="J3909" s="1" t="s">
        <v>20</v>
      </c>
      <c r="K3909" s="4" t="s">
        <v>16</v>
      </c>
      <c r="L3909" s="1">
        <v>1599</v>
      </c>
      <c r="M3909" s="1">
        <v>159902</v>
      </c>
      <c r="O3909" s="4" t="str">
        <f>IF(COUNTIF($B$2:B3909,B3909)=1,1,"")</f>
        <v/>
      </c>
    </row>
    <row r="3910" spans="1:15">
      <c r="A3910" s="1">
        <v>3910</v>
      </c>
      <c r="B3910" s="2" t="s">
        <v>13986</v>
      </c>
      <c r="C3910" s="3" t="s">
        <v>13987</v>
      </c>
      <c r="D3910" s="1" t="s">
        <v>16</v>
      </c>
      <c r="E3910" s="3" t="s">
        <v>13988</v>
      </c>
      <c r="F3910" s="3" t="s">
        <v>1224</v>
      </c>
      <c r="G3910" s="3" t="s">
        <v>13989</v>
      </c>
      <c r="H3910" s="1" t="s">
        <v>16</v>
      </c>
      <c r="I3910" s="3">
        <v>0</v>
      </c>
      <c r="J3910" s="1" t="s">
        <v>20</v>
      </c>
      <c r="K3910" s="4" t="s">
        <v>16</v>
      </c>
      <c r="L3910" s="1">
        <v>1600</v>
      </c>
      <c r="M3910" s="1">
        <v>160001</v>
      </c>
      <c r="O3910" s="4">
        <f>IF(COUNTIF($B$2:B3910,B3910)=1,1,"")</f>
        <v>1</v>
      </c>
    </row>
    <row r="3911" spans="1:15" hidden="1">
      <c r="A3911" s="1">
        <v>3911</v>
      </c>
      <c r="B3911" s="2" t="s">
        <v>13986</v>
      </c>
      <c r="C3911" s="3" t="s">
        <v>13990</v>
      </c>
      <c r="D3911" s="1" t="s">
        <v>16</v>
      </c>
      <c r="E3911" s="3" t="s">
        <v>13991</v>
      </c>
      <c r="F3911" s="3" t="s">
        <v>1695</v>
      </c>
      <c r="G3911" s="3" t="s">
        <v>13992</v>
      </c>
      <c r="H3911" s="1" t="s">
        <v>16</v>
      </c>
      <c r="I3911" s="3">
        <v>0</v>
      </c>
      <c r="J3911" s="1" t="s">
        <v>20</v>
      </c>
      <c r="K3911" s="4" t="s">
        <v>16</v>
      </c>
      <c r="L3911" s="1">
        <v>1600</v>
      </c>
      <c r="M3911" s="1">
        <v>160002</v>
      </c>
      <c r="O3911" s="4" t="str">
        <f>IF(COUNTIF($B$2:B3911,B3911)=1,1,"")</f>
        <v/>
      </c>
    </row>
    <row r="3912" spans="1:15">
      <c r="A3912" s="1">
        <v>3912</v>
      </c>
      <c r="B3912" s="2" t="s">
        <v>13993</v>
      </c>
      <c r="C3912" s="3" t="s">
        <v>13994</v>
      </c>
      <c r="D3912" s="1" t="s">
        <v>16</v>
      </c>
      <c r="E3912" s="3" t="s">
        <v>13995</v>
      </c>
      <c r="F3912" s="3" t="s">
        <v>368</v>
      </c>
      <c r="G3912" s="3" t="s">
        <v>13996</v>
      </c>
      <c r="H3912" s="1" t="s">
        <v>16</v>
      </c>
      <c r="I3912" s="3">
        <v>0</v>
      </c>
      <c r="J3912" s="1" t="s">
        <v>20</v>
      </c>
      <c r="K3912" s="4" t="s">
        <v>16</v>
      </c>
      <c r="L3912" s="1">
        <v>1601</v>
      </c>
      <c r="M3912" s="1">
        <v>160101</v>
      </c>
      <c r="O3912" s="4">
        <f>IF(COUNTIF($B$2:B3912,B3912)=1,1,"")</f>
        <v>1</v>
      </c>
    </row>
    <row r="3913" spans="1:15">
      <c r="A3913" s="1">
        <v>3913</v>
      </c>
      <c r="B3913" s="2" t="s">
        <v>13997</v>
      </c>
      <c r="C3913" s="3" t="s">
        <v>13998</v>
      </c>
      <c r="D3913" s="1" t="s">
        <v>16</v>
      </c>
      <c r="E3913" s="3" t="s">
        <v>13999</v>
      </c>
      <c r="F3913" s="3" t="s">
        <v>1292</v>
      </c>
      <c r="G3913" s="3" t="s">
        <v>14000</v>
      </c>
      <c r="H3913" s="1" t="s">
        <v>16</v>
      </c>
      <c r="I3913" s="3">
        <v>0</v>
      </c>
      <c r="J3913" s="1" t="s">
        <v>20</v>
      </c>
      <c r="K3913" s="4" t="s">
        <v>16</v>
      </c>
      <c r="L3913" s="1">
        <v>1602</v>
      </c>
      <c r="M3913" s="1">
        <v>160201</v>
      </c>
      <c r="O3913" s="4">
        <f>IF(COUNTIF($B$2:B3913,B3913)=1,1,"")</f>
        <v>1</v>
      </c>
    </row>
    <row r="3914" spans="1:15">
      <c r="A3914" s="1">
        <v>3914</v>
      </c>
      <c r="B3914" s="2" t="s">
        <v>14001</v>
      </c>
      <c r="C3914" s="3" t="s">
        <v>14002</v>
      </c>
      <c r="D3914" s="1" t="s">
        <v>16</v>
      </c>
      <c r="E3914" s="3" t="s">
        <v>14003</v>
      </c>
      <c r="F3914" s="3" t="s">
        <v>967</v>
      </c>
      <c r="G3914" s="3" t="s">
        <v>14004</v>
      </c>
      <c r="H3914" s="1" t="s">
        <v>16</v>
      </c>
      <c r="I3914" s="3">
        <v>0</v>
      </c>
      <c r="J3914" s="1" t="s">
        <v>20</v>
      </c>
      <c r="K3914" s="4" t="s">
        <v>16</v>
      </c>
      <c r="L3914" s="1">
        <v>1603</v>
      </c>
      <c r="M3914" s="1">
        <v>160301</v>
      </c>
      <c r="O3914" s="4">
        <f>IF(COUNTIF($B$2:B3914,B3914)=1,1,"")</f>
        <v>1</v>
      </c>
    </row>
    <row r="3915" spans="1:15" hidden="1">
      <c r="A3915" s="1">
        <v>3915</v>
      </c>
      <c r="B3915" s="2" t="s">
        <v>14001</v>
      </c>
      <c r="C3915" s="3" t="s">
        <v>14005</v>
      </c>
      <c r="D3915" s="1" t="s">
        <v>16</v>
      </c>
      <c r="E3915" s="3" t="s">
        <v>14006</v>
      </c>
      <c r="F3915" s="3" t="s">
        <v>1838</v>
      </c>
      <c r="G3915" s="3" t="s">
        <v>14007</v>
      </c>
      <c r="H3915" s="1" t="s">
        <v>16</v>
      </c>
      <c r="I3915" s="3">
        <v>0</v>
      </c>
      <c r="J3915" s="1" t="s">
        <v>20</v>
      </c>
      <c r="K3915" s="4" t="s">
        <v>16</v>
      </c>
      <c r="L3915" s="1">
        <v>1603</v>
      </c>
      <c r="M3915" s="1">
        <v>160302</v>
      </c>
      <c r="O3915" s="4" t="str">
        <f>IF(COUNTIF($B$2:B3915,B3915)=1,1,"")</f>
        <v/>
      </c>
    </row>
    <row r="3916" spans="1:15">
      <c r="A3916" s="1">
        <v>3916</v>
      </c>
      <c r="B3916" s="2" t="s">
        <v>14008</v>
      </c>
      <c r="C3916" s="3" t="s">
        <v>14009</v>
      </c>
      <c r="D3916" s="1" t="s">
        <v>16</v>
      </c>
      <c r="E3916" s="3" t="s">
        <v>14010</v>
      </c>
      <c r="F3916" s="3" t="s">
        <v>4118</v>
      </c>
      <c r="G3916" s="3" t="s">
        <v>14011</v>
      </c>
      <c r="H3916" s="1" t="s">
        <v>16</v>
      </c>
      <c r="I3916" s="3">
        <v>0</v>
      </c>
      <c r="J3916" s="1" t="s">
        <v>20</v>
      </c>
      <c r="K3916" s="4" t="s">
        <v>16</v>
      </c>
      <c r="L3916" s="1">
        <v>1604</v>
      </c>
      <c r="M3916" s="1">
        <v>160401</v>
      </c>
      <c r="O3916" s="4">
        <f>IF(COUNTIF($B$2:B3916,B3916)=1,1,"")</f>
        <v>1</v>
      </c>
    </row>
    <row r="3917" spans="1:15" hidden="1">
      <c r="A3917" s="1">
        <v>3917</v>
      </c>
      <c r="B3917" s="2" t="s">
        <v>14008</v>
      </c>
      <c r="C3917" s="3" t="s">
        <v>14012</v>
      </c>
      <c r="D3917" s="1" t="s">
        <v>16</v>
      </c>
      <c r="E3917" s="3" t="s">
        <v>14013</v>
      </c>
      <c r="F3917" s="3" t="s">
        <v>453</v>
      </c>
      <c r="G3917" s="3" t="s">
        <v>14014</v>
      </c>
      <c r="H3917" s="1" t="s">
        <v>16</v>
      </c>
      <c r="I3917" s="3">
        <v>0</v>
      </c>
      <c r="J3917" s="1" t="s">
        <v>20</v>
      </c>
      <c r="K3917" s="4" t="s">
        <v>16</v>
      </c>
      <c r="L3917" s="1">
        <v>1604</v>
      </c>
      <c r="M3917" s="1">
        <v>160402</v>
      </c>
      <c r="O3917" s="4" t="str">
        <f>IF(COUNTIF($B$2:B3917,B3917)=1,1,"")</f>
        <v/>
      </c>
    </row>
    <row r="3918" spans="1:15">
      <c r="A3918" s="1">
        <v>3918</v>
      </c>
      <c r="B3918" s="2" t="s">
        <v>14015</v>
      </c>
      <c r="C3918" s="3" t="s">
        <v>14016</v>
      </c>
      <c r="D3918" s="1" t="s">
        <v>16</v>
      </c>
      <c r="E3918" s="3" t="s">
        <v>14017</v>
      </c>
      <c r="F3918" s="3" t="s">
        <v>74</v>
      </c>
      <c r="G3918" s="3" t="s">
        <v>14018</v>
      </c>
      <c r="H3918" s="1" t="s">
        <v>16</v>
      </c>
      <c r="I3918" s="3">
        <v>0</v>
      </c>
      <c r="J3918" s="1" t="s">
        <v>20</v>
      </c>
      <c r="K3918" s="4" t="s">
        <v>16</v>
      </c>
      <c r="L3918" s="1">
        <v>1605</v>
      </c>
      <c r="M3918" s="1">
        <v>160501</v>
      </c>
      <c r="O3918" s="4">
        <f>IF(COUNTIF($B$2:B3918,B3918)=1,1,"")</f>
        <v>1</v>
      </c>
    </row>
    <row r="3919" spans="1:15" hidden="1">
      <c r="A3919" s="1">
        <v>3919</v>
      </c>
      <c r="B3919" s="2" t="s">
        <v>14015</v>
      </c>
      <c r="C3919" s="3" t="s">
        <v>14019</v>
      </c>
      <c r="D3919" s="1" t="s">
        <v>16</v>
      </c>
      <c r="E3919" s="3" t="s">
        <v>14020</v>
      </c>
      <c r="F3919" s="3" t="s">
        <v>139</v>
      </c>
      <c r="G3919" s="3" t="s">
        <v>14021</v>
      </c>
      <c r="H3919" s="1" t="s">
        <v>16</v>
      </c>
      <c r="I3919" s="3">
        <v>0</v>
      </c>
      <c r="J3919" s="1" t="s">
        <v>20</v>
      </c>
      <c r="K3919" s="4" t="s">
        <v>16</v>
      </c>
      <c r="L3919" s="1">
        <v>1605</v>
      </c>
      <c r="M3919" s="1">
        <v>160502</v>
      </c>
      <c r="O3919" s="4" t="str">
        <f>IF(COUNTIF($B$2:B3919,B3919)=1,1,"")</f>
        <v/>
      </c>
    </row>
    <row r="3920" spans="1:15">
      <c r="A3920" s="1">
        <v>3920</v>
      </c>
      <c r="B3920" s="2" t="s">
        <v>14022</v>
      </c>
      <c r="C3920" s="3" t="s">
        <v>14023</v>
      </c>
      <c r="D3920" s="1">
        <v>2015</v>
      </c>
      <c r="E3920" s="3" t="s">
        <v>14024</v>
      </c>
      <c r="F3920" s="3" t="s">
        <v>16</v>
      </c>
      <c r="G3920" s="3" t="s">
        <v>14025</v>
      </c>
      <c r="H3920" s="1" t="s">
        <v>2181</v>
      </c>
      <c r="I3920" s="3">
        <v>0</v>
      </c>
      <c r="J3920" s="1" t="s">
        <v>20</v>
      </c>
      <c r="K3920" s="4" t="s">
        <v>564</v>
      </c>
      <c r="L3920" s="1">
        <v>1606</v>
      </c>
      <c r="M3920" s="1">
        <v>160601</v>
      </c>
      <c r="O3920" s="4">
        <f>IF(COUNTIF($B$2:B3920,B3920)=1,1,"")</f>
        <v>1</v>
      </c>
    </row>
    <row r="3921" spans="1:15" hidden="1">
      <c r="A3921" s="1">
        <v>3921</v>
      </c>
      <c r="B3921" s="2" t="s">
        <v>14022</v>
      </c>
      <c r="C3921" s="3" t="s">
        <v>14026</v>
      </c>
      <c r="D3921" s="1" t="s">
        <v>16</v>
      </c>
      <c r="E3921" s="3" t="s">
        <v>14024</v>
      </c>
      <c r="F3921" s="3" t="s">
        <v>1253</v>
      </c>
      <c r="G3921" s="3" t="s">
        <v>14027</v>
      </c>
      <c r="H3921" s="1" t="s">
        <v>16</v>
      </c>
      <c r="I3921" s="3">
        <v>0</v>
      </c>
      <c r="J3921" s="1" t="s">
        <v>20</v>
      </c>
      <c r="K3921" s="4" t="s">
        <v>16</v>
      </c>
      <c r="L3921" s="1">
        <v>1606</v>
      </c>
      <c r="M3921" s="1">
        <v>160602</v>
      </c>
      <c r="O3921" s="4" t="str">
        <f>IF(COUNTIF($B$2:B3921,B3921)=1,1,"")</f>
        <v/>
      </c>
    </row>
    <row r="3922" spans="1:15" hidden="1">
      <c r="A3922" s="1">
        <v>3922</v>
      </c>
      <c r="B3922" s="2" t="s">
        <v>14022</v>
      </c>
      <c r="C3922" s="3" t="s">
        <v>14028</v>
      </c>
      <c r="D3922" s="1" t="s">
        <v>16</v>
      </c>
      <c r="E3922" s="3" t="s">
        <v>14029</v>
      </c>
      <c r="F3922" s="3" t="s">
        <v>57</v>
      </c>
      <c r="G3922" s="3" t="s">
        <v>14030</v>
      </c>
      <c r="H3922" s="1" t="s">
        <v>16</v>
      </c>
      <c r="I3922" s="3">
        <v>0</v>
      </c>
      <c r="J3922" s="1" t="s">
        <v>20</v>
      </c>
      <c r="K3922" s="4" t="s">
        <v>16</v>
      </c>
      <c r="L3922" s="1">
        <v>1606</v>
      </c>
      <c r="M3922" s="1">
        <v>160603</v>
      </c>
      <c r="O3922" s="4" t="str">
        <f>IF(COUNTIF($B$2:B3922,B3922)=1,1,"")</f>
        <v/>
      </c>
    </row>
    <row r="3923" spans="1:15" hidden="1">
      <c r="A3923" s="1">
        <v>3923</v>
      </c>
      <c r="B3923" s="2" t="s">
        <v>14022</v>
      </c>
      <c r="C3923" s="3" t="s">
        <v>14031</v>
      </c>
      <c r="D3923" s="1">
        <v>2016</v>
      </c>
      <c r="E3923" s="3" t="s">
        <v>14032</v>
      </c>
      <c r="F3923" s="3" t="s">
        <v>16</v>
      </c>
      <c r="G3923" s="3" t="s">
        <v>14033</v>
      </c>
      <c r="H3923" s="1" t="s">
        <v>2181</v>
      </c>
      <c r="I3923" s="3">
        <v>0</v>
      </c>
      <c r="J3923" s="1" t="s">
        <v>20</v>
      </c>
      <c r="K3923" s="4" t="s">
        <v>564</v>
      </c>
      <c r="L3923" s="1">
        <v>1606</v>
      </c>
      <c r="M3923" s="1">
        <v>160604</v>
      </c>
      <c r="O3923" s="4" t="str">
        <f>IF(COUNTIF($B$2:B3923,B3923)=1,1,"")</f>
        <v/>
      </c>
    </row>
    <row r="3924" spans="1:15" hidden="1">
      <c r="A3924" s="1">
        <v>3924</v>
      </c>
      <c r="B3924" s="2" t="s">
        <v>14022</v>
      </c>
      <c r="C3924" s="3" t="s">
        <v>14034</v>
      </c>
      <c r="D3924" s="1" t="s">
        <v>16</v>
      </c>
      <c r="E3924" s="3" t="s">
        <v>14035</v>
      </c>
      <c r="F3924" s="3" t="s">
        <v>1330</v>
      </c>
      <c r="G3924" s="3" t="s">
        <v>14036</v>
      </c>
      <c r="H3924" s="1" t="s">
        <v>16</v>
      </c>
      <c r="I3924" s="3">
        <v>0</v>
      </c>
      <c r="J3924" s="1" t="s">
        <v>20</v>
      </c>
      <c r="K3924" s="4" t="s">
        <v>16</v>
      </c>
      <c r="L3924" s="1">
        <v>1606</v>
      </c>
      <c r="M3924" s="1">
        <v>160605</v>
      </c>
      <c r="O3924" s="4" t="str">
        <f>IF(COUNTIF($B$2:B3924,B3924)=1,1,"")</f>
        <v/>
      </c>
    </row>
    <row r="3925" spans="1:15" hidden="1">
      <c r="A3925" s="1">
        <v>3925</v>
      </c>
      <c r="B3925" s="2" t="s">
        <v>14022</v>
      </c>
      <c r="C3925" s="3" t="s">
        <v>14037</v>
      </c>
      <c r="D3925" s="1">
        <v>2012</v>
      </c>
      <c r="E3925" s="3" t="s">
        <v>14038</v>
      </c>
      <c r="F3925" s="3" t="s">
        <v>16</v>
      </c>
      <c r="G3925" s="3" t="s">
        <v>14039</v>
      </c>
      <c r="H3925" s="1" t="s">
        <v>11631</v>
      </c>
      <c r="I3925" s="3">
        <v>0</v>
      </c>
      <c r="J3925" s="1" t="s">
        <v>20</v>
      </c>
      <c r="K3925" s="4" t="s">
        <v>564</v>
      </c>
      <c r="L3925" s="1">
        <v>1606</v>
      </c>
      <c r="M3925" s="1">
        <v>160606</v>
      </c>
      <c r="O3925" s="4" t="str">
        <f>IF(COUNTIF($B$2:B3925,B3925)=1,1,"")</f>
        <v/>
      </c>
    </row>
    <row r="3926" spans="1:15" hidden="1">
      <c r="A3926" s="1">
        <v>3926</v>
      </c>
      <c r="B3926" s="2" t="s">
        <v>14022</v>
      </c>
      <c r="C3926" s="3" t="s">
        <v>14040</v>
      </c>
      <c r="D3926" s="1" t="s">
        <v>16</v>
      </c>
      <c r="E3926" s="3" t="s">
        <v>14038</v>
      </c>
      <c r="F3926" s="3" t="s">
        <v>248</v>
      </c>
      <c r="G3926" s="3" t="s">
        <v>14041</v>
      </c>
      <c r="H3926" s="1" t="s">
        <v>16</v>
      </c>
      <c r="I3926" s="3">
        <v>0</v>
      </c>
      <c r="J3926" s="1" t="s">
        <v>20</v>
      </c>
      <c r="K3926" s="4" t="s">
        <v>16</v>
      </c>
      <c r="L3926" s="1">
        <v>1606</v>
      </c>
      <c r="M3926" s="1">
        <v>160607</v>
      </c>
      <c r="O3926" s="4" t="str">
        <f>IF(COUNTIF($B$2:B3926,B3926)=1,1,"")</f>
        <v/>
      </c>
    </row>
    <row r="3927" spans="1:15">
      <c r="A3927" s="1">
        <v>3927</v>
      </c>
      <c r="B3927" s="2" t="s">
        <v>14042</v>
      </c>
      <c r="C3927" s="3" t="s">
        <v>14043</v>
      </c>
      <c r="D3927" s="1">
        <v>1958</v>
      </c>
      <c r="E3927" s="3" t="s">
        <v>14044</v>
      </c>
      <c r="F3927" s="3" t="s">
        <v>16</v>
      </c>
      <c r="G3927" s="3" t="s">
        <v>14045</v>
      </c>
      <c r="H3927" s="1" t="s">
        <v>2831</v>
      </c>
      <c r="I3927" s="3">
        <v>0</v>
      </c>
      <c r="J3927" s="1" t="s">
        <v>20</v>
      </c>
      <c r="K3927" s="4" t="s">
        <v>2831</v>
      </c>
      <c r="L3927" s="1">
        <v>1607</v>
      </c>
      <c r="M3927" s="1">
        <v>160701</v>
      </c>
      <c r="O3927" s="4">
        <f>IF(COUNTIF($B$2:B3927,B3927)=1,1,"")</f>
        <v>1</v>
      </c>
    </row>
    <row r="3928" spans="1:15" hidden="1">
      <c r="A3928" s="1">
        <v>3928</v>
      </c>
      <c r="B3928" s="2" t="s">
        <v>14042</v>
      </c>
      <c r="C3928" s="3" t="s">
        <v>14046</v>
      </c>
      <c r="D3928" s="1">
        <v>1956</v>
      </c>
      <c r="E3928" s="3" t="s">
        <v>14047</v>
      </c>
      <c r="F3928" s="3" t="s">
        <v>16</v>
      </c>
      <c r="G3928" s="3" t="s">
        <v>14048</v>
      </c>
      <c r="H3928" s="1" t="s">
        <v>2831</v>
      </c>
      <c r="I3928" s="3">
        <v>0</v>
      </c>
      <c r="J3928" s="1" t="s">
        <v>20</v>
      </c>
      <c r="K3928" s="4" t="s">
        <v>2831</v>
      </c>
      <c r="L3928" s="1">
        <v>1607</v>
      </c>
      <c r="M3928" s="1">
        <v>160702</v>
      </c>
      <c r="O3928" s="4" t="str">
        <f>IF(COUNTIF($B$2:B3928,B3928)=1,1,"")</f>
        <v/>
      </c>
    </row>
    <row r="3929" spans="1:15" hidden="1">
      <c r="A3929" s="1">
        <v>3929</v>
      </c>
      <c r="B3929" s="2" t="s">
        <v>14042</v>
      </c>
      <c r="C3929" s="3" t="s">
        <v>14049</v>
      </c>
      <c r="D3929" s="1">
        <v>1955</v>
      </c>
      <c r="E3929" s="3" t="s">
        <v>14050</v>
      </c>
      <c r="F3929" s="3" t="s">
        <v>16</v>
      </c>
      <c r="G3929" s="3" t="s">
        <v>14051</v>
      </c>
      <c r="H3929" s="1" t="s">
        <v>5081</v>
      </c>
      <c r="I3929" s="3">
        <v>0</v>
      </c>
      <c r="J3929" s="1" t="s">
        <v>20</v>
      </c>
      <c r="K3929" s="4" t="s">
        <v>2831</v>
      </c>
      <c r="L3929" s="1">
        <v>1607</v>
      </c>
      <c r="M3929" s="1">
        <v>160703</v>
      </c>
      <c r="O3929" s="4" t="str">
        <f>IF(COUNTIF($B$2:B3929,B3929)=1,1,"")</f>
        <v/>
      </c>
    </row>
    <row r="3930" spans="1:15">
      <c r="A3930" s="1">
        <v>3930</v>
      </c>
      <c r="B3930" s="2" t="s">
        <v>14052</v>
      </c>
      <c r="C3930" s="3" t="s">
        <v>14053</v>
      </c>
      <c r="D3930" s="1">
        <v>1981</v>
      </c>
      <c r="E3930" s="3" t="s">
        <v>14054</v>
      </c>
      <c r="F3930" s="3" t="s">
        <v>16</v>
      </c>
      <c r="G3930" s="3" t="s">
        <v>14055</v>
      </c>
      <c r="H3930" s="1" t="s">
        <v>715</v>
      </c>
      <c r="I3930" s="3">
        <v>0</v>
      </c>
      <c r="J3930" s="1" t="s">
        <v>20</v>
      </c>
      <c r="K3930" s="4" t="s">
        <v>716</v>
      </c>
      <c r="L3930" s="1">
        <v>1608</v>
      </c>
      <c r="M3930" s="1">
        <v>160801</v>
      </c>
      <c r="O3930" s="4">
        <f>IF(COUNTIF($B$2:B3930,B3930)=1,1,"")</f>
        <v>1</v>
      </c>
    </row>
    <row r="3931" spans="1:15">
      <c r="A3931" s="1">
        <v>3931</v>
      </c>
      <c r="B3931" s="2" t="s">
        <v>14056</v>
      </c>
      <c r="C3931" s="3" t="s">
        <v>14057</v>
      </c>
      <c r="D3931" s="1" t="s">
        <v>16</v>
      </c>
      <c r="E3931" s="3" t="s">
        <v>14058</v>
      </c>
      <c r="F3931" s="3" t="s">
        <v>16</v>
      </c>
      <c r="G3931" s="3" t="s">
        <v>14059</v>
      </c>
      <c r="H3931" s="1" t="s">
        <v>14060</v>
      </c>
      <c r="I3931" s="3">
        <v>0</v>
      </c>
      <c r="J3931" s="1" t="s">
        <v>20</v>
      </c>
      <c r="K3931" s="4" t="s">
        <v>14061</v>
      </c>
      <c r="L3931" s="1">
        <v>1609</v>
      </c>
      <c r="M3931" s="1">
        <v>160901</v>
      </c>
      <c r="O3931" s="4">
        <f>IF(COUNTIF($B$2:B3931,B3931)=1,1,"")</f>
        <v>1</v>
      </c>
    </row>
    <row r="3932" spans="1:15">
      <c r="A3932" s="1">
        <v>3932</v>
      </c>
      <c r="B3932" s="2" t="s">
        <v>14062</v>
      </c>
      <c r="C3932" s="3" t="s">
        <v>14063</v>
      </c>
      <c r="D3932" s="1" t="s">
        <v>16</v>
      </c>
      <c r="E3932" s="3" t="s">
        <v>14064</v>
      </c>
      <c r="F3932" s="3" t="s">
        <v>236</v>
      </c>
      <c r="G3932" s="3" t="s">
        <v>14065</v>
      </c>
      <c r="H3932" s="1" t="s">
        <v>16</v>
      </c>
      <c r="I3932" s="3">
        <v>0</v>
      </c>
      <c r="J3932" s="1" t="s">
        <v>20</v>
      </c>
      <c r="K3932" s="4" t="s">
        <v>16</v>
      </c>
      <c r="L3932" s="1">
        <v>1610</v>
      </c>
      <c r="M3932" s="1">
        <v>161001</v>
      </c>
      <c r="O3932" s="4">
        <f>IF(COUNTIF($B$2:B3932,B3932)=1,1,"")</f>
        <v>1</v>
      </c>
    </row>
    <row r="3933" spans="1:15" hidden="1">
      <c r="A3933" s="1">
        <v>3933</v>
      </c>
      <c r="B3933" s="2" t="s">
        <v>14062</v>
      </c>
      <c r="C3933" s="3" t="s">
        <v>14066</v>
      </c>
      <c r="D3933" s="1" t="s">
        <v>16</v>
      </c>
      <c r="E3933" s="3" t="s">
        <v>14067</v>
      </c>
      <c r="F3933" s="3" t="s">
        <v>2854</v>
      </c>
      <c r="G3933" s="3" t="s">
        <v>14068</v>
      </c>
      <c r="H3933" s="1" t="s">
        <v>16</v>
      </c>
      <c r="I3933" s="3">
        <v>0</v>
      </c>
      <c r="J3933" s="1" t="s">
        <v>20</v>
      </c>
      <c r="K3933" s="4" t="s">
        <v>16</v>
      </c>
      <c r="L3933" s="1">
        <v>1610</v>
      </c>
      <c r="M3933" s="1">
        <v>161002</v>
      </c>
      <c r="O3933" s="4" t="str">
        <f>IF(COUNTIF($B$2:B3933,B3933)=1,1,"")</f>
        <v/>
      </c>
    </row>
    <row r="3934" spans="1:15" hidden="1">
      <c r="A3934" s="1">
        <v>3934</v>
      </c>
      <c r="B3934" s="2" t="s">
        <v>14062</v>
      </c>
      <c r="C3934" s="3" t="s">
        <v>14069</v>
      </c>
      <c r="D3934" s="1" t="s">
        <v>16</v>
      </c>
      <c r="E3934" s="3" t="s">
        <v>14070</v>
      </c>
      <c r="F3934" s="3" t="s">
        <v>69</v>
      </c>
      <c r="G3934" s="3" t="s">
        <v>14071</v>
      </c>
      <c r="H3934" s="1" t="s">
        <v>16</v>
      </c>
      <c r="I3934" s="3">
        <v>0</v>
      </c>
      <c r="J3934" s="1" t="s">
        <v>20</v>
      </c>
      <c r="K3934" s="4" t="s">
        <v>16</v>
      </c>
      <c r="L3934" s="1">
        <v>1610</v>
      </c>
      <c r="M3934" s="1">
        <v>161003</v>
      </c>
      <c r="O3934" s="4" t="str">
        <f>IF(COUNTIF($B$2:B3934,B3934)=1,1,"")</f>
        <v/>
      </c>
    </row>
    <row r="3935" spans="1:15">
      <c r="A3935" s="1">
        <v>3935</v>
      </c>
      <c r="B3935" s="2" t="s">
        <v>14072</v>
      </c>
      <c r="C3935" s="3" t="s">
        <v>14073</v>
      </c>
      <c r="D3935" s="1" t="s">
        <v>16</v>
      </c>
      <c r="E3935" s="3" t="s">
        <v>14074</v>
      </c>
      <c r="F3935" s="3" t="s">
        <v>186</v>
      </c>
      <c r="G3935" s="3" t="s">
        <v>14075</v>
      </c>
      <c r="H3935" s="1" t="s">
        <v>16</v>
      </c>
      <c r="I3935" s="3">
        <v>0</v>
      </c>
      <c r="J3935" s="1" t="s">
        <v>20</v>
      </c>
      <c r="K3935" s="4" t="s">
        <v>16</v>
      </c>
      <c r="L3935" s="1">
        <v>1611</v>
      </c>
      <c r="M3935" s="1">
        <v>161101</v>
      </c>
      <c r="O3935" s="4">
        <f>IF(COUNTIF($B$2:B3935,B3935)=1,1,"")</f>
        <v>1</v>
      </c>
    </row>
    <row r="3936" spans="1:15">
      <c r="A3936" s="1">
        <v>3936</v>
      </c>
      <c r="B3936" s="2" t="s">
        <v>14076</v>
      </c>
      <c r="C3936" s="3" t="s">
        <v>14077</v>
      </c>
      <c r="D3936" s="1">
        <v>1988</v>
      </c>
      <c r="E3936" s="3" t="s">
        <v>14078</v>
      </c>
      <c r="F3936" s="3" t="s">
        <v>16</v>
      </c>
      <c r="G3936" s="3" t="s">
        <v>14079</v>
      </c>
      <c r="H3936" s="1" t="s">
        <v>14080</v>
      </c>
      <c r="I3936" s="3">
        <v>0</v>
      </c>
      <c r="J3936" s="1" t="s">
        <v>20</v>
      </c>
      <c r="K3936" s="4" t="s">
        <v>14081</v>
      </c>
      <c r="L3936" s="1">
        <v>1612</v>
      </c>
      <c r="M3936" s="1">
        <v>161201</v>
      </c>
      <c r="O3936" s="4">
        <f>IF(COUNTIF($B$2:B3936,B3936)=1,1,"")</f>
        <v>1</v>
      </c>
    </row>
    <row r="3937" spans="1:15" hidden="1">
      <c r="A3937" s="1">
        <v>3937</v>
      </c>
      <c r="B3937" s="2" t="s">
        <v>14076</v>
      </c>
      <c r="C3937" s="3" t="s">
        <v>14082</v>
      </c>
      <c r="D3937" s="1" t="s">
        <v>16</v>
      </c>
      <c r="E3937" s="3" t="s">
        <v>14078</v>
      </c>
      <c r="F3937" s="3" t="s">
        <v>295</v>
      </c>
      <c r="G3937" s="3" t="s">
        <v>14083</v>
      </c>
      <c r="H3937" s="1" t="s">
        <v>16</v>
      </c>
      <c r="I3937" s="3">
        <v>0</v>
      </c>
      <c r="J3937" s="1" t="s">
        <v>20</v>
      </c>
      <c r="K3937" s="4" t="s">
        <v>16</v>
      </c>
      <c r="L3937" s="1">
        <v>1612</v>
      </c>
      <c r="M3937" s="1">
        <v>161202</v>
      </c>
      <c r="O3937" s="4" t="str">
        <f>IF(COUNTIF($B$2:B3937,B3937)=1,1,"")</f>
        <v/>
      </c>
    </row>
    <row r="3938" spans="1:15">
      <c r="A3938" s="1">
        <v>3938</v>
      </c>
      <c r="B3938" s="2" t="s">
        <v>14084</v>
      </c>
      <c r="C3938" s="3" t="s">
        <v>14085</v>
      </c>
      <c r="D3938" s="1" t="s">
        <v>16</v>
      </c>
      <c r="E3938" s="3" t="s">
        <v>14086</v>
      </c>
      <c r="F3938" s="3" t="s">
        <v>7558</v>
      </c>
      <c r="G3938" s="3" t="s">
        <v>14087</v>
      </c>
      <c r="H3938" s="1" t="s">
        <v>16</v>
      </c>
      <c r="I3938" s="3">
        <v>0</v>
      </c>
      <c r="J3938" s="1" t="s">
        <v>20</v>
      </c>
      <c r="K3938" s="4" t="s">
        <v>16</v>
      </c>
      <c r="L3938" s="1">
        <v>1613</v>
      </c>
      <c r="M3938" s="1">
        <v>161301</v>
      </c>
      <c r="O3938" s="4">
        <f>IF(COUNTIF($B$2:B3938,B3938)=1,1,"")</f>
        <v>1</v>
      </c>
    </row>
    <row r="3939" spans="1:15">
      <c r="A3939" s="1">
        <v>3939</v>
      </c>
      <c r="B3939" s="2" t="s">
        <v>14088</v>
      </c>
      <c r="C3939" s="3" t="s">
        <v>14089</v>
      </c>
      <c r="D3939" s="1">
        <v>2016</v>
      </c>
      <c r="E3939" s="3" t="s">
        <v>14090</v>
      </c>
      <c r="F3939" s="3" t="s">
        <v>16</v>
      </c>
      <c r="G3939" s="3" t="s">
        <v>14091</v>
      </c>
      <c r="H3939" s="1" t="s">
        <v>14092</v>
      </c>
      <c r="I3939" s="3">
        <v>0</v>
      </c>
      <c r="J3939" s="1" t="s">
        <v>20</v>
      </c>
      <c r="K3939" s="4" t="s">
        <v>564</v>
      </c>
      <c r="L3939" s="1">
        <v>1614</v>
      </c>
      <c r="M3939" s="1">
        <v>161401</v>
      </c>
      <c r="O3939" s="4">
        <f>IF(COUNTIF($B$2:B3939,B3939)=1,1,"")</f>
        <v>1</v>
      </c>
    </row>
    <row r="3940" spans="1:15" hidden="1">
      <c r="A3940" s="1">
        <v>3940</v>
      </c>
      <c r="B3940" s="2" t="s">
        <v>14088</v>
      </c>
      <c r="C3940" s="3" t="s">
        <v>14093</v>
      </c>
      <c r="D3940" s="1">
        <v>2019</v>
      </c>
      <c r="E3940" s="3" t="s">
        <v>14094</v>
      </c>
      <c r="F3940" s="3" t="s">
        <v>16</v>
      </c>
      <c r="G3940" s="3" t="s">
        <v>14095</v>
      </c>
      <c r="H3940" s="1" t="s">
        <v>14096</v>
      </c>
      <c r="I3940" s="3">
        <v>0</v>
      </c>
      <c r="J3940" s="1" t="s">
        <v>20</v>
      </c>
      <c r="K3940" s="4" t="s">
        <v>14097</v>
      </c>
      <c r="L3940" s="1">
        <v>1614</v>
      </c>
      <c r="M3940" s="1">
        <v>161402</v>
      </c>
      <c r="O3940" s="4" t="str">
        <f>IF(COUNTIF($B$2:B3940,B3940)=1,1,"")</f>
        <v/>
      </c>
    </row>
    <row r="3941" spans="1:15" hidden="1">
      <c r="A3941" s="1">
        <v>3941</v>
      </c>
      <c r="B3941" s="2" t="s">
        <v>14088</v>
      </c>
      <c r="C3941" s="3" t="s">
        <v>14098</v>
      </c>
      <c r="D3941" s="1">
        <v>2017</v>
      </c>
      <c r="E3941" s="3" t="s">
        <v>14099</v>
      </c>
      <c r="F3941" s="3" t="s">
        <v>16</v>
      </c>
      <c r="G3941" s="3" t="s">
        <v>14100</v>
      </c>
      <c r="H3941" s="1" t="s">
        <v>13810</v>
      </c>
      <c r="I3941" s="3">
        <v>0</v>
      </c>
      <c r="J3941" s="1" t="s">
        <v>20</v>
      </c>
      <c r="K3941" s="4" t="s">
        <v>8808</v>
      </c>
      <c r="L3941" s="1">
        <v>1614</v>
      </c>
      <c r="M3941" s="1">
        <v>161403</v>
      </c>
      <c r="O3941" s="4" t="str">
        <f>IF(COUNTIF($B$2:B3941,B3941)=1,1,"")</f>
        <v/>
      </c>
    </row>
    <row r="3942" spans="1:15">
      <c r="A3942" s="1">
        <v>3942</v>
      </c>
      <c r="B3942" s="2" t="s">
        <v>14101</v>
      </c>
      <c r="C3942" s="3" t="s">
        <v>14102</v>
      </c>
      <c r="D3942" s="1" t="s">
        <v>16</v>
      </c>
      <c r="E3942" s="3" t="s">
        <v>14103</v>
      </c>
      <c r="F3942" s="3" t="s">
        <v>868</v>
      </c>
      <c r="G3942" s="3" t="s">
        <v>14104</v>
      </c>
      <c r="H3942" s="1" t="s">
        <v>16</v>
      </c>
      <c r="I3942" s="3">
        <v>0</v>
      </c>
      <c r="J3942" s="1" t="s">
        <v>20</v>
      </c>
      <c r="K3942" s="4" t="s">
        <v>16</v>
      </c>
      <c r="L3942" s="1">
        <v>1615</v>
      </c>
      <c r="M3942" s="1">
        <v>161501</v>
      </c>
      <c r="O3942" s="4">
        <f>IF(COUNTIF($B$2:B3942,B3942)=1,1,"")</f>
        <v>1</v>
      </c>
    </row>
    <row r="3943" spans="1:15" hidden="1">
      <c r="A3943" s="1">
        <v>3943</v>
      </c>
      <c r="B3943" s="2" t="s">
        <v>14101</v>
      </c>
      <c r="C3943" s="3" t="s">
        <v>14105</v>
      </c>
      <c r="D3943" s="1" t="s">
        <v>16</v>
      </c>
      <c r="E3943" s="3" t="s">
        <v>14106</v>
      </c>
      <c r="F3943" s="3" t="s">
        <v>834</v>
      </c>
      <c r="G3943" s="3" t="s">
        <v>14107</v>
      </c>
      <c r="H3943" s="1" t="s">
        <v>16</v>
      </c>
      <c r="I3943" s="3">
        <v>0</v>
      </c>
      <c r="J3943" s="1" t="s">
        <v>20</v>
      </c>
      <c r="K3943" s="4" t="s">
        <v>16</v>
      </c>
      <c r="L3943" s="1">
        <v>1615</v>
      </c>
      <c r="M3943" s="1">
        <v>161502</v>
      </c>
      <c r="O3943" s="4" t="str">
        <f>IF(COUNTIF($B$2:B3943,B3943)=1,1,"")</f>
        <v/>
      </c>
    </row>
    <row r="3944" spans="1:15" hidden="1">
      <c r="A3944" s="1">
        <v>3944</v>
      </c>
      <c r="B3944" s="2" t="s">
        <v>14101</v>
      </c>
      <c r="C3944" s="3" t="s">
        <v>14108</v>
      </c>
      <c r="D3944" s="1" t="s">
        <v>16</v>
      </c>
      <c r="E3944" s="3" t="s">
        <v>14109</v>
      </c>
      <c r="F3944" s="3" t="s">
        <v>4177</v>
      </c>
      <c r="G3944" s="3" t="s">
        <v>14110</v>
      </c>
      <c r="H3944" s="1" t="s">
        <v>16</v>
      </c>
      <c r="I3944" s="3">
        <v>0</v>
      </c>
      <c r="J3944" s="1" t="s">
        <v>20</v>
      </c>
      <c r="K3944" s="4" t="s">
        <v>16</v>
      </c>
      <c r="L3944" s="1">
        <v>1615</v>
      </c>
      <c r="M3944" s="1">
        <v>161503</v>
      </c>
      <c r="O3944" s="4" t="str">
        <f>IF(COUNTIF($B$2:B3944,B3944)=1,1,"")</f>
        <v/>
      </c>
    </row>
    <row r="3945" spans="1:15" hidden="1">
      <c r="A3945" s="1">
        <v>3945</v>
      </c>
      <c r="B3945" s="2" t="s">
        <v>14101</v>
      </c>
      <c r="C3945" s="3" t="s">
        <v>14111</v>
      </c>
      <c r="D3945" s="1" t="s">
        <v>16</v>
      </c>
      <c r="E3945" s="3" t="s">
        <v>14112</v>
      </c>
      <c r="F3945" s="3" t="s">
        <v>167</v>
      </c>
      <c r="G3945" s="3" t="s">
        <v>14113</v>
      </c>
      <c r="H3945" s="1" t="s">
        <v>16</v>
      </c>
      <c r="I3945" s="3">
        <v>0</v>
      </c>
      <c r="J3945" s="1" t="s">
        <v>20</v>
      </c>
      <c r="K3945" s="4" t="s">
        <v>16</v>
      </c>
      <c r="L3945" s="1">
        <v>1615</v>
      </c>
      <c r="M3945" s="1">
        <v>161504</v>
      </c>
      <c r="O3945" s="4" t="str">
        <f>IF(COUNTIF($B$2:B3945,B3945)=1,1,"")</f>
        <v/>
      </c>
    </row>
    <row r="3946" spans="1:15" hidden="1">
      <c r="A3946" s="1">
        <v>3946</v>
      </c>
      <c r="B3946" s="2" t="s">
        <v>14114</v>
      </c>
      <c r="C3946" s="3" t="s">
        <v>14115</v>
      </c>
      <c r="D3946" s="1" t="s">
        <v>16</v>
      </c>
      <c r="E3946" s="3" t="s">
        <v>14116</v>
      </c>
      <c r="F3946" s="3" t="s">
        <v>322</v>
      </c>
      <c r="G3946" s="3" t="s">
        <v>14117</v>
      </c>
      <c r="H3946" s="1" t="s">
        <v>16</v>
      </c>
      <c r="I3946" s="3">
        <v>0</v>
      </c>
      <c r="J3946" s="1" t="s">
        <v>20</v>
      </c>
      <c r="K3946" s="4" t="s">
        <v>16</v>
      </c>
      <c r="L3946" s="1">
        <v>1616</v>
      </c>
      <c r="M3946" s="1">
        <v>161601</v>
      </c>
      <c r="O3946" s="4" t="str">
        <f>IF(COUNTIF($B$2:B3946,B3946)=1,1,"")</f>
        <v/>
      </c>
    </row>
    <row r="3947" spans="1:15" hidden="1">
      <c r="A3947" s="1">
        <v>3947</v>
      </c>
      <c r="B3947" s="2" t="s">
        <v>14101</v>
      </c>
      <c r="C3947" s="3" t="s">
        <v>14118</v>
      </c>
      <c r="D3947" s="1" t="s">
        <v>16</v>
      </c>
      <c r="E3947" s="3" t="s">
        <v>14119</v>
      </c>
      <c r="F3947" s="3" t="s">
        <v>1102</v>
      </c>
      <c r="G3947" s="3" t="s">
        <v>14120</v>
      </c>
      <c r="H3947" s="1" t="s">
        <v>16</v>
      </c>
      <c r="I3947" s="3">
        <v>0</v>
      </c>
      <c r="J3947" s="1" t="s">
        <v>20</v>
      </c>
      <c r="K3947" s="4" t="s">
        <v>16</v>
      </c>
      <c r="L3947" s="1">
        <v>1617</v>
      </c>
      <c r="M3947" s="1">
        <v>161701</v>
      </c>
      <c r="O3947" s="4" t="str">
        <f>IF(COUNTIF($B$2:B3947,B3947)=1,1,"")</f>
        <v/>
      </c>
    </row>
    <row r="3948" spans="1:15" hidden="1">
      <c r="A3948" s="1">
        <v>3948</v>
      </c>
      <c r="B3948" s="2" t="s">
        <v>14101</v>
      </c>
      <c r="C3948" s="3" t="s">
        <v>14121</v>
      </c>
      <c r="D3948" s="1" t="s">
        <v>16</v>
      </c>
      <c r="E3948" s="3" t="s">
        <v>14122</v>
      </c>
      <c r="F3948" s="3" t="s">
        <v>600</v>
      </c>
      <c r="G3948" s="3" t="s">
        <v>14123</v>
      </c>
      <c r="H3948" s="1" t="s">
        <v>16</v>
      </c>
      <c r="I3948" s="3">
        <v>0</v>
      </c>
      <c r="J3948" s="1" t="s">
        <v>20</v>
      </c>
      <c r="K3948" s="4" t="s">
        <v>16</v>
      </c>
      <c r="L3948" s="1">
        <v>1617</v>
      </c>
      <c r="M3948" s="1">
        <v>161702</v>
      </c>
      <c r="O3948" s="4" t="str">
        <f>IF(COUNTIF($B$2:B3948,B3948)=1,1,"")</f>
        <v/>
      </c>
    </row>
    <row r="3949" spans="1:15">
      <c r="A3949" s="1">
        <v>3949</v>
      </c>
      <c r="B3949" s="2" t="s">
        <v>14124</v>
      </c>
      <c r="C3949" s="3" t="s">
        <v>14125</v>
      </c>
      <c r="D3949" s="1" t="s">
        <v>16</v>
      </c>
      <c r="E3949" s="3" t="s">
        <v>14126</v>
      </c>
      <c r="F3949" s="3" t="s">
        <v>191</v>
      </c>
      <c r="G3949" s="3" t="s">
        <v>14127</v>
      </c>
      <c r="H3949" s="1" t="s">
        <v>16</v>
      </c>
      <c r="I3949" s="3">
        <v>0</v>
      </c>
      <c r="J3949" s="1" t="s">
        <v>20</v>
      </c>
      <c r="K3949" s="4" t="s">
        <v>16</v>
      </c>
      <c r="L3949" s="1">
        <v>1618</v>
      </c>
      <c r="M3949" s="1">
        <v>161801</v>
      </c>
      <c r="O3949" s="4">
        <f>IF(COUNTIF($B$2:B3949,B3949)=1,1,"")</f>
        <v>1</v>
      </c>
    </row>
    <row r="3950" spans="1:15" hidden="1">
      <c r="A3950" s="1">
        <v>3950</v>
      </c>
      <c r="B3950" s="2" t="s">
        <v>14124</v>
      </c>
      <c r="C3950" s="3" t="s">
        <v>14128</v>
      </c>
      <c r="D3950" s="1" t="s">
        <v>16</v>
      </c>
      <c r="E3950" s="3" t="s">
        <v>14129</v>
      </c>
      <c r="F3950" s="3" t="s">
        <v>57</v>
      </c>
      <c r="G3950" s="3" t="s">
        <v>14130</v>
      </c>
      <c r="H3950" s="1" t="s">
        <v>16</v>
      </c>
      <c r="I3950" s="3">
        <v>0</v>
      </c>
      <c r="J3950" s="1" t="s">
        <v>20</v>
      </c>
      <c r="K3950" s="4" t="s">
        <v>16</v>
      </c>
      <c r="L3950" s="1">
        <v>1618</v>
      </c>
      <c r="M3950" s="1">
        <v>161802</v>
      </c>
      <c r="O3950" s="4" t="str">
        <f>IF(COUNTIF($B$2:B3950,B3950)=1,1,"")</f>
        <v/>
      </c>
    </row>
    <row r="3951" spans="1:15" hidden="1">
      <c r="A3951" s="1">
        <v>3951</v>
      </c>
      <c r="B3951" s="2" t="s">
        <v>14124</v>
      </c>
      <c r="C3951" s="3" t="s">
        <v>14131</v>
      </c>
      <c r="D3951" s="1" t="s">
        <v>16</v>
      </c>
      <c r="E3951" s="3" t="s">
        <v>14132</v>
      </c>
      <c r="F3951" s="3" t="s">
        <v>4379</v>
      </c>
      <c r="G3951" s="3" t="s">
        <v>14133</v>
      </c>
      <c r="H3951" s="1" t="s">
        <v>16</v>
      </c>
      <c r="I3951" s="3">
        <v>0</v>
      </c>
      <c r="J3951" s="1" t="s">
        <v>20</v>
      </c>
      <c r="K3951" s="4" t="s">
        <v>16</v>
      </c>
      <c r="L3951" s="1">
        <v>1618</v>
      </c>
      <c r="M3951" s="1">
        <v>161803</v>
      </c>
      <c r="O3951" s="4" t="str">
        <f>IF(COUNTIF($B$2:B3951,B3951)=1,1,"")</f>
        <v/>
      </c>
    </row>
    <row r="3952" spans="1:15">
      <c r="A3952" s="1">
        <v>3952</v>
      </c>
      <c r="B3952" s="2" t="s">
        <v>14134</v>
      </c>
      <c r="C3952" s="3" t="s">
        <v>14135</v>
      </c>
      <c r="D3952" s="1" t="s">
        <v>16</v>
      </c>
      <c r="E3952" s="3" t="s">
        <v>14136</v>
      </c>
      <c r="F3952" s="3" t="s">
        <v>6060</v>
      </c>
      <c r="G3952" s="3" t="s">
        <v>14137</v>
      </c>
      <c r="H3952" s="1" t="s">
        <v>16</v>
      </c>
      <c r="I3952" s="3">
        <v>0</v>
      </c>
      <c r="J3952" s="1" t="s">
        <v>20</v>
      </c>
      <c r="K3952" s="4" t="s">
        <v>16</v>
      </c>
      <c r="L3952" s="1">
        <v>1619</v>
      </c>
      <c r="M3952" s="1">
        <v>161901</v>
      </c>
      <c r="O3952" s="4">
        <f>IF(COUNTIF($B$2:B3952,B3952)=1,1,"")</f>
        <v>1</v>
      </c>
    </row>
    <row r="3953" spans="1:15" hidden="1">
      <c r="A3953" s="1">
        <v>3953</v>
      </c>
      <c r="B3953" s="2" t="s">
        <v>14134</v>
      </c>
      <c r="C3953" s="3" t="s">
        <v>14138</v>
      </c>
      <c r="D3953" s="1">
        <v>2011</v>
      </c>
      <c r="E3953" s="3" t="s">
        <v>14139</v>
      </c>
      <c r="F3953" s="3" t="s">
        <v>16</v>
      </c>
      <c r="G3953" s="3" t="s">
        <v>14140</v>
      </c>
      <c r="H3953" s="1" t="s">
        <v>14141</v>
      </c>
      <c r="I3953" s="3">
        <v>0</v>
      </c>
      <c r="J3953" s="1" t="s">
        <v>20</v>
      </c>
      <c r="K3953" s="4" t="s">
        <v>2845</v>
      </c>
      <c r="L3953" s="1">
        <v>1619</v>
      </c>
      <c r="M3953" s="1">
        <v>161902</v>
      </c>
      <c r="O3953" s="4" t="str">
        <f>IF(COUNTIF($B$2:B3953,B3953)=1,1,"")</f>
        <v/>
      </c>
    </row>
    <row r="3954" spans="1:15" hidden="1">
      <c r="A3954" s="1">
        <v>3954</v>
      </c>
      <c r="B3954" s="2" t="s">
        <v>14134</v>
      </c>
      <c r="C3954" s="3" t="s">
        <v>14142</v>
      </c>
      <c r="D3954" s="1" t="s">
        <v>16</v>
      </c>
      <c r="E3954" s="3" t="s">
        <v>14139</v>
      </c>
      <c r="F3954" s="3" t="s">
        <v>10988</v>
      </c>
      <c r="G3954" s="3" t="s">
        <v>14143</v>
      </c>
      <c r="H3954" s="1" t="s">
        <v>16</v>
      </c>
      <c r="I3954" s="3">
        <v>0</v>
      </c>
      <c r="J3954" s="1" t="s">
        <v>20</v>
      </c>
      <c r="K3954" s="4" t="s">
        <v>16</v>
      </c>
      <c r="L3954" s="1">
        <v>1619</v>
      </c>
      <c r="M3954" s="1">
        <v>161903</v>
      </c>
      <c r="O3954" s="4" t="str">
        <f>IF(COUNTIF($B$2:B3954,B3954)=1,1,"")</f>
        <v/>
      </c>
    </row>
    <row r="3955" spans="1:15" hidden="1">
      <c r="A3955" s="1">
        <v>3955</v>
      </c>
      <c r="B3955" s="2" t="s">
        <v>14134</v>
      </c>
      <c r="C3955" s="3" t="s">
        <v>14144</v>
      </c>
      <c r="D3955" s="1" t="s">
        <v>16</v>
      </c>
      <c r="E3955" s="3" t="s">
        <v>14145</v>
      </c>
      <c r="F3955" s="3" t="s">
        <v>119</v>
      </c>
      <c r="G3955" s="3" t="s">
        <v>14146</v>
      </c>
      <c r="H3955" s="1" t="s">
        <v>16</v>
      </c>
      <c r="I3955" s="3">
        <v>0</v>
      </c>
      <c r="J3955" s="1" t="s">
        <v>20</v>
      </c>
      <c r="K3955" s="4" t="s">
        <v>16</v>
      </c>
      <c r="L3955" s="1">
        <v>1619</v>
      </c>
      <c r="M3955" s="1">
        <v>161904</v>
      </c>
      <c r="O3955" s="4" t="str">
        <f>IF(COUNTIF($B$2:B3955,B3955)=1,1,"")</f>
        <v/>
      </c>
    </row>
    <row r="3956" spans="1:15" hidden="1">
      <c r="A3956" s="1">
        <v>3956</v>
      </c>
      <c r="B3956" s="2" t="s">
        <v>14134</v>
      </c>
      <c r="C3956" s="3" t="s">
        <v>14147</v>
      </c>
      <c r="D3956" s="1" t="s">
        <v>16</v>
      </c>
      <c r="E3956" s="3" t="s">
        <v>14148</v>
      </c>
      <c r="F3956" s="3" t="s">
        <v>167</v>
      </c>
      <c r="G3956" s="3" t="s">
        <v>14149</v>
      </c>
      <c r="H3956" s="1" t="s">
        <v>16</v>
      </c>
      <c r="I3956" s="3">
        <v>0</v>
      </c>
      <c r="J3956" s="1" t="s">
        <v>20</v>
      </c>
      <c r="K3956" s="4" t="s">
        <v>16</v>
      </c>
      <c r="L3956" s="1">
        <v>1619</v>
      </c>
      <c r="M3956" s="1">
        <v>161905</v>
      </c>
      <c r="O3956" s="4" t="str">
        <f>IF(COUNTIF($B$2:B3956,B3956)=1,1,"")</f>
        <v/>
      </c>
    </row>
    <row r="3957" spans="1:15" hidden="1">
      <c r="A3957" s="1">
        <v>3957</v>
      </c>
      <c r="B3957" s="2" t="s">
        <v>14134</v>
      </c>
      <c r="C3957" s="3" t="s">
        <v>14150</v>
      </c>
      <c r="D3957" s="1" t="s">
        <v>16</v>
      </c>
      <c r="E3957" s="3" t="s">
        <v>14151</v>
      </c>
      <c r="F3957" s="3" t="s">
        <v>11670</v>
      </c>
      <c r="G3957" s="3" t="s">
        <v>14152</v>
      </c>
      <c r="H3957" s="1" t="s">
        <v>16</v>
      </c>
      <c r="I3957" s="3">
        <v>0</v>
      </c>
      <c r="J3957" s="1" t="s">
        <v>20</v>
      </c>
      <c r="K3957" s="4" t="s">
        <v>16</v>
      </c>
      <c r="L3957" s="1">
        <v>1619</v>
      </c>
      <c r="M3957" s="1">
        <v>161906</v>
      </c>
      <c r="O3957" s="4" t="str">
        <f>IF(COUNTIF($B$2:B3957,B3957)=1,1,"")</f>
        <v/>
      </c>
    </row>
    <row r="3958" spans="1:15">
      <c r="A3958" s="1">
        <v>3958</v>
      </c>
      <c r="B3958" s="2" t="s">
        <v>14153</v>
      </c>
      <c r="C3958" s="3" t="s">
        <v>14154</v>
      </c>
      <c r="D3958" s="1" t="s">
        <v>16</v>
      </c>
      <c r="E3958" s="3" t="s">
        <v>14155</v>
      </c>
      <c r="F3958" s="3" t="s">
        <v>143</v>
      </c>
      <c r="G3958" s="3" t="s">
        <v>14156</v>
      </c>
      <c r="H3958" s="1" t="s">
        <v>16</v>
      </c>
      <c r="I3958" s="3">
        <v>0</v>
      </c>
      <c r="J3958" s="1" t="s">
        <v>20</v>
      </c>
      <c r="K3958" s="4" t="s">
        <v>16</v>
      </c>
      <c r="L3958" s="1">
        <v>1620</v>
      </c>
      <c r="M3958" s="1">
        <v>162001</v>
      </c>
      <c r="O3958" s="4">
        <f>IF(COUNTIF($B$2:B3958,B3958)=1,1,"")</f>
        <v>1</v>
      </c>
    </row>
    <row r="3959" spans="1:15" hidden="1">
      <c r="A3959" s="1">
        <v>3959</v>
      </c>
      <c r="B3959" s="2" t="s">
        <v>14153</v>
      </c>
      <c r="C3959" s="3" t="s">
        <v>14157</v>
      </c>
      <c r="D3959" s="1" t="s">
        <v>16</v>
      </c>
      <c r="E3959" s="3" t="s">
        <v>14158</v>
      </c>
      <c r="F3959" s="3" t="s">
        <v>57</v>
      </c>
      <c r="G3959" s="3" t="s">
        <v>14159</v>
      </c>
      <c r="H3959" s="1" t="s">
        <v>16</v>
      </c>
      <c r="I3959" s="3">
        <v>0</v>
      </c>
      <c r="J3959" s="1" t="s">
        <v>20</v>
      </c>
      <c r="K3959" s="4" t="s">
        <v>16</v>
      </c>
      <c r="L3959" s="1">
        <v>1620</v>
      </c>
      <c r="M3959" s="1">
        <v>162002</v>
      </c>
      <c r="O3959" s="4" t="str">
        <f>IF(COUNTIF($B$2:B3959,B3959)=1,1,"")</f>
        <v/>
      </c>
    </row>
    <row r="3960" spans="1:15">
      <c r="A3960" s="1">
        <v>3960</v>
      </c>
      <c r="B3960" s="2" t="s">
        <v>14160</v>
      </c>
      <c r="C3960" s="3" t="s">
        <v>14161</v>
      </c>
      <c r="D3960" s="1" t="s">
        <v>16</v>
      </c>
      <c r="E3960" s="3" t="s">
        <v>14162</v>
      </c>
      <c r="F3960" s="3" t="s">
        <v>4513</v>
      </c>
      <c r="G3960" s="3" t="s">
        <v>14163</v>
      </c>
      <c r="H3960" s="1" t="s">
        <v>16</v>
      </c>
      <c r="I3960" s="3">
        <v>0</v>
      </c>
      <c r="J3960" s="1" t="s">
        <v>20</v>
      </c>
      <c r="K3960" s="4" t="s">
        <v>16</v>
      </c>
      <c r="L3960" s="1">
        <v>1621</v>
      </c>
      <c r="M3960" s="1">
        <v>162101</v>
      </c>
      <c r="O3960" s="4">
        <f>IF(COUNTIF($B$2:B3960,B3960)=1,1,"")</f>
        <v>1</v>
      </c>
    </row>
    <row r="3961" spans="1:15">
      <c r="A3961" s="1">
        <v>3961</v>
      </c>
      <c r="B3961" s="2" t="s">
        <v>14164</v>
      </c>
      <c r="C3961" s="3" t="s">
        <v>14165</v>
      </c>
      <c r="D3961" s="1" t="s">
        <v>16</v>
      </c>
      <c r="E3961" s="3" t="s">
        <v>14166</v>
      </c>
      <c r="F3961" s="3" t="s">
        <v>167</v>
      </c>
      <c r="G3961" s="3" t="s">
        <v>14167</v>
      </c>
      <c r="H3961" s="1" t="s">
        <v>16</v>
      </c>
      <c r="I3961" s="3">
        <v>0</v>
      </c>
      <c r="J3961" s="1" t="s">
        <v>20</v>
      </c>
      <c r="K3961" s="4" t="s">
        <v>16</v>
      </c>
      <c r="L3961" s="1">
        <v>1622</v>
      </c>
      <c r="M3961" s="1">
        <v>162201</v>
      </c>
      <c r="O3961" s="4">
        <f>IF(COUNTIF($B$2:B3961,B3961)=1,1,"")</f>
        <v>1</v>
      </c>
    </row>
    <row r="3962" spans="1:15">
      <c r="A3962" s="1">
        <v>3962</v>
      </c>
      <c r="B3962" s="2" t="s">
        <v>14168</v>
      </c>
      <c r="C3962" s="3" t="s">
        <v>14169</v>
      </c>
      <c r="D3962" s="1" t="s">
        <v>16</v>
      </c>
      <c r="E3962" s="3" t="s">
        <v>14170</v>
      </c>
      <c r="F3962" s="3" t="s">
        <v>676</v>
      </c>
      <c r="G3962" s="3" t="s">
        <v>14171</v>
      </c>
      <c r="H3962" s="1" t="s">
        <v>16</v>
      </c>
      <c r="I3962" s="3">
        <v>0</v>
      </c>
      <c r="J3962" s="1" t="s">
        <v>20</v>
      </c>
      <c r="K3962" s="4" t="s">
        <v>16</v>
      </c>
      <c r="L3962" s="1">
        <v>1623</v>
      </c>
      <c r="M3962" s="1">
        <v>162301</v>
      </c>
      <c r="O3962" s="4">
        <f>IF(COUNTIF($B$2:B3962,B3962)=1,1,"")</f>
        <v>1</v>
      </c>
    </row>
    <row r="3963" spans="1:15">
      <c r="A3963" s="1">
        <v>3963</v>
      </c>
      <c r="B3963" s="2" t="s">
        <v>14172</v>
      </c>
      <c r="C3963" s="3" t="s">
        <v>14173</v>
      </c>
      <c r="D3963" s="1" t="s">
        <v>16</v>
      </c>
      <c r="E3963" s="3" t="s">
        <v>14174</v>
      </c>
      <c r="F3963" s="3" t="s">
        <v>3346</v>
      </c>
      <c r="G3963" s="3" t="s">
        <v>14175</v>
      </c>
      <c r="H3963" s="1" t="s">
        <v>16</v>
      </c>
      <c r="I3963" s="3">
        <v>0</v>
      </c>
      <c r="J3963" s="1" t="s">
        <v>20</v>
      </c>
      <c r="K3963" s="4" t="s">
        <v>16</v>
      </c>
      <c r="L3963" s="1">
        <v>1624</v>
      </c>
      <c r="M3963" s="1">
        <v>162401</v>
      </c>
      <c r="O3963" s="4">
        <f>IF(COUNTIF($B$2:B3963,B3963)=1,1,"")</f>
        <v>1</v>
      </c>
    </row>
    <row r="3964" spans="1:15">
      <c r="A3964" s="1">
        <v>3964</v>
      </c>
      <c r="B3964" s="2" t="s">
        <v>14176</v>
      </c>
      <c r="C3964" s="3" t="s">
        <v>14177</v>
      </c>
      <c r="D3964" s="1" t="s">
        <v>16</v>
      </c>
      <c r="E3964" s="3" t="s">
        <v>14178</v>
      </c>
      <c r="F3964" s="3" t="s">
        <v>445</v>
      </c>
      <c r="G3964" s="3" t="s">
        <v>14179</v>
      </c>
      <c r="H3964" s="1" t="s">
        <v>16</v>
      </c>
      <c r="I3964" s="3">
        <v>0</v>
      </c>
      <c r="J3964" s="1" t="s">
        <v>20</v>
      </c>
      <c r="K3964" s="4" t="s">
        <v>16</v>
      </c>
      <c r="L3964" s="1">
        <v>1625</v>
      </c>
      <c r="M3964" s="1">
        <v>162501</v>
      </c>
      <c r="O3964" s="4">
        <f>IF(COUNTIF($B$2:B3964,B3964)=1,1,"")</f>
        <v>1</v>
      </c>
    </row>
    <row r="3965" spans="1:15" hidden="1">
      <c r="A3965" s="1">
        <v>3965</v>
      </c>
      <c r="B3965" s="2" t="s">
        <v>14176</v>
      </c>
      <c r="C3965" s="3" t="s">
        <v>14180</v>
      </c>
      <c r="D3965" s="1" t="s">
        <v>16</v>
      </c>
      <c r="E3965" s="3" t="s">
        <v>14181</v>
      </c>
      <c r="F3965" s="3" t="s">
        <v>1615</v>
      </c>
      <c r="G3965" s="3" t="s">
        <v>14182</v>
      </c>
      <c r="H3965" s="1" t="s">
        <v>16</v>
      </c>
      <c r="I3965" s="3">
        <v>0</v>
      </c>
      <c r="J3965" s="1" t="s">
        <v>20</v>
      </c>
      <c r="K3965" s="4" t="s">
        <v>16</v>
      </c>
      <c r="L3965" s="1">
        <v>1625</v>
      </c>
      <c r="M3965" s="1">
        <v>162502</v>
      </c>
      <c r="O3965" s="4" t="str">
        <f>IF(COUNTIF($B$2:B3965,B3965)=1,1,"")</f>
        <v/>
      </c>
    </row>
    <row r="3966" spans="1:15">
      <c r="A3966" s="1">
        <v>3966</v>
      </c>
      <c r="B3966" s="2" t="s">
        <v>14183</v>
      </c>
      <c r="C3966" s="3" t="s">
        <v>14184</v>
      </c>
      <c r="D3966" s="1" t="s">
        <v>16</v>
      </c>
      <c r="E3966" s="3" t="s">
        <v>14185</v>
      </c>
      <c r="F3966" s="3" t="s">
        <v>82</v>
      </c>
      <c r="G3966" s="3" t="s">
        <v>14186</v>
      </c>
      <c r="H3966" s="1" t="s">
        <v>16</v>
      </c>
      <c r="I3966" s="3">
        <v>0</v>
      </c>
      <c r="J3966" s="1" t="s">
        <v>20</v>
      </c>
      <c r="K3966" s="4" t="s">
        <v>16</v>
      </c>
      <c r="L3966" s="1">
        <v>1626</v>
      </c>
      <c r="M3966" s="1">
        <v>162601</v>
      </c>
      <c r="O3966" s="4">
        <f>IF(COUNTIF($B$2:B3966,B3966)=1,1,"")</f>
        <v>1</v>
      </c>
    </row>
    <row r="3967" spans="1:15">
      <c r="A3967" s="1">
        <v>3967</v>
      </c>
      <c r="B3967" s="2" t="s">
        <v>14187</v>
      </c>
      <c r="C3967" s="3" t="s">
        <v>14188</v>
      </c>
      <c r="D3967" s="1">
        <v>2017</v>
      </c>
      <c r="E3967" s="3" t="s">
        <v>14189</v>
      </c>
      <c r="F3967" s="3" t="s">
        <v>16</v>
      </c>
      <c r="G3967" s="3" t="s">
        <v>14190</v>
      </c>
      <c r="H3967" s="1" t="s">
        <v>14191</v>
      </c>
      <c r="I3967" s="3">
        <v>0</v>
      </c>
      <c r="J3967" s="1" t="s">
        <v>20</v>
      </c>
      <c r="K3967" s="4" t="s">
        <v>2845</v>
      </c>
      <c r="L3967" s="1">
        <v>1627</v>
      </c>
      <c r="M3967" s="1">
        <v>162701</v>
      </c>
      <c r="O3967" s="4">
        <f>IF(COUNTIF($B$2:B3967,B3967)=1,1,"")</f>
        <v>1</v>
      </c>
    </row>
    <row r="3968" spans="1:15" hidden="1">
      <c r="A3968" s="1">
        <v>3968</v>
      </c>
      <c r="B3968" s="2" t="s">
        <v>14187</v>
      </c>
      <c r="C3968" s="3" t="s">
        <v>14192</v>
      </c>
      <c r="D3968" s="1">
        <v>2013</v>
      </c>
      <c r="E3968" s="3" t="s">
        <v>14193</v>
      </c>
      <c r="F3968" s="3" t="s">
        <v>16</v>
      </c>
      <c r="G3968" s="3" t="s">
        <v>14194</v>
      </c>
      <c r="H3968" s="1" t="s">
        <v>14195</v>
      </c>
      <c r="I3968" s="3">
        <v>0</v>
      </c>
      <c r="J3968" s="1" t="s">
        <v>20</v>
      </c>
      <c r="K3968" s="4" t="s">
        <v>12704</v>
      </c>
      <c r="L3968" s="1">
        <v>1627</v>
      </c>
      <c r="M3968" s="1">
        <v>162702</v>
      </c>
      <c r="O3968" s="4" t="str">
        <f>IF(COUNTIF($B$2:B3968,B3968)=1,1,"")</f>
        <v/>
      </c>
    </row>
    <row r="3969" spans="1:15" hidden="1">
      <c r="A3969" s="1">
        <v>3969</v>
      </c>
      <c r="B3969" s="2" t="s">
        <v>14187</v>
      </c>
      <c r="C3969" s="3" t="s">
        <v>14196</v>
      </c>
      <c r="D3969" s="1" t="s">
        <v>16</v>
      </c>
      <c r="E3969" s="3" t="s">
        <v>14193</v>
      </c>
      <c r="F3969" s="3" t="s">
        <v>1420</v>
      </c>
      <c r="G3969" s="3" t="s">
        <v>14197</v>
      </c>
      <c r="H3969" s="1" t="s">
        <v>16</v>
      </c>
      <c r="I3969" s="3">
        <v>0</v>
      </c>
      <c r="J3969" s="1" t="s">
        <v>20</v>
      </c>
      <c r="K3969" s="4" t="s">
        <v>16</v>
      </c>
      <c r="L3969" s="1">
        <v>1627</v>
      </c>
      <c r="M3969" s="1">
        <v>162703</v>
      </c>
      <c r="O3969" s="4" t="str">
        <f>IF(COUNTIF($B$2:B3969,B3969)=1,1,"")</f>
        <v/>
      </c>
    </row>
    <row r="3970" spans="1:15" hidden="1">
      <c r="A3970" s="1">
        <v>3970</v>
      </c>
      <c r="B3970" s="2" t="s">
        <v>14187</v>
      </c>
      <c r="C3970" s="3" t="s">
        <v>14198</v>
      </c>
      <c r="D3970" s="1">
        <v>2013</v>
      </c>
      <c r="E3970" s="3" t="s">
        <v>14199</v>
      </c>
      <c r="F3970" s="3" t="s">
        <v>1420</v>
      </c>
      <c r="G3970" s="3" t="s">
        <v>14200</v>
      </c>
      <c r="H3970" s="1" t="s">
        <v>14201</v>
      </c>
      <c r="I3970" s="3">
        <v>0</v>
      </c>
      <c r="J3970" s="1" t="s">
        <v>20</v>
      </c>
      <c r="K3970" s="4" t="s">
        <v>2845</v>
      </c>
      <c r="L3970" s="1">
        <v>1627</v>
      </c>
      <c r="M3970" s="1">
        <v>162704</v>
      </c>
      <c r="O3970" s="4" t="str">
        <f>IF(COUNTIF($B$2:B3970,B3970)=1,1,"")</f>
        <v/>
      </c>
    </row>
    <row r="3971" spans="1:15" hidden="1">
      <c r="A3971" s="1">
        <v>3971</v>
      </c>
      <c r="B3971" s="2" t="s">
        <v>14187</v>
      </c>
      <c r="C3971" s="3" t="s">
        <v>14202</v>
      </c>
      <c r="D3971" s="1" t="s">
        <v>16</v>
      </c>
      <c r="E3971" s="3" t="s">
        <v>14203</v>
      </c>
      <c r="F3971" s="3" t="s">
        <v>1074</v>
      </c>
      <c r="G3971" s="3" t="s">
        <v>14204</v>
      </c>
      <c r="H3971" s="1" t="s">
        <v>16</v>
      </c>
      <c r="I3971" s="3">
        <v>0</v>
      </c>
      <c r="J3971" s="1" t="s">
        <v>20</v>
      </c>
      <c r="K3971" s="4" t="s">
        <v>16</v>
      </c>
      <c r="L3971" s="1">
        <v>1627</v>
      </c>
      <c r="M3971" s="1">
        <v>162705</v>
      </c>
      <c r="O3971" s="4" t="str">
        <f>IF(COUNTIF($B$2:B3971,B3971)=1,1,"")</f>
        <v/>
      </c>
    </row>
    <row r="3972" spans="1:15">
      <c r="A3972" s="1">
        <v>3972</v>
      </c>
      <c r="B3972" s="2" t="s">
        <v>14205</v>
      </c>
      <c r="C3972" s="3" t="s">
        <v>14206</v>
      </c>
      <c r="D3972" s="1" t="s">
        <v>16</v>
      </c>
      <c r="E3972" s="3" t="s">
        <v>14207</v>
      </c>
      <c r="F3972" s="3" t="s">
        <v>1292</v>
      </c>
      <c r="G3972" s="3" t="s">
        <v>14208</v>
      </c>
      <c r="H3972" s="1" t="s">
        <v>16</v>
      </c>
      <c r="I3972" s="3">
        <v>0</v>
      </c>
      <c r="J3972" s="1" t="s">
        <v>20</v>
      </c>
      <c r="K3972" s="4" t="s">
        <v>16</v>
      </c>
      <c r="L3972" s="1">
        <v>1628</v>
      </c>
      <c r="M3972" s="1">
        <v>162801</v>
      </c>
      <c r="O3972" s="4">
        <f>IF(COUNTIF($B$2:B3972,B3972)=1,1,"")</f>
        <v>1</v>
      </c>
    </row>
    <row r="3973" spans="1:15">
      <c r="A3973" s="1">
        <v>3973</v>
      </c>
      <c r="B3973" s="2" t="s">
        <v>14209</v>
      </c>
      <c r="C3973" s="3" t="s">
        <v>14210</v>
      </c>
      <c r="D3973" s="1" t="s">
        <v>16</v>
      </c>
      <c r="E3973" s="3" t="s">
        <v>14211</v>
      </c>
      <c r="F3973" s="3" t="s">
        <v>18</v>
      </c>
      <c r="G3973" s="3" t="s">
        <v>14212</v>
      </c>
      <c r="H3973" s="1" t="s">
        <v>16</v>
      </c>
      <c r="I3973" s="3">
        <v>0</v>
      </c>
      <c r="J3973" s="1" t="s">
        <v>20</v>
      </c>
      <c r="K3973" s="4" t="s">
        <v>16</v>
      </c>
      <c r="L3973" s="1">
        <v>1629</v>
      </c>
      <c r="M3973" s="1">
        <v>162901</v>
      </c>
      <c r="O3973" s="4">
        <f>IF(COUNTIF($B$2:B3973,B3973)=1,1,"")</f>
        <v>1</v>
      </c>
    </row>
    <row r="3974" spans="1:15">
      <c r="A3974" s="1">
        <v>3974</v>
      </c>
      <c r="B3974" s="2" t="s">
        <v>14213</v>
      </c>
      <c r="C3974" s="3" t="s">
        <v>14214</v>
      </c>
      <c r="D3974" s="1" t="s">
        <v>16</v>
      </c>
      <c r="E3974" s="3" t="s">
        <v>14215</v>
      </c>
      <c r="F3974" s="3" t="s">
        <v>1036</v>
      </c>
      <c r="G3974" s="3" t="s">
        <v>14216</v>
      </c>
      <c r="H3974" s="1" t="s">
        <v>16</v>
      </c>
      <c r="I3974" s="3">
        <v>0</v>
      </c>
      <c r="J3974" s="1" t="s">
        <v>20</v>
      </c>
      <c r="K3974" s="4" t="s">
        <v>16</v>
      </c>
      <c r="L3974" s="1">
        <v>1630</v>
      </c>
      <c r="M3974" s="1">
        <v>163001</v>
      </c>
      <c r="O3974" s="4">
        <f>IF(COUNTIF($B$2:B3974,B3974)=1,1,"")</f>
        <v>1</v>
      </c>
    </row>
    <row r="3975" spans="1:15">
      <c r="A3975" s="1">
        <v>3975</v>
      </c>
      <c r="B3975" s="2" t="s">
        <v>14217</v>
      </c>
      <c r="C3975" s="3" t="s">
        <v>14218</v>
      </c>
      <c r="D3975" s="1" t="s">
        <v>16</v>
      </c>
      <c r="E3975" s="3" t="s">
        <v>14219</v>
      </c>
      <c r="F3975" s="3" t="s">
        <v>915</v>
      </c>
      <c r="G3975" s="3" t="s">
        <v>14220</v>
      </c>
      <c r="H3975" s="1" t="s">
        <v>16</v>
      </c>
      <c r="I3975" s="3">
        <v>0</v>
      </c>
      <c r="J3975" s="1" t="s">
        <v>20</v>
      </c>
      <c r="K3975" s="4" t="s">
        <v>16</v>
      </c>
      <c r="L3975" s="1">
        <v>1631</v>
      </c>
      <c r="M3975" s="1">
        <v>163101</v>
      </c>
      <c r="O3975" s="4">
        <f>IF(COUNTIF($B$2:B3975,B3975)=1,1,"")</f>
        <v>1</v>
      </c>
    </row>
    <row r="3976" spans="1:15" hidden="1">
      <c r="A3976" s="1">
        <v>3976</v>
      </c>
      <c r="B3976" s="2" t="s">
        <v>14217</v>
      </c>
      <c r="C3976" s="3" t="s">
        <v>14221</v>
      </c>
      <c r="D3976" s="1" t="s">
        <v>16</v>
      </c>
      <c r="E3976" s="3" t="s">
        <v>14222</v>
      </c>
      <c r="F3976" s="3" t="s">
        <v>758</v>
      </c>
      <c r="G3976" s="3" t="s">
        <v>14223</v>
      </c>
      <c r="H3976" s="1" t="s">
        <v>16</v>
      </c>
      <c r="I3976" s="3">
        <v>0</v>
      </c>
      <c r="J3976" s="1" t="s">
        <v>20</v>
      </c>
      <c r="K3976" s="4" t="s">
        <v>16</v>
      </c>
      <c r="L3976" s="1">
        <v>1631</v>
      </c>
      <c r="M3976" s="1">
        <v>163102</v>
      </c>
      <c r="O3976" s="4" t="str">
        <f>IF(COUNTIF($B$2:B3976,B3976)=1,1,"")</f>
        <v/>
      </c>
    </row>
    <row r="3977" spans="1:15" hidden="1">
      <c r="A3977" s="1">
        <v>3977</v>
      </c>
      <c r="B3977" s="2" t="s">
        <v>14217</v>
      </c>
      <c r="C3977" s="3" t="s">
        <v>14224</v>
      </c>
      <c r="D3977" s="1" t="s">
        <v>16</v>
      </c>
      <c r="E3977" s="3" t="s">
        <v>14225</v>
      </c>
      <c r="F3977" s="3" t="s">
        <v>509</v>
      </c>
      <c r="G3977" s="3" t="s">
        <v>14226</v>
      </c>
      <c r="H3977" s="1" t="s">
        <v>16</v>
      </c>
      <c r="I3977" s="3">
        <v>0</v>
      </c>
      <c r="J3977" s="1" t="s">
        <v>20</v>
      </c>
      <c r="K3977" s="4" t="s">
        <v>16</v>
      </c>
      <c r="L3977" s="1">
        <v>1631</v>
      </c>
      <c r="M3977" s="1">
        <v>163103</v>
      </c>
      <c r="O3977" s="4" t="str">
        <f>IF(COUNTIF($B$2:B3977,B3977)=1,1,"")</f>
        <v/>
      </c>
    </row>
    <row r="3978" spans="1:15">
      <c r="A3978" s="1">
        <v>3978</v>
      </c>
      <c r="B3978" s="2" t="s">
        <v>14227</v>
      </c>
      <c r="C3978" s="3" t="s">
        <v>14228</v>
      </c>
      <c r="D3978" s="1" t="s">
        <v>16</v>
      </c>
      <c r="E3978" s="3" t="s">
        <v>14229</v>
      </c>
      <c r="F3978" s="3" t="s">
        <v>994</v>
      </c>
      <c r="G3978" s="3" t="s">
        <v>14230</v>
      </c>
      <c r="H3978" s="1" t="s">
        <v>16</v>
      </c>
      <c r="I3978" s="3">
        <v>0</v>
      </c>
      <c r="J3978" s="1" t="s">
        <v>20</v>
      </c>
      <c r="K3978" s="4" t="s">
        <v>16</v>
      </c>
      <c r="L3978" s="1">
        <v>1632</v>
      </c>
      <c r="M3978" s="1">
        <v>163201</v>
      </c>
      <c r="O3978" s="4">
        <f>IF(COUNTIF($B$2:B3978,B3978)=1,1,"")</f>
        <v>1</v>
      </c>
    </row>
    <row r="3979" spans="1:15">
      <c r="A3979" s="1">
        <v>3979</v>
      </c>
      <c r="B3979" s="2" t="s">
        <v>14231</v>
      </c>
      <c r="C3979" s="3" t="s">
        <v>14232</v>
      </c>
      <c r="D3979" s="1">
        <v>1999</v>
      </c>
      <c r="E3979" s="3" t="s">
        <v>14233</v>
      </c>
      <c r="F3979" s="3" t="s">
        <v>1343</v>
      </c>
      <c r="G3979" s="3" t="s">
        <v>14234</v>
      </c>
      <c r="H3979" s="1" t="s">
        <v>14235</v>
      </c>
      <c r="I3979" s="3">
        <v>0</v>
      </c>
      <c r="J3979" s="1" t="s">
        <v>20</v>
      </c>
      <c r="K3979" s="4" t="s">
        <v>4299</v>
      </c>
      <c r="L3979" s="1">
        <v>1633</v>
      </c>
      <c r="M3979" s="1">
        <v>163301</v>
      </c>
      <c r="O3979" s="4">
        <f>IF(COUNTIF($B$2:B3979,B3979)=1,1,"")</f>
        <v>1</v>
      </c>
    </row>
    <row r="3980" spans="1:15">
      <c r="A3980" s="1">
        <v>3980</v>
      </c>
      <c r="B3980" s="2" t="s">
        <v>14236</v>
      </c>
      <c r="C3980" s="3" t="s">
        <v>14237</v>
      </c>
      <c r="D3980" s="1">
        <v>1989</v>
      </c>
      <c r="E3980" s="3" t="s">
        <v>14238</v>
      </c>
      <c r="F3980" s="3" t="s">
        <v>16</v>
      </c>
      <c r="G3980" s="3" t="s">
        <v>14239</v>
      </c>
      <c r="H3980" s="1" t="s">
        <v>2934</v>
      </c>
      <c r="I3980" s="3">
        <v>0</v>
      </c>
      <c r="J3980" s="1" t="s">
        <v>20</v>
      </c>
      <c r="K3980" s="4" t="s">
        <v>874</v>
      </c>
      <c r="L3980" s="1">
        <v>1634</v>
      </c>
      <c r="M3980" s="1">
        <v>163401</v>
      </c>
      <c r="O3980" s="4">
        <f>IF(COUNTIF($B$2:B3980,B3980)=1,1,"")</f>
        <v>1</v>
      </c>
    </row>
    <row r="3981" spans="1:15" hidden="1">
      <c r="A3981" s="1">
        <v>3981</v>
      </c>
      <c r="B3981" s="2" t="s">
        <v>14236</v>
      </c>
      <c r="C3981" s="3" t="s">
        <v>14240</v>
      </c>
      <c r="D3981" s="1">
        <v>1987</v>
      </c>
      <c r="E3981" s="3" t="s">
        <v>14241</v>
      </c>
      <c r="F3981" s="3" t="s">
        <v>16</v>
      </c>
      <c r="G3981" s="3" t="s">
        <v>14242</v>
      </c>
      <c r="H3981" s="1" t="s">
        <v>2934</v>
      </c>
      <c r="I3981" s="3">
        <v>0</v>
      </c>
      <c r="J3981" s="1" t="s">
        <v>20</v>
      </c>
      <c r="K3981" s="4" t="s">
        <v>874</v>
      </c>
      <c r="L3981" s="1">
        <v>1634</v>
      </c>
      <c r="M3981" s="1">
        <v>163402</v>
      </c>
      <c r="O3981" s="4" t="str">
        <f>IF(COUNTIF($B$2:B3981,B3981)=1,1,"")</f>
        <v/>
      </c>
    </row>
    <row r="3982" spans="1:15">
      <c r="A3982" s="1">
        <v>3982</v>
      </c>
      <c r="B3982" s="2" t="s">
        <v>14243</v>
      </c>
      <c r="C3982" s="3" t="s">
        <v>14244</v>
      </c>
      <c r="D3982" s="1" t="s">
        <v>16</v>
      </c>
      <c r="E3982" s="3" t="s">
        <v>14245</v>
      </c>
      <c r="F3982" s="3" t="s">
        <v>489</v>
      </c>
      <c r="G3982" s="3" t="s">
        <v>14246</v>
      </c>
      <c r="H3982" s="1" t="s">
        <v>16</v>
      </c>
      <c r="I3982" s="3">
        <v>0</v>
      </c>
      <c r="J3982" s="1" t="s">
        <v>20</v>
      </c>
      <c r="K3982" s="4" t="s">
        <v>16</v>
      </c>
      <c r="L3982" s="1">
        <v>1635</v>
      </c>
      <c r="M3982" s="1">
        <v>163501</v>
      </c>
      <c r="O3982" s="4">
        <f>IF(COUNTIF($B$2:B3982,B3982)=1,1,"")</f>
        <v>1</v>
      </c>
    </row>
    <row r="3983" spans="1:15" hidden="1">
      <c r="A3983" s="1">
        <v>3983</v>
      </c>
      <c r="B3983" s="2" t="s">
        <v>14243</v>
      </c>
      <c r="C3983" s="3" t="s">
        <v>14247</v>
      </c>
      <c r="D3983" s="1" t="s">
        <v>16</v>
      </c>
      <c r="E3983" s="3" t="s">
        <v>14248</v>
      </c>
      <c r="F3983" s="3" t="s">
        <v>57</v>
      </c>
      <c r="G3983" s="3" t="s">
        <v>14249</v>
      </c>
      <c r="H3983" s="1" t="s">
        <v>16</v>
      </c>
      <c r="I3983" s="3">
        <v>0</v>
      </c>
      <c r="J3983" s="1" t="s">
        <v>20</v>
      </c>
      <c r="K3983" s="4" t="s">
        <v>16</v>
      </c>
      <c r="L3983" s="1">
        <v>1635</v>
      </c>
      <c r="M3983" s="1">
        <v>163502</v>
      </c>
      <c r="O3983" s="4" t="str">
        <f>IF(COUNTIF($B$2:B3983,B3983)=1,1,"")</f>
        <v/>
      </c>
    </row>
    <row r="3984" spans="1:15" hidden="1">
      <c r="A3984" s="1">
        <v>3984</v>
      </c>
      <c r="B3984" s="2" t="s">
        <v>14243</v>
      </c>
      <c r="C3984" s="3" t="s">
        <v>14250</v>
      </c>
      <c r="D3984" s="1" t="s">
        <v>16</v>
      </c>
      <c r="E3984" s="3" t="s">
        <v>14251</v>
      </c>
      <c r="F3984" s="3" t="s">
        <v>110</v>
      </c>
      <c r="G3984" s="3" t="s">
        <v>14252</v>
      </c>
      <c r="H3984" s="1" t="s">
        <v>16</v>
      </c>
      <c r="I3984" s="3">
        <v>0</v>
      </c>
      <c r="J3984" s="1" t="s">
        <v>20</v>
      </c>
      <c r="K3984" s="4" t="s">
        <v>16</v>
      </c>
      <c r="L3984" s="1">
        <v>1635</v>
      </c>
      <c r="M3984" s="1">
        <v>163503</v>
      </c>
      <c r="O3984" s="4" t="str">
        <f>IF(COUNTIF($B$2:B3984,B3984)=1,1,"")</f>
        <v/>
      </c>
    </row>
    <row r="3985" spans="1:15">
      <c r="A3985" s="1">
        <v>3985</v>
      </c>
      <c r="B3985" s="2" t="s">
        <v>14253</v>
      </c>
      <c r="C3985" s="3" t="s">
        <v>14254</v>
      </c>
      <c r="D3985" s="1" t="s">
        <v>16</v>
      </c>
      <c r="E3985" s="3" t="s">
        <v>14255</v>
      </c>
      <c r="F3985" s="3" t="s">
        <v>587</v>
      </c>
      <c r="G3985" s="3" t="s">
        <v>14256</v>
      </c>
      <c r="H3985" s="1" t="s">
        <v>16</v>
      </c>
      <c r="I3985" s="3">
        <v>0</v>
      </c>
      <c r="J3985" s="1" t="s">
        <v>20</v>
      </c>
      <c r="K3985" s="4" t="s">
        <v>16</v>
      </c>
      <c r="L3985" s="1">
        <v>1636</v>
      </c>
      <c r="M3985" s="1">
        <v>163601</v>
      </c>
      <c r="O3985" s="4">
        <f>IF(COUNTIF($B$2:B3985,B3985)=1,1,"")</f>
        <v>1</v>
      </c>
    </row>
    <row r="3986" spans="1:15">
      <c r="A3986" s="1">
        <v>3986</v>
      </c>
      <c r="B3986" s="2" t="s">
        <v>14257</v>
      </c>
      <c r="C3986" s="3" t="s">
        <v>14258</v>
      </c>
      <c r="D3986" s="1" t="s">
        <v>16</v>
      </c>
      <c r="E3986" s="3" t="s">
        <v>14259</v>
      </c>
      <c r="F3986" s="3" t="s">
        <v>2320</v>
      </c>
      <c r="G3986" s="3" t="s">
        <v>14260</v>
      </c>
      <c r="H3986" s="1" t="s">
        <v>16</v>
      </c>
      <c r="I3986" s="3">
        <v>0</v>
      </c>
      <c r="J3986" s="1" t="s">
        <v>20</v>
      </c>
      <c r="K3986" s="4" t="s">
        <v>16</v>
      </c>
      <c r="L3986" s="1">
        <v>1637</v>
      </c>
      <c r="M3986" s="1">
        <v>163701</v>
      </c>
      <c r="O3986" s="4">
        <f>IF(COUNTIF($B$2:B3986,B3986)=1,1,"")</f>
        <v>1</v>
      </c>
    </row>
    <row r="3987" spans="1:15">
      <c r="A3987" s="1">
        <v>3987</v>
      </c>
      <c r="B3987" s="2" t="s">
        <v>14261</v>
      </c>
      <c r="C3987" s="3" t="s">
        <v>14262</v>
      </c>
      <c r="D3987" s="1" t="s">
        <v>16</v>
      </c>
      <c r="E3987" s="3" t="s">
        <v>14263</v>
      </c>
      <c r="F3987" s="3" t="s">
        <v>1873</v>
      </c>
      <c r="G3987" s="3" t="s">
        <v>14264</v>
      </c>
      <c r="H3987" s="1" t="s">
        <v>16</v>
      </c>
      <c r="I3987" s="3">
        <v>0</v>
      </c>
      <c r="J3987" s="1" t="s">
        <v>20</v>
      </c>
      <c r="K3987" s="4" t="s">
        <v>16</v>
      </c>
      <c r="L3987" s="1">
        <v>1638</v>
      </c>
      <c r="M3987" s="1">
        <v>163801</v>
      </c>
      <c r="O3987" s="4">
        <f>IF(COUNTIF($B$2:B3987,B3987)=1,1,"")</f>
        <v>1</v>
      </c>
    </row>
    <row r="3988" spans="1:15">
      <c r="A3988" s="1">
        <v>3988</v>
      </c>
      <c r="B3988" s="2" t="s">
        <v>14265</v>
      </c>
      <c r="C3988" s="3" t="s">
        <v>14266</v>
      </c>
      <c r="D3988" s="1" t="s">
        <v>16</v>
      </c>
      <c r="E3988" s="3" t="s">
        <v>14267</v>
      </c>
      <c r="F3988" s="3" t="s">
        <v>587</v>
      </c>
      <c r="G3988" s="3" t="s">
        <v>14268</v>
      </c>
      <c r="H3988" s="1" t="s">
        <v>16</v>
      </c>
      <c r="I3988" s="3">
        <v>0</v>
      </c>
      <c r="J3988" s="1" t="s">
        <v>20</v>
      </c>
      <c r="K3988" s="4" t="s">
        <v>16</v>
      </c>
      <c r="L3988" s="1">
        <v>1639</v>
      </c>
      <c r="M3988" s="1">
        <v>163901</v>
      </c>
      <c r="O3988" s="4">
        <f>IF(COUNTIF($B$2:B3988,B3988)=1,1,"")</f>
        <v>1</v>
      </c>
    </row>
    <row r="3989" spans="1:15">
      <c r="A3989" s="1">
        <v>3989</v>
      </c>
      <c r="B3989" s="2" t="s">
        <v>14269</v>
      </c>
      <c r="C3989" s="3" t="s">
        <v>14270</v>
      </c>
      <c r="D3989" s="1" t="s">
        <v>16</v>
      </c>
      <c r="E3989" s="3" t="s">
        <v>14271</v>
      </c>
      <c r="F3989" s="3" t="s">
        <v>1838</v>
      </c>
      <c r="G3989" s="3" t="s">
        <v>14272</v>
      </c>
      <c r="H3989" s="1" t="s">
        <v>16</v>
      </c>
      <c r="I3989" s="3">
        <v>0</v>
      </c>
      <c r="J3989" s="1" t="s">
        <v>20</v>
      </c>
      <c r="K3989" s="4" t="s">
        <v>16</v>
      </c>
      <c r="L3989" s="1">
        <v>1640</v>
      </c>
      <c r="M3989" s="1">
        <v>164001</v>
      </c>
      <c r="O3989" s="4">
        <f>IF(COUNTIF($B$2:B3989,B3989)=1,1,"")</f>
        <v>1</v>
      </c>
    </row>
    <row r="3990" spans="1:15">
      <c r="A3990" s="1">
        <v>3990</v>
      </c>
      <c r="B3990" s="2" t="s">
        <v>14273</v>
      </c>
      <c r="C3990" s="3" t="s">
        <v>14274</v>
      </c>
      <c r="D3990" s="1" t="s">
        <v>16</v>
      </c>
      <c r="E3990" s="3" t="s">
        <v>14275</v>
      </c>
      <c r="F3990" s="3" t="s">
        <v>376</v>
      </c>
      <c r="G3990" s="3" t="s">
        <v>14276</v>
      </c>
      <c r="H3990" s="1" t="s">
        <v>16</v>
      </c>
      <c r="I3990" s="3">
        <v>0</v>
      </c>
      <c r="J3990" s="1" t="s">
        <v>20</v>
      </c>
      <c r="K3990" s="4" t="s">
        <v>16</v>
      </c>
      <c r="L3990" s="1">
        <v>1641</v>
      </c>
      <c r="M3990" s="1">
        <v>164101</v>
      </c>
      <c r="O3990" s="4">
        <f>IF(COUNTIF($B$2:B3990,B3990)=1,1,"")</f>
        <v>1</v>
      </c>
    </row>
    <row r="3991" spans="1:15">
      <c r="A3991" s="1">
        <v>3991</v>
      </c>
      <c r="B3991" s="2" t="s">
        <v>14277</v>
      </c>
      <c r="C3991" s="3" t="s">
        <v>14278</v>
      </c>
      <c r="D3991" s="1" t="s">
        <v>16</v>
      </c>
      <c r="E3991" s="3" t="s">
        <v>14279</v>
      </c>
      <c r="F3991" s="3" t="s">
        <v>44</v>
      </c>
      <c r="G3991" s="3" t="s">
        <v>14280</v>
      </c>
      <c r="H3991" s="1" t="s">
        <v>16</v>
      </c>
      <c r="I3991" s="3">
        <v>0</v>
      </c>
      <c r="J3991" s="1" t="s">
        <v>20</v>
      </c>
      <c r="K3991" s="4" t="s">
        <v>16</v>
      </c>
      <c r="L3991" s="1">
        <v>1642</v>
      </c>
      <c r="M3991" s="1">
        <v>164201</v>
      </c>
      <c r="O3991" s="4">
        <f>IF(COUNTIF($B$2:B3991,B3991)=1,1,"")</f>
        <v>1</v>
      </c>
    </row>
    <row r="3992" spans="1:15">
      <c r="A3992" s="1">
        <v>3992</v>
      </c>
      <c r="B3992" s="2" t="s">
        <v>14281</v>
      </c>
      <c r="C3992" s="3" t="s">
        <v>14282</v>
      </c>
      <c r="D3992" s="1" t="s">
        <v>16</v>
      </c>
      <c r="E3992" s="3" t="s">
        <v>14283</v>
      </c>
      <c r="F3992" s="3" t="s">
        <v>9102</v>
      </c>
      <c r="G3992" s="3" t="s">
        <v>14284</v>
      </c>
      <c r="H3992" s="1" t="s">
        <v>16</v>
      </c>
      <c r="I3992" s="3">
        <v>0</v>
      </c>
      <c r="J3992" s="1" t="s">
        <v>20</v>
      </c>
      <c r="K3992" s="4" t="s">
        <v>16</v>
      </c>
      <c r="L3992" s="1">
        <v>1643</v>
      </c>
      <c r="M3992" s="1">
        <v>164301</v>
      </c>
      <c r="O3992" s="4">
        <f>IF(COUNTIF($B$2:B3992,B3992)=1,1,"")</f>
        <v>1</v>
      </c>
    </row>
    <row r="3993" spans="1:15">
      <c r="A3993" s="1">
        <v>3993</v>
      </c>
      <c r="B3993" s="2" t="s">
        <v>14285</v>
      </c>
      <c r="C3993" s="3" t="s">
        <v>14286</v>
      </c>
      <c r="D3993" s="1">
        <v>1980</v>
      </c>
      <c r="E3993" s="3" t="s">
        <v>14287</v>
      </c>
      <c r="F3993" s="3" t="s">
        <v>16</v>
      </c>
      <c r="G3993" s="3" t="s">
        <v>14288</v>
      </c>
      <c r="H3993" s="1" t="s">
        <v>10497</v>
      </c>
      <c r="I3993" s="3">
        <v>0</v>
      </c>
      <c r="J3993" s="1" t="s">
        <v>20</v>
      </c>
      <c r="K3993" s="4" t="s">
        <v>281</v>
      </c>
      <c r="L3993" s="1">
        <v>1644</v>
      </c>
      <c r="M3993" s="1">
        <v>164401</v>
      </c>
      <c r="O3993" s="4">
        <f>IF(COUNTIF($B$2:B3993,B3993)=1,1,"")</f>
        <v>1</v>
      </c>
    </row>
    <row r="3994" spans="1:15" hidden="1">
      <c r="A3994" s="1">
        <v>3994</v>
      </c>
      <c r="B3994" s="2" t="s">
        <v>14285</v>
      </c>
      <c r="C3994" s="3" t="s">
        <v>14289</v>
      </c>
      <c r="D3994" s="1" t="s">
        <v>16</v>
      </c>
      <c r="E3994" s="3" t="s">
        <v>14287</v>
      </c>
      <c r="F3994" s="3" t="s">
        <v>758</v>
      </c>
      <c r="G3994" s="3" t="s">
        <v>14290</v>
      </c>
      <c r="H3994" s="1" t="s">
        <v>16</v>
      </c>
      <c r="I3994" s="3">
        <v>0</v>
      </c>
      <c r="J3994" s="1" t="s">
        <v>20</v>
      </c>
      <c r="K3994" s="4" t="s">
        <v>16</v>
      </c>
      <c r="L3994" s="1">
        <v>1644</v>
      </c>
      <c r="M3994" s="1">
        <v>164402</v>
      </c>
      <c r="O3994" s="4" t="str">
        <f>IF(COUNTIF($B$2:B3994,B3994)=1,1,"")</f>
        <v/>
      </c>
    </row>
    <row r="3995" spans="1:15" hidden="1">
      <c r="A3995" s="1">
        <v>3995</v>
      </c>
      <c r="B3995" s="2" t="s">
        <v>14285</v>
      </c>
      <c r="C3995" s="3" t="s">
        <v>14291</v>
      </c>
      <c r="D3995" s="1" t="s">
        <v>16</v>
      </c>
      <c r="E3995" s="3" t="s">
        <v>14292</v>
      </c>
      <c r="F3995" s="3" t="s">
        <v>1102</v>
      </c>
      <c r="G3995" s="3" t="s">
        <v>14293</v>
      </c>
      <c r="H3995" s="1" t="s">
        <v>16</v>
      </c>
      <c r="I3995" s="3">
        <v>0</v>
      </c>
      <c r="J3995" s="1" t="s">
        <v>20</v>
      </c>
      <c r="K3995" s="4" t="s">
        <v>16</v>
      </c>
      <c r="L3995" s="1">
        <v>1644</v>
      </c>
      <c r="M3995" s="1">
        <v>164403</v>
      </c>
      <c r="O3995" s="4" t="str">
        <f>IF(COUNTIF($B$2:B3995,B3995)=1,1,"")</f>
        <v/>
      </c>
    </row>
    <row r="3996" spans="1:15" hidden="1">
      <c r="A3996" s="1">
        <v>3996</v>
      </c>
      <c r="B3996" s="2" t="s">
        <v>14285</v>
      </c>
      <c r="C3996" s="3" t="s">
        <v>14294</v>
      </c>
      <c r="D3996" s="1" t="s">
        <v>16</v>
      </c>
      <c r="E3996" s="3" t="s">
        <v>14295</v>
      </c>
      <c r="F3996" s="3" t="s">
        <v>915</v>
      </c>
      <c r="G3996" s="3" t="s">
        <v>14296</v>
      </c>
      <c r="H3996" s="1" t="s">
        <v>16</v>
      </c>
      <c r="I3996" s="3">
        <v>0</v>
      </c>
      <c r="J3996" s="1" t="s">
        <v>20</v>
      </c>
      <c r="K3996" s="4" t="s">
        <v>16</v>
      </c>
      <c r="L3996" s="1">
        <v>1644</v>
      </c>
      <c r="M3996" s="1">
        <v>164404</v>
      </c>
      <c r="O3996" s="4" t="str">
        <f>IF(COUNTIF($B$2:B3996,B3996)=1,1,"")</f>
        <v/>
      </c>
    </row>
    <row r="3997" spans="1:15" hidden="1">
      <c r="A3997" s="1">
        <v>3997</v>
      </c>
      <c r="B3997" s="2" t="s">
        <v>14285</v>
      </c>
      <c r="C3997" s="3" t="s">
        <v>14297</v>
      </c>
      <c r="D3997" s="1" t="s">
        <v>16</v>
      </c>
      <c r="E3997" s="3" t="s">
        <v>14298</v>
      </c>
      <c r="F3997" s="3" t="s">
        <v>110</v>
      </c>
      <c r="G3997" s="3" t="s">
        <v>14299</v>
      </c>
      <c r="H3997" s="1" t="s">
        <v>16</v>
      </c>
      <c r="I3997" s="3">
        <v>0</v>
      </c>
      <c r="J3997" s="1" t="s">
        <v>20</v>
      </c>
      <c r="K3997" s="4" t="s">
        <v>16</v>
      </c>
      <c r="L3997" s="1">
        <v>1644</v>
      </c>
      <c r="M3997" s="1">
        <v>164405</v>
      </c>
      <c r="O3997" s="4" t="str">
        <f>IF(COUNTIF($B$2:B3997,B3997)=1,1,"")</f>
        <v/>
      </c>
    </row>
    <row r="3998" spans="1:15" hidden="1">
      <c r="A3998" s="1">
        <v>3998</v>
      </c>
      <c r="B3998" s="2" t="s">
        <v>14285</v>
      </c>
      <c r="C3998" s="3" t="s">
        <v>14300</v>
      </c>
      <c r="D3998" s="1">
        <v>1980</v>
      </c>
      <c r="E3998" s="3" t="s">
        <v>14301</v>
      </c>
      <c r="F3998" s="3" t="s">
        <v>16</v>
      </c>
      <c r="G3998" s="3" t="s">
        <v>14302</v>
      </c>
      <c r="H3998" s="1" t="s">
        <v>10497</v>
      </c>
      <c r="I3998" s="3">
        <v>0</v>
      </c>
      <c r="J3998" s="1" t="s">
        <v>20</v>
      </c>
      <c r="K3998" s="4" t="s">
        <v>281</v>
      </c>
      <c r="L3998" s="1">
        <v>1644</v>
      </c>
      <c r="M3998" s="1">
        <v>164406</v>
      </c>
      <c r="O3998" s="4" t="str">
        <f>IF(COUNTIF($B$2:B3998,B3998)=1,1,"")</f>
        <v/>
      </c>
    </row>
    <row r="3999" spans="1:15" hidden="1">
      <c r="A3999" s="1">
        <v>3999</v>
      </c>
      <c r="B3999" s="2" t="s">
        <v>14285</v>
      </c>
      <c r="C3999" s="3" t="s">
        <v>14303</v>
      </c>
      <c r="D3999" s="1" t="s">
        <v>16</v>
      </c>
      <c r="E3999" s="3" t="s">
        <v>14301</v>
      </c>
      <c r="F3999" s="3" t="s">
        <v>414</v>
      </c>
      <c r="G3999" s="3" t="s">
        <v>14304</v>
      </c>
      <c r="H3999" s="1" t="s">
        <v>16</v>
      </c>
      <c r="I3999" s="3">
        <v>0</v>
      </c>
      <c r="J3999" s="1" t="s">
        <v>20</v>
      </c>
      <c r="K3999" s="4" t="s">
        <v>16</v>
      </c>
      <c r="L3999" s="1">
        <v>1644</v>
      </c>
      <c r="M3999" s="1">
        <v>164407</v>
      </c>
      <c r="O3999" s="4" t="str">
        <f>IF(COUNTIF($B$2:B3999,B3999)=1,1,"")</f>
        <v/>
      </c>
    </row>
    <row r="4000" spans="1:15" hidden="1">
      <c r="A4000" s="1">
        <v>4000</v>
      </c>
      <c r="B4000" s="2" t="s">
        <v>14285</v>
      </c>
      <c r="C4000" s="3" t="s">
        <v>14305</v>
      </c>
      <c r="D4000" s="1" t="s">
        <v>16</v>
      </c>
      <c r="E4000" s="3" t="s">
        <v>14306</v>
      </c>
      <c r="F4000" s="3" t="s">
        <v>228</v>
      </c>
      <c r="G4000" s="3" t="s">
        <v>14307</v>
      </c>
      <c r="H4000" s="1" t="s">
        <v>16</v>
      </c>
      <c r="I4000" s="3">
        <v>0</v>
      </c>
      <c r="J4000" s="1" t="s">
        <v>20</v>
      </c>
      <c r="K4000" s="4" t="s">
        <v>16</v>
      </c>
      <c r="L4000" s="1">
        <v>1644</v>
      </c>
      <c r="M4000" s="1">
        <v>164408</v>
      </c>
      <c r="O4000" s="4" t="str">
        <f>IF(COUNTIF($B$2:B4000,B4000)=1,1,"")</f>
        <v/>
      </c>
    </row>
    <row r="4001" spans="1:15" hidden="1">
      <c r="A4001" s="1">
        <v>4001</v>
      </c>
      <c r="B4001" s="2" t="s">
        <v>14285</v>
      </c>
      <c r="C4001" s="3" t="s">
        <v>14308</v>
      </c>
      <c r="D4001" s="1" t="s">
        <v>16</v>
      </c>
      <c r="E4001" s="3" t="s">
        <v>14309</v>
      </c>
      <c r="F4001" s="3" t="s">
        <v>942</v>
      </c>
      <c r="G4001" s="3" t="s">
        <v>14310</v>
      </c>
      <c r="H4001" s="1" t="s">
        <v>16</v>
      </c>
      <c r="I4001" s="3">
        <v>0</v>
      </c>
      <c r="J4001" s="1" t="s">
        <v>20</v>
      </c>
      <c r="K4001" s="4" t="s">
        <v>16</v>
      </c>
      <c r="L4001" s="1">
        <v>1644</v>
      </c>
      <c r="M4001" s="1">
        <v>164409</v>
      </c>
      <c r="O4001" s="4" t="str">
        <f>IF(COUNTIF($B$2:B4001,B4001)=1,1,"")</f>
        <v/>
      </c>
    </row>
    <row r="4002" spans="1:15">
      <c r="A4002" s="1">
        <v>4002</v>
      </c>
      <c r="B4002" s="2" t="s">
        <v>14311</v>
      </c>
      <c r="C4002" s="3" t="s">
        <v>14312</v>
      </c>
      <c r="D4002" s="1" t="s">
        <v>16</v>
      </c>
      <c r="E4002" s="3" t="s">
        <v>14313</v>
      </c>
      <c r="F4002" s="3" t="s">
        <v>78</v>
      </c>
      <c r="G4002" s="3" t="s">
        <v>14314</v>
      </c>
      <c r="H4002" s="1" t="s">
        <v>16</v>
      </c>
      <c r="I4002" s="3">
        <v>0</v>
      </c>
      <c r="J4002" s="1" t="s">
        <v>20</v>
      </c>
      <c r="K4002" s="4" t="s">
        <v>16</v>
      </c>
      <c r="L4002" s="1">
        <v>1645</v>
      </c>
      <c r="M4002" s="1">
        <v>164501</v>
      </c>
      <c r="O4002" s="4">
        <f>IF(COUNTIF($B$2:B4002,B4002)=1,1,"")</f>
        <v>1</v>
      </c>
    </row>
    <row r="4003" spans="1:15">
      <c r="A4003" s="1">
        <v>4003</v>
      </c>
      <c r="B4003" s="2" t="s">
        <v>14315</v>
      </c>
      <c r="C4003" s="3" t="s">
        <v>14316</v>
      </c>
      <c r="D4003" s="1" t="s">
        <v>16</v>
      </c>
      <c r="E4003" s="3" t="s">
        <v>14317</v>
      </c>
      <c r="F4003" s="3" t="s">
        <v>346</v>
      </c>
      <c r="G4003" s="3" t="s">
        <v>14318</v>
      </c>
      <c r="H4003" s="1" t="s">
        <v>16</v>
      </c>
      <c r="I4003" s="3">
        <v>0</v>
      </c>
      <c r="J4003" s="1" t="s">
        <v>20</v>
      </c>
      <c r="K4003" s="4" t="s">
        <v>16</v>
      </c>
      <c r="L4003" s="1">
        <v>1646</v>
      </c>
      <c r="M4003" s="1">
        <v>164601</v>
      </c>
      <c r="O4003" s="4">
        <f>IF(COUNTIF($B$2:B4003,B4003)=1,1,"")</f>
        <v>1</v>
      </c>
    </row>
    <row r="4004" spans="1:15">
      <c r="A4004" s="1">
        <v>4004</v>
      </c>
      <c r="B4004" s="2" t="s">
        <v>14319</v>
      </c>
      <c r="C4004" s="3" t="s">
        <v>10595</v>
      </c>
      <c r="D4004" s="1" t="s">
        <v>16</v>
      </c>
      <c r="E4004" s="3" t="s">
        <v>14320</v>
      </c>
      <c r="F4004" s="3" t="s">
        <v>4882</v>
      </c>
      <c r="G4004" s="3" t="s">
        <v>14321</v>
      </c>
      <c r="H4004" s="1" t="s">
        <v>16</v>
      </c>
      <c r="I4004" s="3">
        <v>0</v>
      </c>
      <c r="J4004" s="1" t="s">
        <v>20</v>
      </c>
      <c r="K4004" s="4" t="s">
        <v>16</v>
      </c>
      <c r="L4004" s="1">
        <v>1647</v>
      </c>
      <c r="M4004" s="1">
        <v>164701</v>
      </c>
      <c r="O4004" s="4">
        <f>IF(COUNTIF($B$2:B4004,B4004)=1,1,"")</f>
        <v>1</v>
      </c>
    </row>
    <row r="4005" spans="1:15">
      <c r="A4005" s="1">
        <v>4005</v>
      </c>
      <c r="B4005" s="2" t="s">
        <v>14322</v>
      </c>
      <c r="C4005" s="3" t="s">
        <v>14323</v>
      </c>
      <c r="D4005" s="1" t="s">
        <v>16</v>
      </c>
      <c r="E4005" s="3" t="s">
        <v>14324</v>
      </c>
      <c r="F4005" s="3" t="s">
        <v>358</v>
      </c>
      <c r="G4005" s="3" t="s">
        <v>14325</v>
      </c>
      <c r="H4005" s="1" t="s">
        <v>16</v>
      </c>
      <c r="I4005" s="3">
        <v>0</v>
      </c>
      <c r="J4005" s="1" t="s">
        <v>20</v>
      </c>
      <c r="K4005" s="4" t="s">
        <v>16</v>
      </c>
      <c r="L4005" s="1">
        <v>1648</v>
      </c>
      <c r="M4005" s="1">
        <v>164801</v>
      </c>
      <c r="O4005" s="4">
        <f>IF(COUNTIF($B$2:B4005,B4005)=1,1,"")</f>
        <v>1</v>
      </c>
    </row>
    <row r="4006" spans="1:15" hidden="1">
      <c r="A4006" s="1">
        <v>4006</v>
      </c>
      <c r="B4006" s="2" t="s">
        <v>14322</v>
      </c>
      <c r="C4006" s="3" t="s">
        <v>14326</v>
      </c>
      <c r="D4006" s="1" t="s">
        <v>16</v>
      </c>
      <c r="E4006" s="3" t="s">
        <v>14327</v>
      </c>
      <c r="F4006" s="3" t="s">
        <v>14328</v>
      </c>
      <c r="G4006" s="3" t="s">
        <v>14329</v>
      </c>
      <c r="H4006" s="1" t="s">
        <v>16</v>
      </c>
      <c r="I4006" s="3">
        <v>0</v>
      </c>
      <c r="J4006" s="1" t="s">
        <v>20</v>
      </c>
      <c r="K4006" s="4" t="s">
        <v>16</v>
      </c>
      <c r="L4006" s="1">
        <v>1648</v>
      </c>
      <c r="M4006" s="1">
        <v>164802</v>
      </c>
      <c r="O4006" s="4" t="str">
        <f>IF(COUNTIF($B$2:B4006,B4006)=1,1,"")</f>
        <v/>
      </c>
    </row>
    <row r="4007" spans="1:15" hidden="1">
      <c r="A4007" s="1">
        <v>4007</v>
      </c>
      <c r="B4007" s="2" t="s">
        <v>14322</v>
      </c>
      <c r="C4007" s="3" t="s">
        <v>14330</v>
      </c>
      <c r="D4007" s="1" t="s">
        <v>16</v>
      </c>
      <c r="E4007" s="3" t="s">
        <v>14331</v>
      </c>
      <c r="F4007" s="3" t="s">
        <v>967</v>
      </c>
      <c r="G4007" s="3" t="s">
        <v>14332</v>
      </c>
      <c r="H4007" s="1" t="s">
        <v>16</v>
      </c>
      <c r="I4007" s="3">
        <v>0</v>
      </c>
      <c r="J4007" s="1" t="s">
        <v>20</v>
      </c>
      <c r="K4007" s="4" t="s">
        <v>16</v>
      </c>
      <c r="L4007" s="1">
        <v>1648</v>
      </c>
      <c r="M4007" s="1">
        <v>164803</v>
      </c>
      <c r="O4007" s="4" t="str">
        <f>IF(COUNTIF($B$2:B4007,B4007)=1,1,"")</f>
        <v/>
      </c>
    </row>
    <row r="4008" spans="1:15" hidden="1">
      <c r="A4008" s="1">
        <v>4008</v>
      </c>
      <c r="B4008" s="2" t="s">
        <v>14322</v>
      </c>
      <c r="C4008" s="3" t="s">
        <v>14333</v>
      </c>
      <c r="D4008" s="1" t="s">
        <v>16</v>
      </c>
      <c r="E4008" s="3" t="s">
        <v>14334</v>
      </c>
      <c r="F4008" s="3" t="s">
        <v>127</v>
      </c>
      <c r="G4008" s="3" t="s">
        <v>14335</v>
      </c>
      <c r="H4008" s="1" t="s">
        <v>16</v>
      </c>
      <c r="I4008" s="3">
        <v>0</v>
      </c>
      <c r="J4008" s="1" t="s">
        <v>20</v>
      </c>
      <c r="K4008" s="4" t="s">
        <v>16</v>
      </c>
      <c r="L4008" s="1">
        <v>1648</v>
      </c>
      <c r="M4008" s="1">
        <v>164804</v>
      </c>
      <c r="O4008" s="4" t="str">
        <f>IF(COUNTIF($B$2:B4008,B4008)=1,1,"")</f>
        <v/>
      </c>
    </row>
    <row r="4009" spans="1:15" hidden="1">
      <c r="A4009" s="1">
        <v>4009</v>
      </c>
      <c r="B4009" s="2" t="s">
        <v>14322</v>
      </c>
      <c r="C4009" s="3" t="s">
        <v>14336</v>
      </c>
      <c r="D4009" s="1" t="s">
        <v>16</v>
      </c>
      <c r="E4009" s="3" t="s">
        <v>14337</v>
      </c>
      <c r="F4009" s="3" t="s">
        <v>1292</v>
      </c>
      <c r="G4009" s="3" t="s">
        <v>14338</v>
      </c>
      <c r="H4009" s="1" t="s">
        <v>16</v>
      </c>
      <c r="I4009" s="3">
        <v>0</v>
      </c>
      <c r="J4009" s="1" t="s">
        <v>20</v>
      </c>
      <c r="K4009" s="4" t="s">
        <v>16</v>
      </c>
      <c r="L4009" s="1">
        <v>1648</v>
      </c>
      <c r="M4009" s="1">
        <v>164805</v>
      </c>
      <c r="O4009" s="4" t="str">
        <f>IF(COUNTIF($B$2:B4009,B4009)=1,1,"")</f>
        <v/>
      </c>
    </row>
    <row r="4010" spans="1:15">
      <c r="A4010" s="1">
        <v>4010</v>
      </c>
      <c r="B4010" s="2" t="s">
        <v>14339</v>
      </c>
      <c r="C4010" s="3" t="s">
        <v>5434</v>
      </c>
      <c r="D4010" s="1" t="s">
        <v>16</v>
      </c>
      <c r="E4010" s="3" t="s">
        <v>14340</v>
      </c>
      <c r="F4010" s="3" t="s">
        <v>1428</v>
      </c>
      <c r="G4010" s="3" t="s">
        <v>14341</v>
      </c>
      <c r="H4010" s="1" t="s">
        <v>16</v>
      </c>
      <c r="I4010" s="3">
        <v>0</v>
      </c>
      <c r="J4010" s="1" t="s">
        <v>20</v>
      </c>
      <c r="K4010" s="4" t="s">
        <v>16</v>
      </c>
      <c r="L4010" s="1">
        <v>1649</v>
      </c>
      <c r="M4010" s="1">
        <v>164901</v>
      </c>
      <c r="O4010" s="4">
        <f>IF(COUNTIF($B$2:B4010,B4010)=1,1,"")</f>
        <v>1</v>
      </c>
    </row>
    <row r="4011" spans="1:15">
      <c r="A4011" s="1">
        <v>4011</v>
      </c>
      <c r="B4011" s="2" t="s">
        <v>14342</v>
      </c>
      <c r="C4011" s="3" t="s">
        <v>14343</v>
      </c>
      <c r="D4011" s="1" t="s">
        <v>16</v>
      </c>
      <c r="E4011" s="3" t="s">
        <v>14344</v>
      </c>
      <c r="F4011" s="3" t="s">
        <v>376</v>
      </c>
      <c r="G4011" s="3" t="s">
        <v>14345</v>
      </c>
      <c r="H4011" s="1" t="s">
        <v>16</v>
      </c>
      <c r="I4011" s="3">
        <v>0</v>
      </c>
      <c r="J4011" s="1" t="s">
        <v>20</v>
      </c>
      <c r="K4011" s="4" t="s">
        <v>16</v>
      </c>
      <c r="L4011" s="1">
        <v>1650</v>
      </c>
      <c r="M4011" s="1">
        <v>165001</v>
      </c>
      <c r="O4011" s="4">
        <f>IF(COUNTIF($B$2:B4011,B4011)=1,1,"")</f>
        <v>1</v>
      </c>
    </row>
    <row r="4012" spans="1:15">
      <c r="A4012" s="1">
        <v>4012</v>
      </c>
      <c r="B4012" s="2" t="s">
        <v>14346</v>
      </c>
      <c r="C4012" s="3" t="s">
        <v>14347</v>
      </c>
      <c r="D4012" s="1" t="s">
        <v>16</v>
      </c>
      <c r="E4012" s="3" t="s">
        <v>14348</v>
      </c>
      <c r="F4012" s="3" t="s">
        <v>1865</v>
      </c>
      <c r="G4012" s="3" t="s">
        <v>14349</v>
      </c>
      <c r="H4012" s="1" t="s">
        <v>16</v>
      </c>
      <c r="I4012" s="3">
        <v>0</v>
      </c>
      <c r="J4012" s="1" t="s">
        <v>20</v>
      </c>
      <c r="K4012" s="4" t="s">
        <v>16</v>
      </c>
      <c r="L4012" s="1">
        <v>1651</v>
      </c>
      <c r="M4012" s="1">
        <v>165101</v>
      </c>
      <c r="O4012" s="4">
        <f>IF(COUNTIF($B$2:B4012,B4012)=1,1,"")</f>
        <v>1</v>
      </c>
    </row>
    <row r="4013" spans="1:15">
      <c r="A4013" s="1">
        <v>4013</v>
      </c>
      <c r="B4013" s="2" t="s">
        <v>14350</v>
      </c>
      <c r="C4013" s="3" t="s">
        <v>14351</v>
      </c>
      <c r="D4013" s="1" t="s">
        <v>16</v>
      </c>
      <c r="E4013" s="3" t="s">
        <v>14352</v>
      </c>
      <c r="F4013" s="3" t="s">
        <v>967</v>
      </c>
      <c r="G4013" s="3" t="s">
        <v>14353</v>
      </c>
      <c r="H4013" s="1" t="s">
        <v>16</v>
      </c>
      <c r="I4013" s="3">
        <v>0</v>
      </c>
      <c r="J4013" s="1" t="s">
        <v>20</v>
      </c>
      <c r="K4013" s="4" t="s">
        <v>16</v>
      </c>
      <c r="L4013" s="1">
        <v>1652</v>
      </c>
      <c r="M4013" s="1">
        <v>165201</v>
      </c>
      <c r="O4013" s="4">
        <f>IF(COUNTIF($B$2:B4013,B4013)=1,1,"")</f>
        <v>1</v>
      </c>
    </row>
    <row r="4014" spans="1:15">
      <c r="A4014" s="1">
        <v>4014</v>
      </c>
      <c r="B4014" s="2" t="s">
        <v>14354</v>
      </c>
      <c r="C4014" s="3" t="s">
        <v>14355</v>
      </c>
      <c r="D4014" s="1" t="s">
        <v>16</v>
      </c>
      <c r="E4014" s="3" t="s">
        <v>14356</v>
      </c>
      <c r="F4014" s="3" t="s">
        <v>587</v>
      </c>
      <c r="G4014" s="3" t="s">
        <v>14357</v>
      </c>
      <c r="H4014" s="1" t="s">
        <v>16</v>
      </c>
      <c r="I4014" s="3">
        <v>0</v>
      </c>
      <c r="J4014" s="1" t="s">
        <v>20</v>
      </c>
      <c r="K4014" s="4" t="s">
        <v>16</v>
      </c>
      <c r="L4014" s="1">
        <v>1653</v>
      </c>
      <c r="M4014" s="1">
        <v>165301</v>
      </c>
      <c r="O4014" s="4">
        <f>IF(COUNTIF($B$2:B4014,B4014)=1,1,"")</f>
        <v>1</v>
      </c>
    </row>
    <row r="4015" spans="1:15">
      <c r="A4015" s="1">
        <v>4015</v>
      </c>
      <c r="B4015" s="2" t="s">
        <v>14358</v>
      </c>
      <c r="C4015" s="3" t="s">
        <v>14359</v>
      </c>
      <c r="D4015" s="1" t="s">
        <v>16</v>
      </c>
      <c r="E4015" s="3" t="s">
        <v>14360</v>
      </c>
      <c r="F4015" s="3" t="s">
        <v>224</v>
      </c>
      <c r="G4015" s="3" t="s">
        <v>14361</v>
      </c>
      <c r="H4015" s="1" t="s">
        <v>16</v>
      </c>
      <c r="I4015" s="3">
        <v>0</v>
      </c>
      <c r="J4015" s="1" t="s">
        <v>20</v>
      </c>
      <c r="K4015" s="4" t="s">
        <v>16</v>
      </c>
      <c r="L4015" s="1">
        <v>1654</v>
      </c>
      <c r="M4015" s="1">
        <v>165401</v>
      </c>
      <c r="O4015" s="4">
        <f>IF(COUNTIF($B$2:B4015,B4015)=1,1,"")</f>
        <v>1</v>
      </c>
    </row>
    <row r="4016" spans="1:15">
      <c r="A4016" s="1">
        <v>4016</v>
      </c>
      <c r="B4016" s="2" t="s">
        <v>14362</v>
      </c>
      <c r="C4016" s="3" t="s">
        <v>14363</v>
      </c>
      <c r="D4016" s="1">
        <v>2011</v>
      </c>
      <c r="E4016" s="3" t="s">
        <v>14364</v>
      </c>
      <c r="F4016" s="3" t="s">
        <v>16</v>
      </c>
      <c r="G4016" s="3" t="s">
        <v>14365</v>
      </c>
      <c r="H4016" s="1" t="s">
        <v>14366</v>
      </c>
      <c r="I4016" s="3">
        <v>0</v>
      </c>
      <c r="J4016" s="1" t="s">
        <v>20</v>
      </c>
      <c r="K4016" s="4" t="s">
        <v>1042</v>
      </c>
      <c r="L4016" s="1">
        <v>1655</v>
      </c>
      <c r="M4016" s="1">
        <v>165501</v>
      </c>
      <c r="O4016" s="4">
        <f>IF(COUNTIF($B$2:B4016,B4016)=1,1,"")</f>
        <v>1</v>
      </c>
    </row>
    <row r="4017" spans="1:15">
      <c r="A4017" s="1">
        <v>4017</v>
      </c>
      <c r="B4017" s="2" t="s">
        <v>14367</v>
      </c>
      <c r="C4017" s="3" t="s">
        <v>14368</v>
      </c>
      <c r="D4017" s="1" t="s">
        <v>16</v>
      </c>
      <c r="E4017" s="3" t="s">
        <v>14369</v>
      </c>
      <c r="F4017" s="3" t="s">
        <v>358</v>
      </c>
      <c r="G4017" s="3" t="s">
        <v>14370</v>
      </c>
      <c r="H4017" s="1" t="s">
        <v>16</v>
      </c>
      <c r="I4017" s="3">
        <v>0</v>
      </c>
      <c r="J4017" s="1" t="s">
        <v>20</v>
      </c>
      <c r="K4017" s="4" t="s">
        <v>16</v>
      </c>
      <c r="L4017" s="1">
        <v>1656</v>
      </c>
      <c r="M4017" s="1">
        <v>165601</v>
      </c>
      <c r="O4017" s="4">
        <f>IF(COUNTIF($B$2:B4017,B4017)=1,1,"")</f>
        <v>1</v>
      </c>
    </row>
    <row r="4018" spans="1:15">
      <c r="A4018" s="1">
        <v>4018</v>
      </c>
      <c r="B4018" s="2" t="s">
        <v>14371</v>
      </c>
      <c r="C4018" s="3" t="s">
        <v>14372</v>
      </c>
      <c r="D4018" s="1" t="s">
        <v>16</v>
      </c>
      <c r="E4018" s="3" t="s">
        <v>14373</v>
      </c>
      <c r="F4018" s="3" t="s">
        <v>1838</v>
      </c>
      <c r="G4018" s="3" t="s">
        <v>14374</v>
      </c>
      <c r="H4018" s="1" t="s">
        <v>16</v>
      </c>
      <c r="I4018" s="3">
        <v>0</v>
      </c>
      <c r="J4018" s="1" t="s">
        <v>20</v>
      </c>
      <c r="K4018" s="4" t="s">
        <v>16</v>
      </c>
      <c r="L4018" s="1">
        <v>1657</v>
      </c>
      <c r="M4018" s="1">
        <v>165701</v>
      </c>
      <c r="O4018" s="4">
        <f>IF(COUNTIF($B$2:B4018,B4018)=1,1,"")</f>
        <v>1</v>
      </c>
    </row>
    <row r="4019" spans="1:15">
      <c r="A4019" s="1">
        <v>4019</v>
      </c>
      <c r="B4019" s="2" t="s">
        <v>14375</v>
      </c>
      <c r="C4019" s="3" t="s">
        <v>14376</v>
      </c>
      <c r="D4019" s="1" t="s">
        <v>16</v>
      </c>
      <c r="E4019" s="3" t="s">
        <v>14377</v>
      </c>
      <c r="F4019" s="3" t="s">
        <v>4379</v>
      </c>
      <c r="G4019" s="3" t="s">
        <v>14378</v>
      </c>
      <c r="H4019" s="1" t="s">
        <v>16</v>
      </c>
      <c r="I4019" s="3">
        <v>0</v>
      </c>
      <c r="J4019" s="1" t="s">
        <v>20</v>
      </c>
      <c r="K4019" s="4" t="s">
        <v>16</v>
      </c>
      <c r="L4019" s="1">
        <v>1658</v>
      </c>
      <c r="M4019" s="1">
        <v>165801</v>
      </c>
      <c r="O4019" s="4">
        <f>IF(COUNTIF($B$2:B4019,B4019)=1,1,"")</f>
        <v>1</v>
      </c>
    </row>
    <row r="4020" spans="1:15">
      <c r="A4020" s="1">
        <v>4020</v>
      </c>
      <c r="B4020" s="2" t="s">
        <v>14379</v>
      </c>
      <c r="C4020" s="3" t="s">
        <v>14380</v>
      </c>
      <c r="D4020" s="1" t="s">
        <v>16</v>
      </c>
      <c r="E4020" s="3" t="s">
        <v>14381</v>
      </c>
      <c r="F4020" s="3" t="s">
        <v>96</v>
      </c>
      <c r="G4020" s="3" t="s">
        <v>14382</v>
      </c>
      <c r="H4020" s="1" t="s">
        <v>16</v>
      </c>
      <c r="I4020" s="3">
        <v>0</v>
      </c>
      <c r="J4020" s="1" t="s">
        <v>20</v>
      </c>
      <c r="K4020" s="4" t="s">
        <v>16</v>
      </c>
      <c r="L4020" s="1">
        <v>1659</v>
      </c>
      <c r="M4020" s="1">
        <v>165901</v>
      </c>
      <c r="O4020" s="4">
        <f>IF(COUNTIF($B$2:B4020,B4020)=1,1,"")</f>
        <v>1</v>
      </c>
    </row>
    <row r="4021" spans="1:15" hidden="1">
      <c r="A4021" s="1">
        <v>4021</v>
      </c>
      <c r="B4021" s="2" t="s">
        <v>14379</v>
      </c>
      <c r="C4021" s="3" t="s">
        <v>14383</v>
      </c>
      <c r="D4021" s="1" t="s">
        <v>16</v>
      </c>
      <c r="E4021" s="3" t="s">
        <v>14384</v>
      </c>
      <c r="F4021" s="3" t="s">
        <v>9102</v>
      </c>
      <c r="G4021" s="3" t="s">
        <v>14385</v>
      </c>
      <c r="H4021" s="1" t="s">
        <v>16</v>
      </c>
      <c r="I4021" s="3">
        <v>0</v>
      </c>
      <c r="J4021" s="1" t="s">
        <v>20</v>
      </c>
      <c r="K4021" s="4" t="s">
        <v>16</v>
      </c>
      <c r="L4021" s="1">
        <v>1659</v>
      </c>
      <c r="M4021" s="1">
        <v>165902</v>
      </c>
      <c r="O4021" s="4" t="str">
        <f>IF(COUNTIF($B$2:B4021,B4021)=1,1,"")</f>
        <v/>
      </c>
    </row>
    <row r="4022" spans="1:15" hidden="1">
      <c r="A4022" s="1">
        <v>4022</v>
      </c>
      <c r="B4022" s="2" t="s">
        <v>14379</v>
      </c>
      <c r="C4022" s="3" t="s">
        <v>14386</v>
      </c>
      <c r="D4022" s="1" t="s">
        <v>16</v>
      </c>
      <c r="E4022" s="3" t="s">
        <v>14387</v>
      </c>
      <c r="F4022" s="3" t="s">
        <v>723</v>
      </c>
      <c r="G4022" s="3" t="s">
        <v>14388</v>
      </c>
      <c r="H4022" s="1" t="s">
        <v>16</v>
      </c>
      <c r="I4022" s="3">
        <v>0</v>
      </c>
      <c r="J4022" s="1" t="s">
        <v>20</v>
      </c>
      <c r="K4022" s="4" t="s">
        <v>16</v>
      </c>
      <c r="L4022" s="1">
        <v>1659</v>
      </c>
      <c r="M4022" s="1">
        <v>165903</v>
      </c>
      <c r="O4022" s="4" t="str">
        <f>IF(COUNTIF($B$2:B4022,B4022)=1,1,"")</f>
        <v/>
      </c>
    </row>
    <row r="4023" spans="1:15" hidden="1">
      <c r="A4023" s="1">
        <v>4023</v>
      </c>
      <c r="B4023" s="2" t="s">
        <v>14379</v>
      </c>
      <c r="C4023" s="3" t="s">
        <v>14389</v>
      </c>
      <c r="D4023" s="1" t="s">
        <v>16</v>
      </c>
      <c r="E4023" s="3" t="s">
        <v>14390</v>
      </c>
      <c r="F4023" s="3" t="s">
        <v>676</v>
      </c>
      <c r="G4023" s="3" t="s">
        <v>14391</v>
      </c>
      <c r="H4023" s="1" t="s">
        <v>16</v>
      </c>
      <c r="I4023" s="3">
        <v>0</v>
      </c>
      <c r="J4023" s="1" t="s">
        <v>20</v>
      </c>
      <c r="K4023" s="4" t="s">
        <v>16</v>
      </c>
      <c r="L4023" s="1">
        <v>1659</v>
      </c>
      <c r="M4023" s="1">
        <v>165904</v>
      </c>
      <c r="O4023" s="4" t="str">
        <f>IF(COUNTIF($B$2:B4023,B4023)=1,1,"")</f>
        <v/>
      </c>
    </row>
    <row r="4024" spans="1:15" hidden="1">
      <c r="A4024" s="1">
        <v>4024</v>
      </c>
      <c r="B4024" s="2" t="s">
        <v>14379</v>
      </c>
      <c r="C4024" s="3" t="s">
        <v>14392</v>
      </c>
      <c r="D4024" s="1" t="s">
        <v>16</v>
      </c>
      <c r="E4024" s="3" t="s">
        <v>14393</v>
      </c>
      <c r="F4024" s="3" t="s">
        <v>376</v>
      </c>
      <c r="G4024" s="3" t="s">
        <v>14394</v>
      </c>
      <c r="H4024" s="1" t="s">
        <v>16</v>
      </c>
      <c r="I4024" s="3">
        <v>0</v>
      </c>
      <c r="J4024" s="1" t="s">
        <v>20</v>
      </c>
      <c r="K4024" s="4" t="s">
        <v>16</v>
      </c>
      <c r="L4024" s="1">
        <v>1659</v>
      </c>
      <c r="M4024" s="1">
        <v>165905</v>
      </c>
      <c r="O4024" s="4" t="str">
        <f>IF(COUNTIF($B$2:B4024,B4024)=1,1,"")</f>
        <v/>
      </c>
    </row>
    <row r="4025" spans="1:15" hidden="1">
      <c r="A4025" s="1">
        <v>4025</v>
      </c>
      <c r="B4025" s="2" t="s">
        <v>14379</v>
      </c>
      <c r="C4025" s="3" t="s">
        <v>14395</v>
      </c>
      <c r="D4025" s="1" t="s">
        <v>16</v>
      </c>
      <c r="E4025" s="3" t="s">
        <v>14396</v>
      </c>
      <c r="F4025" s="3" t="s">
        <v>1390</v>
      </c>
      <c r="G4025" s="3" t="s">
        <v>14397</v>
      </c>
      <c r="H4025" s="1" t="s">
        <v>16</v>
      </c>
      <c r="I4025" s="3">
        <v>0</v>
      </c>
      <c r="J4025" s="1" t="s">
        <v>20</v>
      </c>
      <c r="K4025" s="4" t="s">
        <v>16</v>
      </c>
      <c r="L4025" s="1">
        <v>1659</v>
      </c>
      <c r="M4025" s="1">
        <v>165906</v>
      </c>
      <c r="O4025" s="4" t="str">
        <f>IF(COUNTIF($B$2:B4025,B4025)=1,1,"")</f>
        <v/>
      </c>
    </row>
    <row r="4026" spans="1:15" hidden="1">
      <c r="A4026" s="1">
        <v>4026</v>
      </c>
      <c r="B4026" s="2" t="s">
        <v>14379</v>
      </c>
      <c r="C4026" s="3" t="s">
        <v>14398</v>
      </c>
      <c r="D4026" s="1" t="s">
        <v>16</v>
      </c>
      <c r="E4026" s="3" t="s">
        <v>14399</v>
      </c>
      <c r="F4026" s="3" t="s">
        <v>62</v>
      </c>
      <c r="G4026" s="3" t="s">
        <v>14400</v>
      </c>
      <c r="H4026" s="1" t="s">
        <v>16</v>
      </c>
      <c r="I4026" s="3">
        <v>0</v>
      </c>
      <c r="J4026" s="1" t="s">
        <v>20</v>
      </c>
      <c r="K4026" s="4" t="s">
        <v>16</v>
      </c>
      <c r="L4026" s="1">
        <v>1659</v>
      </c>
      <c r="M4026" s="1">
        <v>165907</v>
      </c>
      <c r="O4026" s="4" t="str">
        <f>IF(COUNTIF($B$2:B4026,B4026)=1,1,"")</f>
        <v/>
      </c>
    </row>
    <row r="4027" spans="1:15" hidden="1">
      <c r="A4027" s="1">
        <v>4027</v>
      </c>
      <c r="B4027" s="2" t="s">
        <v>14379</v>
      </c>
      <c r="C4027" s="3" t="s">
        <v>14401</v>
      </c>
      <c r="D4027" s="1" t="s">
        <v>16</v>
      </c>
      <c r="E4027" s="3" t="s">
        <v>14402</v>
      </c>
      <c r="F4027" s="3" t="s">
        <v>4379</v>
      </c>
      <c r="G4027" s="3" t="s">
        <v>14403</v>
      </c>
      <c r="H4027" s="1" t="s">
        <v>16</v>
      </c>
      <c r="I4027" s="3">
        <v>0</v>
      </c>
      <c r="J4027" s="1" t="s">
        <v>20</v>
      </c>
      <c r="K4027" s="4" t="s">
        <v>16</v>
      </c>
      <c r="L4027" s="1">
        <v>1659</v>
      </c>
      <c r="M4027" s="1">
        <v>165908</v>
      </c>
      <c r="O4027" s="4" t="str">
        <f>IF(COUNTIF($B$2:B4027,B4027)=1,1,"")</f>
        <v/>
      </c>
    </row>
    <row r="4028" spans="1:15" hidden="1">
      <c r="A4028" s="1">
        <v>4028</v>
      </c>
      <c r="B4028" s="2" t="s">
        <v>14379</v>
      </c>
      <c r="C4028" s="3" t="s">
        <v>14404</v>
      </c>
      <c r="D4028" s="1" t="s">
        <v>16</v>
      </c>
      <c r="E4028" s="3" t="s">
        <v>14405</v>
      </c>
      <c r="F4028" s="3" t="s">
        <v>4122</v>
      </c>
      <c r="G4028" s="3" t="s">
        <v>14406</v>
      </c>
      <c r="H4028" s="1" t="s">
        <v>16</v>
      </c>
      <c r="I4028" s="3">
        <v>0</v>
      </c>
      <c r="J4028" s="1" t="s">
        <v>20</v>
      </c>
      <c r="K4028" s="4" t="s">
        <v>16</v>
      </c>
      <c r="L4028" s="1">
        <v>1659</v>
      </c>
      <c r="M4028" s="1">
        <v>165909</v>
      </c>
      <c r="O4028" s="4" t="str">
        <f>IF(COUNTIF($B$2:B4028,B4028)=1,1,"")</f>
        <v/>
      </c>
    </row>
    <row r="4029" spans="1:15">
      <c r="A4029" s="1">
        <v>4029</v>
      </c>
      <c r="B4029" s="2" t="s">
        <v>14407</v>
      </c>
      <c r="C4029" s="3" t="s">
        <v>14408</v>
      </c>
      <c r="D4029" s="1" t="s">
        <v>16</v>
      </c>
      <c r="E4029" s="3" t="s">
        <v>14409</v>
      </c>
      <c r="F4029" s="3" t="s">
        <v>3783</v>
      </c>
      <c r="G4029" s="3" t="s">
        <v>14410</v>
      </c>
      <c r="H4029" s="1" t="s">
        <v>16</v>
      </c>
      <c r="I4029" s="3">
        <v>0</v>
      </c>
      <c r="J4029" s="1" t="s">
        <v>20</v>
      </c>
      <c r="K4029" s="4" t="s">
        <v>16</v>
      </c>
      <c r="L4029" s="1">
        <v>1660</v>
      </c>
      <c r="M4029" s="1">
        <v>166001</v>
      </c>
      <c r="O4029" s="4">
        <f>IF(COUNTIF($B$2:B4029,B4029)=1,1,"")</f>
        <v>1</v>
      </c>
    </row>
    <row r="4030" spans="1:15">
      <c r="A4030" s="1">
        <v>4030</v>
      </c>
      <c r="B4030" s="2" t="s">
        <v>14411</v>
      </c>
      <c r="C4030" s="3" t="s">
        <v>14412</v>
      </c>
      <c r="D4030" s="1" t="s">
        <v>16</v>
      </c>
      <c r="E4030" s="3" t="s">
        <v>14413</v>
      </c>
      <c r="F4030" s="3" t="s">
        <v>1190</v>
      </c>
      <c r="G4030" s="3" t="s">
        <v>14414</v>
      </c>
      <c r="H4030" s="1" t="s">
        <v>16</v>
      </c>
      <c r="I4030" s="3">
        <v>0</v>
      </c>
      <c r="J4030" s="1" t="s">
        <v>20</v>
      </c>
      <c r="K4030" s="4" t="s">
        <v>16</v>
      </c>
      <c r="L4030" s="1">
        <v>1661</v>
      </c>
      <c r="M4030" s="1">
        <v>166101</v>
      </c>
      <c r="O4030" s="4">
        <f>IF(COUNTIF($B$2:B4030,B4030)=1,1,"")</f>
        <v>1</v>
      </c>
    </row>
    <row r="4031" spans="1:15">
      <c r="A4031" s="1">
        <v>4031</v>
      </c>
      <c r="B4031" s="2" t="s">
        <v>14415</v>
      </c>
      <c r="C4031" s="3" t="s">
        <v>14416</v>
      </c>
      <c r="D4031" s="1" t="s">
        <v>16</v>
      </c>
      <c r="E4031" s="3" t="s">
        <v>14417</v>
      </c>
      <c r="F4031" s="3" t="s">
        <v>350</v>
      </c>
      <c r="G4031" s="3" t="s">
        <v>14418</v>
      </c>
      <c r="H4031" s="1" t="s">
        <v>16</v>
      </c>
      <c r="I4031" s="3">
        <v>0</v>
      </c>
      <c r="J4031" s="1" t="s">
        <v>20</v>
      </c>
      <c r="K4031" s="4" t="s">
        <v>16</v>
      </c>
      <c r="L4031" s="1">
        <v>1662</v>
      </c>
      <c r="M4031" s="1">
        <v>166201</v>
      </c>
      <c r="O4031" s="4">
        <f>IF(COUNTIF($B$2:B4031,B4031)=1,1,"")</f>
        <v>1</v>
      </c>
    </row>
    <row r="4032" spans="1:15">
      <c r="A4032" s="1">
        <v>4032</v>
      </c>
      <c r="B4032" s="2" t="s">
        <v>14419</v>
      </c>
      <c r="C4032" s="3" t="s">
        <v>14420</v>
      </c>
      <c r="D4032" s="1">
        <v>2003</v>
      </c>
      <c r="E4032" s="3" t="s">
        <v>14421</v>
      </c>
      <c r="F4032" s="3" t="s">
        <v>16</v>
      </c>
      <c r="G4032" s="3" t="s">
        <v>14422</v>
      </c>
      <c r="H4032" s="1" t="s">
        <v>14423</v>
      </c>
      <c r="I4032" s="3">
        <v>0</v>
      </c>
      <c r="J4032" s="1" t="s">
        <v>20</v>
      </c>
      <c r="K4032" s="4" t="s">
        <v>536</v>
      </c>
      <c r="L4032" s="1">
        <v>1663</v>
      </c>
      <c r="M4032" s="1">
        <v>166301</v>
      </c>
      <c r="O4032" s="4">
        <f>IF(COUNTIF($B$2:B4032,B4032)=1,1,"")</f>
        <v>1</v>
      </c>
    </row>
    <row r="4033" spans="1:15" hidden="1">
      <c r="A4033" s="1">
        <v>4033</v>
      </c>
      <c r="B4033" s="2" t="s">
        <v>14419</v>
      </c>
      <c r="C4033" s="3" t="s">
        <v>14424</v>
      </c>
      <c r="D4033" s="1">
        <v>1981</v>
      </c>
      <c r="E4033" s="3" t="s">
        <v>14425</v>
      </c>
      <c r="F4033" s="3" t="s">
        <v>16</v>
      </c>
      <c r="G4033" s="3" t="s">
        <v>14426</v>
      </c>
      <c r="H4033" s="1" t="s">
        <v>14427</v>
      </c>
      <c r="I4033" s="3">
        <v>0</v>
      </c>
      <c r="J4033" s="1" t="s">
        <v>20</v>
      </c>
      <c r="K4033" s="4" t="s">
        <v>536</v>
      </c>
      <c r="L4033" s="1">
        <v>1663</v>
      </c>
      <c r="M4033" s="1">
        <v>166302</v>
      </c>
      <c r="O4033" s="4" t="str">
        <f>IF(COUNTIF($B$2:B4033,B4033)=1,1,"")</f>
        <v/>
      </c>
    </row>
    <row r="4034" spans="1:15">
      <c r="A4034" s="1">
        <v>4034</v>
      </c>
      <c r="B4034" s="2" t="s">
        <v>14428</v>
      </c>
      <c r="C4034" s="3" t="s">
        <v>14429</v>
      </c>
      <c r="D4034" s="1" t="s">
        <v>16</v>
      </c>
      <c r="E4034" s="3" t="s">
        <v>14430</v>
      </c>
      <c r="F4034" s="3" t="s">
        <v>1219</v>
      </c>
      <c r="G4034" s="3" t="s">
        <v>14431</v>
      </c>
      <c r="H4034" s="1" t="s">
        <v>16</v>
      </c>
      <c r="I4034" s="3">
        <v>0</v>
      </c>
      <c r="J4034" s="1" t="s">
        <v>20</v>
      </c>
      <c r="K4034" s="4" t="s">
        <v>16</v>
      </c>
      <c r="L4034" s="1">
        <v>1664</v>
      </c>
      <c r="M4034" s="1">
        <v>166401</v>
      </c>
      <c r="O4034" s="4">
        <f>IF(COUNTIF($B$2:B4034,B4034)=1,1,"")</f>
        <v>1</v>
      </c>
    </row>
    <row r="4035" spans="1:15" hidden="1">
      <c r="A4035" s="1">
        <v>4035</v>
      </c>
      <c r="B4035" s="2" t="s">
        <v>14428</v>
      </c>
      <c r="C4035" s="3" t="s">
        <v>14432</v>
      </c>
      <c r="D4035" s="1" t="s">
        <v>16</v>
      </c>
      <c r="E4035" s="3" t="s">
        <v>14433</v>
      </c>
      <c r="F4035" s="3" t="s">
        <v>332</v>
      </c>
      <c r="G4035" s="3" t="s">
        <v>14434</v>
      </c>
      <c r="H4035" s="1" t="s">
        <v>16</v>
      </c>
      <c r="I4035" s="3">
        <v>0</v>
      </c>
      <c r="J4035" s="1" t="s">
        <v>20</v>
      </c>
      <c r="K4035" s="4" t="s">
        <v>16</v>
      </c>
      <c r="L4035" s="1">
        <v>1664</v>
      </c>
      <c r="M4035" s="1">
        <v>166402</v>
      </c>
      <c r="O4035" s="4" t="str">
        <f>IF(COUNTIF($B$2:B4035,B4035)=1,1,"")</f>
        <v/>
      </c>
    </row>
    <row r="4036" spans="1:15" hidden="1">
      <c r="A4036" s="1">
        <v>4036</v>
      </c>
      <c r="B4036" s="2" t="s">
        <v>14428</v>
      </c>
      <c r="C4036" s="3" t="s">
        <v>14435</v>
      </c>
      <c r="D4036" s="1" t="s">
        <v>16</v>
      </c>
      <c r="E4036" s="3" t="s">
        <v>14436</v>
      </c>
      <c r="F4036" s="3" t="s">
        <v>376</v>
      </c>
      <c r="G4036" s="3" t="s">
        <v>14437</v>
      </c>
      <c r="H4036" s="1" t="s">
        <v>16</v>
      </c>
      <c r="I4036" s="3">
        <v>0</v>
      </c>
      <c r="J4036" s="1" t="s">
        <v>20</v>
      </c>
      <c r="K4036" s="4" t="s">
        <v>16</v>
      </c>
      <c r="L4036" s="1">
        <v>1664</v>
      </c>
      <c r="M4036" s="1">
        <v>166403</v>
      </c>
      <c r="O4036" s="4" t="str">
        <f>IF(COUNTIF($B$2:B4036,B4036)=1,1,"")</f>
        <v/>
      </c>
    </row>
    <row r="4037" spans="1:15">
      <c r="A4037" s="1">
        <v>4037</v>
      </c>
      <c r="B4037" s="2" t="s">
        <v>14438</v>
      </c>
      <c r="C4037" s="3" t="s">
        <v>14439</v>
      </c>
      <c r="D4037" s="1">
        <v>1973</v>
      </c>
      <c r="E4037" s="3" t="s">
        <v>14440</v>
      </c>
      <c r="F4037" s="3" t="s">
        <v>14441</v>
      </c>
      <c r="G4037" s="3" t="s">
        <v>14442</v>
      </c>
      <c r="H4037" s="1" t="s">
        <v>14443</v>
      </c>
      <c r="I4037" s="3">
        <v>0</v>
      </c>
      <c r="J4037" s="1" t="s">
        <v>20</v>
      </c>
      <c r="K4037" s="4" t="s">
        <v>263</v>
      </c>
      <c r="L4037" s="1">
        <v>1665</v>
      </c>
      <c r="M4037" s="1">
        <v>166501</v>
      </c>
      <c r="O4037" s="4">
        <f>IF(COUNTIF($B$2:B4037,B4037)=1,1,"")</f>
        <v>1</v>
      </c>
    </row>
    <row r="4038" spans="1:15" hidden="1">
      <c r="A4038" s="1">
        <v>4038</v>
      </c>
      <c r="B4038" s="2" t="s">
        <v>14438</v>
      </c>
      <c r="C4038" s="3" t="s">
        <v>14444</v>
      </c>
      <c r="D4038" s="1" t="s">
        <v>16</v>
      </c>
      <c r="E4038" s="3" t="s">
        <v>14445</v>
      </c>
      <c r="F4038" s="3" t="s">
        <v>14446</v>
      </c>
      <c r="G4038" s="3" t="s">
        <v>14447</v>
      </c>
      <c r="H4038" s="1" t="s">
        <v>16</v>
      </c>
      <c r="I4038" s="3">
        <v>0</v>
      </c>
      <c r="J4038" s="1" t="s">
        <v>20</v>
      </c>
      <c r="K4038" s="4" t="s">
        <v>16</v>
      </c>
      <c r="L4038" s="1">
        <v>1665</v>
      </c>
      <c r="M4038" s="1">
        <v>166502</v>
      </c>
      <c r="O4038" s="4" t="str">
        <f>IF(COUNTIF($B$2:B4038,B4038)=1,1,"")</f>
        <v/>
      </c>
    </row>
    <row r="4039" spans="1:15" hidden="1">
      <c r="A4039" s="1">
        <v>4039</v>
      </c>
      <c r="B4039" s="2" t="s">
        <v>14438</v>
      </c>
      <c r="C4039" s="3" t="s">
        <v>14448</v>
      </c>
      <c r="D4039" s="1">
        <v>1973</v>
      </c>
      <c r="E4039" s="3" t="s">
        <v>14449</v>
      </c>
      <c r="F4039" s="3" t="s">
        <v>16</v>
      </c>
      <c r="G4039" s="3" t="s">
        <v>14450</v>
      </c>
      <c r="H4039" s="1" t="s">
        <v>14451</v>
      </c>
      <c r="I4039" s="3">
        <v>0</v>
      </c>
      <c r="J4039" s="1" t="s">
        <v>20</v>
      </c>
      <c r="K4039" s="4" t="s">
        <v>263</v>
      </c>
      <c r="L4039" s="1">
        <v>1665</v>
      </c>
      <c r="M4039" s="1">
        <v>166503</v>
      </c>
      <c r="O4039" s="4" t="str">
        <f>IF(COUNTIF($B$2:B4039,B4039)=1,1,"")</f>
        <v/>
      </c>
    </row>
    <row r="4040" spans="1:15" hidden="1">
      <c r="A4040" s="1">
        <v>4040</v>
      </c>
      <c r="B4040" s="2" t="s">
        <v>14438</v>
      </c>
      <c r="C4040" s="3" t="s">
        <v>14452</v>
      </c>
      <c r="D4040" s="1" t="s">
        <v>16</v>
      </c>
      <c r="E4040" s="3" t="s">
        <v>14453</v>
      </c>
      <c r="F4040" s="3" t="s">
        <v>7137</v>
      </c>
      <c r="G4040" s="3" t="s">
        <v>14454</v>
      </c>
      <c r="H4040" s="1" t="s">
        <v>16</v>
      </c>
      <c r="I4040" s="3">
        <v>0</v>
      </c>
      <c r="J4040" s="1" t="s">
        <v>20</v>
      </c>
      <c r="K4040" s="4" t="s">
        <v>16</v>
      </c>
      <c r="L4040" s="1">
        <v>1665</v>
      </c>
      <c r="M4040" s="1">
        <v>166504</v>
      </c>
      <c r="O4040" s="4" t="str">
        <f>IF(COUNTIF($B$2:B4040,B4040)=1,1,"")</f>
        <v/>
      </c>
    </row>
    <row r="4041" spans="1:15" hidden="1">
      <c r="A4041" s="1">
        <v>4041</v>
      </c>
      <c r="B4041" s="2" t="s">
        <v>14438</v>
      </c>
      <c r="C4041" s="3" t="s">
        <v>14455</v>
      </c>
      <c r="D4041" s="1" t="s">
        <v>16</v>
      </c>
      <c r="E4041" s="3" t="s">
        <v>14456</v>
      </c>
      <c r="F4041" s="3" t="s">
        <v>9891</v>
      </c>
      <c r="G4041" s="3" t="s">
        <v>14457</v>
      </c>
      <c r="H4041" s="1" t="s">
        <v>16</v>
      </c>
      <c r="I4041" s="3">
        <v>0</v>
      </c>
      <c r="J4041" s="1" t="s">
        <v>20</v>
      </c>
      <c r="K4041" s="4" t="s">
        <v>16</v>
      </c>
      <c r="L4041" s="1">
        <v>1665</v>
      </c>
      <c r="M4041" s="1">
        <v>166505</v>
      </c>
      <c r="O4041" s="4" t="str">
        <f>IF(COUNTIF($B$2:B4041,B4041)=1,1,"")</f>
        <v/>
      </c>
    </row>
    <row r="4042" spans="1:15" hidden="1">
      <c r="A4042" s="1">
        <v>4042</v>
      </c>
      <c r="B4042" s="2" t="s">
        <v>14438</v>
      </c>
      <c r="C4042" s="3" t="s">
        <v>14458</v>
      </c>
      <c r="D4042" s="1" t="s">
        <v>16</v>
      </c>
      <c r="E4042" s="3" t="s">
        <v>14459</v>
      </c>
      <c r="F4042" s="3" t="s">
        <v>14460</v>
      </c>
      <c r="G4042" s="3" t="s">
        <v>14461</v>
      </c>
      <c r="H4042" s="1" t="s">
        <v>16</v>
      </c>
      <c r="I4042" s="3">
        <v>0</v>
      </c>
      <c r="J4042" s="1" t="s">
        <v>20</v>
      </c>
      <c r="K4042" s="4" t="s">
        <v>16</v>
      </c>
      <c r="L4042" s="1">
        <v>1665</v>
      </c>
      <c r="M4042" s="1">
        <v>166506</v>
      </c>
      <c r="O4042" s="4" t="str">
        <f>IF(COUNTIF($B$2:B4042,B4042)=1,1,"")</f>
        <v/>
      </c>
    </row>
    <row r="4043" spans="1:15" hidden="1">
      <c r="A4043" s="1">
        <v>4043</v>
      </c>
      <c r="B4043" s="2" t="s">
        <v>14438</v>
      </c>
      <c r="C4043" s="3" t="s">
        <v>14462</v>
      </c>
      <c r="D4043" s="1">
        <v>1974</v>
      </c>
      <c r="E4043" s="3" t="s">
        <v>14463</v>
      </c>
      <c r="F4043" s="3" t="s">
        <v>850</v>
      </c>
      <c r="G4043" s="3" t="s">
        <v>14464</v>
      </c>
      <c r="H4043" s="1" t="s">
        <v>14465</v>
      </c>
      <c r="I4043" s="3">
        <v>0</v>
      </c>
      <c r="J4043" s="1" t="s">
        <v>20</v>
      </c>
      <c r="K4043" s="4" t="s">
        <v>263</v>
      </c>
      <c r="L4043" s="1">
        <v>1665</v>
      </c>
      <c r="M4043" s="1">
        <v>166507</v>
      </c>
      <c r="O4043" s="4" t="str">
        <f>IF(COUNTIF($B$2:B4043,B4043)=1,1,"")</f>
        <v/>
      </c>
    </row>
    <row r="4044" spans="1:15" hidden="1">
      <c r="A4044" s="1">
        <v>4044</v>
      </c>
      <c r="B4044" s="2" t="s">
        <v>14438</v>
      </c>
      <c r="C4044" s="3" t="s">
        <v>14466</v>
      </c>
      <c r="D4044" s="1" t="s">
        <v>16</v>
      </c>
      <c r="E4044" s="3" t="s">
        <v>14467</v>
      </c>
      <c r="F4044" s="3" t="s">
        <v>9891</v>
      </c>
      <c r="G4044" s="3" t="s">
        <v>14468</v>
      </c>
      <c r="H4044" s="1" t="s">
        <v>16</v>
      </c>
      <c r="I4044" s="3">
        <v>0</v>
      </c>
      <c r="J4044" s="1" t="s">
        <v>20</v>
      </c>
      <c r="K4044" s="4" t="s">
        <v>16</v>
      </c>
      <c r="L4044" s="1">
        <v>1665</v>
      </c>
      <c r="M4044" s="1">
        <v>166508</v>
      </c>
      <c r="O4044" s="4" t="str">
        <f>IF(COUNTIF($B$2:B4044,B4044)=1,1,"")</f>
        <v/>
      </c>
    </row>
    <row r="4045" spans="1:15">
      <c r="A4045" s="1">
        <v>4045</v>
      </c>
      <c r="B4045" s="2" t="s">
        <v>14469</v>
      </c>
      <c r="C4045" s="3" t="s">
        <v>14470</v>
      </c>
      <c r="D4045" s="1" t="s">
        <v>16</v>
      </c>
      <c r="E4045" s="3" t="s">
        <v>14471</v>
      </c>
      <c r="F4045" s="3" t="s">
        <v>1774</v>
      </c>
      <c r="G4045" s="3" t="s">
        <v>14472</v>
      </c>
      <c r="H4045" s="1" t="s">
        <v>16</v>
      </c>
      <c r="I4045" s="3">
        <v>0</v>
      </c>
      <c r="J4045" s="1" t="s">
        <v>20</v>
      </c>
      <c r="K4045" s="4" t="s">
        <v>16</v>
      </c>
      <c r="L4045" s="1">
        <v>1666</v>
      </c>
      <c r="M4045" s="1">
        <v>166601</v>
      </c>
      <c r="O4045" s="4">
        <f>IF(COUNTIF($B$2:B4045,B4045)=1,1,"")</f>
        <v>1</v>
      </c>
    </row>
    <row r="4046" spans="1:15">
      <c r="A4046" s="1">
        <v>4046</v>
      </c>
      <c r="B4046" s="2" t="s">
        <v>14473</v>
      </c>
      <c r="C4046" s="3" t="s">
        <v>14474</v>
      </c>
      <c r="D4046" s="1">
        <v>1979</v>
      </c>
      <c r="E4046" s="3" t="s">
        <v>14475</v>
      </c>
      <c r="F4046" s="3" t="s">
        <v>16</v>
      </c>
      <c r="G4046" s="3" t="s">
        <v>14476</v>
      </c>
      <c r="H4046" s="1" t="s">
        <v>440</v>
      </c>
      <c r="I4046" s="3">
        <v>0</v>
      </c>
      <c r="J4046" s="1" t="s">
        <v>20</v>
      </c>
      <c r="K4046" s="4" t="s">
        <v>65</v>
      </c>
      <c r="L4046" s="1">
        <v>1667</v>
      </c>
      <c r="M4046" s="1">
        <v>166701</v>
      </c>
      <c r="O4046" s="4">
        <f>IF(COUNTIF($B$2:B4046,B4046)=1,1,"")</f>
        <v>1</v>
      </c>
    </row>
    <row r="4047" spans="1:15">
      <c r="A4047" s="1">
        <v>4047</v>
      </c>
      <c r="B4047" s="2" t="s">
        <v>14477</v>
      </c>
      <c r="C4047" s="3" t="s">
        <v>14478</v>
      </c>
      <c r="D4047" s="1">
        <v>1993</v>
      </c>
      <c r="E4047" s="3" t="s">
        <v>14479</v>
      </c>
      <c r="F4047" s="3" t="s">
        <v>16</v>
      </c>
      <c r="G4047" s="3" t="s">
        <v>14480</v>
      </c>
      <c r="H4047" s="1" t="s">
        <v>14481</v>
      </c>
      <c r="I4047" s="3">
        <v>0</v>
      </c>
      <c r="J4047" s="1" t="s">
        <v>20</v>
      </c>
      <c r="K4047" s="4" t="s">
        <v>2624</v>
      </c>
      <c r="L4047" s="1">
        <v>1668</v>
      </c>
      <c r="M4047" s="1">
        <v>166801</v>
      </c>
      <c r="O4047" s="4">
        <f>IF(COUNTIF($B$2:B4047,B4047)=1,1,"")</f>
        <v>1</v>
      </c>
    </row>
    <row r="4048" spans="1:15" hidden="1">
      <c r="A4048" s="1">
        <v>4048</v>
      </c>
      <c r="B4048" s="2" t="s">
        <v>14477</v>
      </c>
      <c r="C4048" s="3" t="s">
        <v>14482</v>
      </c>
      <c r="D4048" s="1">
        <v>1993</v>
      </c>
      <c r="E4048" s="3" t="s">
        <v>14483</v>
      </c>
      <c r="F4048" s="3" t="s">
        <v>16</v>
      </c>
      <c r="G4048" s="3" t="s">
        <v>14484</v>
      </c>
      <c r="H4048" s="1" t="s">
        <v>14481</v>
      </c>
      <c r="I4048" s="3">
        <v>0</v>
      </c>
      <c r="J4048" s="1" t="s">
        <v>20</v>
      </c>
      <c r="K4048" s="4" t="s">
        <v>2624</v>
      </c>
      <c r="L4048" s="1">
        <v>1668</v>
      </c>
      <c r="M4048" s="1">
        <v>166802</v>
      </c>
      <c r="O4048" s="4" t="str">
        <f>IF(COUNTIF($B$2:B4048,B4048)=1,1,"")</f>
        <v/>
      </c>
    </row>
    <row r="4049" spans="1:15">
      <c r="A4049" s="1">
        <v>4049</v>
      </c>
      <c r="B4049" s="2" t="s">
        <v>14485</v>
      </c>
      <c r="C4049" s="3" t="s">
        <v>14486</v>
      </c>
      <c r="D4049" s="1">
        <v>1991</v>
      </c>
      <c r="E4049" s="3" t="s">
        <v>14487</v>
      </c>
      <c r="F4049" s="3" t="s">
        <v>16</v>
      </c>
      <c r="G4049" s="3" t="s">
        <v>14488</v>
      </c>
      <c r="H4049" s="1" t="s">
        <v>320</v>
      </c>
      <c r="I4049" s="3">
        <v>0</v>
      </c>
      <c r="J4049" s="1" t="s">
        <v>20</v>
      </c>
      <c r="K4049" s="4" t="s">
        <v>307</v>
      </c>
      <c r="L4049" s="1">
        <v>1669</v>
      </c>
      <c r="M4049" s="1">
        <v>166901</v>
      </c>
      <c r="O4049" s="4">
        <f>IF(COUNTIF($B$2:B4049,B4049)=1,1,"")</f>
        <v>1</v>
      </c>
    </row>
    <row r="4050" spans="1:15">
      <c r="A4050" s="1">
        <v>4050</v>
      </c>
      <c r="B4050" s="2" t="s">
        <v>14489</v>
      </c>
      <c r="C4050" s="3" t="s">
        <v>14490</v>
      </c>
      <c r="D4050" s="1">
        <v>1990</v>
      </c>
      <c r="E4050" s="3" t="s">
        <v>14491</v>
      </c>
      <c r="F4050" s="3" t="s">
        <v>358</v>
      </c>
      <c r="G4050" s="3" t="s">
        <v>14492</v>
      </c>
      <c r="H4050" s="1" t="s">
        <v>320</v>
      </c>
      <c r="I4050" s="3">
        <v>0</v>
      </c>
      <c r="J4050" s="1" t="s">
        <v>20</v>
      </c>
      <c r="K4050" s="4" t="s">
        <v>307</v>
      </c>
      <c r="L4050" s="1">
        <v>1670</v>
      </c>
      <c r="M4050" s="1">
        <v>167001</v>
      </c>
      <c r="O4050" s="4">
        <f>IF(COUNTIF($B$2:B4050,B4050)=1,1,"")</f>
        <v>1</v>
      </c>
    </row>
    <row r="4051" spans="1:15">
      <c r="A4051" s="1">
        <v>4051</v>
      </c>
      <c r="B4051" s="2" t="s">
        <v>14493</v>
      </c>
      <c r="C4051" s="3" t="s">
        <v>14494</v>
      </c>
      <c r="D4051" s="1" t="s">
        <v>16</v>
      </c>
      <c r="E4051" s="3" t="s">
        <v>14495</v>
      </c>
      <c r="F4051" s="3" t="s">
        <v>167</v>
      </c>
      <c r="G4051" s="3" t="s">
        <v>14496</v>
      </c>
      <c r="H4051" s="1" t="s">
        <v>16</v>
      </c>
      <c r="I4051" s="3">
        <v>0</v>
      </c>
      <c r="J4051" s="1" t="s">
        <v>20</v>
      </c>
      <c r="K4051" s="4" t="s">
        <v>16</v>
      </c>
      <c r="L4051" s="1">
        <v>1671</v>
      </c>
      <c r="M4051" s="1">
        <v>167101</v>
      </c>
      <c r="O4051" s="4">
        <f>IF(COUNTIF($B$2:B4051,B4051)=1,1,"")</f>
        <v>1</v>
      </c>
    </row>
    <row r="4052" spans="1:15">
      <c r="A4052" s="1">
        <v>4052</v>
      </c>
      <c r="B4052" s="2" t="s">
        <v>14497</v>
      </c>
      <c r="C4052" s="3" t="s">
        <v>14498</v>
      </c>
      <c r="D4052" s="1" t="s">
        <v>16</v>
      </c>
      <c r="E4052" s="3" t="s">
        <v>14499</v>
      </c>
      <c r="F4052" s="3" t="s">
        <v>504</v>
      </c>
      <c r="G4052" s="3" t="s">
        <v>14500</v>
      </c>
      <c r="H4052" s="1" t="s">
        <v>16</v>
      </c>
      <c r="I4052" s="3">
        <v>0</v>
      </c>
      <c r="J4052" s="1" t="s">
        <v>20</v>
      </c>
      <c r="K4052" s="4" t="s">
        <v>16</v>
      </c>
      <c r="L4052" s="1">
        <v>1672</v>
      </c>
      <c r="M4052" s="1">
        <v>167201</v>
      </c>
      <c r="O4052" s="4">
        <f>IF(COUNTIF($B$2:B4052,B4052)=1,1,"")</f>
        <v>1</v>
      </c>
    </row>
    <row r="4053" spans="1:15" hidden="1">
      <c r="A4053" s="1">
        <v>4053</v>
      </c>
      <c r="B4053" s="2" t="s">
        <v>14497</v>
      </c>
      <c r="C4053" s="3" t="s">
        <v>14501</v>
      </c>
      <c r="D4053" s="1" t="s">
        <v>16</v>
      </c>
      <c r="E4053" s="3" t="s">
        <v>14502</v>
      </c>
      <c r="F4053" s="3" t="s">
        <v>336</v>
      </c>
      <c r="G4053" s="3" t="s">
        <v>14503</v>
      </c>
      <c r="H4053" s="1" t="s">
        <v>16</v>
      </c>
      <c r="I4053" s="3">
        <v>0</v>
      </c>
      <c r="J4053" s="1" t="s">
        <v>20</v>
      </c>
      <c r="K4053" s="4" t="s">
        <v>16</v>
      </c>
      <c r="L4053" s="1">
        <v>1672</v>
      </c>
      <c r="M4053" s="1">
        <v>167202</v>
      </c>
      <c r="O4053" s="4" t="str">
        <f>IF(COUNTIF($B$2:B4053,B4053)=1,1,"")</f>
        <v/>
      </c>
    </row>
    <row r="4054" spans="1:15" hidden="1">
      <c r="A4054" s="1">
        <v>4054</v>
      </c>
      <c r="B4054" s="2" t="s">
        <v>14497</v>
      </c>
      <c r="C4054" s="3" t="s">
        <v>14504</v>
      </c>
      <c r="D4054" s="1" t="s">
        <v>16</v>
      </c>
      <c r="E4054" s="3" t="s">
        <v>14505</v>
      </c>
      <c r="F4054" s="3" t="s">
        <v>143</v>
      </c>
      <c r="G4054" s="3" t="s">
        <v>14506</v>
      </c>
      <c r="H4054" s="1" t="s">
        <v>16</v>
      </c>
      <c r="I4054" s="3">
        <v>0</v>
      </c>
      <c r="J4054" s="1" t="s">
        <v>20</v>
      </c>
      <c r="K4054" s="4" t="s">
        <v>16</v>
      </c>
      <c r="L4054" s="1">
        <v>1672</v>
      </c>
      <c r="M4054" s="1">
        <v>167203</v>
      </c>
      <c r="O4054" s="4" t="str">
        <f>IF(COUNTIF($B$2:B4054,B4054)=1,1,"")</f>
        <v/>
      </c>
    </row>
    <row r="4055" spans="1:15">
      <c r="A4055" s="1">
        <v>4055</v>
      </c>
      <c r="B4055" s="2" t="s">
        <v>14507</v>
      </c>
      <c r="C4055" s="3" t="s">
        <v>14508</v>
      </c>
      <c r="D4055" s="1" t="s">
        <v>16</v>
      </c>
      <c r="E4055" s="3" t="s">
        <v>14509</v>
      </c>
      <c r="F4055" s="3" t="s">
        <v>12463</v>
      </c>
      <c r="G4055" s="3" t="s">
        <v>14510</v>
      </c>
      <c r="H4055" s="1" t="s">
        <v>16</v>
      </c>
      <c r="I4055" s="3">
        <v>0</v>
      </c>
      <c r="J4055" s="1" t="s">
        <v>20</v>
      </c>
      <c r="K4055" s="4" t="s">
        <v>16</v>
      </c>
      <c r="L4055" s="1">
        <v>1673</v>
      </c>
      <c r="M4055" s="1">
        <v>167301</v>
      </c>
      <c r="O4055" s="4">
        <f>IF(COUNTIF($B$2:B4055,B4055)=1,1,"")</f>
        <v>1</v>
      </c>
    </row>
    <row r="4056" spans="1:15" hidden="1">
      <c r="A4056" s="1">
        <v>4056</v>
      </c>
      <c r="B4056" s="2" t="s">
        <v>14507</v>
      </c>
      <c r="C4056" s="3" t="s">
        <v>14511</v>
      </c>
      <c r="D4056" s="1" t="s">
        <v>16</v>
      </c>
      <c r="E4056" s="3" t="s">
        <v>14512</v>
      </c>
      <c r="F4056" s="3" t="s">
        <v>13717</v>
      </c>
      <c r="G4056" s="3" t="s">
        <v>14513</v>
      </c>
      <c r="H4056" s="1" t="s">
        <v>16</v>
      </c>
      <c r="I4056" s="3">
        <v>0</v>
      </c>
      <c r="J4056" s="1" t="s">
        <v>20</v>
      </c>
      <c r="K4056" s="4" t="s">
        <v>16</v>
      </c>
      <c r="L4056" s="1">
        <v>1673</v>
      </c>
      <c r="M4056" s="1">
        <v>167302</v>
      </c>
      <c r="O4056" s="4" t="str">
        <f>IF(COUNTIF($B$2:B4056,B4056)=1,1,"")</f>
        <v/>
      </c>
    </row>
    <row r="4057" spans="1:15" hidden="1">
      <c r="A4057" s="1">
        <v>4057</v>
      </c>
      <c r="B4057" s="2" t="s">
        <v>14507</v>
      </c>
      <c r="C4057" s="3" t="s">
        <v>14514</v>
      </c>
      <c r="D4057" s="1" t="s">
        <v>16</v>
      </c>
      <c r="E4057" s="3" t="s">
        <v>14515</v>
      </c>
      <c r="F4057" s="3" t="s">
        <v>1224</v>
      </c>
      <c r="G4057" s="3" t="s">
        <v>14516</v>
      </c>
      <c r="H4057" s="1" t="s">
        <v>16</v>
      </c>
      <c r="I4057" s="3">
        <v>0</v>
      </c>
      <c r="J4057" s="1" t="s">
        <v>20</v>
      </c>
      <c r="K4057" s="4" t="s">
        <v>16</v>
      </c>
      <c r="L4057" s="1">
        <v>1673</v>
      </c>
      <c r="M4057" s="1">
        <v>167303</v>
      </c>
      <c r="O4057" s="4" t="str">
        <f>IF(COUNTIF($B$2:B4057,B4057)=1,1,"")</f>
        <v/>
      </c>
    </row>
    <row r="4058" spans="1:15" hidden="1">
      <c r="A4058" s="1">
        <v>4058</v>
      </c>
      <c r="B4058" s="2" t="s">
        <v>14507</v>
      </c>
      <c r="C4058" s="3" t="s">
        <v>14517</v>
      </c>
      <c r="D4058" s="1" t="s">
        <v>16</v>
      </c>
      <c r="E4058" s="3" t="s">
        <v>14518</v>
      </c>
      <c r="F4058" s="3" t="s">
        <v>2183</v>
      </c>
      <c r="G4058" s="3" t="s">
        <v>14519</v>
      </c>
      <c r="H4058" s="1" t="s">
        <v>16</v>
      </c>
      <c r="I4058" s="3">
        <v>0</v>
      </c>
      <c r="J4058" s="1" t="s">
        <v>20</v>
      </c>
      <c r="K4058" s="4" t="s">
        <v>16</v>
      </c>
      <c r="L4058" s="1">
        <v>1673</v>
      </c>
      <c r="M4058" s="1">
        <v>167304</v>
      </c>
      <c r="O4058" s="4" t="str">
        <f>IF(COUNTIF($B$2:B4058,B4058)=1,1,"")</f>
        <v/>
      </c>
    </row>
    <row r="4059" spans="1:15">
      <c r="A4059" s="1">
        <v>4059</v>
      </c>
      <c r="B4059" s="2" t="s">
        <v>14520</v>
      </c>
      <c r="C4059" s="3" t="s">
        <v>14521</v>
      </c>
      <c r="D4059" s="1">
        <v>2019</v>
      </c>
      <c r="E4059" s="3" t="s">
        <v>14522</v>
      </c>
      <c r="F4059" s="3" t="s">
        <v>16</v>
      </c>
      <c r="G4059" s="3" t="s">
        <v>14523</v>
      </c>
      <c r="H4059" s="1" t="s">
        <v>10485</v>
      </c>
      <c r="I4059" s="3">
        <v>0</v>
      </c>
      <c r="J4059" s="1" t="s">
        <v>20</v>
      </c>
      <c r="K4059" s="4" t="s">
        <v>564</v>
      </c>
      <c r="L4059" s="1">
        <v>1674</v>
      </c>
      <c r="M4059" s="1">
        <v>167401</v>
      </c>
      <c r="O4059" s="4">
        <f>IF(COUNTIF($B$2:B4059,B4059)=1,1,"")</f>
        <v>1</v>
      </c>
    </row>
    <row r="4060" spans="1:15">
      <c r="A4060" s="1">
        <v>4060</v>
      </c>
      <c r="B4060" s="2" t="s">
        <v>14524</v>
      </c>
      <c r="C4060" s="3" t="s">
        <v>14525</v>
      </c>
      <c r="D4060" s="1" t="s">
        <v>16</v>
      </c>
      <c r="E4060" s="3" t="s">
        <v>14526</v>
      </c>
      <c r="F4060" s="3" t="s">
        <v>414</v>
      </c>
      <c r="G4060" s="3" t="s">
        <v>14527</v>
      </c>
      <c r="H4060" s="1" t="s">
        <v>16</v>
      </c>
      <c r="I4060" s="3">
        <v>0</v>
      </c>
      <c r="J4060" s="1" t="s">
        <v>20</v>
      </c>
      <c r="K4060" s="4" t="s">
        <v>16</v>
      </c>
      <c r="L4060" s="1">
        <v>1675</v>
      </c>
      <c r="M4060" s="1">
        <v>167501</v>
      </c>
      <c r="O4060" s="4">
        <f>IF(COUNTIF($B$2:B4060,B4060)=1,1,"")</f>
        <v>1</v>
      </c>
    </row>
    <row r="4061" spans="1:15" hidden="1">
      <c r="A4061" s="1">
        <v>4061</v>
      </c>
      <c r="B4061" s="2" t="s">
        <v>14528</v>
      </c>
      <c r="C4061" s="3" t="s">
        <v>14529</v>
      </c>
      <c r="D4061" s="1" t="s">
        <v>16</v>
      </c>
      <c r="E4061" s="3" t="s">
        <v>14530</v>
      </c>
      <c r="F4061" s="3" t="s">
        <v>1224</v>
      </c>
      <c r="G4061" s="3" t="s">
        <v>14531</v>
      </c>
      <c r="H4061" s="1" t="s">
        <v>16</v>
      </c>
      <c r="I4061" s="3">
        <v>0</v>
      </c>
      <c r="J4061" s="1" t="s">
        <v>20</v>
      </c>
      <c r="K4061" s="4" t="s">
        <v>16</v>
      </c>
      <c r="L4061" s="1">
        <v>1676</v>
      </c>
      <c r="M4061" s="1">
        <v>167601</v>
      </c>
      <c r="O4061" s="4" t="str">
        <f>IF(COUNTIF($B$2:B4061,B4061)=1,1,"")</f>
        <v/>
      </c>
    </row>
    <row r="4062" spans="1:15">
      <c r="A4062" s="1">
        <v>4062</v>
      </c>
      <c r="B4062" s="2" t="s">
        <v>14532</v>
      </c>
      <c r="C4062" s="3" t="s">
        <v>14533</v>
      </c>
      <c r="D4062" s="1" t="s">
        <v>16</v>
      </c>
      <c r="E4062" s="3" t="s">
        <v>14534</v>
      </c>
      <c r="F4062" s="3" t="s">
        <v>191</v>
      </c>
      <c r="G4062" s="3" t="s">
        <v>14535</v>
      </c>
      <c r="H4062" s="1" t="s">
        <v>16</v>
      </c>
      <c r="I4062" s="3">
        <v>0</v>
      </c>
      <c r="J4062" s="1" t="s">
        <v>20</v>
      </c>
      <c r="K4062" s="4" t="s">
        <v>16</v>
      </c>
      <c r="L4062" s="1">
        <v>1677</v>
      </c>
      <c r="M4062" s="1">
        <v>167701</v>
      </c>
      <c r="O4062" s="4">
        <f>IF(COUNTIF($B$2:B4062,B4062)=1,1,"")</f>
        <v>1</v>
      </c>
    </row>
    <row r="4063" spans="1:15" hidden="1">
      <c r="A4063" s="1">
        <v>4063</v>
      </c>
      <c r="B4063" s="2" t="s">
        <v>14532</v>
      </c>
      <c r="C4063" s="3" t="s">
        <v>14536</v>
      </c>
      <c r="D4063" s="1" t="s">
        <v>16</v>
      </c>
      <c r="E4063" s="3" t="s">
        <v>14537</v>
      </c>
      <c r="F4063" s="3" t="s">
        <v>762</v>
      </c>
      <c r="G4063" s="3" t="s">
        <v>14538</v>
      </c>
      <c r="H4063" s="1" t="s">
        <v>16</v>
      </c>
      <c r="I4063" s="3">
        <v>0</v>
      </c>
      <c r="J4063" s="1" t="s">
        <v>20</v>
      </c>
      <c r="K4063" s="4" t="s">
        <v>16</v>
      </c>
      <c r="L4063" s="1">
        <v>1677</v>
      </c>
      <c r="M4063" s="1">
        <v>167702</v>
      </c>
      <c r="O4063" s="4" t="str">
        <f>IF(COUNTIF($B$2:B4063,B4063)=1,1,"")</f>
        <v/>
      </c>
    </row>
    <row r="4064" spans="1:15">
      <c r="A4064" s="1">
        <v>4064</v>
      </c>
      <c r="B4064" s="2" t="s">
        <v>14539</v>
      </c>
      <c r="C4064" s="3" t="s">
        <v>14540</v>
      </c>
      <c r="D4064" s="1" t="s">
        <v>16</v>
      </c>
      <c r="E4064" s="3" t="s">
        <v>14541</v>
      </c>
      <c r="F4064" s="3" t="s">
        <v>8837</v>
      </c>
      <c r="G4064" s="3" t="s">
        <v>14542</v>
      </c>
      <c r="H4064" s="1" t="s">
        <v>16</v>
      </c>
      <c r="I4064" s="3">
        <v>0</v>
      </c>
      <c r="J4064" s="1" t="s">
        <v>20</v>
      </c>
      <c r="K4064" s="4" t="s">
        <v>16</v>
      </c>
      <c r="L4064" s="1">
        <v>1678</v>
      </c>
      <c r="M4064" s="1">
        <v>167801</v>
      </c>
      <c r="O4064" s="4">
        <f>IF(COUNTIF($B$2:B4064,B4064)=1,1,"")</f>
        <v>1</v>
      </c>
    </row>
    <row r="4065" spans="1:15" hidden="1">
      <c r="A4065" s="1">
        <v>4065</v>
      </c>
      <c r="B4065" s="2" t="s">
        <v>14539</v>
      </c>
      <c r="C4065" s="3" t="s">
        <v>14543</v>
      </c>
      <c r="D4065" s="1" t="s">
        <v>16</v>
      </c>
      <c r="E4065" s="3" t="s">
        <v>14544</v>
      </c>
      <c r="F4065" s="3" t="s">
        <v>332</v>
      </c>
      <c r="G4065" s="3" t="s">
        <v>14545</v>
      </c>
      <c r="H4065" s="1" t="s">
        <v>16</v>
      </c>
      <c r="I4065" s="3">
        <v>0</v>
      </c>
      <c r="J4065" s="1" t="s">
        <v>20</v>
      </c>
      <c r="K4065" s="4" t="s">
        <v>16</v>
      </c>
      <c r="L4065" s="1">
        <v>1678</v>
      </c>
      <c r="M4065" s="1">
        <v>167802</v>
      </c>
      <c r="O4065" s="4" t="str">
        <f>IF(COUNTIF($B$2:B4065,B4065)=1,1,"")</f>
        <v/>
      </c>
    </row>
    <row r="4066" spans="1:15" hidden="1">
      <c r="A4066" s="1">
        <v>4066</v>
      </c>
      <c r="B4066" s="2" t="s">
        <v>14539</v>
      </c>
      <c r="C4066" s="3" t="s">
        <v>14546</v>
      </c>
      <c r="D4066" s="1" t="s">
        <v>16</v>
      </c>
      <c r="E4066" s="3" t="s">
        <v>14547</v>
      </c>
      <c r="F4066" s="3" t="s">
        <v>2320</v>
      </c>
      <c r="G4066" s="3" t="s">
        <v>14548</v>
      </c>
      <c r="H4066" s="1" t="s">
        <v>16</v>
      </c>
      <c r="I4066" s="3">
        <v>0</v>
      </c>
      <c r="J4066" s="1" t="s">
        <v>20</v>
      </c>
      <c r="K4066" s="4" t="s">
        <v>16</v>
      </c>
      <c r="L4066" s="1">
        <v>1678</v>
      </c>
      <c r="M4066" s="1">
        <v>167803</v>
      </c>
      <c r="O4066" s="4" t="str">
        <f>IF(COUNTIF($B$2:B4066,B4066)=1,1,"")</f>
        <v/>
      </c>
    </row>
    <row r="4067" spans="1:15">
      <c r="A4067" s="1">
        <v>4067</v>
      </c>
      <c r="B4067" s="2" t="s">
        <v>14549</v>
      </c>
      <c r="C4067" s="3" t="s">
        <v>14550</v>
      </c>
      <c r="D4067" s="1" t="s">
        <v>16</v>
      </c>
      <c r="E4067" s="3" t="s">
        <v>14551</v>
      </c>
      <c r="F4067" s="3" t="s">
        <v>3783</v>
      </c>
      <c r="G4067" s="3" t="s">
        <v>14552</v>
      </c>
      <c r="H4067" s="1" t="s">
        <v>16</v>
      </c>
      <c r="I4067" s="3">
        <v>0</v>
      </c>
      <c r="J4067" s="1" t="s">
        <v>20</v>
      </c>
      <c r="K4067" s="4" t="s">
        <v>16</v>
      </c>
      <c r="L4067" s="1">
        <v>1679</v>
      </c>
      <c r="M4067" s="1">
        <v>167901</v>
      </c>
      <c r="O4067" s="4">
        <f>IF(COUNTIF($B$2:B4067,B4067)=1,1,"")</f>
        <v>1</v>
      </c>
    </row>
    <row r="4068" spans="1:15">
      <c r="A4068" s="1">
        <v>4068</v>
      </c>
      <c r="B4068" s="2" t="s">
        <v>14553</v>
      </c>
      <c r="C4068" s="3" t="s">
        <v>14554</v>
      </c>
      <c r="D4068" s="1" t="s">
        <v>16</v>
      </c>
      <c r="E4068" s="3" t="s">
        <v>14555</v>
      </c>
      <c r="F4068" s="3" t="s">
        <v>504</v>
      </c>
      <c r="G4068" s="3" t="s">
        <v>14556</v>
      </c>
      <c r="H4068" s="1" t="s">
        <v>16</v>
      </c>
      <c r="I4068" s="3">
        <v>0</v>
      </c>
      <c r="J4068" s="1" t="s">
        <v>20</v>
      </c>
      <c r="K4068" s="4" t="s">
        <v>16</v>
      </c>
      <c r="L4068" s="1">
        <v>1680</v>
      </c>
      <c r="M4068" s="1">
        <v>168001</v>
      </c>
      <c r="O4068" s="4">
        <f>IF(COUNTIF($B$2:B4068,B4068)=1,1,"")</f>
        <v>1</v>
      </c>
    </row>
    <row r="4069" spans="1:15">
      <c r="A4069" s="1">
        <v>4069</v>
      </c>
      <c r="B4069" s="2" t="s">
        <v>14557</v>
      </c>
      <c r="C4069" s="3" t="s">
        <v>14558</v>
      </c>
      <c r="D4069" s="1" t="s">
        <v>16</v>
      </c>
      <c r="E4069" s="3" t="s">
        <v>14559</v>
      </c>
      <c r="F4069" s="3" t="s">
        <v>1576</v>
      </c>
      <c r="G4069" s="3" t="s">
        <v>14560</v>
      </c>
      <c r="H4069" s="1" t="s">
        <v>16</v>
      </c>
      <c r="I4069" s="3">
        <v>0</v>
      </c>
      <c r="J4069" s="1" t="s">
        <v>20</v>
      </c>
      <c r="K4069" s="4" t="s">
        <v>16</v>
      </c>
      <c r="L4069" s="1">
        <v>1681</v>
      </c>
      <c r="M4069" s="1">
        <v>168101</v>
      </c>
      <c r="O4069" s="4">
        <f>IF(COUNTIF($B$2:B4069,B4069)=1,1,"")</f>
        <v>1</v>
      </c>
    </row>
    <row r="4070" spans="1:15">
      <c r="A4070" s="1">
        <v>4070</v>
      </c>
      <c r="B4070" s="2" t="s">
        <v>14561</v>
      </c>
      <c r="C4070" s="3" t="s">
        <v>14562</v>
      </c>
      <c r="D4070" s="1" t="s">
        <v>16</v>
      </c>
      <c r="E4070" s="3" t="s">
        <v>14563</v>
      </c>
      <c r="F4070" s="3" t="s">
        <v>1576</v>
      </c>
      <c r="G4070" s="3" t="s">
        <v>14564</v>
      </c>
      <c r="H4070" s="1" t="s">
        <v>16</v>
      </c>
      <c r="I4070" s="3">
        <v>0</v>
      </c>
      <c r="J4070" s="1" t="s">
        <v>20</v>
      </c>
      <c r="K4070" s="4" t="s">
        <v>16</v>
      </c>
      <c r="L4070" s="1">
        <v>1682</v>
      </c>
      <c r="M4070" s="1">
        <v>168201</v>
      </c>
      <c r="O4070" s="4">
        <f>IF(COUNTIF($B$2:B4070,B4070)=1,1,"")</f>
        <v>1</v>
      </c>
    </row>
    <row r="4071" spans="1:15">
      <c r="A4071" s="1">
        <v>4071</v>
      </c>
      <c r="B4071" s="2" t="s">
        <v>14565</v>
      </c>
      <c r="C4071" s="3" t="s">
        <v>14566</v>
      </c>
      <c r="D4071" s="1" t="s">
        <v>16</v>
      </c>
      <c r="E4071" s="3" t="s">
        <v>14567</v>
      </c>
      <c r="F4071" s="3" t="s">
        <v>458</v>
      </c>
      <c r="G4071" s="3" t="s">
        <v>14568</v>
      </c>
      <c r="H4071" s="1" t="s">
        <v>16</v>
      </c>
      <c r="I4071" s="3">
        <v>0</v>
      </c>
      <c r="J4071" s="1" t="s">
        <v>20</v>
      </c>
      <c r="K4071" s="4" t="s">
        <v>16</v>
      </c>
      <c r="L4071" s="1">
        <v>1683</v>
      </c>
      <c r="M4071" s="1">
        <v>168301</v>
      </c>
      <c r="O4071" s="4">
        <f>IF(COUNTIF($B$2:B4071,B4071)=1,1,"")</f>
        <v>1</v>
      </c>
    </row>
    <row r="4072" spans="1:15">
      <c r="A4072" s="1">
        <v>4072</v>
      </c>
      <c r="B4072" s="2" t="s">
        <v>14569</v>
      </c>
      <c r="C4072" s="3" t="s">
        <v>14570</v>
      </c>
      <c r="D4072" s="1" t="s">
        <v>16</v>
      </c>
      <c r="E4072" s="3" t="s">
        <v>14571</v>
      </c>
      <c r="F4072" s="3" t="s">
        <v>496</v>
      </c>
      <c r="G4072" s="3" t="s">
        <v>14572</v>
      </c>
      <c r="H4072" s="1" t="s">
        <v>16</v>
      </c>
      <c r="I4072" s="3">
        <v>0</v>
      </c>
      <c r="J4072" s="1" t="s">
        <v>20</v>
      </c>
      <c r="K4072" s="4" t="s">
        <v>16</v>
      </c>
      <c r="L4072" s="1">
        <v>1684</v>
      </c>
      <c r="M4072" s="1">
        <v>168401</v>
      </c>
      <c r="O4072" s="4">
        <f>IF(COUNTIF($B$2:B4072,B4072)=1,1,"")</f>
        <v>1</v>
      </c>
    </row>
    <row r="4073" spans="1:15">
      <c r="A4073" s="1">
        <v>4073</v>
      </c>
      <c r="B4073" s="2" t="s">
        <v>14573</v>
      </c>
      <c r="C4073" s="3" t="s">
        <v>14574</v>
      </c>
      <c r="D4073" s="1" t="s">
        <v>16</v>
      </c>
      <c r="E4073" s="3" t="s">
        <v>14575</v>
      </c>
      <c r="F4073" s="3" t="s">
        <v>8178</v>
      </c>
      <c r="G4073" s="3" t="s">
        <v>14576</v>
      </c>
      <c r="H4073" s="1" t="s">
        <v>16</v>
      </c>
      <c r="I4073" s="3">
        <v>0</v>
      </c>
      <c r="J4073" s="1" t="s">
        <v>20</v>
      </c>
      <c r="K4073" s="4" t="s">
        <v>16</v>
      </c>
      <c r="L4073" s="1">
        <v>1685</v>
      </c>
      <c r="M4073" s="1">
        <v>168501</v>
      </c>
      <c r="O4073" s="4">
        <f>IF(COUNTIF($B$2:B4073,B4073)=1,1,"")</f>
        <v>1</v>
      </c>
    </row>
    <row r="4074" spans="1:15">
      <c r="A4074" s="1">
        <v>4074</v>
      </c>
      <c r="B4074" s="2" t="s">
        <v>14577</v>
      </c>
      <c r="C4074" s="3" t="s">
        <v>14578</v>
      </c>
      <c r="D4074" s="1" t="s">
        <v>16</v>
      </c>
      <c r="E4074" s="3" t="s">
        <v>14579</v>
      </c>
      <c r="F4074" s="3" t="s">
        <v>69</v>
      </c>
      <c r="G4074" s="3" t="s">
        <v>14580</v>
      </c>
      <c r="H4074" s="1" t="s">
        <v>16</v>
      </c>
      <c r="I4074" s="3">
        <v>0</v>
      </c>
      <c r="J4074" s="1" t="s">
        <v>20</v>
      </c>
      <c r="K4074" s="4" t="s">
        <v>16</v>
      </c>
      <c r="L4074" s="1">
        <v>1686</v>
      </c>
      <c r="M4074" s="1">
        <v>168601</v>
      </c>
      <c r="O4074" s="4">
        <f>IF(COUNTIF($B$2:B4074,B4074)=1,1,"")</f>
        <v>1</v>
      </c>
    </row>
    <row r="4075" spans="1:15" hidden="1">
      <c r="A4075" s="1">
        <v>4075</v>
      </c>
      <c r="B4075" s="2" t="s">
        <v>14581</v>
      </c>
      <c r="C4075" s="3" t="s">
        <v>14582</v>
      </c>
      <c r="D4075" s="1" t="s">
        <v>16</v>
      </c>
      <c r="E4075" s="3" t="s">
        <v>14583</v>
      </c>
      <c r="F4075" s="3" t="s">
        <v>414</v>
      </c>
      <c r="G4075" s="3" t="s">
        <v>14584</v>
      </c>
      <c r="H4075" s="1" t="s">
        <v>16</v>
      </c>
      <c r="I4075" s="3">
        <v>0</v>
      </c>
      <c r="J4075" s="1" t="s">
        <v>20</v>
      </c>
      <c r="K4075" s="4" t="s">
        <v>16</v>
      </c>
      <c r="L4075" s="1">
        <v>1687</v>
      </c>
      <c r="M4075" s="1">
        <v>168701</v>
      </c>
      <c r="O4075" s="4" t="str">
        <f>IF(COUNTIF($B$2:B4075,B4075)=1,1,"")</f>
        <v/>
      </c>
    </row>
    <row r="4076" spans="1:15">
      <c r="A4076" s="1">
        <v>4076</v>
      </c>
      <c r="B4076" s="2" t="s">
        <v>14585</v>
      </c>
      <c r="C4076" s="3" t="s">
        <v>14586</v>
      </c>
      <c r="D4076" s="1" t="s">
        <v>16</v>
      </c>
      <c r="E4076" s="3" t="s">
        <v>14587</v>
      </c>
      <c r="F4076" s="3" t="s">
        <v>979</v>
      </c>
      <c r="G4076" s="3" t="s">
        <v>14588</v>
      </c>
      <c r="H4076" s="1" t="s">
        <v>16</v>
      </c>
      <c r="I4076" s="3">
        <v>0</v>
      </c>
      <c r="J4076" s="1" t="s">
        <v>20</v>
      </c>
      <c r="K4076" s="4" t="s">
        <v>16</v>
      </c>
      <c r="L4076" s="1">
        <v>1688</v>
      </c>
      <c r="M4076" s="1">
        <v>168801</v>
      </c>
      <c r="O4076" s="4">
        <f>IF(COUNTIF($B$2:B4076,B4076)=1,1,"")</f>
        <v>1</v>
      </c>
    </row>
    <row r="4077" spans="1:15">
      <c r="A4077" s="1">
        <v>4077</v>
      </c>
      <c r="B4077" s="2" t="s">
        <v>14589</v>
      </c>
      <c r="C4077" s="3" t="s">
        <v>14590</v>
      </c>
      <c r="D4077" s="1">
        <v>1980</v>
      </c>
      <c r="E4077" s="3" t="s">
        <v>14591</v>
      </c>
      <c r="F4077" s="3" t="s">
        <v>16</v>
      </c>
      <c r="G4077" s="3" t="s">
        <v>14592</v>
      </c>
      <c r="H4077" s="1" t="s">
        <v>14593</v>
      </c>
      <c r="I4077" s="3">
        <v>0</v>
      </c>
      <c r="J4077" s="1" t="s">
        <v>20</v>
      </c>
      <c r="K4077" s="4" t="s">
        <v>6536</v>
      </c>
      <c r="L4077" s="1">
        <v>1689</v>
      </c>
      <c r="M4077" s="1">
        <v>168901</v>
      </c>
      <c r="O4077" s="4">
        <f>IF(COUNTIF($B$2:B4077,B4077)=1,1,"")</f>
        <v>1</v>
      </c>
    </row>
    <row r="4078" spans="1:15" hidden="1">
      <c r="A4078" s="1">
        <v>4078</v>
      </c>
      <c r="B4078" s="2" t="s">
        <v>14589</v>
      </c>
      <c r="C4078" s="3" t="s">
        <v>14594</v>
      </c>
      <c r="D4078" s="1" t="s">
        <v>16</v>
      </c>
      <c r="E4078" s="3" t="s">
        <v>14595</v>
      </c>
      <c r="F4078" s="3" t="s">
        <v>5612</v>
      </c>
      <c r="G4078" s="3" t="s">
        <v>14596</v>
      </c>
      <c r="H4078" s="1" t="s">
        <v>16</v>
      </c>
      <c r="I4078" s="3">
        <v>0</v>
      </c>
      <c r="J4078" s="1" t="s">
        <v>20</v>
      </c>
      <c r="K4078" s="4" t="s">
        <v>16</v>
      </c>
      <c r="L4078" s="1">
        <v>1689</v>
      </c>
      <c r="M4078" s="1">
        <v>168902</v>
      </c>
      <c r="O4078" s="4" t="str">
        <f>IF(COUNTIF($B$2:B4078,B4078)=1,1,"")</f>
        <v/>
      </c>
    </row>
    <row r="4079" spans="1:15" hidden="1">
      <c r="A4079" s="1">
        <v>4079</v>
      </c>
      <c r="B4079" s="2" t="s">
        <v>14589</v>
      </c>
      <c r="C4079" s="3" t="s">
        <v>14597</v>
      </c>
      <c r="D4079" s="1">
        <v>1982</v>
      </c>
      <c r="E4079" s="3" t="s">
        <v>14598</v>
      </c>
      <c r="F4079" s="3" t="s">
        <v>1074</v>
      </c>
      <c r="G4079" s="3" t="s">
        <v>14599</v>
      </c>
      <c r="H4079" s="1" t="s">
        <v>14600</v>
      </c>
      <c r="I4079" s="3">
        <v>0</v>
      </c>
      <c r="J4079" s="1" t="s">
        <v>20</v>
      </c>
      <c r="K4079" s="4" t="s">
        <v>6536</v>
      </c>
      <c r="L4079" s="1">
        <v>1689</v>
      </c>
      <c r="M4079" s="1">
        <v>168903</v>
      </c>
      <c r="O4079" s="4" t="str">
        <f>IF(COUNTIF($B$2:B4079,B4079)=1,1,"")</f>
        <v/>
      </c>
    </row>
    <row r="4080" spans="1:15">
      <c r="A4080" s="1">
        <v>4080</v>
      </c>
      <c r="B4080" s="2" t="s">
        <v>14601</v>
      </c>
      <c r="C4080" s="3" t="s">
        <v>14602</v>
      </c>
      <c r="D4080" s="1">
        <v>1999</v>
      </c>
      <c r="E4080" s="3" t="s">
        <v>14603</v>
      </c>
      <c r="F4080" s="3" t="s">
        <v>16</v>
      </c>
      <c r="G4080" s="3" t="s">
        <v>14604</v>
      </c>
      <c r="H4080" s="1" t="s">
        <v>14605</v>
      </c>
      <c r="I4080" s="3">
        <v>0</v>
      </c>
      <c r="J4080" s="1" t="s">
        <v>20</v>
      </c>
      <c r="K4080" s="4" t="s">
        <v>564</v>
      </c>
      <c r="L4080" s="1">
        <v>1690</v>
      </c>
      <c r="M4080" s="1">
        <v>169001</v>
      </c>
      <c r="O4080" s="4">
        <f>IF(COUNTIF($B$2:B4080,B4080)=1,1,"")</f>
        <v>1</v>
      </c>
    </row>
    <row r="4081" spans="1:15" hidden="1">
      <c r="A4081" s="1">
        <v>4081</v>
      </c>
      <c r="B4081" s="2" t="s">
        <v>14601</v>
      </c>
      <c r="C4081" s="3" t="s">
        <v>14606</v>
      </c>
      <c r="D4081" s="1" t="s">
        <v>16</v>
      </c>
      <c r="E4081" s="3" t="s">
        <v>14603</v>
      </c>
      <c r="F4081" s="3" t="s">
        <v>74</v>
      </c>
      <c r="G4081" s="3" t="s">
        <v>14607</v>
      </c>
      <c r="H4081" s="1" t="s">
        <v>16</v>
      </c>
      <c r="I4081" s="3">
        <v>0</v>
      </c>
      <c r="J4081" s="1" t="s">
        <v>20</v>
      </c>
      <c r="K4081" s="4" t="s">
        <v>16</v>
      </c>
      <c r="L4081" s="1">
        <v>1690</v>
      </c>
      <c r="M4081" s="1">
        <v>169002</v>
      </c>
      <c r="O4081" s="4" t="str">
        <f>IF(COUNTIF($B$2:B4081,B4081)=1,1,"")</f>
        <v/>
      </c>
    </row>
    <row r="4082" spans="1:15" hidden="1">
      <c r="A4082" s="1">
        <v>4082</v>
      </c>
      <c r="B4082" s="2" t="s">
        <v>14601</v>
      </c>
      <c r="C4082" s="3" t="s">
        <v>14608</v>
      </c>
      <c r="D4082" s="1" t="s">
        <v>16</v>
      </c>
      <c r="E4082" s="3" t="s">
        <v>14609</v>
      </c>
      <c r="F4082" s="3" t="s">
        <v>244</v>
      </c>
      <c r="G4082" s="3" t="s">
        <v>14610</v>
      </c>
      <c r="H4082" s="1" t="s">
        <v>16</v>
      </c>
      <c r="I4082" s="3">
        <v>0</v>
      </c>
      <c r="J4082" s="1" t="s">
        <v>20</v>
      </c>
      <c r="K4082" s="4" t="s">
        <v>16</v>
      </c>
      <c r="L4082" s="1">
        <v>1690</v>
      </c>
      <c r="M4082" s="1">
        <v>169003</v>
      </c>
      <c r="O4082" s="4" t="str">
        <f>IF(COUNTIF($B$2:B4082,B4082)=1,1,"")</f>
        <v/>
      </c>
    </row>
    <row r="4083" spans="1:15" hidden="1">
      <c r="A4083" s="1">
        <v>4083</v>
      </c>
      <c r="B4083" s="2" t="s">
        <v>14601</v>
      </c>
      <c r="C4083" s="3" t="s">
        <v>14611</v>
      </c>
      <c r="D4083" s="1">
        <v>1983</v>
      </c>
      <c r="E4083" s="3" t="s">
        <v>14612</v>
      </c>
      <c r="F4083" s="3" t="s">
        <v>16</v>
      </c>
      <c r="G4083" s="3" t="s">
        <v>14613</v>
      </c>
      <c r="H4083" s="1" t="s">
        <v>14614</v>
      </c>
      <c r="I4083" s="3">
        <v>0</v>
      </c>
      <c r="J4083" s="1" t="s">
        <v>20</v>
      </c>
      <c r="K4083" s="4" t="s">
        <v>6085</v>
      </c>
      <c r="L4083" s="1">
        <v>1690</v>
      </c>
      <c r="M4083" s="1">
        <v>169004</v>
      </c>
      <c r="O4083" s="4" t="str">
        <f>IF(COUNTIF($B$2:B4083,B4083)=1,1,"")</f>
        <v/>
      </c>
    </row>
    <row r="4084" spans="1:15" hidden="1">
      <c r="A4084" s="1">
        <v>4084</v>
      </c>
      <c r="B4084" s="2" t="s">
        <v>14601</v>
      </c>
      <c r="C4084" s="3" t="s">
        <v>14615</v>
      </c>
      <c r="D4084" s="1" t="s">
        <v>16</v>
      </c>
      <c r="E4084" s="3" t="s">
        <v>14612</v>
      </c>
      <c r="F4084" s="3" t="s">
        <v>723</v>
      </c>
      <c r="G4084" s="3" t="s">
        <v>14616</v>
      </c>
      <c r="H4084" s="1" t="s">
        <v>16</v>
      </c>
      <c r="I4084" s="3">
        <v>0</v>
      </c>
      <c r="J4084" s="1" t="s">
        <v>20</v>
      </c>
      <c r="K4084" s="4" t="s">
        <v>16</v>
      </c>
      <c r="L4084" s="1">
        <v>1690</v>
      </c>
      <c r="M4084" s="1">
        <v>169005</v>
      </c>
      <c r="O4084" s="4" t="str">
        <f>IF(COUNTIF($B$2:B4084,B4084)=1,1,"")</f>
        <v/>
      </c>
    </row>
    <row r="4085" spans="1:15" hidden="1">
      <c r="A4085" s="1">
        <v>4085</v>
      </c>
      <c r="B4085" s="2" t="s">
        <v>14601</v>
      </c>
      <c r="C4085" s="3" t="s">
        <v>14617</v>
      </c>
      <c r="D4085" s="1" t="s">
        <v>16</v>
      </c>
      <c r="E4085" s="3" t="s">
        <v>14618</v>
      </c>
      <c r="F4085" s="3" t="s">
        <v>2320</v>
      </c>
      <c r="G4085" s="3" t="s">
        <v>14619</v>
      </c>
      <c r="H4085" s="1" t="s">
        <v>16</v>
      </c>
      <c r="I4085" s="3">
        <v>0</v>
      </c>
      <c r="J4085" s="1" t="s">
        <v>20</v>
      </c>
      <c r="K4085" s="4" t="s">
        <v>16</v>
      </c>
      <c r="L4085" s="1">
        <v>1690</v>
      </c>
      <c r="M4085" s="1">
        <v>169006</v>
      </c>
      <c r="O4085" s="4" t="str">
        <f>IF(COUNTIF($B$2:B4085,B4085)=1,1,"")</f>
        <v/>
      </c>
    </row>
    <row r="4086" spans="1:15" hidden="1">
      <c r="A4086" s="1">
        <v>4086</v>
      </c>
      <c r="B4086" s="2" t="s">
        <v>14601</v>
      </c>
      <c r="C4086" s="3" t="s">
        <v>14620</v>
      </c>
      <c r="D4086" s="1" t="s">
        <v>16</v>
      </c>
      <c r="E4086" s="3" t="s">
        <v>14621</v>
      </c>
      <c r="F4086" s="3" t="s">
        <v>3783</v>
      </c>
      <c r="G4086" s="3" t="s">
        <v>14622</v>
      </c>
      <c r="H4086" s="1" t="s">
        <v>16</v>
      </c>
      <c r="I4086" s="3">
        <v>0</v>
      </c>
      <c r="J4086" s="1" t="s">
        <v>20</v>
      </c>
      <c r="K4086" s="4" t="s">
        <v>16</v>
      </c>
      <c r="L4086" s="1">
        <v>1690</v>
      </c>
      <c r="M4086" s="1">
        <v>169007</v>
      </c>
      <c r="O4086" s="4" t="str">
        <f>IF(COUNTIF($B$2:B4086,B4086)=1,1,"")</f>
        <v/>
      </c>
    </row>
    <row r="4087" spans="1:15" hidden="1">
      <c r="A4087" s="1">
        <v>4087</v>
      </c>
      <c r="B4087" s="2" t="s">
        <v>14601</v>
      </c>
      <c r="C4087" s="3" t="s">
        <v>14623</v>
      </c>
      <c r="D4087" s="1">
        <v>1985</v>
      </c>
      <c r="E4087" s="3" t="s">
        <v>14624</v>
      </c>
      <c r="F4087" s="3" t="s">
        <v>16</v>
      </c>
      <c r="G4087" s="3" t="s">
        <v>14625</v>
      </c>
      <c r="H4087" s="1" t="s">
        <v>570</v>
      </c>
      <c r="I4087" s="3">
        <v>0</v>
      </c>
      <c r="J4087" s="1" t="s">
        <v>20</v>
      </c>
      <c r="K4087" s="4" t="s">
        <v>564</v>
      </c>
      <c r="L4087" s="1">
        <v>1690</v>
      </c>
      <c r="M4087" s="1">
        <v>169008</v>
      </c>
      <c r="O4087" s="4" t="str">
        <f>IF(COUNTIF($B$2:B4087,B4087)=1,1,"")</f>
        <v/>
      </c>
    </row>
    <row r="4088" spans="1:15" hidden="1">
      <c r="A4088" s="1">
        <v>4088</v>
      </c>
      <c r="B4088" s="2" t="s">
        <v>14601</v>
      </c>
      <c r="C4088" s="3" t="s">
        <v>14626</v>
      </c>
      <c r="D4088" s="1" t="s">
        <v>16</v>
      </c>
      <c r="E4088" s="3" t="s">
        <v>14624</v>
      </c>
      <c r="F4088" s="3" t="s">
        <v>78</v>
      </c>
      <c r="G4088" s="3" t="s">
        <v>14627</v>
      </c>
      <c r="H4088" s="1" t="s">
        <v>16</v>
      </c>
      <c r="I4088" s="3">
        <v>0</v>
      </c>
      <c r="J4088" s="1" t="s">
        <v>20</v>
      </c>
      <c r="K4088" s="4" t="s">
        <v>16</v>
      </c>
      <c r="L4088" s="1">
        <v>1690</v>
      </c>
      <c r="M4088" s="1">
        <v>169009</v>
      </c>
      <c r="O4088" s="4" t="str">
        <f>IF(COUNTIF($B$2:B4088,B4088)=1,1,"")</f>
        <v/>
      </c>
    </row>
    <row r="4089" spans="1:15" hidden="1">
      <c r="A4089" s="1">
        <v>4089</v>
      </c>
      <c r="B4089" s="2" t="s">
        <v>14601</v>
      </c>
      <c r="C4089" s="3" t="s">
        <v>14628</v>
      </c>
      <c r="D4089" s="1">
        <v>2002</v>
      </c>
      <c r="E4089" s="3" t="s">
        <v>14629</v>
      </c>
      <c r="F4089" s="3" t="s">
        <v>16</v>
      </c>
      <c r="G4089" s="3" t="s">
        <v>14630</v>
      </c>
      <c r="H4089" s="1" t="s">
        <v>14631</v>
      </c>
      <c r="I4089" s="3">
        <v>0</v>
      </c>
      <c r="J4089" s="1" t="s">
        <v>20</v>
      </c>
      <c r="K4089" s="4" t="s">
        <v>2845</v>
      </c>
      <c r="L4089" s="1">
        <v>1690</v>
      </c>
      <c r="M4089" s="1">
        <v>169010</v>
      </c>
      <c r="O4089" s="4" t="str">
        <f>IF(COUNTIF($B$2:B4089,B4089)=1,1,"")</f>
        <v/>
      </c>
    </row>
    <row r="4090" spans="1:15" hidden="1">
      <c r="A4090" s="1">
        <v>4090</v>
      </c>
      <c r="B4090" s="2" t="s">
        <v>14601</v>
      </c>
      <c r="C4090" s="3" t="s">
        <v>14632</v>
      </c>
      <c r="D4090" s="1" t="s">
        <v>16</v>
      </c>
      <c r="E4090" s="3" t="s">
        <v>14629</v>
      </c>
      <c r="F4090" s="3" t="s">
        <v>209</v>
      </c>
      <c r="G4090" s="3" t="s">
        <v>14633</v>
      </c>
      <c r="H4090" s="1" t="s">
        <v>16</v>
      </c>
      <c r="I4090" s="3">
        <v>0</v>
      </c>
      <c r="J4090" s="1" t="s">
        <v>20</v>
      </c>
      <c r="K4090" s="4" t="s">
        <v>16</v>
      </c>
      <c r="L4090" s="1">
        <v>1690</v>
      </c>
      <c r="M4090" s="1">
        <v>169011</v>
      </c>
      <c r="O4090" s="4" t="str">
        <f>IF(COUNTIF($B$2:B4090,B4090)=1,1,"")</f>
        <v/>
      </c>
    </row>
    <row r="4091" spans="1:15" hidden="1">
      <c r="A4091" s="1">
        <v>4091</v>
      </c>
      <c r="B4091" s="2" t="s">
        <v>14601</v>
      </c>
      <c r="C4091" s="3" t="s">
        <v>14634</v>
      </c>
      <c r="D4091" s="1">
        <v>1984</v>
      </c>
      <c r="E4091" s="3" t="s">
        <v>14635</v>
      </c>
      <c r="F4091" s="3" t="s">
        <v>16</v>
      </c>
      <c r="G4091" s="3" t="s">
        <v>14636</v>
      </c>
      <c r="H4091" s="1" t="s">
        <v>14637</v>
      </c>
      <c r="I4091" s="3">
        <v>0</v>
      </c>
      <c r="J4091" s="1" t="s">
        <v>20</v>
      </c>
      <c r="K4091" s="4" t="s">
        <v>1713</v>
      </c>
      <c r="L4091" s="1">
        <v>1690</v>
      </c>
      <c r="M4091" s="1">
        <v>169012</v>
      </c>
      <c r="O4091" s="4" t="str">
        <f>IF(COUNTIF($B$2:B4091,B4091)=1,1,"")</f>
        <v/>
      </c>
    </row>
    <row r="4092" spans="1:15" hidden="1">
      <c r="A4092" s="1">
        <v>4092</v>
      </c>
      <c r="B4092" s="2" t="s">
        <v>14601</v>
      </c>
      <c r="C4092" s="3" t="s">
        <v>14638</v>
      </c>
      <c r="D4092" s="1" t="s">
        <v>16</v>
      </c>
      <c r="E4092" s="3" t="s">
        <v>14639</v>
      </c>
      <c r="F4092" s="3" t="s">
        <v>2379</v>
      </c>
      <c r="G4092" s="3" t="s">
        <v>14640</v>
      </c>
      <c r="H4092" s="1" t="s">
        <v>16</v>
      </c>
      <c r="I4092" s="3">
        <v>0</v>
      </c>
      <c r="J4092" s="1" t="s">
        <v>20</v>
      </c>
      <c r="K4092" s="4" t="s">
        <v>16</v>
      </c>
      <c r="L4092" s="1">
        <v>1690</v>
      </c>
      <c r="M4092" s="1">
        <v>169013</v>
      </c>
      <c r="O4092" s="4" t="str">
        <f>IF(COUNTIF($B$2:B4092,B4092)=1,1,"")</f>
        <v/>
      </c>
    </row>
    <row r="4093" spans="1:15" hidden="1">
      <c r="A4093" s="1">
        <v>4093</v>
      </c>
      <c r="B4093" s="2" t="s">
        <v>14601</v>
      </c>
      <c r="C4093" s="3" t="s">
        <v>14641</v>
      </c>
      <c r="D4093" s="1">
        <v>1989</v>
      </c>
      <c r="E4093" s="3" t="s">
        <v>14642</v>
      </c>
      <c r="F4093" s="3" t="s">
        <v>16</v>
      </c>
      <c r="G4093" s="3" t="s">
        <v>14643</v>
      </c>
      <c r="H4093" s="1" t="s">
        <v>14644</v>
      </c>
      <c r="I4093" s="3">
        <v>0</v>
      </c>
      <c r="J4093" s="1" t="s">
        <v>20</v>
      </c>
      <c r="K4093" s="4" t="s">
        <v>1713</v>
      </c>
      <c r="L4093" s="1">
        <v>1690</v>
      </c>
      <c r="M4093" s="1">
        <v>169014</v>
      </c>
      <c r="O4093" s="4" t="str">
        <f>IF(COUNTIF($B$2:B4093,B4093)=1,1,"")</f>
        <v/>
      </c>
    </row>
    <row r="4094" spans="1:15" hidden="1">
      <c r="A4094" s="1">
        <v>4094</v>
      </c>
      <c r="B4094" s="2" t="s">
        <v>14601</v>
      </c>
      <c r="C4094" s="3" t="s">
        <v>14645</v>
      </c>
      <c r="D4094" s="1" t="s">
        <v>16</v>
      </c>
      <c r="E4094" s="3" t="s">
        <v>14642</v>
      </c>
      <c r="F4094" s="3" t="s">
        <v>2000</v>
      </c>
      <c r="G4094" s="3" t="s">
        <v>14646</v>
      </c>
      <c r="H4094" s="1" t="s">
        <v>16</v>
      </c>
      <c r="I4094" s="3">
        <v>0</v>
      </c>
      <c r="J4094" s="1" t="s">
        <v>20</v>
      </c>
      <c r="K4094" s="4" t="s">
        <v>16</v>
      </c>
      <c r="L4094" s="1">
        <v>1690</v>
      </c>
      <c r="M4094" s="1">
        <v>169015</v>
      </c>
      <c r="O4094" s="4" t="str">
        <f>IF(COUNTIF($B$2:B4094,B4094)=1,1,"")</f>
        <v/>
      </c>
    </row>
    <row r="4095" spans="1:15" hidden="1">
      <c r="A4095" s="1">
        <v>4095</v>
      </c>
      <c r="B4095" s="2" t="s">
        <v>14601</v>
      </c>
      <c r="C4095" s="3" t="s">
        <v>14647</v>
      </c>
      <c r="D4095" s="1">
        <v>1998</v>
      </c>
      <c r="E4095" s="3" t="s">
        <v>14648</v>
      </c>
      <c r="F4095" s="3" t="s">
        <v>16</v>
      </c>
      <c r="G4095" s="3" t="s">
        <v>14649</v>
      </c>
      <c r="H4095" s="1" t="s">
        <v>14650</v>
      </c>
      <c r="I4095" s="3">
        <v>0</v>
      </c>
      <c r="J4095" s="1" t="s">
        <v>20</v>
      </c>
      <c r="K4095" s="4" t="s">
        <v>5847</v>
      </c>
      <c r="L4095" s="1">
        <v>1690</v>
      </c>
      <c r="M4095" s="1">
        <v>169016</v>
      </c>
      <c r="O4095" s="4" t="str">
        <f>IF(COUNTIF($B$2:B4095,B4095)=1,1,"")</f>
        <v/>
      </c>
    </row>
    <row r="4096" spans="1:15" hidden="1">
      <c r="A4096" s="1">
        <v>4096</v>
      </c>
      <c r="B4096" s="2" t="s">
        <v>14601</v>
      </c>
      <c r="C4096" s="3" t="s">
        <v>14651</v>
      </c>
      <c r="D4096" s="1" t="s">
        <v>16</v>
      </c>
      <c r="E4096" s="3" t="s">
        <v>14648</v>
      </c>
      <c r="F4096" s="3" t="s">
        <v>1619</v>
      </c>
      <c r="G4096" s="3" t="s">
        <v>14652</v>
      </c>
      <c r="H4096" s="1" t="s">
        <v>16</v>
      </c>
      <c r="I4096" s="3">
        <v>0</v>
      </c>
      <c r="J4096" s="1" t="s">
        <v>20</v>
      </c>
      <c r="K4096" s="4" t="s">
        <v>16</v>
      </c>
      <c r="L4096" s="1">
        <v>1690</v>
      </c>
      <c r="M4096" s="1">
        <v>169017</v>
      </c>
      <c r="O4096" s="4" t="str">
        <f>IF(COUNTIF($B$2:B4096,B4096)=1,1,"")</f>
        <v/>
      </c>
    </row>
    <row r="4097" spans="1:15" hidden="1">
      <c r="A4097" s="1">
        <v>4097</v>
      </c>
      <c r="B4097" s="2" t="s">
        <v>14601</v>
      </c>
      <c r="C4097" s="3" t="s">
        <v>14653</v>
      </c>
      <c r="D4097" s="1">
        <v>1983</v>
      </c>
      <c r="E4097" s="3" t="s">
        <v>14654</v>
      </c>
      <c r="F4097" s="3" t="s">
        <v>16</v>
      </c>
      <c r="G4097" s="3" t="s">
        <v>14655</v>
      </c>
      <c r="H4097" s="1" t="s">
        <v>14656</v>
      </c>
      <c r="I4097" s="3">
        <v>0</v>
      </c>
      <c r="J4097" s="1" t="s">
        <v>20</v>
      </c>
      <c r="K4097" s="4" t="s">
        <v>6085</v>
      </c>
      <c r="L4097" s="1">
        <v>1690</v>
      </c>
      <c r="M4097" s="1">
        <v>169018</v>
      </c>
      <c r="O4097" s="4" t="str">
        <f>IF(COUNTIF($B$2:B4097,B4097)=1,1,"")</f>
        <v/>
      </c>
    </row>
    <row r="4098" spans="1:15" hidden="1">
      <c r="A4098" s="1">
        <v>4098</v>
      </c>
      <c r="B4098" s="2" t="s">
        <v>14601</v>
      </c>
      <c r="C4098" s="3" t="s">
        <v>14657</v>
      </c>
      <c r="D4098" s="1">
        <v>2005</v>
      </c>
      <c r="E4098" s="3" t="s">
        <v>14658</v>
      </c>
      <c r="F4098" s="3" t="s">
        <v>16</v>
      </c>
      <c r="G4098" s="3" t="s">
        <v>14659</v>
      </c>
      <c r="H4098" s="1" t="s">
        <v>13375</v>
      </c>
      <c r="I4098" s="3">
        <v>0</v>
      </c>
      <c r="J4098" s="1" t="s">
        <v>20</v>
      </c>
      <c r="K4098" s="4" t="s">
        <v>1713</v>
      </c>
      <c r="L4098" s="1">
        <v>1690</v>
      </c>
      <c r="M4098" s="1">
        <v>169019</v>
      </c>
      <c r="O4098" s="4" t="str">
        <f>IF(COUNTIF($B$2:B4098,B4098)=1,1,"")</f>
        <v/>
      </c>
    </row>
    <row r="4099" spans="1:15" hidden="1">
      <c r="A4099" s="1">
        <v>4099</v>
      </c>
      <c r="B4099" s="2" t="s">
        <v>14601</v>
      </c>
      <c r="C4099" s="3" t="s">
        <v>14660</v>
      </c>
      <c r="D4099" s="1">
        <v>1985</v>
      </c>
      <c r="E4099" s="3" t="s">
        <v>14661</v>
      </c>
      <c r="F4099" s="3" t="s">
        <v>16</v>
      </c>
      <c r="G4099" s="3" t="s">
        <v>14662</v>
      </c>
      <c r="H4099" s="1" t="s">
        <v>14637</v>
      </c>
      <c r="I4099" s="3">
        <v>0</v>
      </c>
      <c r="J4099" s="1" t="s">
        <v>20</v>
      </c>
      <c r="K4099" s="4" t="s">
        <v>1713</v>
      </c>
      <c r="L4099" s="1">
        <v>1690</v>
      </c>
      <c r="M4099" s="1">
        <v>169020</v>
      </c>
      <c r="O4099" s="4" t="str">
        <f>IF(COUNTIF($B$2:B4099,B4099)=1,1,"")</f>
        <v/>
      </c>
    </row>
    <row r="4100" spans="1:15" hidden="1">
      <c r="A4100" s="1">
        <v>4100</v>
      </c>
      <c r="B4100" s="2" t="s">
        <v>14601</v>
      </c>
      <c r="C4100" s="3" t="s">
        <v>14663</v>
      </c>
      <c r="D4100" s="1" t="s">
        <v>16</v>
      </c>
      <c r="E4100" s="3" t="s">
        <v>14661</v>
      </c>
      <c r="F4100" s="3" t="s">
        <v>453</v>
      </c>
      <c r="G4100" s="3" t="s">
        <v>14664</v>
      </c>
      <c r="H4100" s="1" t="s">
        <v>16</v>
      </c>
      <c r="I4100" s="3">
        <v>0</v>
      </c>
      <c r="J4100" s="1" t="s">
        <v>20</v>
      </c>
      <c r="K4100" s="4" t="s">
        <v>16</v>
      </c>
      <c r="L4100" s="1">
        <v>1690</v>
      </c>
      <c r="M4100" s="1">
        <v>169021</v>
      </c>
      <c r="O4100" s="4" t="str">
        <f>IF(COUNTIF($B$2:B4100,B4100)=1,1,"")</f>
        <v/>
      </c>
    </row>
    <row r="4101" spans="1:15" hidden="1">
      <c r="A4101" s="1">
        <v>4101</v>
      </c>
      <c r="B4101" s="2" t="s">
        <v>14601</v>
      </c>
      <c r="C4101" s="3" t="s">
        <v>14665</v>
      </c>
      <c r="D4101" s="1">
        <v>1986</v>
      </c>
      <c r="E4101" s="3" t="s">
        <v>14666</v>
      </c>
      <c r="F4101" s="3" t="s">
        <v>16</v>
      </c>
      <c r="G4101" s="3" t="s">
        <v>14667</v>
      </c>
      <c r="H4101" s="1" t="s">
        <v>14668</v>
      </c>
      <c r="I4101" s="3">
        <v>0</v>
      </c>
      <c r="J4101" s="1" t="s">
        <v>20</v>
      </c>
      <c r="K4101" s="4" t="s">
        <v>564</v>
      </c>
      <c r="L4101" s="1">
        <v>1690</v>
      </c>
      <c r="M4101" s="1">
        <v>169022</v>
      </c>
      <c r="O4101" s="4" t="str">
        <f>IF(COUNTIF($B$2:B4101,B4101)=1,1,"")</f>
        <v/>
      </c>
    </row>
    <row r="4102" spans="1:15" hidden="1">
      <c r="A4102" s="1">
        <v>4102</v>
      </c>
      <c r="B4102" s="2" t="s">
        <v>14601</v>
      </c>
      <c r="C4102" s="3" t="s">
        <v>14669</v>
      </c>
      <c r="D4102" s="1" t="s">
        <v>16</v>
      </c>
      <c r="E4102" s="3" t="s">
        <v>14666</v>
      </c>
      <c r="F4102" s="3" t="s">
        <v>723</v>
      </c>
      <c r="G4102" s="3" t="s">
        <v>14670</v>
      </c>
      <c r="H4102" s="1" t="s">
        <v>16</v>
      </c>
      <c r="I4102" s="3">
        <v>0</v>
      </c>
      <c r="J4102" s="1" t="s">
        <v>20</v>
      </c>
      <c r="K4102" s="4" t="s">
        <v>16</v>
      </c>
      <c r="L4102" s="1">
        <v>1690</v>
      </c>
      <c r="M4102" s="1">
        <v>169023</v>
      </c>
      <c r="O4102" s="4" t="str">
        <f>IF(COUNTIF($B$2:B4102,B4102)=1,1,"")</f>
        <v/>
      </c>
    </row>
    <row r="4103" spans="1:15" hidden="1">
      <c r="A4103" s="1">
        <v>4103</v>
      </c>
      <c r="B4103" s="2" t="s">
        <v>14601</v>
      </c>
      <c r="C4103" s="3" t="s">
        <v>14671</v>
      </c>
      <c r="D4103" s="1">
        <v>1989</v>
      </c>
      <c r="E4103" s="3" t="s">
        <v>14672</v>
      </c>
      <c r="F4103" s="3" t="s">
        <v>16</v>
      </c>
      <c r="G4103" s="3" t="s">
        <v>14673</v>
      </c>
      <c r="H4103" s="1" t="s">
        <v>14674</v>
      </c>
      <c r="I4103" s="3">
        <v>0</v>
      </c>
      <c r="J4103" s="1" t="s">
        <v>20</v>
      </c>
      <c r="K4103" s="4" t="s">
        <v>564</v>
      </c>
      <c r="L4103" s="1">
        <v>1690</v>
      </c>
      <c r="M4103" s="1">
        <v>169024</v>
      </c>
      <c r="O4103" s="4" t="str">
        <f>IF(COUNTIF($B$2:B4103,B4103)=1,1,"")</f>
        <v/>
      </c>
    </row>
    <row r="4104" spans="1:15" hidden="1">
      <c r="A4104" s="1">
        <v>4104</v>
      </c>
      <c r="B4104" s="2" t="s">
        <v>14601</v>
      </c>
      <c r="C4104" s="3" t="s">
        <v>14675</v>
      </c>
      <c r="D4104" s="1" t="s">
        <v>16</v>
      </c>
      <c r="E4104" s="3" t="s">
        <v>14672</v>
      </c>
      <c r="F4104" s="3" t="s">
        <v>11446</v>
      </c>
      <c r="G4104" s="3" t="s">
        <v>14676</v>
      </c>
      <c r="H4104" s="1" t="s">
        <v>16</v>
      </c>
      <c r="I4104" s="3">
        <v>0</v>
      </c>
      <c r="J4104" s="1" t="s">
        <v>20</v>
      </c>
      <c r="K4104" s="4" t="s">
        <v>16</v>
      </c>
      <c r="L4104" s="1">
        <v>1690</v>
      </c>
      <c r="M4104" s="1">
        <v>169025</v>
      </c>
      <c r="O4104" s="4" t="str">
        <f>IF(COUNTIF($B$2:B4104,B4104)=1,1,"")</f>
        <v/>
      </c>
    </row>
    <row r="4105" spans="1:15" hidden="1">
      <c r="A4105" s="1">
        <v>4105</v>
      </c>
      <c r="B4105" s="2" t="s">
        <v>14601</v>
      </c>
      <c r="C4105" s="3" t="s">
        <v>14677</v>
      </c>
      <c r="D4105" s="1">
        <v>1984</v>
      </c>
      <c r="E4105" s="3" t="s">
        <v>14678</v>
      </c>
      <c r="F4105" s="3" t="s">
        <v>16</v>
      </c>
      <c r="G4105" s="3" t="s">
        <v>14679</v>
      </c>
      <c r="H4105" s="1" t="s">
        <v>14644</v>
      </c>
      <c r="I4105" s="3">
        <v>0</v>
      </c>
      <c r="J4105" s="1" t="s">
        <v>20</v>
      </c>
      <c r="K4105" s="4" t="s">
        <v>1713</v>
      </c>
      <c r="L4105" s="1">
        <v>1690</v>
      </c>
      <c r="M4105" s="1">
        <v>169026</v>
      </c>
      <c r="O4105" s="4" t="str">
        <f>IF(COUNTIF($B$2:B4105,B4105)=1,1,"")</f>
        <v/>
      </c>
    </row>
    <row r="4106" spans="1:15" hidden="1">
      <c r="A4106" s="1">
        <v>4106</v>
      </c>
      <c r="B4106" s="2" t="s">
        <v>14601</v>
      </c>
      <c r="C4106" s="3" t="s">
        <v>14680</v>
      </c>
      <c r="D4106" s="1" t="s">
        <v>16</v>
      </c>
      <c r="E4106" s="3" t="s">
        <v>14678</v>
      </c>
      <c r="F4106" s="3" t="s">
        <v>834</v>
      </c>
      <c r="G4106" s="3" t="s">
        <v>14681</v>
      </c>
      <c r="H4106" s="1" t="s">
        <v>16</v>
      </c>
      <c r="I4106" s="3">
        <v>0</v>
      </c>
      <c r="J4106" s="1" t="s">
        <v>20</v>
      </c>
      <c r="K4106" s="4" t="s">
        <v>16</v>
      </c>
      <c r="L4106" s="1">
        <v>1690</v>
      </c>
      <c r="M4106" s="1">
        <v>169027</v>
      </c>
      <c r="O4106" s="4" t="str">
        <f>IF(COUNTIF($B$2:B4106,B4106)=1,1,"")</f>
        <v/>
      </c>
    </row>
    <row r="4107" spans="1:15" hidden="1">
      <c r="A4107" s="1">
        <v>4107</v>
      </c>
      <c r="B4107" s="2" t="s">
        <v>14601</v>
      </c>
      <c r="C4107" s="3" t="s">
        <v>14682</v>
      </c>
      <c r="D4107" s="1">
        <v>1986</v>
      </c>
      <c r="E4107" s="3" t="s">
        <v>14683</v>
      </c>
      <c r="F4107" s="3" t="s">
        <v>16</v>
      </c>
      <c r="G4107" s="3" t="s">
        <v>14684</v>
      </c>
      <c r="H4107" s="1" t="s">
        <v>570</v>
      </c>
      <c r="I4107" s="3">
        <v>0</v>
      </c>
      <c r="J4107" s="1" t="s">
        <v>20</v>
      </c>
      <c r="K4107" s="4" t="s">
        <v>564</v>
      </c>
      <c r="L4107" s="1">
        <v>1690</v>
      </c>
      <c r="M4107" s="1">
        <v>169028</v>
      </c>
      <c r="O4107" s="4" t="str">
        <f>IF(COUNTIF($B$2:B4107,B4107)=1,1,"")</f>
        <v/>
      </c>
    </row>
    <row r="4108" spans="1:15" hidden="1">
      <c r="A4108" s="1">
        <v>4108</v>
      </c>
      <c r="B4108" s="2" t="s">
        <v>14601</v>
      </c>
      <c r="C4108" s="3" t="s">
        <v>14685</v>
      </c>
      <c r="D4108" s="1" t="s">
        <v>16</v>
      </c>
      <c r="E4108" s="3" t="s">
        <v>14683</v>
      </c>
      <c r="F4108" s="3" t="s">
        <v>744</v>
      </c>
      <c r="G4108" s="3" t="s">
        <v>14686</v>
      </c>
      <c r="H4108" s="1" t="s">
        <v>16</v>
      </c>
      <c r="I4108" s="3">
        <v>0</v>
      </c>
      <c r="J4108" s="1" t="s">
        <v>20</v>
      </c>
      <c r="K4108" s="4" t="s">
        <v>16</v>
      </c>
      <c r="L4108" s="1">
        <v>1690</v>
      </c>
      <c r="M4108" s="1">
        <v>169029</v>
      </c>
      <c r="O4108" s="4" t="str">
        <f>IF(COUNTIF($B$2:B4108,B4108)=1,1,"")</f>
        <v/>
      </c>
    </row>
    <row r="4109" spans="1:15" hidden="1">
      <c r="A4109" s="1">
        <v>4109</v>
      </c>
      <c r="B4109" s="2" t="s">
        <v>14601</v>
      </c>
      <c r="C4109" s="3" t="s">
        <v>14687</v>
      </c>
      <c r="D4109" s="1">
        <v>1983</v>
      </c>
      <c r="E4109" s="3" t="s">
        <v>14688</v>
      </c>
      <c r="F4109" s="3" t="s">
        <v>16</v>
      </c>
      <c r="G4109" s="3" t="s">
        <v>14689</v>
      </c>
      <c r="H4109" s="1" t="s">
        <v>14690</v>
      </c>
      <c r="I4109" s="3">
        <v>0</v>
      </c>
      <c r="J4109" s="1" t="s">
        <v>20</v>
      </c>
      <c r="K4109" s="4" t="s">
        <v>6085</v>
      </c>
      <c r="L4109" s="1">
        <v>1690</v>
      </c>
      <c r="M4109" s="1">
        <v>169030</v>
      </c>
      <c r="O4109" s="4" t="str">
        <f>IF(COUNTIF($B$2:B4109,B4109)=1,1,"")</f>
        <v/>
      </c>
    </row>
    <row r="4110" spans="1:15" hidden="1">
      <c r="A4110" s="1">
        <v>4110</v>
      </c>
      <c r="B4110" s="2" t="s">
        <v>14601</v>
      </c>
      <c r="C4110" s="3" t="s">
        <v>14691</v>
      </c>
      <c r="D4110" s="1" t="s">
        <v>16</v>
      </c>
      <c r="E4110" s="3" t="s">
        <v>14688</v>
      </c>
      <c r="F4110" s="3" t="s">
        <v>244</v>
      </c>
      <c r="G4110" s="3" t="s">
        <v>14692</v>
      </c>
      <c r="H4110" s="1" t="s">
        <v>16</v>
      </c>
      <c r="I4110" s="3">
        <v>0</v>
      </c>
      <c r="J4110" s="1" t="s">
        <v>20</v>
      </c>
      <c r="K4110" s="4" t="s">
        <v>16</v>
      </c>
      <c r="L4110" s="1">
        <v>1690</v>
      </c>
      <c r="M4110" s="1">
        <v>169031</v>
      </c>
      <c r="O4110" s="4" t="str">
        <f>IF(COUNTIF($B$2:B4110,B4110)=1,1,"")</f>
        <v/>
      </c>
    </row>
    <row r="4111" spans="1:15" hidden="1">
      <c r="A4111" s="1">
        <v>4111</v>
      </c>
      <c r="B4111" s="2" t="s">
        <v>14601</v>
      </c>
      <c r="C4111" s="3" t="s">
        <v>14693</v>
      </c>
      <c r="D4111" s="1">
        <v>1984</v>
      </c>
      <c r="E4111" s="3" t="s">
        <v>14694</v>
      </c>
      <c r="F4111" s="3" t="s">
        <v>16</v>
      </c>
      <c r="G4111" s="3" t="s">
        <v>14695</v>
      </c>
      <c r="H4111" s="1" t="s">
        <v>14696</v>
      </c>
      <c r="I4111" s="3">
        <v>0</v>
      </c>
      <c r="J4111" s="1" t="s">
        <v>20</v>
      </c>
      <c r="K4111" s="4" t="s">
        <v>1713</v>
      </c>
      <c r="L4111" s="1">
        <v>1690</v>
      </c>
      <c r="M4111" s="1">
        <v>169032</v>
      </c>
      <c r="O4111" s="4" t="str">
        <f>IF(COUNTIF($B$2:B4111,B4111)=1,1,"")</f>
        <v/>
      </c>
    </row>
    <row r="4112" spans="1:15" hidden="1">
      <c r="A4112" s="1">
        <v>4112</v>
      </c>
      <c r="B4112" s="2" t="s">
        <v>14601</v>
      </c>
      <c r="C4112" s="3" t="s">
        <v>14697</v>
      </c>
      <c r="D4112" s="1" t="s">
        <v>16</v>
      </c>
      <c r="E4112" s="3" t="s">
        <v>14694</v>
      </c>
      <c r="F4112" s="3" t="s">
        <v>509</v>
      </c>
      <c r="G4112" s="3" t="s">
        <v>14698</v>
      </c>
      <c r="H4112" s="1" t="s">
        <v>16</v>
      </c>
      <c r="I4112" s="3">
        <v>0</v>
      </c>
      <c r="J4112" s="1" t="s">
        <v>20</v>
      </c>
      <c r="K4112" s="4" t="s">
        <v>16</v>
      </c>
      <c r="L4112" s="1">
        <v>1690</v>
      </c>
      <c r="M4112" s="1">
        <v>169033</v>
      </c>
      <c r="O4112" s="4" t="str">
        <f>IF(COUNTIF($B$2:B4112,B4112)=1,1,"")</f>
        <v/>
      </c>
    </row>
    <row r="4113" spans="1:15" hidden="1">
      <c r="A4113" s="1">
        <v>4113</v>
      </c>
      <c r="B4113" s="2" t="s">
        <v>14601</v>
      </c>
      <c r="C4113" s="3" t="s">
        <v>14699</v>
      </c>
      <c r="D4113" s="1" t="s">
        <v>16</v>
      </c>
      <c r="E4113" s="3" t="s">
        <v>14700</v>
      </c>
      <c r="F4113" s="3" t="s">
        <v>127</v>
      </c>
      <c r="G4113" s="3" t="s">
        <v>14701</v>
      </c>
      <c r="H4113" s="1" t="s">
        <v>16</v>
      </c>
      <c r="I4113" s="3">
        <v>0</v>
      </c>
      <c r="J4113" s="1" t="s">
        <v>20</v>
      </c>
      <c r="K4113" s="4" t="s">
        <v>16</v>
      </c>
      <c r="L4113" s="1">
        <v>1690</v>
      </c>
      <c r="M4113" s="1">
        <v>169034</v>
      </c>
      <c r="O4113" s="4" t="str">
        <f>IF(COUNTIF($B$2:B4113,B4113)=1,1,"")</f>
        <v/>
      </c>
    </row>
    <row r="4114" spans="1:15" hidden="1">
      <c r="A4114" s="1">
        <v>4114</v>
      </c>
      <c r="B4114" s="2" t="s">
        <v>14601</v>
      </c>
      <c r="C4114" s="3" t="s">
        <v>14702</v>
      </c>
      <c r="D4114" s="1">
        <v>1986</v>
      </c>
      <c r="E4114" s="3" t="s">
        <v>14703</v>
      </c>
      <c r="F4114" s="3" t="s">
        <v>16</v>
      </c>
      <c r="G4114" s="3" t="s">
        <v>14704</v>
      </c>
      <c r="H4114" s="1" t="s">
        <v>14644</v>
      </c>
      <c r="I4114" s="3">
        <v>0</v>
      </c>
      <c r="J4114" s="1" t="s">
        <v>20</v>
      </c>
      <c r="K4114" s="4" t="s">
        <v>1713</v>
      </c>
      <c r="L4114" s="1">
        <v>1690</v>
      </c>
      <c r="M4114" s="1">
        <v>169035</v>
      </c>
      <c r="O4114" s="4" t="str">
        <f>IF(COUNTIF($B$2:B4114,B4114)=1,1,"")</f>
        <v/>
      </c>
    </row>
    <row r="4115" spans="1:15" hidden="1">
      <c r="A4115" s="1">
        <v>4115</v>
      </c>
      <c r="B4115" s="2" t="s">
        <v>14601</v>
      </c>
      <c r="C4115" s="3" t="s">
        <v>14705</v>
      </c>
      <c r="D4115" s="1" t="s">
        <v>16</v>
      </c>
      <c r="E4115" s="3" t="s">
        <v>14703</v>
      </c>
      <c r="F4115" s="3" t="s">
        <v>1190</v>
      </c>
      <c r="G4115" s="3" t="s">
        <v>14706</v>
      </c>
      <c r="H4115" s="1" t="s">
        <v>16</v>
      </c>
      <c r="I4115" s="3">
        <v>0</v>
      </c>
      <c r="J4115" s="1" t="s">
        <v>20</v>
      </c>
      <c r="K4115" s="4" t="s">
        <v>16</v>
      </c>
      <c r="L4115" s="1">
        <v>1690</v>
      </c>
      <c r="M4115" s="1">
        <v>169036</v>
      </c>
      <c r="O4115" s="4" t="str">
        <f>IF(COUNTIF($B$2:B4115,B4115)=1,1,"")</f>
        <v/>
      </c>
    </row>
    <row r="4116" spans="1:15" hidden="1">
      <c r="A4116" s="1">
        <v>4116</v>
      </c>
      <c r="B4116" s="2" t="s">
        <v>14601</v>
      </c>
      <c r="C4116" s="3" t="s">
        <v>14707</v>
      </c>
      <c r="D4116" s="1">
        <v>1986</v>
      </c>
      <c r="E4116" s="3" t="s">
        <v>14708</v>
      </c>
      <c r="F4116" s="3" t="s">
        <v>16</v>
      </c>
      <c r="G4116" s="3" t="s">
        <v>14709</v>
      </c>
      <c r="H4116" s="1" t="s">
        <v>2181</v>
      </c>
      <c r="I4116" s="3">
        <v>0</v>
      </c>
      <c r="J4116" s="1" t="s">
        <v>20</v>
      </c>
      <c r="K4116" s="4" t="s">
        <v>564</v>
      </c>
      <c r="L4116" s="1">
        <v>1690</v>
      </c>
      <c r="M4116" s="1">
        <v>169037</v>
      </c>
      <c r="O4116" s="4" t="str">
        <f>IF(COUNTIF($B$2:B4116,B4116)=1,1,"")</f>
        <v/>
      </c>
    </row>
    <row r="4117" spans="1:15" hidden="1">
      <c r="A4117" s="1">
        <v>4117</v>
      </c>
      <c r="B4117" s="2" t="s">
        <v>14601</v>
      </c>
      <c r="C4117" s="3" t="s">
        <v>14710</v>
      </c>
      <c r="D4117" s="1" t="s">
        <v>16</v>
      </c>
      <c r="E4117" s="3" t="s">
        <v>14708</v>
      </c>
      <c r="F4117" s="3" t="s">
        <v>998</v>
      </c>
      <c r="G4117" s="3" t="s">
        <v>14711</v>
      </c>
      <c r="H4117" s="1" t="s">
        <v>16</v>
      </c>
      <c r="I4117" s="3">
        <v>0</v>
      </c>
      <c r="J4117" s="1" t="s">
        <v>20</v>
      </c>
      <c r="K4117" s="4" t="s">
        <v>16</v>
      </c>
      <c r="L4117" s="1">
        <v>1690</v>
      </c>
      <c r="M4117" s="1">
        <v>169038</v>
      </c>
      <c r="O4117" s="4" t="str">
        <f>IF(COUNTIF($B$2:B4117,B4117)=1,1,"")</f>
        <v/>
      </c>
    </row>
    <row r="4118" spans="1:15" hidden="1">
      <c r="A4118" s="1">
        <v>4118</v>
      </c>
      <c r="B4118" s="2" t="s">
        <v>14601</v>
      </c>
      <c r="C4118" s="3" t="s">
        <v>14712</v>
      </c>
      <c r="D4118" s="1">
        <v>1998</v>
      </c>
      <c r="E4118" s="3" t="s">
        <v>14713</v>
      </c>
      <c r="F4118" s="3" t="s">
        <v>16</v>
      </c>
      <c r="G4118" s="3" t="s">
        <v>14714</v>
      </c>
      <c r="H4118" s="1" t="s">
        <v>14715</v>
      </c>
      <c r="I4118" s="3">
        <v>0</v>
      </c>
      <c r="J4118" s="1" t="s">
        <v>20</v>
      </c>
      <c r="K4118" s="4" t="s">
        <v>5847</v>
      </c>
      <c r="L4118" s="1">
        <v>1690</v>
      </c>
      <c r="M4118" s="1">
        <v>169039</v>
      </c>
      <c r="O4118" s="4" t="str">
        <f>IF(COUNTIF($B$2:B4118,B4118)=1,1,"")</f>
        <v/>
      </c>
    </row>
    <row r="4119" spans="1:15" hidden="1">
      <c r="A4119" s="1">
        <v>4119</v>
      </c>
      <c r="B4119" s="2" t="s">
        <v>14601</v>
      </c>
      <c r="C4119" s="3" t="s">
        <v>14716</v>
      </c>
      <c r="D4119" s="1" t="s">
        <v>16</v>
      </c>
      <c r="E4119" s="3" t="s">
        <v>14713</v>
      </c>
      <c r="F4119" s="3" t="s">
        <v>8623</v>
      </c>
      <c r="G4119" s="3" t="s">
        <v>14717</v>
      </c>
      <c r="H4119" s="1" t="s">
        <v>16</v>
      </c>
      <c r="I4119" s="3">
        <v>0</v>
      </c>
      <c r="J4119" s="1" t="s">
        <v>20</v>
      </c>
      <c r="K4119" s="4" t="s">
        <v>16</v>
      </c>
      <c r="L4119" s="1">
        <v>1690</v>
      </c>
      <c r="M4119" s="1">
        <v>169040</v>
      </c>
      <c r="O4119" s="4" t="str">
        <f>IF(COUNTIF($B$2:B4119,B4119)=1,1,"")</f>
        <v/>
      </c>
    </row>
    <row r="4120" spans="1:15" hidden="1">
      <c r="A4120" s="1">
        <v>4120</v>
      </c>
      <c r="B4120" s="2" t="s">
        <v>14601</v>
      </c>
      <c r="C4120" s="3" t="s">
        <v>14718</v>
      </c>
      <c r="D4120" s="1">
        <v>1994</v>
      </c>
      <c r="E4120" s="3" t="s">
        <v>14719</v>
      </c>
      <c r="F4120" s="3" t="s">
        <v>16</v>
      </c>
      <c r="G4120" s="3" t="s">
        <v>14720</v>
      </c>
      <c r="H4120" s="1" t="s">
        <v>3976</v>
      </c>
      <c r="I4120" s="3">
        <v>0</v>
      </c>
      <c r="J4120" s="1" t="s">
        <v>20</v>
      </c>
      <c r="K4120" s="4" t="s">
        <v>564</v>
      </c>
      <c r="L4120" s="1">
        <v>1690</v>
      </c>
      <c r="M4120" s="1">
        <v>169041</v>
      </c>
      <c r="O4120" s="4" t="str">
        <f>IF(COUNTIF($B$2:B4120,B4120)=1,1,"")</f>
        <v/>
      </c>
    </row>
    <row r="4121" spans="1:15" hidden="1">
      <c r="A4121" s="1">
        <v>4121</v>
      </c>
      <c r="B4121" s="2" t="s">
        <v>14601</v>
      </c>
      <c r="C4121" s="3" t="s">
        <v>14721</v>
      </c>
      <c r="D4121" s="1" t="s">
        <v>16</v>
      </c>
      <c r="E4121" s="3" t="s">
        <v>14722</v>
      </c>
      <c r="F4121" s="3" t="s">
        <v>244</v>
      </c>
      <c r="G4121" s="3" t="s">
        <v>14723</v>
      </c>
      <c r="H4121" s="1" t="s">
        <v>16</v>
      </c>
      <c r="I4121" s="3">
        <v>0</v>
      </c>
      <c r="J4121" s="1" t="s">
        <v>20</v>
      </c>
      <c r="K4121" s="4" t="s">
        <v>16</v>
      </c>
      <c r="L4121" s="1">
        <v>1690</v>
      </c>
      <c r="M4121" s="1">
        <v>169042</v>
      </c>
      <c r="O4121" s="4" t="str">
        <f>IF(COUNTIF($B$2:B4121,B4121)=1,1,"")</f>
        <v/>
      </c>
    </row>
    <row r="4122" spans="1:15" hidden="1">
      <c r="A4122" s="1">
        <v>4122</v>
      </c>
      <c r="B4122" s="2" t="s">
        <v>14601</v>
      </c>
      <c r="C4122" s="3" t="s">
        <v>14724</v>
      </c>
      <c r="D4122" s="1">
        <v>1990</v>
      </c>
      <c r="E4122" s="3" t="s">
        <v>14725</v>
      </c>
      <c r="F4122" s="3" t="s">
        <v>16</v>
      </c>
      <c r="G4122" s="3" t="s">
        <v>14726</v>
      </c>
      <c r="H4122" s="1" t="s">
        <v>14727</v>
      </c>
      <c r="I4122" s="3">
        <v>0</v>
      </c>
      <c r="J4122" s="1" t="s">
        <v>20</v>
      </c>
      <c r="K4122" s="4" t="s">
        <v>1713</v>
      </c>
      <c r="L4122" s="1">
        <v>1690</v>
      </c>
      <c r="M4122" s="1">
        <v>169043</v>
      </c>
      <c r="O4122" s="4" t="str">
        <f>IF(COUNTIF($B$2:B4122,B4122)=1,1,"")</f>
        <v/>
      </c>
    </row>
    <row r="4123" spans="1:15" hidden="1">
      <c r="A4123" s="1">
        <v>4123</v>
      </c>
      <c r="B4123" s="2" t="s">
        <v>14601</v>
      </c>
      <c r="C4123" s="3" t="s">
        <v>14728</v>
      </c>
      <c r="D4123" s="1" t="s">
        <v>16</v>
      </c>
      <c r="E4123" s="3" t="s">
        <v>14725</v>
      </c>
      <c r="F4123" s="3" t="s">
        <v>1798</v>
      </c>
      <c r="G4123" s="3" t="s">
        <v>14729</v>
      </c>
      <c r="H4123" s="1" t="s">
        <v>16</v>
      </c>
      <c r="I4123" s="3">
        <v>0</v>
      </c>
      <c r="J4123" s="1" t="s">
        <v>20</v>
      </c>
      <c r="K4123" s="4" t="s">
        <v>16</v>
      </c>
      <c r="L4123" s="1">
        <v>1690</v>
      </c>
      <c r="M4123" s="1">
        <v>169044</v>
      </c>
      <c r="O4123" s="4" t="str">
        <f>IF(COUNTIF($B$2:B4123,B4123)=1,1,"")</f>
        <v/>
      </c>
    </row>
    <row r="4124" spans="1:15" hidden="1">
      <c r="A4124" s="1">
        <v>4124</v>
      </c>
      <c r="B4124" s="2" t="s">
        <v>14601</v>
      </c>
      <c r="C4124" s="3" t="s">
        <v>14730</v>
      </c>
      <c r="D4124" s="1" t="s">
        <v>16</v>
      </c>
      <c r="E4124" s="3" t="s">
        <v>14731</v>
      </c>
      <c r="F4124" s="3" t="s">
        <v>489</v>
      </c>
      <c r="G4124" s="3" t="s">
        <v>14732</v>
      </c>
      <c r="H4124" s="1" t="s">
        <v>16</v>
      </c>
      <c r="I4124" s="3">
        <v>0</v>
      </c>
      <c r="J4124" s="1" t="s">
        <v>20</v>
      </c>
      <c r="K4124" s="4" t="s">
        <v>16</v>
      </c>
      <c r="L4124" s="1">
        <v>1690</v>
      </c>
      <c r="M4124" s="1">
        <v>169045</v>
      </c>
      <c r="O4124" s="4" t="str">
        <f>IF(COUNTIF($B$2:B4124,B4124)=1,1,"")</f>
        <v/>
      </c>
    </row>
    <row r="4125" spans="1:15">
      <c r="A4125" s="1">
        <v>4125</v>
      </c>
      <c r="B4125" s="2" t="s">
        <v>14733</v>
      </c>
      <c r="C4125" s="3" t="s">
        <v>14734</v>
      </c>
      <c r="D4125" s="1" t="s">
        <v>16</v>
      </c>
      <c r="E4125" s="3" t="s">
        <v>14735</v>
      </c>
      <c r="F4125" s="3" t="s">
        <v>739</v>
      </c>
      <c r="G4125" s="3" t="s">
        <v>14736</v>
      </c>
      <c r="H4125" s="1" t="s">
        <v>16</v>
      </c>
      <c r="I4125" s="3">
        <v>0</v>
      </c>
      <c r="J4125" s="1" t="s">
        <v>20</v>
      </c>
      <c r="K4125" s="4" t="s">
        <v>16</v>
      </c>
      <c r="L4125" s="1">
        <v>1691</v>
      </c>
      <c r="M4125" s="1">
        <v>169101</v>
      </c>
      <c r="O4125" s="4">
        <f>IF(COUNTIF($B$2:B4125,B4125)=1,1,"")</f>
        <v>1</v>
      </c>
    </row>
    <row r="4126" spans="1:15">
      <c r="A4126" s="1">
        <v>4126</v>
      </c>
      <c r="B4126" s="2" t="s">
        <v>14737</v>
      </c>
      <c r="C4126" s="3" t="s">
        <v>14738</v>
      </c>
      <c r="D4126" s="1" t="s">
        <v>16</v>
      </c>
      <c r="E4126" s="3" t="s">
        <v>14739</v>
      </c>
      <c r="F4126" s="3" t="s">
        <v>3247</v>
      </c>
      <c r="G4126" s="3" t="s">
        <v>14740</v>
      </c>
      <c r="H4126" s="1" t="s">
        <v>16</v>
      </c>
      <c r="I4126" s="3">
        <v>0</v>
      </c>
      <c r="J4126" s="1" t="s">
        <v>20</v>
      </c>
      <c r="K4126" s="4" t="s">
        <v>16</v>
      </c>
      <c r="L4126" s="1">
        <v>1692</v>
      </c>
      <c r="M4126" s="1">
        <v>169201</v>
      </c>
      <c r="O4126" s="4">
        <f>IF(COUNTIF($B$2:B4126,B4126)=1,1,"")</f>
        <v>1</v>
      </c>
    </row>
    <row r="4127" spans="1:15">
      <c r="A4127" s="1">
        <v>4127</v>
      </c>
      <c r="B4127" s="2" t="s">
        <v>14741</v>
      </c>
      <c r="C4127" s="3" t="s">
        <v>14742</v>
      </c>
      <c r="D4127" s="1" t="s">
        <v>16</v>
      </c>
      <c r="E4127" s="3" t="s">
        <v>14743</v>
      </c>
      <c r="F4127" s="3" t="s">
        <v>57</v>
      </c>
      <c r="G4127" s="3" t="s">
        <v>14744</v>
      </c>
      <c r="H4127" s="1" t="s">
        <v>16</v>
      </c>
      <c r="I4127" s="3">
        <v>0</v>
      </c>
      <c r="J4127" s="1" t="s">
        <v>20</v>
      </c>
      <c r="K4127" s="4" t="s">
        <v>16</v>
      </c>
      <c r="L4127" s="1">
        <v>1693</v>
      </c>
      <c r="M4127" s="1">
        <v>169301</v>
      </c>
      <c r="O4127" s="4">
        <f>IF(COUNTIF($B$2:B4127,B4127)=1,1,"")</f>
        <v>1</v>
      </c>
    </row>
    <row r="4128" spans="1:15">
      <c r="A4128" s="1">
        <v>4128</v>
      </c>
      <c r="B4128" s="2" t="s">
        <v>14745</v>
      </c>
      <c r="C4128" s="3" t="s">
        <v>14746</v>
      </c>
      <c r="D4128" s="1" t="s">
        <v>16</v>
      </c>
      <c r="E4128" s="3" t="s">
        <v>14747</v>
      </c>
      <c r="F4128" s="3" t="s">
        <v>1253</v>
      </c>
      <c r="G4128" s="3" t="s">
        <v>14748</v>
      </c>
      <c r="H4128" s="1" t="s">
        <v>16</v>
      </c>
      <c r="I4128" s="3">
        <v>0</v>
      </c>
      <c r="J4128" s="1" t="s">
        <v>20</v>
      </c>
      <c r="K4128" s="4" t="s">
        <v>16</v>
      </c>
      <c r="L4128" s="1">
        <v>1694</v>
      </c>
      <c r="M4128" s="1">
        <v>169401</v>
      </c>
      <c r="O4128" s="4">
        <f>IF(COUNTIF($B$2:B4128,B4128)=1,1,"")</f>
        <v>1</v>
      </c>
    </row>
    <row r="4129" spans="1:15">
      <c r="A4129" s="1">
        <v>4129</v>
      </c>
      <c r="B4129" s="2" t="s">
        <v>14749</v>
      </c>
      <c r="C4129" s="3" t="s">
        <v>14750</v>
      </c>
      <c r="D4129" s="1" t="s">
        <v>16</v>
      </c>
      <c r="E4129" s="3" t="s">
        <v>14751</v>
      </c>
      <c r="F4129" s="3" t="s">
        <v>2320</v>
      </c>
      <c r="G4129" s="3" t="s">
        <v>14752</v>
      </c>
      <c r="H4129" s="1" t="s">
        <v>16</v>
      </c>
      <c r="I4129" s="3">
        <v>0</v>
      </c>
      <c r="J4129" s="1" t="s">
        <v>20</v>
      </c>
      <c r="K4129" s="4" t="s">
        <v>16</v>
      </c>
      <c r="L4129" s="1">
        <v>1695</v>
      </c>
      <c r="M4129" s="1">
        <v>169501</v>
      </c>
      <c r="O4129" s="4">
        <f>IF(COUNTIF($B$2:B4129,B4129)=1,1,"")</f>
        <v>1</v>
      </c>
    </row>
    <row r="4130" spans="1:15" hidden="1">
      <c r="A4130" s="1">
        <v>4130</v>
      </c>
      <c r="B4130" s="2" t="s">
        <v>14749</v>
      </c>
      <c r="C4130" s="3" t="s">
        <v>14753</v>
      </c>
      <c r="D4130" s="1" t="s">
        <v>16</v>
      </c>
      <c r="E4130" s="3" t="s">
        <v>14754</v>
      </c>
      <c r="F4130" s="3" t="s">
        <v>994</v>
      </c>
      <c r="G4130" s="3" t="s">
        <v>14755</v>
      </c>
      <c r="H4130" s="1" t="s">
        <v>16</v>
      </c>
      <c r="I4130" s="3">
        <v>0</v>
      </c>
      <c r="J4130" s="1" t="s">
        <v>20</v>
      </c>
      <c r="K4130" s="4" t="s">
        <v>16</v>
      </c>
      <c r="L4130" s="1">
        <v>1695</v>
      </c>
      <c r="M4130" s="1">
        <v>169502</v>
      </c>
      <c r="O4130" s="4" t="str">
        <f>IF(COUNTIF($B$2:B4130,B4130)=1,1,"")</f>
        <v/>
      </c>
    </row>
    <row r="4131" spans="1:15">
      <c r="A4131" s="1">
        <v>4131</v>
      </c>
      <c r="B4131" s="2" t="s">
        <v>14756</v>
      </c>
      <c r="C4131" s="3" t="s">
        <v>14757</v>
      </c>
      <c r="D4131" s="1" t="s">
        <v>16</v>
      </c>
      <c r="E4131" s="3" t="s">
        <v>14758</v>
      </c>
      <c r="F4131" s="3" t="s">
        <v>1253</v>
      </c>
      <c r="G4131" s="3" t="s">
        <v>14759</v>
      </c>
      <c r="H4131" s="1" t="s">
        <v>16</v>
      </c>
      <c r="I4131" s="3">
        <v>0</v>
      </c>
      <c r="J4131" s="1" t="s">
        <v>20</v>
      </c>
      <c r="K4131" s="4" t="s">
        <v>16</v>
      </c>
      <c r="L4131" s="1">
        <v>1696</v>
      </c>
      <c r="M4131" s="1">
        <v>169601</v>
      </c>
      <c r="O4131" s="4">
        <f>IF(COUNTIF($B$2:B4131,B4131)=1,1,"")</f>
        <v>1</v>
      </c>
    </row>
    <row r="4132" spans="1:15" hidden="1">
      <c r="A4132" s="1">
        <v>4132</v>
      </c>
      <c r="B4132" s="2" t="s">
        <v>14756</v>
      </c>
      <c r="C4132" s="3" t="s">
        <v>14760</v>
      </c>
      <c r="D4132" s="1" t="s">
        <v>16</v>
      </c>
      <c r="E4132" s="3" t="s">
        <v>14761</v>
      </c>
      <c r="F4132" s="3" t="s">
        <v>167</v>
      </c>
      <c r="G4132" s="3" t="s">
        <v>14762</v>
      </c>
      <c r="H4132" s="1" t="s">
        <v>16</v>
      </c>
      <c r="I4132" s="3">
        <v>0</v>
      </c>
      <c r="J4132" s="1" t="s">
        <v>20</v>
      </c>
      <c r="K4132" s="4" t="s">
        <v>16</v>
      </c>
      <c r="L4132" s="1">
        <v>1696</v>
      </c>
      <c r="M4132" s="1">
        <v>169602</v>
      </c>
      <c r="O4132" s="4" t="str">
        <f>IF(COUNTIF($B$2:B4132,B4132)=1,1,"")</f>
        <v/>
      </c>
    </row>
    <row r="4133" spans="1:15" hidden="1">
      <c r="A4133" s="1">
        <v>4133</v>
      </c>
      <c r="B4133" s="2" t="s">
        <v>14756</v>
      </c>
      <c r="C4133" s="3" t="s">
        <v>14763</v>
      </c>
      <c r="D4133" s="1" t="s">
        <v>16</v>
      </c>
      <c r="E4133" s="3" t="s">
        <v>14764</v>
      </c>
      <c r="F4133" s="3" t="s">
        <v>967</v>
      </c>
      <c r="G4133" s="3" t="s">
        <v>14765</v>
      </c>
      <c r="H4133" s="1" t="s">
        <v>16</v>
      </c>
      <c r="I4133" s="3">
        <v>0</v>
      </c>
      <c r="J4133" s="1" t="s">
        <v>20</v>
      </c>
      <c r="K4133" s="4" t="s">
        <v>16</v>
      </c>
      <c r="L4133" s="1">
        <v>1696</v>
      </c>
      <c r="M4133" s="1">
        <v>169603</v>
      </c>
      <c r="O4133" s="4" t="str">
        <f>IF(COUNTIF($B$2:B4133,B4133)=1,1,"")</f>
        <v/>
      </c>
    </row>
    <row r="4134" spans="1:15">
      <c r="A4134" s="1">
        <v>4134</v>
      </c>
      <c r="B4134" s="2" t="s">
        <v>14766</v>
      </c>
      <c r="C4134" s="3" t="s">
        <v>14767</v>
      </c>
      <c r="D4134" s="1" t="s">
        <v>16</v>
      </c>
      <c r="E4134" s="3" t="s">
        <v>14768</v>
      </c>
      <c r="F4134" s="3" t="s">
        <v>6127</v>
      </c>
      <c r="G4134" s="3" t="s">
        <v>14769</v>
      </c>
      <c r="H4134" s="1" t="s">
        <v>16</v>
      </c>
      <c r="I4134" s="3">
        <v>0</v>
      </c>
      <c r="J4134" s="1" t="s">
        <v>20</v>
      </c>
      <c r="K4134" s="4" t="s">
        <v>16</v>
      </c>
      <c r="L4134" s="1">
        <v>1697</v>
      </c>
      <c r="M4134" s="1">
        <v>169701</v>
      </c>
      <c r="O4134" s="4">
        <f>IF(COUNTIF($B$2:B4134,B4134)=1,1,"")</f>
        <v>1</v>
      </c>
    </row>
    <row r="4135" spans="1:15">
      <c r="A4135" s="1">
        <v>4135</v>
      </c>
      <c r="B4135" s="2" t="s">
        <v>14770</v>
      </c>
      <c r="C4135" s="3" t="s">
        <v>14771</v>
      </c>
      <c r="D4135" s="1" t="s">
        <v>16</v>
      </c>
      <c r="E4135" s="3" t="s">
        <v>14772</v>
      </c>
      <c r="F4135" s="3" t="s">
        <v>9918</v>
      </c>
      <c r="G4135" s="3" t="s">
        <v>14773</v>
      </c>
      <c r="H4135" s="1" t="s">
        <v>16</v>
      </c>
      <c r="I4135" s="3">
        <v>0</v>
      </c>
      <c r="J4135" s="1" t="s">
        <v>20</v>
      </c>
      <c r="K4135" s="4" t="s">
        <v>16</v>
      </c>
      <c r="L4135" s="1">
        <v>1698</v>
      </c>
      <c r="M4135" s="1">
        <v>169801</v>
      </c>
      <c r="O4135" s="4">
        <f>IF(COUNTIF($B$2:B4135,B4135)=1,1,"")</f>
        <v>1</v>
      </c>
    </row>
    <row r="4136" spans="1:15">
      <c r="A4136" s="1">
        <v>4136</v>
      </c>
      <c r="B4136" s="2" t="s">
        <v>14774</v>
      </c>
      <c r="C4136" s="3" t="s">
        <v>14775</v>
      </c>
      <c r="D4136" s="1" t="s">
        <v>16</v>
      </c>
      <c r="E4136" s="3" t="s">
        <v>14776</v>
      </c>
      <c r="F4136" s="3" t="s">
        <v>82</v>
      </c>
      <c r="G4136" s="3" t="s">
        <v>14777</v>
      </c>
      <c r="H4136" s="1" t="s">
        <v>16</v>
      </c>
      <c r="I4136" s="3">
        <v>0</v>
      </c>
      <c r="J4136" s="1" t="s">
        <v>20</v>
      </c>
      <c r="K4136" s="4" t="s">
        <v>16</v>
      </c>
      <c r="L4136" s="1">
        <v>1699</v>
      </c>
      <c r="M4136" s="1">
        <v>169901</v>
      </c>
      <c r="O4136" s="4">
        <f>IF(COUNTIF($B$2:B4136,B4136)=1,1,"")</f>
        <v>1</v>
      </c>
    </row>
    <row r="4137" spans="1:15" hidden="1">
      <c r="A4137" s="1">
        <v>4137</v>
      </c>
      <c r="B4137" s="2" t="s">
        <v>14774</v>
      </c>
      <c r="C4137" s="3" t="s">
        <v>14778</v>
      </c>
      <c r="D4137" s="1" t="s">
        <v>16</v>
      </c>
      <c r="E4137" s="3" t="s">
        <v>14779</v>
      </c>
      <c r="F4137" s="3" t="s">
        <v>1343</v>
      </c>
      <c r="G4137" s="3" t="s">
        <v>14780</v>
      </c>
      <c r="H4137" s="1" t="s">
        <v>16</v>
      </c>
      <c r="I4137" s="3">
        <v>0</v>
      </c>
      <c r="J4137" s="1" t="s">
        <v>20</v>
      </c>
      <c r="K4137" s="4" t="s">
        <v>16</v>
      </c>
      <c r="L4137" s="1">
        <v>1699</v>
      </c>
      <c r="M4137" s="1">
        <v>169902</v>
      </c>
      <c r="O4137" s="4" t="str">
        <f>IF(COUNTIF($B$2:B4137,B4137)=1,1,"")</f>
        <v/>
      </c>
    </row>
    <row r="4138" spans="1:15" hidden="1">
      <c r="A4138" s="1">
        <v>4138</v>
      </c>
      <c r="B4138" s="2" t="s">
        <v>14774</v>
      </c>
      <c r="C4138" s="3" t="s">
        <v>14781</v>
      </c>
      <c r="D4138" s="1" t="s">
        <v>16</v>
      </c>
      <c r="E4138" s="3" t="s">
        <v>14782</v>
      </c>
      <c r="F4138" s="3" t="s">
        <v>332</v>
      </c>
      <c r="G4138" s="3" t="s">
        <v>14783</v>
      </c>
      <c r="H4138" s="1" t="s">
        <v>16</v>
      </c>
      <c r="I4138" s="3">
        <v>0</v>
      </c>
      <c r="J4138" s="1" t="s">
        <v>20</v>
      </c>
      <c r="K4138" s="4" t="s">
        <v>16</v>
      </c>
      <c r="L4138" s="1">
        <v>1699</v>
      </c>
      <c r="M4138" s="1">
        <v>169903</v>
      </c>
      <c r="O4138" s="4" t="str">
        <f>IF(COUNTIF($B$2:B4138,B4138)=1,1,"")</f>
        <v/>
      </c>
    </row>
    <row r="4139" spans="1:15" hidden="1">
      <c r="A4139" s="1">
        <v>4139</v>
      </c>
      <c r="B4139" s="2" t="s">
        <v>14774</v>
      </c>
      <c r="C4139" s="3" t="s">
        <v>14784</v>
      </c>
      <c r="D4139" s="1" t="s">
        <v>16</v>
      </c>
      <c r="E4139" s="3" t="s">
        <v>14785</v>
      </c>
      <c r="F4139" s="3" t="s">
        <v>3783</v>
      </c>
      <c r="G4139" s="3" t="s">
        <v>14786</v>
      </c>
      <c r="H4139" s="1" t="s">
        <v>16</v>
      </c>
      <c r="I4139" s="3">
        <v>0</v>
      </c>
      <c r="J4139" s="1" t="s">
        <v>20</v>
      </c>
      <c r="K4139" s="4" t="s">
        <v>16</v>
      </c>
      <c r="L4139" s="1">
        <v>1699</v>
      </c>
      <c r="M4139" s="1">
        <v>169904</v>
      </c>
      <c r="O4139" s="4" t="str">
        <f>IF(COUNTIF($B$2:B4139,B4139)=1,1,"")</f>
        <v/>
      </c>
    </row>
    <row r="4140" spans="1:15" hidden="1">
      <c r="A4140" s="1">
        <v>4140</v>
      </c>
      <c r="B4140" s="2" t="s">
        <v>14774</v>
      </c>
      <c r="C4140" s="3" t="s">
        <v>14787</v>
      </c>
      <c r="D4140" s="1" t="s">
        <v>16</v>
      </c>
      <c r="E4140" s="3" t="s">
        <v>14788</v>
      </c>
      <c r="F4140" s="3" t="s">
        <v>209</v>
      </c>
      <c r="G4140" s="3" t="s">
        <v>14789</v>
      </c>
      <c r="H4140" s="1" t="s">
        <v>16</v>
      </c>
      <c r="I4140" s="3">
        <v>0</v>
      </c>
      <c r="J4140" s="1" t="s">
        <v>20</v>
      </c>
      <c r="K4140" s="4" t="s">
        <v>16</v>
      </c>
      <c r="L4140" s="1">
        <v>1699</v>
      </c>
      <c r="M4140" s="1">
        <v>169905</v>
      </c>
      <c r="O4140" s="4" t="str">
        <f>IF(COUNTIF($B$2:B4140,B4140)=1,1,"")</f>
        <v/>
      </c>
    </row>
    <row r="4141" spans="1:15" hidden="1">
      <c r="A4141" s="1">
        <v>4141</v>
      </c>
      <c r="B4141" s="2" t="s">
        <v>14774</v>
      </c>
      <c r="C4141" s="3" t="s">
        <v>14790</v>
      </c>
      <c r="D4141" s="1" t="s">
        <v>16</v>
      </c>
      <c r="E4141" s="3" t="s">
        <v>14791</v>
      </c>
      <c r="F4141" s="3" t="s">
        <v>504</v>
      </c>
      <c r="G4141" s="3" t="s">
        <v>14792</v>
      </c>
      <c r="H4141" s="1" t="s">
        <v>16</v>
      </c>
      <c r="I4141" s="3">
        <v>0</v>
      </c>
      <c r="J4141" s="1" t="s">
        <v>20</v>
      </c>
      <c r="K4141" s="4" t="s">
        <v>16</v>
      </c>
      <c r="L4141" s="1">
        <v>1699</v>
      </c>
      <c r="M4141" s="1">
        <v>169906</v>
      </c>
      <c r="O4141" s="4" t="str">
        <f>IF(COUNTIF($B$2:B4141,B4141)=1,1,"")</f>
        <v/>
      </c>
    </row>
    <row r="4142" spans="1:15" hidden="1">
      <c r="A4142" s="1">
        <v>4142</v>
      </c>
      <c r="B4142" s="2" t="s">
        <v>14774</v>
      </c>
      <c r="C4142" s="3" t="s">
        <v>14793</v>
      </c>
      <c r="D4142" s="1" t="s">
        <v>16</v>
      </c>
      <c r="E4142" s="3" t="s">
        <v>14794</v>
      </c>
      <c r="F4142" s="3" t="s">
        <v>139</v>
      </c>
      <c r="G4142" s="3" t="s">
        <v>14795</v>
      </c>
      <c r="H4142" s="1" t="s">
        <v>16</v>
      </c>
      <c r="I4142" s="3">
        <v>0</v>
      </c>
      <c r="J4142" s="1" t="s">
        <v>20</v>
      </c>
      <c r="K4142" s="4" t="s">
        <v>16</v>
      </c>
      <c r="L4142" s="1">
        <v>1699</v>
      </c>
      <c r="M4142" s="1">
        <v>169907</v>
      </c>
      <c r="O4142" s="4" t="str">
        <f>IF(COUNTIF($B$2:B4142,B4142)=1,1,"")</f>
        <v/>
      </c>
    </row>
    <row r="4143" spans="1:15" hidden="1">
      <c r="A4143" s="1">
        <v>4143</v>
      </c>
      <c r="B4143" s="2" t="s">
        <v>14774</v>
      </c>
      <c r="C4143" s="3" t="s">
        <v>14796</v>
      </c>
      <c r="D4143" s="1" t="s">
        <v>16</v>
      </c>
      <c r="E4143" s="3" t="s">
        <v>14797</v>
      </c>
      <c r="F4143" s="3" t="s">
        <v>1219</v>
      </c>
      <c r="G4143" s="3" t="s">
        <v>14798</v>
      </c>
      <c r="H4143" s="1" t="s">
        <v>16</v>
      </c>
      <c r="I4143" s="3">
        <v>0</v>
      </c>
      <c r="J4143" s="1" t="s">
        <v>20</v>
      </c>
      <c r="K4143" s="4" t="s">
        <v>16</v>
      </c>
      <c r="L4143" s="1">
        <v>1699</v>
      </c>
      <c r="M4143" s="1">
        <v>169908</v>
      </c>
      <c r="O4143" s="4" t="str">
        <f>IF(COUNTIF($B$2:B4143,B4143)=1,1,"")</f>
        <v/>
      </c>
    </row>
    <row r="4144" spans="1:15">
      <c r="A4144" s="1">
        <v>4144</v>
      </c>
      <c r="B4144" s="2" t="s">
        <v>14799</v>
      </c>
      <c r="C4144" s="3" t="s">
        <v>14800</v>
      </c>
      <c r="D4144" s="1" t="s">
        <v>16</v>
      </c>
      <c r="E4144" s="3" t="s">
        <v>14801</v>
      </c>
      <c r="F4144" s="3" t="s">
        <v>1330</v>
      </c>
      <c r="G4144" s="3" t="s">
        <v>14802</v>
      </c>
      <c r="H4144" s="1" t="s">
        <v>16</v>
      </c>
      <c r="I4144" s="3">
        <v>0</v>
      </c>
      <c r="J4144" s="1" t="s">
        <v>20</v>
      </c>
      <c r="K4144" s="4" t="s">
        <v>16</v>
      </c>
      <c r="L4144" s="1">
        <v>1700</v>
      </c>
      <c r="M4144" s="1">
        <v>170001</v>
      </c>
      <c r="O4144" s="4">
        <f>IF(COUNTIF($B$2:B4144,B4144)=1,1,"")</f>
        <v>1</v>
      </c>
    </row>
    <row r="4145" spans="1:15" hidden="1">
      <c r="A4145" s="1">
        <v>4145</v>
      </c>
      <c r="B4145" s="2" t="s">
        <v>14799</v>
      </c>
      <c r="C4145" s="3" t="s">
        <v>14803</v>
      </c>
      <c r="D4145" s="1" t="s">
        <v>16</v>
      </c>
      <c r="E4145" s="3" t="s">
        <v>14804</v>
      </c>
      <c r="F4145" s="3" t="s">
        <v>78</v>
      </c>
      <c r="G4145" s="3" t="s">
        <v>14805</v>
      </c>
      <c r="H4145" s="1" t="s">
        <v>16</v>
      </c>
      <c r="I4145" s="3">
        <v>0</v>
      </c>
      <c r="J4145" s="1" t="s">
        <v>20</v>
      </c>
      <c r="K4145" s="4" t="s">
        <v>16</v>
      </c>
      <c r="L4145" s="1">
        <v>1700</v>
      </c>
      <c r="M4145" s="1">
        <v>170002</v>
      </c>
      <c r="O4145" s="4" t="str">
        <f>IF(COUNTIF($B$2:B4145,B4145)=1,1,"")</f>
        <v/>
      </c>
    </row>
    <row r="4146" spans="1:15">
      <c r="A4146" s="1">
        <v>4146</v>
      </c>
      <c r="B4146" s="2" t="s">
        <v>14806</v>
      </c>
      <c r="C4146" s="3" t="s">
        <v>14807</v>
      </c>
      <c r="D4146" s="1" t="s">
        <v>16</v>
      </c>
      <c r="E4146" s="3" t="s">
        <v>14808</v>
      </c>
      <c r="F4146" s="3" t="s">
        <v>11670</v>
      </c>
      <c r="G4146" s="3" t="s">
        <v>14809</v>
      </c>
      <c r="H4146" s="1" t="s">
        <v>16</v>
      </c>
      <c r="I4146" s="3">
        <v>0</v>
      </c>
      <c r="J4146" s="1" t="s">
        <v>20</v>
      </c>
      <c r="K4146" s="4" t="s">
        <v>16</v>
      </c>
      <c r="L4146" s="1">
        <v>1701</v>
      </c>
      <c r="M4146" s="1">
        <v>170101</v>
      </c>
      <c r="O4146" s="4">
        <f>IF(COUNTIF($B$2:B4146,B4146)=1,1,"")</f>
        <v>1</v>
      </c>
    </row>
    <row r="4147" spans="1:15">
      <c r="A4147" s="1">
        <v>4147</v>
      </c>
      <c r="B4147" s="2" t="s">
        <v>14810</v>
      </c>
      <c r="C4147" s="3" t="s">
        <v>14811</v>
      </c>
      <c r="D4147" s="1">
        <v>1976</v>
      </c>
      <c r="E4147" s="3" t="s">
        <v>14812</v>
      </c>
      <c r="F4147" s="3" t="s">
        <v>16</v>
      </c>
      <c r="G4147" s="3" t="s">
        <v>14813</v>
      </c>
      <c r="H4147" s="1" t="s">
        <v>14814</v>
      </c>
      <c r="I4147" s="3">
        <v>0</v>
      </c>
      <c r="J4147" s="1" t="s">
        <v>20</v>
      </c>
      <c r="K4147" s="4" t="s">
        <v>1684</v>
      </c>
      <c r="L4147" s="1">
        <v>1702</v>
      </c>
      <c r="M4147" s="1">
        <v>170201</v>
      </c>
      <c r="O4147" s="4">
        <f>IF(COUNTIF($B$2:B4147,B4147)=1,1,"")</f>
        <v>1</v>
      </c>
    </row>
    <row r="4148" spans="1:15">
      <c r="A4148" s="1">
        <v>4148</v>
      </c>
      <c r="B4148" s="2" t="s">
        <v>14815</v>
      </c>
      <c r="C4148" s="3" t="s">
        <v>14816</v>
      </c>
      <c r="D4148" s="1" t="s">
        <v>16</v>
      </c>
      <c r="E4148" s="3" t="s">
        <v>14817</v>
      </c>
      <c r="F4148" s="3" t="s">
        <v>332</v>
      </c>
      <c r="G4148" s="3" t="s">
        <v>14818</v>
      </c>
      <c r="H4148" s="1" t="s">
        <v>16</v>
      </c>
      <c r="I4148" s="3">
        <v>0</v>
      </c>
      <c r="J4148" s="1" t="s">
        <v>20</v>
      </c>
      <c r="K4148" s="4" t="s">
        <v>16</v>
      </c>
      <c r="L4148" s="1">
        <v>1703</v>
      </c>
      <c r="M4148" s="1">
        <v>170301</v>
      </c>
      <c r="O4148" s="4">
        <f>IF(COUNTIF($B$2:B4148,B4148)=1,1,"")</f>
        <v>1</v>
      </c>
    </row>
    <row r="4149" spans="1:15" hidden="1">
      <c r="A4149" s="1">
        <v>4149</v>
      </c>
      <c r="B4149" s="2" t="s">
        <v>14815</v>
      </c>
      <c r="C4149" s="3" t="s">
        <v>14819</v>
      </c>
      <c r="D4149" s="1" t="s">
        <v>16</v>
      </c>
      <c r="E4149" s="3" t="s">
        <v>14820</v>
      </c>
      <c r="F4149" s="3" t="s">
        <v>1390</v>
      </c>
      <c r="G4149" s="3" t="s">
        <v>14821</v>
      </c>
      <c r="H4149" s="1" t="s">
        <v>16</v>
      </c>
      <c r="I4149" s="3">
        <v>0</v>
      </c>
      <c r="J4149" s="1" t="s">
        <v>20</v>
      </c>
      <c r="K4149" s="4" t="s">
        <v>16</v>
      </c>
      <c r="L4149" s="1">
        <v>1703</v>
      </c>
      <c r="M4149" s="1">
        <v>170302</v>
      </c>
      <c r="O4149" s="4" t="str">
        <f>IF(COUNTIF($B$2:B4149,B4149)=1,1,"")</f>
        <v/>
      </c>
    </row>
    <row r="4150" spans="1:15" hidden="1">
      <c r="A4150" s="1">
        <v>4150</v>
      </c>
      <c r="B4150" s="2" t="s">
        <v>14815</v>
      </c>
      <c r="C4150" s="3" t="s">
        <v>14822</v>
      </c>
      <c r="D4150" s="1" t="s">
        <v>16</v>
      </c>
      <c r="E4150" s="3" t="s">
        <v>14823</v>
      </c>
      <c r="F4150" s="3" t="s">
        <v>489</v>
      </c>
      <c r="G4150" s="3" t="s">
        <v>14824</v>
      </c>
      <c r="H4150" s="1" t="s">
        <v>16</v>
      </c>
      <c r="I4150" s="3">
        <v>0</v>
      </c>
      <c r="J4150" s="1" t="s">
        <v>20</v>
      </c>
      <c r="K4150" s="4" t="s">
        <v>16</v>
      </c>
      <c r="L4150" s="1">
        <v>1703</v>
      </c>
      <c r="M4150" s="1">
        <v>170303</v>
      </c>
      <c r="O4150" s="4" t="str">
        <f>IF(COUNTIF($B$2:B4150,B4150)=1,1,"")</f>
        <v/>
      </c>
    </row>
    <row r="4151" spans="1:15" hidden="1">
      <c r="A4151" s="1">
        <v>4151</v>
      </c>
      <c r="B4151" s="2" t="s">
        <v>14815</v>
      </c>
      <c r="C4151" s="3" t="s">
        <v>14825</v>
      </c>
      <c r="D4151" s="1" t="s">
        <v>16</v>
      </c>
      <c r="E4151" s="3" t="s">
        <v>14826</v>
      </c>
      <c r="F4151" s="3" t="s">
        <v>48</v>
      </c>
      <c r="G4151" s="3" t="s">
        <v>14827</v>
      </c>
      <c r="H4151" s="1" t="s">
        <v>16</v>
      </c>
      <c r="I4151" s="3">
        <v>0</v>
      </c>
      <c r="J4151" s="1" t="s">
        <v>20</v>
      </c>
      <c r="K4151" s="4" t="s">
        <v>16</v>
      </c>
      <c r="L4151" s="1">
        <v>1703</v>
      </c>
      <c r="M4151" s="1">
        <v>170304</v>
      </c>
      <c r="O4151" s="4" t="str">
        <f>IF(COUNTIF($B$2:B4151,B4151)=1,1,"")</f>
        <v/>
      </c>
    </row>
    <row r="4152" spans="1:15">
      <c r="A4152" s="1">
        <v>4152</v>
      </c>
      <c r="B4152" s="2" t="s">
        <v>14828</v>
      </c>
      <c r="C4152" s="3" t="s">
        <v>14829</v>
      </c>
      <c r="D4152" s="1" t="s">
        <v>16</v>
      </c>
      <c r="E4152" s="3" t="s">
        <v>14830</v>
      </c>
      <c r="F4152" s="3" t="s">
        <v>820</v>
      </c>
      <c r="G4152" s="3" t="s">
        <v>14831</v>
      </c>
      <c r="H4152" s="1" t="s">
        <v>16</v>
      </c>
      <c r="I4152" s="3">
        <v>0</v>
      </c>
      <c r="J4152" s="1" t="s">
        <v>20</v>
      </c>
      <c r="K4152" s="4" t="s">
        <v>16</v>
      </c>
      <c r="L4152" s="1">
        <v>1704</v>
      </c>
      <c r="M4152" s="1">
        <v>170401</v>
      </c>
      <c r="O4152" s="4">
        <f>IF(COUNTIF($B$2:B4152,B4152)=1,1,"")</f>
        <v>1</v>
      </c>
    </row>
    <row r="4153" spans="1:15">
      <c r="A4153" s="1">
        <v>4153</v>
      </c>
      <c r="B4153" s="2" t="s">
        <v>14832</v>
      </c>
      <c r="C4153" s="3" t="s">
        <v>14833</v>
      </c>
      <c r="D4153" s="1" t="s">
        <v>16</v>
      </c>
      <c r="E4153" s="3" t="s">
        <v>14834</v>
      </c>
      <c r="F4153" s="3" t="s">
        <v>1576</v>
      </c>
      <c r="G4153" s="3" t="s">
        <v>14835</v>
      </c>
      <c r="H4153" s="1" t="s">
        <v>16</v>
      </c>
      <c r="I4153" s="3">
        <v>0</v>
      </c>
      <c r="J4153" s="1" t="s">
        <v>20</v>
      </c>
      <c r="K4153" s="4" t="s">
        <v>16</v>
      </c>
      <c r="L4153" s="1">
        <v>1705</v>
      </c>
      <c r="M4153" s="1">
        <v>170501</v>
      </c>
      <c r="O4153" s="4">
        <f>IF(COUNTIF($B$2:B4153,B4153)=1,1,"")</f>
        <v>1</v>
      </c>
    </row>
    <row r="4154" spans="1:15" hidden="1">
      <c r="A4154" s="1">
        <v>4154</v>
      </c>
      <c r="B4154" s="2" t="s">
        <v>14832</v>
      </c>
      <c r="C4154" s="3" t="s">
        <v>14836</v>
      </c>
      <c r="D4154" s="1" t="s">
        <v>16</v>
      </c>
      <c r="E4154" s="3" t="s">
        <v>14837</v>
      </c>
      <c r="F4154" s="3" t="s">
        <v>930</v>
      </c>
      <c r="G4154" s="3" t="s">
        <v>14838</v>
      </c>
      <c r="H4154" s="1" t="s">
        <v>16</v>
      </c>
      <c r="I4154" s="3">
        <v>0</v>
      </c>
      <c r="J4154" s="1" t="s">
        <v>20</v>
      </c>
      <c r="K4154" s="4" t="s">
        <v>16</v>
      </c>
      <c r="L4154" s="1">
        <v>1705</v>
      </c>
      <c r="M4154" s="1">
        <v>170502</v>
      </c>
      <c r="O4154" s="4" t="str">
        <f>IF(COUNTIF($B$2:B4154,B4154)=1,1,"")</f>
        <v/>
      </c>
    </row>
    <row r="4155" spans="1:15" hidden="1">
      <c r="A4155" s="1">
        <v>4155</v>
      </c>
      <c r="B4155" s="2" t="s">
        <v>14832</v>
      </c>
      <c r="C4155" s="3" t="s">
        <v>14839</v>
      </c>
      <c r="D4155" s="1" t="s">
        <v>16</v>
      </c>
      <c r="E4155" s="3" t="s">
        <v>14840</v>
      </c>
      <c r="F4155" s="3" t="s">
        <v>18</v>
      </c>
      <c r="G4155" s="3" t="s">
        <v>14841</v>
      </c>
      <c r="H4155" s="1" t="s">
        <v>16</v>
      </c>
      <c r="I4155" s="3">
        <v>0</v>
      </c>
      <c r="J4155" s="1" t="s">
        <v>20</v>
      </c>
      <c r="K4155" s="4" t="s">
        <v>16</v>
      </c>
      <c r="L4155" s="1">
        <v>1705</v>
      </c>
      <c r="M4155" s="1">
        <v>170503</v>
      </c>
      <c r="O4155" s="4" t="str">
        <f>IF(COUNTIF($B$2:B4155,B4155)=1,1,"")</f>
        <v/>
      </c>
    </row>
    <row r="4156" spans="1:15" hidden="1">
      <c r="A4156" s="1">
        <v>4156</v>
      </c>
      <c r="B4156" s="2" t="s">
        <v>14832</v>
      </c>
      <c r="C4156" s="3" t="s">
        <v>14842</v>
      </c>
      <c r="D4156" s="1" t="s">
        <v>16</v>
      </c>
      <c r="E4156" s="3" t="s">
        <v>14843</v>
      </c>
      <c r="F4156" s="3" t="s">
        <v>295</v>
      </c>
      <c r="G4156" s="3" t="s">
        <v>14844</v>
      </c>
      <c r="H4156" s="1" t="s">
        <v>16</v>
      </c>
      <c r="I4156" s="3">
        <v>0</v>
      </c>
      <c r="J4156" s="1" t="s">
        <v>20</v>
      </c>
      <c r="K4156" s="4" t="s">
        <v>16</v>
      </c>
      <c r="L4156" s="1">
        <v>1705</v>
      </c>
      <c r="M4156" s="1">
        <v>170504</v>
      </c>
      <c r="O4156" s="4" t="str">
        <f>IF(COUNTIF($B$2:B4156,B4156)=1,1,"")</f>
        <v/>
      </c>
    </row>
    <row r="4157" spans="1:15" hidden="1">
      <c r="A4157" s="1">
        <v>4157</v>
      </c>
      <c r="B4157" s="2" t="s">
        <v>14832</v>
      </c>
      <c r="C4157" s="3" t="s">
        <v>14845</v>
      </c>
      <c r="D4157" s="1" t="s">
        <v>16</v>
      </c>
      <c r="E4157" s="3" t="s">
        <v>14846</v>
      </c>
      <c r="F4157" s="3" t="s">
        <v>14847</v>
      </c>
      <c r="G4157" s="3" t="s">
        <v>14848</v>
      </c>
      <c r="H4157" s="1" t="s">
        <v>16</v>
      </c>
      <c r="I4157" s="3">
        <v>0</v>
      </c>
      <c r="J4157" s="1" t="s">
        <v>20</v>
      </c>
      <c r="K4157" s="4" t="s">
        <v>16</v>
      </c>
      <c r="L4157" s="1">
        <v>1705</v>
      </c>
      <c r="M4157" s="1">
        <v>170505</v>
      </c>
      <c r="O4157" s="4" t="str">
        <f>IF(COUNTIF($B$2:B4157,B4157)=1,1,"")</f>
        <v/>
      </c>
    </row>
    <row r="4158" spans="1:15">
      <c r="A4158" s="1">
        <v>4158</v>
      </c>
      <c r="B4158" s="2" t="s">
        <v>14849</v>
      </c>
      <c r="C4158" s="3" t="s">
        <v>14850</v>
      </c>
      <c r="D4158" s="1" t="s">
        <v>16</v>
      </c>
      <c r="E4158" s="3" t="s">
        <v>14851</v>
      </c>
      <c r="F4158" s="3" t="s">
        <v>91</v>
      </c>
      <c r="G4158" s="3" t="s">
        <v>14852</v>
      </c>
      <c r="H4158" s="1" t="s">
        <v>16</v>
      </c>
      <c r="I4158" s="3">
        <v>0</v>
      </c>
      <c r="J4158" s="1" t="s">
        <v>20</v>
      </c>
      <c r="K4158" s="4" t="s">
        <v>16</v>
      </c>
      <c r="L4158" s="1">
        <v>1706</v>
      </c>
      <c r="M4158" s="1">
        <v>170601</v>
      </c>
      <c r="O4158" s="4">
        <f>IF(COUNTIF($B$2:B4158,B4158)=1,1,"")</f>
        <v>1</v>
      </c>
    </row>
    <row r="4159" spans="1:15">
      <c r="A4159" s="1">
        <v>4159</v>
      </c>
      <c r="B4159" s="2" t="s">
        <v>14853</v>
      </c>
      <c r="C4159" s="3" t="s">
        <v>14854</v>
      </c>
      <c r="D4159" s="1" t="s">
        <v>16</v>
      </c>
      <c r="E4159" s="3" t="s">
        <v>14855</v>
      </c>
      <c r="F4159" s="3" t="s">
        <v>1292</v>
      </c>
      <c r="G4159" s="3" t="s">
        <v>14856</v>
      </c>
      <c r="H4159" s="1" t="s">
        <v>16</v>
      </c>
      <c r="I4159" s="3">
        <v>0</v>
      </c>
      <c r="J4159" s="1" t="s">
        <v>20</v>
      </c>
      <c r="K4159" s="4" t="s">
        <v>16</v>
      </c>
      <c r="L4159" s="1">
        <v>1707</v>
      </c>
      <c r="M4159" s="1">
        <v>170701</v>
      </c>
      <c r="O4159" s="4">
        <f>IF(COUNTIF($B$2:B4159,B4159)=1,1,"")</f>
        <v>1</v>
      </c>
    </row>
    <row r="4160" spans="1:15">
      <c r="A4160" s="1">
        <v>4160</v>
      </c>
      <c r="B4160" s="2" t="s">
        <v>14857</v>
      </c>
      <c r="C4160" s="3" t="s">
        <v>14858</v>
      </c>
      <c r="D4160" s="1" t="s">
        <v>16</v>
      </c>
      <c r="E4160" s="3" t="s">
        <v>14859</v>
      </c>
      <c r="F4160" s="3" t="s">
        <v>2254</v>
      </c>
      <c r="G4160" s="3" t="s">
        <v>14860</v>
      </c>
      <c r="H4160" s="1" t="s">
        <v>16</v>
      </c>
      <c r="I4160" s="3">
        <v>0</v>
      </c>
      <c r="J4160" s="1" t="s">
        <v>20</v>
      </c>
      <c r="K4160" s="4" t="s">
        <v>16</v>
      </c>
      <c r="L4160" s="1">
        <v>1708</v>
      </c>
      <c r="M4160" s="1">
        <v>170801</v>
      </c>
      <c r="O4160" s="4">
        <f>IF(COUNTIF($B$2:B4160,B4160)=1,1,"")</f>
        <v>1</v>
      </c>
    </row>
    <row r="4161" spans="1:15" hidden="1">
      <c r="A4161" s="1">
        <v>4161</v>
      </c>
      <c r="B4161" s="2" t="s">
        <v>14857</v>
      </c>
      <c r="C4161" s="3" t="s">
        <v>14861</v>
      </c>
      <c r="D4161" s="1">
        <v>1997</v>
      </c>
      <c r="E4161" s="3" t="s">
        <v>14859</v>
      </c>
      <c r="F4161" s="3" t="s">
        <v>16</v>
      </c>
      <c r="G4161" s="3" t="s">
        <v>14862</v>
      </c>
      <c r="H4161" s="1" t="s">
        <v>233</v>
      </c>
      <c r="I4161" s="3">
        <v>0</v>
      </c>
      <c r="J4161" s="1" t="s">
        <v>20</v>
      </c>
      <c r="K4161" s="4" t="s">
        <v>234</v>
      </c>
      <c r="L4161" s="1">
        <v>1708</v>
      </c>
      <c r="M4161" s="1">
        <v>170802</v>
      </c>
      <c r="O4161" s="4" t="str">
        <f>IF(COUNTIF($B$2:B4161,B4161)=1,1,"")</f>
        <v/>
      </c>
    </row>
    <row r="4162" spans="1:15" hidden="1">
      <c r="A4162" s="1">
        <v>4162</v>
      </c>
      <c r="B4162" s="2" t="s">
        <v>14857</v>
      </c>
      <c r="C4162" s="3" t="s">
        <v>14863</v>
      </c>
      <c r="D4162" s="1" t="s">
        <v>16</v>
      </c>
      <c r="E4162" s="3" t="s">
        <v>14864</v>
      </c>
      <c r="F4162" s="3" t="s">
        <v>1615</v>
      </c>
      <c r="G4162" s="3" t="s">
        <v>14865</v>
      </c>
      <c r="H4162" s="1" t="s">
        <v>16</v>
      </c>
      <c r="I4162" s="3">
        <v>0</v>
      </c>
      <c r="J4162" s="1" t="s">
        <v>20</v>
      </c>
      <c r="K4162" s="4" t="s">
        <v>16</v>
      </c>
      <c r="L4162" s="1">
        <v>1708</v>
      </c>
      <c r="M4162" s="1">
        <v>170803</v>
      </c>
      <c r="O4162" s="4" t="str">
        <f>IF(COUNTIF($B$2:B4162,B4162)=1,1,"")</f>
        <v/>
      </c>
    </row>
    <row r="4163" spans="1:15">
      <c r="A4163" s="1">
        <v>4163</v>
      </c>
      <c r="B4163" s="2" t="s">
        <v>14866</v>
      </c>
      <c r="C4163" s="3" t="s">
        <v>14867</v>
      </c>
      <c r="D4163" s="1">
        <v>1994</v>
      </c>
      <c r="E4163" s="3" t="s">
        <v>14868</v>
      </c>
      <c r="F4163" s="3" t="s">
        <v>16</v>
      </c>
      <c r="G4163" s="3" t="s">
        <v>14869</v>
      </c>
      <c r="H4163" s="1" t="s">
        <v>14870</v>
      </c>
      <c r="I4163" s="3">
        <v>0</v>
      </c>
      <c r="J4163" s="1" t="s">
        <v>20</v>
      </c>
      <c r="K4163" s="4" t="s">
        <v>7654</v>
      </c>
      <c r="L4163" s="1">
        <v>1709</v>
      </c>
      <c r="M4163" s="1">
        <v>170901</v>
      </c>
      <c r="O4163" s="4">
        <f>IF(COUNTIF($B$2:B4163,B4163)=1,1,"")</f>
        <v>1</v>
      </c>
    </row>
    <row r="4164" spans="1:15" hidden="1">
      <c r="A4164" s="1">
        <v>4164</v>
      </c>
      <c r="B4164" s="2" t="s">
        <v>14866</v>
      </c>
      <c r="C4164" s="3" t="s">
        <v>14871</v>
      </c>
      <c r="D4164" s="1" t="s">
        <v>16</v>
      </c>
      <c r="E4164" s="3" t="s">
        <v>14872</v>
      </c>
      <c r="F4164" s="3" t="s">
        <v>236</v>
      </c>
      <c r="G4164" s="3" t="s">
        <v>14873</v>
      </c>
      <c r="H4164" s="1" t="s">
        <v>16</v>
      </c>
      <c r="I4164" s="3">
        <v>0</v>
      </c>
      <c r="J4164" s="1" t="s">
        <v>20</v>
      </c>
      <c r="K4164" s="4" t="s">
        <v>16</v>
      </c>
      <c r="L4164" s="1">
        <v>1709</v>
      </c>
      <c r="M4164" s="1">
        <v>170902</v>
      </c>
      <c r="O4164" s="4" t="str">
        <f>IF(COUNTIF($B$2:B4164,B4164)=1,1,"")</f>
        <v/>
      </c>
    </row>
    <row r="4165" spans="1:15" hidden="1">
      <c r="A4165" s="1">
        <v>4165</v>
      </c>
      <c r="B4165" s="2" t="s">
        <v>14866</v>
      </c>
      <c r="C4165" s="3" t="s">
        <v>14874</v>
      </c>
      <c r="D4165" s="1">
        <v>1995</v>
      </c>
      <c r="E4165" s="3" t="s">
        <v>14875</v>
      </c>
      <c r="F4165" s="3" t="s">
        <v>16</v>
      </c>
      <c r="G4165" s="3" t="s">
        <v>14876</v>
      </c>
      <c r="H4165" s="1" t="s">
        <v>1725</v>
      </c>
      <c r="I4165" s="3">
        <v>0</v>
      </c>
      <c r="J4165" s="1" t="s">
        <v>20</v>
      </c>
      <c r="K4165" s="4" t="s">
        <v>564</v>
      </c>
      <c r="L4165" s="1">
        <v>1709</v>
      </c>
      <c r="M4165" s="1">
        <v>170903</v>
      </c>
      <c r="O4165" s="4" t="str">
        <f>IF(COUNTIF($B$2:B4165,B4165)=1,1,"")</f>
        <v/>
      </c>
    </row>
    <row r="4166" spans="1:15" hidden="1">
      <c r="A4166" s="1">
        <v>4166</v>
      </c>
      <c r="B4166" s="2" t="s">
        <v>14866</v>
      </c>
      <c r="C4166" s="3" t="s">
        <v>1110</v>
      </c>
      <c r="D4166" s="1">
        <v>1995</v>
      </c>
      <c r="E4166" s="3" t="s">
        <v>14877</v>
      </c>
      <c r="F4166" s="3" t="s">
        <v>16</v>
      </c>
      <c r="G4166" s="3" t="s">
        <v>14878</v>
      </c>
      <c r="H4166" s="1" t="s">
        <v>14879</v>
      </c>
      <c r="I4166" s="3">
        <v>0</v>
      </c>
      <c r="J4166" s="1" t="s">
        <v>20</v>
      </c>
      <c r="K4166" s="4" t="s">
        <v>564</v>
      </c>
      <c r="L4166" s="1">
        <v>1709</v>
      </c>
      <c r="M4166" s="1">
        <v>170904</v>
      </c>
      <c r="O4166" s="4" t="str">
        <f>IF(COUNTIF($B$2:B4166,B4166)=1,1,"")</f>
        <v/>
      </c>
    </row>
    <row r="4167" spans="1:15" hidden="1">
      <c r="A4167" s="1">
        <v>4167</v>
      </c>
      <c r="B4167" s="2" t="s">
        <v>14866</v>
      </c>
      <c r="C4167" s="3" t="s">
        <v>14880</v>
      </c>
      <c r="D4167" s="1" t="s">
        <v>16</v>
      </c>
      <c r="E4167" s="3" t="s">
        <v>14881</v>
      </c>
      <c r="F4167" s="3" t="s">
        <v>1645</v>
      </c>
      <c r="G4167" s="3" t="s">
        <v>14882</v>
      </c>
      <c r="H4167" s="1" t="s">
        <v>16</v>
      </c>
      <c r="I4167" s="3">
        <v>0</v>
      </c>
      <c r="J4167" s="1" t="s">
        <v>20</v>
      </c>
      <c r="K4167" s="4" t="s">
        <v>16</v>
      </c>
      <c r="L4167" s="1">
        <v>1709</v>
      </c>
      <c r="M4167" s="1">
        <v>170905</v>
      </c>
      <c r="O4167" s="4" t="str">
        <f>IF(COUNTIF($B$2:B4167,B4167)=1,1,"")</f>
        <v/>
      </c>
    </row>
    <row r="4168" spans="1:15" hidden="1">
      <c r="A4168" s="1">
        <v>4168</v>
      </c>
      <c r="B4168" s="2" t="s">
        <v>14866</v>
      </c>
      <c r="C4168" s="3" t="s">
        <v>8022</v>
      </c>
      <c r="D4168" s="1">
        <v>1993</v>
      </c>
      <c r="E4168" s="3" t="s">
        <v>14883</v>
      </c>
      <c r="F4168" s="3" t="s">
        <v>16</v>
      </c>
      <c r="G4168" s="3" t="s">
        <v>14884</v>
      </c>
      <c r="H4168" s="1" t="s">
        <v>3976</v>
      </c>
      <c r="I4168" s="3">
        <v>0</v>
      </c>
      <c r="J4168" s="1" t="s">
        <v>20</v>
      </c>
      <c r="K4168" s="4" t="s">
        <v>564</v>
      </c>
      <c r="L4168" s="1">
        <v>1709</v>
      </c>
      <c r="M4168" s="1">
        <v>170906</v>
      </c>
      <c r="O4168" s="4" t="str">
        <f>IF(COUNTIF($B$2:B4168,B4168)=1,1,"")</f>
        <v/>
      </c>
    </row>
    <row r="4169" spans="1:15" hidden="1">
      <c r="A4169" s="1">
        <v>4169</v>
      </c>
      <c r="B4169" s="2" t="s">
        <v>14866</v>
      </c>
      <c r="C4169" s="3" t="s">
        <v>14885</v>
      </c>
      <c r="D4169" s="1" t="s">
        <v>16</v>
      </c>
      <c r="E4169" s="3" t="s">
        <v>14886</v>
      </c>
      <c r="F4169" s="3" t="s">
        <v>758</v>
      </c>
      <c r="G4169" s="3" t="s">
        <v>14887</v>
      </c>
      <c r="H4169" s="1" t="s">
        <v>16</v>
      </c>
      <c r="I4169" s="3">
        <v>0</v>
      </c>
      <c r="J4169" s="1" t="s">
        <v>20</v>
      </c>
      <c r="K4169" s="4" t="s">
        <v>16</v>
      </c>
      <c r="L4169" s="1">
        <v>1709</v>
      </c>
      <c r="M4169" s="1">
        <v>170907</v>
      </c>
      <c r="O4169" s="4" t="str">
        <f>IF(COUNTIF($B$2:B4169,B4169)=1,1,"")</f>
        <v/>
      </c>
    </row>
    <row r="4170" spans="1:15" hidden="1">
      <c r="A4170" s="1">
        <v>4170</v>
      </c>
      <c r="B4170" s="2" t="s">
        <v>14866</v>
      </c>
      <c r="C4170" s="3" t="s">
        <v>14888</v>
      </c>
      <c r="D4170" s="1">
        <v>1990</v>
      </c>
      <c r="E4170" s="3" t="s">
        <v>14889</v>
      </c>
      <c r="F4170" s="3" t="s">
        <v>16</v>
      </c>
      <c r="G4170" s="3" t="s">
        <v>14890</v>
      </c>
      <c r="H4170" s="1" t="s">
        <v>1657</v>
      </c>
      <c r="I4170" s="3">
        <v>0</v>
      </c>
      <c r="J4170" s="1" t="s">
        <v>20</v>
      </c>
      <c r="K4170" s="4" t="s">
        <v>564</v>
      </c>
      <c r="L4170" s="1">
        <v>1709</v>
      </c>
      <c r="M4170" s="1">
        <v>170908</v>
      </c>
      <c r="O4170" s="4" t="str">
        <f>IF(COUNTIF($B$2:B4170,B4170)=1,1,"")</f>
        <v/>
      </c>
    </row>
    <row r="4171" spans="1:15" hidden="1">
      <c r="A4171" s="1">
        <v>4171</v>
      </c>
      <c r="B4171" s="2" t="s">
        <v>14866</v>
      </c>
      <c r="C4171" s="3" t="s">
        <v>14891</v>
      </c>
      <c r="D4171" s="1">
        <v>2005</v>
      </c>
      <c r="E4171" s="3" t="s">
        <v>14892</v>
      </c>
      <c r="F4171" s="3" t="s">
        <v>16</v>
      </c>
      <c r="G4171" s="3" t="s">
        <v>14893</v>
      </c>
      <c r="H4171" s="1" t="s">
        <v>3750</v>
      </c>
      <c r="I4171" s="3">
        <v>0</v>
      </c>
      <c r="J4171" s="1" t="s">
        <v>20</v>
      </c>
      <c r="K4171" s="4" t="s">
        <v>536</v>
      </c>
      <c r="L4171" s="1">
        <v>1709</v>
      </c>
      <c r="M4171" s="1">
        <v>170909</v>
      </c>
      <c r="O4171" s="4" t="str">
        <f>IF(COUNTIF($B$2:B4171,B4171)=1,1,"")</f>
        <v/>
      </c>
    </row>
    <row r="4172" spans="1:15" hidden="1">
      <c r="A4172" s="1">
        <v>4172</v>
      </c>
      <c r="B4172" s="2" t="s">
        <v>14866</v>
      </c>
      <c r="C4172" s="3" t="s">
        <v>14894</v>
      </c>
      <c r="D4172" s="1" t="s">
        <v>16</v>
      </c>
      <c r="E4172" s="3" t="s">
        <v>14892</v>
      </c>
      <c r="F4172" s="3" t="s">
        <v>69</v>
      </c>
      <c r="G4172" s="3" t="s">
        <v>14895</v>
      </c>
      <c r="H4172" s="1" t="s">
        <v>16</v>
      </c>
      <c r="I4172" s="3">
        <v>0</v>
      </c>
      <c r="J4172" s="1" t="s">
        <v>20</v>
      </c>
      <c r="K4172" s="4" t="s">
        <v>16</v>
      </c>
      <c r="L4172" s="1">
        <v>1709</v>
      </c>
      <c r="M4172" s="1">
        <v>170910</v>
      </c>
      <c r="O4172" s="4" t="str">
        <f>IF(COUNTIF($B$2:B4172,B4172)=1,1,"")</f>
        <v/>
      </c>
    </row>
    <row r="4173" spans="1:15">
      <c r="A4173" s="1">
        <v>4173</v>
      </c>
      <c r="B4173" s="2" t="s">
        <v>14896</v>
      </c>
      <c r="C4173" s="3" t="s">
        <v>14897</v>
      </c>
      <c r="D4173" s="1" t="s">
        <v>16</v>
      </c>
      <c r="E4173" s="3" t="s">
        <v>14898</v>
      </c>
      <c r="F4173" s="3" t="s">
        <v>419</v>
      </c>
      <c r="G4173" s="3" t="s">
        <v>14899</v>
      </c>
      <c r="H4173" s="1" t="s">
        <v>16</v>
      </c>
      <c r="I4173" s="3">
        <v>0</v>
      </c>
      <c r="J4173" s="1" t="s">
        <v>20</v>
      </c>
      <c r="K4173" s="4" t="s">
        <v>16</v>
      </c>
      <c r="L4173" s="1">
        <v>1710</v>
      </c>
      <c r="M4173" s="1">
        <v>171001</v>
      </c>
      <c r="O4173" s="4">
        <f>IF(COUNTIF($B$2:B4173,B4173)=1,1,"")</f>
        <v>1</v>
      </c>
    </row>
    <row r="4174" spans="1:15">
      <c r="A4174" s="1">
        <v>4174</v>
      </c>
      <c r="B4174" s="2" t="s">
        <v>14900</v>
      </c>
      <c r="C4174" s="3" t="s">
        <v>14901</v>
      </c>
      <c r="D4174" s="1" t="s">
        <v>16</v>
      </c>
      <c r="E4174" s="3" t="s">
        <v>14902</v>
      </c>
      <c r="F4174" s="3" t="s">
        <v>676</v>
      </c>
      <c r="G4174" s="3" t="s">
        <v>14903</v>
      </c>
      <c r="H4174" s="1" t="s">
        <v>16</v>
      </c>
      <c r="I4174" s="3">
        <v>0</v>
      </c>
      <c r="J4174" s="1" t="s">
        <v>20</v>
      </c>
      <c r="K4174" s="4" t="s">
        <v>16</v>
      </c>
      <c r="L4174" s="1">
        <v>1711</v>
      </c>
      <c r="M4174" s="1">
        <v>171101</v>
      </c>
      <c r="O4174" s="4">
        <f>IF(COUNTIF($B$2:B4174,B4174)=1,1,"")</f>
        <v>1</v>
      </c>
    </row>
    <row r="4175" spans="1:15">
      <c r="A4175" s="1">
        <v>4175</v>
      </c>
      <c r="B4175" s="2" t="s">
        <v>14904</v>
      </c>
      <c r="C4175" s="3" t="s">
        <v>14905</v>
      </c>
      <c r="D4175" s="1" t="s">
        <v>16</v>
      </c>
      <c r="E4175" s="3" t="s">
        <v>14906</v>
      </c>
      <c r="F4175" s="3" t="s">
        <v>1838</v>
      </c>
      <c r="G4175" s="3" t="s">
        <v>14907</v>
      </c>
      <c r="H4175" s="1" t="s">
        <v>16</v>
      </c>
      <c r="I4175" s="3">
        <v>0</v>
      </c>
      <c r="J4175" s="1" t="s">
        <v>20</v>
      </c>
      <c r="K4175" s="4" t="s">
        <v>16</v>
      </c>
      <c r="L4175" s="1">
        <v>1712</v>
      </c>
      <c r="M4175" s="1">
        <v>171201</v>
      </c>
      <c r="O4175" s="4">
        <f>IF(COUNTIF($B$2:B4175,B4175)=1,1,"")</f>
        <v>1</v>
      </c>
    </row>
    <row r="4176" spans="1:15" hidden="1">
      <c r="A4176" s="1">
        <v>4176</v>
      </c>
      <c r="B4176" s="2" t="s">
        <v>14904</v>
      </c>
      <c r="C4176" s="3" t="s">
        <v>14908</v>
      </c>
      <c r="D4176" s="1" t="s">
        <v>16</v>
      </c>
      <c r="E4176" s="3" t="s">
        <v>14909</v>
      </c>
      <c r="F4176" s="3" t="s">
        <v>340</v>
      </c>
      <c r="G4176" s="3" t="s">
        <v>14910</v>
      </c>
      <c r="H4176" s="1" t="s">
        <v>16</v>
      </c>
      <c r="I4176" s="3">
        <v>0</v>
      </c>
      <c r="J4176" s="1" t="s">
        <v>20</v>
      </c>
      <c r="K4176" s="4" t="s">
        <v>16</v>
      </c>
      <c r="L4176" s="1">
        <v>1712</v>
      </c>
      <c r="M4176" s="1">
        <v>171202</v>
      </c>
      <c r="O4176" s="4" t="str">
        <f>IF(COUNTIF($B$2:B4176,B4176)=1,1,"")</f>
        <v/>
      </c>
    </row>
    <row r="4177" spans="1:15" hidden="1">
      <c r="A4177" s="1">
        <v>4177</v>
      </c>
      <c r="B4177" s="2" t="s">
        <v>14904</v>
      </c>
      <c r="C4177" s="3" t="s">
        <v>14911</v>
      </c>
      <c r="D4177" s="1" t="s">
        <v>16</v>
      </c>
      <c r="E4177" s="3" t="s">
        <v>14912</v>
      </c>
      <c r="F4177" s="3" t="s">
        <v>516</v>
      </c>
      <c r="G4177" s="3" t="s">
        <v>14913</v>
      </c>
      <c r="H4177" s="1" t="s">
        <v>16</v>
      </c>
      <c r="I4177" s="3">
        <v>0</v>
      </c>
      <c r="J4177" s="1" t="s">
        <v>20</v>
      </c>
      <c r="K4177" s="4" t="s">
        <v>16</v>
      </c>
      <c r="L4177" s="1">
        <v>1712</v>
      </c>
      <c r="M4177" s="1">
        <v>171203</v>
      </c>
      <c r="O4177" s="4" t="str">
        <f>IF(COUNTIF($B$2:B4177,B4177)=1,1,"")</f>
        <v/>
      </c>
    </row>
    <row r="4178" spans="1:15" hidden="1">
      <c r="A4178" s="1">
        <v>4178</v>
      </c>
      <c r="B4178" s="2" t="s">
        <v>14904</v>
      </c>
      <c r="C4178" s="3" t="s">
        <v>14914</v>
      </c>
      <c r="D4178" s="1" t="s">
        <v>16</v>
      </c>
      <c r="E4178" s="3" t="s">
        <v>14915</v>
      </c>
      <c r="F4178" s="3" t="s">
        <v>139</v>
      </c>
      <c r="G4178" s="3" t="s">
        <v>14916</v>
      </c>
      <c r="H4178" s="1" t="s">
        <v>16</v>
      </c>
      <c r="I4178" s="3">
        <v>0</v>
      </c>
      <c r="J4178" s="1" t="s">
        <v>20</v>
      </c>
      <c r="K4178" s="4" t="s">
        <v>16</v>
      </c>
      <c r="L4178" s="1">
        <v>1712</v>
      </c>
      <c r="M4178" s="1">
        <v>171204</v>
      </c>
      <c r="O4178" s="4" t="str">
        <f>IF(COUNTIF($B$2:B4178,B4178)=1,1,"")</f>
        <v/>
      </c>
    </row>
    <row r="4179" spans="1:15">
      <c r="A4179" s="1">
        <v>4179</v>
      </c>
      <c r="B4179" s="2" t="s">
        <v>14917</v>
      </c>
      <c r="C4179" s="3" t="s">
        <v>14918</v>
      </c>
      <c r="D4179" s="1" t="s">
        <v>16</v>
      </c>
      <c r="E4179" s="3" t="s">
        <v>14919</v>
      </c>
      <c r="F4179" s="3" t="s">
        <v>4379</v>
      </c>
      <c r="G4179" s="3" t="s">
        <v>14920</v>
      </c>
      <c r="H4179" s="1" t="s">
        <v>16</v>
      </c>
      <c r="I4179" s="3">
        <v>0</v>
      </c>
      <c r="J4179" s="1" t="s">
        <v>20</v>
      </c>
      <c r="K4179" s="4" t="s">
        <v>16</v>
      </c>
      <c r="L4179" s="1">
        <v>1713</v>
      </c>
      <c r="M4179" s="1">
        <v>171301</v>
      </c>
      <c r="O4179" s="4">
        <f>IF(COUNTIF($B$2:B4179,B4179)=1,1,"")</f>
        <v>1</v>
      </c>
    </row>
    <row r="4180" spans="1:15">
      <c r="A4180" s="1">
        <v>4180</v>
      </c>
      <c r="B4180" s="2" t="s">
        <v>14921</v>
      </c>
      <c r="C4180" s="3" t="s">
        <v>14922</v>
      </c>
      <c r="D4180" s="1" t="s">
        <v>16</v>
      </c>
      <c r="E4180" s="3" t="s">
        <v>14923</v>
      </c>
      <c r="F4180" s="3" t="s">
        <v>96</v>
      </c>
      <c r="G4180" s="3" t="s">
        <v>14924</v>
      </c>
      <c r="H4180" s="1" t="s">
        <v>16</v>
      </c>
      <c r="I4180" s="3">
        <v>0</v>
      </c>
      <c r="J4180" s="1" t="s">
        <v>20</v>
      </c>
      <c r="K4180" s="4" t="s">
        <v>16</v>
      </c>
      <c r="L4180" s="1">
        <v>1714</v>
      </c>
      <c r="M4180" s="1">
        <v>171401</v>
      </c>
      <c r="O4180" s="4">
        <f>IF(COUNTIF($B$2:B4180,B4180)=1,1,"")</f>
        <v>1</v>
      </c>
    </row>
    <row r="4181" spans="1:15">
      <c r="A4181" s="1">
        <v>4181</v>
      </c>
      <c r="B4181" s="2" t="s">
        <v>14925</v>
      </c>
      <c r="C4181" s="3" t="s">
        <v>14926</v>
      </c>
      <c r="D4181" s="1" t="s">
        <v>16</v>
      </c>
      <c r="E4181" s="3" t="s">
        <v>14927</v>
      </c>
      <c r="F4181" s="3" t="s">
        <v>489</v>
      </c>
      <c r="G4181" s="3" t="s">
        <v>14928</v>
      </c>
      <c r="H4181" s="1" t="s">
        <v>16</v>
      </c>
      <c r="I4181" s="3">
        <v>0</v>
      </c>
      <c r="J4181" s="1" t="s">
        <v>20</v>
      </c>
      <c r="K4181" s="4" t="s">
        <v>16</v>
      </c>
      <c r="L4181" s="1">
        <v>1715</v>
      </c>
      <c r="M4181" s="1">
        <v>171501</v>
      </c>
      <c r="O4181" s="4">
        <f>IF(COUNTIF($B$2:B4181,B4181)=1,1,"")</f>
        <v>1</v>
      </c>
    </row>
    <row r="4182" spans="1:15">
      <c r="A4182" s="1">
        <v>4182</v>
      </c>
      <c r="B4182" s="2" t="s">
        <v>14929</v>
      </c>
      <c r="C4182" s="3" t="s">
        <v>14930</v>
      </c>
      <c r="D4182" s="1" t="s">
        <v>16</v>
      </c>
      <c r="E4182" s="3" t="s">
        <v>14931</v>
      </c>
      <c r="F4182" s="3" t="s">
        <v>13617</v>
      </c>
      <c r="G4182" s="3" t="s">
        <v>14932</v>
      </c>
      <c r="H4182" s="1" t="s">
        <v>16</v>
      </c>
      <c r="I4182" s="3">
        <v>0</v>
      </c>
      <c r="J4182" s="1" t="s">
        <v>20</v>
      </c>
      <c r="K4182" s="4" t="s">
        <v>16</v>
      </c>
      <c r="L4182" s="1">
        <v>1716</v>
      </c>
      <c r="M4182" s="1">
        <v>171601</v>
      </c>
      <c r="O4182" s="4">
        <f>IF(COUNTIF($B$2:B4182,B4182)=1,1,"")</f>
        <v>1</v>
      </c>
    </row>
    <row r="4183" spans="1:15">
      <c r="A4183" s="1">
        <v>4183</v>
      </c>
      <c r="B4183" s="2" t="s">
        <v>14933</v>
      </c>
      <c r="C4183" s="3" t="s">
        <v>14934</v>
      </c>
      <c r="D4183" s="1" t="s">
        <v>16</v>
      </c>
      <c r="E4183" s="3" t="s">
        <v>14935</v>
      </c>
      <c r="F4183" s="3" t="s">
        <v>14936</v>
      </c>
      <c r="G4183" s="3" t="s">
        <v>14937</v>
      </c>
      <c r="H4183" s="1" t="s">
        <v>16</v>
      </c>
      <c r="I4183" s="3">
        <v>0</v>
      </c>
      <c r="J4183" s="1" t="s">
        <v>20</v>
      </c>
      <c r="K4183" s="4" t="s">
        <v>16</v>
      </c>
      <c r="L4183" s="1">
        <v>1717</v>
      </c>
      <c r="M4183" s="1">
        <v>171701</v>
      </c>
      <c r="O4183" s="4">
        <f>IF(COUNTIF($B$2:B4183,B4183)=1,1,"")</f>
        <v>1</v>
      </c>
    </row>
    <row r="4184" spans="1:15">
      <c r="A4184" s="1">
        <v>4184</v>
      </c>
      <c r="B4184" s="2" t="s">
        <v>14938</v>
      </c>
      <c r="C4184" s="3" t="s">
        <v>14939</v>
      </c>
      <c r="D4184" s="1">
        <v>1996</v>
      </c>
      <c r="E4184" s="3" t="s">
        <v>14940</v>
      </c>
      <c r="F4184" s="3" t="s">
        <v>16</v>
      </c>
      <c r="G4184" s="3" t="s">
        <v>14941</v>
      </c>
      <c r="H4184" s="1" t="s">
        <v>540</v>
      </c>
      <c r="I4184" s="3">
        <v>0</v>
      </c>
      <c r="J4184" s="1" t="s">
        <v>20</v>
      </c>
      <c r="K4184" s="4" t="s">
        <v>536</v>
      </c>
      <c r="L4184" s="1">
        <v>1718</v>
      </c>
      <c r="M4184" s="1">
        <v>171801</v>
      </c>
      <c r="O4184" s="4">
        <f>IF(COUNTIF($B$2:B4184,B4184)=1,1,"")</f>
        <v>1</v>
      </c>
    </row>
    <row r="4185" spans="1:15" hidden="1">
      <c r="A4185" s="1">
        <v>4185</v>
      </c>
      <c r="B4185" s="2" t="s">
        <v>14938</v>
      </c>
      <c r="C4185" s="3" t="s">
        <v>14942</v>
      </c>
      <c r="D4185" s="1" t="s">
        <v>16</v>
      </c>
      <c r="E4185" s="3" t="s">
        <v>14940</v>
      </c>
      <c r="F4185" s="3" t="s">
        <v>516</v>
      </c>
      <c r="G4185" s="3" t="s">
        <v>14943</v>
      </c>
      <c r="H4185" s="1" t="s">
        <v>16</v>
      </c>
      <c r="I4185" s="3">
        <v>0</v>
      </c>
      <c r="J4185" s="1" t="s">
        <v>20</v>
      </c>
      <c r="K4185" s="4" t="s">
        <v>16</v>
      </c>
      <c r="L4185" s="1">
        <v>1718</v>
      </c>
      <c r="M4185" s="1">
        <v>171802</v>
      </c>
      <c r="O4185" s="4" t="str">
        <f>IF(COUNTIF($B$2:B4185,B4185)=1,1,"")</f>
        <v/>
      </c>
    </row>
    <row r="4186" spans="1:15">
      <c r="A4186" s="1">
        <v>4186</v>
      </c>
      <c r="B4186" s="2" t="s">
        <v>14944</v>
      </c>
      <c r="C4186" s="3" t="s">
        <v>14945</v>
      </c>
      <c r="D4186" s="1" t="s">
        <v>16</v>
      </c>
      <c r="E4186" s="3" t="s">
        <v>14946</v>
      </c>
      <c r="F4186" s="3" t="s">
        <v>224</v>
      </c>
      <c r="G4186" s="3" t="s">
        <v>14947</v>
      </c>
      <c r="H4186" s="1" t="s">
        <v>16</v>
      </c>
      <c r="I4186" s="3">
        <v>0</v>
      </c>
      <c r="J4186" s="1" t="s">
        <v>20</v>
      </c>
      <c r="K4186" s="4" t="s">
        <v>16</v>
      </c>
      <c r="L4186" s="1">
        <v>1719</v>
      </c>
      <c r="M4186" s="1">
        <v>171901</v>
      </c>
      <c r="O4186" s="4">
        <f>IF(COUNTIF($B$2:B4186,B4186)=1,1,"")</f>
        <v>1</v>
      </c>
    </row>
    <row r="4187" spans="1:15" hidden="1">
      <c r="A4187" s="1">
        <v>4187</v>
      </c>
      <c r="B4187" s="2" t="s">
        <v>14944</v>
      </c>
      <c r="C4187" s="3" t="s">
        <v>14948</v>
      </c>
      <c r="D4187" s="1" t="s">
        <v>16</v>
      </c>
      <c r="E4187" s="3" t="s">
        <v>14949</v>
      </c>
      <c r="F4187" s="3" t="s">
        <v>224</v>
      </c>
      <c r="G4187" s="3" t="s">
        <v>14950</v>
      </c>
      <c r="H4187" s="1" t="s">
        <v>16</v>
      </c>
      <c r="I4187" s="3">
        <v>0</v>
      </c>
      <c r="J4187" s="1" t="s">
        <v>20</v>
      </c>
      <c r="K4187" s="4" t="s">
        <v>16</v>
      </c>
      <c r="L4187" s="1">
        <v>1719</v>
      </c>
      <c r="M4187" s="1">
        <v>171902</v>
      </c>
      <c r="O4187" s="4" t="str">
        <f>IF(COUNTIF($B$2:B4187,B4187)=1,1,"")</f>
        <v/>
      </c>
    </row>
    <row r="4188" spans="1:15" hidden="1">
      <c r="A4188" s="1">
        <v>4188</v>
      </c>
      <c r="B4188" s="2" t="s">
        <v>14944</v>
      </c>
      <c r="C4188" s="3" t="s">
        <v>14951</v>
      </c>
      <c r="D4188" s="1" t="s">
        <v>16</v>
      </c>
      <c r="E4188" s="3" t="s">
        <v>14952</v>
      </c>
      <c r="F4188" s="3" t="s">
        <v>154</v>
      </c>
      <c r="G4188" s="3" t="s">
        <v>14953</v>
      </c>
      <c r="H4188" s="1" t="s">
        <v>16</v>
      </c>
      <c r="I4188" s="3">
        <v>0</v>
      </c>
      <c r="J4188" s="1" t="s">
        <v>20</v>
      </c>
      <c r="K4188" s="4" t="s">
        <v>16</v>
      </c>
      <c r="L4188" s="1">
        <v>1719</v>
      </c>
      <c r="M4188" s="1">
        <v>171903</v>
      </c>
      <c r="O4188" s="4" t="str">
        <f>IF(COUNTIF($B$2:B4188,B4188)=1,1,"")</f>
        <v/>
      </c>
    </row>
    <row r="4189" spans="1:15" hidden="1">
      <c r="A4189" s="1">
        <v>4189</v>
      </c>
      <c r="B4189" s="2" t="s">
        <v>14944</v>
      </c>
      <c r="C4189" s="3" t="s">
        <v>14954</v>
      </c>
      <c r="D4189" s="1" t="s">
        <v>16</v>
      </c>
      <c r="E4189" s="3" t="s">
        <v>4002</v>
      </c>
      <c r="F4189" s="3" t="s">
        <v>195</v>
      </c>
      <c r="G4189" s="3" t="s">
        <v>14955</v>
      </c>
      <c r="H4189" s="1" t="s">
        <v>16</v>
      </c>
      <c r="I4189" s="3">
        <v>0</v>
      </c>
      <c r="J4189" s="1" t="s">
        <v>20</v>
      </c>
      <c r="K4189" s="4" t="s">
        <v>16</v>
      </c>
      <c r="L4189" s="1">
        <v>1719</v>
      </c>
      <c r="M4189" s="1">
        <v>171904</v>
      </c>
      <c r="O4189" s="4" t="str">
        <f>IF(COUNTIF($B$2:B4189,B4189)=1,1,"")</f>
        <v/>
      </c>
    </row>
    <row r="4190" spans="1:15">
      <c r="A4190" s="1">
        <v>4190</v>
      </c>
      <c r="B4190" s="2" t="s">
        <v>14956</v>
      </c>
      <c r="C4190" s="3" t="s">
        <v>14957</v>
      </c>
      <c r="D4190" s="1" t="s">
        <v>16</v>
      </c>
      <c r="E4190" s="3" t="s">
        <v>1406</v>
      </c>
      <c r="F4190" s="3" t="s">
        <v>1978</v>
      </c>
      <c r="G4190" s="3" t="s">
        <v>14958</v>
      </c>
      <c r="H4190" s="1" t="s">
        <v>16</v>
      </c>
      <c r="I4190" s="3">
        <v>0</v>
      </c>
      <c r="J4190" s="1" t="s">
        <v>20</v>
      </c>
      <c r="K4190" s="4" t="s">
        <v>16</v>
      </c>
      <c r="L4190" s="1">
        <v>1720</v>
      </c>
      <c r="M4190" s="1">
        <v>172001</v>
      </c>
      <c r="O4190" s="4">
        <f>IF(COUNTIF($B$2:B4190,B4190)=1,1,"")</f>
        <v>1</v>
      </c>
    </row>
    <row r="4191" spans="1:15">
      <c r="A4191" s="1">
        <v>4191</v>
      </c>
      <c r="B4191" s="2" t="s">
        <v>14959</v>
      </c>
      <c r="C4191" s="3" t="s">
        <v>14960</v>
      </c>
      <c r="D4191" s="1" t="s">
        <v>16</v>
      </c>
      <c r="E4191" s="3" t="s">
        <v>7618</v>
      </c>
      <c r="F4191" s="3" t="s">
        <v>48</v>
      </c>
      <c r="G4191" s="3" t="s">
        <v>14961</v>
      </c>
      <c r="H4191" s="1" t="s">
        <v>16</v>
      </c>
      <c r="I4191" s="3">
        <v>0</v>
      </c>
      <c r="J4191" s="1" t="s">
        <v>20</v>
      </c>
      <c r="K4191" s="4" t="s">
        <v>16</v>
      </c>
      <c r="L4191" s="1">
        <v>1721</v>
      </c>
      <c r="M4191" s="1">
        <v>172101</v>
      </c>
      <c r="O4191" s="4">
        <f>IF(COUNTIF($B$2:B4191,B4191)=1,1,"")</f>
        <v>1</v>
      </c>
    </row>
    <row r="4192" spans="1:15">
      <c r="A4192" s="1">
        <v>4192</v>
      </c>
      <c r="B4192" s="2" t="s">
        <v>14962</v>
      </c>
      <c r="C4192" s="3" t="s">
        <v>14963</v>
      </c>
      <c r="D4192" s="1">
        <v>1991</v>
      </c>
      <c r="E4192" s="3" t="s">
        <v>14964</v>
      </c>
      <c r="F4192" s="3" t="s">
        <v>16</v>
      </c>
      <c r="G4192" s="3" t="s">
        <v>14965</v>
      </c>
      <c r="H4192" s="1" t="s">
        <v>14966</v>
      </c>
      <c r="I4192" s="3">
        <v>0</v>
      </c>
      <c r="J4192" s="1" t="s">
        <v>20</v>
      </c>
      <c r="K4192" s="4" t="s">
        <v>307</v>
      </c>
      <c r="L4192" s="1">
        <v>1722</v>
      </c>
      <c r="M4192" s="1">
        <v>172201</v>
      </c>
      <c r="O4192" s="4">
        <f>IF(COUNTIF($B$2:B4192,B4192)=1,1,"")</f>
        <v>1</v>
      </c>
    </row>
    <row r="4193" spans="1:15">
      <c r="A4193" s="1">
        <v>4193</v>
      </c>
      <c r="B4193" s="2" t="s">
        <v>14967</v>
      </c>
      <c r="C4193" s="3" t="s">
        <v>14968</v>
      </c>
      <c r="D4193" s="1" t="s">
        <v>16</v>
      </c>
      <c r="E4193" s="3" t="s">
        <v>14969</v>
      </c>
      <c r="F4193" s="3" t="s">
        <v>2653</v>
      </c>
      <c r="G4193" s="3" t="s">
        <v>14970</v>
      </c>
      <c r="H4193" s="1" t="s">
        <v>16</v>
      </c>
      <c r="I4193" s="3">
        <v>0</v>
      </c>
      <c r="J4193" s="1" t="s">
        <v>20</v>
      </c>
      <c r="K4193" s="4" t="s">
        <v>16</v>
      </c>
      <c r="L4193" s="1">
        <v>1723</v>
      </c>
      <c r="M4193" s="1">
        <v>172301</v>
      </c>
      <c r="O4193" s="4">
        <f>IF(COUNTIF($B$2:B4193,B4193)=1,1,"")</f>
        <v>1</v>
      </c>
    </row>
    <row r="4194" spans="1:15">
      <c r="A4194" s="1">
        <v>4194</v>
      </c>
      <c r="B4194" s="2" t="s">
        <v>14971</v>
      </c>
      <c r="C4194" s="3" t="s">
        <v>14972</v>
      </c>
      <c r="D4194" s="1" t="s">
        <v>16</v>
      </c>
      <c r="E4194" s="3" t="s">
        <v>14973</v>
      </c>
      <c r="F4194" s="3" t="s">
        <v>13717</v>
      </c>
      <c r="G4194" s="3" t="s">
        <v>14974</v>
      </c>
      <c r="H4194" s="1" t="s">
        <v>16</v>
      </c>
      <c r="I4194" s="3">
        <v>0</v>
      </c>
      <c r="J4194" s="1" t="s">
        <v>20</v>
      </c>
      <c r="K4194" s="4" t="s">
        <v>16</v>
      </c>
      <c r="L4194" s="1">
        <v>1724</v>
      </c>
      <c r="M4194" s="1">
        <v>172401</v>
      </c>
      <c r="O4194" s="4">
        <f>IF(COUNTIF($B$2:B4194,B4194)=1,1,"")</f>
        <v>1</v>
      </c>
    </row>
    <row r="4195" spans="1:15">
      <c r="A4195" s="1">
        <v>4195</v>
      </c>
      <c r="B4195" s="12">
        <v>36954.958333333336</v>
      </c>
      <c r="C4195" s="3" t="s">
        <v>14975</v>
      </c>
      <c r="D4195" s="1" t="s">
        <v>16</v>
      </c>
      <c r="E4195" s="3" t="s">
        <v>14976</v>
      </c>
      <c r="F4195" s="3" t="s">
        <v>1978</v>
      </c>
      <c r="G4195" s="3" t="s">
        <v>14977</v>
      </c>
      <c r="H4195" s="1" t="s">
        <v>16</v>
      </c>
      <c r="I4195" s="3">
        <v>0</v>
      </c>
      <c r="J4195" s="1" t="s">
        <v>20</v>
      </c>
      <c r="K4195" s="4" t="s">
        <v>16</v>
      </c>
      <c r="L4195" s="1">
        <v>1725</v>
      </c>
      <c r="M4195" s="1">
        <v>172501</v>
      </c>
      <c r="O4195" s="4">
        <f>IF(COUNTIF($B$2:B4195,B4195)=1,1,"")</f>
        <v>1</v>
      </c>
    </row>
    <row r="4196" spans="1:15" hidden="1">
      <c r="A4196" s="1">
        <v>4196</v>
      </c>
      <c r="B4196" s="12">
        <v>36954.958333333336</v>
      </c>
      <c r="C4196" s="3" t="s">
        <v>14978</v>
      </c>
      <c r="D4196" s="1">
        <v>2018</v>
      </c>
      <c r="E4196" s="3" t="s">
        <v>14979</v>
      </c>
      <c r="F4196" s="3" t="s">
        <v>16</v>
      </c>
      <c r="G4196" s="3" t="s">
        <v>14980</v>
      </c>
      <c r="H4196" s="1" t="s">
        <v>14981</v>
      </c>
      <c r="I4196" s="3">
        <v>0</v>
      </c>
      <c r="J4196" s="1" t="s">
        <v>20</v>
      </c>
      <c r="K4196" s="4" t="s">
        <v>564</v>
      </c>
      <c r="L4196" s="1">
        <v>1725</v>
      </c>
      <c r="M4196" s="1">
        <v>172502</v>
      </c>
      <c r="O4196" s="4" t="str">
        <f>IF(COUNTIF($B$2:B4196,B4196)=1,1,"")</f>
        <v/>
      </c>
    </row>
    <row r="4197" spans="1:15" hidden="1">
      <c r="A4197" s="1">
        <v>4197</v>
      </c>
      <c r="B4197" s="12">
        <v>36954.958333333336</v>
      </c>
      <c r="C4197" s="3" t="s">
        <v>14982</v>
      </c>
      <c r="D4197" s="1" t="s">
        <v>16</v>
      </c>
      <c r="E4197" s="3" t="s">
        <v>14979</v>
      </c>
      <c r="F4197" s="3" t="s">
        <v>195</v>
      </c>
      <c r="G4197" s="3" t="s">
        <v>14983</v>
      </c>
      <c r="H4197" s="1" t="s">
        <v>16</v>
      </c>
      <c r="I4197" s="3">
        <v>0</v>
      </c>
      <c r="J4197" s="1" t="s">
        <v>20</v>
      </c>
      <c r="K4197" s="4" t="s">
        <v>16</v>
      </c>
      <c r="L4197" s="1">
        <v>1725</v>
      </c>
      <c r="M4197" s="1">
        <v>172503</v>
      </c>
      <c r="O4197" s="4" t="str">
        <f>IF(COUNTIF($B$2:B4197,B4197)=1,1,"")</f>
        <v/>
      </c>
    </row>
    <row r="4198" spans="1:15" hidden="1">
      <c r="A4198" s="1">
        <v>4198</v>
      </c>
      <c r="B4198" s="12">
        <v>36954.958333333336</v>
      </c>
      <c r="C4198" s="3" t="s">
        <v>14984</v>
      </c>
      <c r="D4198" s="1" t="s">
        <v>16</v>
      </c>
      <c r="E4198" s="3" t="s">
        <v>14985</v>
      </c>
      <c r="F4198" s="3" t="s">
        <v>380</v>
      </c>
      <c r="G4198" s="3" t="s">
        <v>14986</v>
      </c>
      <c r="H4198" s="1" t="s">
        <v>16</v>
      </c>
      <c r="I4198" s="3">
        <v>0</v>
      </c>
      <c r="J4198" s="1" t="s">
        <v>20</v>
      </c>
      <c r="K4198" s="4" t="s">
        <v>16</v>
      </c>
      <c r="L4198" s="1">
        <v>1725</v>
      </c>
      <c r="M4198" s="1">
        <v>172504</v>
      </c>
      <c r="O4198" s="4" t="str">
        <f>IF(COUNTIF($B$2:B4198,B4198)=1,1,"")</f>
        <v/>
      </c>
    </row>
    <row r="4199" spans="1:15" hidden="1">
      <c r="A4199" s="1">
        <v>4199</v>
      </c>
      <c r="B4199" s="12">
        <v>36954.958333333336</v>
      </c>
      <c r="C4199" s="3" t="s">
        <v>14987</v>
      </c>
      <c r="D4199" s="1" t="s">
        <v>16</v>
      </c>
      <c r="E4199" s="3" t="s">
        <v>14988</v>
      </c>
      <c r="F4199" s="3" t="s">
        <v>57</v>
      </c>
      <c r="G4199" s="3" t="s">
        <v>14989</v>
      </c>
      <c r="H4199" s="1" t="s">
        <v>16</v>
      </c>
      <c r="I4199" s="3">
        <v>0</v>
      </c>
      <c r="J4199" s="1" t="s">
        <v>20</v>
      </c>
      <c r="K4199" s="4" t="s">
        <v>16</v>
      </c>
      <c r="L4199" s="1">
        <v>1725</v>
      </c>
      <c r="M4199" s="1">
        <v>172505</v>
      </c>
      <c r="O4199" s="4" t="str">
        <f>IF(COUNTIF($B$2:B4199,B4199)=1,1,"")</f>
        <v/>
      </c>
    </row>
    <row r="4200" spans="1:15" hidden="1">
      <c r="A4200" s="1">
        <v>4200</v>
      </c>
      <c r="B4200" s="12">
        <v>36954.958333333336</v>
      </c>
      <c r="C4200" s="3" t="s">
        <v>14990</v>
      </c>
      <c r="D4200" s="1" t="s">
        <v>16</v>
      </c>
      <c r="E4200" s="3" t="s">
        <v>14991</v>
      </c>
      <c r="F4200" s="3" t="s">
        <v>82</v>
      </c>
      <c r="G4200" s="3" t="s">
        <v>14992</v>
      </c>
      <c r="H4200" s="1" t="s">
        <v>16</v>
      </c>
      <c r="I4200" s="3">
        <v>0</v>
      </c>
      <c r="J4200" s="1" t="s">
        <v>20</v>
      </c>
      <c r="K4200" s="4" t="s">
        <v>16</v>
      </c>
      <c r="L4200" s="1">
        <v>1725</v>
      </c>
      <c r="M4200" s="1">
        <v>172506</v>
      </c>
      <c r="O4200" s="4" t="str">
        <f>IF(COUNTIF($B$2:B4200,B4200)=1,1,"")</f>
        <v/>
      </c>
    </row>
    <row r="4201" spans="1:15" hidden="1">
      <c r="A4201" s="1">
        <v>4201</v>
      </c>
      <c r="B4201" s="12">
        <v>36954.958333333336</v>
      </c>
      <c r="C4201" s="3" t="s">
        <v>14993</v>
      </c>
      <c r="D4201" s="1" t="s">
        <v>16</v>
      </c>
      <c r="E4201" s="3" t="s">
        <v>14994</v>
      </c>
      <c r="F4201" s="3" t="s">
        <v>1615</v>
      </c>
      <c r="G4201" s="3" t="s">
        <v>14995</v>
      </c>
      <c r="H4201" s="1" t="s">
        <v>16</v>
      </c>
      <c r="I4201" s="3">
        <v>0</v>
      </c>
      <c r="J4201" s="1" t="s">
        <v>20</v>
      </c>
      <c r="K4201" s="4" t="s">
        <v>16</v>
      </c>
      <c r="L4201" s="1">
        <v>1725</v>
      </c>
      <c r="M4201" s="1">
        <v>172507</v>
      </c>
      <c r="O4201" s="4" t="str">
        <f>IF(COUNTIF($B$2:B4201,B4201)=1,1,"")</f>
        <v/>
      </c>
    </row>
    <row r="4202" spans="1:15" hidden="1">
      <c r="A4202" s="1">
        <v>4202</v>
      </c>
      <c r="B4202" s="12">
        <v>36954.958333333336</v>
      </c>
      <c r="C4202" s="3" t="s">
        <v>14996</v>
      </c>
      <c r="D4202" s="1" t="s">
        <v>16</v>
      </c>
      <c r="E4202" s="3" t="s">
        <v>14997</v>
      </c>
      <c r="F4202" s="3" t="s">
        <v>732</v>
      </c>
      <c r="G4202" s="3" t="s">
        <v>14998</v>
      </c>
      <c r="H4202" s="1" t="s">
        <v>16</v>
      </c>
      <c r="I4202" s="3">
        <v>0</v>
      </c>
      <c r="J4202" s="1" t="s">
        <v>20</v>
      </c>
      <c r="K4202" s="4" t="s">
        <v>16</v>
      </c>
      <c r="L4202" s="1">
        <v>1725</v>
      </c>
      <c r="M4202" s="1">
        <v>172508</v>
      </c>
      <c r="O4202" s="4" t="str">
        <f>IF(COUNTIF($B$2:B4202,B4202)=1,1,"")</f>
        <v/>
      </c>
    </row>
    <row r="4203" spans="1:15" hidden="1">
      <c r="A4203" s="1">
        <v>4203</v>
      </c>
      <c r="B4203" s="12">
        <v>36954.958333333336</v>
      </c>
      <c r="C4203" s="3" t="s">
        <v>14999</v>
      </c>
      <c r="D4203" s="1">
        <v>2011</v>
      </c>
      <c r="E4203" s="3" t="s">
        <v>15000</v>
      </c>
      <c r="F4203" s="3" t="s">
        <v>16</v>
      </c>
      <c r="G4203" s="3" t="s">
        <v>15001</v>
      </c>
      <c r="H4203" s="1" t="s">
        <v>15002</v>
      </c>
      <c r="I4203" s="3">
        <v>0</v>
      </c>
      <c r="J4203" s="1" t="s">
        <v>20</v>
      </c>
      <c r="K4203" s="4" t="s">
        <v>564</v>
      </c>
      <c r="L4203" s="1">
        <v>1725</v>
      </c>
      <c r="M4203" s="1">
        <v>172509</v>
      </c>
      <c r="O4203" s="4" t="str">
        <f>IF(COUNTIF($B$2:B4203,B4203)=1,1,"")</f>
        <v/>
      </c>
    </row>
    <row r="4204" spans="1:15" hidden="1">
      <c r="A4204" s="1">
        <v>4204</v>
      </c>
      <c r="B4204" s="12">
        <v>36954.958333333336</v>
      </c>
      <c r="C4204" s="3" t="s">
        <v>15003</v>
      </c>
      <c r="D4204" s="1" t="s">
        <v>16</v>
      </c>
      <c r="E4204" s="3" t="s">
        <v>15000</v>
      </c>
      <c r="F4204" s="3" t="s">
        <v>3783</v>
      </c>
      <c r="G4204" s="3" t="s">
        <v>15004</v>
      </c>
      <c r="H4204" s="1" t="s">
        <v>16</v>
      </c>
      <c r="I4204" s="3">
        <v>0</v>
      </c>
      <c r="J4204" s="1" t="s">
        <v>20</v>
      </c>
      <c r="K4204" s="4" t="s">
        <v>16</v>
      </c>
      <c r="L4204" s="1">
        <v>1725</v>
      </c>
      <c r="M4204" s="1">
        <v>172510</v>
      </c>
      <c r="O4204" s="4" t="str">
        <f>IF(COUNTIF($B$2:B4204,B4204)=1,1,"")</f>
        <v/>
      </c>
    </row>
    <row r="4205" spans="1:15" hidden="1">
      <c r="A4205" s="1">
        <v>4205</v>
      </c>
      <c r="B4205" s="12">
        <v>36954.958333333336</v>
      </c>
      <c r="C4205" s="3" t="s">
        <v>15005</v>
      </c>
      <c r="D4205" s="1" t="s">
        <v>16</v>
      </c>
      <c r="E4205" s="3" t="s">
        <v>15006</v>
      </c>
      <c r="F4205" s="3" t="s">
        <v>1774</v>
      </c>
      <c r="G4205" s="3" t="s">
        <v>15007</v>
      </c>
      <c r="H4205" s="1" t="s">
        <v>16</v>
      </c>
      <c r="I4205" s="3">
        <v>0</v>
      </c>
      <c r="J4205" s="1" t="s">
        <v>20</v>
      </c>
      <c r="K4205" s="4" t="s">
        <v>16</v>
      </c>
      <c r="L4205" s="1">
        <v>1725</v>
      </c>
      <c r="M4205" s="1">
        <v>172511</v>
      </c>
      <c r="O4205" s="4" t="str">
        <f>IF(COUNTIF($B$2:B4205,B4205)=1,1,"")</f>
        <v/>
      </c>
    </row>
    <row r="4206" spans="1:15" hidden="1">
      <c r="A4206" s="1">
        <v>4206</v>
      </c>
      <c r="B4206" s="12">
        <v>36954.958333333336</v>
      </c>
      <c r="C4206" s="3" t="s">
        <v>15008</v>
      </c>
      <c r="D4206" s="1">
        <v>2012</v>
      </c>
      <c r="E4206" s="3" t="s">
        <v>15009</v>
      </c>
      <c r="F4206" s="3" t="s">
        <v>16</v>
      </c>
      <c r="G4206" s="3" t="s">
        <v>15010</v>
      </c>
      <c r="H4206" s="1" t="s">
        <v>14981</v>
      </c>
      <c r="I4206" s="3">
        <v>0</v>
      </c>
      <c r="J4206" s="1" t="s">
        <v>20</v>
      </c>
      <c r="K4206" s="4" t="s">
        <v>564</v>
      </c>
      <c r="L4206" s="1">
        <v>1725</v>
      </c>
      <c r="M4206" s="1">
        <v>172512</v>
      </c>
      <c r="O4206" s="4" t="str">
        <f>IF(COUNTIF($B$2:B4206,B4206)=1,1,"")</f>
        <v/>
      </c>
    </row>
    <row r="4207" spans="1:15" hidden="1">
      <c r="A4207" s="1">
        <v>4207</v>
      </c>
      <c r="B4207" s="12">
        <v>36954.958333333336</v>
      </c>
      <c r="C4207" s="3" t="s">
        <v>15011</v>
      </c>
      <c r="D4207" s="1" t="s">
        <v>16</v>
      </c>
      <c r="E4207" s="3" t="s">
        <v>15009</v>
      </c>
      <c r="F4207" s="3" t="s">
        <v>1219</v>
      </c>
      <c r="G4207" s="3" t="s">
        <v>15012</v>
      </c>
      <c r="H4207" s="1" t="s">
        <v>16</v>
      </c>
      <c r="I4207" s="3">
        <v>0</v>
      </c>
      <c r="J4207" s="1" t="s">
        <v>20</v>
      </c>
      <c r="K4207" s="4" t="s">
        <v>16</v>
      </c>
      <c r="L4207" s="1">
        <v>1725</v>
      </c>
      <c r="M4207" s="1">
        <v>172513</v>
      </c>
      <c r="O4207" s="4" t="str">
        <f>IF(COUNTIF($B$2:B4207,B4207)=1,1,"")</f>
        <v/>
      </c>
    </row>
    <row r="4208" spans="1:15" hidden="1">
      <c r="A4208" s="1">
        <v>4208</v>
      </c>
      <c r="B4208" s="12">
        <v>36954.958333333336</v>
      </c>
      <c r="C4208" s="3" t="s">
        <v>15013</v>
      </c>
      <c r="D4208" s="1" t="s">
        <v>16</v>
      </c>
      <c r="E4208" s="3" t="s">
        <v>15014</v>
      </c>
      <c r="F4208" s="3" t="s">
        <v>453</v>
      </c>
      <c r="G4208" s="3" t="s">
        <v>15015</v>
      </c>
      <c r="H4208" s="1" t="s">
        <v>16</v>
      </c>
      <c r="I4208" s="3">
        <v>0</v>
      </c>
      <c r="J4208" s="1" t="s">
        <v>20</v>
      </c>
      <c r="K4208" s="4" t="s">
        <v>16</v>
      </c>
      <c r="L4208" s="1">
        <v>1725</v>
      </c>
      <c r="M4208" s="1">
        <v>172514</v>
      </c>
      <c r="O4208" s="4" t="str">
        <f>IF(COUNTIF($B$2:B4208,B4208)=1,1,"")</f>
        <v/>
      </c>
    </row>
    <row r="4209" spans="1:15" hidden="1">
      <c r="A4209" s="1">
        <v>4209</v>
      </c>
      <c r="B4209" s="12">
        <v>36954.958333333336</v>
      </c>
      <c r="C4209" s="3" t="s">
        <v>15016</v>
      </c>
      <c r="D4209" s="1">
        <v>2004</v>
      </c>
      <c r="E4209" s="3" t="s">
        <v>15017</v>
      </c>
      <c r="F4209" s="3" t="s">
        <v>16</v>
      </c>
      <c r="G4209" s="3" t="s">
        <v>15018</v>
      </c>
      <c r="H4209" s="1" t="s">
        <v>2955</v>
      </c>
      <c r="I4209" s="3">
        <v>0</v>
      </c>
      <c r="J4209" s="1" t="s">
        <v>20</v>
      </c>
      <c r="K4209" s="4" t="s">
        <v>2500</v>
      </c>
      <c r="L4209" s="1">
        <v>1725</v>
      </c>
      <c r="M4209" s="1">
        <v>172515</v>
      </c>
      <c r="O4209" s="4" t="str">
        <f>IF(COUNTIF($B$2:B4209,B4209)=1,1,"")</f>
        <v/>
      </c>
    </row>
    <row r="4210" spans="1:15" hidden="1">
      <c r="A4210" s="1">
        <v>4210</v>
      </c>
      <c r="B4210" s="12">
        <v>36954.958333333336</v>
      </c>
      <c r="C4210" s="3" t="s">
        <v>15019</v>
      </c>
      <c r="D4210" s="1" t="s">
        <v>16</v>
      </c>
      <c r="E4210" s="3" t="s">
        <v>15017</v>
      </c>
      <c r="F4210" s="3" t="s">
        <v>3790</v>
      </c>
      <c r="G4210" s="3" t="s">
        <v>15020</v>
      </c>
      <c r="H4210" s="1" t="s">
        <v>16</v>
      </c>
      <c r="I4210" s="3">
        <v>0</v>
      </c>
      <c r="J4210" s="1" t="s">
        <v>20</v>
      </c>
      <c r="K4210" s="4" t="s">
        <v>16</v>
      </c>
      <c r="L4210" s="1">
        <v>1725</v>
      </c>
      <c r="M4210" s="1">
        <v>172516</v>
      </c>
      <c r="O4210" s="4" t="str">
        <f>IF(COUNTIF($B$2:B4210,B4210)=1,1,"")</f>
        <v/>
      </c>
    </row>
    <row r="4211" spans="1:15" hidden="1">
      <c r="A4211" s="1">
        <v>4211</v>
      </c>
      <c r="B4211" s="12">
        <v>36954.958333333336</v>
      </c>
      <c r="C4211" s="3" t="s">
        <v>15021</v>
      </c>
      <c r="D4211" s="1">
        <v>2015</v>
      </c>
      <c r="E4211" s="3" t="s">
        <v>15022</v>
      </c>
      <c r="F4211" s="3" t="s">
        <v>16</v>
      </c>
      <c r="G4211" s="3" t="s">
        <v>15023</v>
      </c>
      <c r="H4211" s="1" t="s">
        <v>15024</v>
      </c>
      <c r="I4211" s="3">
        <v>0</v>
      </c>
      <c r="J4211" s="1" t="s">
        <v>20</v>
      </c>
      <c r="K4211" s="4" t="s">
        <v>564</v>
      </c>
      <c r="L4211" s="1">
        <v>1725</v>
      </c>
      <c r="M4211" s="1">
        <v>172517</v>
      </c>
      <c r="O4211" s="4" t="str">
        <f>IF(COUNTIF($B$2:B4211,B4211)=1,1,"")</f>
        <v/>
      </c>
    </row>
    <row r="4212" spans="1:15" hidden="1">
      <c r="A4212" s="1">
        <v>4212</v>
      </c>
      <c r="B4212" s="12">
        <v>36954.958333333336</v>
      </c>
      <c r="C4212" s="3" t="s">
        <v>15025</v>
      </c>
      <c r="D4212" s="1" t="s">
        <v>16</v>
      </c>
      <c r="E4212" s="3" t="s">
        <v>15022</v>
      </c>
      <c r="F4212" s="3" t="s">
        <v>682</v>
      </c>
      <c r="G4212" s="3" t="s">
        <v>15026</v>
      </c>
      <c r="H4212" s="1" t="s">
        <v>16</v>
      </c>
      <c r="I4212" s="3">
        <v>0</v>
      </c>
      <c r="J4212" s="1" t="s">
        <v>20</v>
      </c>
      <c r="K4212" s="4" t="s">
        <v>16</v>
      </c>
      <c r="L4212" s="1">
        <v>1725</v>
      </c>
      <c r="M4212" s="1">
        <v>172518</v>
      </c>
      <c r="O4212" s="4" t="str">
        <f>IF(COUNTIF($B$2:B4212,B4212)=1,1,"")</f>
        <v/>
      </c>
    </row>
    <row r="4213" spans="1:15" hidden="1">
      <c r="A4213" s="1">
        <v>4213</v>
      </c>
      <c r="B4213" s="12">
        <v>36954.958333333336</v>
      </c>
      <c r="C4213" s="3" t="s">
        <v>15027</v>
      </c>
      <c r="D4213" s="1">
        <v>2004</v>
      </c>
      <c r="E4213" s="3" t="s">
        <v>15028</v>
      </c>
      <c r="F4213" s="3" t="s">
        <v>1932</v>
      </c>
      <c r="G4213" s="3" t="s">
        <v>15029</v>
      </c>
      <c r="H4213" s="1" t="s">
        <v>15030</v>
      </c>
      <c r="I4213" s="3">
        <v>0</v>
      </c>
      <c r="J4213" s="1" t="s">
        <v>20</v>
      </c>
      <c r="K4213" s="4" t="s">
        <v>2500</v>
      </c>
      <c r="L4213" s="1">
        <v>1725</v>
      </c>
      <c r="M4213" s="1">
        <v>172519</v>
      </c>
      <c r="O4213" s="4" t="str">
        <f>IF(COUNTIF($B$2:B4213,B4213)=1,1,"")</f>
        <v/>
      </c>
    </row>
    <row r="4214" spans="1:15" hidden="1">
      <c r="A4214" s="1">
        <v>4214</v>
      </c>
      <c r="B4214" s="12">
        <v>36954.958333333336</v>
      </c>
      <c r="C4214" s="3" t="s">
        <v>15031</v>
      </c>
      <c r="D4214" s="1" t="s">
        <v>16</v>
      </c>
      <c r="E4214" s="3" t="s">
        <v>15032</v>
      </c>
      <c r="F4214" s="3" t="s">
        <v>732</v>
      </c>
      <c r="G4214" s="3" t="s">
        <v>15033</v>
      </c>
      <c r="H4214" s="1" t="s">
        <v>16</v>
      </c>
      <c r="I4214" s="3">
        <v>0</v>
      </c>
      <c r="J4214" s="1" t="s">
        <v>20</v>
      </c>
      <c r="K4214" s="4" t="s">
        <v>16</v>
      </c>
      <c r="L4214" s="1">
        <v>1725</v>
      </c>
      <c r="M4214" s="1">
        <v>172520</v>
      </c>
      <c r="O4214" s="4" t="str">
        <f>IF(COUNTIF($B$2:B4214,B4214)=1,1,"")</f>
        <v/>
      </c>
    </row>
    <row r="4215" spans="1:15" hidden="1">
      <c r="A4215" s="1">
        <v>4215</v>
      </c>
      <c r="B4215" s="12">
        <v>36954.958333333336</v>
      </c>
      <c r="C4215" s="3" t="s">
        <v>15034</v>
      </c>
      <c r="D4215" s="1" t="s">
        <v>16</v>
      </c>
      <c r="E4215" s="3" t="s">
        <v>15035</v>
      </c>
      <c r="F4215" s="3" t="s">
        <v>110</v>
      </c>
      <c r="G4215" s="3" t="s">
        <v>15036</v>
      </c>
      <c r="H4215" s="1" t="s">
        <v>16</v>
      </c>
      <c r="I4215" s="3">
        <v>0</v>
      </c>
      <c r="J4215" s="1" t="s">
        <v>20</v>
      </c>
      <c r="K4215" s="4" t="s">
        <v>16</v>
      </c>
      <c r="L4215" s="1">
        <v>1725</v>
      </c>
      <c r="M4215" s="1">
        <v>172521</v>
      </c>
      <c r="O4215" s="4" t="str">
        <f>IF(COUNTIF($B$2:B4215,B4215)=1,1,"")</f>
        <v/>
      </c>
    </row>
    <row r="4216" spans="1:15">
      <c r="A4216" s="1">
        <v>4216</v>
      </c>
      <c r="B4216" s="2" t="s">
        <v>15037</v>
      </c>
      <c r="C4216" s="3" t="s">
        <v>1060</v>
      </c>
      <c r="D4216" s="1">
        <v>2016</v>
      </c>
      <c r="E4216" s="3" t="s">
        <v>15038</v>
      </c>
      <c r="F4216" s="3" t="s">
        <v>16</v>
      </c>
      <c r="G4216" s="3" t="s">
        <v>15039</v>
      </c>
      <c r="H4216" s="1" t="s">
        <v>15040</v>
      </c>
      <c r="I4216" s="3">
        <v>0</v>
      </c>
      <c r="J4216" s="1" t="s">
        <v>20</v>
      </c>
      <c r="K4216" s="4" t="s">
        <v>10212</v>
      </c>
      <c r="L4216" s="1">
        <v>1726</v>
      </c>
      <c r="M4216" s="1">
        <v>172601</v>
      </c>
      <c r="O4216" s="4">
        <f>IF(COUNTIF($B$2:B4216,B4216)=1,1,"")</f>
        <v>1</v>
      </c>
    </row>
    <row r="4217" spans="1:15" hidden="1">
      <c r="A4217" s="1">
        <v>4217</v>
      </c>
      <c r="B4217" s="2" t="s">
        <v>15037</v>
      </c>
      <c r="C4217" s="3" t="s">
        <v>15041</v>
      </c>
      <c r="D4217" s="1" t="s">
        <v>16</v>
      </c>
      <c r="E4217" s="3" t="s">
        <v>15038</v>
      </c>
      <c r="F4217" s="3" t="s">
        <v>135</v>
      </c>
      <c r="G4217" s="3" t="s">
        <v>15042</v>
      </c>
      <c r="H4217" s="1" t="s">
        <v>16</v>
      </c>
      <c r="I4217" s="3">
        <v>0</v>
      </c>
      <c r="J4217" s="1" t="s">
        <v>20</v>
      </c>
      <c r="K4217" s="4" t="s">
        <v>16</v>
      </c>
      <c r="L4217" s="1">
        <v>1726</v>
      </c>
      <c r="M4217" s="1">
        <v>172602</v>
      </c>
      <c r="O4217" s="4" t="str">
        <f>IF(COUNTIF($B$2:B4217,B4217)=1,1,"")</f>
        <v/>
      </c>
    </row>
    <row r="4218" spans="1:15" hidden="1">
      <c r="A4218" s="1">
        <v>4218</v>
      </c>
      <c r="B4218" s="2" t="s">
        <v>15037</v>
      </c>
      <c r="C4218" s="3" t="s">
        <v>15043</v>
      </c>
      <c r="D4218" s="1">
        <v>2018</v>
      </c>
      <c r="E4218" s="3" t="s">
        <v>15044</v>
      </c>
      <c r="F4218" s="3" t="s">
        <v>16</v>
      </c>
      <c r="G4218" s="3" t="s">
        <v>15045</v>
      </c>
      <c r="H4218" s="1" t="s">
        <v>15046</v>
      </c>
      <c r="I4218" s="3">
        <v>0</v>
      </c>
      <c r="J4218" s="1" t="s">
        <v>20</v>
      </c>
      <c r="K4218" s="4" t="s">
        <v>564</v>
      </c>
      <c r="L4218" s="1">
        <v>1726</v>
      </c>
      <c r="M4218" s="1">
        <v>172603</v>
      </c>
      <c r="O4218" s="4" t="str">
        <f>IF(COUNTIF($B$2:B4218,B4218)=1,1,"")</f>
        <v/>
      </c>
    </row>
    <row r="4219" spans="1:15">
      <c r="A4219" s="1">
        <v>4219</v>
      </c>
      <c r="B4219" s="2" t="s">
        <v>15047</v>
      </c>
      <c r="C4219" s="3" t="s">
        <v>15048</v>
      </c>
      <c r="D4219" s="1" t="s">
        <v>16</v>
      </c>
      <c r="E4219" s="3" t="s">
        <v>15049</v>
      </c>
      <c r="F4219" s="3" t="s">
        <v>453</v>
      </c>
      <c r="G4219" s="3" t="s">
        <v>15050</v>
      </c>
      <c r="H4219" s="1" t="s">
        <v>16</v>
      </c>
      <c r="I4219" s="3">
        <v>0</v>
      </c>
      <c r="J4219" s="1" t="s">
        <v>20</v>
      </c>
      <c r="K4219" s="4" t="s">
        <v>16</v>
      </c>
      <c r="L4219" s="1">
        <v>1727</v>
      </c>
      <c r="M4219" s="1">
        <v>172701</v>
      </c>
      <c r="O4219" s="4">
        <f>IF(COUNTIF($B$2:B4219,B4219)=1,1,"")</f>
        <v>1</v>
      </c>
    </row>
    <row r="4220" spans="1:15">
      <c r="A4220" s="1">
        <v>4220</v>
      </c>
      <c r="B4220" s="2" t="s">
        <v>15051</v>
      </c>
      <c r="C4220" s="3" t="s">
        <v>15052</v>
      </c>
      <c r="D4220" s="1" t="s">
        <v>16</v>
      </c>
      <c r="E4220" s="3" t="s">
        <v>15044</v>
      </c>
      <c r="F4220" s="3" t="s">
        <v>758</v>
      </c>
      <c r="G4220" s="3" t="s">
        <v>15053</v>
      </c>
      <c r="H4220" s="1" t="s">
        <v>16</v>
      </c>
      <c r="I4220" s="3">
        <v>0</v>
      </c>
      <c r="J4220" s="1" t="s">
        <v>20</v>
      </c>
      <c r="K4220" s="4" t="s">
        <v>16</v>
      </c>
      <c r="L4220" s="1">
        <v>1728</v>
      </c>
      <c r="M4220" s="1">
        <v>172801</v>
      </c>
      <c r="O4220" s="4">
        <f>IF(COUNTIF($B$2:B4220,B4220)=1,1,"")</f>
        <v>1</v>
      </c>
    </row>
    <row r="4221" spans="1:15">
      <c r="A4221" s="1">
        <v>4221</v>
      </c>
      <c r="B4221" s="2" t="s">
        <v>15054</v>
      </c>
      <c r="C4221" s="3" t="s">
        <v>15055</v>
      </c>
      <c r="D4221" s="1" t="s">
        <v>16</v>
      </c>
      <c r="E4221" s="3" t="s">
        <v>15056</v>
      </c>
      <c r="F4221" s="3" t="s">
        <v>4384</v>
      </c>
      <c r="G4221" s="3" t="s">
        <v>15057</v>
      </c>
      <c r="H4221" s="1" t="s">
        <v>16</v>
      </c>
      <c r="I4221" s="3">
        <v>0</v>
      </c>
      <c r="J4221" s="1" t="s">
        <v>20</v>
      </c>
      <c r="K4221" s="4" t="s">
        <v>16</v>
      </c>
      <c r="L4221" s="1">
        <v>1729</v>
      </c>
      <c r="M4221" s="1">
        <v>172901</v>
      </c>
      <c r="O4221" s="4">
        <f>IF(COUNTIF($B$2:B4221,B4221)=1,1,"")</f>
        <v>1</v>
      </c>
    </row>
    <row r="4222" spans="1:15">
      <c r="A4222" s="1">
        <v>4222</v>
      </c>
      <c r="B4222" s="2" t="s">
        <v>15058</v>
      </c>
      <c r="C4222" s="3" t="s">
        <v>15059</v>
      </c>
      <c r="D4222" s="1">
        <v>1988</v>
      </c>
      <c r="E4222" s="3" t="s">
        <v>15060</v>
      </c>
      <c r="F4222" s="3" t="s">
        <v>1798</v>
      </c>
      <c r="G4222" s="3" t="s">
        <v>15061</v>
      </c>
      <c r="H4222" s="1" t="s">
        <v>570</v>
      </c>
      <c r="I4222" s="3">
        <v>0</v>
      </c>
      <c r="J4222" s="1" t="s">
        <v>20</v>
      </c>
      <c r="K4222" s="4" t="s">
        <v>564</v>
      </c>
      <c r="L4222" s="1">
        <v>1730</v>
      </c>
      <c r="M4222" s="1">
        <v>173001</v>
      </c>
      <c r="O4222" s="4">
        <f>IF(COUNTIF($B$2:B4222,B4222)=1,1,"")</f>
        <v>1</v>
      </c>
    </row>
    <row r="4223" spans="1:15">
      <c r="A4223" s="1">
        <v>4223</v>
      </c>
      <c r="B4223" s="2" t="s">
        <v>15062</v>
      </c>
      <c r="C4223" s="3" t="s">
        <v>15063</v>
      </c>
      <c r="D4223" s="1" t="s">
        <v>16</v>
      </c>
      <c r="E4223" s="3" t="s">
        <v>15064</v>
      </c>
      <c r="F4223" s="3" t="s">
        <v>1838</v>
      </c>
      <c r="G4223" s="3" t="s">
        <v>15065</v>
      </c>
      <c r="H4223" s="1" t="s">
        <v>16</v>
      </c>
      <c r="I4223" s="3">
        <v>0</v>
      </c>
      <c r="J4223" s="1" t="s">
        <v>20</v>
      </c>
      <c r="K4223" s="4" t="s">
        <v>16</v>
      </c>
      <c r="L4223" s="1">
        <v>1731</v>
      </c>
      <c r="M4223" s="1">
        <v>173101</v>
      </c>
      <c r="O4223" s="4">
        <f>IF(COUNTIF($B$2:B4223,B4223)=1,1,"")</f>
        <v>1</v>
      </c>
    </row>
    <row r="4224" spans="1:15">
      <c r="A4224" s="1">
        <v>4224</v>
      </c>
      <c r="B4224" s="2" t="s">
        <v>15066</v>
      </c>
      <c r="C4224" s="3" t="s">
        <v>15067</v>
      </c>
      <c r="D4224" s="1">
        <v>1994</v>
      </c>
      <c r="E4224" s="3" t="s">
        <v>15068</v>
      </c>
      <c r="F4224" s="3" t="s">
        <v>16</v>
      </c>
      <c r="G4224" s="3" t="s">
        <v>15069</v>
      </c>
      <c r="H4224" s="1" t="s">
        <v>1042</v>
      </c>
      <c r="I4224" s="3">
        <v>0</v>
      </c>
      <c r="J4224" s="1" t="s">
        <v>20</v>
      </c>
      <c r="K4224" s="4" t="s">
        <v>1042</v>
      </c>
      <c r="L4224" s="1">
        <v>1732</v>
      </c>
      <c r="M4224" s="1">
        <v>173201</v>
      </c>
      <c r="O4224" s="4">
        <f>IF(COUNTIF($B$2:B4224,B4224)=1,1,"")</f>
        <v>1</v>
      </c>
    </row>
    <row r="4225" spans="1:15" hidden="1">
      <c r="A4225" s="1">
        <v>4225</v>
      </c>
      <c r="B4225" s="2" t="s">
        <v>15066</v>
      </c>
      <c r="C4225" s="3" t="s">
        <v>15070</v>
      </c>
      <c r="D4225" s="1">
        <v>1995</v>
      </c>
      <c r="E4225" s="3" t="s">
        <v>15071</v>
      </c>
      <c r="F4225" s="3" t="s">
        <v>16</v>
      </c>
      <c r="G4225" s="3" t="s">
        <v>15072</v>
      </c>
      <c r="H4225" s="1" t="s">
        <v>1042</v>
      </c>
      <c r="I4225" s="3">
        <v>0</v>
      </c>
      <c r="J4225" s="1" t="s">
        <v>20</v>
      </c>
      <c r="K4225" s="4" t="s">
        <v>1042</v>
      </c>
      <c r="L4225" s="1">
        <v>1732</v>
      </c>
      <c r="M4225" s="1">
        <v>173202</v>
      </c>
      <c r="O4225" s="4" t="str">
        <f>IF(COUNTIF($B$2:B4225,B4225)=1,1,"")</f>
        <v/>
      </c>
    </row>
    <row r="4226" spans="1:15">
      <c r="A4226" s="1">
        <v>4226</v>
      </c>
      <c r="B4226" s="2" t="s">
        <v>15073</v>
      </c>
      <c r="C4226" s="3" t="s">
        <v>15074</v>
      </c>
      <c r="D4226" s="1">
        <v>1985</v>
      </c>
      <c r="E4226" s="3" t="s">
        <v>15075</v>
      </c>
      <c r="F4226" s="3" t="s">
        <v>16</v>
      </c>
      <c r="G4226" s="3" t="s">
        <v>15076</v>
      </c>
      <c r="H4226" s="1" t="s">
        <v>15077</v>
      </c>
      <c r="I4226" s="3">
        <v>0</v>
      </c>
      <c r="J4226" s="1" t="s">
        <v>20</v>
      </c>
      <c r="K4226" s="4" t="s">
        <v>2831</v>
      </c>
      <c r="L4226" s="1">
        <v>1733</v>
      </c>
      <c r="M4226" s="1">
        <v>173301</v>
      </c>
      <c r="O4226" s="4">
        <f>IF(COUNTIF($B$2:B4226,B4226)=1,1,"")</f>
        <v>1</v>
      </c>
    </row>
    <row r="4227" spans="1:15">
      <c r="A4227" s="1">
        <v>4227</v>
      </c>
      <c r="B4227" s="2" t="s">
        <v>15078</v>
      </c>
      <c r="C4227" s="3" t="s">
        <v>15079</v>
      </c>
      <c r="D4227" s="1" t="s">
        <v>16</v>
      </c>
      <c r="E4227" s="3" t="s">
        <v>15080</v>
      </c>
      <c r="F4227" s="3" t="s">
        <v>139</v>
      </c>
      <c r="G4227" s="3" t="s">
        <v>15081</v>
      </c>
      <c r="H4227" s="1" t="s">
        <v>16</v>
      </c>
      <c r="I4227" s="3">
        <v>0</v>
      </c>
      <c r="J4227" s="1" t="s">
        <v>20</v>
      </c>
      <c r="K4227" s="4" t="s">
        <v>16</v>
      </c>
      <c r="L4227" s="1">
        <v>1734</v>
      </c>
      <c r="M4227" s="1">
        <v>173401</v>
      </c>
      <c r="O4227" s="4">
        <f>IF(COUNTIF($B$2:B4227,B4227)=1,1,"")</f>
        <v>1</v>
      </c>
    </row>
    <row r="4228" spans="1:15">
      <c r="A4228" s="1">
        <v>4228</v>
      </c>
      <c r="B4228" s="2" t="s">
        <v>15082</v>
      </c>
      <c r="C4228" s="3" t="s">
        <v>15083</v>
      </c>
      <c r="D4228" s="1" t="s">
        <v>16</v>
      </c>
      <c r="E4228" s="3" t="s">
        <v>15084</v>
      </c>
      <c r="F4228" s="3" t="s">
        <v>191</v>
      </c>
      <c r="G4228" s="3" t="s">
        <v>15085</v>
      </c>
      <c r="H4228" s="1" t="s">
        <v>16</v>
      </c>
      <c r="I4228" s="3">
        <v>0</v>
      </c>
      <c r="J4228" s="1" t="s">
        <v>20</v>
      </c>
      <c r="K4228" s="4" t="s">
        <v>16</v>
      </c>
      <c r="L4228" s="1">
        <v>1735</v>
      </c>
      <c r="M4228" s="1">
        <v>173501</v>
      </c>
      <c r="O4228" s="4">
        <f>IF(COUNTIF($B$2:B4228,B4228)=1,1,"")</f>
        <v>1</v>
      </c>
    </row>
    <row r="4229" spans="1:15">
      <c r="A4229" s="1">
        <v>4229</v>
      </c>
      <c r="B4229" s="2" t="s">
        <v>15086</v>
      </c>
      <c r="C4229" s="3" t="s">
        <v>15087</v>
      </c>
      <c r="D4229" s="1" t="s">
        <v>16</v>
      </c>
      <c r="E4229" s="3" t="s">
        <v>15088</v>
      </c>
      <c r="F4229" s="3" t="s">
        <v>8837</v>
      </c>
      <c r="G4229" s="3" t="s">
        <v>15089</v>
      </c>
      <c r="H4229" s="1" t="s">
        <v>16</v>
      </c>
      <c r="I4229" s="3">
        <v>0</v>
      </c>
      <c r="J4229" s="1" t="s">
        <v>20</v>
      </c>
      <c r="K4229" s="4" t="s">
        <v>16</v>
      </c>
      <c r="L4229" s="1">
        <v>1736</v>
      </c>
      <c r="M4229" s="1">
        <v>173601</v>
      </c>
      <c r="O4229" s="4">
        <f>IF(COUNTIF($B$2:B4229,B4229)=1,1,"")</f>
        <v>1</v>
      </c>
    </row>
    <row r="4230" spans="1:15">
      <c r="A4230" s="1">
        <v>4230</v>
      </c>
      <c r="B4230" s="12">
        <v>36952.958333333336</v>
      </c>
      <c r="C4230" s="3" t="s">
        <v>15090</v>
      </c>
      <c r="D4230" s="1" t="s">
        <v>16</v>
      </c>
      <c r="E4230" s="3" t="s">
        <v>15091</v>
      </c>
      <c r="F4230" s="3" t="s">
        <v>489</v>
      </c>
      <c r="G4230" s="3" t="s">
        <v>15092</v>
      </c>
      <c r="H4230" s="1" t="s">
        <v>16</v>
      </c>
      <c r="I4230" s="3">
        <v>0</v>
      </c>
      <c r="J4230" s="1" t="s">
        <v>20</v>
      </c>
      <c r="K4230" s="4" t="s">
        <v>16</v>
      </c>
      <c r="L4230" s="1">
        <v>1737</v>
      </c>
      <c r="M4230" s="1">
        <v>173701</v>
      </c>
      <c r="O4230" s="4">
        <f>IF(COUNTIF($B$2:B4230,B4230)=1,1,"")</f>
        <v>1</v>
      </c>
    </row>
    <row r="4231" spans="1:15">
      <c r="A4231" s="1">
        <v>4231</v>
      </c>
      <c r="B4231" s="2" t="s">
        <v>15093</v>
      </c>
      <c r="C4231" s="3" t="s">
        <v>15094</v>
      </c>
      <c r="D4231" s="1">
        <v>1968</v>
      </c>
      <c r="E4231" s="3" t="s">
        <v>15095</v>
      </c>
      <c r="F4231" s="3" t="s">
        <v>135</v>
      </c>
      <c r="G4231" s="3" t="s">
        <v>15096</v>
      </c>
      <c r="H4231" s="1" t="s">
        <v>15097</v>
      </c>
      <c r="I4231" s="3">
        <v>0</v>
      </c>
      <c r="J4231" s="1" t="s">
        <v>20</v>
      </c>
      <c r="K4231" s="4" t="s">
        <v>779</v>
      </c>
      <c r="L4231" s="1">
        <v>1738</v>
      </c>
      <c r="M4231" s="1">
        <v>173801</v>
      </c>
      <c r="O4231" s="4">
        <f>IF(COUNTIF($B$2:B4231,B4231)=1,1,"")</f>
        <v>1</v>
      </c>
    </row>
    <row r="4232" spans="1:15" hidden="1">
      <c r="A4232" s="1">
        <v>4232</v>
      </c>
      <c r="B4232" s="2" t="s">
        <v>15093</v>
      </c>
      <c r="C4232" s="3" t="s">
        <v>15098</v>
      </c>
      <c r="D4232" s="1">
        <v>1973</v>
      </c>
      <c r="E4232" s="3" t="s">
        <v>15099</v>
      </c>
      <c r="F4232" s="3" t="s">
        <v>16</v>
      </c>
      <c r="G4232" s="3" t="s">
        <v>15100</v>
      </c>
      <c r="H4232" s="1" t="s">
        <v>15101</v>
      </c>
      <c r="I4232" s="3">
        <v>0</v>
      </c>
      <c r="J4232" s="1" t="s">
        <v>20</v>
      </c>
      <c r="K4232" s="4" t="s">
        <v>779</v>
      </c>
      <c r="L4232" s="1">
        <v>1738</v>
      </c>
      <c r="M4232" s="1">
        <v>173802</v>
      </c>
      <c r="O4232" s="4" t="str">
        <f>IF(COUNTIF($B$2:B4232,B4232)=1,1,"")</f>
        <v/>
      </c>
    </row>
    <row r="4233" spans="1:15" hidden="1">
      <c r="A4233" s="1">
        <v>4233</v>
      </c>
      <c r="B4233" s="2" t="s">
        <v>15093</v>
      </c>
      <c r="C4233" s="3" t="s">
        <v>15102</v>
      </c>
      <c r="D4233" s="1">
        <v>1982</v>
      </c>
      <c r="E4233" s="3" t="s">
        <v>15103</v>
      </c>
      <c r="F4233" s="3" t="s">
        <v>16</v>
      </c>
      <c r="G4233" s="3" t="s">
        <v>15104</v>
      </c>
      <c r="H4233" s="1" t="s">
        <v>15105</v>
      </c>
      <c r="I4233" s="3">
        <v>0</v>
      </c>
      <c r="J4233" s="1" t="s">
        <v>20</v>
      </c>
      <c r="K4233" s="4" t="s">
        <v>779</v>
      </c>
      <c r="L4233" s="1">
        <v>1738</v>
      </c>
      <c r="M4233" s="1">
        <v>173803</v>
      </c>
      <c r="O4233" s="4" t="str">
        <f>IF(COUNTIF($B$2:B4233,B4233)=1,1,"")</f>
        <v/>
      </c>
    </row>
    <row r="4234" spans="1:15" hidden="1">
      <c r="A4234" s="1">
        <v>4234</v>
      </c>
      <c r="B4234" s="2" t="s">
        <v>15093</v>
      </c>
      <c r="C4234" s="3" t="s">
        <v>15106</v>
      </c>
      <c r="D4234" s="1" t="s">
        <v>16</v>
      </c>
      <c r="E4234" s="3" t="s">
        <v>15103</v>
      </c>
      <c r="F4234" s="3" t="s">
        <v>143</v>
      </c>
      <c r="G4234" s="3" t="s">
        <v>15107</v>
      </c>
      <c r="H4234" s="1" t="s">
        <v>16</v>
      </c>
      <c r="I4234" s="3">
        <v>0</v>
      </c>
      <c r="J4234" s="1" t="s">
        <v>20</v>
      </c>
      <c r="K4234" s="4" t="s">
        <v>16</v>
      </c>
      <c r="L4234" s="1">
        <v>1738</v>
      </c>
      <c r="M4234" s="1">
        <v>173804</v>
      </c>
      <c r="O4234" s="4" t="str">
        <f>IF(COUNTIF($B$2:B4234,B4234)=1,1,"")</f>
        <v/>
      </c>
    </row>
    <row r="4235" spans="1:15" hidden="1">
      <c r="A4235" s="1">
        <v>4235</v>
      </c>
      <c r="B4235" s="2" t="s">
        <v>15093</v>
      </c>
      <c r="C4235" s="3" t="s">
        <v>15108</v>
      </c>
      <c r="D4235" s="1">
        <v>1971</v>
      </c>
      <c r="E4235" s="3" t="s">
        <v>15109</v>
      </c>
      <c r="F4235" s="3" t="s">
        <v>16</v>
      </c>
      <c r="G4235" s="3" t="s">
        <v>15110</v>
      </c>
      <c r="H4235" s="1" t="s">
        <v>15111</v>
      </c>
      <c r="I4235" s="3">
        <v>0</v>
      </c>
      <c r="J4235" s="1" t="s">
        <v>20</v>
      </c>
      <c r="K4235" s="4" t="s">
        <v>779</v>
      </c>
      <c r="L4235" s="1">
        <v>1738</v>
      </c>
      <c r="M4235" s="1">
        <v>173805</v>
      </c>
      <c r="O4235" s="4" t="str">
        <f>IF(COUNTIF($B$2:B4235,B4235)=1,1,"")</f>
        <v/>
      </c>
    </row>
    <row r="4236" spans="1:15">
      <c r="A4236" s="1">
        <v>4236</v>
      </c>
      <c r="B4236" s="2" t="s">
        <v>15112</v>
      </c>
      <c r="C4236" s="3" t="s">
        <v>15113</v>
      </c>
      <c r="D4236" s="1">
        <v>2005</v>
      </c>
      <c r="E4236" s="3" t="s">
        <v>15114</v>
      </c>
      <c r="F4236" s="3" t="s">
        <v>16</v>
      </c>
      <c r="G4236" s="3" t="s">
        <v>15115</v>
      </c>
      <c r="H4236" s="1" t="s">
        <v>1245</v>
      </c>
      <c r="I4236" s="3">
        <v>0</v>
      </c>
      <c r="J4236" s="1" t="s">
        <v>20</v>
      </c>
      <c r="K4236" s="4" t="s">
        <v>536</v>
      </c>
      <c r="L4236" s="1">
        <v>1739</v>
      </c>
      <c r="M4236" s="1">
        <v>173901</v>
      </c>
      <c r="O4236" s="4">
        <f>IF(COUNTIF($B$2:B4236,B4236)=1,1,"")</f>
        <v>1</v>
      </c>
    </row>
    <row r="4237" spans="1:15" hidden="1">
      <c r="A4237" s="1">
        <v>4237</v>
      </c>
      <c r="B4237" s="2" t="s">
        <v>15112</v>
      </c>
      <c r="C4237" s="3" t="s">
        <v>15116</v>
      </c>
      <c r="D4237" s="1">
        <v>2001</v>
      </c>
      <c r="E4237" s="3" t="s">
        <v>15117</v>
      </c>
      <c r="F4237" s="3" t="s">
        <v>16</v>
      </c>
      <c r="G4237" s="3" t="s">
        <v>15118</v>
      </c>
      <c r="H4237" s="1" t="s">
        <v>15119</v>
      </c>
      <c r="I4237" s="3">
        <v>0</v>
      </c>
      <c r="J4237" s="1" t="s">
        <v>20</v>
      </c>
      <c r="K4237" s="4" t="s">
        <v>536</v>
      </c>
      <c r="L4237" s="1">
        <v>1739</v>
      </c>
      <c r="M4237" s="1">
        <v>173902</v>
      </c>
      <c r="O4237" s="4" t="str">
        <f>IF(COUNTIF($B$2:B4237,B4237)=1,1,"")</f>
        <v/>
      </c>
    </row>
    <row r="4238" spans="1:15" hidden="1">
      <c r="A4238" s="1">
        <v>4238</v>
      </c>
      <c r="B4238" s="2" t="s">
        <v>15112</v>
      </c>
      <c r="C4238" s="3" t="s">
        <v>15120</v>
      </c>
      <c r="D4238" s="1" t="s">
        <v>16</v>
      </c>
      <c r="E4238" s="3" t="s">
        <v>15117</v>
      </c>
      <c r="F4238" s="3" t="s">
        <v>489</v>
      </c>
      <c r="G4238" s="3" t="s">
        <v>15121</v>
      </c>
      <c r="H4238" s="1" t="s">
        <v>16</v>
      </c>
      <c r="I4238" s="3">
        <v>0</v>
      </c>
      <c r="J4238" s="1" t="s">
        <v>20</v>
      </c>
      <c r="K4238" s="4" t="s">
        <v>16</v>
      </c>
      <c r="L4238" s="1">
        <v>1739</v>
      </c>
      <c r="M4238" s="1">
        <v>173903</v>
      </c>
      <c r="O4238" s="4" t="str">
        <f>IF(COUNTIF($B$2:B4238,B4238)=1,1,"")</f>
        <v/>
      </c>
    </row>
    <row r="4239" spans="1:15" hidden="1">
      <c r="A4239" s="1">
        <v>4239</v>
      </c>
      <c r="B4239" s="2" t="s">
        <v>15112</v>
      </c>
      <c r="C4239" s="3" t="s">
        <v>15122</v>
      </c>
      <c r="D4239" s="1" t="s">
        <v>16</v>
      </c>
      <c r="E4239" s="3" t="s">
        <v>15123</v>
      </c>
      <c r="F4239" s="3" t="s">
        <v>332</v>
      </c>
      <c r="G4239" s="3" t="s">
        <v>15124</v>
      </c>
      <c r="H4239" s="1" t="s">
        <v>16</v>
      </c>
      <c r="I4239" s="3">
        <v>0</v>
      </c>
      <c r="J4239" s="1" t="s">
        <v>20</v>
      </c>
      <c r="K4239" s="4" t="s">
        <v>16</v>
      </c>
      <c r="L4239" s="1">
        <v>1739</v>
      </c>
      <c r="M4239" s="1">
        <v>173904</v>
      </c>
      <c r="O4239" s="4" t="str">
        <f>IF(COUNTIF($B$2:B4239,B4239)=1,1,"")</f>
        <v/>
      </c>
    </row>
    <row r="4240" spans="1:15" hidden="1">
      <c r="A4240" s="1">
        <v>4240</v>
      </c>
      <c r="B4240" s="2" t="s">
        <v>15112</v>
      </c>
      <c r="C4240" s="3" t="s">
        <v>15125</v>
      </c>
      <c r="D4240" s="1">
        <v>2001</v>
      </c>
      <c r="E4240" s="3" t="s">
        <v>15126</v>
      </c>
      <c r="F4240" s="3" t="s">
        <v>16</v>
      </c>
      <c r="G4240" s="3" t="s">
        <v>15127</v>
      </c>
      <c r="H4240" s="1" t="s">
        <v>15128</v>
      </c>
      <c r="I4240" s="3">
        <v>0</v>
      </c>
      <c r="J4240" s="1" t="s">
        <v>20</v>
      </c>
      <c r="K4240" s="4" t="s">
        <v>536</v>
      </c>
      <c r="L4240" s="1">
        <v>1739</v>
      </c>
      <c r="M4240" s="1">
        <v>173905</v>
      </c>
      <c r="O4240" s="4" t="str">
        <f>IF(COUNTIF($B$2:B4240,B4240)=1,1,"")</f>
        <v/>
      </c>
    </row>
    <row r="4241" spans="1:15" hidden="1">
      <c r="A4241" s="1">
        <v>4241</v>
      </c>
      <c r="B4241" s="2" t="s">
        <v>15112</v>
      </c>
      <c r="C4241" s="3" t="s">
        <v>15129</v>
      </c>
      <c r="D4241" s="1">
        <v>1992</v>
      </c>
      <c r="E4241" s="3" t="s">
        <v>15130</v>
      </c>
      <c r="F4241" s="3" t="s">
        <v>16</v>
      </c>
      <c r="G4241" s="3" t="s">
        <v>15131</v>
      </c>
      <c r="H4241" s="1" t="s">
        <v>15132</v>
      </c>
      <c r="I4241" s="3">
        <v>0</v>
      </c>
      <c r="J4241" s="1" t="s">
        <v>20</v>
      </c>
      <c r="K4241" s="4" t="s">
        <v>15133</v>
      </c>
      <c r="L4241" s="1">
        <v>1739</v>
      </c>
      <c r="M4241" s="1">
        <v>173906</v>
      </c>
      <c r="O4241" s="4" t="str">
        <f>IF(COUNTIF($B$2:B4241,B4241)=1,1,"")</f>
        <v/>
      </c>
    </row>
    <row r="4242" spans="1:15">
      <c r="A4242" s="1">
        <v>4242</v>
      </c>
      <c r="B4242" s="2" t="s">
        <v>15134</v>
      </c>
      <c r="C4242" s="3" t="s">
        <v>15135</v>
      </c>
      <c r="D4242" s="1" t="s">
        <v>16</v>
      </c>
      <c r="E4242" s="3" t="s">
        <v>15136</v>
      </c>
      <c r="F4242" s="3" t="s">
        <v>1983</v>
      </c>
      <c r="G4242" s="3" t="s">
        <v>15137</v>
      </c>
      <c r="H4242" s="1" t="s">
        <v>16</v>
      </c>
      <c r="I4242" s="3">
        <v>0</v>
      </c>
      <c r="J4242" s="1" t="s">
        <v>20</v>
      </c>
      <c r="K4242" s="4" t="s">
        <v>16</v>
      </c>
      <c r="L4242" s="1">
        <v>1740</v>
      </c>
      <c r="M4242" s="1">
        <v>174001</v>
      </c>
      <c r="O4242" s="4">
        <f>IF(COUNTIF($B$2:B4242,B4242)=1,1,"")</f>
        <v>1</v>
      </c>
    </row>
    <row r="4243" spans="1:15">
      <c r="A4243" s="1">
        <v>4243</v>
      </c>
      <c r="B4243" s="2" t="s">
        <v>15138</v>
      </c>
      <c r="C4243" s="3" t="s">
        <v>15139</v>
      </c>
      <c r="D4243" s="1">
        <v>1985</v>
      </c>
      <c r="E4243" s="3" t="s">
        <v>15140</v>
      </c>
      <c r="F4243" s="3" t="s">
        <v>16</v>
      </c>
      <c r="G4243" s="3" t="s">
        <v>15141</v>
      </c>
      <c r="H4243" s="1" t="s">
        <v>15142</v>
      </c>
      <c r="I4243" s="3">
        <v>0</v>
      </c>
      <c r="J4243" s="1" t="s">
        <v>20</v>
      </c>
      <c r="K4243" s="4" t="s">
        <v>3967</v>
      </c>
      <c r="L4243" s="1">
        <v>1741</v>
      </c>
      <c r="M4243" s="1">
        <v>174101</v>
      </c>
      <c r="O4243" s="4">
        <f>IF(COUNTIF($B$2:B4243,B4243)=1,1,"")</f>
        <v>1</v>
      </c>
    </row>
    <row r="4244" spans="1:15">
      <c r="A4244" s="1">
        <v>4244</v>
      </c>
      <c r="B4244" s="2" t="s">
        <v>15143</v>
      </c>
      <c r="C4244" s="3" t="s">
        <v>15144</v>
      </c>
      <c r="D4244" s="1" t="s">
        <v>16</v>
      </c>
      <c r="E4244" s="3" t="s">
        <v>15145</v>
      </c>
      <c r="F4244" s="3" t="s">
        <v>9367</v>
      </c>
      <c r="G4244" s="3" t="s">
        <v>15146</v>
      </c>
      <c r="H4244" s="1" t="s">
        <v>16</v>
      </c>
      <c r="I4244" s="3">
        <v>0</v>
      </c>
      <c r="J4244" s="1" t="s">
        <v>20</v>
      </c>
      <c r="K4244" s="4" t="s">
        <v>16</v>
      </c>
      <c r="L4244" s="1">
        <v>1742</v>
      </c>
      <c r="M4244" s="1">
        <v>174201</v>
      </c>
      <c r="O4244" s="4">
        <f>IF(COUNTIF($B$2:B4244,B4244)=1,1,"")</f>
        <v>1</v>
      </c>
    </row>
    <row r="4245" spans="1:15">
      <c r="A4245" s="1">
        <v>4245</v>
      </c>
      <c r="B4245" s="2" t="s">
        <v>15147</v>
      </c>
      <c r="C4245" s="3" t="s">
        <v>15148</v>
      </c>
      <c r="D4245" s="1" t="s">
        <v>16</v>
      </c>
      <c r="E4245" s="3" t="s">
        <v>15149</v>
      </c>
      <c r="F4245" s="3" t="s">
        <v>4882</v>
      </c>
      <c r="G4245" s="3" t="s">
        <v>15150</v>
      </c>
      <c r="H4245" s="1" t="s">
        <v>16</v>
      </c>
      <c r="I4245" s="3">
        <v>0</v>
      </c>
      <c r="J4245" s="1" t="s">
        <v>20</v>
      </c>
      <c r="K4245" s="4" t="s">
        <v>16</v>
      </c>
      <c r="L4245" s="1">
        <v>1743</v>
      </c>
      <c r="M4245" s="1">
        <v>174301</v>
      </c>
      <c r="O4245" s="4">
        <f>IF(COUNTIF($B$2:B4245,B4245)=1,1,"")</f>
        <v>1</v>
      </c>
    </row>
    <row r="4246" spans="1:15">
      <c r="A4246" s="1">
        <v>4246</v>
      </c>
      <c r="B4246" s="2" t="s">
        <v>15151</v>
      </c>
      <c r="C4246" s="3" t="s">
        <v>15152</v>
      </c>
      <c r="D4246" s="1" t="s">
        <v>16</v>
      </c>
      <c r="E4246" s="3" t="s">
        <v>15153</v>
      </c>
      <c r="F4246" s="3" t="s">
        <v>1865</v>
      </c>
      <c r="G4246" s="3" t="s">
        <v>15154</v>
      </c>
      <c r="H4246" s="1" t="s">
        <v>16</v>
      </c>
      <c r="I4246" s="3">
        <v>0</v>
      </c>
      <c r="J4246" s="1" t="s">
        <v>20</v>
      </c>
      <c r="K4246" s="4" t="s">
        <v>16</v>
      </c>
      <c r="L4246" s="1">
        <v>1744</v>
      </c>
      <c r="M4246" s="1">
        <v>174401</v>
      </c>
      <c r="O4246" s="4">
        <f>IF(COUNTIF($B$2:B4246,B4246)=1,1,"")</f>
        <v>1</v>
      </c>
    </row>
    <row r="4247" spans="1:15">
      <c r="A4247" s="1">
        <v>4247</v>
      </c>
      <c r="B4247" s="2" t="s">
        <v>15155</v>
      </c>
      <c r="C4247" s="3" t="s">
        <v>15156</v>
      </c>
      <c r="D4247" s="1">
        <v>1998</v>
      </c>
      <c r="E4247" s="3" t="s">
        <v>15157</v>
      </c>
      <c r="F4247" s="3" t="s">
        <v>16</v>
      </c>
      <c r="G4247" s="3" t="s">
        <v>15158</v>
      </c>
      <c r="H4247" s="1" t="s">
        <v>15159</v>
      </c>
      <c r="I4247" s="3">
        <v>0</v>
      </c>
      <c r="J4247" s="1" t="s">
        <v>20</v>
      </c>
      <c r="K4247" s="4" t="s">
        <v>9809</v>
      </c>
      <c r="L4247" s="1">
        <v>1745</v>
      </c>
      <c r="M4247" s="1">
        <v>174501</v>
      </c>
      <c r="O4247" s="4">
        <f>IF(COUNTIF($B$2:B4247,B4247)=1,1,"")</f>
        <v>1</v>
      </c>
    </row>
    <row r="4248" spans="1:15" hidden="1">
      <c r="A4248" s="1">
        <v>4248</v>
      </c>
      <c r="B4248" s="2" t="s">
        <v>15155</v>
      </c>
      <c r="C4248" s="3" t="s">
        <v>15160</v>
      </c>
      <c r="D4248" s="1">
        <v>1991</v>
      </c>
      <c r="E4248" s="3" t="s">
        <v>15161</v>
      </c>
      <c r="F4248" s="3" t="s">
        <v>16</v>
      </c>
      <c r="G4248" s="3" t="s">
        <v>15162</v>
      </c>
      <c r="H4248" s="1" t="s">
        <v>15163</v>
      </c>
      <c r="I4248" s="3">
        <v>0</v>
      </c>
      <c r="J4248" s="1" t="s">
        <v>20</v>
      </c>
      <c r="K4248" s="4" t="s">
        <v>9809</v>
      </c>
      <c r="L4248" s="1">
        <v>1745</v>
      </c>
      <c r="M4248" s="1">
        <v>174502</v>
      </c>
      <c r="O4248" s="4" t="str">
        <f>IF(COUNTIF($B$2:B4248,B4248)=1,1,"")</f>
        <v/>
      </c>
    </row>
    <row r="4249" spans="1:15">
      <c r="A4249" s="1">
        <v>4249</v>
      </c>
      <c r="B4249" s="2" t="s">
        <v>15164</v>
      </c>
      <c r="C4249" s="3" t="s">
        <v>15165</v>
      </c>
      <c r="D4249" s="1" t="s">
        <v>16</v>
      </c>
      <c r="E4249" s="3" t="s">
        <v>15166</v>
      </c>
      <c r="F4249" s="3" t="s">
        <v>3573</v>
      </c>
      <c r="G4249" s="3" t="s">
        <v>15167</v>
      </c>
      <c r="H4249" s="1" t="s">
        <v>16</v>
      </c>
      <c r="I4249" s="3">
        <v>0</v>
      </c>
      <c r="J4249" s="1" t="s">
        <v>20</v>
      </c>
      <c r="K4249" s="4" t="s">
        <v>16</v>
      </c>
      <c r="L4249" s="1">
        <v>1746</v>
      </c>
      <c r="M4249" s="1">
        <v>174601</v>
      </c>
      <c r="O4249" s="4">
        <f>IF(COUNTIF($B$2:B4249,B4249)=1,1,"")</f>
        <v>1</v>
      </c>
    </row>
    <row r="4250" spans="1:15">
      <c r="A4250" s="1">
        <v>4250</v>
      </c>
      <c r="B4250" s="2" t="s">
        <v>15168</v>
      </c>
      <c r="C4250" s="3" t="s">
        <v>15169</v>
      </c>
      <c r="D4250" s="1" t="s">
        <v>16</v>
      </c>
      <c r="E4250" s="3" t="s">
        <v>15170</v>
      </c>
      <c r="F4250" s="3" t="s">
        <v>139</v>
      </c>
      <c r="G4250" s="3" t="s">
        <v>15171</v>
      </c>
      <c r="H4250" s="1" t="s">
        <v>16</v>
      </c>
      <c r="I4250" s="3">
        <v>0</v>
      </c>
      <c r="J4250" s="1" t="s">
        <v>20</v>
      </c>
      <c r="K4250" s="4" t="s">
        <v>16</v>
      </c>
      <c r="L4250" s="1">
        <v>1747</v>
      </c>
      <c r="M4250" s="1">
        <v>174701</v>
      </c>
      <c r="O4250" s="4">
        <f>IF(COUNTIF($B$2:B4250,B4250)=1,1,"")</f>
        <v>1</v>
      </c>
    </row>
    <row r="4251" spans="1:15">
      <c r="A4251" s="1">
        <v>4251</v>
      </c>
      <c r="B4251" s="2" t="s">
        <v>15172</v>
      </c>
      <c r="C4251" s="3" t="s">
        <v>15173</v>
      </c>
      <c r="D4251" s="1" t="s">
        <v>16</v>
      </c>
      <c r="E4251" s="3" t="s">
        <v>15174</v>
      </c>
      <c r="F4251" s="3" t="s">
        <v>516</v>
      </c>
      <c r="G4251" s="3" t="s">
        <v>15175</v>
      </c>
      <c r="H4251" s="1" t="s">
        <v>16</v>
      </c>
      <c r="I4251" s="3">
        <v>0</v>
      </c>
      <c r="J4251" s="1" t="s">
        <v>20</v>
      </c>
      <c r="K4251" s="4" t="s">
        <v>16</v>
      </c>
      <c r="L4251" s="1">
        <v>1748</v>
      </c>
      <c r="M4251" s="1">
        <v>174801</v>
      </c>
      <c r="O4251" s="4">
        <f>IF(COUNTIF($B$2:B4251,B4251)=1,1,"")</f>
        <v>1</v>
      </c>
    </row>
    <row r="4252" spans="1:15" hidden="1">
      <c r="A4252" s="1">
        <v>4252</v>
      </c>
      <c r="B4252" s="2" t="s">
        <v>15172</v>
      </c>
      <c r="C4252" s="3" t="s">
        <v>15176</v>
      </c>
      <c r="D4252" s="1" t="s">
        <v>16</v>
      </c>
      <c r="E4252" s="3" t="s">
        <v>15177</v>
      </c>
      <c r="F4252" s="3" t="s">
        <v>15178</v>
      </c>
      <c r="G4252" s="3" t="s">
        <v>15179</v>
      </c>
      <c r="H4252" s="1" t="s">
        <v>16</v>
      </c>
      <c r="I4252" s="3">
        <v>0</v>
      </c>
      <c r="J4252" s="1" t="s">
        <v>20</v>
      </c>
      <c r="K4252" s="4" t="s">
        <v>16</v>
      </c>
      <c r="L4252" s="1">
        <v>1748</v>
      </c>
      <c r="M4252" s="1">
        <v>174802</v>
      </c>
      <c r="O4252" s="4" t="str">
        <f>IF(COUNTIF($B$2:B4252,B4252)=1,1,"")</f>
        <v/>
      </c>
    </row>
    <row r="4253" spans="1:15" hidden="1">
      <c r="A4253" s="1">
        <v>4253</v>
      </c>
      <c r="B4253" s="2" t="s">
        <v>15172</v>
      </c>
      <c r="C4253" s="3" t="s">
        <v>15180</v>
      </c>
      <c r="D4253" s="1" t="s">
        <v>16</v>
      </c>
      <c r="E4253" s="3" t="s">
        <v>15181</v>
      </c>
      <c r="F4253" s="3" t="s">
        <v>332</v>
      </c>
      <c r="G4253" s="3" t="s">
        <v>15182</v>
      </c>
      <c r="H4253" s="1" t="s">
        <v>16</v>
      </c>
      <c r="I4253" s="3">
        <v>0</v>
      </c>
      <c r="J4253" s="1" t="s">
        <v>20</v>
      </c>
      <c r="K4253" s="4" t="s">
        <v>16</v>
      </c>
      <c r="L4253" s="1">
        <v>1748</v>
      </c>
      <c r="M4253" s="1">
        <v>174803</v>
      </c>
      <c r="O4253" s="4" t="str">
        <f>IF(COUNTIF($B$2:B4253,B4253)=1,1,"")</f>
        <v/>
      </c>
    </row>
    <row r="4254" spans="1:15" hidden="1">
      <c r="A4254" s="1">
        <v>4254</v>
      </c>
      <c r="B4254" s="2" t="s">
        <v>15172</v>
      </c>
      <c r="C4254" s="3" t="s">
        <v>15183</v>
      </c>
      <c r="D4254" s="1" t="s">
        <v>16</v>
      </c>
      <c r="E4254" s="3" t="s">
        <v>15184</v>
      </c>
      <c r="F4254" s="3" t="s">
        <v>74</v>
      </c>
      <c r="G4254" s="3" t="s">
        <v>15185</v>
      </c>
      <c r="H4254" s="1" t="s">
        <v>16</v>
      </c>
      <c r="I4254" s="3">
        <v>0</v>
      </c>
      <c r="J4254" s="1" t="s">
        <v>20</v>
      </c>
      <c r="K4254" s="4" t="s">
        <v>16</v>
      </c>
      <c r="L4254" s="1">
        <v>1748</v>
      </c>
      <c r="M4254" s="1">
        <v>174804</v>
      </c>
      <c r="O4254" s="4" t="str">
        <f>IF(COUNTIF($B$2:B4254,B4254)=1,1,"")</f>
        <v/>
      </c>
    </row>
    <row r="4255" spans="1:15" hidden="1">
      <c r="A4255" s="1">
        <v>4255</v>
      </c>
      <c r="B4255" s="2" t="s">
        <v>15172</v>
      </c>
      <c r="C4255" s="3" t="s">
        <v>15186</v>
      </c>
      <c r="D4255" s="1" t="s">
        <v>16</v>
      </c>
      <c r="E4255" s="3" t="s">
        <v>15187</v>
      </c>
      <c r="F4255" s="3" t="s">
        <v>143</v>
      </c>
      <c r="G4255" s="3" t="s">
        <v>15188</v>
      </c>
      <c r="H4255" s="1" t="s">
        <v>16</v>
      </c>
      <c r="I4255" s="3">
        <v>0</v>
      </c>
      <c r="J4255" s="1" t="s">
        <v>20</v>
      </c>
      <c r="K4255" s="4" t="s">
        <v>16</v>
      </c>
      <c r="L4255" s="1">
        <v>1748</v>
      </c>
      <c r="M4255" s="1">
        <v>174805</v>
      </c>
      <c r="O4255" s="4" t="str">
        <f>IF(COUNTIF($B$2:B4255,B4255)=1,1,"")</f>
        <v/>
      </c>
    </row>
    <row r="4256" spans="1:15" hidden="1">
      <c r="A4256" s="1">
        <v>4256</v>
      </c>
      <c r="B4256" s="2" t="s">
        <v>15172</v>
      </c>
      <c r="C4256" s="3" t="s">
        <v>15189</v>
      </c>
      <c r="D4256" s="1" t="s">
        <v>16</v>
      </c>
      <c r="E4256" s="3" t="s">
        <v>15190</v>
      </c>
      <c r="F4256" s="3" t="s">
        <v>834</v>
      </c>
      <c r="G4256" s="3" t="s">
        <v>15191</v>
      </c>
      <c r="H4256" s="1" t="s">
        <v>16</v>
      </c>
      <c r="I4256" s="3">
        <v>0</v>
      </c>
      <c r="J4256" s="1" t="s">
        <v>20</v>
      </c>
      <c r="K4256" s="4" t="s">
        <v>16</v>
      </c>
      <c r="L4256" s="1">
        <v>1748</v>
      </c>
      <c r="M4256" s="1">
        <v>174806</v>
      </c>
      <c r="O4256" s="4" t="str">
        <f>IF(COUNTIF($B$2:B4256,B4256)=1,1,"")</f>
        <v/>
      </c>
    </row>
    <row r="4257" spans="1:15">
      <c r="A4257" s="1">
        <v>4257</v>
      </c>
      <c r="B4257" s="2" t="s">
        <v>15192</v>
      </c>
      <c r="C4257" s="3" t="s">
        <v>15193</v>
      </c>
      <c r="D4257" s="1" t="s">
        <v>16</v>
      </c>
      <c r="E4257" s="3" t="s">
        <v>15194</v>
      </c>
      <c r="F4257" s="3" t="s">
        <v>29</v>
      </c>
      <c r="G4257" s="3" t="s">
        <v>15195</v>
      </c>
      <c r="H4257" s="1" t="s">
        <v>16</v>
      </c>
      <c r="I4257" s="3">
        <v>0</v>
      </c>
      <c r="J4257" s="1" t="s">
        <v>20</v>
      </c>
      <c r="K4257" s="4" t="s">
        <v>16</v>
      </c>
      <c r="L4257" s="1">
        <v>1749</v>
      </c>
      <c r="M4257" s="1">
        <v>174901</v>
      </c>
      <c r="O4257" s="4">
        <f>IF(COUNTIF($B$2:B4257,B4257)=1,1,"")</f>
        <v>1</v>
      </c>
    </row>
    <row r="4258" spans="1:15" hidden="1">
      <c r="A4258" s="1">
        <v>4258</v>
      </c>
      <c r="B4258" s="2" t="s">
        <v>15192</v>
      </c>
      <c r="C4258" s="3" t="s">
        <v>15196</v>
      </c>
      <c r="D4258" s="1" t="s">
        <v>16</v>
      </c>
      <c r="E4258" s="3" t="s">
        <v>15197</v>
      </c>
      <c r="F4258" s="3" t="s">
        <v>350</v>
      </c>
      <c r="G4258" s="3" t="s">
        <v>15198</v>
      </c>
      <c r="H4258" s="1" t="s">
        <v>16</v>
      </c>
      <c r="I4258" s="3">
        <v>0</v>
      </c>
      <c r="J4258" s="1" t="s">
        <v>20</v>
      </c>
      <c r="K4258" s="4" t="s">
        <v>16</v>
      </c>
      <c r="L4258" s="1">
        <v>1749</v>
      </c>
      <c r="M4258" s="1">
        <v>174902</v>
      </c>
      <c r="O4258" s="4" t="str">
        <f>IF(COUNTIF($B$2:B4258,B4258)=1,1,"")</f>
        <v/>
      </c>
    </row>
    <row r="4259" spans="1:15">
      <c r="A4259" s="1">
        <v>4259</v>
      </c>
      <c r="B4259" s="2" t="s">
        <v>15199</v>
      </c>
      <c r="C4259" s="3" t="s">
        <v>15200</v>
      </c>
      <c r="D4259" s="1" t="s">
        <v>16</v>
      </c>
      <c r="E4259" s="3" t="s">
        <v>15201</v>
      </c>
      <c r="F4259" s="3" t="s">
        <v>300</v>
      </c>
      <c r="G4259" s="3" t="s">
        <v>15202</v>
      </c>
      <c r="H4259" s="1" t="s">
        <v>16</v>
      </c>
      <c r="I4259" s="3">
        <v>0</v>
      </c>
      <c r="J4259" s="1" t="s">
        <v>20</v>
      </c>
      <c r="K4259" s="4" t="s">
        <v>16</v>
      </c>
      <c r="L4259" s="1">
        <v>1750</v>
      </c>
      <c r="M4259" s="1">
        <v>175001</v>
      </c>
      <c r="O4259" s="4">
        <f>IF(COUNTIF($B$2:B4259,B4259)=1,1,"")</f>
        <v>1</v>
      </c>
    </row>
    <row r="4260" spans="1:15">
      <c r="A4260" s="1">
        <v>4260</v>
      </c>
      <c r="B4260" s="2" t="s">
        <v>15203</v>
      </c>
      <c r="C4260" s="3" t="s">
        <v>15204</v>
      </c>
      <c r="D4260" s="1" t="s">
        <v>16</v>
      </c>
      <c r="E4260" s="3" t="s">
        <v>15205</v>
      </c>
      <c r="F4260" s="3" t="s">
        <v>1343</v>
      </c>
      <c r="G4260" s="3" t="s">
        <v>15206</v>
      </c>
      <c r="H4260" s="1" t="s">
        <v>16</v>
      </c>
      <c r="I4260" s="3">
        <v>0</v>
      </c>
      <c r="J4260" s="1" t="s">
        <v>20</v>
      </c>
      <c r="K4260" s="4" t="s">
        <v>16</v>
      </c>
      <c r="L4260" s="1">
        <v>1751</v>
      </c>
      <c r="M4260" s="1">
        <v>175101</v>
      </c>
      <c r="O4260" s="4">
        <f>IF(COUNTIF($B$2:B4260,B4260)=1,1,"")</f>
        <v>1</v>
      </c>
    </row>
    <row r="4261" spans="1:15">
      <c r="A4261" s="1">
        <v>4261</v>
      </c>
      <c r="B4261" s="2" t="s">
        <v>15207</v>
      </c>
      <c r="C4261" s="3" t="s">
        <v>15208</v>
      </c>
      <c r="D4261" s="1" t="s">
        <v>16</v>
      </c>
      <c r="E4261" s="3" t="s">
        <v>15209</v>
      </c>
      <c r="F4261" s="3" t="s">
        <v>1330</v>
      </c>
      <c r="G4261" s="3" t="s">
        <v>15210</v>
      </c>
      <c r="H4261" s="1" t="s">
        <v>16</v>
      </c>
      <c r="I4261" s="3">
        <v>0</v>
      </c>
      <c r="J4261" s="1" t="s">
        <v>20</v>
      </c>
      <c r="K4261" s="4" t="s">
        <v>16</v>
      </c>
      <c r="L4261" s="1">
        <v>1752</v>
      </c>
      <c r="M4261" s="1">
        <v>175201</v>
      </c>
      <c r="O4261" s="4">
        <f>IF(COUNTIF($B$2:B4261,B4261)=1,1,"")</f>
        <v>1</v>
      </c>
    </row>
    <row r="4262" spans="1:15">
      <c r="A4262" s="1">
        <v>4262</v>
      </c>
      <c r="B4262" s="2" t="s">
        <v>15211</v>
      </c>
      <c r="C4262" s="3" t="s">
        <v>15212</v>
      </c>
      <c r="D4262" s="1">
        <v>1983</v>
      </c>
      <c r="E4262" s="3" t="s">
        <v>15213</v>
      </c>
      <c r="F4262" s="3" t="s">
        <v>16</v>
      </c>
      <c r="G4262" s="3" t="s">
        <v>15214</v>
      </c>
      <c r="H4262" s="1" t="s">
        <v>15215</v>
      </c>
      <c r="I4262" s="3">
        <v>0</v>
      </c>
      <c r="J4262" s="1" t="s">
        <v>20</v>
      </c>
      <c r="K4262" s="4" t="s">
        <v>65</v>
      </c>
      <c r="L4262" s="1">
        <v>1753</v>
      </c>
      <c r="M4262" s="1">
        <v>175301</v>
      </c>
      <c r="O4262" s="4">
        <f>IF(COUNTIF($B$2:B4262,B4262)=1,1,"")</f>
        <v>1</v>
      </c>
    </row>
    <row r="4263" spans="1:15" hidden="1">
      <c r="A4263" s="1">
        <v>4263</v>
      </c>
      <c r="B4263" s="2" t="s">
        <v>15211</v>
      </c>
      <c r="C4263" s="3" t="s">
        <v>15216</v>
      </c>
      <c r="D4263" s="1" t="s">
        <v>16</v>
      </c>
      <c r="E4263" s="3" t="s">
        <v>15217</v>
      </c>
      <c r="F4263" s="3" t="s">
        <v>1615</v>
      </c>
      <c r="G4263" s="3" t="s">
        <v>15218</v>
      </c>
      <c r="H4263" s="1" t="s">
        <v>16</v>
      </c>
      <c r="I4263" s="3">
        <v>0</v>
      </c>
      <c r="J4263" s="1" t="s">
        <v>20</v>
      </c>
      <c r="K4263" s="4" t="s">
        <v>16</v>
      </c>
      <c r="L4263" s="1">
        <v>1753</v>
      </c>
      <c r="M4263" s="1">
        <v>175302</v>
      </c>
      <c r="O4263" s="4" t="str">
        <f>IF(COUNTIF($B$2:B4263,B4263)=1,1,"")</f>
        <v/>
      </c>
    </row>
    <row r="4264" spans="1:15">
      <c r="A4264" s="1">
        <v>4264</v>
      </c>
      <c r="B4264" s="2" t="s">
        <v>15219</v>
      </c>
      <c r="C4264" s="3" t="s">
        <v>15220</v>
      </c>
      <c r="D4264" s="1" t="s">
        <v>16</v>
      </c>
      <c r="E4264" s="3" t="s">
        <v>15221</v>
      </c>
      <c r="F4264" s="3" t="s">
        <v>346</v>
      </c>
      <c r="G4264" s="3" t="s">
        <v>15222</v>
      </c>
      <c r="H4264" s="1" t="s">
        <v>16</v>
      </c>
      <c r="I4264" s="3">
        <v>0</v>
      </c>
      <c r="J4264" s="1" t="s">
        <v>20</v>
      </c>
      <c r="K4264" s="4" t="s">
        <v>16</v>
      </c>
      <c r="L4264" s="1">
        <v>1754</v>
      </c>
      <c r="M4264" s="1">
        <v>175401</v>
      </c>
      <c r="O4264" s="4">
        <f>IF(COUNTIF($B$2:B4264,B4264)=1,1,"")</f>
        <v>1</v>
      </c>
    </row>
    <row r="4265" spans="1:15">
      <c r="A4265" s="1">
        <v>4265</v>
      </c>
      <c r="B4265" s="2" t="s">
        <v>15223</v>
      </c>
      <c r="C4265" s="3" t="s">
        <v>15224</v>
      </c>
      <c r="D4265" s="1" t="s">
        <v>16</v>
      </c>
      <c r="E4265" s="3" t="s">
        <v>15225</v>
      </c>
      <c r="F4265" s="3" t="s">
        <v>8837</v>
      </c>
      <c r="G4265" s="3" t="s">
        <v>15226</v>
      </c>
      <c r="H4265" s="1" t="s">
        <v>16</v>
      </c>
      <c r="I4265" s="3">
        <v>0</v>
      </c>
      <c r="J4265" s="1" t="s">
        <v>20</v>
      </c>
      <c r="K4265" s="4" t="s">
        <v>16</v>
      </c>
      <c r="L4265" s="1">
        <v>1755</v>
      </c>
      <c r="M4265" s="1">
        <v>175501</v>
      </c>
      <c r="O4265" s="4">
        <f>IF(COUNTIF($B$2:B4265,B4265)=1,1,"")</f>
        <v>1</v>
      </c>
    </row>
    <row r="4266" spans="1:15" hidden="1">
      <c r="A4266" s="1">
        <v>4266</v>
      </c>
      <c r="B4266" s="2" t="s">
        <v>15223</v>
      </c>
      <c r="C4266" s="3" t="s">
        <v>15227</v>
      </c>
      <c r="D4266" s="1" t="s">
        <v>16</v>
      </c>
      <c r="E4266" s="3" t="s">
        <v>15228</v>
      </c>
      <c r="F4266" s="3" t="s">
        <v>489</v>
      </c>
      <c r="G4266" s="3" t="s">
        <v>15229</v>
      </c>
      <c r="H4266" s="1" t="s">
        <v>16</v>
      </c>
      <c r="I4266" s="3">
        <v>0</v>
      </c>
      <c r="J4266" s="1" t="s">
        <v>20</v>
      </c>
      <c r="K4266" s="4" t="s">
        <v>16</v>
      </c>
      <c r="L4266" s="1">
        <v>1755</v>
      </c>
      <c r="M4266" s="1">
        <v>175502</v>
      </c>
      <c r="O4266" s="4" t="str">
        <f>IF(COUNTIF($B$2:B4266,B4266)=1,1,"")</f>
        <v/>
      </c>
    </row>
    <row r="4267" spans="1:15">
      <c r="A4267" s="1">
        <v>4267</v>
      </c>
      <c r="B4267" s="2" t="s">
        <v>15230</v>
      </c>
      <c r="C4267" s="3" t="s">
        <v>15231</v>
      </c>
      <c r="D4267" s="1">
        <v>1996</v>
      </c>
      <c r="E4267" s="3" t="s">
        <v>15232</v>
      </c>
      <c r="F4267" s="3" t="s">
        <v>16</v>
      </c>
      <c r="G4267" s="3" t="s">
        <v>15233</v>
      </c>
      <c r="H4267" s="1" t="s">
        <v>5775</v>
      </c>
      <c r="I4267" s="3">
        <v>0</v>
      </c>
      <c r="J4267" s="1" t="s">
        <v>20</v>
      </c>
      <c r="K4267" s="4" t="s">
        <v>5776</v>
      </c>
      <c r="L4267" s="1">
        <v>1756</v>
      </c>
      <c r="M4267" s="1">
        <v>175601</v>
      </c>
      <c r="O4267" s="4">
        <f>IF(COUNTIF($B$2:B4267,B4267)=1,1,"")</f>
        <v>1</v>
      </c>
    </row>
    <row r="4268" spans="1:15">
      <c r="A4268" s="1">
        <v>4268</v>
      </c>
      <c r="B4268" s="2" t="s">
        <v>15234</v>
      </c>
      <c r="C4268" s="3" t="s">
        <v>15235</v>
      </c>
      <c r="D4268" s="1" t="s">
        <v>16</v>
      </c>
      <c r="E4268" s="3" t="s">
        <v>15236</v>
      </c>
      <c r="F4268" s="3" t="s">
        <v>368</v>
      </c>
      <c r="G4268" s="3" t="s">
        <v>15237</v>
      </c>
      <c r="H4268" s="1" t="s">
        <v>16</v>
      </c>
      <c r="I4268" s="3">
        <v>0</v>
      </c>
      <c r="J4268" s="1" t="s">
        <v>20</v>
      </c>
      <c r="K4268" s="4" t="s">
        <v>16</v>
      </c>
      <c r="L4268" s="1">
        <v>1757</v>
      </c>
      <c r="M4268" s="1">
        <v>175701</v>
      </c>
      <c r="O4268" s="4">
        <f>IF(COUNTIF($B$2:B4268,B4268)=1,1,"")</f>
        <v>1</v>
      </c>
    </row>
    <row r="4269" spans="1:15">
      <c r="A4269" s="1">
        <v>4269</v>
      </c>
      <c r="B4269" s="2" t="s">
        <v>15238</v>
      </c>
      <c r="C4269" s="3" t="s">
        <v>15239</v>
      </c>
      <c r="D4269" s="1" t="s">
        <v>16</v>
      </c>
      <c r="E4269" s="3" t="s">
        <v>15240</v>
      </c>
      <c r="F4269" s="3" t="s">
        <v>29</v>
      </c>
      <c r="G4269" s="3" t="s">
        <v>15241</v>
      </c>
      <c r="H4269" s="1" t="s">
        <v>16</v>
      </c>
      <c r="I4269" s="3">
        <v>0</v>
      </c>
      <c r="J4269" s="1" t="s">
        <v>20</v>
      </c>
      <c r="K4269" s="4" t="s">
        <v>16</v>
      </c>
      <c r="L4269" s="1">
        <v>1758</v>
      </c>
      <c r="M4269" s="1">
        <v>175801</v>
      </c>
      <c r="O4269" s="4">
        <f>IF(COUNTIF($B$2:B4269,B4269)=1,1,"")</f>
        <v>1</v>
      </c>
    </row>
    <row r="4270" spans="1:15">
      <c r="A4270" s="1">
        <v>4270</v>
      </c>
      <c r="B4270" s="2" t="s">
        <v>15242</v>
      </c>
      <c r="C4270" s="3" t="s">
        <v>15243</v>
      </c>
      <c r="D4270" s="1" t="s">
        <v>16</v>
      </c>
      <c r="E4270" s="3" t="s">
        <v>15244</v>
      </c>
      <c r="F4270" s="3" t="s">
        <v>154</v>
      </c>
      <c r="G4270" s="3" t="s">
        <v>15245</v>
      </c>
      <c r="H4270" s="1" t="s">
        <v>16</v>
      </c>
      <c r="I4270" s="3">
        <v>0</v>
      </c>
      <c r="J4270" s="1" t="s">
        <v>20</v>
      </c>
      <c r="K4270" s="4" t="s">
        <v>16</v>
      </c>
      <c r="L4270" s="1">
        <v>1759</v>
      </c>
      <c r="M4270" s="1">
        <v>175901</v>
      </c>
      <c r="O4270" s="4">
        <f>IF(COUNTIF($B$2:B4270,B4270)=1,1,"")</f>
        <v>1</v>
      </c>
    </row>
    <row r="4271" spans="1:15">
      <c r="A4271" s="1">
        <v>4271</v>
      </c>
      <c r="B4271" s="2" t="s">
        <v>15246</v>
      </c>
      <c r="C4271" s="3" t="s">
        <v>15247</v>
      </c>
      <c r="D4271" s="1" t="s">
        <v>16</v>
      </c>
      <c r="E4271" s="3" t="s">
        <v>15248</v>
      </c>
      <c r="F4271" s="3" t="s">
        <v>4118</v>
      </c>
      <c r="G4271" s="3" t="s">
        <v>15249</v>
      </c>
      <c r="H4271" s="1" t="s">
        <v>16</v>
      </c>
      <c r="I4271" s="3">
        <v>0</v>
      </c>
      <c r="J4271" s="1" t="s">
        <v>20</v>
      </c>
      <c r="K4271" s="4" t="s">
        <v>16</v>
      </c>
      <c r="L4271" s="1">
        <v>1760</v>
      </c>
      <c r="M4271" s="1">
        <v>176001</v>
      </c>
      <c r="O4271" s="4">
        <f>IF(COUNTIF($B$2:B4271,B4271)=1,1,"")</f>
        <v>1</v>
      </c>
    </row>
    <row r="4272" spans="1:15" hidden="1">
      <c r="A4272" s="1">
        <v>4272</v>
      </c>
      <c r="B4272" s="2" t="s">
        <v>15246</v>
      </c>
      <c r="C4272" s="3" t="s">
        <v>15250</v>
      </c>
      <c r="D4272" s="1" t="s">
        <v>16</v>
      </c>
      <c r="E4272" s="3" t="s">
        <v>15251</v>
      </c>
      <c r="F4272" s="3" t="s">
        <v>758</v>
      </c>
      <c r="G4272" s="3" t="s">
        <v>15252</v>
      </c>
      <c r="H4272" s="1" t="s">
        <v>16</v>
      </c>
      <c r="I4272" s="3">
        <v>0</v>
      </c>
      <c r="J4272" s="1" t="s">
        <v>20</v>
      </c>
      <c r="K4272" s="4" t="s">
        <v>16</v>
      </c>
      <c r="L4272" s="1">
        <v>1760</v>
      </c>
      <c r="M4272" s="1">
        <v>176002</v>
      </c>
      <c r="O4272" s="4" t="str">
        <f>IF(COUNTIF($B$2:B4272,B4272)=1,1,"")</f>
        <v/>
      </c>
    </row>
    <row r="4273" spans="1:15">
      <c r="A4273" s="1">
        <v>4273</v>
      </c>
      <c r="B4273" s="2" t="s">
        <v>15253</v>
      </c>
      <c r="C4273" s="3" t="s">
        <v>15254</v>
      </c>
      <c r="D4273" s="1" t="s">
        <v>16</v>
      </c>
      <c r="E4273" s="3" t="s">
        <v>15255</v>
      </c>
      <c r="F4273" s="3" t="s">
        <v>8965</v>
      </c>
      <c r="G4273" s="3" t="s">
        <v>15256</v>
      </c>
      <c r="H4273" s="1" t="s">
        <v>16</v>
      </c>
      <c r="I4273" s="3">
        <v>0</v>
      </c>
      <c r="J4273" s="1" t="s">
        <v>20</v>
      </c>
      <c r="K4273" s="4" t="s">
        <v>16</v>
      </c>
      <c r="L4273" s="1">
        <v>1761</v>
      </c>
      <c r="M4273" s="1">
        <v>176101</v>
      </c>
      <c r="O4273" s="4">
        <f>IF(COUNTIF($B$2:B4273,B4273)=1,1,"")</f>
        <v>1</v>
      </c>
    </row>
    <row r="4274" spans="1:15">
      <c r="A4274" s="1">
        <v>4274</v>
      </c>
      <c r="B4274" s="2" t="s">
        <v>15257</v>
      </c>
      <c r="C4274" s="3" t="s">
        <v>15258</v>
      </c>
      <c r="D4274" s="1" t="s">
        <v>16</v>
      </c>
      <c r="E4274" s="3" t="s">
        <v>15259</v>
      </c>
      <c r="F4274" s="3" t="s">
        <v>496</v>
      </c>
      <c r="G4274" s="3" t="s">
        <v>15260</v>
      </c>
      <c r="H4274" s="1" t="s">
        <v>16</v>
      </c>
      <c r="I4274" s="3">
        <v>0</v>
      </c>
      <c r="J4274" s="1" t="s">
        <v>20</v>
      </c>
      <c r="K4274" s="4" t="s">
        <v>16</v>
      </c>
      <c r="L4274" s="1">
        <v>1762</v>
      </c>
      <c r="M4274" s="1">
        <v>176201</v>
      </c>
      <c r="O4274" s="4">
        <f>IF(COUNTIF($B$2:B4274,B4274)=1,1,"")</f>
        <v>1</v>
      </c>
    </row>
    <row r="4275" spans="1:15">
      <c r="A4275" s="1">
        <v>4275</v>
      </c>
      <c r="B4275" s="2" t="s">
        <v>15261</v>
      </c>
      <c r="C4275" s="3" t="s">
        <v>15262</v>
      </c>
      <c r="D4275" s="1" t="s">
        <v>16</v>
      </c>
      <c r="E4275" s="3" t="s">
        <v>15263</v>
      </c>
      <c r="F4275" s="3" t="s">
        <v>1224</v>
      </c>
      <c r="G4275" s="3" t="s">
        <v>15264</v>
      </c>
      <c r="H4275" s="1" t="s">
        <v>16</v>
      </c>
      <c r="I4275" s="3">
        <v>0</v>
      </c>
      <c r="J4275" s="1" t="s">
        <v>20</v>
      </c>
      <c r="K4275" s="4" t="s">
        <v>16</v>
      </c>
      <c r="L4275" s="1">
        <v>1763</v>
      </c>
      <c r="M4275" s="1">
        <v>176301</v>
      </c>
      <c r="O4275" s="4">
        <f>IF(COUNTIF($B$2:B4275,B4275)=1,1,"")</f>
        <v>1</v>
      </c>
    </row>
    <row r="4276" spans="1:15" hidden="1">
      <c r="A4276" s="1">
        <v>4276</v>
      </c>
      <c r="B4276" s="2" t="s">
        <v>15261</v>
      </c>
      <c r="C4276" s="3" t="s">
        <v>15265</v>
      </c>
      <c r="D4276" s="1" t="s">
        <v>16</v>
      </c>
      <c r="E4276" s="3" t="s">
        <v>15266</v>
      </c>
      <c r="F4276" s="3" t="s">
        <v>1253</v>
      </c>
      <c r="G4276" s="3" t="s">
        <v>15267</v>
      </c>
      <c r="H4276" s="1" t="s">
        <v>16</v>
      </c>
      <c r="I4276" s="3">
        <v>0</v>
      </c>
      <c r="J4276" s="1" t="s">
        <v>20</v>
      </c>
      <c r="K4276" s="4" t="s">
        <v>16</v>
      </c>
      <c r="L4276" s="1">
        <v>1763</v>
      </c>
      <c r="M4276" s="1">
        <v>176302</v>
      </c>
      <c r="O4276" s="4" t="str">
        <f>IF(COUNTIF($B$2:B4276,B4276)=1,1,"")</f>
        <v/>
      </c>
    </row>
    <row r="4277" spans="1:15" hidden="1">
      <c r="A4277" s="1">
        <v>4277</v>
      </c>
      <c r="B4277" s="2" t="s">
        <v>15261</v>
      </c>
      <c r="C4277" s="3" t="s">
        <v>15268</v>
      </c>
      <c r="D4277" s="1" t="s">
        <v>16</v>
      </c>
      <c r="E4277" s="3" t="s">
        <v>15269</v>
      </c>
      <c r="F4277" s="3" t="s">
        <v>2034</v>
      </c>
      <c r="G4277" s="3" t="s">
        <v>15270</v>
      </c>
      <c r="H4277" s="1" t="s">
        <v>16</v>
      </c>
      <c r="I4277" s="3">
        <v>0</v>
      </c>
      <c r="J4277" s="1" t="s">
        <v>20</v>
      </c>
      <c r="K4277" s="4" t="s">
        <v>16</v>
      </c>
      <c r="L4277" s="1">
        <v>1763</v>
      </c>
      <c r="M4277" s="1">
        <v>176303</v>
      </c>
      <c r="O4277" s="4" t="str">
        <f>IF(COUNTIF($B$2:B4277,B4277)=1,1,"")</f>
        <v/>
      </c>
    </row>
    <row r="4278" spans="1:15">
      <c r="A4278" s="1">
        <v>4278</v>
      </c>
      <c r="B4278" s="2" t="s">
        <v>15271</v>
      </c>
      <c r="C4278" s="3" t="s">
        <v>15272</v>
      </c>
      <c r="D4278" s="1" t="s">
        <v>16</v>
      </c>
      <c r="E4278" s="3" t="s">
        <v>15273</v>
      </c>
      <c r="F4278" s="3" t="s">
        <v>13122</v>
      </c>
      <c r="G4278" s="3" t="s">
        <v>15274</v>
      </c>
      <c r="H4278" s="1" t="s">
        <v>16</v>
      </c>
      <c r="I4278" s="3">
        <v>0</v>
      </c>
      <c r="J4278" s="1" t="s">
        <v>20</v>
      </c>
      <c r="K4278" s="4" t="s">
        <v>16</v>
      </c>
      <c r="L4278" s="1">
        <v>1764</v>
      </c>
      <c r="M4278" s="1">
        <v>176401</v>
      </c>
      <c r="O4278" s="4">
        <f>IF(COUNTIF($B$2:B4278,B4278)=1,1,"")</f>
        <v>1</v>
      </c>
    </row>
    <row r="4279" spans="1:15">
      <c r="A4279" s="1">
        <v>4279</v>
      </c>
      <c r="B4279" s="2" t="s">
        <v>15275</v>
      </c>
      <c r="C4279" s="3" t="s">
        <v>15276</v>
      </c>
      <c r="D4279" s="1">
        <v>2004</v>
      </c>
      <c r="E4279" s="3" t="s">
        <v>15277</v>
      </c>
      <c r="F4279" s="3" t="s">
        <v>16</v>
      </c>
      <c r="G4279" s="3" t="s">
        <v>15278</v>
      </c>
      <c r="H4279" s="1" t="s">
        <v>2051</v>
      </c>
      <c r="I4279" s="3">
        <v>0</v>
      </c>
      <c r="J4279" s="1" t="s">
        <v>20</v>
      </c>
      <c r="K4279" s="4" t="s">
        <v>2045</v>
      </c>
      <c r="L4279" s="1">
        <v>1765</v>
      </c>
      <c r="M4279" s="1">
        <v>176501</v>
      </c>
      <c r="O4279" s="4">
        <f>IF(COUNTIF($B$2:B4279,B4279)=1,1,"")</f>
        <v>1</v>
      </c>
    </row>
    <row r="4280" spans="1:15" hidden="1">
      <c r="A4280" s="1">
        <v>4280</v>
      </c>
      <c r="B4280" s="2" t="s">
        <v>15275</v>
      </c>
      <c r="C4280" s="3" t="s">
        <v>15279</v>
      </c>
      <c r="D4280" s="1">
        <v>2005</v>
      </c>
      <c r="E4280" s="3" t="s">
        <v>15280</v>
      </c>
      <c r="F4280" s="3" t="s">
        <v>16</v>
      </c>
      <c r="G4280" s="3" t="s">
        <v>15281</v>
      </c>
      <c r="H4280" s="1" t="s">
        <v>570</v>
      </c>
      <c r="I4280" s="3">
        <v>0</v>
      </c>
      <c r="J4280" s="1" t="s">
        <v>20</v>
      </c>
      <c r="K4280" s="4" t="s">
        <v>564</v>
      </c>
      <c r="L4280" s="1">
        <v>1765</v>
      </c>
      <c r="M4280" s="1">
        <v>176502</v>
      </c>
      <c r="O4280" s="4" t="str">
        <f>IF(COUNTIF($B$2:B4280,B4280)=1,1,"")</f>
        <v/>
      </c>
    </row>
    <row r="4281" spans="1:15">
      <c r="A4281" s="1">
        <v>4281</v>
      </c>
      <c r="B4281" s="2" t="s">
        <v>15282</v>
      </c>
      <c r="C4281" s="3" t="s">
        <v>15283</v>
      </c>
      <c r="D4281" s="1">
        <v>1993</v>
      </c>
      <c r="E4281" s="3" t="s">
        <v>15284</v>
      </c>
      <c r="F4281" s="3" t="s">
        <v>16</v>
      </c>
      <c r="G4281" s="3" t="s">
        <v>15285</v>
      </c>
      <c r="H4281" s="1" t="s">
        <v>15286</v>
      </c>
      <c r="I4281" s="3">
        <v>0</v>
      </c>
      <c r="J4281" s="1" t="s">
        <v>20</v>
      </c>
      <c r="K4281" s="4" t="s">
        <v>652</v>
      </c>
      <c r="L4281" s="1">
        <v>1766</v>
      </c>
      <c r="M4281" s="1">
        <v>176601</v>
      </c>
      <c r="O4281" s="4">
        <f>IF(COUNTIF($B$2:B4281,B4281)=1,1,"")</f>
        <v>1</v>
      </c>
    </row>
    <row r="4282" spans="1:15" hidden="1">
      <c r="A4282" s="1">
        <v>4282</v>
      </c>
      <c r="B4282" s="2" t="s">
        <v>15282</v>
      </c>
      <c r="C4282" s="3" t="s">
        <v>15287</v>
      </c>
      <c r="D4282" s="1" t="s">
        <v>16</v>
      </c>
      <c r="E4282" s="3" t="s">
        <v>15284</v>
      </c>
      <c r="F4282" s="3" t="s">
        <v>3680</v>
      </c>
      <c r="G4282" s="3" t="s">
        <v>15288</v>
      </c>
      <c r="H4282" s="1" t="s">
        <v>16</v>
      </c>
      <c r="I4282" s="3">
        <v>0</v>
      </c>
      <c r="J4282" s="1" t="s">
        <v>20</v>
      </c>
      <c r="K4282" s="4" t="s">
        <v>16</v>
      </c>
      <c r="L4282" s="1">
        <v>1766</v>
      </c>
      <c r="M4282" s="1">
        <v>176602</v>
      </c>
      <c r="O4282" s="4" t="str">
        <f>IF(COUNTIF($B$2:B4282,B4282)=1,1,"")</f>
        <v/>
      </c>
    </row>
    <row r="4283" spans="1:15">
      <c r="A4283" s="1">
        <v>4283</v>
      </c>
      <c r="B4283" s="2" t="s">
        <v>15289</v>
      </c>
      <c r="C4283" s="3" t="s">
        <v>15290</v>
      </c>
      <c r="D4283" s="1" t="s">
        <v>16</v>
      </c>
      <c r="E4283" s="3" t="s">
        <v>15291</v>
      </c>
      <c r="F4283" s="3" t="s">
        <v>1833</v>
      </c>
      <c r="G4283" s="3" t="s">
        <v>15292</v>
      </c>
      <c r="H4283" s="1" t="s">
        <v>16</v>
      </c>
      <c r="I4283" s="3">
        <v>0</v>
      </c>
      <c r="J4283" s="1" t="s">
        <v>20</v>
      </c>
      <c r="K4283" s="4" t="s">
        <v>16</v>
      </c>
      <c r="L4283" s="1">
        <v>1767</v>
      </c>
      <c r="M4283" s="1">
        <v>176701</v>
      </c>
      <c r="O4283" s="4">
        <f>IF(COUNTIF($B$2:B4283,B4283)=1,1,"")</f>
        <v>1</v>
      </c>
    </row>
    <row r="4284" spans="1:15" hidden="1">
      <c r="A4284" s="1">
        <v>4284</v>
      </c>
      <c r="B4284" s="2" t="s">
        <v>15289</v>
      </c>
      <c r="C4284" s="3" t="s">
        <v>15293</v>
      </c>
      <c r="D4284" s="1" t="s">
        <v>16</v>
      </c>
      <c r="E4284" s="3" t="s">
        <v>15294</v>
      </c>
      <c r="F4284" s="3" t="s">
        <v>1415</v>
      </c>
      <c r="G4284" s="3" t="s">
        <v>15295</v>
      </c>
      <c r="H4284" s="1" t="s">
        <v>16</v>
      </c>
      <c r="I4284" s="3">
        <v>0</v>
      </c>
      <c r="J4284" s="1" t="s">
        <v>20</v>
      </c>
      <c r="K4284" s="4" t="s">
        <v>16</v>
      </c>
      <c r="L4284" s="1">
        <v>1767</v>
      </c>
      <c r="M4284" s="1">
        <v>176702</v>
      </c>
      <c r="O4284" s="4" t="str">
        <f>IF(COUNTIF($B$2:B4284,B4284)=1,1,"")</f>
        <v/>
      </c>
    </row>
    <row r="4285" spans="1:15" hidden="1">
      <c r="A4285" s="1">
        <v>4285</v>
      </c>
      <c r="B4285" s="2" t="s">
        <v>15289</v>
      </c>
      <c r="C4285" s="3" t="s">
        <v>15296</v>
      </c>
      <c r="D4285" s="1" t="s">
        <v>16</v>
      </c>
      <c r="E4285" s="3" t="s">
        <v>15297</v>
      </c>
      <c r="F4285" s="3" t="s">
        <v>3183</v>
      </c>
      <c r="G4285" s="3" t="s">
        <v>15298</v>
      </c>
      <c r="H4285" s="1" t="s">
        <v>16</v>
      </c>
      <c r="I4285" s="3">
        <v>0</v>
      </c>
      <c r="J4285" s="1" t="s">
        <v>20</v>
      </c>
      <c r="K4285" s="4" t="s">
        <v>16</v>
      </c>
      <c r="L4285" s="1">
        <v>1767</v>
      </c>
      <c r="M4285" s="1">
        <v>176703</v>
      </c>
      <c r="O4285" s="4" t="str">
        <f>IF(COUNTIF($B$2:B4285,B4285)=1,1,"")</f>
        <v/>
      </c>
    </row>
    <row r="4286" spans="1:15" hidden="1">
      <c r="A4286" s="1">
        <v>4286</v>
      </c>
      <c r="B4286" s="2" t="s">
        <v>15289</v>
      </c>
      <c r="C4286" s="3" t="s">
        <v>15299</v>
      </c>
      <c r="D4286" s="1" t="s">
        <v>16</v>
      </c>
      <c r="E4286" s="3" t="s">
        <v>15300</v>
      </c>
      <c r="F4286" s="3" t="s">
        <v>13701</v>
      </c>
      <c r="G4286" s="3" t="s">
        <v>15301</v>
      </c>
      <c r="H4286" s="1" t="s">
        <v>16</v>
      </c>
      <c r="I4286" s="3">
        <v>0</v>
      </c>
      <c r="J4286" s="1" t="s">
        <v>20</v>
      </c>
      <c r="K4286" s="4" t="s">
        <v>16</v>
      </c>
      <c r="L4286" s="1">
        <v>1767</v>
      </c>
      <c r="M4286" s="1">
        <v>176704</v>
      </c>
      <c r="O4286" s="4" t="str">
        <f>IF(COUNTIF($B$2:B4286,B4286)=1,1,"")</f>
        <v/>
      </c>
    </row>
    <row r="4287" spans="1:15" hidden="1">
      <c r="A4287" s="1">
        <v>4287</v>
      </c>
      <c r="B4287" s="2" t="s">
        <v>15289</v>
      </c>
      <c r="C4287" s="3" t="s">
        <v>15302</v>
      </c>
      <c r="D4287" s="1" t="s">
        <v>16</v>
      </c>
      <c r="E4287" s="3" t="s">
        <v>15303</v>
      </c>
      <c r="F4287" s="3" t="s">
        <v>6812</v>
      </c>
      <c r="G4287" s="3" t="s">
        <v>15304</v>
      </c>
      <c r="H4287" s="1" t="s">
        <v>16</v>
      </c>
      <c r="I4287" s="3">
        <v>0</v>
      </c>
      <c r="J4287" s="1" t="s">
        <v>20</v>
      </c>
      <c r="K4287" s="4" t="s">
        <v>16</v>
      </c>
      <c r="L4287" s="1">
        <v>1767</v>
      </c>
      <c r="M4287" s="1">
        <v>176705</v>
      </c>
      <c r="O4287" s="4" t="str">
        <f>IF(COUNTIF($B$2:B4287,B4287)=1,1,"")</f>
        <v/>
      </c>
    </row>
    <row r="4288" spans="1:15" hidden="1">
      <c r="A4288" s="1">
        <v>4288</v>
      </c>
      <c r="B4288" s="2" t="s">
        <v>15289</v>
      </c>
      <c r="C4288" s="3" t="s">
        <v>15305</v>
      </c>
      <c r="D4288" s="1" t="s">
        <v>16</v>
      </c>
      <c r="E4288" s="3" t="s">
        <v>15306</v>
      </c>
      <c r="F4288" s="3" t="s">
        <v>78</v>
      </c>
      <c r="G4288" s="3" t="s">
        <v>15307</v>
      </c>
      <c r="H4288" s="1" t="s">
        <v>16</v>
      </c>
      <c r="I4288" s="3">
        <v>0</v>
      </c>
      <c r="J4288" s="1" t="s">
        <v>20</v>
      </c>
      <c r="K4288" s="4" t="s">
        <v>16</v>
      </c>
      <c r="L4288" s="1">
        <v>1767</v>
      </c>
      <c r="M4288" s="1">
        <v>176706</v>
      </c>
      <c r="O4288" s="4" t="str">
        <f>IF(COUNTIF($B$2:B4288,B4288)=1,1,"")</f>
        <v/>
      </c>
    </row>
    <row r="4289" spans="1:15" hidden="1">
      <c r="A4289" s="1">
        <v>4289</v>
      </c>
      <c r="B4289" s="2" t="s">
        <v>15289</v>
      </c>
      <c r="C4289" s="3" t="s">
        <v>15308</v>
      </c>
      <c r="D4289" s="1" t="s">
        <v>16</v>
      </c>
      <c r="E4289" s="3" t="s">
        <v>15309</v>
      </c>
      <c r="F4289" s="3" t="s">
        <v>2890</v>
      </c>
      <c r="G4289" s="3" t="s">
        <v>15310</v>
      </c>
      <c r="H4289" s="1" t="s">
        <v>16</v>
      </c>
      <c r="I4289" s="3">
        <v>0</v>
      </c>
      <c r="J4289" s="1" t="s">
        <v>20</v>
      </c>
      <c r="K4289" s="4" t="s">
        <v>16</v>
      </c>
      <c r="L4289" s="1">
        <v>1767</v>
      </c>
      <c r="M4289" s="1">
        <v>176707</v>
      </c>
      <c r="O4289" s="4" t="str">
        <f>IF(COUNTIF($B$2:B4289,B4289)=1,1,"")</f>
        <v/>
      </c>
    </row>
    <row r="4290" spans="1:15" hidden="1">
      <c r="A4290" s="1">
        <v>4290</v>
      </c>
      <c r="B4290" s="2" t="s">
        <v>15289</v>
      </c>
      <c r="C4290" s="3" t="s">
        <v>15311</v>
      </c>
      <c r="D4290" s="1" t="s">
        <v>16</v>
      </c>
      <c r="E4290" s="3" t="s">
        <v>15312</v>
      </c>
      <c r="F4290" s="3" t="s">
        <v>509</v>
      </c>
      <c r="G4290" s="3" t="s">
        <v>15313</v>
      </c>
      <c r="H4290" s="1" t="s">
        <v>16</v>
      </c>
      <c r="I4290" s="3">
        <v>0</v>
      </c>
      <c r="J4290" s="1" t="s">
        <v>20</v>
      </c>
      <c r="K4290" s="4" t="s">
        <v>16</v>
      </c>
      <c r="L4290" s="1">
        <v>1767</v>
      </c>
      <c r="M4290" s="1">
        <v>176708</v>
      </c>
      <c r="O4290" s="4" t="str">
        <f>IF(COUNTIF($B$2:B4290,B4290)=1,1,"")</f>
        <v/>
      </c>
    </row>
    <row r="4291" spans="1:15">
      <c r="A4291" s="1">
        <v>4291</v>
      </c>
      <c r="B4291" s="2" t="s">
        <v>15314</v>
      </c>
      <c r="C4291" s="3" t="s">
        <v>15315</v>
      </c>
      <c r="D4291" s="1">
        <v>1992</v>
      </c>
      <c r="E4291" s="3" t="s">
        <v>15316</v>
      </c>
      <c r="F4291" s="3" t="s">
        <v>16</v>
      </c>
      <c r="G4291" s="3" t="s">
        <v>15317</v>
      </c>
      <c r="H4291" s="1" t="s">
        <v>15318</v>
      </c>
      <c r="I4291" s="3">
        <v>0</v>
      </c>
      <c r="J4291" s="1" t="s">
        <v>20</v>
      </c>
      <c r="K4291" s="4" t="s">
        <v>3131</v>
      </c>
      <c r="L4291" s="1">
        <v>1768</v>
      </c>
      <c r="M4291" s="1">
        <v>176801</v>
      </c>
      <c r="O4291" s="4">
        <f>IF(COUNTIF($B$2:B4291,B4291)=1,1,"")</f>
        <v>1</v>
      </c>
    </row>
    <row r="4292" spans="1:15">
      <c r="A4292" s="1">
        <v>4292</v>
      </c>
      <c r="B4292" s="2" t="s">
        <v>15319</v>
      </c>
      <c r="C4292" s="3" t="s">
        <v>15320</v>
      </c>
      <c r="D4292" s="1" t="s">
        <v>16</v>
      </c>
      <c r="E4292" s="3" t="s">
        <v>15321</v>
      </c>
      <c r="F4292" s="3" t="s">
        <v>1779</v>
      </c>
      <c r="G4292" s="3" t="s">
        <v>15322</v>
      </c>
      <c r="H4292" s="1" t="s">
        <v>16</v>
      </c>
      <c r="I4292" s="3">
        <v>0</v>
      </c>
      <c r="J4292" s="1" t="s">
        <v>20</v>
      </c>
      <c r="K4292" s="4" t="s">
        <v>16</v>
      </c>
      <c r="L4292" s="1">
        <v>1769</v>
      </c>
      <c r="M4292" s="1">
        <v>176901</v>
      </c>
      <c r="O4292" s="4">
        <f>IF(COUNTIF($B$2:B4292,B4292)=1,1,"")</f>
        <v>1</v>
      </c>
    </row>
    <row r="4293" spans="1:15">
      <c r="A4293" s="1">
        <v>4293</v>
      </c>
      <c r="B4293" s="2" t="s">
        <v>15323</v>
      </c>
      <c r="C4293" s="3" t="s">
        <v>15324</v>
      </c>
      <c r="D4293" s="1" t="s">
        <v>16</v>
      </c>
      <c r="E4293" s="3" t="s">
        <v>15325</v>
      </c>
      <c r="F4293" s="3" t="s">
        <v>1224</v>
      </c>
      <c r="G4293" s="3" t="s">
        <v>15326</v>
      </c>
      <c r="H4293" s="1" t="s">
        <v>16</v>
      </c>
      <c r="I4293" s="3">
        <v>0</v>
      </c>
      <c r="J4293" s="1" t="s">
        <v>20</v>
      </c>
      <c r="K4293" s="4" t="s">
        <v>16</v>
      </c>
      <c r="L4293" s="1">
        <v>1770</v>
      </c>
      <c r="M4293" s="1">
        <v>177001</v>
      </c>
      <c r="O4293" s="4">
        <f>IF(COUNTIF($B$2:B4293,B4293)=1,1,"")</f>
        <v>1</v>
      </c>
    </row>
    <row r="4294" spans="1:15" hidden="1">
      <c r="A4294" s="1">
        <v>4294</v>
      </c>
      <c r="B4294" s="2" t="s">
        <v>15323</v>
      </c>
      <c r="C4294" s="3" t="s">
        <v>15327</v>
      </c>
      <c r="D4294" s="1">
        <v>2020</v>
      </c>
      <c r="E4294" s="3" t="s">
        <v>15328</v>
      </c>
      <c r="F4294" s="3" t="s">
        <v>16</v>
      </c>
      <c r="G4294" s="3" t="s">
        <v>15329</v>
      </c>
      <c r="H4294" s="1" t="s">
        <v>4356</v>
      </c>
      <c r="I4294" s="3">
        <v>0</v>
      </c>
      <c r="J4294" s="1" t="s">
        <v>20</v>
      </c>
      <c r="K4294" s="4" t="s">
        <v>307</v>
      </c>
      <c r="L4294" s="1">
        <v>1770</v>
      </c>
      <c r="M4294" s="1">
        <v>177002</v>
      </c>
      <c r="O4294" s="4" t="str">
        <f>IF(COUNTIF($B$2:B4294,B4294)=1,1,"")</f>
        <v/>
      </c>
    </row>
    <row r="4295" spans="1:15">
      <c r="A4295" s="1">
        <v>4295</v>
      </c>
      <c r="B4295" s="2" t="s">
        <v>15330</v>
      </c>
      <c r="C4295" s="3" t="s">
        <v>15331</v>
      </c>
      <c r="D4295" s="1" t="s">
        <v>16</v>
      </c>
      <c r="E4295" s="3" t="s">
        <v>15332</v>
      </c>
      <c r="F4295" s="3" t="s">
        <v>24</v>
      </c>
      <c r="G4295" s="3" t="s">
        <v>15333</v>
      </c>
      <c r="H4295" s="1" t="s">
        <v>16</v>
      </c>
      <c r="I4295" s="3">
        <v>0</v>
      </c>
      <c r="J4295" s="1" t="s">
        <v>20</v>
      </c>
      <c r="K4295" s="4" t="s">
        <v>16</v>
      </c>
      <c r="L4295" s="1">
        <v>1771</v>
      </c>
      <c r="M4295" s="1">
        <v>177101</v>
      </c>
      <c r="O4295" s="4">
        <f>IF(COUNTIF($B$2:B4295,B4295)=1,1,"")</f>
        <v>1</v>
      </c>
    </row>
    <row r="4296" spans="1:15" hidden="1">
      <c r="A4296" s="1">
        <v>4296</v>
      </c>
      <c r="B4296" s="2" t="s">
        <v>15330</v>
      </c>
      <c r="C4296" s="3" t="s">
        <v>15334</v>
      </c>
      <c r="D4296" s="1" t="s">
        <v>16</v>
      </c>
      <c r="E4296" s="3" t="s">
        <v>15335</v>
      </c>
      <c r="F4296" s="3" t="s">
        <v>1420</v>
      </c>
      <c r="G4296" s="3" t="s">
        <v>15336</v>
      </c>
      <c r="H4296" s="1" t="s">
        <v>16</v>
      </c>
      <c r="I4296" s="3">
        <v>0</v>
      </c>
      <c r="J4296" s="1" t="s">
        <v>20</v>
      </c>
      <c r="K4296" s="4" t="s">
        <v>16</v>
      </c>
      <c r="L4296" s="1">
        <v>1771</v>
      </c>
      <c r="M4296" s="1">
        <v>177102</v>
      </c>
      <c r="O4296" s="4" t="str">
        <f>IF(COUNTIF($B$2:B4296,B4296)=1,1,"")</f>
        <v/>
      </c>
    </row>
    <row r="4297" spans="1:15" hidden="1">
      <c r="A4297" s="1">
        <v>4297</v>
      </c>
      <c r="B4297" s="2" t="s">
        <v>15330</v>
      </c>
      <c r="C4297" s="3" t="s">
        <v>15337</v>
      </c>
      <c r="D4297" s="1" t="s">
        <v>16</v>
      </c>
      <c r="E4297" s="3" t="s">
        <v>15338</v>
      </c>
      <c r="F4297" s="3" t="s">
        <v>877</v>
      </c>
      <c r="G4297" s="3" t="s">
        <v>15339</v>
      </c>
      <c r="H4297" s="1" t="s">
        <v>16</v>
      </c>
      <c r="I4297" s="3">
        <v>0</v>
      </c>
      <c r="J4297" s="1" t="s">
        <v>20</v>
      </c>
      <c r="K4297" s="4" t="s">
        <v>16</v>
      </c>
      <c r="L4297" s="1">
        <v>1771</v>
      </c>
      <c r="M4297" s="1">
        <v>177103</v>
      </c>
      <c r="O4297" s="4" t="str">
        <f>IF(COUNTIF($B$2:B4297,B4297)=1,1,"")</f>
        <v/>
      </c>
    </row>
    <row r="4298" spans="1:15" hidden="1">
      <c r="A4298" s="1">
        <v>4298</v>
      </c>
      <c r="B4298" s="2" t="s">
        <v>15330</v>
      </c>
      <c r="C4298" s="3" t="s">
        <v>15340</v>
      </c>
      <c r="D4298" s="1" t="s">
        <v>16</v>
      </c>
      <c r="E4298" s="3" t="s">
        <v>15341</v>
      </c>
      <c r="F4298" s="3" t="s">
        <v>1695</v>
      </c>
      <c r="G4298" s="3" t="s">
        <v>15342</v>
      </c>
      <c r="H4298" s="1" t="s">
        <v>16</v>
      </c>
      <c r="I4298" s="3">
        <v>0</v>
      </c>
      <c r="J4298" s="1" t="s">
        <v>20</v>
      </c>
      <c r="K4298" s="4" t="s">
        <v>16</v>
      </c>
      <c r="L4298" s="1">
        <v>1771</v>
      </c>
      <c r="M4298" s="1">
        <v>177104</v>
      </c>
      <c r="O4298" s="4" t="str">
        <f>IF(COUNTIF($B$2:B4298,B4298)=1,1,"")</f>
        <v/>
      </c>
    </row>
    <row r="4299" spans="1:15" hidden="1">
      <c r="A4299" s="1">
        <v>4299</v>
      </c>
      <c r="B4299" s="2" t="s">
        <v>15330</v>
      </c>
      <c r="C4299" s="3" t="s">
        <v>15343</v>
      </c>
      <c r="D4299" s="1" t="s">
        <v>16</v>
      </c>
      <c r="E4299" s="3" t="s">
        <v>15344</v>
      </c>
      <c r="F4299" s="3" t="s">
        <v>2435</v>
      </c>
      <c r="G4299" s="3" t="s">
        <v>15345</v>
      </c>
      <c r="H4299" s="1" t="s">
        <v>16</v>
      </c>
      <c r="I4299" s="3">
        <v>0</v>
      </c>
      <c r="J4299" s="1" t="s">
        <v>20</v>
      </c>
      <c r="K4299" s="4" t="s">
        <v>16</v>
      </c>
      <c r="L4299" s="1">
        <v>1771</v>
      </c>
      <c r="M4299" s="1">
        <v>177105</v>
      </c>
      <c r="O4299" s="4" t="str">
        <f>IF(COUNTIF($B$2:B4299,B4299)=1,1,"")</f>
        <v/>
      </c>
    </row>
    <row r="4300" spans="1:15" hidden="1">
      <c r="A4300" s="1">
        <v>4300</v>
      </c>
      <c r="B4300" s="2" t="s">
        <v>15330</v>
      </c>
      <c r="C4300" s="3" t="s">
        <v>15346</v>
      </c>
      <c r="D4300" s="1" t="s">
        <v>16</v>
      </c>
      <c r="E4300" s="3" t="s">
        <v>15347</v>
      </c>
      <c r="F4300" s="3" t="s">
        <v>1774</v>
      </c>
      <c r="G4300" s="3" t="s">
        <v>15348</v>
      </c>
      <c r="H4300" s="1" t="s">
        <v>16</v>
      </c>
      <c r="I4300" s="3">
        <v>0</v>
      </c>
      <c r="J4300" s="1" t="s">
        <v>20</v>
      </c>
      <c r="K4300" s="4" t="s">
        <v>16</v>
      </c>
      <c r="L4300" s="1">
        <v>1771</v>
      </c>
      <c r="M4300" s="1">
        <v>177106</v>
      </c>
      <c r="O4300" s="4" t="str">
        <f>IF(COUNTIF($B$2:B4300,B4300)=1,1,"")</f>
        <v/>
      </c>
    </row>
    <row r="4301" spans="1:15">
      <c r="A4301" s="1">
        <v>4301</v>
      </c>
      <c r="B4301" s="2" t="s">
        <v>15349</v>
      </c>
      <c r="C4301" s="3" t="s">
        <v>15350</v>
      </c>
      <c r="D4301" s="1" t="s">
        <v>16</v>
      </c>
      <c r="E4301" s="3" t="s">
        <v>15351</v>
      </c>
      <c r="F4301" s="3" t="s">
        <v>516</v>
      </c>
      <c r="G4301" s="3" t="s">
        <v>15352</v>
      </c>
      <c r="H4301" s="1" t="s">
        <v>16</v>
      </c>
      <c r="I4301" s="3">
        <v>0</v>
      </c>
      <c r="J4301" s="1" t="s">
        <v>20</v>
      </c>
      <c r="K4301" s="4" t="s">
        <v>16</v>
      </c>
      <c r="L4301" s="1">
        <v>1772</v>
      </c>
      <c r="M4301" s="1">
        <v>177201</v>
      </c>
      <c r="O4301" s="4">
        <f>IF(COUNTIF($B$2:B4301,B4301)=1,1,"")</f>
        <v>1</v>
      </c>
    </row>
    <row r="4302" spans="1:15">
      <c r="A4302" s="1">
        <v>4302</v>
      </c>
      <c r="B4302" s="2" t="s">
        <v>15353</v>
      </c>
      <c r="C4302" s="3" t="s">
        <v>15354</v>
      </c>
      <c r="D4302" s="1" t="s">
        <v>16</v>
      </c>
      <c r="E4302" s="3" t="s">
        <v>15355</v>
      </c>
      <c r="F4302" s="3" t="s">
        <v>332</v>
      </c>
      <c r="G4302" s="3" t="s">
        <v>15356</v>
      </c>
      <c r="H4302" s="1" t="s">
        <v>16</v>
      </c>
      <c r="I4302" s="3">
        <v>0</v>
      </c>
      <c r="J4302" s="1" t="s">
        <v>20</v>
      </c>
      <c r="K4302" s="4" t="s">
        <v>16</v>
      </c>
      <c r="L4302" s="1">
        <v>1773</v>
      </c>
      <c r="M4302" s="1">
        <v>177301</v>
      </c>
      <c r="O4302" s="4">
        <f>IF(COUNTIF($B$2:B4302,B4302)=1,1,"")</f>
        <v>1</v>
      </c>
    </row>
    <row r="4303" spans="1:15" hidden="1">
      <c r="A4303" s="1">
        <v>4303</v>
      </c>
      <c r="B4303" s="2" t="s">
        <v>15353</v>
      </c>
      <c r="C4303" s="3" t="s">
        <v>15357</v>
      </c>
      <c r="D4303" s="1" t="s">
        <v>16</v>
      </c>
      <c r="E4303" s="3" t="s">
        <v>15358</v>
      </c>
      <c r="F4303" s="3" t="s">
        <v>34</v>
      </c>
      <c r="G4303" s="3" t="s">
        <v>15359</v>
      </c>
      <c r="H4303" s="1" t="s">
        <v>16</v>
      </c>
      <c r="I4303" s="3">
        <v>0</v>
      </c>
      <c r="J4303" s="1" t="s">
        <v>20</v>
      </c>
      <c r="K4303" s="4" t="s">
        <v>16</v>
      </c>
      <c r="L4303" s="1">
        <v>1773</v>
      </c>
      <c r="M4303" s="1">
        <v>177302</v>
      </c>
      <c r="O4303" s="4" t="str">
        <f>IF(COUNTIF($B$2:B4303,B4303)=1,1,"")</f>
        <v/>
      </c>
    </row>
    <row r="4304" spans="1:15">
      <c r="A4304" s="1">
        <v>4304</v>
      </c>
      <c r="B4304" s="2" t="s">
        <v>15360</v>
      </c>
      <c r="C4304" s="3" t="s">
        <v>15361</v>
      </c>
      <c r="D4304" s="1" t="s">
        <v>16</v>
      </c>
      <c r="E4304" s="3" t="s">
        <v>15362</v>
      </c>
      <c r="F4304" s="3" t="s">
        <v>718</v>
      </c>
      <c r="G4304" s="3" t="s">
        <v>15363</v>
      </c>
      <c r="H4304" s="1" t="s">
        <v>16</v>
      </c>
      <c r="I4304" s="3">
        <v>0</v>
      </c>
      <c r="J4304" s="1" t="s">
        <v>20</v>
      </c>
      <c r="K4304" s="4" t="s">
        <v>16</v>
      </c>
      <c r="L4304" s="1">
        <v>1774</v>
      </c>
      <c r="M4304" s="1">
        <v>177401</v>
      </c>
      <c r="O4304" s="4">
        <f>IF(COUNTIF($B$2:B4304,B4304)=1,1,"")</f>
        <v>1</v>
      </c>
    </row>
    <row r="4305" spans="1:15">
      <c r="A4305" s="1">
        <v>4305</v>
      </c>
      <c r="B4305" s="2" t="s">
        <v>15364</v>
      </c>
      <c r="C4305" s="3" t="s">
        <v>15365</v>
      </c>
      <c r="D4305" s="1">
        <v>1982</v>
      </c>
      <c r="E4305" s="3" t="s">
        <v>15366</v>
      </c>
      <c r="F4305" s="3" t="s">
        <v>16</v>
      </c>
      <c r="G4305" s="3" t="s">
        <v>15367</v>
      </c>
      <c r="H4305" s="1" t="s">
        <v>64</v>
      </c>
      <c r="I4305" s="3">
        <v>0</v>
      </c>
      <c r="J4305" s="1" t="s">
        <v>20</v>
      </c>
      <c r="K4305" s="4" t="s">
        <v>65</v>
      </c>
      <c r="L4305" s="1">
        <v>1775</v>
      </c>
      <c r="M4305" s="1">
        <v>177501</v>
      </c>
      <c r="O4305" s="4">
        <f>IF(COUNTIF($B$2:B4305,B4305)=1,1,"")</f>
        <v>1</v>
      </c>
    </row>
    <row r="4306" spans="1:15" hidden="1">
      <c r="A4306" s="1">
        <v>4306</v>
      </c>
      <c r="B4306" s="2" t="s">
        <v>15364</v>
      </c>
      <c r="C4306" s="3" t="s">
        <v>15368</v>
      </c>
      <c r="D4306" s="1" t="s">
        <v>16</v>
      </c>
      <c r="E4306" s="3" t="s">
        <v>15366</v>
      </c>
      <c r="F4306" s="3" t="s">
        <v>57</v>
      </c>
      <c r="G4306" s="3" t="s">
        <v>15369</v>
      </c>
      <c r="H4306" s="1" t="s">
        <v>16</v>
      </c>
      <c r="I4306" s="3">
        <v>0</v>
      </c>
      <c r="J4306" s="1" t="s">
        <v>20</v>
      </c>
      <c r="K4306" s="4" t="s">
        <v>16</v>
      </c>
      <c r="L4306" s="1">
        <v>1775</v>
      </c>
      <c r="M4306" s="1">
        <v>177502</v>
      </c>
      <c r="O4306" s="4" t="str">
        <f>IF(COUNTIF($B$2:B4306,B4306)=1,1,"")</f>
        <v/>
      </c>
    </row>
    <row r="4307" spans="1:15" hidden="1">
      <c r="A4307" s="1">
        <v>4307</v>
      </c>
      <c r="B4307" s="2" t="s">
        <v>15364</v>
      </c>
      <c r="C4307" s="3" t="s">
        <v>15370</v>
      </c>
      <c r="D4307" s="1">
        <v>1983</v>
      </c>
      <c r="E4307" s="3" t="s">
        <v>15371</v>
      </c>
      <c r="F4307" s="3" t="s">
        <v>16</v>
      </c>
      <c r="G4307" s="3" t="s">
        <v>15372</v>
      </c>
      <c r="H4307" s="1" t="s">
        <v>15373</v>
      </c>
      <c r="I4307" s="3">
        <v>0</v>
      </c>
      <c r="J4307" s="1" t="s">
        <v>20</v>
      </c>
      <c r="K4307" s="4" t="s">
        <v>65</v>
      </c>
      <c r="L4307" s="1">
        <v>1775</v>
      </c>
      <c r="M4307" s="1">
        <v>177503</v>
      </c>
      <c r="O4307" s="4" t="str">
        <f>IF(COUNTIF($B$2:B4307,B4307)=1,1,"")</f>
        <v/>
      </c>
    </row>
    <row r="4308" spans="1:15" hidden="1">
      <c r="A4308" s="1">
        <v>4308</v>
      </c>
      <c r="B4308" s="2" t="s">
        <v>15364</v>
      </c>
      <c r="C4308" s="3" t="s">
        <v>15374</v>
      </c>
      <c r="D4308" s="1" t="s">
        <v>16</v>
      </c>
      <c r="E4308" s="3" t="s">
        <v>15371</v>
      </c>
      <c r="F4308" s="3" t="s">
        <v>2320</v>
      </c>
      <c r="G4308" s="3" t="s">
        <v>15375</v>
      </c>
      <c r="H4308" s="1" t="s">
        <v>16</v>
      </c>
      <c r="I4308" s="3">
        <v>0</v>
      </c>
      <c r="J4308" s="1" t="s">
        <v>20</v>
      </c>
      <c r="K4308" s="4" t="s">
        <v>16</v>
      </c>
      <c r="L4308" s="1">
        <v>1775</v>
      </c>
      <c r="M4308" s="1">
        <v>177504</v>
      </c>
      <c r="O4308" s="4" t="str">
        <f>IF(COUNTIF($B$2:B4308,B4308)=1,1,"")</f>
        <v/>
      </c>
    </row>
    <row r="4309" spans="1:15" hidden="1">
      <c r="A4309" s="1">
        <v>4309</v>
      </c>
      <c r="B4309" s="2" t="s">
        <v>15364</v>
      </c>
      <c r="C4309" s="3" t="s">
        <v>15376</v>
      </c>
      <c r="D4309" s="1" t="s">
        <v>16</v>
      </c>
      <c r="E4309" s="3" t="s">
        <v>15377</v>
      </c>
      <c r="F4309" s="3" t="s">
        <v>2034</v>
      </c>
      <c r="G4309" s="3" t="s">
        <v>15378</v>
      </c>
      <c r="H4309" s="1" t="s">
        <v>16</v>
      </c>
      <c r="I4309" s="3">
        <v>0</v>
      </c>
      <c r="J4309" s="1" t="s">
        <v>20</v>
      </c>
      <c r="K4309" s="4" t="s">
        <v>16</v>
      </c>
      <c r="L4309" s="1">
        <v>1775</v>
      </c>
      <c r="M4309" s="1">
        <v>177505</v>
      </c>
      <c r="O4309" s="4" t="str">
        <f>IF(COUNTIF($B$2:B4309,B4309)=1,1,"")</f>
        <v/>
      </c>
    </row>
    <row r="4310" spans="1:15" hidden="1">
      <c r="A4310" s="1">
        <v>4310</v>
      </c>
      <c r="B4310" s="2" t="s">
        <v>15364</v>
      </c>
      <c r="C4310" s="3" t="s">
        <v>15379</v>
      </c>
      <c r="D4310" s="1">
        <v>1983</v>
      </c>
      <c r="E4310" s="3" t="s">
        <v>15380</v>
      </c>
      <c r="F4310" s="3" t="s">
        <v>16</v>
      </c>
      <c r="G4310" s="3" t="s">
        <v>15381</v>
      </c>
      <c r="H4310" s="1" t="s">
        <v>64</v>
      </c>
      <c r="I4310" s="3">
        <v>0</v>
      </c>
      <c r="J4310" s="1" t="s">
        <v>20</v>
      </c>
      <c r="K4310" s="4" t="s">
        <v>65</v>
      </c>
      <c r="L4310" s="1">
        <v>1775</v>
      </c>
      <c r="M4310" s="1">
        <v>177506</v>
      </c>
      <c r="O4310" s="4" t="str">
        <f>IF(COUNTIF($B$2:B4310,B4310)=1,1,"")</f>
        <v/>
      </c>
    </row>
    <row r="4311" spans="1:15" hidden="1">
      <c r="A4311" s="1">
        <v>4311</v>
      </c>
      <c r="B4311" s="2" t="s">
        <v>15364</v>
      </c>
      <c r="C4311" s="3" t="s">
        <v>15382</v>
      </c>
      <c r="D4311" s="1" t="s">
        <v>16</v>
      </c>
      <c r="E4311" s="3" t="s">
        <v>15380</v>
      </c>
      <c r="F4311" s="3" t="s">
        <v>516</v>
      </c>
      <c r="G4311" s="3" t="s">
        <v>15383</v>
      </c>
      <c r="H4311" s="1" t="s">
        <v>16</v>
      </c>
      <c r="I4311" s="3">
        <v>0</v>
      </c>
      <c r="J4311" s="1" t="s">
        <v>20</v>
      </c>
      <c r="K4311" s="4" t="s">
        <v>16</v>
      </c>
      <c r="L4311" s="1">
        <v>1775</v>
      </c>
      <c r="M4311" s="1">
        <v>177507</v>
      </c>
      <c r="O4311" s="4" t="str">
        <f>IF(COUNTIF($B$2:B4311,B4311)=1,1,"")</f>
        <v/>
      </c>
    </row>
    <row r="4312" spans="1:15" hidden="1">
      <c r="A4312" s="1">
        <v>4312</v>
      </c>
      <c r="B4312" s="2" t="s">
        <v>15364</v>
      </c>
      <c r="C4312" s="3" t="s">
        <v>15384</v>
      </c>
      <c r="D4312" s="1">
        <v>1981</v>
      </c>
      <c r="E4312" s="3" t="s">
        <v>15385</v>
      </c>
      <c r="F4312" s="3" t="s">
        <v>16</v>
      </c>
      <c r="G4312" s="3" t="s">
        <v>15386</v>
      </c>
      <c r="H4312" s="1" t="s">
        <v>64</v>
      </c>
      <c r="I4312" s="3">
        <v>0</v>
      </c>
      <c r="J4312" s="1" t="s">
        <v>20</v>
      </c>
      <c r="K4312" s="4" t="s">
        <v>65</v>
      </c>
      <c r="L4312" s="1">
        <v>1775</v>
      </c>
      <c r="M4312" s="1">
        <v>177508</v>
      </c>
      <c r="O4312" s="4" t="str">
        <f>IF(COUNTIF($B$2:B4312,B4312)=1,1,"")</f>
        <v/>
      </c>
    </row>
    <row r="4313" spans="1:15" hidden="1">
      <c r="A4313" s="1">
        <v>4313</v>
      </c>
      <c r="B4313" s="2" t="s">
        <v>15364</v>
      </c>
      <c r="C4313" s="3" t="s">
        <v>15387</v>
      </c>
      <c r="D4313" s="1" t="s">
        <v>16</v>
      </c>
      <c r="E4313" s="3" t="s">
        <v>15385</v>
      </c>
      <c r="F4313" s="3" t="s">
        <v>476</v>
      </c>
      <c r="G4313" s="3" t="s">
        <v>15388</v>
      </c>
      <c r="H4313" s="1" t="s">
        <v>16</v>
      </c>
      <c r="I4313" s="3">
        <v>0</v>
      </c>
      <c r="J4313" s="1" t="s">
        <v>20</v>
      </c>
      <c r="K4313" s="4" t="s">
        <v>16</v>
      </c>
      <c r="L4313" s="1">
        <v>1775</v>
      </c>
      <c r="M4313" s="1">
        <v>177509</v>
      </c>
      <c r="O4313" s="4" t="str">
        <f>IF(COUNTIF($B$2:B4313,B4313)=1,1,"")</f>
        <v/>
      </c>
    </row>
    <row r="4314" spans="1:15">
      <c r="A4314" s="1">
        <v>4314</v>
      </c>
      <c r="B4314" s="2" t="s">
        <v>15389</v>
      </c>
      <c r="C4314" s="3" t="s">
        <v>15390</v>
      </c>
      <c r="D4314" s="1">
        <v>1987</v>
      </c>
      <c r="E4314" s="3" t="s">
        <v>15391</v>
      </c>
      <c r="F4314" s="3" t="s">
        <v>16</v>
      </c>
      <c r="G4314" s="3" t="s">
        <v>15392</v>
      </c>
      <c r="H4314" s="1" t="s">
        <v>440</v>
      </c>
      <c r="I4314" s="3">
        <v>0</v>
      </c>
      <c r="J4314" s="1" t="s">
        <v>20</v>
      </c>
      <c r="K4314" s="4" t="s">
        <v>65</v>
      </c>
      <c r="L4314" s="1">
        <v>1776</v>
      </c>
      <c r="M4314" s="1">
        <v>177601</v>
      </c>
      <c r="O4314" s="4">
        <f>IF(COUNTIF($B$2:B4314,B4314)=1,1,"")</f>
        <v>1</v>
      </c>
    </row>
    <row r="4315" spans="1:15" hidden="1">
      <c r="A4315" s="1">
        <v>4315</v>
      </c>
      <c r="B4315" s="2" t="s">
        <v>15389</v>
      </c>
      <c r="C4315" s="3" t="s">
        <v>15393</v>
      </c>
      <c r="D4315" s="1">
        <v>1983</v>
      </c>
      <c r="E4315" s="3" t="s">
        <v>15394</v>
      </c>
      <c r="F4315" s="3" t="s">
        <v>16</v>
      </c>
      <c r="G4315" s="3" t="s">
        <v>15395</v>
      </c>
      <c r="H4315" s="1" t="s">
        <v>440</v>
      </c>
      <c r="I4315" s="3">
        <v>0</v>
      </c>
      <c r="J4315" s="1" t="s">
        <v>20</v>
      </c>
      <c r="K4315" s="4" t="s">
        <v>65</v>
      </c>
      <c r="L4315" s="1">
        <v>1776</v>
      </c>
      <c r="M4315" s="1">
        <v>177602</v>
      </c>
      <c r="O4315" s="4" t="str">
        <f>IF(COUNTIF($B$2:B4315,B4315)=1,1,"")</f>
        <v/>
      </c>
    </row>
    <row r="4316" spans="1:15">
      <c r="A4316" s="1">
        <v>4316</v>
      </c>
      <c r="B4316" s="2" t="s">
        <v>15396</v>
      </c>
      <c r="C4316" s="3" t="s">
        <v>15397</v>
      </c>
      <c r="D4316" s="1" t="s">
        <v>16</v>
      </c>
      <c r="E4316" s="3" t="s">
        <v>15398</v>
      </c>
      <c r="F4316" s="3" t="s">
        <v>516</v>
      </c>
      <c r="G4316" s="3" t="s">
        <v>15399</v>
      </c>
      <c r="H4316" s="1" t="s">
        <v>16</v>
      </c>
      <c r="I4316" s="3">
        <v>0</v>
      </c>
      <c r="J4316" s="1" t="s">
        <v>20</v>
      </c>
      <c r="K4316" s="4" t="s">
        <v>16</v>
      </c>
      <c r="L4316" s="1">
        <v>1777</v>
      </c>
      <c r="M4316" s="1">
        <v>177701</v>
      </c>
      <c r="O4316" s="4">
        <f>IF(COUNTIF($B$2:B4316,B4316)=1,1,"")</f>
        <v>1</v>
      </c>
    </row>
    <row r="4317" spans="1:15">
      <c r="A4317" s="1">
        <v>4317</v>
      </c>
      <c r="B4317" s="2" t="s">
        <v>15400</v>
      </c>
      <c r="C4317" s="3" t="s">
        <v>15401</v>
      </c>
      <c r="D4317" s="1" t="s">
        <v>16</v>
      </c>
      <c r="E4317" s="3" t="s">
        <v>15402</v>
      </c>
      <c r="F4317" s="3" t="s">
        <v>78</v>
      </c>
      <c r="G4317" s="3" t="s">
        <v>15403</v>
      </c>
      <c r="H4317" s="1" t="s">
        <v>16</v>
      </c>
      <c r="I4317" s="3">
        <v>0</v>
      </c>
      <c r="J4317" s="1" t="s">
        <v>20</v>
      </c>
      <c r="K4317" s="4" t="s">
        <v>16</v>
      </c>
      <c r="L4317" s="1">
        <v>1778</v>
      </c>
      <c r="M4317" s="1">
        <v>177801</v>
      </c>
      <c r="O4317" s="4">
        <f>IF(COUNTIF($B$2:B4317,B4317)=1,1,"")</f>
        <v>1</v>
      </c>
    </row>
    <row r="4318" spans="1:15">
      <c r="A4318" s="1">
        <v>4318</v>
      </c>
      <c r="B4318" s="2" t="s">
        <v>15404</v>
      </c>
      <c r="C4318" s="3" t="s">
        <v>15405</v>
      </c>
      <c r="D4318" s="1" t="s">
        <v>16</v>
      </c>
      <c r="E4318" s="3" t="s">
        <v>15406</v>
      </c>
      <c r="F4318" s="3" t="s">
        <v>91</v>
      </c>
      <c r="G4318" s="3" t="s">
        <v>15407</v>
      </c>
      <c r="H4318" s="1" t="s">
        <v>16</v>
      </c>
      <c r="I4318" s="3">
        <v>0</v>
      </c>
      <c r="J4318" s="1" t="s">
        <v>20</v>
      </c>
      <c r="K4318" s="4" t="s">
        <v>16</v>
      </c>
      <c r="L4318" s="1">
        <v>1779</v>
      </c>
      <c r="M4318" s="1">
        <v>177901</v>
      </c>
      <c r="O4318" s="4">
        <f>IF(COUNTIF($B$2:B4318,B4318)=1,1,"")</f>
        <v>1</v>
      </c>
    </row>
    <row r="4319" spans="1:15">
      <c r="A4319" s="1">
        <v>4319</v>
      </c>
      <c r="B4319" s="2" t="s">
        <v>15408</v>
      </c>
      <c r="C4319" s="3" t="s">
        <v>15409</v>
      </c>
      <c r="D4319" s="1" t="s">
        <v>16</v>
      </c>
      <c r="E4319" s="3" t="s">
        <v>15410</v>
      </c>
      <c r="F4319" s="3" t="s">
        <v>9918</v>
      </c>
      <c r="G4319" s="3" t="s">
        <v>15411</v>
      </c>
      <c r="H4319" s="1" t="s">
        <v>16</v>
      </c>
      <c r="I4319" s="3">
        <v>0</v>
      </c>
      <c r="J4319" s="1" t="s">
        <v>20</v>
      </c>
      <c r="K4319" s="4" t="s">
        <v>16</v>
      </c>
      <c r="L4319" s="1">
        <v>1780</v>
      </c>
      <c r="M4319" s="1">
        <v>178001</v>
      </c>
      <c r="O4319" s="4">
        <f>IF(COUNTIF($B$2:B4319,B4319)=1,1,"")</f>
        <v>1</v>
      </c>
    </row>
    <row r="4320" spans="1:15">
      <c r="A4320" s="1">
        <v>4320</v>
      </c>
      <c r="B4320" s="2" t="s">
        <v>15412</v>
      </c>
      <c r="C4320" s="3" t="s">
        <v>15413</v>
      </c>
      <c r="D4320" s="1">
        <v>1991</v>
      </c>
      <c r="E4320" s="3" t="s">
        <v>15414</v>
      </c>
      <c r="F4320" s="3" t="s">
        <v>16</v>
      </c>
      <c r="G4320" s="3" t="s">
        <v>15415</v>
      </c>
      <c r="H4320" s="1" t="s">
        <v>3130</v>
      </c>
      <c r="I4320" s="3">
        <v>0</v>
      </c>
      <c r="J4320" s="1" t="s">
        <v>20</v>
      </c>
      <c r="K4320" s="4" t="s">
        <v>3131</v>
      </c>
      <c r="L4320" s="1">
        <v>1781</v>
      </c>
      <c r="M4320" s="1">
        <v>178101</v>
      </c>
      <c r="O4320" s="4">
        <f>IF(COUNTIF($B$2:B4320,B4320)=1,1,"")</f>
        <v>1</v>
      </c>
    </row>
    <row r="4321" spans="1:15" hidden="1">
      <c r="A4321" s="1">
        <v>4321</v>
      </c>
      <c r="B4321" s="2" t="s">
        <v>15412</v>
      </c>
      <c r="C4321" s="3" t="s">
        <v>15416</v>
      </c>
      <c r="D4321" s="1">
        <v>2000</v>
      </c>
      <c r="E4321" s="3" t="s">
        <v>15417</v>
      </c>
      <c r="F4321" s="3" t="s">
        <v>16</v>
      </c>
      <c r="G4321" s="3" t="s">
        <v>15418</v>
      </c>
      <c r="H4321" s="1" t="s">
        <v>15419</v>
      </c>
      <c r="I4321" s="3">
        <v>0</v>
      </c>
      <c r="J4321" s="1" t="s">
        <v>20</v>
      </c>
      <c r="K4321" s="4" t="s">
        <v>3131</v>
      </c>
      <c r="L4321" s="1">
        <v>1781</v>
      </c>
      <c r="M4321" s="1">
        <v>178102</v>
      </c>
      <c r="O4321" s="4" t="str">
        <f>IF(COUNTIF($B$2:B4321,B4321)=1,1,"")</f>
        <v/>
      </c>
    </row>
    <row r="4322" spans="1:15" hidden="1">
      <c r="A4322" s="1">
        <v>4322</v>
      </c>
      <c r="B4322" s="2" t="s">
        <v>15412</v>
      </c>
      <c r="C4322" s="3" t="s">
        <v>15420</v>
      </c>
      <c r="D4322" s="1">
        <v>1986</v>
      </c>
      <c r="E4322" s="3" t="s">
        <v>15421</v>
      </c>
      <c r="F4322" s="3" t="s">
        <v>16</v>
      </c>
      <c r="G4322" s="3" t="s">
        <v>15422</v>
      </c>
      <c r="H4322" s="1" t="s">
        <v>1526</v>
      </c>
      <c r="I4322" s="3">
        <v>0</v>
      </c>
      <c r="J4322" s="1" t="s">
        <v>20</v>
      </c>
      <c r="K4322" s="4" t="s">
        <v>1527</v>
      </c>
      <c r="L4322" s="1">
        <v>1781</v>
      </c>
      <c r="M4322" s="1">
        <v>178103</v>
      </c>
      <c r="O4322" s="4" t="str">
        <f>IF(COUNTIF($B$2:B4322,B4322)=1,1,"")</f>
        <v/>
      </c>
    </row>
    <row r="4323" spans="1:15" hidden="1">
      <c r="A4323" s="1">
        <v>4323</v>
      </c>
      <c r="B4323" s="2" t="s">
        <v>15412</v>
      </c>
      <c r="C4323" s="3" t="s">
        <v>15423</v>
      </c>
      <c r="D4323" s="1" t="s">
        <v>16</v>
      </c>
      <c r="E4323" s="3" t="s">
        <v>15414</v>
      </c>
      <c r="F4323" s="3" t="s">
        <v>861</v>
      </c>
      <c r="G4323" s="3" t="s">
        <v>15424</v>
      </c>
      <c r="H4323" s="1" t="s">
        <v>16</v>
      </c>
      <c r="I4323" s="3">
        <v>0</v>
      </c>
      <c r="J4323" s="1" t="s">
        <v>20</v>
      </c>
      <c r="K4323" s="4" t="s">
        <v>16</v>
      </c>
      <c r="L4323" s="1">
        <v>1781</v>
      </c>
      <c r="M4323" s="1">
        <v>178104</v>
      </c>
      <c r="O4323" s="4" t="str">
        <f>IF(COUNTIF($B$2:B4323,B4323)=1,1,"")</f>
        <v/>
      </c>
    </row>
    <row r="4324" spans="1:15" hidden="1">
      <c r="A4324" s="1">
        <v>4324</v>
      </c>
      <c r="B4324" s="2" t="s">
        <v>15412</v>
      </c>
      <c r="C4324" s="3" t="s">
        <v>15425</v>
      </c>
      <c r="D4324" s="1" t="s">
        <v>16</v>
      </c>
      <c r="E4324" s="3" t="s">
        <v>15426</v>
      </c>
      <c r="F4324" s="3" t="s">
        <v>13701</v>
      </c>
      <c r="G4324" s="3" t="s">
        <v>15427</v>
      </c>
      <c r="H4324" s="1" t="s">
        <v>16</v>
      </c>
      <c r="I4324" s="3">
        <v>0</v>
      </c>
      <c r="J4324" s="1" t="s">
        <v>20</v>
      </c>
      <c r="K4324" s="4" t="s">
        <v>16</v>
      </c>
      <c r="L4324" s="1">
        <v>1781</v>
      </c>
      <c r="M4324" s="1">
        <v>178105</v>
      </c>
      <c r="O4324" s="4" t="str">
        <f>IF(COUNTIF($B$2:B4324,B4324)=1,1,"")</f>
        <v/>
      </c>
    </row>
    <row r="4325" spans="1:15" hidden="1">
      <c r="A4325" s="1">
        <v>4325</v>
      </c>
      <c r="B4325" s="2" t="s">
        <v>15412</v>
      </c>
      <c r="C4325" s="3" t="s">
        <v>15428</v>
      </c>
      <c r="D4325" s="1" t="s">
        <v>16</v>
      </c>
      <c r="E4325" s="3" t="s">
        <v>15429</v>
      </c>
      <c r="F4325" s="3" t="s">
        <v>15430</v>
      </c>
      <c r="G4325" s="3" t="s">
        <v>15431</v>
      </c>
      <c r="H4325" s="1" t="s">
        <v>16</v>
      </c>
      <c r="I4325" s="3">
        <v>0</v>
      </c>
      <c r="J4325" s="1" t="s">
        <v>20</v>
      </c>
      <c r="K4325" s="4" t="s">
        <v>16</v>
      </c>
      <c r="L4325" s="1">
        <v>1781</v>
      </c>
      <c r="M4325" s="1">
        <v>178106</v>
      </c>
      <c r="O4325" s="4" t="str">
        <f>IF(COUNTIF($B$2:B4325,B4325)=1,1,"")</f>
        <v/>
      </c>
    </row>
    <row r="4326" spans="1:15" hidden="1">
      <c r="A4326" s="1">
        <v>4326</v>
      </c>
      <c r="B4326" s="2" t="s">
        <v>15412</v>
      </c>
      <c r="C4326" s="3" t="s">
        <v>15432</v>
      </c>
      <c r="D4326" s="1" t="s">
        <v>16</v>
      </c>
      <c r="E4326" s="3" t="s">
        <v>15433</v>
      </c>
      <c r="F4326" s="3" t="s">
        <v>4177</v>
      </c>
      <c r="G4326" s="3" t="s">
        <v>15434</v>
      </c>
      <c r="H4326" s="1" t="s">
        <v>16</v>
      </c>
      <c r="I4326" s="3">
        <v>0</v>
      </c>
      <c r="J4326" s="1" t="s">
        <v>20</v>
      </c>
      <c r="K4326" s="4" t="s">
        <v>16</v>
      </c>
      <c r="L4326" s="1">
        <v>1781</v>
      </c>
      <c r="M4326" s="1">
        <v>178107</v>
      </c>
      <c r="O4326" s="4" t="str">
        <f>IF(COUNTIF($B$2:B4326,B4326)=1,1,"")</f>
        <v/>
      </c>
    </row>
    <row r="4327" spans="1:15" hidden="1">
      <c r="A4327" s="1">
        <v>4327</v>
      </c>
      <c r="B4327" s="2" t="s">
        <v>15412</v>
      </c>
      <c r="C4327" s="3" t="s">
        <v>15435</v>
      </c>
      <c r="D4327" s="1" t="s">
        <v>16</v>
      </c>
      <c r="E4327" s="3" t="s">
        <v>15436</v>
      </c>
      <c r="F4327" s="3" t="s">
        <v>1279</v>
      </c>
      <c r="G4327" s="3" t="s">
        <v>15437</v>
      </c>
      <c r="H4327" s="1" t="s">
        <v>16</v>
      </c>
      <c r="I4327" s="3">
        <v>0</v>
      </c>
      <c r="J4327" s="1" t="s">
        <v>20</v>
      </c>
      <c r="K4327" s="4" t="s">
        <v>16</v>
      </c>
      <c r="L4327" s="1">
        <v>1781</v>
      </c>
      <c r="M4327" s="1">
        <v>178108</v>
      </c>
      <c r="O4327" s="4" t="str">
        <f>IF(COUNTIF($B$2:B4327,B4327)=1,1,"")</f>
        <v/>
      </c>
    </row>
    <row r="4328" spans="1:15" hidden="1">
      <c r="A4328" s="1">
        <v>4328</v>
      </c>
      <c r="B4328" s="2" t="s">
        <v>15412</v>
      </c>
      <c r="C4328" s="3" t="s">
        <v>15438</v>
      </c>
      <c r="D4328" s="1">
        <v>1991</v>
      </c>
      <c r="E4328" s="3" t="s">
        <v>15426</v>
      </c>
      <c r="F4328" s="3" t="s">
        <v>16</v>
      </c>
      <c r="G4328" s="3" t="s">
        <v>15439</v>
      </c>
      <c r="H4328" s="1" t="s">
        <v>15440</v>
      </c>
      <c r="I4328" s="3">
        <v>0</v>
      </c>
      <c r="J4328" s="1" t="s">
        <v>20</v>
      </c>
      <c r="K4328" s="4" t="s">
        <v>3131</v>
      </c>
      <c r="L4328" s="1">
        <v>1781</v>
      </c>
      <c r="M4328" s="1">
        <v>178109</v>
      </c>
      <c r="O4328" s="4" t="str">
        <f>IF(COUNTIF($B$2:B4328,B4328)=1,1,"")</f>
        <v/>
      </c>
    </row>
    <row r="4329" spans="1:15" hidden="1">
      <c r="A4329" s="1">
        <v>4329</v>
      </c>
      <c r="B4329" s="2" t="s">
        <v>15412</v>
      </c>
      <c r="C4329" s="3" t="s">
        <v>15441</v>
      </c>
      <c r="D4329" s="1" t="s">
        <v>16</v>
      </c>
      <c r="E4329" s="3" t="s">
        <v>15442</v>
      </c>
      <c r="F4329" s="3" t="s">
        <v>15443</v>
      </c>
      <c r="G4329" s="3" t="s">
        <v>15444</v>
      </c>
      <c r="H4329" s="1" t="s">
        <v>16</v>
      </c>
      <c r="I4329" s="3">
        <v>0</v>
      </c>
      <c r="J4329" s="1" t="s">
        <v>20</v>
      </c>
      <c r="K4329" s="4" t="s">
        <v>16</v>
      </c>
      <c r="L4329" s="1">
        <v>1781</v>
      </c>
      <c r="M4329" s="1">
        <v>178110</v>
      </c>
      <c r="O4329" s="4" t="str">
        <f>IF(COUNTIF($B$2:B4329,B4329)=1,1,"")</f>
        <v/>
      </c>
    </row>
    <row r="4330" spans="1:15" hidden="1">
      <c r="A4330" s="1">
        <v>4330</v>
      </c>
      <c r="B4330" s="2" t="s">
        <v>15412</v>
      </c>
      <c r="C4330" s="3" t="s">
        <v>15445</v>
      </c>
      <c r="D4330" s="1">
        <v>1988</v>
      </c>
      <c r="E4330" s="3" t="s">
        <v>15429</v>
      </c>
      <c r="F4330" s="3" t="s">
        <v>16</v>
      </c>
      <c r="G4330" s="3" t="s">
        <v>15446</v>
      </c>
      <c r="H4330" s="1" t="s">
        <v>1526</v>
      </c>
      <c r="I4330" s="3">
        <v>0</v>
      </c>
      <c r="J4330" s="1" t="s">
        <v>20</v>
      </c>
      <c r="K4330" s="4" t="s">
        <v>1527</v>
      </c>
      <c r="L4330" s="1">
        <v>1781</v>
      </c>
      <c r="M4330" s="1">
        <v>178111</v>
      </c>
      <c r="O4330" s="4" t="str">
        <f>IF(COUNTIF($B$2:B4330,B4330)=1,1,"")</f>
        <v/>
      </c>
    </row>
    <row r="4331" spans="1:15" hidden="1">
      <c r="A4331" s="1">
        <v>4331</v>
      </c>
      <c r="B4331" s="2" t="s">
        <v>15412</v>
      </c>
      <c r="C4331" s="3" t="s">
        <v>15447</v>
      </c>
      <c r="D4331" s="1" t="s">
        <v>16</v>
      </c>
      <c r="E4331" s="3" t="s">
        <v>15448</v>
      </c>
      <c r="F4331" s="3" t="s">
        <v>4177</v>
      </c>
      <c r="G4331" s="3" t="s">
        <v>15449</v>
      </c>
      <c r="H4331" s="1" t="s">
        <v>16</v>
      </c>
      <c r="I4331" s="3">
        <v>0</v>
      </c>
      <c r="J4331" s="1" t="s">
        <v>20</v>
      </c>
      <c r="K4331" s="4" t="s">
        <v>16</v>
      </c>
      <c r="L4331" s="1">
        <v>1781</v>
      </c>
      <c r="M4331" s="1">
        <v>178112</v>
      </c>
      <c r="O4331" s="4" t="str">
        <f>IF(COUNTIF($B$2:B4331,B4331)=1,1,"")</f>
        <v/>
      </c>
    </row>
    <row r="4332" spans="1:15" hidden="1">
      <c r="A4332" s="1">
        <v>4332</v>
      </c>
      <c r="B4332" s="2" t="s">
        <v>15412</v>
      </c>
      <c r="C4332" s="3" t="s">
        <v>15450</v>
      </c>
      <c r="D4332" s="1">
        <v>1991</v>
      </c>
      <c r="E4332" s="3" t="s">
        <v>15451</v>
      </c>
      <c r="F4332" s="3" t="s">
        <v>16</v>
      </c>
      <c r="G4332" s="3" t="s">
        <v>15452</v>
      </c>
      <c r="H4332" s="1" t="s">
        <v>15453</v>
      </c>
      <c r="I4332" s="3">
        <v>0</v>
      </c>
      <c r="J4332" s="1" t="s">
        <v>20</v>
      </c>
      <c r="K4332" s="4" t="s">
        <v>3131</v>
      </c>
      <c r="L4332" s="1">
        <v>1781</v>
      </c>
      <c r="M4332" s="1">
        <v>178113</v>
      </c>
      <c r="O4332" s="4" t="str">
        <f>IF(COUNTIF($B$2:B4332,B4332)=1,1,"")</f>
        <v/>
      </c>
    </row>
    <row r="4333" spans="1:15" hidden="1">
      <c r="A4333" s="1">
        <v>4333</v>
      </c>
      <c r="B4333" s="2" t="s">
        <v>15412</v>
      </c>
      <c r="C4333" s="3" t="s">
        <v>15454</v>
      </c>
      <c r="D4333" s="1" t="s">
        <v>16</v>
      </c>
      <c r="E4333" s="3" t="s">
        <v>15451</v>
      </c>
      <c r="F4333" s="3" t="s">
        <v>1903</v>
      </c>
      <c r="G4333" s="3" t="s">
        <v>15455</v>
      </c>
      <c r="H4333" s="1" t="s">
        <v>16</v>
      </c>
      <c r="I4333" s="3">
        <v>0</v>
      </c>
      <c r="J4333" s="1" t="s">
        <v>20</v>
      </c>
      <c r="K4333" s="4" t="s">
        <v>16</v>
      </c>
      <c r="L4333" s="1">
        <v>1781</v>
      </c>
      <c r="M4333" s="1">
        <v>178114</v>
      </c>
      <c r="O4333" s="4" t="str">
        <f>IF(COUNTIF($B$2:B4333,B4333)=1,1,"")</f>
        <v/>
      </c>
    </row>
    <row r="4334" spans="1:15" hidden="1">
      <c r="A4334" s="1">
        <v>4334</v>
      </c>
      <c r="B4334" s="2" t="s">
        <v>15412</v>
      </c>
      <c r="C4334" s="3" t="s">
        <v>15456</v>
      </c>
      <c r="D4334" s="1" t="s">
        <v>16</v>
      </c>
      <c r="E4334" s="3" t="s">
        <v>15457</v>
      </c>
      <c r="F4334" s="3" t="s">
        <v>13717</v>
      </c>
      <c r="G4334" s="3" t="s">
        <v>15458</v>
      </c>
      <c r="H4334" s="1" t="s">
        <v>16</v>
      </c>
      <c r="I4334" s="3">
        <v>0</v>
      </c>
      <c r="J4334" s="1" t="s">
        <v>20</v>
      </c>
      <c r="K4334" s="4" t="s">
        <v>16</v>
      </c>
      <c r="L4334" s="1">
        <v>1781</v>
      </c>
      <c r="M4334" s="1">
        <v>178115</v>
      </c>
      <c r="O4334" s="4" t="str">
        <f>IF(COUNTIF($B$2:B4334,B4334)=1,1,"")</f>
        <v/>
      </c>
    </row>
    <row r="4335" spans="1:15">
      <c r="A4335" s="1">
        <v>4335</v>
      </c>
      <c r="B4335" s="2" t="s">
        <v>15459</v>
      </c>
      <c r="C4335" s="3" t="s">
        <v>15460</v>
      </c>
      <c r="D4335" s="1" t="s">
        <v>16</v>
      </c>
      <c r="E4335" s="3" t="s">
        <v>15461</v>
      </c>
      <c r="F4335" s="3" t="s">
        <v>2516</v>
      </c>
      <c r="G4335" s="3" t="s">
        <v>15462</v>
      </c>
      <c r="H4335" s="1" t="s">
        <v>16</v>
      </c>
      <c r="I4335" s="3">
        <v>0</v>
      </c>
      <c r="J4335" s="1" t="s">
        <v>20</v>
      </c>
      <c r="K4335" s="4" t="s">
        <v>16</v>
      </c>
      <c r="L4335" s="1">
        <v>1782</v>
      </c>
      <c r="M4335" s="1">
        <v>178201</v>
      </c>
      <c r="O4335" s="4">
        <f>IF(COUNTIF($B$2:B4335,B4335)=1,1,"")</f>
        <v>1</v>
      </c>
    </row>
    <row r="4336" spans="1:15">
      <c r="A4336" s="1">
        <v>4336</v>
      </c>
      <c r="B4336" s="2" t="s">
        <v>15463</v>
      </c>
      <c r="C4336" s="3" t="s">
        <v>15464</v>
      </c>
      <c r="D4336" s="1" t="s">
        <v>16</v>
      </c>
      <c r="E4336" s="3" t="s">
        <v>15465</v>
      </c>
      <c r="F4336" s="3" t="s">
        <v>3783</v>
      </c>
      <c r="G4336" s="3" t="s">
        <v>15466</v>
      </c>
      <c r="H4336" s="1" t="s">
        <v>16</v>
      </c>
      <c r="I4336" s="3">
        <v>0</v>
      </c>
      <c r="J4336" s="1" t="s">
        <v>20</v>
      </c>
      <c r="K4336" s="4" t="s">
        <v>16</v>
      </c>
      <c r="L4336" s="1">
        <v>1783</v>
      </c>
      <c r="M4336" s="1">
        <v>178301</v>
      </c>
      <c r="O4336" s="4">
        <f>IF(COUNTIF($B$2:B4336,B4336)=1,1,"")</f>
        <v>1</v>
      </c>
    </row>
    <row r="4337" spans="1:15" hidden="1">
      <c r="A4337" s="1">
        <v>4337</v>
      </c>
      <c r="B4337" s="2" t="s">
        <v>15463</v>
      </c>
      <c r="C4337" s="3" t="s">
        <v>15467</v>
      </c>
      <c r="D4337" s="1" t="s">
        <v>16</v>
      </c>
      <c r="E4337" s="3" t="s">
        <v>15468</v>
      </c>
      <c r="F4337" s="3" t="s">
        <v>69</v>
      </c>
      <c r="G4337" s="3" t="s">
        <v>15469</v>
      </c>
      <c r="H4337" s="1" t="s">
        <v>16</v>
      </c>
      <c r="I4337" s="3">
        <v>0</v>
      </c>
      <c r="J4337" s="1" t="s">
        <v>20</v>
      </c>
      <c r="K4337" s="4" t="s">
        <v>16</v>
      </c>
      <c r="L4337" s="1">
        <v>1783</v>
      </c>
      <c r="M4337" s="1">
        <v>178302</v>
      </c>
      <c r="O4337" s="4" t="str">
        <f>IF(COUNTIF($B$2:B4337,B4337)=1,1,"")</f>
        <v/>
      </c>
    </row>
    <row r="4338" spans="1:15" hidden="1">
      <c r="A4338" s="1">
        <v>4338</v>
      </c>
      <c r="B4338" s="2" t="s">
        <v>15463</v>
      </c>
      <c r="C4338" s="3" t="s">
        <v>15470</v>
      </c>
      <c r="D4338" s="1" t="s">
        <v>16</v>
      </c>
      <c r="E4338" s="3" t="s">
        <v>15471</v>
      </c>
      <c r="F4338" s="3" t="s">
        <v>516</v>
      </c>
      <c r="G4338" s="3" t="s">
        <v>15472</v>
      </c>
      <c r="H4338" s="1" t="s">
        <v>16</v>
      </c>
      <c r="I4338" s="3">
        <v>0</v>
      </c>
      <c r="J4338" s="1" t="s">
        <v>20</v>
      </c>
      <c r="K4338" s="4" t="s">
        <v>16</v>
      </c>
      <c r="L4338" s="1">
        <v>1783</v>
      </c>
      <c r="M4338" s="1">
        <v>178303</v>
      </c>
      <c r="O4338" s="4" t="str">
        <f>IF(COUNTIF($B$2:B4338,B4338)=1,1,"")</f>
        <v/>
      </c>
    </row>
    <row r="4339" spans="1:15">
      <c r="A4339" s="1">
        <v>4339</v>
      </c>
      <c r="B4339" s="2" t="s">
        <v>15473</v>
      </c>
      <c r="C4339" s="3" t="s">
        <v>15474</v>
      </c>
      <c r="D4339" s="1" t="s">
        <v>16</v>
      </c>
      <c r="E4339" s="3" t="s">
        <v>15475</v>
      </c>
      <c r="F4339" s="3" t="s">
        <v>915</v>
      </c>
      <c r="G4339" s="3" t="s">
        <v>15476</v>
      </c>
      <c r="H4339" s="1" t="s">
        <v>16</v>
      </c>
      <c r="I4339" s="3">
        <v>0</v>
      </c>
      <c r="J4339" s="1" t="s">
        <v>20</v>
      </c>
      <c r="K4339" s="4" t="s">
        <v>16</v>
      </c>
      <c r="L4339" s="1">
        <v>1784</v>
      </c>
      <c r="M4339" s="1">
        <v>178401</v>
      </c>
      <c r="O4339" s="4">
        <f>IF(COUNTIF($B$2:B4339,B4339)=1,1,"")</f>
        <v>1</v>
      </c>
    </row>
    <row r="4340" spans="1:15">
      <c r="A4340" s="1">
        <v>4340</v>
      </c>
      <c r="B4340" s="2" t="s">
        <v>15477</v>
      </c>
      <c r="C4340" s="3" t="s">
        <v>15478</v>
      </c>
      <c r="D4340" s="1" t="s">
        <v>16</v>
      </c>
      <c r="E4340" s="3" t="s">
        <v>15479</v>
      </c>
      <c r="F4340" s="3" t="s">
        <v>2250</v>
      </c>
      <c r="G4340" s="3" t="s">
        <v>15480</v>
      </c>
      <c r="H4340" s="1" t="s">
        <v>16</v>
      </c>
      <c r="I4340" s="3">
        <v>0</v>
      </c>
      <c r="J4340" s="1" t="s">
        <v>20</v>
      </c>
      <c r="K4340" s="4" t="s">
        <v>16</v>
      </c>
      <c r="L4340" s="1">
        <v>1785</v>
      </c>
      <c r="M4340" s="1">
        <v>178501</v>
      </c>
      <c r="O4340" s="4">
        <f>IF(COUNTIF($B$2:B4340,B4340)=1,1,"")</f>
        <v>1</v>
      </c>
    </row>
    <row r="4341" spans="1:15" hidden="1">
      <c r="A4341" s="1">
        <v>4341</v>
      </c>
      <c r="B4341" s="2" t="s">
        <v>15477</v>
      </c>
      <c r="C4341" s="3" t="s">
        <v>15481</v>
      </c>
      <c r="D4341" s="1" t="s">
        <v>16</v>
      </c>
      <c r="E4341" s="3" t="s">
        <v>15482</v>
      </c>
      <c r="F4341" s="3" t="s">
        <v>453</v>
      </c>
      <c r="G4341" s="3" t="s">
        <v>15483</v>
      </c>
      <c r="H4341" s="1" t="s">
        <v>16</v>
      </c>
      <c r="I4341" s="3">
        <v>0</v>
      </c>
      <c r="J4341" s="1" t="s">
        <v>20</v>
      </c>
      <c r="K4341" s="4" t="s">
        <v>16</v>
      </c>
      <c r="L4341" s="1">
        <v>1785</v>
      </c>
      <c r="M4341" s="1">
        <v>178502</v>
      </c>
      <c r="O4341" s="4" t="str">
        <f>IF(COUNTIF($B$2:B4341,B4341)=1,1,"")</f>
        <v/>
      </c>
    </row>
    <row r="4342" spans="1:15">
      <c r="A4342" s="1">
        <v>4342</v>
      </c>
      <c r="B4342" s="2" t="s">
        <v>15484</v>
      </c>
      <c r="C4342" s="3" t="s">
        <v>15485</v>
      </c>
      <c r="D4342" s="1" t="s">
        <v>16</v>
      </c>
      <c r="E4342" s="3" t="s">
        <v>15486</v>
      </c>
      <c r="F4342" s="3" t="s">
        <v>18</v>
      </c>
      <c r="G4342" s="3" t="s">
        <v>15487</v>
      </c>
      <c r="H4342" s="1" t="s">
        <v>16</v>
      </c>
      <c r="I4342" s="3">
        <v>0</v>
      </c>
      <c r="J4342" s="1" t="s">
        <v>20</v>
      </c>
      <c r="K4342" s="4" t="s">
        <v>16</v>
      </c>
      <c r="L4342" s="1">
        <v>1786</v>
      </c>
      <c r="M4342" s="1">
        <v>178601</v>
      </c>
      <c r="O4342" s="4">
        <f>IF(COUNTIF($B$2:B4342,B4342)=1,1,"")</f>
        <v>1</v>
      </c>
    </row>
    <row r="4343" spans="1:15">
      <c r="A4343" s="1">
        <v>4343</v>
      </c>
      <c r="B4343" s="2" t="s">
        <v>15488</v>
      </c>
      <c r="C4343" s="3" t="s">
        <v>15489</v>
      </c>
      <c r="D4343" s="1" t="s">
        <v>16</v>
      </c>
      <c r="E4343" s="3" t="s">
        <v>15490</v>
      </c>
      <c r="F4343" s="3" t="s">
        <v>1983</v>
      </c>
      <c r="G4343" s="3" t="s">
        <v>15491</v>
      </c>
      <c r="H4343" s="1" t="s">
        <v>16</v>
      </c>
      <c r="I4343" s="3">
        <v>0</v>
      </c>
      <c r="J4343" s="1" t="s">
        <v>20</v>
      </c>
      <c r="K4343" s="4" t="s">
        <v>16</v>
      </c>
      <c r="L4343" s="1">
        <v>1787</v>
      </c>
      <c r="M4343" s="1">
        <v>178701</v>
      </c>
      <c r="O4343" s="4">
        <f>IF(COUNTIF($B$2:B4343,B4343)=1,1,"")</f>
        <v>1</v>
      </c>
    </row>
    <row r="4344" spans="1:15" hidden="1">
      <c r="A4344" s="1">
        <v>4344</v>
      </c>
      <c r="B4344" s="2" t="s">
        <v>15488</v>
      </c>
      <c r="C4344" s="3" t="s">
        <v>15492</v>
      </c>
      <c r="D4344" s="1" t="s">
        <v>16</v>
      </c>
      <c r="E4344" s="3" t="s">
        <v>15493</v>
      </c>
      <c r="F4344" s="3" t="s">
        <v>2854</v>
      </c>
      <c r="G4344" s="3" t="s">
        <v>15494</v>
      </c>
      <c r="H4344" s="1" t="s">
        <v>16</v>
      </c>
      <c r="I4344" s="3">
        <v>0</v>
      </c>
      <c r="J4344" s="1" t="s">
        <v>20</v>
      </c>
      <c r="K4344" s="4" t="s">
        <v>16</v>
      </c>
      <c r="L4344" s="1">
        <v>1787</v>
      </c>
      <c r="M4344" s="1">
        <v>178702</v>
      </c>
      <c r="O4344" s="4" t="str">
        <f>IF(COUNTIF($B$2:B4344,B4344)=1,1,"")</f>
        <v/>
      </c>
    </row>
    <row r="4345" spans="1:15" hidden="1">
      <c r="A4345" s="1">
        <v>4345</v>
      </c>
      <c r="B4345" s="2" t="s">
        <v>15495</v>
      </c>
      <c r="C4345" s="3" t="s">
        <v>15496</v>
      </c>
      <c r="D4345" s="1" t="s">
        <v>16</v>
      </c>
      <c r="E4345" s="3" t="s">
        <v>15497</v>
      </c>
      <c r="F4345" s="3" t="s">
        <v>2320</v>
      </c>
      <c r="G4345" s="3" t="s">
        <v>15498</v>
      </c>
      <c r="H4345" s="1" t="s">
        <v>16</v>
      </c>
      <c r="I4345" s="3">
        <v>0</v>
      </c>
      <c r="J4345" s="1" t="s">
        <v>20</v>
      </c>
      <c r="K4345" s="4" t="s">
        <v>16</v>
      </c>
      <c r="L4345" s="1">
        <v>1788</v>
      </c>
      <c r="M4345" s="1">
        <v>178801</v>
      </c>
      <c r="O4345" s="4" t="str">
        <f>IF(COUNTIF($B$2:B4345,B4345)=1,1,"")</f>
        <v/>
      </c>
    </row>
    <row r="4346" spans="1:15">
      <c r="A4346" s="1">
        <v>4346</v>
      </c>
      <c r="B4346" s="2" t="s">
        <v>15499</v>
      </c>
      <c r="C4346" s="3" t="s">
        <v>15500</v>
      </c>
      <c r="D4346" s="1" t="s">
        <v>16</v>
      </c>
      <c r="E4346" s="3" t="s">
        <v>15501</v>
      </c>
      <c r="F4346" s="3" t="s">
        <v>2526</v>
      </c>
      <c r="G4346" s="3" t="s">
        <v>15502</v>
      </c>
      <c r="H4346" s="1" t="s">
        <v>16</v>
      </c>
      <c r="I4346" s="3">
        <v>0</v>
      </c>
      <c r="J4346" s="1" t="s">
        <v>20</v>
      </c>
      <c r="K4346" s="4" t="s">
        <v>16</v>
      </c>
      <c r="L4346" s="1">
        <v>1789</v>
      </c>
      <c r="M4346" s="1">
        <v>178901</v>
      </c>
      <c r="O4346" s="4">
        <f>IF(COUNTIF($B$2:B4346,B4346)=1,1,"")</f>
        <v>1</v>
      </c>
    </row>
    <row r="4347" spans="1:15">
      <c r="A4347" s="1">
        <v>4347</v>
      </c>
      <c r="B4347" s="2" t="s">
        <v>15503</v>
      </c>
      <c r="C4347" s="3" t="s">
        <v>15504</v>
      </c>
      <c r="D4347" s="1" t="s">
        <v>16</v>
      </c>
      <c r="E4347" s="3" t="s">
        <v>15505</v>
      </c>
      <c r="F4347" s="3" t="s">
        <v>2000</v>
      </c>
      <c r="G4347" s="3" t="s">
        <v>15506</v>
      </c>
      <c r="H4347" s="1" t="s">
        <v>16</v>
      </c>
      <c r="I4347" s="3">
        <v>0</v>
      </c>
      <c r="J4347" s="1" t="s">
        <v>20</v>
      </c>
      <c r="K4347" s="4" t="s">
        <v>16</v>
      </c>
      <c r="L4347" s="1">
        <v>1790</v>
      </c>
      <c r="M4347" s="1">
        <v>179001</v>
      </c>
      <c r="O4347" s="4">
        <f>IF(COUNTIF($B$2:B4347,B4347)=1,1,"")</f>
        <v>1</v>
      </c>
    </row>
    <row r="4348" spans="1:15">
      <c r="A4348" s="1">
        <v>4348</v>
      </c>
      <c r="B4348" s="2" t="s">
        <v>15507</v>
      </c>
      <c r="C4348" s="3" t="s">
        <v>15508</v>
      </c>
      <c r="D4348" s="1" t="s">
        <v>16</v>
      </c>
      <c r="E4348" s="3" t="s">
        <v>15509</v>
      </c>
      <c r="F4348" s="3" t="s">
        <v>3573</v>
      </c>
      <c r="G4348" s="3" t="s">
        <v>15510</v>
      </c>
      <c r="H4348" s="1" t="s">
        <v>16</v>
      </c>
      <c r="I4348" s="3">
        <v>0</v>
      </c>
      <c r="J4348" s="1" t="s">
        <v>20</v>
      </c>
      <c r="K4348" s="4" t="s">
        <v>16</v>
      </c>
      <c r="L4348" s="1">
        <v>1791</v>
      </c>
      <c r="M4348" s="1">
        <v>179101</v>
      </c>
      <c r="O4348" s="4">
        <f>IF(COUNTIF($B$2:B4348,B4348)=1,1,"")</f>
        <v>1</v>
      </c>
    </row>
    <row r="4349" spans="1:15" hidden="1">
      <c r="A4349" s="1">
        <v>4349</v>
      </c>
      <c r="B4349" s="2" t="s">
        <v>15507</v>
      </c>
      <c r="C4349" s="3" t="s">
        <v>15511</v>
      </c>
      <c r="D4349" s="1" t="s">
        <v>16</v>
      </c>
      <c r="E4349" s="3" t="s">
        <v>15512</v>
      </c>
      <c r="F4349" s="3" t="s">
        <v>967</v>
      </c>
      <c r="G4349" s="3" t="s">
        <v>15513</v>
      </c>
      <c r="H4349" s="1" t="s">
        <v>16</v>
      </c>
      <c r="I4349" s="3">
        <v>0</v>
      </c>
      <c r="J4349" s="1" t="s">
        <v>20</v>
      </c>
      <c r="K4349" s="4" t="s">
        <v>16</v>
      </c>
      <c r="L4349" s="1">
        <v>1791</v>
      </c>
      <c r="M4349" s="1">
        <v>179102</v>
      </c>
      <c r="O4349" s="4" t="str">
        <f>IF(COUNTIF($B$2:B4349,B4349)=1,1,"")</f>
        <v/>
      </c>
    </row>
    <row r="4350" spans="1:15" hidden="1">
      <c r="A4350" s="1">
        <v>4350</v>
      </c>
      <c r="B4350" s="2" t="s">
        <v>15507</v>
      </c>
      <c r="C4350" s="3" t="s">
        <v>15514</v>
      </c>
      <c r="D4350" s="1" t="s">
        <v>16</v>
      </c>
      <c r="E4350" s="3" t="s">
        <v>15515</v>
      </c>
      <c r="F4350" s="3" t="s">
        <v>3573</v>
      </c>
      <c r="G4350" s="3" t="s">
        <v>15516</v>
      </c>
      <c r="H4350" s="1" t="s">
        <v>16</v>
      </c>
      <c r="I4350" s="3">
        <v>0</v>
      </c>
      <c r="J4350" s="1" t="s">
        <v>20</v>
      </c>
      <c r="K4350" s="4" t="s">
        <v>16</v>
      </c>
      <c r="L4350" s="1">
        <v>1791</v>
      </c>
      <c r="M4350" s="1">
        <v>179103</v>
      </c>
      <c r="O4350" s="4" t="str">
        <f>IF(COUNTIF($B$2:B4350,B4350)=1,1,"")</f>
        <v/>
      </c>
    </row>
    <row r="4351" spans="1:15" hidden="1">
      <c r="A4351" s="1">
        <v>4351</v>
      </c>
      <c r="B4351" s="2" t="s">
        <v>15507</v>
      </c>
      <c r="C4351" s="3" t="s">
        <v>15517</v>
      </c>
      <c r="D4351" s="1" t="s">
        <v>16</v>
      </c>
      <c r="E4351" s="3" t="s">
        <v>15518</v>
      </c>
      <c r="F4351" s="3" t="s">
        <v>62</v>
      </c>
      <c r="G4351" s="3" t="s">
        <v>15519</v>
      </c>
      <c r="H4351" s="1" t="s">
        <v>16</v>
      </c>
      <c r="I4351" s="3">
        <v>0</v>
      </c>
      <c r="J4351" s="1" t="s">
        <v>20</v>
      </c>
      <c r="K4351" s="4" t="s">
        <v>16</v>
      </c>
      <c r="L4351" s="1">
        <v>1791</v>
      </c>
      <c r="M4351" s="1">
        <v>179104</v>
      </c>
      <c r="O4351" s="4" t="str">
        <f>IF(COUNTIF($B$2:B4351,B4351)=1,1,"")</f>
        <v/>
      </c>
    </row>
    <row r="4352" spans="1:15" hidden="1">
      <c r="A4352" s="1">
        <v>4352</v>
      </c>
      <c r="B4352" s="2" t="s">
        <v>15507</v>
      </c>
      <c r="C4352" s="3" t="s">
        <v>15520</v>
      </c>
      <c r="D4352" s="1" t="s">
        <v>16</v>
      </c>
      <c r="E4352" s="3" t="s">
        <v>15521</v>
      </c>
      <c r="F4352" s="3" t="s">
        <v>1428</v>
      </c>
      <c r="G4352" s="3" t="s">
        <v>15522</v>
      </c>
      <c r="H4352" s="1" t="s">
        <v>16</v>
      </c>
      <c r="I4352" s="3">
        <v>0</v>
      </c>
      <c r="J4352" s="1" t="s">
        <v>20</v>
      </c>
      <c r="K4352" s="4" t="s">
        <v>16</v>
      </c>
      <c r="L4352" s="1">
        <v>1791</v>
      </c>
      <c r="M4352" s="1">
        <v>179105</v>
      </c>
      <c r="O4352" s="4" t="str">
        <f>IF(COUNTIF($B$2:B4352,B4352)=1,1,"")</f>
        <v/>
      </c>
    </row>
    <row r="4353" spans="1:15">
      <c r="A4353" s="1">
        <v>4353</v>
      </c>
      <c r="B4353" s="2" t="s">
        <v>15523</v>
      </c>
      <c r="C4353" s="3" t="s">
        <v>15524</v>
      </c>
      <c r="D4353" s="1" t="s">
        <v>16</v>
      </c>
      <c r="E4353" s="3" t="s">
        <v>15525</v>
      </c>
      <c r="F4353" s="3" t="s">
        <v>191</v>
      </c>
      <c r="G4353" s="3" t="s">
        <v>15526</v>
      </c>
      <c r="H4353" s="1" t="s">
        <v>16</v>
      </c>
      <c r="I4353" s="3">
        <v>0</v>
      </c>
      <c r="J4353" s="1" t="s">
        <v>20</v>
      </c>
      <c r="K4353" s="4" t="s">
        <v>16</v>
      </c>
      <c r="L4353" s="1">
        <v>1792</v>
      </c>
      <c r="M4353" s="1">
        <v>179201</v>
      </c>
      <c r="O4353" s="4">
        <f>IF(COUNTIF($B$2:B4353,B4353)=1,1,"")</f>
        <v>1</v>
      </c>
    </row>
    <row r="4354" spans="1:15">
      <c r="A4354" s="1">
        <v>4354</v>
      </c>
      <c r="B4354" s="2" t="s">
        <v>15527</v>
      </c>
      <c r="C4354" s="3" t="s">
        <v>15528</v>
      </c>
      <c r="D4354" s="1" t="s">
        <v>16</v>
      </c>
      <c r="E4354" s="3" t="s">
        <v>15529</v>
      </c>
      <c r="F4354" s="3" t="s">
        <v>62</v>
      </c>
      <c r="G4354" s="3" t="s">
        <v>15530</v>
      </c>
      <c r="H4354" s="1" t="s">
        <v>16</v>
      </c>
      <c r="I4354" s="3">
        <v>0</v>
      </c>
      <c r="J4354" s="1" t="s">
        <v>20</v>
      </c>
      <c r="K4354" s="4" t="s">
        <v>16</v>
      </c>
      <c r="L4354" s="1">
        <v>1793</v>
      </c>
      <c r="M4354" s="1">
        <v>179301</v>
      </c>
      <c r="O4354" s="4">
        <f>IF(COUNTIF($B$2:B4354,B4354)=1,1,"")</f>
        <v>1</v>
      </c>
    </row>
    <row r="4355" spans="1:15">
      <c r="A4355" s="1">
        <v>4355</v>
      </c>
      <c r="B4355" s="2" t="s">
        <v>15531</v>
      </c>
      <c r="C4355" s="3" t="s">
        <v>15532</v>
      </c>
      <c r="D4355" s="1" t="s">
        <v>16</v>
      </c>
      <c r="E4355" s="3" t="s">
        <v>15533</v>
      </c>
      <c r="F4355" s="3" t="s">
        <v>2254</v>
      </c>
      <c r="G4355" s="3" t="s">
        <v>15534</v>
      </c>
      <c r="H4355" s="1" t="s">
        <v>16</v>
      </c>
      <c r="I4355" s="3">
        <v>0</v>
      </c>
      <c r="J4355" s="1" t="s">
        <v>20</v>
      </c>
      <c r="K4355" s="4" t="s">
        <v>16</v>
      </c>
      <c r="L4355" s="1">
        <v>1794</v>
      </c>
      <c r="M4355" s="1">
        <v>179401</v>
      </c>
      <c r="O4355" s="4">
        <f>IF(COUNTIF($B$2:B4355,B4355)=1,1,"")</f>
        <v>1</v>
      </c>
    </row>
    <row r="4356" spans="1:15">
      <c r="A4356" s="1">
        <v>4356</v>
      </c>
      <c r="B4356" s="2" t="s">
        <v>15535</v>
      </c>
      <c r="C4356" s="3" t="s">
        <v>15536</v>
      </c>
      <c r="D4356" s="1">
        <v>1986</v>
      </c>
      <c r="E4356" s="3" t="s">
        <v>15537</v>
      </c>
      <c r="F4356" s="3" t="s">
        <v>16</v>
      </c>
      <c r="G4356" s="3" t="s">
        <v>15538</v>
      </c>
      <c r="H4356" s="1" t="s">
        <v>15539</v>
      </c>
      <c r="I4356" s="3">
        <v>0</v>
      </c>
      <c r="J4356" s="1" t="s">
        <v>20</v>
      </c>
      <c r="K4356" s="4" t="s">
        <v>3967</v>
      </c>
      <c r="L4356" s="1">
        <v>1795</v>
      </c>
      <c r="M4356" s="1">
        <v>179501</v>
      </c>
      <c r="O4356" s="4">
        <f>IF(COUNTIF($B$2:B4356,B4356)=1,1,"")</f>
        <v>1</v>
      </c>
    </row>
    <row r="4357" spans="1:15" hidden="1">
      <c r="A4357" s="1">
        <v>4357</v>
      </c>
      <c r="B4357" s="2" t="s">
        <v>15535</v>
      </c>
      <c r="C4357" s="3" t="s">
        <v>15540</v>
      </c>
      <c r="D4357" s="1">
        <v>1987</v>
      </c>
      <c r="E4357" s="3" t="s">
        <v>15541</v>
      </c>
      <c r="F4357" s="3" t="s">
        <v>16</v>
      </c>
      <c r="G4357" s="3" t="s">
        <v>15542</v>
      </c>
      <c r="H4357" s="1" t="s">
        <v>9504</v>
      </c>
      <c r="I4357" s="3">
        <v>0</v>
      </c>
      <c r="J4357" s="1" t="s">
        <v>20</v>
      </c>
      <c r="K4357" s="4" t="s">
        <v>564</v>
      </c>
      <c r="L4357" s="1">
        <v>1795</v>
      </c>
      <c r="M4357" s="1">
        <v>179502</v>
      </c>
      <c r="O4357" s="4" t="str">
        <f>IF(COUNTIF($B$2:B4357,B4357)=1,1,"")</f>
        <v/>
      </c>
    </row>
    <row r="4358" spans="1:15" hidden="1">
      <c r="A4358" s="1">
        <v>4358</v>
      </c>
      <c r="B4358" s="2" t="s">
        <v>15535</v>
      </c>
      <c r="C4358" s="3" t="s">
        <v>15543</v>
      </c>
      <c r="D4358" s="1" t="s">
        <v>16</v>
      </c>
      <c r="E4358" s="3" t="s">
        <v>15541</v>
      </c>
      <c r="F4358" s="3" t="s">
        <v>96</v>
      </c>
      <c r="G4358" s="3" t="s">
        <v>15544</v>
      </c>
      <c r="H4358" s="1" t="s">
        <v>16</v>
      </c>
      <c r="I4358" s="3">
        <v>0</v>
      </c>
      <c r="J4358" s="1" t="s">
        <v>20</v>
      </c>
      <c r="K4358" s="4" t="s">
        <v>16</v>
      </c>
      <c r="L4358" s="1">
        <v>1795</v>
      </c>
      <c r="M4358" s="1">
        <v>179503</v>
      </c>
      <c r="O4358" s="4" t="str">
        <f>IF(COUNTIF($B$2:B4358,B4358)=1,1,"")</f>
        <v/>
      </c>
    </row>
    <row r="4359" spans="1:15" hidden="1">
      <c r="A4359" s="1">
        <v>4359</v>
      </c>
      <c r="B4359" s="2" t="s">
        <v>15535</v>
      </c>
      <c r="C4359" s="3" t="s">
        <v>15545</v>
      </c>
      <c r="D4359" s="1">
        <v>1982</v>
      </c>
      <c r="E4359" s="3" t="s">
        <v>15546</v>
      </c>
      <c r="F4359" s="3" t="s">
        <v>16</v>
      </c>
      <c r="G4359" s="3" t="s">
        <v>15547</v>
      </c>
      <c r="H4359" s="1" t="s">
        <v>15548</v>
      </c>
      <c r="I4359" s="3">
        <v>0</v>
      </c>
      <c r="J4359" s="1" t="s">
        <v>20</v>
      </c>
      <c r="K4359" s="4" t="s">
        <v>2500</v>
      </c>
      <c r="L4359" s="1">
        <v>1795</v>
      </c>
      <c r="M4359" s="1">
        <v>179504</v>
      </c>
      <c r="O4359" s="4" t="str">
        <f>IF(COUNTIF($B$2:B4359,B4359)=1,1,"")</f>
        <v/>
      </c>
    </row>
    <row r="4360" spans="1:15" hidden="1">
      <c r="A4360" s="1">
        <v>4360</v>
      </c>
      <c r="B4360" s="2" t="s">
        <v>15535</v>
      </c>
      <c r="C4360" s="3" t="s">
        <v>15549</v>
      </c>
      <c r="D4360" s="1" t="s">
        <v>16</v>
      </c>
      <c r="E4360" s="3" t="s">
        <v>15546</v>
      </c>
      <c r="F4360" s="3" t="s">
        <v>346</v>
      </c>
      <c r="G4360" s="3" t="s">
        <v>15550</v>
      </c>
      <c r="H4360" s="1" t="s">
        <v>16</v>
      </c>
      <c r="I4360" s="3">
        <v>0</v>
      </c>
      <c r="J4360" s="1" t="s">
        <v>20</v>
      </c>
      <c r="K4360" s="4" t="s">
        <v>16</v>
      </c>
      <c r="L4360" s="1">
        <v>1795</v>
      </c>
      <c r="M4360" s="1">
        <v>179505</v>
      </c>
      <c r="O4360" s="4" t="str">
        <f>IF(COUNTIF($B$2:B4360,B4360)=1,1,"")</f>
        <v/>
      </c>
    </row>
    <row r="4361" spans="1:15" hidden="1">
      <c r="A4361" s="1">
        <v>4361</v>
      </c>
      <c r="B4361" s="2" t="s">
        <v>15535</v>
      </c>
      <c r="C4361" s="3" t="s">
        <v>4884</v>
      </c>
      <c r="D4361" s="1">
        <v>1982</v>
      </c>
      <c r="E4361" s="3" t="s">
        <v>15551</v>
      </c>
      <c r="F4361" s="3" t="s">
        <v>16</v>
      </c>
      <c r="G4361" s="3" t="s">
        <v>15552</v>
      </c>
      <c r="H4361" s="1" t="s">
        <v>15553</v>
      </c>
      <c r="I4361" s="3">
        <v>0</v>
      </c>
      <c r="J4361" s="1" t="s">
        <v>20</v>
      </c>
      <c r="K4361" s="4" t="s">
        <v>6085</v>
      </c>
      <c r="L4361" s="1">
        <v>1795</v>
      </c>
      <c r="M4361" s="1">
        <v>179506</v>
      </c>
      <c r="O4361" s="4" t="str">
        <f>IF(COUNTIF($B$2:B4361,B4361)=1,1,"")</f>
        <v/>
      </c>
    </row>
    <row r="4362" spans="1:15" hidden="1">
      <c r="A4362" s="1">
        <v>4362</v>
      </c>
      <c r="B4362" s="2" t="s">
        <v>15535</v>
      </c>
      <c r="C4362" s="3" t="s">
        <v>15554</v>
      </c>
      <c r="D4362" s="1" t="s">
        <v>16</v>
      </c>
      <c r="E4362" s="3" t="s">
        <v>15551</v>
      </c>
      <c r="F4362" s="3" t="s">
        <v>4126</v>
      </c>
      <c r="G4362" s="3" t="s">
        <v>15555</v>
      </c>
      <c r="H4362" s="1" t="s">
        <v>16</v>
      </c>
      <c r="I4362" s="3">
        <v>0</v>
      </c>
      <c r="J4362" s="1" t="s">
        <v>20</v>
      </c>
      <c r="K4362" s="4" t="s">
        <v>16</v>
      </c>
      <c r="L4362" s="1">
        <v>1795</v>
      </c>
      <c r="M4362" s="1">
        <v>179507</v>
      </c>
      <c r="O4362" s="4" t="str">
        <f>IF(COUNTIF($B$2:B4362,B4362)=1,1,"")</f>
        <v/>
      </c>
    </row>
    <row r="4363" spans="1:15" hidden="1">
      <c r="A4363" s="1">
        <v>4363</v>
      </c>
      <c r="B4363" s="2" t="s">
        <v>15535</v>
      </c>
      <c r="C4363" s="3" t="s">
        <v>15556</v>
      </c>
      <c r="D4363" s="1">
        <v>1991</v>
      </c>
      <c r="E4363" s="3" t="s">
        <v>15557</v>
      </c>
      <c r="F4363" s="3" t="s">
        <v>16</v>
      </c>
      <c r="G4363" s="3" t="s">
        <v>15558</v>
      </c>
      <c r="H4363" s="1" t="s">
        <v>15559</v>
      </c>
      <c r="I4363" s="3">
        <v>0</v>
      </c>
      <c r="J4363" s="1" t="s">
        <v>20</v>
      </c>
      <c r="K4363" s="4" t="s">
        <v>2500</v>
      </c>
      <c r="L4363" s="1">
        <v>1795</v>
      </c>
      <c r="M4363" s="1">
        <v>179508</v>
      </c>
      <c r="O4363" s="4" t="str">
        <f>IF(COUNTIF($B$2:B4363,B4363)=1,1,"")</f>
        <v/>
      </c>
    </row>
    <row r="4364" spans="1:15" hidden="1">
      <c r="A4364" s="1">
        <v>4364</v>
      </c>
      <c r="B4364" s="2" t="s">
        <v>15535</v>
      </c>
      <c r="C4364" s="3" t="s">
        <v>15560</v>
      </c>
      <c r="D4364" s="1">
        <v>1986</v>
      </c>
      <c r="E4364" s="3" t="s">
        <v>15561</v>
      </c>
      <c r="F4364" s="3" t="s">
        <v>16</v>
      </c>
      <c r="G4364" s="3" t="s">
        <v>15562</v>
      </c>
      <c r="H4364" s="1" t="s">
        <v>15563</v>
      </c>
      <c r="I4364" s="3">
        <v>0</v>
      </c>
      <c r="J4364" s="1" t="s">
        <v>20</v>
      </c>
      <c r="K4364" s="4" t="s">
        <v>564</v>
      </c>
      <c r="L4364" s="1">
        <v>1795</v>
      </c>
      <c r="M4364" s="1">
        <v>179509</v>
      </c>
      <c r="O4364" s="4" t="str">
        <f>IF(COUNTIF($B$2:B4364,B4364)=1,1,"")</f>
        <v/>
      </c>
    </row>
    <row r="4365" spans="1:15" hidden="1">
      <c r="A4365" s="1">
        <v>4365</v>
      </c>
      <c r="B4365" s="2" t="s">
        <v>15535</v>
      </c>
      <c r="C4365" s="3" t="s">
        <v>15564</v>
      </c>
      <c r="D4365" s="1">
        <v>1979</v>
      </c>
      <c r="E4365" s="3" t="s">
        <v>15565</v>
      </c>
      <c r="F4365" s="3" t="s">
        <v>16</v>
      </c>
      <c r="G4365" s="3" t="s">
        <v>15566</v>
      </c>
      <c r="H4365" s="1" t="s">
        <v>15567</v>
      </c>
      <c r="I4365" s="3">
        <v>0</v>
      </c>
      <c r="J4365" s="1" t="s">
        <v>20</v>
      </c>
      <c r="K4365" s="4" t="s">
        <v>575</v>
      </c>
      <c r="L4365" s="1">
        <v>1795</v>
      </c>
      <c r="M4365" s="1">
        <v>179510</v>
      </c>
      <c r="O4365" s="4" t="str">
        <f>IF(COUNTIF($B$2:B4365,B4365)=1,1,"")</f>
        <v/>
      </c>
    </row>
    <row r="4366" spans="1:15" hidden="1">
      <c r="A4366" s="1">
        <v>4366</v>
      </c>
      <c r="B4366" s="2" t="s">
        <v>15535</v>
      </c>
      <c r="C4366" s="3" t="s">
        <v>15568</v>
      </c>
      <c r="D4366" s="1">
        <v>1987</v>
      </c>
      <c r="E4366" s="3" t="s">
        <v>15569</v>
      </c>
      <c r="F4366" s="3" t="s">
        <v>16</v>
      </c>
      <c r="G4366" s="3" t="s">
        <v>15570</v>
      </c>
      <c r="H4366" s="1" t="s">
        <v>15571</v>
      </c>
      <c r="I4366" s="3">
        <v>0</v>
      </c>
      <c r="J4366" s="1" t="s">
        <v>20</v>
      </c>
      <c r="K4366" s="4" t="s">
        <v>564</v>
      </c>
      <c r="L4366" s="1">
        <v>1795</v>
      </c>
      <c r="M4366" s="1">
        <v>179511</v>
      </c>
      <c r="O4366" s="4" t="str">
        <f>IF(COUNTIF($B$2:B4366,B4366)=1,1,"")</f>
        <v/>
      </c>
    </row>
    <row r="4367" spans="1:15" hidden="1">
      <c r="A4367" s="1">
        <v>4367</v>
      </c>
      <c r="B4367" s="2" t="s">
        <v>15535</v>
      </c>
      <c r="C4367" s="3" t="s">
        <v>15572</v>
      </c>
      <c r="D4367" s="1">
        <v>1982</v>
      </c>
      <c r="E4367" s="3" t="s">
        <v>15573</v>
      </c>
      <c r="F4367" s="3" t="s">
        <v>16</v>
      </c>
      <c r="G4367" s="3" t="s">
        <v>15574</v>
      </c>
      <c r="H4367" s="1" t="s">
        <v>15575</v>
      </c>
      <c r="I4367" s="3">
        <v>0</v>
      </c>
      <c r="J4367" s="1" t="s">
        <v>20</v>
      </c>
      <c r="K4367" s="4" t="s">
        <v>6085</v>
      </c>
      <c r="L4367" s="1">
        <v>1795</v>
      </c>
      <c r="M4367" s="1">
        <v>179512</v>
      </c>
      <c r="O4367" s="4" t="str">
        <f>IF(COUNTIF($B$2:B4367,B4367)=1,1,"")</f>
        <v/>
      </c>
    </row>
    <row r="4368" spans="1:15" hidden="1">
      <c r="A4368" s="1">
        <v>4368</v>
      </c>
      <c r="B4368" s="2" t="s">
        <v>15535</v>
      </c>
      <c r="C4368" s="3" t="s">
        <v>15576</v>
      </c>
      <c r="D4368" s="1">
        <v>1979</v>
      </c>
      <c r="E4368" s="3" t="s">
        <v>15577</v>
      </c>
      <c r="F4368" s="3" t="s">
        <v>16</v>
      </c>
      <c r="G4368" s="3" t="s">
        <v>15578</v>
      </c>
      <c r="H4368" s="1" t="s">
        <v>15579</v>
      </c>
      <c r="I4368" s="3">
        <v>0</v>
      </c>
      <c r="J4368" s="1" t="s">
        <v>20</v>
      </c>
      <c r="K4368" s="4" t="s">
        <v>575</v>
      </c>
      <c r="L4368" s="1">
        <v>1795</v>
      </c>
      <c r="M4368" s="1">
        <v>179513</v>
      </c>
      <c r="O4368" s="4" t="str">
        <f>IF(COUNTIF($B$2:B4368,B4368)=1,1,"")</f>
        <v/>
      </c>
    </row>
    <row r="4369" spans="1:15" hidden="1">
      <c r="A4369" s="1">
        <v>4369</v>
      </c>
      <c r="B4369" s="2" t="s">
        <v>15535</v>
      </c>
      <c r="C4369" s="3" t="s">
        <v>15580</v>
      </c>
      <c r="D4369" s="1" t="s">
        <v>16</v>
      </c>
      <c r="E4369" s="3" t="s">
        <v>15577</v>
      </c>
      <c r="F4369" s="3" t="s">
        <v>718</v>
      </c>
      <c r="G4369" s="3" t="s">
        <v>15581</v>
      </c>
      <c r="H4369" s="1" t="s">
        <v>16</v>
      </c>
      <c r="I4369" s="3">
        <v>0</v>
      </c>
      <c r="J4369" s="1" t="s">
        <v>20</v>
      </c>
      <c r="K4369" s="4" t="s">
        <v>16</v>
      </c>
      <c r="L4369" s="1">
        <v>1795</v>
      </c>
      <c r="M4369" s="1">
        <v>179514</v>
      </c>
      <c r="O4369" s="4" t="str">
        <f>IF(COUNTIF($B$2:B4369,B4369)=1,1,"")</f>
        <v/>
      </c>
    </row>
    <row r="4370" spans="1:15" hidden="1">
      <c r="A4370" s="1">
        <v>4370</v>
      </c>
      <c r="B4370" s="2" t="s">
        <v>15535</v>
      </c>
      <c r="C4370" s="3" t="s">
        <v>1270</v>
      </c>
      <c r="D4370" s="1">
        <v>1987</v>
      </c>
      <c r="E4370" s="3" t="s">
        <v>15582</v>
      </c>
      <c r="F4370" s="3" t="s">
        <v>16</v>
      </c>
      <c r="G4370" s="3" t="s">
        <v>15583</v>
      </c>
      <c r="H4370" s="1" t="s">
        <v>9504</v>
      </c>
      <c r="I4370" s="3">
        <v>0</v>
      </c>
      <c r="J4370" s="1" t="s">
        <v>20</v>
      </c>
      <c r="K4370" s="4" t="s">
        <v>564</v>
      </c>
      <c r="L4370" s="1">
        <v>1795</v>
      </c>
      <c r="M4370" s="1">
        <v>179515</v>
      </c>
      <c r="O4370" s="4" t="str">
        <f>IF(COUNTIF($B$2:B4370,B4370)=1,1,"")</f>
        <v/>
      </c>
    </row>
    <row r="4371" spans="1:15" hidden="1">
      <c r="A4371" s="1">
        <v>4371</v>
      </c>
      <c r="B4371" s="2" t="s">
        <v>15535</v>
      </c>
      <c r="C4371" s="3" t="s">
        <v>15584</v>
      </c>
      <c r="D4371" s="1" t="s">
        <v>16</v>
      </c>
      <c r="E4371" s="3" t="s">
        <v>15582</v>
      </c>
      <c r="F4371" s="3" t="s">
        <v>15585</v>
      </c>
      <c r="G4371" s="3" t="s">
        <v>15586</v>
      </c>
      <c r="H4371" s="1" t="s">
        <v>16</v>
      </c>
      <c r="I4371" s="3">
        <v>0</v>
      </c>
      <c r="J4371" s="1" t="s">
        <v>20</v>
      </c>
      <c r="K4371" s="4" t="s">
        <v>16</v>
      </c>
      <c r="L4371" s="1">
        <v>1795</v>
      </c>
      <c r="M4371" s="1">
        <v>179516</v>
      </c>
      <c r="O4371" s="4" t="str">
        <f>IF(COUNTIF($B$2:B4371,B4371)=1,1,"")</f>
        <v/>
      </c>
    </row>
    <row r="4372" spans="1:15" hidden="1">
      <c r="A4372" s="1">
        <v>4372</v>
      </c>
      <c r="B4372" s="2" t="s">
        <v>15535</v>
      </c>
      <c r="C4372" s="3" t="s">
        <v>15587</v>
      </c>
      <c r="D4372" s="1" t="s">
        <v>16</v>
      </c>
      <c r="E4372" s="3" t="s">
        <v>15588</v>
      </c>
      <c r="F4372" s="3" t="s">
        <v>1305</v>
      </c>
      <c r="G4372" s="3" t="s">
        <v>15589</v>
      </c>
      <c r="H4372" s="1" t="s">
        <v>16</v>
      </c>
      <c r="I4372" s="3">
        <v>0</v>
      </c>
      <c r="J4372" s="1" t="s">
        <v>20</v>
      </c>
      <c r="K4372" s="4" t="s">
        <v>16</v>
      </c>
      <c r="L4372" s="1">
        <v>1795</v>
      </c>
      <c r="M4372" s="1">
        <v>179517</v>
      </c>
      <c r="O4372" s="4" t="str">
        <f>IF(COUNTIF($B$2:B4372,B4372)=1,1,"")</f>
        <v/>
      </c>
    </row>
    <row r="4373" spans="1:15" hidden="1">
      <c r="A4373" s="1">
        <v>4373</v>
      </c>
      <c r="B4373" s="2" t="s">
        <v>15535</v>
      </c>
      <c r="C4373" s="3" t="s">
        <v>15590</v>
      </c>
      <c r="D4373" s="1" t="s">
        <v>16</v>
      </c>
      <c r="E4373" s="3" t="s">
        <v>15591</v>
      </c>
      <c r="F4373" s="3" t="s">
        <v>1865</v>
      </c>
      <c r="G4373" s="3" t="s">
        <v>15592</v>
      </c>
      <c r="H4373" s="1" t="s">
        <v>16</v>
      </c>
      <c r="I4373" s="3">
        <v>0</v>
      </c>
      <c r="J4373" s="1" t="s">
        <v>20</v>
      </c>
      <c r="K4373" s="4" t="s">
        <v>16</v>
      </c>
      <c r="L4373" s="1">
        <v>1795</v>
      </c>
      <c r="M4373" s="1">
        <v>179518</v>
      </c>
      <c r="O4373" s="4" t="str">
        <f>IF(COUNTIF($B$2:B4373,B4373)=1,1,"")</f>
        <v/>
      </c>
    </row>
    <row r="4374" spans="1:15" hidden="1">
      <c r="A4374" s="1">
        <v>4374</v>
      </c>
      <c r="B4374" s="2" t="s">
        <v>15535</v>
      </c>
      <c r="C4374" s="3" t="s">
        <v>15593</v>
      </c>
      <c r="D4374" s="1">
        <v>1982</v>
      </c>
      <c r="E4374" s="3" t="s">
        <v>15594</v>
      </c>
      <c r="F4374" s="3" t="s">
        <v>16</v>
      </c>
      <c r="G4374" s="3" t="s">
        <v>15595</v>
      </c>
      <c r="H4374" s="1" t="s">
        <v>10270</v>
      </c>
      <c r="I4374" s="3">
        <v>0</v>
      </c>
      <c r="J4374" s="1" t="s">
        <v>20</v>
      </c>
      <c r="K4374" s="4" t="s">
        <v>564</v>
      </c>
      <c r="L4374" s="1">
        <v>1795</v>
      </c>
      <c r="M4374" s="1">
        <v>179519</v>
      </c>
      <c r="O4374" s="4" t="str">
        <f>IF(COUNTIF($B$2:B4374,B4374)=1,1,"")</f>
        <v/>
      </c>
    </row>
    <row r="4375" spans="1:15" hidden="1">
      <c r="A4375" s="1">
        <v>4375</v>
      </c>
      <c r="B4375" s="2" t="s">
        <v>15535</v>
      </c>
      <c r="C4375" s="3" t="s">
        <v>15596</v>
      </c>
      <c r="D4375" s="1" t="s">
        <v>16</v>
      </c>
      <c r="E4375" s="3" t="s">
        <v>15594</v>
      </c>
      <c r="F4375" s="3" t="s">
        <v>15597</v>
      </c>
      <c r="G4375" s="3" t="s">
        <v>15598</v>
      </c>
      <c r="H4375" s="1" t="s">
        <v>16</v>
      </c>
      <c r="I4375" s="3">
        <v>0</v>
      </c>
      <c r="J4375" s="1" t="s">
        <v>20</v>
      </c>
      <c r="K4375" s="4" t="s">
        <v>16</v>
      </c>
      <c r="L4375" s="1">
        <v>1795</v>
      </c>
      <c r="M4375" s="1">
        <v>179520</v>
      </c>
      <c r="O4375" s="4" t="str">
        <f>IF(COUNTIF($B$2:B4375,B4375)=1,1,"")</f>
        <v/>
      </c>
    </row>
    <row r="4376" spans="1:15" hidden="1">
      <c r="A4376" s="1">
        <v>4376</v>
      </c>
      <c r="B4376" s="2" t="s">
        <v>15535</v>
      </c>
      <c r="C4376" s="3" t="s">
        <v>15599</v>
      </c>
      <c r="D4376" s="1" t="s">
        <v>16</v>
      </c>
      <c r="E4376" s="3" t="s">
        <v>15600</v>
      </c>
      <c r="F4376" s="3" t="s">
        <v>15601</v>
      </c>
      <c r="G4376" s="3" t="s">
        <v>15602</v>
      </c>
      <c r="H4376" s="1" t="s">
        <v>16</v>
      </c>
      <c r="I4376" s="3">
        <v>0</v>
      </c>
      <c r="J4376" s="1" t="s">
        <v>20</v>
      </c>
      <c r="K4376" s="4" t="s">
        <v>16</v>
      </c>
      <c r="L4376" s="1">
        <v>1795</v>
      </c>
      <c r="M4376" s="1">
        <v>179521</v>
      </c>
      <c r="O4376" s="4" t="str">
        <f>IF(COUNTIF($B$2:B4376,B4376)=1,1,"")</f>
        <v/>
      </c>
    </row>
    <row r="4377" spans="1:15">
      <c r="A4377" s="1">
        <v>4377</v>
      </c>
      <c r="B4377" s="2" t="s">
        <v>15603</v>
      </c>
      <c r="C4377" s="3" t="s">
        <v>15604</v>
      </c>
      <c r="D4377" s="1" t="s">
        <v>16</v>
      </c>
      <c r="E4377" s="3" t="s">
        <v>15605</v>
      </c>
      <c r="F4377" s="3" t="s">
        <v>3398</v>
      </c>
      <c r="G4377" s="3" t="s">
        <v>15606</v>
      </c>
      <c r="H4377" s="1" t="s">
        <v>16</v>
      </c>
      <c r="I4377" s="3">
        <v>0</v>
      </c>
      <c r="J4377" s="1" t="s">
        <v>20</v>
      </c>
      <c r="K4377" s="4" t="s">
        <v>16</v>
      </c>
      <c r="L4377" s="1">
        <v>1796</v>
      </c>
      <c r="M4377" s="1">
        <v>179601</v>
      </c>
      <c r="O4377" s="4">
        <f>IF(COUNTIF($B$2:B4377,B4377)=1,1,"")</f>
        <v>1</v>
      </c>
    </row>
    <row r="4378" spans="1:15">
      <c r="A4378" s="1">
        <v>4378</v>
      </c>
      <c r="B4378" s="2" t="s">
        <v>15607</v>
      </c>
      <c r="C4378" s="3" t="s">
        <v>15608</v>
      </c>
      <c r="D4378" s="1" t="s">
        <v>16</v>
      </c>
      <c r="E4378" s="3" t="s">
        <v>15609</v>
      </c>
      <c r="F4378" s="3" t="s">
        <v>915</v>
      </c>
      <c r="G4378" s="3" t="s">
        <v>15610</v>
      </c>
      <c r="H4378" s="1" t="s">
        <v>16</v>
      </c>
      <c r="I4378" s="3">
        <v>0</v>
      </c>
      <c r="J4378" s="1" t="s">
        <v>20</v>
      </c>
      <c r="K4378" s="4" t="s">
        <v>16</v>
      </c>
      <c r="L4378" s="1">
        <v>1797</v>
      </c>
      <c r="M4378" s="1">
        <v>179701</v>
      </c>
      <c r="O4378" s="4">
        <f>IF(COUNTIF($B$2:B4378,B4378)=1,1,"")</f>
        <v>1</v>
      </c>
    </row>
    <row r="4379" spans="1:15">
      <c r="A4379" s="1">
        <v>4379</v>
      </c>
      <c r="B4379" s="2" t="s">
        <v>15611</v>
      </c>
      <c r="C4379" s="3" t="s">
        <v>15612</v>
      </c>
      <c r="D4379" s="1" t="s">
        <v>16</v>
      </c>
      <c r="E4379" s="3" t="s">
        <v>15613</v>
      </c>
      <c r="F4379" s="3" t="s">
        <v>600</v>
      </c>
      <c r="G4379" s="3" t="s">
        <v>15614</v>
      </c>
      <c r="H4379" s="1" t="s">
        <v>16</v>
      </c>
      <c r="I4379" s="3">
        <v>0</v>
      </c>
      <c r="J4379" s="1" t="s">
        <v>20</v>
      </c>
      <c r="K4379" s="4" t="s">
        <v>16</v>
      </c>
      <c r="L4379" s="1">
        <v>1798</v>
      </c>
      <c r="M4379" s="1">
        <v>179801</v>
      </c>
      <c r="O4379" s="4">
        <f>IF(COUNTIF($B$2:B4379,B4379)=1,1,"")</f>
        <v>1</v>
      </c>
    </row>
    <row r="4380" spans="1:15">
      <c r="A4380" s="1">
        <v>4380</v>
      </c>
      <c r="B4380" s="2" t="s">
        <v>15615</v>
      </c>
      <c r="C4380" s="3" t="s">
        <v>15616</v>
      </c>
      <c r="D4380" s="1" t="s">
        <v>16</v>
      </c>
      <c r="E4380" s="3" t="s">
        <v>15617</v>
      </c>
      <c r="F4380" s="3" t="s">
        <v>15618</v>
      </c>
      <c r="G4380" s="3" t="s">
        <v>15619</v>
      </c>
      <c r="H4380" s="1" t="s">
        <v>16</v>
      </c>
      <c r="I4380" s="3">
        <v>0</v>
      </c>
      <c r="J4380" s="1" t="s">
        <v>20</v>
      </c>
      <c r="K4380" s="4" t="s">
        <v>16</v>
      </c>
      <c r="L4380" s="1">
        <v>1799</v>
      </c>
      <c r="M4380" s="1">
        <v>179901</v>
      </c>
      <c r="O4380" s="4">
        <f>IF(COUNTIF($B$2:B4380,B4380)=1,1,"")</f>
        <v>1</v>
      </c>
    </row>
    <row r="4381" spans="1:15">
      <c r="A4381" s="1">
        <v>4381</v>
      </c>
      <c r="B4381" s="2" t="s">
        <v>15620</v>
      </c>
      <c r="C4381" s="3" t="s">
        <v>15621</v>
      </c>
      <c r="D4381" s="1" t="s">
        <v>16</v>
      </c>
      <c r="E4381" s="3" t="s">
        <v>15622</v>
      </c>
      <c r="F4381" s="3" t="s">
        <v>110</v>
      </c>
      <c r="G4381" s="3" t="s">
        <v>15623</v>
      </c>
      <c r="H4381" s="1" t="s">
        <v>16</v>
      </c>
      <c r="I4381" s="3">
        <v>0</v>
      </c>
      <c r="J4381" s="1" t="s">
        <v>20</v>
      </c>
      <c r="K4381" s="4" t="s">
        <v>16</v>
      </c>
      <c r="L4381" s="1">
        <v>1800</v>
      </c>
      <c r="M4381" s="1">
        <v>180001</v>
      </c>
      <c r="O4381" s="4">
        <f>IF(COUNTIF($B$2:B4381,B4381)=1,1,"")</f>
        <v>1</v>
      </c>
    </row>
    <row r="4382" spans="1:15" hidden="1">
      <c r="A4382" s="1">
        <v>4382</v>
      </c>
      <c r="B4382" s="2" t="s">
        <v>15620</v>
      </c>
      <c r="C4382" s="3" t="s">
        <v>15624</v>
      </c>
      <c r="D4382" s="1">
        <v>1982</v>
      </c>
      <c r="E4382" s="3" t="s">
        <v>15625</v>
      </c>
      <c r="F4382" s="3" t="s">
        <v>16</v>
      </c>
      <c r="G4382" s="3" t="s">
        <v>15626</v>
      </c>
      <c r="H4382" s="1" t="s">
        <v>15627</v>
      </c>
      <c r="I4382" s="3">
        <v>0</v>
      </c>
      <c r="J4382" s="1" t="s">
        <v>20</v>
      </c>
      <c r="K4382" s="4" t="s">
        <v>15628</v>
      </c>
      <c r="L4382" s="1">
        <v>1800</v>
      </c>
      <c r="M4382" s="1">
        <v>180002</v>
      </c>
      <c r="O4382" s="4" t="str">
        <f>IF(COUNTIF($B$2:B4382,B4382)=1,1,"")</f>
        <v/>
      </c>
    </row>
    <row r="4383" spans="1:15" hidden="1">
      <c r="A4383" s="1">
        <v>4383</v>
      </c>
      <c r="B4383" s="2" t="s">
        <v>15620</v>
      </c>
      <c r="C4383" s="3" t="s">
        <v>15629</v>
      </c>
      <c r="D4383" s="1" t="s">
        <v>16</v>
      </c>
      <c r="E4383" s="3" t="s">
        <v>15625</v>
      </c>
      <c r="F4383" s="3" t="s">
        <v>453</v>
      </c>
      <c r="G4383" s="3" t="s">
        <v>15630</v>
      </c>
      <c r="H4383" s="1" t="s">
        <v>16</v>
      </c>
      <c r="I4383" s="3">
        <v>0</v>
      </c>
      <c r="J4383" s="1" t="s">
        <v>20</v>
      </c>
      <c r="K4383" s="4" t="s">
        <v>16</v>
      </c>
      <c r="L4383" s="1">
        <v>1800</v>
      </c>
      <c r="M4383" s="1">
        <v>180003</v>
      </c>
      <c r="O4383" s="4" t="str">
        <f>IF(COUNTIF($B$2:B4383,B4383)=1,1,"")</f>
        <v/>
      </c>
    </row>
    <row r="4384" spans="1:15" hidden="1">
      <c r="A4384" s="1">
        <v>4384</v>
      </c>
      <c r="B4384" s="2" t="s">
        <v>15620</v>
      </c>
      <c r="C4384" s="3" t="s">
        <v>15631</v>
      </c>
      <c r="D4384" s="1" t="s">
        <v>16</v>
      </c>
      <c r="E4384" s="3" t="s">
        <v>15632</v>
      </c>
      <c r="F4384" s="3" t="s">
        <v>504</v>
      </c>
      <c r="G4384" s="3" t="s">
        <v>15633</v>
      </c>
      <c r="H4384" s="1" t="s">
        <v>16</v>
      </c>
      <c r="I4384" s="3">
        <v>0</v>
      </c>
      <c r="J4384" s="1" t="s">
        <v>20</v>
      </c>
      <c r="K4384" s="4" t="s">
        <v>16</v>
      </c>
      <c r="L4384" s="1">
        <v>1800</v>
      </c>
      <c r="M4384" s="1">
        <v>180004</v>
      </c>
      <c r="O4384" s="4" t="str">
        <f>IF(COUNTIF($B$2:B4384,B4384)=1,1,"")</f>
        <v/>
      </c>
    </row>
    <row r="4385" spans="1:15" hidden="1">
      <c r="A4385" s="1">
        <v>4385</v>
      </c>
      <c r="B4385" s="2" t="s">
        <v>15620</v>
      </c>
      <c r="C4385" s="3" t="s">
        <v>15634</v>
      </c>
      <c r="D4385" s="1" t="s">
        <v>16</v>
      </c>
      <c r="E4385" s="3" t="s">
        <v>15635</v>
      </c>
      <c r="F4385" s="3" t="s">
        <v>78</v>
      </c>
      <c r="G4385" s="3" t="s">
        <v>15636</v>
      </c>
      <c r="H4385" s="1" t="s">
        <v>16</v>
      </c>
      <c r="I4385" s="3">
        <v>0</v>
      </c>
      <c r="J4385" s="1" t="s">
        <v>20</v>
      </c>
      <c r="K4385" s="4" t="s">
        <v>16</v>
      </c>
      <c r="L4385" s="1">
        <v>1800</v>
      </c>
      <c r="M4385" s="1">
        <v>180005</v>
      </c>
      <c r="O4385" s="4" t="str">
        <f>IF(COUNTIF($B$2:B4385,B4385)=1,1,"")</f>
        <v/>
      </c>
    </row>
    <row r="4386" spans="1:15" hidden="1">
      <c r="A4386" s="1">
        <v>4386</v>
      </c>
      <c r="B4386" s="2" t="s">
        <v>15620</v>
      </c>
      <c r="C4386" s="3" t="s">
        <v>15637</v>
      </c>
      <c r="D4386" s="1">
        <v>1986</v>
      </c>
      <c r="E4386" s="3" t="s">
        <v>15638</v>
      </c>
      <c r="F4386" s="3" t="s">
        <v>16</v>
      </c>
      <c r="G4386" s="3" t="s">
        <v>15639</v>
      </c>
      <c r="H4386" s="1" t="s">
        <v>15640</v>
      </c>
      <c r="I4386" s="3">
        <v>0</v>
      </c>
      <c r="J4386" s="1" t="s">
        <v>20</v>
      </c>
      <c r="K4386" s="4" t="s">
        <v>564</v>
      </c>
      <c r="L4386" s="1">
        <v>1800</v>
      </c>
      <c r="M4386" s="1">
        <v>180006</v>
      </c>
      <c r="O4386" s="4" t="str">
        <f>IF(COUNTIF($B$2:B4386,B4386)=1,1,"")</f>
        <v/>
      </c>
    </row>
    <row r="4387" spans="1:15">
      <c r="A4387" s="1">
        <v>4387</v>
      </c>
      <c r="B4387" s="2" t="s">
        <v>15641</v>
      </c>
      <c r="C4387" s="3" t="s">
        <v>15642</v>
      </c>
      <c r="D4387" s="1">
        <v>1979</v>
      </c>
      <c r="E4387" s="3" t="s">
        <v>15643</v>
      </c>
      <c r="F4387" s="3" t="s">
        <v>16</v>
      </c>
      <c r="G4387" s="3" t="s">
        <v>15644</v>
      </c>
      <c r="H4387" s="1" t="s">
        <v>4416</v>
      </c>
      <c r="I4387" s="3">
        <v>0</v>
      </c>
      <c r="J4387" s="1" t="s">
        <v>20</v>
      </c>
      <c r="K4387" s="4" t="s">
        <v>564</v>
      </c>
      <c r="L4387" s="1">
        <v>1801</v>
      </c>
      <c r="M4387" s="1">
        <v>180101</v>
      </c>
      <c r="O4387" s="4">
        <f>IF(COUNTIF($B$2:B4387,B4387)=1,1,"")</f>
        <v>1</v>
      </c>
    </row>
    <row r="4388" spans="1:15">
      <c r="A4388" s="1">
        <v>4388</v>
      </c>
      <c r="B4388" s="2" t="s">
        <v>15645</v>
      </c>
      <c r="C4388" s="3" t="s">
        <v>15646</v>
      </c>
      <c r="D4388" s="1">
        <v>1983</v>
      </c>
      <c r="E4388" s="3" t="s">
        <v>15647</v>
      </c>
      <c r="F4388" s="3" t="s">
        <v>48</v>
      </c>
      <c r="G4388" s="3" t="s">
        <v>15648</v>
      </c>
      <c r="H4388" s="1" t="s">
        <v>530</v>
      </c>
      <c r="I4388" s="3">
        <v>0</v>
      </c>
      <c r="J4388" s="1" t="s">
        <v>20</v>
      </c>
      <c r="K4388" s="4" t="s">
        <v>523</v>
      </c>
      <c r="L4388" s="1">
        <v>1802</v>
      </c>
      <c r="M4388" s="1">
        <v>180201</v>
      </c>
      <c r="O4388" s="4">
        <f>IF(COUNTIF($B$2:B4388,B4388)=1,1,"")</f>
        <v>1</v>
      </c>
    </row>
    <row r="4389" spans="1:15">
      <c r="A4389" s="1">
        <v>4389</v>
      </c>
      <c r="B4389" s="2" t="s">
        <v>15649</v>
      </c>
      <c r="C4389" s="3" t="s">
        <v>15650</v>
      </c>
      <c r="D4389" s="1" t="s">
        <v>16</v>
      </c>
      <c r="E4389" s="3" t="s">
        <v>15651</v>
      </c>
      <c r="F4389" s="3" t="s">
        <v>925</v>
      </c>
      <c r="G4389" s="3" t="s">
        <v>15652</v>
      </c>
      <c r="H4389" s="1" t="s">
        <v>16</v>
      </c>
      <c r="I4389" s="3">
        <v>0</v>
      </c>
      <c r="J4389" s="1" t="s">
        <v>20</v>
      </c>
      <c r="K4389" s="4" t="s">
        <v>16</v>
      </c>
      <c r="L4389" s="1">
        <v>1803</v>
      </c>
      <c r="M4389" s="1">
        <v>180301</v>
      </c>
      <c r="O4389" s="4">
        <f>IF(COUNTIF($B$2:B4389,B4389)=1,1,"")</f>
        <v>1</v>
      </c>
    </row>
    <row r="4390" spans="1:15">
      <c r="A4390" s="1">
        <v>4390</v>
      </c>
      <c r="B4390" s="2" t="s">
        <v>15653</v>
      </c>
      <c r="C4390" s="3" t="s">
        <v>15654</v>
      </c>
      <c r="D4390" s="1" t="s">
        <v>16</v>
      </c>
      <c r="E4390" s="3" t="s">
        <v>15655</v>
      </c>
      <c r="F4390" s="3" t="s">
        <v>236</v>
      </c>
      <c r="G4390" s="3" t="s">
        <v>15656</v>
      </c>
      <c r="H4390" s="1" t="s">
        <v>16</v>
      </c>
      <c r="I4390" s="3">
        <v>0</v>
      </c>
      <c r="J4390" s="1" t="s">
        <v>20</v>
      </c>
      <c r="K4390" s="4" t="s">
        <v>16</v>
      </c>
      <c r="L4390" s="1">
        <v>1804</v>
      </c>
      <c r="M4390" s="1">
        <v>180401</v>
      </c>
      <c r="O4390" s="4">
        <f>IF(COUNTIF($B$2:B4390,B4390)=1,1,"")</f>
        <v>1</v>
      </c>
    </row>
    <row r="4391" spans="1:15">
      <c r="A4391" s="1">
        <v>4391</v>
      </c>
      <c r="B4391" s="2" t="s">
        <v>15657</v>
      </c>
      <c r="C4391" s="3" t="s">
        <v>15658</v>
      </c>
      <c r="D4391" s="1" t="s">
        <v>16</v>
      </c>
      <c r="E4391" s="3" t="s">
        <v>15659</v>
      </c>
      <c r="F4391" s="3" t="s">
        <v>1983</v>
      </c>
      <c r="G4391" s="3" t="s">
        <v>15660</v>
      </c>
      <c r="H4391" s="1" t="s">
        <v>16</v>
      </c>
      <c r="I4391" s="3">
        <v>0</v>
      </c>
      <c r="J4391" s="1" t="s">
        <v>20</v>
      </c>
      <c r="K4391" s="4" t="s">
        <v>16</v>
      </c>
      <c r="L4391" s="1">
        <v>1805</v>
      </c>
      <c r="M4391" s="1">
        <v>180501</v>
      </c>
      <c r="O4391" s="4">
        <f>IF(COUNTIF($B$2:B4391,B4391)=1,1,"")</f>
        <v>1</v>
      </c>
    </row>
    <row r="4392" spans="1:15">
      <c r="A4392" s="1">
        <v>4392</v>
      </c>
      <c r="B4392" s="2" t="s">
        <v>15661</v>
      </c>
      <c r="C4392" s="3" t="s">
        <v>15662</v>
      </c>
      <c r="D4392" s="1">
        <v>1987</v>
      </c>
      <c r="E4392" s="3" t="s">
        <v>15663</v>
      </c>
      <c r="F4392" s="3" t="s">
        <v>4118</v>
      </c>
      <c r="G4392" s="3" t="s">
        <v>15664</v>
      </c>
      <c r="H4392" s="1" t="s">
        <v>15665</v>
      </c>
      <c r="I4392" s="3">
        <v>0</v>
      </c>
      <c r="J4392" s="1" t="s">
        <v>20</v>
      </c>
      <c r="K4392" s="4" t="s">
        <v>234</v>
      </c>
      <c r="L4392" s="1">
        <v>1806</v>
      </c>
      <c r="M4392" s="1">
        <v>180601</v>
      </c>
      <c r="O4392" s="4">
        <f>IF(COUNTIF($B$2:B4392,B4392)=1,1,"")</f>
        <v>1</v>
      </c>
    </row>
    <row r="4393" spans="1:15" hidden="1">
      <c r="A4393" s="1">
        <v>4393</v>
      </c>
      <c r="B4393" s="2" t="s">
        <v>15661</v>
      </c>
      <c r="C4393" s="3" t="s">
        <v>15666</v>
      </c>
      <c r="D4393" s="1" t="s">
        <v>16</v>
      </c>
      <c r="E4393" s="3" t="s">
        <v>15667</v>
      </c>
      <c r="F4393" s="3" t="s">
        <v>131</v>
      </c>
      <c r="G4393" s="3" t="s">
        <v>15668</v>
      </c>
      <c r="H4393" s="1" t="s">
        <v>16</v>
      </c>
      <c r="I4393" s="3">
        <v>0</v>
      </c>
      <c r="J4393" s="1" t="s">
        <v>20</v>
      </c>
      <c r="K4393" s="4" t="s">
        <v>16</v>
      </c>
      <c r="L4393" s="1">
        <v>1806</v>
      </c>
      <c r="M4393" s="1">
        <v>180602</v>
      </c>
      <c r="O4393" s="4" t="str">
        <f>IF(COUNTIF($B$2:B4393,B4393)=1,1,"")</f>
        <v/>
      </c>
    </row>
    <row r="4394" spans="1:15" hidden="1">
      <c r="A4394" s="1">
        <v>4394</v>
      </c>
      <c r="B4394" s="2" t="s">
        <v>15661</v>
      </c>
      <c r="C4394" s="3" t="s">
        <v>15669</v>
      </c>
      <c r="D4394" s="1">
        <v>1990</v>
      </c>
      <c r="E4394" s="3" t="s">
        <v>15670</v>
      </c>
      <c r="F4394" s="3" t="s">
        <v>16</v>
      </c>
      <c r="G4394" s="3" t="s">
        <v>15671</v>
      </c>
      <c r="H4394" s="1" t="s">
        <v>15665</v>
      </c>
      <c r="I4394" s="3">
        <v>0</v>
      </c>
      <c r="J4394" s="1" t="s">
        <v>20</v>
      </c>
      <c r="K4394" s="4" t="s">
        <v>234</v>
      </c>
      <c r="L4394" s="1">
        <v>1806</v>
      </c>
      <c r="M4394" s="1">
        <v>180603</v>
      </c>
      <c r="O4394" s="4" t="str">
        <f>IF(COUNTIF($B$2:B4394,B4394)=1,1,"")</f>
        <v/>
      </c>
    </row>
    <row r="4395" spans="1:15" hidden="1">
      <c r="A4395" s="1">
        <v>4395</v>
      </c>
      <c r="B4395" s="2" t="s">
        <v>15661</v>
      </c>
      <c r="C4395" s="3" t="s">
        <v>15672</v>
      </c>
      <c r="D4395" s="1">
        <v>1982</v>
      </c>
      <c r="E4395" s="3" t="s">
        <v>15673</v>
      </c>
      <c r="F4395" s="3" t="s">
        <v>16</v>
      </c>
      <c r="G4395" s="3" t="s">
        <v>15674</v>
      </c>
      <c r="H4395" s="1" t="s">
        <v>15675</v>
      </c>
      <c r="I4395" s="3">
        <v>0</v>
      </c>
      <c r="J4395" s="1" t="s">
        <v>20</v>
      </c>
      <c r="K4395" s="4" t="s">
        <v>874</v>
      </c>
      <c r="L4395" s="1">
        <v>1806</v>
      </c>
      <c r="M4395" s="1">
        <v>180604</v>
      </c>
      <c r="O4395" s="4" t="str">
        <f>IF(COUNTIF($B$2:B4395,B4395)=1,1,"")</f>
        <v/>
      </c>
    </row>
    <row r="4396" spans="1:15" hidden="1">
      <c r="A4396" s="1">
        <v>4396</v>
      </c>
      <c r="B4396" s="2" t="s">
        <v>15661</v>
      </c>
      <c r="C4396" s="3" t="s">
        <v>15676</v>
      </c>
      <c r="D4396" s="1" t="s">
        <v>16</v>
      </c>
      <c r="E4396" s="3" t="s">
        <v>15677</v>
      </c>
      <c r="F4396" s="3" t="s">
        <v>4797</v>
      </c>
      <c r="G4396" s="3" t="s">
        <v>15678</v>
      </c>
      <c r="H4396" s="1" t="s">
        <v>16</v>
      </c>
      <c r="I4396" s="3">
        <v>0</v>
      </c>
      <c r="J4396" s="1" t="s">
        <v>20</v>
      </c>
      <c r="K4396" s="4" t="s">
        <v>16</v>
      </c>
      <c r="L4396" s="1">
        <v>1806</v>
      </c>
      <c r="M4396" s="1">
        <v>180605</v>
      </c>
      <c r="O4396" s="4" t="str">
        <f>IF(COUNTIF($B$2:B4396,B4396)=1,1,"")</f>
        <v/>
      </c>
    </row>
    <row r="4397" spans="1:15">
      <c r="A4397" s="1">
        <v>4397</v>
      </c>
      <c r="B4397" s="2" t="s">
        <v>15679</v>
      </c>
      <c r="C4397" s="3" t="s">
        <v>15680</v>
      </c>
      <c r="D4397" s="1" t="s">
        <v>16</v>
      </c>
      <c r="E4397" s="3" t="s">
        <v>15681</v>
      </c>
      <c r="F4397" s="3" t="s">
        <v>91</v>
      </c>
      <c r="G4397" s="3" t="s">
        <v>15682</v>
      </c>
      <c r="H4397" s="1" t="s">
        <v>16</v>
      </c>
      <c r="I4397" s="3">
        <v>0</v>
      </c>
      <c r="J4397" s="1" t="s">
        <v>20</v>
      </c>
      <c r="K4397" s="4" t="s">
        <v>16</v>
      </c>
      <c r="L4397" s="1">
        <v>1807</v>
      </c>
      <c r="M4397" s="1">
        <v>180701</v>
      </c>
      <c r="O4397" s="4">
        <f>IF(COUNTIF($B$2:B4397,B4397)=1,1,"")</f>
        <v>1</v>
      </c>
    </row>
    <row r="4398" spans="1:15" hidden="1">
      <c r="A4398" s="1">
        <v>4398</v>
      </c>
      <c r="B4398" s="2" t="s">
        <v>15679</v>
      </c>
      <c r="C4398" s="3" t="s">
        <v>15683</v>
      </c>
      <c r="D4398" s="1" t="s">
        <v>16</v>
      </c>
      <c r="E4398" s="3" t="s">
        <v>15684</v>
      </c>
      <c r="F4398" s="3" t="s">
        <v>195</v>
      </c>
      <c r="G4398" s="3" t="s">
        <v>15685</v>
      </c>
      <c r="H4398" s="1" t="s">
        <v>16</v>
      </c>
      <c r="I4398" s="3">
        <v>0</v>
      </c>
      <c r="J4398" s="1" t="s">
        <v>20</v>
      </c>
      <c r="K4398" s="4" t="s">
        <v>16</v>
      </c>
      <c r="L4398" s="1">
        <v>1807</v>
      </c>
      <c r="M4398" s="1">
        <v>180702</v>
      </c>
      <c r="O4398" s="4" t="str">
        <f>IF(COUNTIF($B$2:B4398,B4398)=1,1,"")</f>
        <v/>
      </c>
    </row>
    <row r="4399" spans="1:15" hidden="1">
      <c r="A4399" s="1">
        <v>4399</v>
      </c>
      <c r="B4399" s="2" t="s">
        <v>15679</v>
      </c>
      <c r="C4399" s="3" t="s">
        <v>15686</v>
      </c>
      <c r="D4399" s="1" t="s">
        <v>16</v>
      </c>
      <c r="E4399" s="3" t="s">
        <v>15687</v>
      </c>
      <c r="F4399" s="3" t="s">
        <v>1978</v>
      </c>
      <c r="G4399" s="3" t="s">
        <v>15688</v>
      </c>
      <c r="H4399" s="1" t="s">
        <v>16</v>
      </c>
      <c r="I4399" s="3">
        <v>0</v>
      </c>
      <c r="J4399" s="1" t="s">
        <v>20</v>
      </c>
      <c r="K4399" s="4" t="s">
        <v>16</v>
      </c>
      <c r="L4399" s="1">
        <v>1807</v>
      </c>
      <c r="M4399" s="1">
        <v>180703</v>
      </c>
      <c r="O4399" s="4" t="str">
        <f>IF(COUNTIF($B$2:B4399,B4399)=1,1,"")</f>
        <v/>
      </c>
    </row>
    <row r="4400" spans="1:15" hidden="1">
      <c r="A4400" s="1">
        <v>4400</v>
      </c>
      <c r="B4400" s="2" t="s">
        <v>15679</v>
      </c>
      <c r="C4400" s="3" t="s">
        <v>15689</v>
      </c>
      <c r="D4400" s="1" t="s">
        <v>16</v>
      </c>
      <c r="E4400" s="3" t="s">
        <v>15690</v>
      </c>
      <c r="F4400" s="3" t="s">
        <v>295</v>
      </c>
      <c r="G4400" s="3" t="s">
        <v>15691</v>
      </c>
      <c r="H4400" s="1" t="s">
        <v>16</v>
      </c>
      <c r="I4400" s="3">
        <v>0</v>
      </c>
      <c r="J4400" s="1" t="s">
        <v>20</v>
      </c>
      <c r="K4400" s="4" t="s">
        <v>16</v>
      </c>
      <c r="L4400" s="1">
        <v>1807</v>
      </c>
      <c r="M4400" s="1">
        <v>180704</v>
      </c>
      <c r="O4400" s="4" t="str">
        <f>IF(COUNTIF($B$2:B4400,B4400)=1,1,"")</f>
        <v/>
      </c>
    </row>
    <row r="4401" spans="1:15" hidden="1">
      <c r="A4401" s="1">
        <v>4401</v>
      </c>
      <c r="B4401" s="2" t="s">
        <v>15679</v>
      </c>
      <c r="C4401" s="3" t="s">
        <v>15692</v>
      </c>
      <c r="D4401" s="1" t="s">
        <v>16</v>
      </c>
      <c r="E4401" s="3" t="s">
        <v>15693</v>
      </c>
      <c r="F4401" s="3" t="s">
        <v>4177</v>
      </c>
      <c r="G4401" s="3" t="s">
        <v>15694</v>
      </c>
      <c r="H4401" s="1" t="s">
        <v>16</v>
      </c>
      <c r="I4401" s="3">
        <v>0</v>
      </c>
      <c r="J4401" s="1" t="s">
        <v>20</v>
      </c>
      <c r="K4401" s="4" t="s">
        <v>16</v>
      </c>
      <c r="L4401" s="1">
        <v>1807</v>
      </c>
      <c r="M4401" s="1">
        <v>180705</v>
      </c>
      <c r="O4401" s="4" t="str">
        <f>IF(COUNTIF($B$2:B4401,B4401)=1,1,"")</f>
        <v/>
      </c>
    </row>
    <row r="4402" spans="1:15">
      <c r="A4402" s="1">
        <v>4402</v>
      </c>
      <c r="B4402" s="2" t="s">
        <v>15695</v>
      </c>
      <c r="C4402" s="3" t="s">
        <v>15696</v>
      </c>
      <c r="D4402" s="1" t="s">
        <v>16</v>
      </c>
      <c r="E4402" s="3" t="s">
        <v>15697</v>
      </c>
      <c r="F4402" s="3" t="s">
        <v>732</v>
      </c>
      <c r="G4402" s="3" t="s">
        <v>15698</v>
      </c>
      <c r="H4402" s="1" t="s">
        <v>16</v>
      </c>
      <c r="I4402" s="3">
        <v>0</v>
      </c>
      <c r="J4402" s="1" t="s">
        <v>20</v>
      </c>
      <c r="K4402" s="4" t="s">
        <v>16</v>
      </c>
      <c r="L4402" s="1">
        <v>1808</v>
      </c>
      <c r="M4402" s="1">
        <v>180801</v>
      </c>
      <c r="O4402" s="4">
        <f>IF(COUNTIF($B$2:B4402,B4402)=1,1,"")</f>
        <v>1</v>
      </c>
    </row>
    <row r="4403" spans="1:15">
      <c r="A4403" s="1">
        <v>4403</v>
      </c>
      <c r="B4403" s="2" t="s">
        <v>15699</v>
      </c>
      <c r="C4403" s="3" t="s">
        <v>15700</v>
      </c>
      <c r="D4403" s="1" t="s">
        <v>16</v>
      </c>
      <c r="E4403" s="3" t="s">
        <v>15701</v>
      </c>
      <c r="F4403" s="3" t="s">
        <v>998</v>
      </c>
      <c r="G4403" s="3" t="s">
        <v>15702</v>
      </c>
      <c r="H4403" s="1" t="s">
        <v>16</v>
      </c>
      <c r="I4403" s="3">
        <v>0</v>
      </c>
      <c r="J4403" s="1" t="s">
        <v>20</v>
      </c>
      <c r="K4403" s="4" t="s">
        <v>16</v>
      </c>
      <c r="L4403" s="1">
        <v>1809</v>
      </c>
      <c r="M4403" s="1">
        <v>180901</v>
      </c>
      <c r="O4403" s="4">
        <f>IF(COUNTIF($B$2:B4403,B4403)=1,1,"")</f>
        <v>1</v>
      </c>
    </row>
    <row r="4404" spans="1:15">
      <c r="A4404" s="1">
        <v>4404</v>
      </c>
      <c r="B4404" s="2" t="s">
        <v>15703</v>
      </c>
      <c r="C4404" s="3" t="s">
        <v>15704</v>
      </c>
      <c r="D4404" s="1" t="s">
        <v>16</v>
      </c>
      <c r="E4404" s="3" t="s">
        <v>15705</v>
      </c>
      <c r="F4404" s="3" t="s">
        <v>209</v>
      </c>
      <c r="G4404" s="3" t="s">
        <v>15706</v>
      </c>
      <c r="H4404" s="1" t="s">
        <v>16</v>
      </c>
      <c r="I4404" s="3">
        <v>0</v>
      </c>
      <c r="J4404" s="1" t="s">
        <v>20</v>
      </c>
      <c r="K4404" s="4" t="s">
        <v>16</v>
      </c>
      <c r="L4404" s="1">
        <v>1810</v>
      </c>
      <c r="M4404" s="1">
        <v>181001</v>
      </c>
      <c r="O4404" s="4">
        <f>IF(COUNTIF($B$2:B4404,B4404)=1,1,"")</f>
        <v>1</v>
      </c>
    </row>
    <row r="4405" spans="1:15" hidden="1">
      <c r="A4405" s="1">
        <v>4405</v>
      </c>
      <c r="B4405" s="2" t="s">
        <v>15703</v>
      </c>
      <c r="C4405" s="3" t="s">
        <v>15707</v>
      </c>
      <c r="D4405" s="1" t="s">
        <v>16</v>
      </c>
      <c r="E4405" s="3" t="s">
        <v>15708</v>
      </c>
      <c r="F4405" s="3" t="s">
        <v>2781</v>
      </c>
      <c r="G4405" s="3" t="s">
        <v>15709</v>
      </c>
      <c r="H4405" s="1" t="s">
        <v>16</v>
      </c>
      <c r="I4405" s="3">
        <v>0</v>
      </c>
      <c r="J4405" s="1" t="s">
        <v>20</v>
      </c>
      <c r="K4405" s="4" t="s">
        <v>16</v>
      </c>
      <c r="L4405" s="1">
        <v>1810</v>
      </c>
      <c r="M4405" s="1">
        <v>181002</v>
      </c>
      <c r="O4405" s="4" t="str">
        <f>IF(COUNTIF($B$2:B4405,B4405)=1,1,"")</f>
        <v/>
      </c>
    </row>
    <row r="4406" spans="1:15" hidden="1">
      <c r="A4406" s="1">
        <v>4406</v>
      </c>
      <c r="B4406" s="2" t="s">
        <v>15703</v>
      </c>
      <c r="C4406" s="3" t="s">
        <v>15710</v>
      </c>
      <c r="D4406" s="1" t="s">
        <v>16</v>
      </c>
      <c r="E4406" s="3" t="s">
        <v>15711</v>
      </c>
      <c r="F4406" s="3" t="s">
        <v>445</v>
      </c>
      <c r="G4406" s="3" t="s">
        <v>15712</v>
      </c>
      <c r="H4406" s="1" t="s">
        <v>16</v>
      </c>
      <c r="I4406" s="3">
        <v>0</v>
      </c>
      <c r="J4406" s="1" t="s">
        <v>20</v>
      </c>
      <c r="K4406" s="4" t="s">
        <v>16</v>
      </c>
      <c r="L4406" s="1">
        <v>1810</v>
      </c>
      <c r="M4406" s="1">
        <v>181003</v>
      </c>
      <c r="O4406" s="4" t="str">
        <f>IF(COUNTIF($B$2:B4406,B4406)=1,1,"")</f>
        <v/>
      </c>
    </row>
    <row r="4407" spans="1:15" hidden="1">
      <c r="A4407" s="1">
        <v>4407</v>
      </c>
      <c r="B4407" s="2" t="s">
        <v>15703</v>
      </c>
      <c r="C4407" s="3" t="s">
        <v>15713</v>
      </c>
      <c r="D4407" s="1" t="s">
        <v>16</v>
      </c>
      <c r="E4407" s="3" t="s">
        <v>15714</v>
      </c>
      <c r="F4407" s="3" t="s">
        <v>877</v>
      </c>
      <c r="G4407" s="3" t="s">
        <v>15715</v>
      </c>
      <c r="H4407" s="1" t="s">
        <v>16</v>
      </c>
      <c r="I4407" s="3">
        <v>0</v>
      </c>
      <c r="J4407" s="1" t="s">
        <v>20</v>
      </c>
      <c r="K4407" s="4" t="s">
        <v>16</v>
      </c>
      <c r="L4407" s="1">
        <v>1810</v>
      </c>
      <c r="M4407" s="1">
        <v>181004</v>
      </c>
      <c r="O4407" s="4" t="str">
        <f>IF(COUNTIF($B$2:B4407,B4407)=1,1,"")</f>
        <v/>
      </c>
    </row>
    <row r="4408" spans="1:15" hidden="1">
      <c r="A4408" s="1">
        <v>4408</v>
      </c>
      <c r="B4408" s="2" t="s">
        <v>15703</v>
      </c>
      <c r="C4408" s="3" t="s">
        <v>15716</v>
      </c>
      <c r="D4408" s="1" t="s">
        <v>16</v>
      </c>
      <c r="E4408" s="3" t="s">
        <v>15717</v>
      </c>
      <c r="F4408" s="3" t="s">
        <v>110</v>
      </c>
      <c r="G4408" s="3" t="s">
        <v>15718</v>
      </c>
      <c r="H4408" s="1" t="s">
        <v>16</v>
      </c>
      <c r="I4408" s="3">
        <v>0</v>
      </c>
      <c r="J4408" s="1" t="s">
        <v>20</v>
      </c>
      <c r="K4408" s="4" t="s">
        <v>16</v>
      </c>
      <c r="L4408" s="1">
        <v>1810</v>
      </c>
      <c r="M4408" s="1">
        <v>181005</v>
      </c>
      <c r="O4408" s="4" t="str">
        <f>IF(COUNTIF($B$2:B4408,B4408)=1,1,"")</f>
        <v/>
      </c>
    </row>
    <row r="4409" spans="1:15" hidden="1">
      <c r="A4409" s="1">
        <v>4409</v>
      </c>
      <c r="B4409" s="2" t="s">
        <v>15703</v>
      </c>
      <c r="C4409" s="3" t="s">
        <v>15719</v>
      </c>
      <c r="D4409" s="1" t="s">
        <v>16</v>
      </c>
      <c r="E4409" s="3" t="s">
        <v>15720</v>
      </c>
      <c r="F4409" s="3" t="s">
        <v>82</v>
      </c>
      <c r="G4409" s="3" t="s">
        <v>15721</v>
      </c>
      <c r="H4409" s="1" t="s">
        <v>16</v>
      </c>
      <c r="I4409" s="3">
        <v>0</v>
      </c>
      <c r="J4409" s="1" t="s">
        <v>20</v>
      </c>
      <c r="K4409" s="4" t="s">
        <v>16</v>
      </c>
      <c r="L4409" s="1">
        <v>1810</v>
      </c>
      <c r="M4409" s="1">
        <v>181006</v>
      </c>
      <c r="O4409" s="4" t="str">
        <f>IF(COUNTIF($B$2:B4409,B4409)=1,1,"")</f>
        <v/>
      </c>
    </row>
    <row r="4410" spans="1:15" hidden="1">
      <c r="A4410" s="1">
        <v>4410</v>
      </c>
      <c r="B4410" s="2" t="s">
        <v>15703</v>
      </c>
      <c r="C4410" s="3" t="s">
        <v>15722</v>
      </c>
      <c r="D4410" s="1" t="s">
        <v>16</v>
      </c>
      <c r="E4410" s="3" t="s">
        <v>15723</v>
      </c>
      <c r="F4410" s="3" t="s">
        <v>718</v>
      </c>
      <c r="G4410" s="3" t="s">
        <v>15724</v>
      </c>
      <c r="H4410" s="1" t="s">
        <v>16</v>
      </c>
      <c r="I4410" s="3">
        <v>0</v>
      </c>
      <c r="J4410" s="1" t="s">
        <v>20</v>
      </c>
      <c r="K4410" s="4" t="s">
        <v>16</v>
      </c>
      <c r="L4410" s="1">
        <v>1810</v>
      </c>
      <c r="M4410" s="1">
        <v>181007</v>
      </c>
      <c r="O4410" s="4" t="str">
        <f>IF(COUNTIF($B$2:B4410,B4410)=1,1,"")</f>
        <v/>
      </c>
    </row>
    <row r="4411" spans="1:15">
      <c r="A4411" s="1">
        <v>4411</v>
      </c>
      <c r="B4411" s="2" t="s">
        <v>15725</v>
      </c>
      <c r="C4411" s="3" t="s">
        <v>5427</v>
      </c>
      <c r="D4411" s="1" t="s">
        <v>16</v>
      </c>
      <c r="E4411" s="3" t="s">
        <v>15726</v>
      </c>
      <c r="F4411" s="3" t="s">
        <v>7558</v>
      </c>
      <c r="G4411" s="3" t="s">
        <v>15727</v>
      </c>
      <c r="H4411" s="1" t="s">
        <v>16</v>
      </c>
      <c r="I4411" s="3">
        <v>0</v>
      </c>
      <c r="J4411" s="1" t="s">
        <v>20</v>
      </c>
      <c r="K4411" s="4" t="s">
        <v>16</v>
      </c>
      <c r="L4411" s="1">
        <v>1811</v>
      </c>
      <c r="M4411" s="1">
        <v>181101</v>
      </c>
      <c r="O4411" s="4">
        <f>IF(COUNTIF($B$2:B4411,B4411)=1,1,"")</f>
        <v>1</v>
      </c>
    </row>
    <row r="4412" spans="1:15">
      <c r="A4412" s="1">
        <v>4412</v>
      </c>
      <c r="B4412" s="2" t="s">
        <v>15728</v>
      </c>
      <c r="C4412" s="3" t="s">
        <v>15729</v>
      </c>
      <c r="D4412" s="1" t="s">
        <v>16</v>
      </c>
      <c r="E4412" s="3" t="s">
        <v>15730</v>
      </c>
      <c r="F4412" s="3" t="s">
        <v>1615</v>
      </c>
      <c r="G4412" s="3" t="s">
        <v>15731</v>
      </c>
      <c r="H4412" s="1" t="s">
        <v>16</v>
      </c>
      <c r="I4412" s="3">
        <v>0</v>
      </c>
      <c r="J4412" s="1" t="s">
        <v>20</v>
      </c>
      <c r="K4412" s="4" t="s">
        <v>16</v>
      </c>
      <c r="L4412" s="1">
        <v>1812</v>
      </c>
      <c r="M4412" s="1">
        <v>181201</v>
      </c>
      <c r="O4412" s="4">
        <f>IF(COUNTIF($B$2:B4412,B4412)=1,1,"")</f>
        <v>1</v>
      </c>
    </row>
    <row r="4413" spans="1:15" hidden="1">
      <c r="A4413" s="1">
        <v>4413</v>
      </c>
      <c r="B4413" s="2" t="s">
        <v>15728</v>
      </c>
      <c r="C4413" s="3" t="s">
        <v>15732</v>
      </c>
      <c r="D4413" s="1" t="s">
        <v>16</v>
      </c>
      <c r="E4413" s="3" t="s">
        <v>15733</v>
      </c>
      <c r="F4413" s="3" t="s">
        <v>1069</v>
      </c>
      <c r="G4413" s="3" t="s">
        <v>15734</v>
      </c>
      <c r="H4413" s="1" t="s">
        <v>16</v>
      </c>
      <c r="I4413" s="3">
        <v>0</v>
      </c>
      <c r="J4413" s="1" t="s">
        <v>20</v>
      </c>
      <c r="K4413" s="4" t="s">
        <v>16</v>
      </c>
      <c r="L4413" s="1">
        <v>1812</v>
      </c>
      <c r="M4413" s="1">
        <v>181202</v>
      </c>
      <c r="O4413" s="4" t="str">
        <f>IF(COUNTIF($B$2:B4413,B4413)=1,1,"")</f>
        <v/>
      </c>
    </row>
    <row r="4414" spans="1:15">
      <c r="A4414" s="1">
        <v>4414</v>
      </c>
      <c r="B4414" s="2" t="s">
        <v>15735</v>
      </c>
      <c r="C4414" s="3" t="s">
        <v>15736</v>
      </c>
      <c r="D4414" s="1">
        <v>1985</v>
      </c>
      <c r="E4414" s="3" t="s">
        <v>15737</v>
      </c>
      <c r="F4414" s="3" t="s">
        <v>16</v>
      </c>
      <c r="G4414" s="3" t="s">
        <v>15738</v>
      </c>
      <c r="H4414" s="1" t="s">
        <v>2955</v>
      </c>
      <c r="I4414" s="3">
        <v>0</v>
      </c>
      <c r="J4414" s="1" t="s">
        <v>20</v>
      </c>
      <c r="K4414" s="4" t="s">
        <v>2500</v>
      </c>
      <c r="L4414" s="1">
        <v>1813</v>
      </c>
      <c r="M4414" s="1">
        <v>181301</v>
      </c>
      <c r="O4414" s="4">
        <f>IF(COUNTIF($B$2:B4414,B4414)=1,1,"")</f>
        <v>1</v>
      </c>
    </row>
    <row r="4415" spans="1:15" hidden="1">
      <c r="A4415" s="1">
        <v>4415</v>
      </c>
      <c r="B4415" s="2" t="s">
        <v>15735</v>
      </c>
      <c r="C4415" s="3" t="s">
        <v>15739</v>
      </c>
      <c r="D4415" s="1">
        <v>1990</v>
      </c>
      <c r="E4415" s="3" t="s">
        <v>15740</v>
      </c>
      <c r="F4415" s="3" t="s">
        <v>16</v>
      </c>
      <c r="G4415" s="3" t="s">
        <v>15741</v>
      </c>
      <c r="H4415" s="1" t="s">
        <v>15742</v>
      </c>
      <c r="I4415" s="3">
        <v>0</v>
      </c>
      <c r="J4415" s="1" t="s">
        <v>20</v>
      </c>
      <c r="K4415" s="4" t="s">
        <v>2500</v>
      </c>
      <c r="L4415" s="1">
        <v>1813</v>
      </c>
      <c r="M4415" s="1">
        <v>181302</v>
      </c>
      <c r="O4415" s="4" t="str">
        <f>IF(COUNTIF($B$2:B4415,B4415)=1,1,"")</f>
        <v/>
      </c>
    </row>
    <row r="4416" spans="1:15">
      <c r="A4416" s="1">
        <v>4416</v>
      </c>
      <c r="B4416" s="2" t="s">
        <v>15743</v>
      </c>
      <c r="C4416" s="3" t="s">
        <v>15744</v>
      </c>
      <c r="D4416" s="1" t="s">
        <v>16</v>
      </c>
      <c r="E4416" s="3" t="s">
        <v>15745</v>
      </c>
      <c r="F4416" s="3" t="s">
        <v>15746</v>
      </c>
      <c r="G4416" s="3" t="s">
        <v>15747</v>
      </c>
      <c r="H4416" s="1" t="s">
        <v>16</v>
      </c>
      <c r="I4416" s="3">
        <v>0</v>
      </c>
      <c r="J4416" s="1" t="s">
        <v>20</v>
      </c>
      <c r="K4416" s="4" t="s">
        <v>16</v>
      </c>
      <c r="L4416" s="1">
        <v>1814</v>
      </c>
      <c r="M4416" s="1">
        <v>181401</v>
      </c>
      <c r="O4416" s="4">
        <f>IF(COUNTIF($B$2:B4416,B4416)=1,1,"")</f>
        <v>1</v>
      </c>
    </row>
    <row r="4417" spans="1:15">
      <c r="A4417" s="1">
        <v>4417</v>
      </c>
      <c r="B4417" s="2" t="s">
        <v>15748</v>
      </c>
      <c r="C4417" s="3" t="s">
        <v>15749</v>
      </c>
      <c r="D4417" s="1" t="s">
        <v>16</v>
      </c>
      <c r="E4417" s="3" t="s">
        <v>15750</v>
      </c>
      <c r="F4417" s="3" t="s">
        <v>1774</v>
      </c>
      <c r="G4417" s="3" t="s">
        <v>15751</v>
      </c>
      <c r="H4417" s="1" t="s">
        <v>16</v>
      </c>
      <c r="I4417" s="3">
        <v>0</v>
      </c>
      <c r="J4417" s="1" t="s">
        <v>20</v>
      </c>
      <c r="K4417" s="4" t="s">
        <v>16</v>
      </c>
      <c r="L4417" s="1">
        <v>1815</v>
      </c>
      <c r="M4417" s="1">
        <v>181501</v>
      </c>
      <c r="O4417" s="4">
        <f>IF(COUNTIF($B$2:B4417,B4417)=1,1,"")</f>
        <v>1</v>
      </c>
    </row>
    <row r="4418" spans="1:15">
      <c r="A4418" s="1">
        <v>4418</v>
      </c>
      <c r="B4418" s="2" t="s">
        <v>15752</v>
      </c>
      <c r="C4418" s="3" t="s">
        <v>15753</v>
      </c>
      <c r="D4418" s="1" t="s">
        <v>16</v>
      </c>
      <c r="E4418" s="3" t="s">
        <v>15754</v>
      </c>
      <c r="F4418" s="3" t="s">
        <v>915</v>
      </c>
      <c r="G4418" s="3" t="s">
        <v>15755</v>
      </c>
      <c r="H4418" s="1" t="s">
        <v>16</v>
      </c>
      <c r="I4418" s="3">
        <v>0</v>
      </c>
      <c r="J4418" s="1" t="s">
        <v>20</v>
      </c>
      <c r="K4418" s="4" t="s">
        <v>16</v>
      </c>
      <c r="L4418" s="1">
        <v>1816</v>
      </c>
      <c r="M4418" s="1">
        <v>181601</v>
      </c>
      <c r="O4418" s="4">
        <f>IF(COUNTIF($B$2:B4418,B4418)=1,1,"")</f>
        <v>1</v>
      </c>
    </row>
    <row r="4419" spans="1:15" hidden="1">
      <c r="A4419" s="1">
        <v>4419</v>
      </c>
      <c r="B4419" s="2" t="s">
        <v>15752</v>
      </c>
      <c r="C4419" s="3" t="s">
        <v>15756</v>
      </c>
      <c r="D4419" s="1" t="s">
        <v>16</v>
      </c>
      <c r="E4419" s="3" t="s">
        <v>15757</v>
      </c>
      <c r="F4419" s="3" t="s">
        <v>458</v>
      </c>
      <c r="G4419" s="3" t="s">
        <v>15758</v>
      </c>
      <c r="H4419" s="1" t="s">
        <v>16</v>
      </c>
      <c r="I4419" s="3">
        <v>0</v>
      </c>
      <c r="J4419" s="1" t="s">
        <v>20</v>
      </c>
      <c r="K4419" s="4" t="s">
        <v>16</v>
      </c>
      <c r="L4419" s="1">
        <v>1816</v>
      </c>
      <c r="M4419" s="1">
        <v>181602</v>
      </c>
      <c r="O4419" s="4" t="str">
        <f>IF(COUNTIF($B$2:B4419,B4419)=1,1,"")</f>
        <v/>
      </c>
    </row>
    <row r="4420" spans="1:15">
      <c r="A4420" s="1">
        <v>4420</v>
      </c>
      <c r="B4420" s="2" t="s">
        <v>15759</v>
      </c>
      <c r="C4420" s="3" t="s">
        <v>15760</v>
      </c>
      <c r="D4420" s="1" t="s">
        <v>16</v>
      </c>
      <c r="E4420" s="3" t="s">
        <v>15761</v>
      </c>
      <c r="F4420" s="3" t="s">
        <v>414</v>
      </c>
      <c r="G4420" s="3" t="s">
        <v>15762</v>
      </c>
      <c r="H4420" s="1" t="s">
        <v>16</v>
      </c>
      <c r="I4420" s="3">
        <v>0</v>
      </c>
      <c r="J4420" s="1" t="s">
        <v>20</v>
      </c>
      <c r="K4420" s="4" t="s">
        <v>16</v>
      </c>
      <c r="L4420" s="1">
        <v>1817</v>
      </c>
      <c r="M4420" s="1">
        <v>181701</v>
      </c>
      <c r="O4420" s="4">
        <f>IF(COUNTIF($B$2:B4420,B4420)=1,1,"")</f>
        <v>1</v>
      </c>
    </row>
    <row r="4421" spans="1:15">
      <c r="A4421" s="1">
        <v>4421</v>
      </c>
      <c r="B4421" s="2" t="s">
        <v>15763</v>
      </c>
      <c r="C4421" s="3" t="s">
        <v>15764</v>
      </c>
      <c r="D4421" s="1" t="s">
        <v>16</v>
      </c>
      <c r="E4421" s="3" t="s">
        <v>15765</v>
      </c>
      <c r="F4421" s="3" t="s">
        <v>998</v>
      </c>
      <c r="G4421" s="3" t="s">
        <v>15766</v>
      </c>
      <c r="H4421" s="1" t="s">
        <v>16</v>
      </c>
      <c r="I4421" s="3">
        <v>0</v>
      </c>
      <c r="J4421" s="1" t="s">
        <v>20</v>
      </c>
      <c r="K4421" s="4" t="s">
        <v>16</v>
      </c>
      <c r="L4421" s="1">
        <v>1818</v>
      </c>
      <c r="M4421" s="1">
        <v>181801</v>
      </c>
      <c r="O4421" s="4">
        <f>IF(COUNTIF($B$2:B4421,B4421)=1,1,"")</f>
        <v>1</v>
      </c>
    </row>
    <row r="4422" spans="1:15">
      <c r="A4422" s="1">
        <v>4422</v>
      </c>
      <c r="B4422" s="2" t="s">
        <v>15767</v>
      </c>
      <c r="C4422" s="3" t="s">
        <v>15768</v>
      </c>
      <c r="D4422" s="1" t="s">
        <v>16</v>
      </c>
      <c r="E4422" s="3" t="s">
        <v>15769</v>
      </c>
      <c r="F4422" s="3" t="s">
        <v>4882</v>
      </c>
      <c r="G4422" s="3" t="s">
        <v>15770</v>
      </c>
      <c r="H4422" s="1" t="s">
        <v>16</v>
      </c>
      <c r="I4422" s="3">
        <v>0</v>
      </c>
      <c r="J4422" s="1" t="s">
        <v>20</v>
      </c>
      <c r="K4422" s="4" t="s">
        <v>16</v>
      </c>
      <c r="L4422" s="1">
        <v>1819</v>
      </c>
      <c r="M4422" s="1">
        <v>181901</v>
      </c>
      <c r="O4422" s="4">
        <f>IF(COUNTIF($B$2:B4422,B4422)=1,1,"")</f>
        <v>1</v>
      </c>
    </row>
    <row r="4423" spans="1:15">
      <c r="A4423" s="1">
        <v>4423</v>
      </c>
      <c r="B4423" s="2" t="s">
        <v>15771</v>
      </c>
      <c r="C4423" s="3" t="s">
        <v>15772</v>
      </c>
      <c r="D4423" s="1" t="s">
        <v>16</v>
      </c>
      <c r="E4423" s="3" t="s">
        <v>15773</v>
      </c>
      <c r="F4423" s="3" t="s">
        <v>105</v>
      </c>
      <c r="G4423" s="3" t="s">
        <v>15774</v>
      </c>
      <c r="H4423" s="1" t="s">
        <v>16</v>
      </c>
      <c r="I4423" s="3">
        <v>0</v>
      </c>
      <c r="J4423" s="1" t="s">
        <v>20</v>
      </c>
      <c r="K4423" s="4" t="s">
        <v>16</v>
      </c>
      <c r="L4423" s="1">
        <v>1820</v>
      </c>
      <c r="M4423" s="1">
        <v>182001</v>
      </c>
      <c r="O4423" s="4">
        <f>IF(COUNTIF($B$2:B4423,B4423)=1,1,"")</f>
        <v>1</v>
      </c>
    </row>
    <row r="4424" spans="1:15" hidden="1">
      <c r="A4424" s="1">
        <v>4424</v>
      </c>
      <c r="B4424" s="2" t="s">
        <v>15771</v>
      </c>
      <c r="C4424" s="3" t="s">
        <v>15775</v>
      </c>
      <c r="D4424" s="1" t="s">
        <v>16</v>
      </c>
      <c r="E4424" s="3" t="s">
        <v>15776</v>
      </c>
      <c r="F4424" s="3" t="s">
        <v>2781</v>
      </c>
      <c r="G4424" s="3" t="s">
        <v>15777</v>
      </c>
      <c r="H4424" s="1" t="s">
        <v>16</v>
      </c>
      <c r="I4424" s="3">
        <v>0</v>
      </c>
      <c r="J4424" s="1" t="s">
        <v>20</v>
      </c>
      <c r="K4424" s="4" t="s">
        <v>16</v>
      </c>
      <c r="L4424" s="1">
        <v>1820</v>
      </c>
      <c r="M4424" s="1">
        <v>182002</v>
      </c>
      <c r="O4424" s="4" t="str">
        <f>IF(COUNTIF($B$2:B4424,B4424)=1,1,"")</f>
        <v/>
      </c>
    </row>
    <row r="4425" spans="1:15" hidden="1">
      <c r="A4425" s="1">
        <v>4425</v>
      </c>
      <c r="B4425" s="2" t="s">
        <v>15771</v>
      </c>
      <c r="C4425" s="3" t="s">
        <v>15778</v>
      </c>
      <c r="D4425" s="1" t="s">
        <v>16</v>
      </c>
      <c r="E4425" s="3" t="s">
        <v>15779</v>
      </c>
      <c r="F4425" s="3" t="s">
        <v>834</v>
      </c>
      <c r="G4425" s="3" t="s">
        <v>15780</v>
      </c>
      <c r="H4425" s="1" t="s">
        <v>16</v>
      </c>
      <c r="I4425" s="3">
        <v>0</v>
      </c>
      <c r="J4425" s="1" t="s">
        <v>20</v>
      </c>
      <c r="K4425" s="4" t="s">
        <v>16</v>
      </c>
      <c r="L4425" s="1">
        <v>1820</v>
      </c>
      <c r="M4425" s="1">
        <v>182003</v>
      </c>
      <c r="O4425" s="4" t="str">
        <f>IF(COUNTIF($B$2:B4425,B4425)=1,1,"")</f>
        <v/>
      </c>
    </row>
    <row r="4426" spans="1:15" hidden="1">
      <c r="A4426" s="1">
        <v>4426</v>
      </c>
      <c r="B4426" s="2" t="s">
        <v>15771</v>
      </c>
      <c r="C4426" s="3" t="s">
        <v>15781</v>
      </c>
      <c r="D4426" s="1">
        <v>2023</v>
      </c>
      <c r="E4426" s="3" t="s">
        <v>15782</v>
      </c>
      <c r="F4426" s="3" t="s">
        <v>16</v>
      </c>
      <c r="G4426" s="3" t="s">
        <v>15783</v>
      </c>
      <c r="H4426" s="1" t="s">
        <v>15784</v>
      </c>
      <c r="I4426" s="3">
        <v>0</v>
      </c>
      <c r="J4426" s="1" t="s">
        <v>20</v>
      </c>
      <c r="K4426" s="4" t="s">
        <v>564</v>
      </c>
      <c r="L4426" s="1">
        <v>1820</v>
      </c>
      <c r="M4426" s="1">
        <v>182004</v>
      </c>
      <c r="O4426" s="4" t="str">
        <f>IF(COUNTIF($B$2:B4426,B4426)=1,1,"")</f>
        <v/>
      </c>
    </row>
    <row r="4427" spans="1:15" hidden="1">
      <c r="A4427" s="1">
        <v>4427</v>
      </c>
      <c r="B4427" s="2" t="s">
        <v>15771</v>
      </c>
      <c r="C4427" s="3" t="s">
        <v>15785</v>
      </c>
      <c r="D4427" s="1" t="s">
        <v>16</v>
      </c>
      <c r="E4427" s="3" t="s">
        <v>15782</v>
      </c>
      <c r="F4427" s="3" t="s">
        <v>718</v>
      </c>
      <c r="G4427" s="3" t="s">
        <v>15786</v>
      </c>
      <c r="H4427" s="1" t="s">
        <v>16</v>
      </c>
      <c r="I4427" s="3">
        <v>0</v>
      </c>
      <c r="J4427" s="1" t="s">
        <v>20</v>
      </c>
      <c r="K4427" s="4" t="s">
        <v>16</v>
      </c>
      <c r="L4427" s="1">
        <v>1820</v>
      </c>
      <c r="M4427" s="1">
        <v>182005</v>
      </c>
      <c r="O4427" s="4" t="str">
        <f>IF(COUNTIF($B$2:B4427,B4427)=1,1,"")</f>
        <v/>
      </c>
    </row>
    <row r="4428" spans="1:15" hidden="1">
      <c r="A4428" s="1">
        <v>4428</v>
      </c>
      <c r="B4428" s="2" t="s">
        <v>15771</v>
      </c>
      <c r="C4428" s="3" t="s">
        <v>15787</v>
      </c>
      <c r="D4428" s="1" t="s">
        <v>16</v>
      </c>
      <c r="E4428" s="3" t="s">
        <v>15788</v>
      </c>
      <c r="F4428" s="3" t="s">
        <v>877</v>
      </c>
      <c r="G4428" s="3" t="s">
        <v>15789</v>
      </c>
      <c r="H4428" s="1" t="s">
        <v>16</v>
      </c>
      <c r="I4428" s="3">
        <v>0</v>
      </c>
      <c r="J4428" s="1" t="s">
        <v>20</v>
      </c>
      <c r="K4428" s="4" t="s">
        <v>16</v>
      </c>
      <c r="L4428" s="1">
        <v>1820</v>
      </c>
      <c r="M4428" s="1">
        <v>182006</v>
      </c>
      <c r="O4428" s="4" t="str">
        <f>IF(COUNTIF($B$2:B4428,B4428)=1,1,"")</f>
        <v/>
      </c>
    </row>
    <row r="4429" spans="1:15" hidden="1">
      <c r="A4429" s="1">
        <v>4429</v>
      </c>
      <c r="B4429" s="2" t="s">
        <v>15771</v>
      </c>
      <c r="C4429" s="3" t="s">
        <v>15790</v>
      </c>
      <c r="D4429" s="1">
        <v>2009</v>
      </c>
      <c r="E4429" s="3" t="s">
        <v>15791</v>
      </c>
      <c r="F4429" s="3" t="s">
        <v>16</v>
      </c>
      <c r="G4429" s="3" t="s">
        <v>15792</v>
      </c>
      <c r="H4429" s="1" t="s">
        <v>15793</v>
      </c>
      <c r="I4429" s="3">
        <v>0</v>
      </c>
      <c r="J4429" s="1" t="s">
        <v>20</v>
      </c>
      <c r="K4429" s="4" t="s">
        <v>564</v>
      </c>
      <c r="L4429" s="1">
        <v>1820</v>
      </c>
      <c r="M4429" s="1">
        <v>182007</v>
      </c>
      <c r="O4429" s="4" t="str">
        <f>IF(COUNTIF($B$2:B4429,B4429)=1,1,"")</f>
        <v/>
      </c>
    </row>
    <row r="4430" spans="1:15" hidden="1">
      <c r="A4430" s="1">
        <v>4430</v>
      </c>
      <c r="B4430" s="2" t="s">
        <v>15771</v>
      </c>
      <c r="C4430" s="3" t="s">
        <v>15794</v>
      </c>
      <c r="D4430" s="1" t="s">
        <v>16</v>
      </c>
      <c r="E4430" s="3" t="s">
        <v>15791</v>
      </c>
      <c r="F4430" s="3" t="s">
        <v>476</v>
      </c>
      <c r="G4430" s="3" t="s">
        <v>15795</v>
      </c>
      <c r="H4430" s="1" t="s">
        <v>16</v>
      </c>
      <c r="I4430" s="3">
        <v>0</v>
      </c>
      <c r="J4430" s="1" t="s">
        <v>20</v>
      </c>
      <c r="K4430" s="4" t="s">
        <v>16</v>
      </c>
      <c r="L4430" s="1">
        <v>1820</v>
      </c>
      <c r="M4430" s="1">
        <v>182008</v>
      </c>
      <c r="O4430" s="4" t="str">
        <f>IF(COUNTIF($B$2:B4430,B4430)=1,1,"")</f>
        <v/>
      </c>
    </row>
    <row r="4431" spans="1:15" hidden="1">
      <c r="A4431" s="1">
        <v>4431</v>
      </c>
      <c r="B4431" s="2" t="s">
        <v>15771</v>
      </c>
      <c r="C4431" s="3" t="s">
        <v>15796</v>
      </c>
      <c r="D4431" s="1" t="s">
        <v>16</v>
      </c>
      <c r="E4431" s="3" t="s">
        <v>15797</v>
      </c>
      <c r="F4431" s="3" t="s">
        <v>967</v>
      </c>
      <c r="G4431" s="3" t="s">
        <v>15798</v>
      </c>
      <c r="H4431" s="1" t="s">
        <v>16</v>
      </c>
      <c r="I4431" s="3">
        <v>0</v>
      </c>
      <c r="J4431" s="1" t="s">
        <v>20</v>
      </c>
      <c r="K4431" s="4" t="s">
        <v>16</v>
      </c>
      <c r="L4431" s="1">
        <v>1820</v>
      </c>
      <c r="M4431" s="1">
        <v>182009</v>
      </c>
      <c r="O4431" s="4" t="str">
        <f>IF(COUNTIF($B$2:B4431,B4431)=1,1,"")</f>
        <v/>
      </c>
    </row>
    <row r="4432" spans="1:15" hidden="1">
      <c r="A4432" s="1">
        <v>4432</v>
      </c>
      <c r="B4432" s="2" t="s">
        <v>15771</v>
      </c>
      <c r="C4432" s="3" t="s">
        <v>15799</v>
      </c>
      <c r="D4432" s="1" t="s">
        <v>16</v>
      </c>
      <c r="E4432" s="3" t="s">
        <v>15800</v>
      </c>
      <c r="F4432" s="3" t="s">
        <v>154</v>
      </c>
      <c r="G4432" s="3" t="s">
        <v>15801</v>
      </c>
      <c r="H4432" s="1" t="s">
        <v>16</v>
      </c>
      <c r="I4432" s="3">
        <v>0</v>
      </c>
      <c r="J4432" s="1" t="s">
        <v>20</v>
      </c>
      <c r="K4432" s="4" t="s">
        <v>16</v>
      </c>
      <c r="L4432" s="1">
        <v>1820</v>
      </c>
      <c r="M4432" s="1">
        <v>182010</v>
      </c>
      <c r="O4432" s="4" t="str">
        <f>IF(COUNTIF($B$2:B4432,B4432)=1,1,"")</f>
        <v/>
      </c>
    </row>
    <row r="4433" spans="1:15" hidden="1">
      <c r="A4433" s="1">
        <v>4433</v>
      </c>
      <c r="B4433" s="2" t="s">
        <v>15771</v>
      </c>
      <c r="C4433" s="3" t="s">
        <v>15802</v>
      </c>
      <c r="D4433" s="1" t="s">
        <v>16</v>
      </c>
      <c r="E4433" s="3" t="s">
        <v>15803</v>
      </c>
      <c r="F4433" s="3" t="s">
        <v>1036</v>
      </c>
      <c r="G4433" s="3" t="s">
        <v>15804</v>
      </c>
      <c r="H4433" s="1" t="s">
        <v>16</v>
      </c>
      <c r="I4433" s="3">
        <v>0</v>
      </c>
      <c r="J4433" s="1" t="s">
        <v>20</v>
      </c>
      <c r="K4433" s="4" t="s">
        <v>16</v>
      </c>
      <c r="L4433" s="1">
        <v>1820</v>
      </c>
      <c r="M4433" s="1">
        <v>182011</v>
      </c>
      <c r="O4433" s="4" t="str">
        <f>IF(COUNTIF($B$2:B4433,B4433)=1,1,"")</f>
        <v/>
      </c>
    </row>
    <row r="4434" spans="1:15" hidden="1">
      <c r="A4434" s="1">
        <v>4434</v>
      </c>
      <c r="B4434" s="2" t="s">
        <v>15771</v>
      </c>
      <c r="C4434" s="3" t="s">
        <v>15805</v>
      </c>
      <c r="D4434" s="1" t="s">
        <v>16</v>
      </c>
      <c r="E4434" s="3" t="s">
        <v>15806</v>
      </c>
      <c r="F4434" s="3" t="s">
        <v>2320</v>
      </c>
      <c r="G4434" s="3" t="s">
        <v>15807</v>
      </c>
      <c r="H4434" s="1" t="s">
        <v>16</v>
      </c>
      <c r="I4434" s="3">
        <v>0</v>
      </c>
      <c r="J4434" s="1" t="s">
        <v>20</v>
      </c>
      <c r="K4434" s="4" t="s">
        <v>16</v>
      </c>
      <c r="L4434" s="1">
        <v>1820</v>
      </c>
      <c r="M4434" s="1">
        <v>182012</v>
      </c>
      <c r="O4434" s="4" t="str">
        <f>IF(COUNTIF($B$2:B4434,B4434)=1,1,"")</f>
        <v/>
      </c>
    </row>
    <row r="4435" spans="1:15" hidden="1">
      <c r="A4435" s="1">
        <v>4435</v>
      </c>
      <c r="B4435" s="2" t="s">
        <v>15771</v>
      </c>
      <c r="C4435" s="3" t="s">
        <v>15808</v>
      </c>
      <c r="D4435" s="1">
        <v>2013</v>
      </c>
      <c r="E4435" s="3" t="s">
        <v>15809</v>
      </c>
      <c r="F4435" s="3" t="s">
        <v>16</v>
      </c>
      <c r="G4435" s="3" t="s">
        <v>15810</v>
      </c>
      <c r="H4435" s="1" t="s">
        <v>570</v>
      </c>
      <c r="I4435" s="3">
        <v>0</v>
      </c>
      <c r="J4435" s="1" t="s">
        <v>20</v>
      </c>
      <c r="K4435" s="4" t="s">
        <v>564</v>
      </c>
      <c r="L4435" s="1">
        <v>1820</v>
      </c>
      <c r="M4435" s="1">
        <v>182013</v>
      </c>
      <c r="O4435" s="4" t="str">
        <f>IF(COUNTIF($B$2:B4435,B4435)=1,1,"")</f>
        <v/>
      </c>
    </row>
    <row r="4436" spans="1:15" hidden="1">
      <c r="A4436" s="1">
        <v>4436</v>
      </c>
      <c r="B4436" s="2" t="s">
        <v>15771</v>
      </c>
      <c r="C4436" s="3" t="s">
        <v>15811</v>
      </c>
      <c r="D4436" s="1" t="s">
        <v>16</v>
      </c>
      <c r="E4436" s="3" t="s">
        <v>15809</v>
      </c>
      <c r="F4436" s="3" t="s">
        <v>1343</v>
      </c>
      <c r="G4436" s="3" t="s">
        <v>15812</v>
      </c>
      <c r="H4436" s="1" t="s">
        <v>16</v>
      </c>
      <c r="I4436" s="3">
        <v>0</v>
      </c>
      <c r="J4436" s="1" t="s">
        <v>20</v>
      </c>
      <c r="K4436" s="4" t="s">
        <v>16</v>
      </c>
      <c r="L4436" s="1">
        <v>1820</v>
      </c>
      <c r="M4436" s="1">
        <v>182014</v>
      </c>
      <c r="O4436" s="4" t="str">
        <f>IF(COUNTIF($B$2:B4436,B4436)=1,1,"")</f>
        <v/>
      </c>
    </row>
    <row r="4437" spans="1:15">
      <c r="A4437" s="1">
        <v>4437</v>
      </c>
      <c r="B4437" s="2" t="s">
        <v>15813</v>
      </c>
      <c r="C4437" s="3" t="s">
        <v>15814</v>
      </c>
      <c r="D4437" s="1" t="s">
        <v>16</v>
      </c>
      <c r="E4437" s="3" t="s">
        <v>15815</v>
      </c>
      <c r="F4437" s="3" t="s">
        <v>228</v>
      </c>
      <c r="G4437" s="3" t="s">
        <v>15816</v>
      </c>
      <c r="H4437" s="1" t="s">
        <v>16</v>
      </c>
      <c r="I4437" s="3">
        <v>0</v>
      </c>
      <c r="J4437" s="1" t="s">
        <v>20</v>
      </c>
      <c r="K4437" s="4" t="s">
        <v>16</v>
      </c>
      <c r="L4437" s="1">
        <v>1821</v>
      </c>
      <c r="M4437" s="1">
        <v>182101</v>
      </c>
      <c r="O4437" s="4">
        <f>IF(COUNTIF($B$2:B4437,B4437)=1,1,"")</f>
        <v>1</v>
      </c>
    </row>
    <row r="4438" spans="1:15">
      <c r="A4438" s="1">
        <v>4438</v>
      </c>
      <c r="B4438" s="2" t="s">
        <v>15817</v>
      </c>
      <c r="C4438" s="3" t="s">
        <v>15818</v>
      </c>
      <c r="D4438" s="1">
        <v>1989</v>
      </c>
      <c r="E4438" s="3" t="s">
        <v>15819</v>
      </c>
      <c r="F4438" s="3" t="s">
        <v>16</v>
      </c>
      <c r="G4438" s="3" t="s">
        <v>15820</v>
      </c>
      <c r="H4438" s="1" t="s">
        <v>14644</v>
      </c>
      <c r="I4438" s="3">
        <v>0</v>
      </c>
      <c r="J4438" s="1" t="s">
        <v>20</v>
      </c>
      <c r="K4438" s="4" t="s">
        <v>1713</v>
      </c>
      <c r="L4438" s="1">
        <v>1822</v>
      </c>
      <c r="M4438" s="1">
        <v>182201</v>
      </c>
      <c r="O4438" s="4">
        <f>IF(COUNTIF($B$2:B4438,B4438)=1,1,"")</f>
        <v>1</v>
      </c>
    </row>
    <row r="4439" spans="1:15" hidden="1">
      <c r="A4439" s="1">
        <v>4439</v>
      </c>
      <c r="B4439" s="2" t="s">
        <v>15817</v>
      </c>
      <c r="C4439" s="3" t="s">
        <v>15821</v>
      </c>
      <c r="D4439" s="1">
        <v>1988</v>
      </c>
      <c r="E4439" s="3" t="s">
        <v>15822</v>
      </c>
      <c r="F4439" s="3" t="s">
        <v>16</v>
      </c>
      <c r="G4439" s="3" t="s">
        <v>15823</v>
      </c>
      <c r="H4439" s="1" t="s">
        <v>14644</v>
      </c>
      <c r="I4439" s="3">
        <v>0</v>
      </c>
      <c r="J4439" s="1" t="s">
        <v>20</v>
      </c>
      <c r="K4439" s="4" t="s">
        <v>1713</v>
      </c>
      <c r="L4439" s="1">
        <v>1822</v>
      </c>
      <c r="M4439" s="1">
        <v>182202</v>
      </c>
      <c r="O4439" s="4" t="str">
        <f>IF(COUNTIF($B$2:B4439,B4439)=1,1,"")</f>
        <v/>
      </c>
    </row>
    <row r="4440" spans="1:15" hidden="1">
      <c r="A4440" s="1">
        <v>4440</v>
      </c>
      <c r="B4440" s="2" t="s">
        <v>15817</v>
      </c>
      <c r="C4440" s="3" t="s">
        <v>15824</v>
      </c>
      <c r="D4440" s="1">
        <v>1989</v>
      </c>
      <c r="E4440" s="3" t="s">
        <v>15825</v>
      </c>
      <c r="F4440" s="3" t="s">
        <v>62</v>
      </c>
      <c r="G4440" s="3" t="s">
        <v>15826</v>
      </c>
      <c r="H4440" s="1" t="s">
        <v>3976</v>
      </c>
      <c r="I4440" s="3">
        <v>0</v>
      </c>
      <c r="J4440" s="1" t="s">
        <v>20</v>
      </c>
      <c r="K4440" s="4" t="s">
        <v>564</v>
      </c>
      <c r="L4440" s="1">
        <v>1822</v>
      </c>
      <c r="M4440" s="1">
        <v>182203</v>
      </c>
      <c r="O4440" s="4" t="str">
        <f>IF(COUNTIF($B$2:B4440,B4440)=1,1,"")</f>
        <v/>
      </c>
    </row>
    <row r="4441" spans="1:15" hidden="1">
      <c r="A4441" s="1">
        <v>4441</v>
      </c>
      <c r="B4441" s="2" t="s">
        <v>15817</v>
      </c>
      <c r="C4441" s="3" t="s">
        <v>15827</v>
      </c>
      <c r="D4441" s="1">
        <v>1989</v>
      </c>
      <c r="E4441" s="3" t="s">
        <v>15828</v>
      </c>
      <c r="F4441" s="3" t="s">
        <v>78</v>
      </c>
      <c r="G4441" s="3" t="s">
        <v>15829</v>
      </c>
      <c r="H4441" s="1" t="s">
        <v>15830</v>
      </c>
      <c r="I4441" s="3">
        <v>0</v>
      </c>
      <c r="J4441" s="1" t="s">
        <v>20</v>
      </c>
      <c r="K4441" s="4" t="s">
        <v>1713</v>
      </c>
      <c r="L4441" s="1">
        <v>1822</v>
      </c>
      <c r="M4441" s="1">
        <v>182204</v>
      </c>
      <c r="O4441" s="4" t="str">
        <f>IF(COUNTIF($B$2:B4441,B4441)=1,1,"")</f>
        <v/>
      </c>
    </row>
    <row r="4442" spans="1:15">
      <c r="A4442" s="1">
        <v>4442</v>
      </c>
      <c r="B4442" s="2" t="s">
        <v>15831</v>
      </c>
      <c r="C4442" s="3" t="s">
        <v>15832</v>
      </c>
      <c r="D4442" s="1" t="s">
        <v>16</v>
      </c>
      <c r="E4442" s="3" t="s">
        <v>15833</v>
      </c>
      <c r="F4442" s="3" t="s">
        <v>732</v>
      </c>
      <c r="G4442" s="3" t="s">
        <v>15834</v>
      </c>
      <c r="H4442" s="1" t="s">
        <v>16</v>
      </c>
      <c r="I4442" s="3">
        <v>0</v>
      </c>
      <c r="J4442" s="1" t="s">
        <v>20</v>
      </c>
      <c r="K4442" s="4" t="s">
        <v>16</v>
      </c>
      <c r="L4442" s="1">
        <v>1823</v>
      </c>
      <c r="M4442" s="1">
        <v>182301</v>
      </c>
      <c r="O4442" s="4">
        <f>IF(COUNTIF($B$2:B4442,B4442)=1,1,"")</f>
        <v>1</v>
      </c>
    </row>
    <row r="4443" spans="1:15">
      <c r="A4443" s="1">
        <v>4443</v>
      </c>
      <c r="B4443" s="2" t="s">
        <v>15835</v>
      </c>
      <c r="C4443" s="3" t="s">
        <v>15836</v>
      </c>
      <c r="D4443" s="1" t="s">
        <v>16</v>
      </c>
      <c r="E4443" s="3" t="s">
        <v>15837</v>
      </c>
      <c r="F4443" s="3" t="s">
        <v>363</v>
      </c>
      <c r="G4443" s="3" t="s">
        <v>15838</v>
      </c>
      <c r="H4443" s="1" t="s">
        <v>16</v>
      </c>
      <c r="I4443" s="3">
        <v>0</v>
      </c>
      <c r="J4443" s="1" t="s">
        <v>20</v>
      </c>
      <c r="K4443" s="4" t="s">
        <v>16</v>
      </c>
      <c r="L4443" s="1">
        <v>1824</v>
      </c>
      <c r="M4443" s="1">
        <v>182401</v>
      </c>
      <c r="O4443" s="4">
        <f>IF(COUNTIF($B$2:B4443,B4443)=1,1,"")</f>
        <v>1</v>
      </c>
    </row>
    <row r="4444" spans="1:15" hidden="1">
      <c r="A4444" s="1">
        <v>4444</v>
      </c>
      <c r="B4444" s="2" t="s">
        <v>15835</v>
      </c>
      <c r="C4444" s="3" t="s">
        <v>15839</v>
      </c>
      <c r="D4444" s="1" t="s">
        <v>16</v>
      </c>
      <c r="E4444" s="3" t="s">
        <v>15840</v>
      </c>
      <c r="F4444" s="3" t="s">
        <v>637</v>
      </c>
      <c r="G4444" s="3" t="s">
        <v>15841</v>
      </c>
      <c r="H4444" s="1" t="s">
        <v>16</v>
      </c>
      <c r="I4444" s="3">
        <v>0</v>
      </c>
      <c r="J4444" s="1" t="s">
        <v>20</v>
      </c>
      <c r="K4444" s="4" t="s">
        <v>16</v>
      </c>
      <c r="L4444" s="1">
        <v>1824</v>
      </c>
      <c r="M4444" s="1">
        <v>182402</v>
      </c>
      <c r="O4444" s="4" t="str">
        <f>IF(COUNTIF($B$2:B4444,B4444)=1,1,"")</f>
        <v/>
      </c>
    </row>
    <row r="4445" spans="1:15" hidden="1">
      <c r="A4445" s="1">
        <v>4445</v>
      </c>
      <c r="B4445" s="2" t="s">
        <v>15835</v>
      </c>
      <c r="C4445" s="3" t="s">
        <v>15842</v>
      </c>
      <c r="D4445" s="1" t="s">
        <v>16</v>
      </c>
      <c r="E4445" s="3" t="s">
        <v>15843</v>
      </c>
      <c r="F4445" s="3" t="s">
        <v>925</v>
      </c>
      <c r="G4445" s="3" t="s">
        <v>15844</v>
      </c>
      <c r="H4445" s="1" t="s">
        <v>16</v>
      </c>
      <c r="I4445" s="3">
        <v>0</v>
      </c>
      <c r="J4445" s="1" t="s">
        <v>20</v>
      </c>
      <c r="K4445" s="4" t="s">
        <v>16</v>
      </c>
      <c r="L4445" s="1">
        <v>1824</v>
      </c>
      <c r="M4445" s="1">
        <v>182403</v>
      </c>
      <c r="O4445" s="4" t="str">
        <f>IF(COUNTIF($B$2:B4445,B4445)=1,1,"")</f>
        <v/>
      </c>
    </row>
    <row r="4446" spans="1:15" hidden="1">
      <c r="A4446" s="1">
        <v>4446</v>
      </c>
      <c r="B4446" s="2" t="s">
        <v>15835</v>
      </c>
      <c r="C4446" s="3" t="s">
        <v>15845</v>
      </c>
      <c r="D4446" s="1" t="s">
        <v>16</v>
      </c>
      <c r="E4446" s="3" t="s">
        <v>15846</v>
      </c>
      <c r="F4446" s="3" t="s">
        <v>1695</v>
      </c>
      <c r="G4446" s="3" t="s">
        <v>15847</v>
      </c>
      <c r="H4446" s="1" t="s">
        <v>16</v>
      </c>
      <c r="I4446" s="3">
        <v>0</v>
      </c>
      <c r="J4446" s="1" t="s">
        <v>20</v>
      </c>
      <c r="K4446" s="4" t="s">
        <v>16</v>
      </c>
      <c r="L4446" s="1">
        <v>1824</v>
      </c>
      <c r="M4446" s="1">
        <v>182404</v>
      </c>
      <c r="O4446" s="4" t="str">
        <f>IF(COUNTIF($B$2:B4446,B4446)=1,1,"")</f>
        <v/>
      </c>
    </row>
    <row r="4447" spans="1:15" hidden="1">
      <c r="A4447" s="1">
        <v>4447</v>
      </c>
      <c r="B4447" s="2" t="s">
        <v>15835</v>
      </c>
      <c r="C4447" s="3" t="s">
        <v>15848</v>
      </c>
      <c r="D4447" s="1" t="s">
        <v>16</v>
      </c>
      <c r="E4447" s="3" t="s">
        <v>15849</v>
      </c>
      <c r="F4447" s="3" t="s">
        <v>8390</v>
      </c>
      <c r="G4447" s="3" t="s">
        <v>15850</v>
      </c>
      <c r="H4447" s="1" t="s">
        <v>16</v>
      </c>
      <c r="I4447" s="3">
        <v>0</v>
      </c>
      <c r="J4447" s="1" t="s">
        <v>20</v>
      </c>
      <c r="K4447" s="4" t="s">
        <v>16</v>
      </c>
      <c r="L4447" s="1">
        <v>1824</v>
      </c>
      <c r="M4447" s="1">
        <v>182405</v>
      </c>
      <c r="O4447" s="4" t="str">
        <f>IF(COUNTIF($B$2:B4447,B4447)=1,1,"")</f>
        <v/>
      </c>
    </row>
    <row r="4448" spans="1:15" hidden="1">
      <c r="A4448" s="1">
        <v>4448</v>
      </c>
      <c r="B4448" s="2" t="s">
        <v>15835</v>
      </c>
      <c r="C4448" s="3" t="s">
        <v>15851</v>
      </c>
      <c r="D4448" s="1" t="s">
        <v>16</v>
      </c>
      <c r="E4448" s="3" t="s">
        <v>15852</v>
      </c>
      <c r="F4448" s="3" t="s">
        <v>6317</v>
      </c>
      <c r="G4448" s="3" t="s">
        <v>15853</v>
      </c>
      <c r="H4448" s="1" t="s">
        <v>16</v>
      </c>
      <c r="I4448" s="3">
        <v>0</v>
      </c>
      <c r="J4448" s="1" t="s">
        <v>20</v>
      </c>
      <c r="K4448" s="4" t="s">
        <v>16</v>
      </c>
      <c r="L4448" s="1">
        <v>1824</v>
      </c>
      <c r="M4448" s="1">
        <v>182406</v>
      </c>
      <c r="O4448" s="4" t="str">
        <f>IF(COUNTIF($B$2:B4448,B4448)=1,1,"")</f>
        <v/>
      </c>
    </row>
    <row r="4449" spans="1:15" hidden="1">
      <c r="A4449" s="1">
        <v>4449</v>
      </c>
      <c r="B4449" s="2" t="s">
        <v>15835</v>
      </c>
      <c r="C4449" s="3" t="s">
        <v>15854</v>
      </c>
      <c r="D4449" s="1" t="s">
        <v>16</v>
      </c>
      <c r="E4449" s="3" t="s">
        <v>15855</v>
      </c>
      <c r="F4449" s="3" t="s">
        <v>2250</v>
      </c>
      <c r="G4449" s="3" t="s">
        <v>15856</v>
      </c>
      <c r="H4449" s="1" t="s">
        <v>16</v>
      </c>
      <c r="I4449" s="3">
        <v>0</v>
      </c>
      <c r="J4449" s="1" t="s">
        <v>20</v>
      </c>
      <c r="K4449" s="4" t="s">
        <v>16</v>
      </c>
      <c r="L4449" s="1">
        <v>1824</v>
      </c>
      <c r="M4449" s="1">
        <v>182407</v>
      </c>
      <c r="O4449" s="4" t="str">
        <f>IF(COUNTIF($B$2:B4449,B4449)=1,1,"")</f>
        <v/>
      </c>
    </row>
    <row r="4450" spans="1:15">
      <c r="A4450" s="1">
        <v>4450</v>
      </c>
      <c r="B4450" s="2" t="s">
        <v>15857</v>
      </c>
      <c r="C4450" s="3" t="s">
        <v>15858</v>
      </c>
      <c r="D4450" s="1" t="s">
        <v>16</v>
      </c>
      <c r="E4450" s="3" t="s">
        <v>15859</v>
      </c>
      <c r="F4450" s="3" t="s">
        <v>723</v>
      </c>
      <c r="G4450" s="3" t="s">
        <v>15860</v>
      </c>
      <c r="H4450" s="1" t="s">
        <v>16</v>
      </c>
      <c r="I4450" s="3">
        <v>0</v>
      </c>
      <c r="J4450" s="1" t="s">
        <v>20</v>
      </c>
      <c r="K4450" s="4" t="s">
        <v>16</v>
      </c>
      <c r="L4450" s="1">
        <v>1825</v>
      </c>
      <c r="M4450" s="1">
        <v>182501</v>
      </c>
      <c r="O4450" s="4">
        <f>IF(COUNTIF($B$2:B4450,B4450)=1,1,"")</f>
        <v>1</v>
      </c>
    </row>
    <row r="4451" spans="1:15">
      <c r="A4451" s="1">
        <v>4451</v>
      </c>
      <c r="B4451" s="2" t="s">
        <v>15861</v>
      </c>
      <c r="C4451" s="3" t="s">
        <v>15862</v>
      </c>
      <c r="D4451" s="1" t="s">
        <v>16</v>
      </c>
      <c r="E4451" s="3" t="s">
        <v>15863</v>
      </c>
      <c r="F4451" s="3" t="s">
        <v>1932</v>
      </c>
      <c r="G4451" s="3" t="s">
        <v>15864</v>
      </c>
      <c r="H4451" s="1" t="s">
        <v>16</v>
      </c>
      <c r="I4451" s="3">
        <v>0</v>
      </c>
      <c r="J4451" s="1" t="s">
        <v>20</v>
      </c>
      <c r="K4451" s="4" t="s">
        <v>16</v>
      </c>
      <c r="L4451" s="1">
        <v>1826</v>
      </c>
      <c r="M4451" s="1">
        <v>182601</v>
      </c>
      <c r="O4451" s="4">
        <f>IF(COUNTIF($B$2:B4451,B4451)=1,1,"")</f>
        <v>1</v>
      </c>
    </row>
    <row r="4452" spans="1:15">
      <c r="A4452" s="1">
        <v>4452</v>
      </c>
      <c r="B4452" s="2" t="s">
        <v>15865</v>
      </c>
      <c r="C4452" s="3" t="s">
        <v>15866</v>
      </c>
      <c r="D4452" s="1" t="s">
        <v>16</v>
      </c>
      <c r="E4452" s="3" t="s">
        <v>15867</v>
      </c>
      <c r="F4452" s="3" t="s">
        <v>248</v>
      </c>
      <c r="G4452" s="3" t="s">
        <v>15868</v>
      </c>
      <c r="H4452" s="1" t="s">
        <v>16</v>
      </c>
      <c r="I4452" s="3">
        <v>0</v>
      </c>
      <c r="J4452" s="1" t="s">
        <v>20</v>
      </c>
      <c r="K4452" s="4" t="s">
        <v>16</v>
      </c>
      <c r="L4452" s="1">
        <v>1827</v>
      </c>
      <c r="M4452" s="1">
        <v>182701</v>
      </c>
      <c r="O4452" s="4">
        <f>IF(COUNTIF($B$2:B4452,B4452)=1,1,"")</f>
        <v>1</v>
      </c>
    </row>
    <row r="4453" spans="1:15">
      <c r="A4453" s="1">
        <v>4453</v>
      </c>
      <c r="B4453" s="2" t="s">
        <v>15869</v>
      </c>
      <c r="C4453" s="3" t="s">
        <v>15870</v>
      </c>
      <c r="D4453" s="1" t="s">
        <v>16</v>
      </c>
      <c r="E4453" s="3" t="s">
        <v>15871</v>
      </c>
      <c r="F4453" s="3" t="s">
        <v>1343</v>
      </c>
      <c r="G4453" s="3" t="s">
        <v>15872</v>
      </c>
      <c r="H4453" s="1" t="s">
        <v>16</v>
      </c>
      <c r="I4453" s="3">
        <v>0</v>
      </c>
      <c r="J4453" s="1" t="s">
        <v>20</v>
      </c>
      <c r="K4453" s="4" t="s">
        <v>16</v>
      </c>
      <c r="L4453" s="1">
        <v>1828</v>
      </c>
      <c r="M4453" s="1">
        <v>182801</v>
      </c>
      <c r="O4453" s="4">
        <f>IF(COUNTIF($B$2:B4453,B4453)=1,1,"")</f>
        <v>1</v>
      </c>
    </row>
    <row r="4454" spans="1:15">
      <c r="A4454" s="1">
        <v>4454</v>
      </c>
      <c r="B4454" s="2" t="s">
        <v>15873</v>
      </c>
      <c r="C4454" s="3" t="s">
        <v>15874</v>
      </c>
      <c r="D4454" s="1">
        <v>1982</v>
      </c>
      <c r="E4454" s="3" t="s">
        <v>15875</v>
      </c>
      <c r="F4454" s="3" t="s">
        <v>16</v>
      </c>
      <c r="G4454" s="3" t="s">
        <v>15876</v>
      </c>
      <c r="H4454" s="1" t="s">
        <v>440</v>
      </c>
      <c r="I4454" s="3">
        <v>0</v>
      </c>
      <c r="J4454" s="1" t="s">
        <v>20</v>
      </c>
      <c r="K4454" s="4" t="s">
        <v>65</v>
      </c>
      <c r="L4454" s="1">
        <v>1829</v>
      </c>
      <c r="M4454" s="1">
        <v>182901</v>
      </c>
      <c r="O4454" s="4">
        <f>IF(COUNTIF($B$2:B4454,B4454)=1,1,"")</f>
        <v>1</v>
      </c>
    </row>
    <row r="4455" spans="1:15" hidden="1">
      <c r="A4455" s="1">
        <v>4455</v>
      </c>
      <c r="B4455" s="2" t="s">
        <v>15873</v>
      </c>
      <c r="C4455" s="3" t="s">
        <v>15877</v>
      </c>
      <c r="D4455" s="1">
        <v>1982</v>
      </c>
      <c r="E4455" s="3" t="s">
        <v>15878</v>
      </c>
      <c r="F4455" s="3" t="s">
        <v>195</v>
      </c>
      <c r="G4455" s="3" t="s">
        <v>15879</v>
      </c>
      <c r="H4455" s="1" t="s">
        <v>440</v>
      </c>
      <c r="I4455" s="3">
        <v>0</v>
      </c>
      <c r="J4455" s="1" t="s">
        <v>20</v>
      </c>
      <c r="K4455" s="4" t="s">
        <v>65</v>
      </c>
      <c r="L4455" s="1">
        <v>1829</v>
      </c>
      <c r="M4455" s="1">
        <v>182902</v>
      </c>
      <c r="O4455" s="4" t="str">
        <f>IF(COUNTIF($B$2:B4455,B4455)=1,1,"")</f>
        <v/>
      </c>
    </row>
    <row r="4456" spans="1:15">
      <c r="A4456" s="1">
        <v>4456</v>
      </c>
      <c r="B4456" s="2" t="s">
        <v>15880</v>
      </c>
      <c r="C4456" s="3" t="s">
        <v>15881</v>
      </c>
      <c r="D4456" s="1" t="s">
        <v>16</v>
      </c>
      <c r="E4456" s="3" t="s">
        <v>15882</v>
      </c>
      <c r="F4456" s="3" t="s">
        <v>509</v>
      </c>
      <c r="G4456" s="3" t="s">
        <v>15883</v>
      </c>
      <c r="H4456" s="1" t="s">
        <v>16</v>
      </c>
      <c r="I4456" s="3">
        <v>0</v>
      </c>
      <c r="J4456" s="1" t="s">
        <v>20</v>
      </c>
      <c r="K4456" s="4" t="s">
        <v>16</v>
      </c>
      <c r="L4456" s="1">
        <v>1830</v>
      </c>
      <c r="M4456" s="1">
        <v>183001</v>
      </c>
      <c r="O4456" s="4">
        <f>IF(COUNTIF($B$2:B4456,B4456)=1,1,"")</f>
        <v>1</v>
      </c>
    </row>
    <row r="4457" spans="1:15" hidden="1">
      <c r="A4457" s="1">
        <v>4457</v>
      </c>
      <c r="B4457" s="2" t="s">
        <v>15880</v>
      </c>
      <c r="C4457" s="3" t="s">
        <v>15884</v>
      </c>
      <c r="D4457" s="1" t="s">
        <v>16</v>
      </c>
      <c r="E4457" s="3" t="s">
        <v>15885</v>
      </c>
      <c r="F4457" s="3" t="s">
        <v>1292</v>
      </c>
      <c r="G4457" s="3" t="s">
        <v>15886</v>
      </c>
      <c r="H4457" s="1" t="s">
        <v>16</v>
      </c>
      <c r="I4457" s="3">
        <v>0</v>
      </c>
      <c r="J4457" s="1" t="s">
        <v>20</v>
      </c>
      <c r="K4457" s="4" t="s">
        <v>16</v>
      </c>
      <c r="L4457" s="1">
        <v>1830</v>
      </c>
      <c r="M4457" s="1">
        <v>183002</v>
      </c>
      <c r="O4457" s="4" t="str">
        <f>IF(COUNTIF($B$2:B4457,B4457)=1,1,"")</f>
        <v/>
      </c>
    </row>
    <row r="4458" spans="1:15" hidden="1">
      <c r="A4458" s="1">
        <v>4458</v>
      </c>
      <c r="B4458" s="2" t="s">
        <v>15880</v>
      </c>
      <c r="C4458" s="3" t="s">
        <v>15887</v>
      </c>
      <c r="D4458" s="1" t="s">
        <v>16</v>
      </c>
      <c r="E4458" s="3" t="s">
        <v>15888</v>
      </c>
      <c r="F4458" s="3" t="s">
        <v>248</v>
      </c>
      <c r="G4458" s="3" t="s">
        <v>15889</v>
      </c>
      <c r="H4458" s="1" t="s">
        <v>16</v>
      </c>
      <c r="I4458" s="3">
        <v>0</v>
      </c>
      <c r="J4458" s="1" t="s">
        <v>20</v>
      </c>
      <c r="K4458" s="4" t="s">
        <v>16</v>
      </c>
      <c r="L4458" s="1">
        <v>1830</v>
      </c>
      <c r="M4458" s="1">
        <v>183003</v>
      </c>
      <c r="O4458" s="4" t="str">
        <f>IF(COUNTIF($B$2:B4458,B4458)=1,1,"")</f>
        <v/>
      </c>
    </row>
    <row r="4459" spans="1:15" hidden="1">
      <c r="A4459" s="1">
        <v>4459</v>
      </c>
      <c r="B4459" s="2" t="s">
        <v>15880</v>
      </c>
      <c r="C4459" s="3" t="s">
        <v>15890</v>
      </c>
      <c r="D4459" s="1" t="s">
        <v>16</v>
      </c>
      <c r="E4459" s="3" t="s">
        <v>15891</v>
      </c>
      <c r="F4459" s="3" t="s">
        <v>915</v>
      </c>
      <c r="G4459" s="3" t="s">
        <v>15892</v>
      </c>
      <c r="H4459" s="1" t="s">
        <v>16</v>
      </c>
      <c r="I4459" s="3">
        <v>0</v>
      </c>
      <c r="J4459" s="1" t="s">
        <v>20</v>
      </c>
      <c r="K4459" s="4" t="s">
        <v>16</v>
      </c>
      <c r="L4459" s="1">
        <v>1830</v>
      </c>
      <c r="M4459" s="1">
        <v>183004</v>
      </c>
      <c r="O4459" s="4" t="str">
        <f>IF(COUNTIF($B$2:B4459,B4459)=1,1,"")</f>
        <v/>
      </c>
    </row>
    <row r="4460" spans="1:15" hidden="1">
      <c r="A4460" s="1">
        <v>4460</v>
      </c>
      <c r="B4460" s="2" t="s">
        <v>15880</v>
      </c>
      <c r="C4460" s="3" t="s">
        <v>15893</v>
      </c>
      <c r="D4460" s="1" t="s">
        <v>16</v>
      </c>
      <c r="E4460" s="3" t="s">
        <v>15894</v>
      </c>
      <c r="F4460" s="3" t="s">
        <v>167</v>
      </c>
      <c r="G4460" s="3" t="s">
        <v>15895</v>
      </c>
      <c r="H4460" s="1" t="s">
        <v>16</v>
      </c>
      <c r="I4460" s="3">
        <v>0</v>
      </c>
      <c r="J4460" s="1" t="s">
        <v>20</v>
      </c>
      <c r="K4460" s="4" t="s">
        <v>16</v>
      </c>
      <c r="L4460" s="1">
        <v>1830</v>
      </c>
      <c r="M4460" s="1">
        <v>183005</v>
      </c>
      <c r="O4460" s="4" t="str">
        <f>IF(COUNTIF($B$2:B4460,B4460)=1,1,"")</f>
        <v/>
      </c>
    </row>
    <row r="4461" spans="1:15" hidden="1">
      <c r="A4461" s="1">
        <v>4461</v>
      </c>
      <c r="B4461" s="2" t="s">
        <v>15880</v>
      </c>
      <c r="C4461" s="3" t="s">
        <v>15896</v>
      </c>
      <c r="D4461" s="1" t="s">
        <v>16</v>
      </c>
      <c r="E4461" s="3" t="s">
        <v>15897</v>
      </c>
      <c r="F4461" s="3" t="s">
        <v>1428</v>
      </c>
      <c r="G4461" s="3" t="s">
        <v>15898</v>
      </c>
      <c r="H4461" s="1" t="s">
        <v>16</v>
      </c>
      <c r="I4461" s="3">
        <v>0</v>
      </c>
      <c r="J4461" s="1" t="s">
        <v>20</v>
      </c>
      <c r="K4461" s="4" t="s">
        <v>16</v>
      </c>
      <c r="L4461" s="1">
        <v>1830</v>
      </c>
      <c r="M4461" s="1">
        <v>183006</v>
      </c>
      <c r="O4461" s="4" t="str">
        <f>IF(COUNTIF($B$2:B4461,B4461)=1,1,"")</f>
        <v/>
      </c>
    </row>
    <row r="4462" spans="1:15" hidden="1">
      <c r="A4462" s="1">
        <v>4462</v>
      </c>
      <c r="B4462" s="2" t="s">
        <v>15880</v>
      </c>
      <c r="C4462" s="3" t="s">
        <v>15899</v>
      </c>
      <c r="D4462" s="1" t="s">
        <v>16</v>
      </c>
      <c r="E4462" s="3" t="s">
        <v>15900</v>
      </c>
      <c r="F4462" s="3" t="s">
        <v>57</v>
      </c>
      <c r="G4462" s="3" t="s">
        <v>15901</v>
      </c>
      <c r="H4462" s="1" t="s">
        <v>16</v>
      </c>
      <c r="I4462" s="3">
        <v>0</v>
      </c>
      <c r="J4462" s="1" t="s">
        <v>20</v>
      </c>
      <c r="K4462" s="4" t="s">
        <v>16</v>
      </c>
      <c r="L4462" s="1">
        <v>1830</v>
      </c>
      <c r="M4462" s="1">
        <v>183007</v>
      </c>
      <c r="O4462" s="4" t="str">
        <f>IF(COUNTIF($B$2:B4462,B4462)=1,1,"")</f>
        <v/>
      </c>
    </row>
    <row r="4463" spans="1:15">
      <c r="A4463" s="1">
        <v>4463</v>
      </c>
      <c r="B4463" s="2" t="s">
        <v>15902</v>
      </c>
      <c r="C4463" s="3" t="s">
        <v>15903</v>
      </c>
      <c r="D4463" s="1" t="s">
        <v>16</v>
      </c>
      <c r="E4463" s="3" t="s">
        <v>15904</v>
      </c>
      <c r="F4463" s="3" t="s">
        <v>1420</v>
      </c>
      <c r="G4463" s="3" t="s">
        <v>15905</v>
      </c>
      <c r="H4463" s="1" t="s">
        <v>16</v>
      </c>
      <c r="I4463" s="3">
        <v>0</v>
      </c>
      <c r="J4463" s="1" t="s">
        <v>20</v>
      </c>
      <c r="K4463" s="4" t="s">
        <v>16</v>
      </c>
      <c r="L4463" s="1">
        <v>1831</v>
      </c>
      <c r="M4463" s="1">
        <v>183101</v>
      </c>
      <c r="O4463" s="4">
        <f>IF(COUNTIF($B$2:B4463,B4463)=1,1,"")</f>
        <v>1</v>
      </c>
    </row>
    <row r="4464" spans="1:15">
      <c r="A4464" s="1">
        <v>4464</v>
      </c>
      <c r="B4464" s="2" t="s">
        <v>15906</v>
      </c>
      <c r="C4464" s="3" t="s">
        <v>15907</v>
      </c>
      <c r="D4464" s="1" t="s">
        <v>16</v>
      </c>
      <c r="E4464" s="3" t="s">
        <v>15908</v>
      </c>
      <c r="F4464" s="3" t="s">
        <v>676</v>
      </c>
      <c r="G4464" s="3" t="s">
        <v>15909</v>
      </c>
      <c r="H4464" s="1" t="s">
        <v>16</v>
      </c>
      <c r="I4464" s="3">
        <v>0</v>
      </c>
      <c r="J4464" s="1" t="s">
        <v>20</v>
      </c>
      <c r="K4464" s="4" t="s">
        <v>16</v>
      </c>
      <c r="L4464" s="1">
        <v>1832</v>
      </c>
      <c r="M4464" s="1">
        <v>183201</v>
      </c>
      <c r="O4464" s="4">
        <f>IF(COUNTIF($B$2:B4464,B4464)=1,1,"")</f>
        <v>1</v>
      </c>
    </row>
    <row r="4465" spans="1:15" ht="17.25" hidden="1">
      <c r="A4465" s="1">
        <v>4465</v>
      </c>
      <c r="B4465" s="2" t="s">
        <v>15906</v>
      </c>
      <c r="C4465" s="3" t="s">
        <v>15910</v>
      </c>
      <c r="D4465" s="1" t="s">
        <v>16</v>
      </c>
      <c r="E4465" s="3" t="s">
        <v>15911</v>
      </c>
      <c r="F4465" s="3" t="s">
        <v>496</v>
      </c>
      <c r="G4465" s="3" t="s">
        <v>15912</v>
      </c>
      <c r="H4465" s="1" t="s">
        <v>16</v>
      </c>
      <c r="I4465" s="3">
        <v>0</v>
      </c>
      <c r="J4465" s="1" t="s">
        <v>20</v>
      </c>
      <c r="K4465" s="4" t="s">
        <v>16</v>
      </c>
      <c r="L4465" s="1">
        <v>1832</v>
      </c>
      <c r="M4465" s="1">
        <v>183202</v>
      </c>
      <c r="O4465" s="4" t="str">
        <f>IF(COUNTIF($B$2:B4465,B4465)=1,1,"")</f>
        <v/>
      </c>
    </row>
    <row r="4466" spans="1:15">
      <c r="A4466" s="1">
        <v>4466</v>
      </c>
      <c r="B4466" s="2" t="s">
        <v>15913</v>
      </c>
      <c r="C4466" s="3" t="s">
        <v>15914</v>
      </c>
      <c r="D4466" s="1" t="s">
        <v>16</v>
      </c>
      <c r="E4466" s="3" t="s">
        <v>15915</v>
      </c>
      <c r="F4466" s="3" t="s">
        <v>2291</v>
      </c>
      <c r="G4466" s="3" t="s">
        <v>15916</v>
      </c>
      <c r="H4466" s="1" t="s">
        <v>16</v>
      </c>
      <c r="I4466" s="3">
        <v>0</v>
      </c>
      <c r="J4466" s="1" t="s">
        <v>20</v>
      </c>
      <c r="K4466" s="4" t="s">
        <v>16</v>
      </c>
      <c r="L4466" s="1">
        <v>1833</v>
      </c>
      <c r="M4466" s="1">
        <v>183301</v>
      </c>
      <c r="O4466" s="4">
        <f>IF(COUNTIF($B$2:B4466,B4466)=1,1,"")</f>
        <v>1</v>
      </c>
    </row>
    <row r="4467" spans="1:15">
      <c r="A4467" s="1">
        <v>4467</v>
      </c>
      <c r="B4467" s="2" t="s">
        <v>15917</v>
      </c>
      <c r="C4467" s="3" t="s">
        <v>15918</v>
      </c>
      <c r="D4467" s="1" t="s">
        <v>16</v>
      </c>
      <c r="E4467" s="3" t="s">
        <v>15919</v>
      </c>
      <c r="F4467" s="3" t="s">
        <v>244</v>
      </c>
      <c r="G4467" s="3" t="s">
        <v>15920</v>
      </c>
      <c r="H4467" s="1" t="s">
        <v>16</v>
      </c>
      <c r="I4467" s="3">
        <v>0</v>
      </c>
      <c r="J4467" s="1" t="s">
        <v>20</v>
      </c>
      <c r="K4467" s="4" t="s">
        <v>16</v>
      </c>
      <c r="L4467" s="1">
        <v>1834</v>
      </c>
      <c r="M4467" s="1">
        <v>183401</v>
      </c>
      <c r="O4467" s="4">
        <f>IF(COUNTIF($B$2:B4467,B4467)=1,1,"")</f>
        <v>1</v>
      </c>
    </row>
    <row r="4468" spans="1:15">
      <c r="A4468" s="1">
        <v>4468</v>
      </c>
      <c r="B4468" s="2" t="s">
        <v>15921</v>
      </c>
      <c r="C4468" s="3" t="s">
        <v>15922</v>
      </c>
      <c r="D4468" s="1" t="s">
        <v>16</v>
      </c>
      <c r="E4468" s="3" t="s">
        <v>15923</v>
      </c>
      <c r="F4468" s="3" t="s">
        <v>1808</v>
      </c>
      <c r="G4468" s="3" t="s">
        <v>15924</v>
      </c>
      <c r="H4468" s="1" t="s">
        <v>16</v>
      </c>
      <c r="I4468" s="3">
        <v>0</v>
      </c>
      <c r="J4468" s="1" t="s">
        <v>20</v>
      </c>
      <c r="K4468" s="4" t="s">
        <v>16</v>
      </c>
      <c r="L4468" s="1">
        <v>1835</v>
      </c>
      <c r="M4468" s="1">
        <v>183501</v>
      </c>
      <c r="O4468" s="4">
        <f>IF(COUNTIF($B$2:B4468,B4468)=1,1,"")</f>
        <v>1</v>
      </c>
    </row>
    <row r="4469" spans="1:15" hidden="1">
      <c r="A4469" s="1">
        <v>4469</v>
      </c>
      <c r="B4469" s="2" t="s">
        <v>15921</v>
      </c>
      <c r="C4469" s="3" t="s">
        <v>15925</v>
      </c>
      <c r="D4469" s="1" t="s">
        <v>16</v>
      </c>
      <c r="E4469" s="3" t="s">
        <v>15926</v>
      </c>
      <c r="F4469" s="3" t="s">
        <v>1433</v>
      </c>
      <c r="G4469" s="3" t="s">
        <v>15927</v>
      </c>
      <c r="H4469" s="1" t="s">
        <v>16</v>
      </c>
      <c r="I4469" s="3">
        <v>0</v>
      </c>
      <c r="J4469" s="1" t="s">
        <v>20</v>
      </c>
      <c r="K4469" s="4" t="s">
        <v>16</v>
      </c>
      <c r="L4469" s="1">
        <v>1835</v>
      </c>
      <c r="M4469" s="1">
        <v>183502</v>
      </c>
      <c r="O4469" s="4" t="str">
        <f>IF(COUNTIF($B$2:B4469,B4469)=1,1,"")</f>
        <v/>
      </c>
    </row>
    <row r="4470" spans="1:15" hidden="1">
      <c r="A4470" s="1">
        <v>4470</v>
      </c>
      <c r="B4470" s="2" t="s">
        <v>15921</v>
      </c>
      <c r="C4470" s="3" t="s">
        <v>15928</v>
      </c>
      <c r="D4470" s="1" t="s">
        <v>16</v>
      </c>
      <c r="E4470" s="3" t="s">
        <v>15929</v>
      </c>
      <c r="F4470" s="3" t="s">
        <v>91</v>
      </c>
      <c r="G4470" s="3" t="s">
        <v>15930</v>
      </c>
      <c r="H4470" s="1" t="s">
        <v>16</v>
      </c>
      <c r="I4470" s="3">
        <v>0</v>
      </c>
      <c r="J4470" s="1" t="s">
        <v>20</v>
      </c>
      <c r="K4470" s="4" t="s">
        <v>16</v>
      </c>
      <c r="L4470" s="1">
        <v>1835</v>
      </c>
      <c r="M4470" s="1">
        <v>183503</v>
      </c>
      <c r="O4470" s="4" t="str">
        <f>IF(COUNTIF($B$2:B4470,B4470)=1,1,"")</f>
        <v/>
      </c>
    </row>
    <row r="4471" spans="1:15" hidden="1">
      <c r="A4471" s="1">
        <v>4471</v>
      </c>
      <c r="B4471" s="2" t="s">
        <v>15921</v>
      </c>
      <c r="C4471" s="3" t="s">
        <v>15931</v>
      </c>
      <c r="D4471" s="1" t="s">
        <v>16</v>
      </c>
      <c r="E4471" s="3" t="s">
        <v>15932</v>
      </c>
      <c r="F4471" s="3" t="s">
        <v>1833</v>
      </c>
      <c r="G4471" s="3" t="s">
        <v>15933</v>
      </c>
      <c r="H4471" s="1" t="s">
        <v>16</v>
      </c>
      <c r="I4471" s="3">
        <v>0</v>
      </c>
      <c r="J4471" s="1" t="s">
        <v>20</v>
      </c>
      <c r="K4471" s="4" t="s">
        <v>16</v>
      </c>
      <c r="L4471" s="1">
        <v>1835</v>
      </c>
      <c r="M4471" s="1">
        <v>183504</v>
      </c>
      <c r="O4471" s="4" t="str">
        <f>IF(COUNTIF($B$2:B4471,B4471)=1,1,"")</f>
        <v/>
      </c>
    </row>
    <row r="4472" spans="1:15" hidden="1">
      <c r="A4472" s="1">
        <v>4472</v>
      </c>
      <c r="B4472" s="2" t="s">
        <v>15921</v>
      </c>
      <c r="C4472" s="3" t="s">
        <v>15934</v>
      </c>
      <c r="D4472" s="1" t="s">
        <v>16</v>
      </c>
      <c r="E4472" s="3" t="s">
        <v>15935</v>
      </c>
      <c r="F4472" s="3" t="s">
        <v>516</v>
      </c>
      <c r="G4472" s="3" t="s">
        <v>15936</v>
      </c>
      <c r="H4472" s="1" t="s">
        <v>16</v>
      </c>
      <c r="I4472" s="3">
        <v>0</v>
      </c>
      <c r="J4472" s="1" t="s">
        <v>20</v>
      </c>
      <c r="K4472" s="4" t="s">
        <v>16</v>
      </c>
      <c r="L4472" s="1">
        <v>1835</v>
      </c>
      <c r="M4472" s="1">
        <v>183505</v>
      </c>
      <c r="O4472" s="4" t="str">
        <f>IF(COUNTIF($B$2:B4472,B4472)=1,1,"")</f>
        <v/>
      </c>
    </row>
    <row r="4473" spans="1:15">
      <c r="A4473" s="1">
        <v>4473</v>
      </c>
      <c r="B4473" s="2" t="s">
        <v>15937</v>
      </c>
      <c r="C4473" s="3" t="s">
        <v>15938</v>
      </c>
      <c r="D4473" s="1" t="s">
        <v>16</v>
      </c>
      <c r="E4473" s="3" t="s">
        <v>15939</v>
      </c>
      <c r="F4473" s="3" t="s">
        <v>2721</v>
      </c>
      <c r="G4473" s="3" t="s">
        <v>15940</v>
      </c>
      <c r="H4473" s="1" t="s">
        <v>16</v>
      </c>
      <c r="I4473" s="3">
        <v>0</v>
      </c>
      <c r="J4473" s="1" t="s">
        <v>20</v>
      </c>
      <c r="K4473" s="4" t="s">
        <v>16</v>
      </c>
      <c r="L4473" s="1">
        <v>1836</v>
      </c>
      <c r="M4473" s="1">
        <v>183601</v>
      </c>
      <c r="O4473" s="4">
        <f>IF(COUNTIF($B$2:B4473,B4473)=1,1,"")</f>
        <v>1</v>
      </c>
    </row>
    <row r="4474" spans="1:15">
      <c r="A4474" s="1">
        <v>4474</v>
      </c>
      <c r="B4474" s="2" t="s">
        <v>15941</v>
      </c>
      <c r="C4474" s="3" t="s">
        <v>15942</v>
      </c>
      <c r="D4474" s="1" t="s">
        <v>16</v>
      </c>
      <c r="E4474" s="3" t="s">
        <v>15943</v>
      </c>
      <c r="F4474" s="3" t="s">
        <v>24</v>
      </c>
      <c r="G4474" s="3" t="s">
        <v>15944</v>
      </c>
      <c r="H4474" s="1" t="s">
        <v>16</v>
      </c>
      <c r="I4474" s="3">
        <v>0</v>
      </c>
      <c r="J4474" s="1" t="s">
        <v>20</v>
      </c>
      <c r="K4474" s="4" t="s">
        <v>16</v>
      </c>
      <c r="L4474" s="1">
        <v>1837</v>
      </c>
      <c r="M4474" s="1">
        <v>183701</v>
      </c>
      <c r="O4474" s="4">
        <f>IF(COUNTIF($B$2:B4474,B4474)=1,1,"")</f>
        <v>1</v>
      </c>
    </row>
    <row r="4475" spans="1:15" hidden="1">
      <c r="A4475" s="1">
        <v>4475</v>
      </c>
      <c r="B4475" s="2" t="s">
        <v>15941</v>
      </c>
      <c r="C4475" s="3" t="s">
        <v>15945</v>
      </c>
      <c r="D4475" s="1">
        <v>1999</v>
      </c>
      <c r="E4475" s="3" t="s">
        <v>15946</v>
      </c>
      <c r="F4475" s="3" t="s">
        <v>16</v>
      </c>
      <c r="G4475" s="3" t="s">
        <v>15947</v>
      </c>
      <c r="H4475" s="1" t="s">
        <v>15948</v>
      </c>
      <c r="I4475" s="3">
        <v>0</v>
      </c>
      <c r="J4475" s="1" t="s">
        <v>20</v>
      </c>
      <c r="K4475" s="4" t="s">
        <v>5847</v>
      </c>
      <c r="L4475" s="1">
        <v>1837</v>
      </c>
      <c r="M4475" s="1">
        <v>183702</v>
      </c>
      <c r="O4475" s="4" t="str">
        <f>IF(COUNTIF($B$2:B4475,B4475)=1,1,"")</f>
        <v/>
      </c>
    </row>
    <row r="4476" spans="1:15" hidden="1">
      <c r="A4476" s="1">
        <v>4476</v>
      </c>
      <c r="B4476" s="2" t="s">
        <v>15941</v>
      </c>
      <c r="C4476" s="3" t="s">
        <v>15949</v>
      </c>
      <c r="D4476" s="1">
        <v>1999</v>
      </c>
      <c r="E4476" s="3" t="s">
        <v>15950</v>
      </c>
      <c r="F4476" s="3" t="s">
        <v>16</v>
      </c>
      <c r="G4476" s="3" t="s">
        <v>15951</v>
      </c>
      <c r="H4476" s="1" t="s">
        <v>15952</v>
      </c>
      <c r="I4476" s="3">
        <v>0</v>
      </c>
      <c r="J4476" s="1" t="s">
        <v>20</v>
      </c>
      <c r="K4476" s="4" t="s">
        <v>5847</v>
      </c>
      <c r="L4476" s="1">
        <v>1837</v>
      </c>
      <c r="M4476" s="1">
        <v>183703</v>
      </c>
      <c r="O4476" s="4" t="str">
        <f>IF(COUNTIF($B$2:B4476,B4476)=1,1,"")</f>
        <v/>
      </c>
    </row>
    <row r="4477" spans="1:15">
      <c r="A4477" s="1">
        <v>4477</v>
      </c>
      <c r="B4477" s="2" t="s">
        <v>15953</v>
      </c>
      <c r="C4477" s="3" t="s">
        <v>15954</v>
      </c>
      <c r="D4477" s="1">
        <v>1982</v>
      </c>
      <c r="E4477" s="3" t="s">
        <v>15955</v>
      </c>
      <c r="F4477" s="3" t="s">
        <v>16</v>
      </c>
      <c r="G4477" s="3" t="s">
        <v>15956</v>
      </c>
      <c r="H4477" s="1" t="s">
        <v>15957</v>
      </c>
      <c r="I4477" s="3">
        <v>0</v>
      </c>
      <c r="J4477" s="1" t="s">
        <v>20</v>
      </c>
      <c r="K4477" s="4" t="s">
        <v>65</v>
      </c>
      <c r="L4477" s="1">
        <v>1838</v>
      </c>
      <c r="M4477" s="1">
        <v>183801</v>
      </c>
      <c r="O4477" s="4">
        <f>IF(COUNTIF($B$2:B4477,B4477)=1,1,"")</f>
        <v>1</v>
      </c>
    </row>
    <row r="4478" spans="1:15" ht="17.25">
      <c r="A4478" s="1">
        <v>4478</v>
      </c>
      <c r="B4478" s="2" t="s">
        <v>15958</v>
      </c>
      <c r="C4478" s="10" t="s">
        <v>15959</v>
      </c>
      <c r="D4478" s="1" t="s">
        <v>16</v>
      </c>
      <c r="E4478" s="3" t="s">
        <v>15960</v>
      </c>
      <c r="F4478" s="3" t="s">
        <v>1978</v>
      </c>
      <c r="G4478" s="3" t="s">
        <v>15961</v>
      </c>
      <c r="H4478" s="1" t="s">
        <v>16</v>
      </c>
      <c r="I4478" s="3">
        <v>0</v>
      </c>
      <c r="J4478" s="1" t="s">
        <v>20</v>
      </c>
      <c r="K4478" s="4" t="s">
        <v>16</v>
      </c>
      <c r="L4478" s="1">
        <v>1839</v>
      </c>
      <c r="M4478" s="1">
        <v>183901</v>
      </c>
      <c r="O4478" s="4">
        <f>IF(COUNTIF($B$2:B4478,B4478)=1,1,"")</f>
        <v>1</v>
      </c>
    </row>
    <row r="4479" spans="1:15">
      <c r="A4479" s="1">
        <v>4479</v>
      </c>
      <c r="B4479" s="2" t="s">
        <v>15962</v>
      </c>
      <c r="C4479" s="3" t="s">
        <v>15963</v>
      </c>
      <c r="D4479" s="1" t="s">
        <v>16</v>
      </c>
      <c r="E4479" s="3" t="s">
        <v>15964</v>
      </c>
      <c r="F4479" s="3" t="s">
        <v>1036</v>
      </c>
      <c r="G4479" s="3" t="s">
        <v>15965</v>
      </c>
      <c r="H4479" s="1" t="s">
        <v>16</v>
      </c>
      <c r="I4479" s="3">
        <v>0</v>
      </c>
      <c r="J4479" s="1" t="s">
        <v>20</v>
      </c>
      <c r="K4479" s="4" t="s">
        <v>16</v>
      </c>
      <c r="L4479" s="1">
        <v>1840</v>
      </c>
      <c r="M4479" s="1">
        <v>184001</v>
      </c>
      <c r="O4479" s="4">
        <f>IF(COUNTIF($B$2:B4479,B4479)=1,1,"")</f>
        <v>1</v>
      </c>
    </row>
    <row r="4480" spans="1:15" hidden="1">
      <c r="A4480" s="1">
        <v>4480</v>
      </c>
      <c r="B4480" s="2" t="s">
        <v>15962</v>
      </c>
      <c r="C4480" s="3" t="s">
        <v>15966</v>
      </c>
      <c r="D4480" s="1" t="s">
        <v>16</v>
      </c>
      <c r="E4480" s="3" t="s">
        <v>15967</v>
      </c>
      <c r="F4480" s="3" t="s">
        <v>3183</v>
      </c>
      <c r="G4480" s="3" t="s">
        <v>15968</v>
      </c>
      <c r="H4480" s="1" t="s">
        <v>16</v>
      </c>
      <c r="I4480" s="3">
        <v>0</v>
      </c>
      <c r="J4480" s="1" t="s">
        <v>20</v>
      </c>
      <c r="K4480" s="4" t="s">
        <v>16</v>
      </c>
      <c r="L4480" s="1">
        <v>1840</v>
      </c>
      <c r="M4480" s="1">
        <v>184002</v>
      </c>
      <c r="O4480" s="4" t="str">
        <f>IF(COUNTIF($B$2:B4480,B4480)=1,1,"")</f>
        <v/>
      </c>
    </row>
    <row r="4481" spans="1:15" hidden="1">
      <c r="A4481" s="1">
        <v>4481</v>
      </c>
      <c r="B4481" s="2" t="s">
        <v>15962</v>
      </c>
      <c r="C4481" s="3" t="s">
        <v>15969</v>
      </c>
      <c r="D4481" s="1" t="s">
        <v>16</v>
      </c>
      <c r="E4481" s="3" t="s">
        <v>15970</v>
      </c>
      <c r="F4481" s="3" t="s">
        <v>350</v>
      </c>
      <c r="G4481" s="3" t="s">
        <v>15971</v>
      </c>
      <c r="H4481" s="1" t="s">
        <v>16</v>
      </c>
      <c r="I4481" s="3">
        <v>0</v>
      </c>
      <c r="J4481" s="1" t="s">
        <v>20</v>
      </c>
      <c r="K4481" s="4" t="s">
        <v>16</v>
      </c>
      <c r="L4481" s="1">
        <v>1840</v>
      </c>
      <c r="M4481" s="1">
        <v>184003</v>
      </c>
      <c r="O4481" s="4" t="str">
        <f>IF(COUNTIF($B$2:B4481,B4481)=1,1,"")</f>
        <v/>
      </c>
    </row>
    <row r="4482" spans="1:15" hidden="1">
      <c r="A4482" s="1">
        <v>4482</v>
      </c>
      <c r="B4482" s="2" t="s">
        <v>15962</v>
      </c>
      <c r="C4482" s="3" t="s">
        <v>15972</v>
      </c>
      <c r="D4482" s="1" t="s">
        <v>16</v>
      </c>
      <c r="E4482" s="3" t="s">
        <v>15973</v>
      </c>
      <c r="F4482" s="3" t="s">
        <v>228</v>
      </c>
      <c r="G4482" s="3" t="s">
        <v>15974</v>
      </c>
      <c r="H4482" s="1" t="s">
        <v>16</v>
      </c>
      <c r="I4482" s="3">
        <v>0</v>
      </c>
      <c r="J4482" s="1" t="s">
        <v>20</v>
      </c>
      <c r="K4482" s="4" t="s">
        <v>16</v>
      </c>
      <c r="L4482" s="1">
        <v>1840</v>
      </c>
      <c r="M4482" s="1">
        <v>184004</v>
      </c>
      <c r="O4482" s="4" t="str">
        <f>IF(COUNTIF($B$2:B4482,B4482)=1,1,"")</f>
        <v/>
      </c>
    </row>
    <row r="4483" spans="1:15">
      <c r="A4483" s="1">
        <v>4483</v>
      </c>
      <c r="B4483" s="2" t="s">
        <v>15975</v>
      </c>
      <c r="C4483" s="3" t="s">
        <v>15976</v>
      </c>
      <c r="D4483" s="1" t="s">
        <v>16</v>
      </c>
      <c r="E4483" s="3" t="s">
        <v>15977</v>
      </c>
      <c r="F4483" s="3" t="s">
        <v>1036</v>
      </c>
      <c r="G4483" s="3" t="s">
        <v>15978</v>
      </c>
      <c r="H4483" s="1" t="s">
        <v>16</v>
      </c>
      <c r="I4483" s="3">
        <v>0</v>
      </c>
      <c r="J4483" s="1" t="s">
        <v>20</v>
      </c>
      <c r="K4483" s="4" t="s">
        <v>16</v>
      </c>
      <c r="L4483" s="1">
        <v>1841</v>
      </c>
      <c r="M4483" s="1">
        <v>184101</v>
      </c>
      <c r="O4483" s="4">
        <f>IF(COUNTIF($B$2:B4483,B4483)=1,1,"")</f>
        <v>1</v>
      </c>
    </row>
    <row r="4484" spans="1:15">
      <c r="A4484" s="1">
        <v>4484</v>
      </c>
      <c r="B4484" s="2" t="s">
        <v>15979</v>
      </c>
      <c r="C4484" s="3" t="s">
        <v>15980</v>
      </c>
      <c r="D4484" s="1" t="s">
        <v>16</v>
      </c>
      <c r="E4484" s="3" t="s">
        <v>15981</v>
      </c>
      <c r="F4484" s="3" t="s">
        <v>15982</v>
      </c>
      <c r="G4484" s="3" t="s">
        <v>15983</v>
      </c>
      <c r="H4484" s="1" t="s">
        <v>16</v>
      </c>
      <c r="I4484" s="3">
        <v>0</v>
      </c>
      <c r="J4484" s="1" t="s">
        <v>20</v>
      </c>
      <c r="K4484" s="4" t="s">
        <v>16</v>
      </c>
      <c r="L4484" s="1">
        <v>1842</v>
      </c>
      <c r="M4484" s="1">
        <v>184201</v>
      </c>
      <c r="O4484" s="4">
        <f>IF(COUNTIF($B$2:B4484,B4484)=1,1,"")</f>
        <v>1</v>
      </c>
    </row>
    <row r="4485" spans="1:15">
      <c r="A4485" s="1">
        <v>4485</v>
      </c>
      <c r="B4485" s="2" t="s">
        <v>15984</v>
      </c>
      <c r="C4485" s="3" t="s">
        <v>15985</v>
      </c>
      <c r="D4485" s="1" t="s">
        <v>16</v>
      </c>
      <c r="E4485" s="3" t="s">
        <v>15986</v>
      </c>
      <c r="F4485" s="3" t="s">
        <v>224</v>
      </c>
      <c r="G4485" s="3" t="s">
        <v>15987</v>
      </c>
      <c r="H4485" s="1" t="s">
        <v>16</v>
      </c>
      <c r="I4485" s="3">
        <v>0</v>
      </c>
      <c r="J4485" s="1" t="s">
        <v>20</v>
      </c>
      <c r="K4485" s="4" t="s">
        <v>16</v>
      </c>
      <c r="L4485" s="1">
        <v>1843</v>
      </c>
      <c r="M4485" s="1">
        <v>184301</v>
      </c>
      <c r="O4485" s="4">
        <f>IF(COUNTIF($B$2:B4485,B4485)=1,1,"")</f>
        <v>1</v>
      </c>
    </row>
    <row r="4486" spans="1:15">
      <c r="A4486" s="1">
        <v>4486</v>
      </c>
      <c r="B4486" s="2" t="s">
        <v>15988</v>
      </c>
      <c r="C4486" s="3" t="s">
        <v>15989</v>
      </c>
      <c r="D4486" s="1" t="s">
        <v>16</v>
      </c>
      <c r="E4486" s="3" t="s">
        <v>15990</v>
      </c>
      <c r="F4486" s="3" t="s">
        <v>91</v>
      </c>
      <c r="G4486" s="3" t="s">
        <v>15991</v>
      </c>
      <c r="H4486" s="1" t="s">
        <v>16</v>
      </c>
      <c r="I4486" s="3">
        <v>0</v>
      </c>
      <c r="J4486" s="1" t="s">
        <v>20</v>
      </c>
      <c r="K4486" s="4" t="s">
        <v>16</v>
      </c>
      <c r="L4486" s="1">
        <v>1844</v>
      </c>
      <c r="M4486" s="1">
        <v>184401</v>
      </c>
      <c r="O4486" s="4">
        <f>IF(COUNTIF($B$2:B4486,B4486)=1,1,"")</f>
        <v>1</v>
      </c>
    </row>
    <row r="4487" spans="1:15">
      <c r="A4487" s="1">
        <v>4487</v>
      </c>
      <c r="B4487" s="2" t="s">
        <v>15992</v>
      </c>
      <c r="C4487" s="3" t="s">
        <v>15993</v>
      </c>
      <c r="D4487" s="1" t="s">
        <v>16</v>
      </c>
      <c r="E4487" s="3" t="s">
        <v>15994</v>
      </c>
      <c r="F4487" s="3" t="s">
        <v>96</v>
      </c>
      <c r="G4487" s="3" t="s">
        <v>15995</v>
      </c>
      <c r="H4487" s="1" t="s">
        <v>16</v>
      </c>
      <c r="I4487" s="3">
        <v>0</v>
      </c>
      <c r="J4487" s="1" t="s">
        <v>20</v>
      </c>
      <c r="K4487" s="4" t="s">
        <v>16</v>
      </c>
      <c r="L4487" s="1">
        <v>1845</v>
      </c>
      <c r="M4487" s="1">
        <v>184501</v>
      </c>
      <c r="O4487" s="4">
        <f>IF(COUNTIF($B$2:B4487,B4487)=1,1,"")</f>
        <v>1</v>
      </c>
    </row>
    <row r="4488" spans="1:15">
      <c r="A4488" s="1">
        <v>4488</v>
      </c>
      <c r="B4488" s="2" t="s">
        <v>15996</v>
      </c>
      <c r="C4488" s="3" t="s">
        <v>15997</v>
      </c>
      <c r="D4488" s="1">
        <v>1998</v>
      </c>
      <c r="E4488" s="3" t="s">
        <v>15998</v>
      </c>
      <c r="F4488" s="3" t="s">
        <v>16</v>
      </c>
      <c r="G4488" s="3" t="s">
        <v>15999</v>
      </c>
      <c r="H4488" s="1" t="s">
        <v>16000</v>
      </c>
      <c r="I4488" s="3">
        <v>0</v>
      </c>
      <c r="J4488" s="1" t="s">
        <v>20</v>
      </c>
      <c r="K4488" s="4" t="s">
        <v>2624</v>
      </c>
      <c r="L4488" s="1">
        <v>1846</v>
      </c>
      <c r="M4488" s="1">
        <v>184601</v>
      </c>
      <c r="O4488" s="4">
        <f>IF(COUNTIF($B$2:B4488,B4488)=1,1,"")</f>
        <v>1</v>
      </c>
    </row>
    <row r="4489" spans="1:15" ht="17.25">
      <c r="A4489" s="1">
        <v>4489</v>
      </c>
      <c r="B4489" s="2" t="s">
        <v>16001</v>
      </c>
      <c r="C4489" s="3" t="s">
        <v>16002</v>
      </c>
      <c r="D4489" s="1" t="s">
        <v>16</v>
      </c>
      <c r="E4489" s="3" t="s">
        <v>16003</v>
      </c>
      <c r="F4489" s="3" t="s">
        <v>1036</v>
      </c>
      <c r="G4489" s="3" t="s">
        <v>16004</v>
      </c>
      <c r="H4489" s="1" t="s">
        <v>16</v>
      </c>
      <c r="I4489" s="3">
        <v>0</v>
      </c>
      <c r="J4489" s="1" t="s">
        <v>20</v>
      </c>
      <c r="K4489" s="4" t="s">
        <v>16</v>
      </c>
      <c r="L4489" s="1">
        <v>1847</v>
      </c>
      <c r="M4489" s="1">
        <v>184701</v>
      </c>
      <c r="O4489" s="4">
        <f>IF(COUNTIF($B$2:B4489,B4489)=1,1,"")</f>
        <v>1</v>
      </c>
    </row>
    <row r="4490" spans="1:15">
      <c r="A4490" s="1">
        <v>4490</v>
      </c>
      <c r="B4490" s="2" t="s">
        <v>16005</v>
      </c>
      <c r="C4490" s="3" t="s">
        <v>16006</v>
      </c>
      <c r="D4490" s="1" t="s">
        <v>16</v>
      </c>
      <c r="E4490" s="3" t="s">
        <v>16007</v>
      </c>
      <c r="F4490" s="3" t="s">
        <v>994</v>
      </c>
      <c r="G4490" s="3" t="s">
        <v>16008</v>
      </c>
      <c r="H4490" s="1" t="s">
        <v>16</v>
      </c>
      <c r="I4490" s="3">
        <v>0</v>
      </c>
      <c r="J4490" s="1" t="s">
        <v>20</v>
      </c>
      <c r="K4490" s="4" t="s">
        <v>16</v>
      </c>
      <c r="L4490" s="1">
        <v>1848</v>
      </c>
      <c r="M4490" s="1">
        <v>184801</v>
      </c>
      <c r="O4490" s="4">
        <f>IF(COUNTIF($B$2:B4490,B4490)=1,1,"")</f>
        <v>1</v>
      </c>
    </row>
    <row r="4491" spans="1:15" hidden="1">
      <c r="A4491" s="1">
        <v>4491</v>
      </c>
      <c r="B4491" s="2" t="s">
        <v>16005</v>
      </c>
      <c r="C4491" s="3" t="s">
        <v>16009</v>
      </c>
      <c r="D4491" s="1">
        <v>1998</v>
      </c>
      <c r="E4491" s="3" t="s">
        <v>3808</v>
      </c>
      <c r="F4491" s="3" t="s">
        <v>16</v>
      </c>
      <c r="G4491" s="3" t="s">
        <v>3809</v>
      </c>
      <c r="H4491" s="1" t="s">
        <v>535</v>
      </c>
      <c r="I4491" s="3">
        <v>0</v>
      </c>
      <c r="J4491" s="1" t="s">
        <v>20</v>
      </c>
      <c r="K4491" s="4" t="s">
        <v>536</v>
      </c>
      <c r="L4491" s="1">
        <v>1848</v>
      </c>
      <c r="M4491" s="1">
        <v>184802</v>
      </c>
      <c r="O4491" s="4" t="str">
        <f>IF(COUNTIF($B$2:B4491,B4491)=1,1,"")</f>
        <v/>
      </c>
    </row>
    <row r="4492" spans="1:15">
      <c r="A4492" s="1">
        <v>4492</v>
      </c>
      <c r="B4492" s="2" t="s">
        <v>16010</v>
      </c>
      <c r="C4492" s="3" t="s">
        <v>16011</v>
      </c>
      <c r="D4492" s="1" t="s">
        <v>16</v>
      </c>
      <c r="E4492" s="3" t="s">
        <v>16012</v>
      </c>
      <c r="F4492" s="3" t="s">
        <v>1253</v>
      </c>
      <c r="G4492" s="3" t="s">
        <v>16013</v>
      </c>
      <c r="H4492" s="1" t="s">
        <v>16</v>
      </c>
      <c r="I4492" s="3">
        <v>0</v>
      </c>
      <c r="J4492" s="1" t="s">
        <v>20</v>
      </c>
      <c r="K4492" s="4" t="s">
        <v>16</v>
      </c>
      <c r="L4492" s="1">
        <v>1849</v>
      </c>
      <c r="M4492" s="1">
        <v>184901</v>
      </c>
      <c r="O4492" s="4">
        <f>IF(COUNTIF($B$2:B4492,B4492)=1,1,"")</f>
        <v>1</v>
      </c>
    </row>
    <row r="4493" spans="1:15">
      <c r="A4493" s="1">
        <v>4493</v>
      </c>
      <c r="B4493" s="2" t="s">
        <v>16014</v>
      </c>
      <c r="C4493" s="3" t="s">
        <v>16015</v>
      </c>
      <c r="D4493" s="1" t="s">
        <v>16</v>
      </c>
      <c r="E4493" s="3" t="s">
        <v>16016</v>
      </c>
      <c r="F4493" s="3" t="s">
        <v>3709</v>
      </c>
      <c r="G4493" s="3" t="s">
        <v>16017</v>
      </c>
      <c r="H4493" s="1" t="s">
        <v>16</v>
      </c>
      <c r="I4493" s="3">
        <v>0</v>
      </c>
      <c r="J4493" s="1" t="s">
        <v>20</v>
      </c>
      <c r="K4493" s="4" t="s">
        <v>16</v>
      </c>
      <c r="L4493" s="1">
        <v>1850</v>
      </c>
      <c r="M4493" s="1">
        <v>185001</v>
      </c>
      <c r="O4493" s="4">
        <f>IF(COUNTIF($B$2:B4493,B4493)=1,1,"")</f>
        <v>1</v>
      </c>
    </row>
    <row r="4494" spans="1:15">
      <c r="A4494" s="1">
        <v>4494</v>
      </c>
      <c r="B4494" s="2" t="s">
        <v>16018</v>
      </c>
      <c r="C4494" s="3" t="s">
        <v>16019</v>
      </c>
      <c r="D4494" s="1" t="s">
        <v>16</v>
      </c>
      <c r="E4494" s="3" t="s">
        <v>16020</v>
      </c>
      <c r="F4494" s="3" t="s">
        <v>2781</v>
      </c>
      <c r="G4494" s="3" t="s">
        <v>16021</v>
      </c>
      <c r="H4494" s="1" t="s">
        <v>16</v>
      </c>
      <c r="I4494" s="3">
        <v>0</v>
      </c>
      <c r="J4494" s="1" t="s">
        <v>20</v>
      </c>
      <c r="K4494" s="4" t="s">
        <v>16</v>
      </c>
      <c r="L4494" s="1">
        <v>1851</v>
      </c>
      <c r="M4494" s="1">
        <v>185101</v>
      </c>
      <c r="O4494" s="4">
        <f>IF(COUNTIF($B$2:B4494,B4494)=1,1,"")</f>
        <v>1</v>
      </c>
    </row>
    <row r="4495" spans="1:15" hidden="1">
      <c r="A4495" s="1">
        <v>4495</v>
      </c>
      <c r="B4495" s="2" t="s">
        <v>16018</v>
      </c>
      <c r="C4495" s="3" t="s">
        <v>16022</v>
      </c>
      <c r="D4495" s="1" t="s">
        <v>16</v>
      </c>
      <c r="E4495" s="3" t="s">
        <v>16023</v>
      </c>
      <c r="F4495" s="3" t="s">
        <v>131</v>
      </c>
      <c r="G4495" s="3" t="s">
        <v>16024</v>
      </c>
      <c r="H4495" s="1" t="s">
        <v>16</v>
      </c>
      <c r="I4495" s="3">
        <v>0</v>
      </c>
      <c r="J4495" s="1" t="s">
        <v>20</v>
      </c>
      <c r="K4495" s="4" t="s">
        <v>16</v>
      </c>
      <c r="L4495" s="1">
        <v>1851</v>
      </c>
      <c r="M4495" s="1">
        <v>185102</v>
      </c>
      <c r="O4495" s="4" t="str">
        <f>IF(COUNTIF($B$2:B4495,B4495)=1,1,"")</f>
        <v/>
      </c>
    </row>
    <row r="4496" spans="1:15">
      <c r="A4496" s="1">
        <v>4496</v>
      </c>
      <c r="B4496" s="2" t="s">
        <v>16025</v>
      </c>
      <c r="C4496" s="3" t="s">
        <v>16026</v>
      </c>
      <c r="D4496" s="1" t="s">
        <v>16</v>
      </c>
      <c r="E4496" s="3" t="s">
        <v>16027</v>
      </c>
      <c r="F4496" s="3" t="s">
        <v>758</v>
      </c>
      <c r="G4496" s="3" t="s">
        <v>16028</v>
      </c>
      <c r="H4496" s="1" t="s">
        <v>16</v>
      </c>
      <c r="I4496" s="3">
        <v>0</v>
      </c>
      <c r="J4496" s="1" t="s">
        <v>20</v>
      </c>
      <c r="K4496" s="4" t="s">
        <v>16</v>
      </c>
      <c r="L4496" s="1">
        <v>1852</v>
      </c>
      <c r="M4496" s="1">
        <v>185201</v>
      </c>
      <c r="O4496" s="4">
        <f>IF(COUNTIF($B$2:B4496,B4496)=1,1,"")</f>
        <v>1</v>
      </c>
    </row>
    <row r="4497" spans="1:15">
      <c r="A4497" s="1">
        <v>4497</v>
      </c>
      <c r="B4497" s="2" t="s">
        <v>16029</v>
      </c>
      <c r="C4497" s="3" t="s">
        <v>16030</v>
      </c>
      <c r="D4497" s="1" t="s">
        <v>16</v>
      </c>
      <c r="E4497" s="3" t="s">
        <v>16031</v>
      </c>
      <c r="F4497" s="3" t="s">
        <v>96</v>
      </c>
      <c r="G4497" s="3" t="s">
        <v>16032</v>
      </c>
      <c r="H4497" s="1" t="s">
        <v>16</v>
      </c>
      <c r="I4497" s="3">
        <v>0</v>
      </c>
      <c r="J4497" s="1" t="s">
        <v>20</v>
      </c>
      <c r="K4497" s="4" t="s">
        <v>16</v>
      </c>
      <c r="L4497" s="1">
        <v>1853</v>
      </c>
      <c r="M4497" s="1">
        <v>185301</v>
      </c>
      <c r="O4497" s="4">
        <f>IF(COUNTIF($B$2:B4497,B4497)=1,1,"")</f>
        <v>1</v>
      </c>
    </row>
    <row r="4498" spans="1:15">
      <c r="A4498" s="1">
        <v>4498</v>
      </c>
      <c r="B4498" s="2" t="s">
        <v>16033</v>
      </c>
      <c r="C4498" s="3" t="s">
        <v>16034</v>
      </c>
      <c r="D4498" s="1" t="s">
        <v>16</v>
      </c>
      <c r="E4498" s="3" t="s">
        <v>16035</v>
      </c>
      <c r="F4498" s="3" t="s">
        <v>16036</v>
      </c>
      <c r="G4498" s="3" t="s">
        <v>16037</v>
      </c>
      <c r="H4498" s="1" t="s">
        <v>16</v>
      </c>
      <c r="I4498" s="3">
        <v>0</v>
      </c>
      <c r="J4498" s="1" t="s">
        <v>20</v>
      </c>
      <c r="K4498" s="4" t="s">
        <v>16</v>
      </c>
      <c r="L4498" s="1">
        <v>1854</v>
      </c>
      <c r="M4498" s="1">
        <v>185401</v>
      </c>
      <c r="O4498" s="4">
        <f>IF(COUNTIF($B$2:B4498,B4498)=1,1,"")</f>
        <v>1</v>
      </c>
    </row>
    <row r="4499" spans="1:15">
      <c r="A4499" s="1">
        <v>4499</v>
      </c>
      <c r="B4499" s="2" t="s">
        <v>16038</v>
      </c>
      <c r="C4499" s="3" t="s">
        <v>16039</v>
      </c>
      <c r="D4499" s="1" t="s">
        <v>16</v>
      </c>
      <c r="E4499" s="3" t="s">
        <v>16040</v>
      </c>
      <c r="F4499" s="3" t="s">
        <v>236</v>
      </c>
      <c r="G4499" s="3" t="s">
        <v>16041</v>
      </c>
      <c r="H4499" s="1" t="s">
        <v>16</v>
      </c>
      <c r="I4499" s="3">
        <v>0</v>
      </c>
      <c r="J4499" s="1" t="s">
        <v>20</v>
      </c>
      <c r="K4499" s="4" t="s">
        <v>16</v>
      </c>
      <c r="L4499" s="1">
        <v>1855</v>
      </c>
      <c r="M4499" s="1">
        <v>185501</v>
      </c>
      <c r="O4499" s="4">
        <f>IF(COUNTIF($B$2:B4499,B4499)=1,1,"")</f>
        <v>1</v>
      </c>
    </row>
    <row r="4500" spans="1:15">
      <c r="A4500" s="1">
        <v>4500</v>
      </c>
      <c r="B4500" s="2" t="s">
        <v>16042</v>
      </c>
      <c r="C4500" s="3" t="s">
        <v>16043</v>
      </c>
      <c r="D4500" s="1">
        <v>2023</v>
      </c>
      <c r="E4500" s="3" t="s">
        <v>16044</v>
      </c>
      <c r="F4500" s="3" t="s">
        <v>16</v>
      </c>
      <c r="G4500" s="3" t="s">
        <v>16045</v>
      </c>
      <c r="H4500" s="1" t="s">
        <v>16046</v>
      </c>
      <c r="I4500" s="3">
        <v>0</v>
      </c>
      <c r="J4500" s="1" t="s">
        <v>20</v>
      </c>
      <c r="K4500" s="4" t="s">
        <v>1042</v>
      </c>
      <c r="L4500" s="1">
        <v>1856</v>
      </c>
      <c r="M4500" s="1">
        <v>185601</v>
      </c>
      <c r="O4500" s="4">
        <f>IF(COUNTIF($B$2:B4500,B4500)=1,1,"")</f>
        <v>1</v>
      </c>
    </row>
    <row r="4501" spans="1:15" hidden="1">
      <c r="A4501" s="1">
        <v>4501</v>
      </c>
      <c r="B4501" s="2" t="s">
        <v>16042</v>
      </c>
      <c r="C4501" s="3" t="s">
        <v>16047</v>
      </c>
      <c r="D4501" s="1" t="s">
        <v>16</v>
      </c>
      <c r="E4501" s="3" t="s">
        <v>16048</v>
      </c>
      <c r="F4501" s="3" t="s">
        <v>739</v>
      </c>
      <c r="G4501" s="3" t="s">
        <v>16049</v>
      </c>
      <c r="H4501" s="1" t="s">
        <v>16</v>
      </c>
      <c r="I4501" s="3">
        <v>0</v>
      </c>
      <c r="J4501" s="1" t="s">
        <v>20</v>
      </c>
      <c r="K4501" s="4" t="s">
        <v>16</v>
      </c>
      <c r="L4501" s="1">
        <v>1856</v>
      </c>
      <c r="M4501" s="1">
        <v>185602</v>
      </c>
      <c r="O4501" s="4" t="str">
        <f>IF(COUNTIF($B$2:B4501,B4501)=1,1,"")</f>
        <v/>
      </c>
    </row>
    <row r="4502" spans="1:15" hidden="1">
      <c r="A4502" s="1">
        <v>4502</v>
      </c>
      <c r="B4502" s="2" t="s">
        <v>16042</v>
      </c>
      <c r="C4502" s="3" t="s">
        <v>16050</v>
      </c>
      <c r="D4502" s="1">
        <v>2018</v>
      </c>
      <c r="E4502" s="3" t="s">
        <v>16051</v>
      </c>
      <c r="F4502" s="3" t="s">
        <v>16</v>
      </c>
      <c r="G4502" s="3" t="s">
        <v>16052</v>
      </c>
      <c r="H4502" s="1" t="s">
        <v>1042</v>
      </c>
      <c r="I4502" s="3">
        <v>0</v>
      </c>
      <c r="J4502" s="1" t="s">
        <v>20</v>
      </c>
      <c r="K4502" s="4" t="s">
        <v>1042</v>
      </c>
      <c r="L4502" s="1">
        <v>1856</v>
      </c>
      <c r="M4502" s="1">
        <v>185603</v>
      </c>
      <c r="O4502" s="4" t="str">
        <f>IF(COUNTIF($B$2:B4502,B4502)=1,1,"")</f>
        <v/>
      </c>
    </row>
    <row r="4503" spans="1:15">
      <c r="A4503" s="1">
        <v>4503</v>
      </c>
      <c r="B4503" s="2" t="s">
        <v>16053</v>
      </c>
      <c r="C4503" s="3" t="s">
        <v>16054</v>
      </c>
      <c r="D4503" s="1" t="s">
        <v>16</v>
      </c>
      <c r="E4503" s="3" t="s">
        <v>16055</v>
      </c>
      <c r="F4503" s="3" t="s">
        <v>1873</v>
      </c>
      <c r="G4503" s="3" t="s">
        <v>16056</v>
      </c>
      <c r="H4503" s="1" t="s">
        <v>16</v>
      </c>
      <c r="I4503" s="3">
        <v>0</v>
      </c>
      <c r="J4503" s="1" t="s">
        <v>20</v>
      </c>
      <c r="K4503" s="4" t="s">
        <v>16</v>
      </c>
      <c r="L4503" s="1">
        <v>1857</v>
      </c>
      <c r="M4503" s="1">
        <v>185701</v>
      </c>
      <c r="O4503" s="4">
        <f>IF(COUNTIF($B$2:B4503,B4503)=1,1,"")</f>
        <v>1</v>
      </c>
    </row>
    <row r="4504" spans="1:15">
      <c r="A4504" s="1">
        <v>4504</v>
      </c>
      <c r="B4504" s="2" t="s">
        <v>16057</v>
      </c>
      <c r="C4504" s="3" t="s">
        <v>16058</v>
      </c>
      <c r="D4504" s="1">
        <v>1988</v>
      </c>
      <c r="E4504" s="3" t="s">
        <v>16059</v>
      </c>
      <c r="F4504" s="3" t="s">
        <v>16</v>
      </c>
      <c r="G4504" s="3" t="s">
        <v>16060</v>
      </c>
      <c r="H4504" s="1" t="s">
        <v>16061</v>
      </c>
      <c r="I4504" s="3">
        <v>0</v>
      </c>
      <c r="J4504" s="1" t="s">
        <v>20</v>
      </c>
      <c r="K4504" s="4" t="s">
        <v>234</v>
      </c>
      <c r="L4504" s="1">
        <v>1858</v>
      </c>
      <c r="M4504" s="1">
        <v>185801</v>
      </c>
      <c r="O4504" s="4">
        <f>IF(COUNTIF($B$2:B4504,B4504)=1,1,"")</f>
        <v>1</v>
      </c>
    </row>
    <row r="4505" spans="1:15" hidden="1">
      <c r="A4505" s="1">
        <v>4505</v>
      </c>
      <c r="B4505" s="2" t="s">
        <v>16057</v>
      </c>
      <c r="C4505" s="3" t="s">
        <v>16062</v>
      </c>
      <c r="D4505" s="1" t="s">
        <v>16</v>
      </c>
      <c r="E4505" s="3" t="s">
        <v>16063</v>
      </c>
      <c r="F4505" s="3" t="s">
        <v>2320</v>
      </c>
      <c r="G4505" s="3" t="s">
        <v>16064</v>
      </c>
      <c r="H4505" s="1" t="s">
        <v>16</v>
      </c>
      <c r="I4505" s="3">
        <v>0</v>
      </c>
      <c r="J4505" s="1" t="s">
        <v>20</v>
      </c>
      <c r="K4505" s="4" t="s">
        <v>16</v>
      </c>
      <c r="L4505" s="1">
        <v>1858</v>
      </c>
      <c r="M4505" s="1">
        <v>185802</v>
      </c>
      <c r="O4505" s="4" t="str">
        <f>IF(COUNTIF($B$2:B4505,B4505)=1,1,"")</f>
        <v/>
      </c>
    </row>
    <row r="4506" spans="1:15" hidden="1">
      <c r="A4506" s="1">
        <v>4506</v>
      </c>
      <c r="B4506" s="2" t="s">
        <v>16057</v>
      </c>
      <c r="C4506" s="3" t="s">
        <v>16065</v>
      </c>
      <c r="D4506" s="1" t="s">
        <v>16</v>
      </c>
      <c r="E4506" s="3" t="s">
        <v>16066</v>
      </c>
      <c r="F4506" s="3" t="s">
        <v>2320</v>
      </c>
      <c r="G4506" s="3" t="s">
        <v>16067</v>
      </c>
      <c r="H4506" s="1" t="s">
        <v>16</v>
      </c>
      <c r="I4506" s="3">
        <v>0</v>
      </c>
      <c r="J4506" s="1" t="s">
        <v>20</v>
      </c>
      <c r="K4506" s="4" t="s">
        <v>16</v>
      </c>
      <c r="L4506" s="1">
        <v>1858</v>
      </c>
      <c r="M4506" s="1">
        <v>185803</v>
      </c>
      <c r="O4506" s="4" t="str">
        <f>IF(COUNTIF($B$2:B4506,B4506)=1,1,"")</f>
        <v/>
      </c>
    </row>
    <row r="4507" spans="1:15" hidden="1">
      <c r="A4507" s="1">
        <v>4507</v>
      </c>
      <c r="B4507" s="2" t="s">
        <v>16057</v>
      </c>
      <c r="C4507" s="3" t="s">
        <v>16068</v>
      </c>
      <c r="D4507" s="1" t="s">
        <v>16</v>
      </c>
      <c r="E4507" s="3" t="s">
        <v>16069</v>
      </c>
      <c r="F4507" s="3" t="s">
        <v>6416</v>
      </c>
      <c r="G4507" s="3" t="s">
        <v>16070</v>
      </c>
      <c r="H4507" s="1" t="s">
        <v>16</v>
      </c>
      <c r="I4507" s="3">
        <v>0</v>
      </c>
      <c r="J4507" s="1" t="s">
        <v>20</v>
      </c>
      <c r="K4507" s="4" t="s">
        <v>16</v>
      </c>
      <c r="L4507" s="1">
        <v>1858</v>
      </c>
      <c r="M4507" s="1">
        <v>185804</v>
      </c>
      <c r="O4507" s="4" t="str">
        <f>IF(COUNTIF($B$2:B4507,B4507)=1,1,"")</f>
        <v/>
      </c>
    </row>
    <row r="4508" spans="1:15" hidden="1">
      <c r="A4508" s="1">
        <v>4508</v>
      </c>
      <c r="B4508" s="2" t="s">
        <v>16057</v>
      </c>
      <c r="C4508" s="3" t="s">
        <v>16071</v>
      </c>
      <c r="D4508" s="1">
        <v>1988</v>
      </c>
      <c r="E4508" s="3" t="s">
        <v>16072</v>
      </c>
      <c r="F4508" s="3" t="s">
        <v>16</v>
      </c>
      <c r="G4508" s="3" t="s">
        <v>16073</v>
      </c>
      <c r="H4508" s="1" t="s">
        <v>16074</v>
      </c>
      <c r="I4508" s="3">
        <v>0</v>
      </c>
      <c r="J4508" s="1" t="s">
        <v>20</v>
      </c>
      <c r="K4508" s="4" t="s">
        <v>234</v>
      </c>
      <c r="L4508" s="1">
        <v>1858</v>
      </c>
      <c r="M4508" s="1">
        <v>185805</v>
      </c>
      <c r="O4508" s="4" t="str">
        <f>IF(COUNTIF($B$2:B4508,B4508)=1,1,"")</f>
        <v/>
      </c>
    </row>
    <row r="4509" spans="1:15">
      <c r="A4509" s="1">
        <v>4509</v>
      </c>
      <c r="B4509" s="2" t="s">
        <v>16075</v>
      </c>
      <c r="C4509" s="3" t="s">
        <v>16076</v>
      </c>
      <c r="D4509" s="1" t="s">
        <v>16</v>
      </c>
      <c r="E4509" s="3" t="s">
        <v>16077</v>
      </c>
      <c r="F4509" s="3" t="s">
        <v>915</v>
      </c>
      <c r="G4509" s="3" t="s">
        <v>16078</v>
      </c>
      <c r="H4509" s="1" t="s">
        <v>16</v>
      </c>
      <c r="I4509" s="3">
        <v>0</v>
      </c>
      <c r="J4509" s="1" t="s">
        <v>20</v>
      </c>
      <c r="K4509" s="4" t="s">
        <v>16</v>
      </c>
      <c r="L4509" s="1">
        <v>1859</v>
      </c>
      <c r="M4509" s="1">
        <v>185901</v>
      </c>
      <c r="O4509" s="4">
        <f>IF(COUNTIF($B$2:B4509,B4509)=1,1,"")</f>
        <v>1</v>
      </c>
    </row>
    <row r="4510" spans="1:15">
      <c r="A4510" s="1">
        <v>4510</v>
      </c>
      <c r="B4510" s="2" t="s">
        <v>16079</v>
      </c>
      <c r="C4510" s="3" t="s">
        <v>16080</v>
      </c>
      <c r="D4510" s="1" t="s">
        <v>16</v>
      </c>
      <c r="E4510" s="3" t="s">
        <v>16081</v>
      </c>
      <c r="F4510" s="3" t="s">
        <v>1253</v>
      </c>
      <c r="G4510" s="3" t="s">
        <v>16082</v>
      </c>
      <c r="H4510" s="1" t="s">
        <v>16</v>
      </c>
      <c r="I4510" s="3">
        <v>0</v>
      </c>
      <c r="J4510" s="1" t="s">
        <v>20</v>
      </c>
      <c r="K4510" s="4" t="s">
        <v>16</v>
      </c>
      <c r="L4510" s="1">
        <v>1860</v>
      </c>
      <c r="M4510" s="1">
        <v>186001</v>
      </c>
      <c r="O4510" s="4">
        <f>IF(COUNTIF($B$2:B4510,B4510)=1,1,"")</f>
        <v>1</v>
      </c>
    </row>
    <row r="4511" spans="1:15">
      <c r="A4511" s="1">
        <v>4511</v>
      </c>
      <c r="B4511" s="2" t="s">
        <v>16083</v>
      </c>
      <c r="C4511" s="3" t="s">
        <v>16084</v>
      </c>
      <c r="D4511" s="1">
        <v>1989</v>
      </c>
      <c r="E4511" s="3" t="s">
        <v>16085</v>
      </c>
      <c r="F4511" s="3" t="s">
        <v>16</v>
      </c>
      <c r="G4511" s="3" t="s">
        <v>16086</v>
      </c>
      <c r="H4511" s="1" t="s">
        <v>885</v>
      </c>
      <c r="I4511" s="3">
        <v>0</v>
      </c>
      <c r="J4511" s="1" t="s">
        <v>20</v>
      </c>
      <c r="K4511" s="4" t="s">
        <v>652</v>
      </c>
      <c r="L4511" s="1">
        <v>1861</v>
      </c>
      <c r="M4511" s="1">
        <v>186101</v>
      </c>
      <c r="O4511" s="4">
        <f>IF(COUNTIF($B$2:B4511,B4511)=1,1,"")</f>
        <v>1</v>
      </c>
    </row>
    <row r="4512" spans="1:15" hidden="1">
      <c r="A4512" s="1">
        <v>4512</v>
      </c>
      <c r="B4512" s="2" t="s">
        <v>16083</v>
      </c>
      <c r="C4512" s="3" t="s">
        <v>16087</v>
      </c>
      <c r="D4512" s="1">
        <v>1985</v>
      </c>
      <c r="E4512" s="3" t="s">
        <v>16088</v>
      </c>
      <c r="F4512" s="3" t="s">
        <v>16</v>
      </c>
      <c r="G4512" s="3" t="s">
        <v>16089</v>
      </c>
      <c r="H4512" s="1" t="s">
        <v>16090</v>
      </c>
      <c r="I4512" s="3">
        <v>0</v>
      </c>
      <c r="J4512" s="1" t="s">
        <v>20</v>
      </c>
      <c r="K4512" s="4" t="s">
        <v>5123</v>
      </c>
      <c r="L4512" s="1">
        <v>1861</v>
      </c>
      <c r="M4512" s="1">
        <v>186102</v>
      </c>
      <c r="O4512" s="4" t="str">
        <f>IF(COUNTIF($B$2:B4512,B4512)=1,1,"")</f>
        <v/>
      </c>
    </row>
    <row r="4513" spans="1:15" hidden="1">
      <c r="A4513" s="1">
        <v>4513</v>
      </c>
      <c r="B4513" s="2" t="s">
        <v>16083</v>
      </c>
      <c r="C4513" s="3" t="s">
        <v>16091</v>
      </c>
      <c r="D4513" s="1">
        <v>1989</v>
      </c>
      <c r="E4513" s="3" t="s">
        <v>16092</v>
      </c>
      <c r="F4513" s="3" t="s">
        <v>16</v>
      </c>
      <c r="G4513" s="3" t="s">
        <v>16093</v>
      </c>
      <c r="H4513" s="1" t="s">
        <v>885</v>
      </c>
      <c r="I4513" s="3">
        <v>0</v>
      </c>
      <c r="J4513" s="1" t="s">
        <v>20</v>
      </c>
      <c r="K4513" s="4" t="s">
        <v>652</v>
      </c>
      <c r="L4513" s="1">
        <v>1861</v>
      </c>
      <c r="M4513" s="1">
        <v>186103</v>
      </c>
      <c r="O4513" s="4" t="str">
        <f>IF(COUNTIF($B$2:B4513,B4513)=1,1,"")</f>
        <v/>
      </c>
    </row>
    <row r="4514" spans="1:15" hidden="1">
      <c r="A4514" s="1">
        <v>4514</v>
      </c>
      <c r="B4514" s="2" t="s">
        <v>16083</v>
      </c>
      <c r="C4514" s="3" t="s">
        <v>16094</v>
      </c>
      <c r="D4514" s="1">
        <v>1983</v>
      </c>
      <c r="E4514" s="3" t="s">
        <v>16095</v>
      </c>
      <c r="F4514" s="3" t="s">
        <v>16</v>
      </c>
      <c r="G4514" s="3" t="s">
        <v>16096</v>
      </c>
      <c r="H4514" s="1" t="s">
        <v>16097</v>
      </c>
      <c r="I4514" s="3">
        <v>0</v>
      </c>
      <c r="J4514" s="1" t="s">
        <v>20</v>
      </c>
      <c r="K4514" s="4" t="s">
        <v>3131</v>
      </c>
      <c r="L4514" s="1">
        <v>1861</v>
      </c>
      <c r="M4514" s="1">
        <v>186104</v>
      </c>
      <c r="O4514" s="4" t="str">
        <f>IF(COUNTIF($B$2:B4514,B4514)=1,1,"")</f>
        <v/>
      </c>
    </row>
    <row r="4515" spans="1:15" hidden="1">
      <c r="A4515" s="1">
        <v>4515</v>
      </c>
      <c r="B4515" s="2" t="s">
        <v>16083</v>
      </c>
      <c r="C4515" s="3" t="s">
        <v>16098</v>
      </c>
      <c r="D4515" s="1">
        <v>1989</v>
      </c>
      <c r="E4515" s="3" t="s">
        <v>16099</v>
      </c>
      <c r="F4515" s="3" t="s">
        <v>16</v>
      </c>
      <c r="G4515" s="3" t="s">
        <v>16100</v>
      </c>
      <c r="H4515" s="1" t="s">
        <v>885</v>
      </c>
      <c r="I4515" s="3">
        <v>0</v>
      </c>
      <c r="J4515" s="1" t="s">
        <v>20</v>
      </c>
      <c r="K4515" s="4" t="s">
        <v>652</v>
      </c>
      <c r="L4515" s="1">
        <v>1861</v>
      </c>
      <c r="M4515" s="1">
        <v>186105</v>
      </c>
      <c r="O4515" s="4" t="str">
        <f>IF(COUNTIF($B$2:B4515,B4515)=1,1,"")</f>
        <v/>
      </c>
    </row>
    <row r="4516" spans="1:15" hidden="1">
      <c r="A4516" s="1">
        <v>4516</v>
      </c>
      <c r="B4516" s="2" t="s">
        <v>16083</v>
      </c>
      <c r="C4516" s="3" t="s">
        <v>16101</v>
      </c>
      <c r="D4516" s="1">
        <v>1983</v>
      </c>
      <c r="E4516" s="3" t="s">
        <v>16102</v>
      </c>
      <c r="F4516" s="3" t="s">
        <v>16</v>
      </c>
      <c r="G4516" s="3" t="s">
        <v>16103</v>
      </c>
      <c r="H4516" s="1" t="s">
        <v>16097</v>
      </c>
      <c r="I4516" s="3">
        <v>0</v>
      </c>
      <c r="J4516" s="1" t="s">
        <v>20</v>
      </c>
      <c r="K4516" s="4" t="s">
        <v>3131</v>
      </c>
      <c r="L4516" s="1">
        <v>1861</v>
      </c>
      <c r="M4516" s="1">
        <v>186106</v>
      </c>
      <c r="O4516" s="4" t="str">
        <f>IF(COUNTIF($B$2:B4516,B4516)=1,1,"")</f>
        <v/>
      </c>
    </row>
    <row r="4517" spans="1:15">
      <c r="A4517" s="1">
        <v>4517</v>
      </c>
      <c r="B4517" s="2" t="s">
        <v>16104</v>
      </c>
      <c r="C4517" s="3" t="s">
        <v>16105</v>
      </c>
      <c r="D4517" s="1" t="s">
        <v>16</v>
      </c>
      <c r="E4517" s="3" t="s">
        <v>16106</v>
      </c>
      <c r="F4517" s="3" t="s">
        <v>91</v>
      </c>
      <c r="G4517" s="3" t="s">
        <v>16107</v>
      </c>
      <c r="H4517" s="1" t="s">
        <v>16</v>
      </c>
      <c r="I4517" s="3">
        <v>0</v>
      </c>
      <c r="J4517" s="1" t="s">
        <v>20</v>
      </c>
      <c r="K4517" s="4" t="s">
        <v>16</v>
      </c>
      <c r="L4517" s="1">
        <v>1862</v>
      </c>
      <c r="M4517" s="1">
        <v>186201</v>
      </c>
      <c r="O4517" s="4">
        <f>IF(COUNTIF($B$2:B4517,B4517)=1,1,"")</f>
        <v>1</v>
      </c>
    </row>
    <row r="4518" spans="1:15">
      <c r="A4518" s="1">
        <v>4518</v>
      </c>
      <c r="B4518" s="2" t="s">
        <v>16108</v>
      </c>
      <c r="C4518" s="3" t="s">
        <v>16109</v>
      </c>
      <c r="D4518" s="1">
        <v>1970</v>
      </c>
      <c r="E4518" s="3" t="s">
        <v>16110</v>
      </c>
      <c r="F4518" s="3" t="s">
        <v>16</v>
      </c>
      <c r="G4518" s="3" t="s">
        <v>16111</v>
      </c>
      <c r="H4518" s="1" t="s">
        <v>696</v>
      </c>
      <c r="I4518" s="3">
        <v>0</v>
      </c>
      <c r="J4518" s="1" t="s">
        <v>20</v>
      </c>
      <c r="K4518" s="4" t="s">
        <v>652</v>
      </c>
      <c r="L4518" s="1">
        <v>1863</v>
      </c>
      <c r="M4518" s="1">
        <v>186301</v>
      </c>
      <c r="O4518" s="4">
        <f>IF(COUNTIF($B$2:B4518,B4518)=1,1,"")</f>
        <v>1</v>
      </c>
    </row>
    <row r="4519" spans="1:15">
      <c r="A4519" s="1">
        <v>4519</v>
      </c>
      <c r="B4519" s="2" t="s">
        <v>16112</v>
      </c>
      <c r="C4519" s="3" t="s">
        <v>16113</v>
      </c>
      <c r="D4519" s="1" t="s">
        <v>16</v>
      </c>
      <c r="E4519" s="3" t="s">
        <v>16114</v>
      </c>
      <c r="F4519" s="3" t="s">
        <v>154</v>
      </c>
      <c r="G4519" s="3" t="s">
        <v>16115</v>
      </c>
      <c r="H4519" s="1" t="s">
        <v>16</v>
      </c>
      <c r="I4519" s="3">
        <v>0</v>
      </c>
      <c r="J4519" s="1" t="s">
        <v>20</v>
      </c>
      <c r="K4519" s="4" t="s">
        <v>16</v>
      </c>
      <c r="L4519" s="1">
        <v>1864</v>
      </c>
      <c r="M4519" s="1">
        <v>186401</v>
      </c>
      <c r="O4519" s="4">
        <f>IF(COUNTIF($B$2:B4519,B4519)=1,1,"")</f>
        <v>1</v>
      </c>
    </row>
    <row r="4520" spans="1:15">
      <c r="A4520" s="1">
        <v>4520</v>
      </c>
      <c r="B4520" s="2" t="s">
        <v>16116</v>
      </c>
      <c r="C4520" s="3" t="s">
        <v>16117</v>
      </c>
      <c r="D4520" s="1">
        <v>1985</v>
      </c>
      <c r="E4520" s="3" t="s">
        <v>16118</v>
      </c>
      <c r="F4520" s="3" t="s">
        <v>1645</v>
      </c>
      <c r="G4520" s="3" t="s">
        <v>16119</v>
      </c>
      <c r="H4520" s="1" t="s">
        <v>16120</v>
      </c>
      <c r="I4520" s="3">
        <v>0</v>
      </c>
      <c r="J4520" s="1" t="s">
        <v>20</v>
      </c>
      <c r="K4520" s="4" t="s">
        <v>2500</v>
      </c>
      <c r="L4520" s="1">
        <v>1865</v>
      </c>
      <c r="M4520" s="1">
        <v>186501</v>
      </c>
      <c r="O4520" s="4">
        <f>IF(COUNTIF($B$2:B4520,B4520)=1,1,"")</f>
        <v>1</v>
      </c>
    </row>
    <row r="4521" spans="1:15" hidden="1">
      <c r="A4521" s="1">
        <v>4521</v>
      </c>
      <c r="B4521" s="2" t="s">
        <v>16116</v>
      </c>
      <c r="C4521" s="3" t="s">
        <v>16121</v>
      </c>
      <c r="D4521" s="1">
        <v>1985</v>
      </c>
      <c r="E4521" s="3" t="s">
        <v>16122</v>
      </c>
      <c r="F4521" s="3" t="s">
        <v>4379</v>
      </c>
      <c r="G4521" s="3" t="s">
        <v>16123</v>
      </c>
      <c r="H4521" s="1" t="s">
        <v>2507</v>
      </c>
      <c r="I4521" s="3">
        <v>0</v>
      </c>
      <c r="J4521" s="1" t="s">
        <v>20</v>
      </c>
      <c r="K4521" s="4" t="s">
        <v>2500</v>
      </c>
      <c r="L4521" s="1">
        <v>1865</v>
      </c>
      <c r="M4521" s="1">
        <v>186502</v>
      </c>
      <c r="O4521" s="4" t="str">
        <f>IF(COUNTIF($B$2:B4521,B4521)=1,1,"")</f>
        <v/>
      </c>
    </row>
    <row r="4522" spans="1:15">
      <c r="A4522" s="1">
        <v>4522</v>
      </c>
      <c r="B4522" s="2" t="s">
        <v>16124</v>
      </c>
      <c r="C4522" s="3" t="s">
        <v>16125</v>
      </c>
      <c r="D4522" s="1" t="s">
        <v>16</v>
      </c>
      <c r="E4522" s="3" t="s">
        <v>16126</v>
      </c>
      <c r="F4522" s="3" t="s">
        <v>414</v>
      </c>
      <c r="G4522" s="3" t="s">
        <v>16127</v>
      </c>
      <c r="H4522" s="1" t="s">
        <v>16</v>
      </c>
      <c r="I4522" s="3">
        <v>0</v>
      </c>
      <c r="J4522" s="1" t="s">
        <v>20</v>
      </c>
      <c r="K4522" s="4" t="s">
        <v>16</v>
      </c>
      <c r="L4522" s="1">
        <v>1866</v>
      </c>
      <c r="M4522" s="1">
        <v>186601</v>
      </c>
      <c r="O4522" s="4">
        <f>IF(COUNTIF($B$2:B4522,B4522)=1,1,"")</f>
        <v>1</v>
      </c>
    </row>
    <row r="4523" spans="1:15">
      <c r="A4523" s="1">
        <v>4523</v>
      </c>
      <c r="B4523" s="2" t="s">
        <v>16128</v>
      </c>
      <c r="C4523" s="3" t="s">
        <v>16129</v>
      </c>
      <c r="D4523" s="1" t="s">
        <v>16</v>
      </c>
      <c r="E4523" s="3" t="s">
        <v>16130</v>
      </c>
      <c r="F4523" s="3" t="s">
        <v>300</v>
      </c>
      <c r="G4523" s="3" t="s">
        <v>16131</v>
      </c>
      <c r="H4523" s="1" t="s">
        <v>16</v>
      </c>
      <c r="I4523" s="3">
        <v>0</v>
      </c>
      <c r="J4523" s="1" t="s">
        <v>20</v>
      </c>
      <c r="K4523" s="4" t="s">
        <v>16</v>
      </c>
      <c r="L4523" s="1">
        <v>1867</v>
      </c>
      <c r="M4523" s="1">
        <v>186701</v>
      </c>
      <c r="O4523" s="4">
        <f>IF(COUNTIF($B$2:B4523,B4523)=1,1,"")</f>
        <v>1</v>
      </c>
    </row>
    <row r="4524" spans="1:15">
      <c r="A4524" s="1">
        <v>4524</v>
      </c>
      <c r="B4524" s="2" t="s">
        <v>16132</v>
      </c>
      <c r="C4524" s="3" t="s">
        <v>16133</v>
      </c>
      <c r="D4524" s="1" t="s">
        <v>16</v>
      </c>
      <c r="E4524" s="3" t="s">
        <v>16134</v>
      </c>
      <c r="F4524" s="3" t="s">
        <v>167</v>
      </c>
      <c r="G4524" s="3" t="s">
        <v>16135</v>
      </c>
      <c r="H4524" s="1" t="s">
        <v>16</v>
      </c>
      <c r="I4524" s="3">
        <v>0</v>
      </c>
      <c r="J4524" s="1" t="s">
        <v>20</v>
      </c>
      <c r="K4524" s="4" t="s">
        <v>16</v>
      </c>
      <c r="L4524" s="1">
        <v>1868</v>
      </c>
      <c r="M4524" s="1">
        <v>186801</v>
      </c>
      <c r="O4524" s="4">
        <f>IF(COUNTIF($B$2:B4524,B4524)=1,1,"")</f>
        <v>1</v>
      </c>
    </row>
    <row r="4525" spans="1:15">
      <c r="A4525" s="1">
        <v>4525</v>
      </c>
      <c r="B4525" s="2" t="s">
        <v>16136</v>
      </c>
      <c r="C4525" s="3" t="s">
        <v>16137</v>
      </c>
      <c r="D4525" s="1" t="s">
        <v>16</v>
      </c>
      <c r="E4525" s="3" t="s">
        <v>16138</v>
      </c>
      <c r="F4525" s="3" t="s">
        <v>829</v>
      </c>
      <c r="G4525" s="3" t="s">
        <v>16139</v>
      </c>
      <c r="H4525" s="1" t="s">
        <v>16</v>
      </c>
      <c r="I4525" s="3">
        <v>0</v>
      </c>
      <c r="J4525" s="1" t="s">
        <v>20</v>
      </c>
      <c r="K4525" s="4" t="s">
        <v>16</v>
      </c>
      <c r="L4525" s="1">
        <v>1869</v>
      </c>
      <c r="M4525" s="1">
        <v>186901</v>
      </c>
      <c r="O4525" s="4">
        <f>IF(COUNTIF($B$2:B4525,B4525)=1,1,"")</f>
        <v>1</v>
      </c>
    </row>
    <row r="4526" spans="1:15">
      <c r="A4526" s="1">
        <v>4526</v>
      </c>
      <c r="B4526" s="2" t="s">
        <v>16140</v>
      </c>
      <c r="C4526" s="3" t="s">
        <v>16141</v>
      </c>
      <c r="D4526" s="1" t="s">
        <v>16</v>
      </c>
      <c r="E4526" s="3" t="s">
        <v>16142</v>
      </c>
      <c r="F4526" s="3" t="s">
        <v>979</v>
      </c>
      <c r="G4526" s="3" t="s">
        <v>16143</v>
      </c>
      <c r="H4526" s="1" t="s">
        <v>16</v>
      </c>
      <c r="I4526" s="3">
        <v>0</v>
      </c>
      <c r="J4526" s="1" t="s">
        <v>20</v>
      </c>
      <c r="K4526" s="4" t="s">
        <v>16</v>
      </c>
      <c r="L4526" s="1">
        <v>1870</v>
      </c>
      <c r="M4526" s="1">
        <v>187001</v>
      </c>
      <c r="O4526" s="4">
        <f>IF(COUNTIF($B$2:B4526,B4526)=1,1,"")</f>
        <v>1</v>
      </c>
    </row>
    <row r="4527" spans="1:15">
      <c r="A4527" s="1">
        <v>4527</v>
      </c>
      <c r="B4527" s="2" t="s">
        <v>16144</v>
      </c>
      <c r="C4527" s="3" t="s">
        <v>16145</v>
      </c>
      <c r="D4527" s="1" t="s">
        <v>16</v>
      </c>
      <c r="E4527" s="3" t="s">
        <v>16146</v>
      </c>
      <c r="F4527" s="3" t="s">
        <v>1838</v>
      </c>
      <c r="G4527" s="3" t="s">
        <v>16147</v>
      </c>
      <c r="H4527" s="1" t="s">
        <v>16</v>
      </c>
      <c r="I4527" s="3">
        <v>0</v>
      </c>
      <c r="J4527" s="1" t="s">
        <v>20</v>
      </c>
      <c r="K4527" s="4" t="s">
        <v>16</v>
      </c>
      <c r="L4527" s="1">
        <v>1871</v>
      </c>
      <c r="M4527" s="1">
        <v>187101</v>
      </c>
      <c r="O4527" s="4">
        <f>IF(COUNTIF($B$2:B4527,B4527)=1,1,"")</f>
        <v>1</v>
      </c>
    </row>
    <row r="4528" spans="1:15">
      <c r="A4528" s="1">
        <v>4528</v>
      </c>
      <c r="B4528" s="2" t="s">
        <v>16148</v>
      </c>
      <c r="C4528" s="3" t="s">
        <v>16149</v>
      </c>
      <c r="D4528" s="1" t="s">
        <v>16</v>
      </c>
      <c r="E4528" s="3" t="s">
        <v>16150</v>
      </c>
      <c r="F4528" s="3" t="s">
        <v>2781</v>
      </c>
      <c r="G4528" s="3" t="s">
        <v>16151</v>
      </c>
      <c r="H4528" s="1" t="s">
        <v>16</v>
      </c>
      <c r="I4528" s="3">
        <v>0</v>
      </c>
      <c r="J4528" s="1" t="s">
        <v>20</v>
      </c>
      <c r="K4528" s="4" t="s">
        <v>16</v>
      </c>
      <c r="L4528" s="1">
        <v>1872</v>
      </c>
      <c r="M4528" s="1">
        <v>187201</v>
      </c>
      <c r="O4528" s="4">
        <f>IF(COUNTIF($B$2:B4528,B4528)=1,1,"")</f>
        <v>1</v>
      </c>
    </row>
    <row r="4529" spans="1:15">
      <c r="A4529" s="1">
        <v>4529</v>
      </c>
      <c r="B4529" s="2" t="s">
        <v>16152</v>
      </c>
      <c r="C4529" s="3" t="s">
        <v>16153</v>
      </c>
      <c r="D4529" s="1" t="s">
        <v>16</v>
      </c>
      <c r="E4529" s="3" t="s">
        <v>16154</v>
      </c>
      <c r="F4529" s="3" t="s">
        <v>1292</v>
      </c>
      <c r="G4529" s="3" t="s">
        <v>16155</v>
      </c>
      <c r="H4529" s="1" t="s">
        <v>16</v>
      </c>
      <c r="I4529" s="3">
        <v>0</v>
      </c>
      <c r="J4529" s="1" t="s">
        <v>20</v>
      </c>
      <c r="K4529" s="4" t="s">
        <v>16</v>
      </c>
      <c r="L4529" s="1">
        <v>1873</v>
      </c>
      <c r="M4529" s="1">
        <v>187301</v>
      </c>
      <c r="O4529" s="4">
        <f>IF(COUNTIF($B$2:B4529,B4529)=1,1,"")</f>
        <v>1</v>
      </c>
    </row>
    <row r="4530" spans="1:15">
      <c r="A4530" s="1">
        <v>4530</v>
      </c>
      <c r="B4530" s="2" t="s">
        <v>16156</v>
      </c>
      <c r="C4530" s="3" t="s">
        <v>16157</v>
      </c>
      <c r="D4530" s="1" t="s">
        <v>16</v>
      </c>
      <c r="E4530" s="3" t="s">
        <v>16158</v>
      </c>
      <c r="F4530" s="3" t="s">
        <v>4797</v>
      </c>
      <c r="G4530" s="3" t="s">
        <v>16159</v>
      </c>
      <c r="H4530" s="1" t="s">
        <v>16</v>
      </c>
      <c r="I4530" s="3">
        <v>0</v>
      </c>
      <c r="J4530" s="1" t="s">
        <v>20</v>
      </c>
      <c r="K4530" s="4" t="s">
        <v>16</v>
      </c>
      <c r="L4530" s="1">
        <v>1874</v>
      </c>
      <c r="M4530" s="1">
        <v>187401</v>
      </c>
      <c r="O4530" s="4">
        <f>IF(COUNTIF($B$2:B4530,B4530)=1,1,"")</f>
        <v>1</v>
      </c>
    </row>
    <row r="4531" spans="1:15" hidden="1">
      <c r="A4531" s="1">
        <v>4531</v>
      </c>
      <c r="B4531" s="2" t="s">
        <v>16156</v>
      </c>
      <c r="C4531" s="3" t="s">
        <v>16160</v>
      </c>
      <c r="D4531" s="1" t="s">
        <v>16</v>
      </c>
      <c r="E4531" s="3" t="s">
        <v>16161</v>
      </c>
      <c r="F4531" s="3" t="s">
        <v>1576</v>
      </c>
      <c r="G4531" s="3" t="s">
        <v>16162</v>
      </c>
      <c r="H4531" s="1" t="s">
        <v>16</v>
      </c>
      <c r="I4531" s="3">
        <v>0</v>
      </c>
      <c r="J4531" s="1" t="s">
        <v>20</v>
      </c>
      <c r="K4531" s="4" t="s">
        <v>16</v>
      </c>
      <c r="L4531" s="1">
        <v>1874</v>
      </c>
      <c r="M4531" s="1">
        <v>187402</v>
      </c>
      <c r="O4531" s="4" t="str">
        <f>IF(COUNTIF($B$2:B4531,B4531)=1,1,"")</f>
        <v/>
      </c>
    </row>
    <row r="4532" spans="1:15" hidden="1">
      <c r="A4532" s="1">
        <v>4532</v>
      </c>
      <c r="B4532" s="2" t="s">
        <v>16156</v>
      </c>
      <c r="C4532" s="3" t="s">
        <v>16163</v>
      </c>
      <c r="D4532" s="1">
        <v>2012</v>
      </c>
      <c r="E4532" s="3" t="s">
        <v>16164</v>
      </c>
      <c r="F4532" s="3" t="s">
        <v>16</v>
      </c>
      <c r="G4532" s="3" t="s">
        <v>16165</v>
      </c>
      <c r="H4532" s="1" t="s">
        <v>16166</v>
      </c>
      <c r="I4532" s="3">
        <v>0</v>
      </c>
      <c r="J4532" s="1" t="s">
        <v>20</v>
      </c>
      <c r="K4532" s="4" t="s">
        <v>1371</v>
      </c>
      <c r="L4532" s="1">
        <v>1874</v>
      </c>
      <c r="M4532" s="1">
        <v>187403</v>
      </c>
      <c r="O4532" s="4" t="str">
        <f>IF(COUNTIF($B$2:B4532,B4532)=1,1,"")</f>
        <v/>
      </c>
    </row>
    <row r="4533" spans="1:15" hidden="1">
      <c r="A4533" s="1">
        <v>4533</v>
      </c>
      <c r="B4533" s="2" t="s">
        <v>16156</v>
      </c>
      <c r="C4533" s="3" t="s">
        <v>16167</v>
      </c>
      <c r="D4533" s="1">
        <v>2009</v>
      </c>
      <c r="E4533" s="3" t="s">
        <v>16168</v>
      </c>
      <c r="F4533" s="3" t="s">
        <v>16</v>
      </c>
      <c r="G4533" s="3" t="s">
        <v>16169</v>
      </c>
      <c r="H4533" s="1" t="s">
        <v>16166</v>
      </c>
      <c r="I4533" s="3">
        <v>0</v>
      </c>
      <c r="J4533" s="1" t="s">
        <v>20</v>
      </c>
      <c r="K4533" s="4" t="s">
        <v>1371</v>
      </c>
      <c r="L4533" s="1">
        <v>1874</v>
      </c>
      <c r="M4533" s="1">
        <v>187404</v>
      </c>
      <c r="O4533" s="4" t="str">
        <f>IF(COUNTIF($B$2:B4533,B4533)=1,1,"")</f>
        <v/>
      </c>
    </row>
    <row r="4534" spans="1:15" hidden="1">
      <c r="A4534" s="1">
        <v>4534</v>
      </c>
      <c r="B4534" s="2" t="s">
        <v>16156</v>
      </c>
      <c r="C4534" s="3" t="s">
        <v>16170</v>
      </c>
      <c r="D4534" s="1" t="s">
        <v>16</v>
      </c>
      <c r="E4534" s="3" t="s">
        <v>16171</v>
      </c>
      <c r="F4534" s="3" t="s">
        <v>1343</v>
      </c>
      <c r="G4534" s="3" t="s">
        <v>16172</v>
      </c>
      <c r="H4534" s="1" t="s">
        <v>16</v>
      </c>
      <c r="I4534" s="3">
        <v>0</v>
      </c>
      <c r="J4534" s="1" t="s">
        <v>20</v>
      </c>
      <c r="K4534" s="4" t="s">
        <v>16</v>
      </c>
      <c r="L4534" s="1">
        <v>1874</v>
      </c>
      <c r="M4534" s="1">
        <v>187405</v>
      </c>
      <c r="O4534" s="4" t="str">
        <f>IF(COUNTIF($B$2:B4534,B4534)=1,1,"")</f>
        <v/>
      </c>
    </row>
    <row r="4535" spans="1:15">
      <c r="A4535" s="1">
        <v>4535</v>
      </c>
      <c r="B4535" s="2" t="s">
        <v>16173</v>
      </c>
      <c r="C4535" s="3" t="s">
        <v>16174</v>
      </c>
      <c r="D4535" s="1" t="s">
        <v>16</v>
      </c>
      <c r="E4535" s="3" t="s">
        <v>16175</v>
      </c>
      <c r="F4535" s="3" t="s">
        <v>3183</v>
      </c>
      <c r="G4535" s="3" t="s">
        <v>16176</v>
      </c>
      <c r="H4535" s="1" t="s">
        <v>16</v>
      </c>
      <c r="I4535" s="3">
        <v>0</v>
      </c>
      <c r="J4535" s="1" t="s">
        <v>20</v>
      </c>
      <c r="K4535" s="4" t="s">
        <v>16</v>
      </c>
      <c r="L4535" s="1">
        <v>1875</v>
      </c>
      <c r="M4535" s="1">
        <v>187501</v>
      </c>
      <c r="O4535" s="4">
        <f>IF(COUNTIF($B$2:B4535,B4535)=1,1,"")</f>
        <v>1</v>
      </c>
    </row>
    <row r="4536" spans="1:15">
      <c r="A4536" s="1">
        <v>4536</v>
      </c>
      <c r="B4536" s="2" t="s">
        <v>16177</v>
      </c>
      <c r="C4536" s="3" t="s">
        <v>16178</v>
      </c>
      <c r="D4536" s="1" t="s">
        <v>16</v>
      </c>
      <c r="E4536" s="3" t="s">
        <v>16179</v>
      </c>
      <c r="F4536" s="3" t="s">
        <v>236</v>
      </c>
      <c r="G4536" s="3" t="s">
        <v>16180</v>
      </c>
      <c r="H4536" s="1" t="s">
        <v>16</v>
      </c>
      <c r="I4536" s="3">
        <v>0</v>
      </c>
      <c r="J4536" s="1" t="s">
        <v>20</v>
      </c>
      <c r="K4536" s="4" t="s">
        <v>16</v>
      </c>
      <c r="L4536" s="1">
        <v>1876</v>
      </c>
      <c r="M4536" s="1">
        <v>187601</v>
      </c>
      <c r="O4536" s="4">
        <f>IF(COUNTIF($B$2:B4536,B4536)=1,1,"")</f>
        <v>1</v>
      </c>
    </row>
    <row r="4537" spans="1:15">
      <c r="A4537" s="1">
        <v>4537</v>
      </c>
      <c r="B4537" s="2" t="s">
        <v>16181</v>
      </c>
      <c r="C4537" s="3" t="s">
        <v>16182</v>
      </c>
      <c r="D4537" s="1" t="s">
        <v>16</v>
      </c>
      <c r="E4537" s="3" t="s">
        <v>16183</v>
      </c>
      <c r="F4537" s="3" t="s">
        <v>358</v>
      </c>
      <c r="G4537" s="3" t="s">
        <v>16184</v>
      </c>
      <c r="H4537" s="1" t="s">
        <v>16</v>
      </c>
      <c r="I4537" s="3">
        <v>0</v>
      </c>
      <c r="J4537" s="1" t="s">
        <v>20</v>
      </c>
      <c r="K4537" s="4" t="s">
        <v>16</v>
      </c>
      <c r="L4537" s="1">
        <v>1877</v>
      </c>
      <c r="M4537" s="1">
        <v>187701</v>
      </c>
      <c r="O4537" s="4">
        <f>IF(COUNTIF($B$2:B4537,B4537)=1,1,"")</f>
        <v>1</v>
      </c>
    </row>
    <row r="4538" spans="1:15" hidden="1">
      <c r="A4538" s="1">
        <v>4538</v>
      </c>
      <c r="B4538" s="2" t="s">
        <v>16181</v>
      </c>
      <c r="C4538" s="3" t="s">
        <v>16185</v>
      </c>
      <c r="D4538" s="1" t="s">
        <v>16</v>
      </c>
      <c r="E4538" s="3" t="s">
        <v>16186</v>
      </c>
      <c r="F4538" s="3" t="s">
        <v>1873</v>
      </c>
      <c r="G4538" s="3" t="s">
        <v>16187</v>
      </c>
      <c r="H4538" s="1" t="s">
        <v>16</v>
      </c>
      <c r="I4538" s="3">
        <v>0</v>
      </c>
      <c r="J4538" s="1" t="s">
        <v>20</v>
      </c>
      <c r="K4538" s="4" t="s">
        <v>16</v>
      </c>
      <c r="L4538" s="1">
        <v>1877</v>
      </c>
      <c r="M4538" s="1">
        <v>187702</v>
      </c>
      <c r="O4538" s="4" t="str">
        <f>IF(COUNTIF($B$2:B4538,B4538)=1,1,"")</f>
        <v/>
      </c>
    </row>
    <row r="4539" spans="1:15" hidden="1">
      <c r="A4539" s="1">
        <v>4539</v>
      </c>
      <c r="B4539" s="2" t="s">
        <v>16181</v>
      </c>
      <c r="C4539" s="3" t="s">
        <v>16188</v>
      </c>
      <c r="D4539" s="1" t="s">
        <v>16</v>
      </c>
      <c r="E4539" s="3" t="s">
        <v>16189</v>
      </c>
      <c r="F4539" s="3" t="s">
        <v>516</v>
      </c>
      <c r="G4539" s="3" t="s">
        <v>16190</v>
      </c>
      <c r="H4539" s="1" t="s">
        <v>16</v>
      </c>
      <c r="I4539" s="3">
        <v>0</v>
      </c>
      <c r="J4539" s="1" t="s">
        <v>20</v>
      </c>
      <c r="K4539" s="4" t="s">
        <v>16</v>
      </c>
      <c r="L4539" s="1">
        <v>1877</v>
      </c>
      <c r="M4539" s="1">
        <v>187703</v>
      </c>
      <c r="O4539" s="4" t="str">
        <f>IF(COUNTIF($B$2:B4539,B4539)=1,1,"")</f>
        <v/>
      </c>
    </row>
    <row r="4540" spans="1:15" hidden="1">
      <c r="A4540" s="1">
        <v>4540</v>
      </c>
      <c r="B4540" s="2" t="s">
        <v>16181</v>
      </c>
      <c r="C4540" s="3" t="s">
        <v>16191</v>
      </c>
      <c r="D4540" s="1" t="s">
        <v>16</v>
      </c>
      <c r="E4540" s="3" t="s">
        <v>16192</v>
      </c>
      <c r="F4540" s="3" t="s">
        <v>942</v>
      </c>
      <c r="G4540" s="3" t="s">
        <v>16193</v>
      </c>
      <c r="H4540" s="1" t="s">
        <v>16</v>
      </c>
      <c r="I4540" s="3">
        <v>0</v>
      </c>
      <c r="J4540" s="1" t="s">
        <v>20</v>
      </c>
      <c r="K4540" s="4" t="s">
        <v>16</v>
      </c>
      <c r="L4540" s="1">
        <v>1877</v>
      </c>
      <c r="M4540" s="1">
        <v>187704</v>
      </c>
      <c r="O4540" s="4" t="str">
        <f>IF(COUNTIF($B$2:B4540,B4540)=1,1,"")</f>
        <v/>
      </c>
    </row>
    <row r="4541" spans="1:15" hidden="1">
      <c r="A4541" s="1">
        <v>4541</v>
      </c>
      <c r="B4541" s="2" t="s">
        <v>16181</v>
      </c>
      <c r="C4541" s="3" t="s">
        <v>14589</v>
      </c>
      <c r="D4541" s="1" t="s">
        <v>16</v>
      </c>
      <c r="E4541" s="3" t="s">
        <v>16194</v>
      </c>
      <c r="F4541" s="3" t="s">
        <v>423</v>
      </c>
      <c r="G4541" s="3" t="s">
        <v>16195</v>
      </c>
      <c r="H4541" s="1" t="s">
        <v>16</v>
      </c>
      <c r="I4541" s="3">
        <v>0</v>
      </c>
      <c r="J4541" s="1" t="s">
        <v>20</v>
      </c>
      <c r="K4541" s="4" t="s">
        <v>16</v>
      </c>
      <c r="L4541" s="1">
        <v>1877</v>
      </c>
      <c r="M4541" s="1">
        <v>187705</v>
      </c>
      <c r="O4541" s="4" t="str">
        <f>IF(COUNTIF($B$2:B4541,B4541)=1,1,"")</f>
        <v/>
      </c>
    </row>
    <row r="4542" spans="1:15" hidden="1">
      <c r="A4542" s="1">
        <v>4542</v>
      </c>
      <c r="B4542" s="2" t="s">
        <v>16181</v>
      </c>
      <c r="C4542" s="3" t="s">
        <v>16196</v>
      </c>
      <c r="D4542" s="1" t="s">
        <v>16</v>
      </c>
      <c r="E4542" s="3" t="s">
        <v>16197</v>
      </c>
      <c r="F4542" s="3" t="s">
        <v>62</v>
      </c>
      <c r="G4542" s="3" t="s">
        <v>16198</v>
      </c>
      <c r="H4542" s="1" t="s">
        <v>16</v>
      </c>
      <c r="I4542" s="3">
        <v>0</v>
      </c>
      <c r="J4542" s="1" t="s">
        <v>20</v>
      </c>
      <c r="K4542" s="4" t="s">
        <v>16</v>
      </c>
      <c r="L4542" s="1">
        <v>1877</v>
      </c>
      <c r="M4542" s="1">
        <v>187706</v>
      </c>
      <c r="O4542" s="4" t="str">
        <f>IF(COUNTIF($B$2:B4542,B4542)=1,1,"")</f>
        <v/>
      </c>
    </row>
    <row r="4543" spans="1:15" hidden="1">
      <c r="A4543" s="1">
        <v>4543</v>
      </c>
      <c r="B4543" s="2" t="s">
        <v>16181</v>
      </c>
      <c r="C4543" s="3" t="s">
        <v>16199</v>
      </c>
      <c r="D4543" s="1" t="s">
        <v>16</v>
      </c>
      <c r="E4543" s="3" t="s">
        <v>16200</v>
      </c>
      <c r="F4543" s="3" t="s">
        <v>3783</v>
      </c>
      <c r="G4543" s="3" t="s">
        <v>16201</v>
      </c>
      <c r="H4543" s="1" t="s">
        <v>16</v>
      </c>
      <c r="I4543" s="3">
        <v>0</v>
      </c>
      <c r="J4543" s="1" t="s">
        <v>20</v>
      </c>
      <c r="K4543" s="4" t="s">
        <v>16</v>
      </c>
      <c r="L4543" s="1">
        <v>1877</v>
      </c>
      <c r="M4543" s="1">
        <v>187707</v>
      </c>
      <c r="O4543" s="4" t="str">
        <f>IF(COUNTIF($B$2:B4543,B4543)=1,1,"")</f>
        <v/>
      </c>
    </row>
    <row r="4544" spans="1:15" hidden="1">
      <c r="A4544" s="1">
        <v>4544</v>
      </c>
      <c r="B4544" s="2" t="s">
        <v>16181</v>
      </c>
      <c r="C4544" s="3" t="s">
        <v>16202</v>
      </c>
      <c r="D4544" s="1">
        <v>2001</v>
      </c>
      <c r="E4544" s="3" t="s">
        <v>16203</v>
      </c>
      <c r="F4544" s="3" t="s">
        <v>16</v>
      </c>
      <c r="G4544" s="3" t="s">
        <v>16204</v>
      </c>
      <c r="H4544" s="1" t="s">
        <v>1918</v>
      </c>
      <c r="I4544" s="3">
        <v>0</v>
      </c>
      <c r="J4544" s="1" t="s">
        <v>20</v>
      </c>
      <c r="K4544" s="4" t="s">
        <v>234</v>
      </c>
      <c r="L4544" s="1">
        <v>1877</v>
      </c>
      <c r="M4544" s="1">
        <v>187708</v>
      </c>
      <c r="O4544" s="4" t="str">
        <f>IF(COUNTIF($B$2:B4544,B4544)=1,1,"")</f>
        <v/>
      </c>
    </row>
    <row r="4545" spans="1:15" hidden="1">
      <c r="A4545" s="1">
        <v>4545</v>
      </c>
      <c r="B4545" s="2" t="s">
        <v>16181</v>
      </c>
      <c r="C4545" s="3" t="s">
        <v>16205</v>
      </c>
      <c r="D4545" s="1" t="s">
        <v>16</v>
      </c>
      <c r="E4545" s="3" t="s">
        <v>16203</v>
      </c>
      <c r="F4545" s="3" t="s">
        <v>2320</v>
      </c>
      <c r="G4545" s="3" t="s">
        <v>16206</v>
      </c>
      <c r="H4545" s="1" t="s">
        <v>16</v>
      </c>
      <c r="I4545" s="3">
        <v>0</v>
      </c>
      <c r="J4545" s="1" t="s">
        <v>20</v>
      </c>
      <c r="K4545" s="4" t="s">
        <v>16</v>
      </c>
      <c r="L4545" s="1">
        <v>1877</v>
      </c>
      <c r="M4545" s="1">
        <v>187709</v>
      </c>
      <c r="O4545" s="4" t="str">
        <f>IF(COUNTIF($B$2:B4545,B4545)=1,1,"")</f>
        <v/>
      </c>
    </row>
    <row r="4546" spans="1:15" hidden="1">
      <c r="A4546" s="1">
        <v>4546</v>
      </c>
      <c r="B4546" s="2" t="s">
        <v>16181</v>
      </c>
      <c r="C4546" s="3" t="s">
        <v>16207</v>
      </c>
      <c r="D4546" s="1" t="s">
        <v>16</v>
      </c>
      <c r="E4546" s="3" t="s">
        <v>16208</v>
      </c>
      <c r="F4546" s="3" t="s">
        <v>2854</v>
      </c>
      <c r="G4546" s="3" t="s">
        <v>16209</v>
      </c>
      <c r="H4546" s="1" t="s">
        <v>16</v>
      </c>
      <c r="I4546" s="3">
        <v>0</v>
      </c>
      <c r="J4546" s="1" t="s">
        <v>20</v>
      </c>
      <c r="K4546" s="4" t="s">
        <v>16</v>
      </c>
      <c r="L4546" s="1">
        <v>1877</v>
      </c>
      <c r="M4546" s="1">
        <v>187710</v>
      </c>
      <c r="O4546" s="4" t="str">
        <f>IF(COUNTIF($B$2:B4546,B4546)=1,1,"")</f>
        <v/>
      </c>
    </row>
    <row r="4547" spans="1:15" hidden="1">
      <c r="A4547" s="1">
        <v>4547</v>
      </c>
      <c r="B4547" s="2" t="s">
        <v>16181</v>
      </c>
      <c r="C4547" s="3" t="s">
        <v>16210</v>
      </c>
      <c r="D4547" s="1" t="s">
        <v>16</v>
      </c>
      <c r="E4547" s="3" t="s">
        <v>16211</v>
      </c>
      <c r="F4547" s="3" t="s">
        <v>4797</v>
      </c>
      <c r="G4547" s="3" t="s">
        <v>16212</v>
      </c>
      <c r="H4547" s="1" t="s">
        <v>16</v>
      </c>
      <c r="I4547" s="3">
        <v>0</v>
      </c>
      <c r="J4547" s="1" t="s">
        <v>20</v>
      </c>
      <c r="K4547" s="4" t="s">
        <v>16</v>
      </c>
      <c r="L4547" s="1">
        <v>1877</v>
      </c>
      <c r="M4547" s="1">
        <v>187711</v>
      </c>
      <c r="O4547" s="4" t="str">
        <f>IF(COUNTIF($B$2:B4547,B4547)=1,1,"")</f>
        <v/>
      </c>
    </row>
    <row r="4548" spans="1:15" hidden="1">
      <c r="A4548" s="1">
        <v>4548</v>
      </c>
      <c r="B4548" s="2" t="s">
        <v>16181</v>
      </c>
      <c r="C4548" s="3" t="s">
        <v>6012</v>
      </c>
      <c r="D4548" s="1">
        <v>2006</v>
      </c>
      <c r="E4548" s="3" t="s">
        <v>16213</v>
      </c>
      <c r="F4548" s="3" t="s">
        <v>16</v>
      </c>
      <c r="G4548" s="3" t="s">
        <v>16214</v>
      </c>
      <c r="H4548" s="1" t="s">
        <v>16215</v>
      </c>
      <c r="I4548" s="3">
        <v>0</v>
      </c>
      <c r="J4548" s="1" t="s">
        <v>20</v>
      </c>
      <c r="K4548" s="4" t="s">
        <v>234</v>
      </c>
      <c r="L4548" s="1">
        <v>1877</v>
      </c>
      <c r="M4548" s="1">
        <v>187712</v>
      </c>
      <c r="O4548" s="4" t="str">
        <f>IF(COUNTIF($B$2:B4548,B4548)=1,1,"")</f>
        <v/>
      </c>
    </row>
    <row r="4549" spans="1:15" hidden="1">
      <c r="A4549" s="1">
        <v>4549</v>
      </c>
      <c r="B4549" s="2" t="s">
        <v>16181</v>
      </c>
      <c r="C4549" s="3" t="s">
        <v>16216</v>
      </c>
      <c r="D4549" s="1" t="s">
        <v>16</v>
      </c>
      <c r="E4549" s="3" t="s">
        <v>16217</v>
      </c>
      <c r="F4549" s="3" t="s">
        <v>1292</v>
      </c>
      <c r="G4549" s="3" t="s">
        <v>16218</v>
      </c>
      <c r="H4549" s="1" t="s">
        <v>16</v>
      </c>
      <c r="I4549" s="3">
        <v>0</v>
      </c>
      <c r="J4549" s="1" t="s">
        <v>20</v>
      </c>
      <c r="K4549" s="4" t="s">
        <v>16</v>
      </c>
      <c r="L4549" s="1">
        <v>1877</v>
      </c>
      <c r="M4549" s="1">
        <v>187713</v>
      </c>
      <c r="O4549" s="4" t="str">
        <f>IF(COUNTIF($B$2:B4549,B4549)=1,1,"")</f>
        <v/>
      </c>
    </row>
    <row r="4550" spans="1:15" hidden="1">
      <c r="A4550" s="1">
        <v>4550</v>
      </c>
      <c r="B4550" s="2" t="s">
        <v>16181</v>
      </c>
      <c r="C4550" s="3" t="s">
        <v>16219</v>
      </c>
      <c r="D4550" s="1" t="s">
        <v>16</v>
      </c>
      <c r="E4550" s="3" t="s">
        <v>16213</v>
      </c>
      <c r="F4550" s="3" t="s">
        <v>1292</v>
      </c>
      <c r="G4550" s="3" t="s">
        <v>16220</v>
      </c>
      <c r="H4550" s="1" t="s">
        <v>16</v>
      </c>
      <c r="I4550" s="3">
        <v>0</v>
      </c>
      <c r="J4550" s="1" t="s">
        <v>20</v>
      </c>
      <c r="K4550" s="4" t="s">
        <v>16</v>
      </c>
      <c r="L4550" s="1">
        <v>1877</v>
      </c>
      <c r="M4550" s="1">
        <v>187714</v>
      </c>
      <c r="O4550" s="4" t="str">
        <f>IF(COUNTIF($B$2:B4550,B4550)=1,1,"")</f>
        <v/>
      </c>
    </row>
    <row r="4551" spans="1:15" hidden="1">
      <c r="A4551" s="1">
        <v>4551</v>
      </c>
      <c r="B4551" s="2" t="s">
        <v>16181</v>
      </c>
      <c r="C4551" s="3" t="s">
        <v>16221</v>
      </c>
      <c r="D4551" s="1" t="s">
        <v>16</v>
      </c>
      <c r="E4551" s="3" t="s">
        <v>16222</v>
      </c>
      <c r="F4551" s="3" t="s">
        <v>682</v>
      </c>
      <c r="G4551" s="3" t="s">
        <v>16223</v>
      </c>
      <c r="H4551" s="1" t="s">
        <v>16</v>
      </c>
      <c r="I4551" s="3">
        <v>0</v>
      </c>
      <c r="J4551" s="1" t="s">
        <v>20</v>
      </c>
      <c r="K4551" s="4" t="s">
        <v>16</v>
      </c>
      <c r="L4551" s="1">
        <v>1877</v>
      </c>
      <c r="M4551" s="1">
        <v>187715</v>
      </c>
      <c r="O4551" s="4" t="str">
        <f>IF(COUNTIF($B$2:B4551,B4551)=1,1,"")</f>
        <v/>
      </c>
    </row>
    <row r="4552" spans="1:15" hidden="1">
      <c r="A4552" s="1">
        <v>4552</v>
      </c>
      <c r="B4552" s="2" t="s">
        <v>16181</v>
      </c>
      <c r="C4552" s="3" t="s">
        <v>16224</v>
      </c>
      <c r="D4552" s="1">
        <v>2006</v>
      </c>
      <c r="E4552" s="3" t="s">
        <v>16225</v>
      </c>
      <c r="F4552" s="3" t="s">
        <v>16</v>
      </c>
      <c r="G4552" s="3" t="s">
        <v>16226</v>
      </c>
      <c r="H4552" s="1" t="s">
        <v>16227</v>
      </c>
      <c r="I4552" s="3">
        <v>0</v>
      </c>
      <c r="J4552" s="1" t="s">
        <v>20</v>
      </c>
      <c r="K4552" s="4" t="s">
        <v>234</v>
      </c>
      <c r="L4552" s="1">
        <v>1877</v>
      </c>
      <c r="M4552" s="1">
        <v>187716</v>
      </c>
      <c r="O4552" s="4" t="str">
        <f>IF(COUNTIF($B$2:B4552,B4552)=1,1,"")</f>
        <v/>
      </c>
    </row>
    <row r="4553" spans="1:15" hidden="1">
      <c r="A4553" s="1">
        <v>4553</v>
      </c>
      <c r="B4553" s="2" t="s">
        <v>16181</v>
      </c>
      <c r="C4553" s="3" t="s">
        <v>16228</v>
      </c>
      <c r="D4553" s="1" t="s">
        <v>16</v>
      </c>
      <c r="E4553" s="3" t="s">
        <v>16225</v>
      </c>
      <c r="F4553" s="3" t="s">
        <v>587</v>
      </c>
      <c r="G4553" s="3" t="s">
        <v>16229</v>
      </c>
      <c r="H4553" s="1" t="s">
        <v>16</v>
      </c>
      <c r="I4553" s="3">
        <v>0</v>
      </c>
      <c r="J4553" s="1" t="s">
        <v>20</v>
      </c>
      <c r="K4553" s="4" t="s">
        <v>16</v>
      </c>
      <c r="L4553" s="1">
        <v>1877</v>
      </c>
      <c r="M4553" s="1">
        <v>187717</v>
      </c>
      <c r="O4553" s="4" t="str">
        <f>IF(COUNTIF($B$2:B4553,B4553)=1,1,"")</f>
        <v/>
      </c>
    </row>
    <row r="4554" spans="1:15" hidden="1">
      <c r="A4554" s="1">
        <v>4554</v>
      </c>
      <c r="B4554" s="2" t="s">
        <v>16181</v>
      </c>
      <c r="C4554" s="3" t="s">
        <v>16230</v>
      </c>
      <c r="D4554" s="1" t="s">
        <v>16</v>
      </c>
      <c r="E4554" s="3" t="s">
        <v>16231</v>
      </c>
      <c r="F4554" s="3" t="s">
        <v>4797</v>
      </c>
      <c r="G4554" s="3" t="s">
        <v>16232</v>
      </c>
      <c r="H4554" s="1" t="s">
        <v>16</v>
      </c>
      <c r="I4554" s="3">
        <v>0</v>
      </c>
      <c r="J4554" s="1" t="s">
        <v>20</v>
      </c>
      <c r="K4554" s="4" t="s">
        <v>16</v>
      </c>
      <c r="L4554" s="1">
        <v>1877</v>
      </c>
      <c r="M4554" s="1">
        <v>187718</v>
      </c>
      <c r="O4554" s="4" t="str">
        <f>IF(COUNTIF($B$2:B4554,B4554)=1,1,"")</f>
        <v/>
      </c>
    </row>
    <row r="4555" spans="1:15" hidden="1">
      <c r="A4555" s="1">
        <v>4555</v>
      </c>
      <c r="B4555" s="2" t="s">
        <v>16233</v>
      </c>
      <c r="C4555" s="3" t="s">
        <v>16234</v>
      </c>
      <c r="D4555" s="1" t="s">
        <v>16</v>
      </c>
      <c r="E4555" s="3" t="s">
        <v>16235</v>
      </c>
      <c r="F4555" s="3" t="s">
        <v>458</v>
      </c>
      <c r="G4555" s="3" t="s">
        <v>16236</v>
      </c>
      <c r="H4555" s="1" t="s">
        <v>16</v>
      </c>
      <c r="I4555" s="3">
        <v>0</v>
      </c>
      <c r="J4555" s="1" t="s">
        <v>20</v>
      </c>
      <c r="K4555" s="4" t="s">
        <v>16</v>
      </c>
      <c r="L4555" s="1">
        <v>1878</v>
      </c>
      <c r="M4555" s="1">
        <v>187801</v>
      </c>
      <c r="O4555" s="4" t="str">
        <f>IF(COUNTIF($B$2:B4555,B4555)=1,1,"")</f>
        <v/>
      </c>
    </row>
    <row r="4556" spans="1:15" hidden="1">
      <c r="A4556" s="1">
        <v>4556</v>
      </c>
      <c r="B4556" s="2" t="s">
        <v>16233</v>
      </c>
      <c r="C4556" s="3" t="s">
        <v>16237</v>
      </c>
      <c r="D4556" s="1" t="s">
        <v>16</v>
      </c>
      <c r="E4556" s="3" t="s">
        <v>16238</v>
      </c>
      <c r="F4556" s="3" t="s">
        <v>868</v>
      </c>
      <c r="G4556" s="3" t="s">
        <v>16239</v>
      </c>
      <c r="H4556" s="1" t="s">
        <v>16</v>
      </c>
      <c r="I4556" s="3">
        <v>0</v>
      </c>
      <c r="J4556" s="1" t="s">
        <v>20</v>
      </c>
      <c r="K4556" s="4" t="s">
        <v>16</v>
      </c>
      <c r="L4556" s="1">
        <v>1878</v>
      </c>
      <c r="M4556" s="1">
        <v>187802</v>
      </c>
      <c r="O4556" s="4" t="str">
        <f>IF(COUNTIF($B$2:B4556,B4556)=1,1,"")</f>
        <v/>
      </c>
    </row>
    <row r="4557" spans="1:15" hidden="1">
      <c r="A4557" s="1">
        <v>4557</v>
      </c>
      <c r="B4557" s="2" t="s">
        <v>16181</v>
      </c>
      <c r="C4557" s="3" t="s">
        <v>16240</v>
      </c>
      <c r="D4557" s="1" t="s">
        <v>16</v>
      </c>
      <c r="E4557" s="3" t="s">
        <v>16241</v>
      </c>
      <c r="F4557" s="3" t="s">
        <v>723</v>
      </c>
      <c r="G4557" s="3" t="s">
        <v>16242</v>
      </c>
      <c r="H4557" s="1" t="s">
        <v>16</v>
      </c>
      <c r="I4557" s="3">
        <v>0</v>
      </c>
      <c r="J4557" s="1" t="s">
        <v>20</v>
      </c>
      <c r="K4557" s="4" t="s">
        <v>16</v>
      </c>
      <c r="L4557" s="1">
        <v>1879</v>
      </c>
      <c r="M4557" s="1">
        <v>187901</v>
      </c>
      <c r="O4557" s="4" t="str">
        <f>IF(COUNTIF($B$2:B4557,B4557)=1,1,"")</f>
        <v/>
      </c>
    </row>
    <row r="4558" spans="1:15" hidden="1">
      <c r="A4558" s="1">
        <v>4558</v>
      </c>
      <c r="B4558" s="2" t="s">
        <v>16181</v>
      </c>
      <c r="C4558" s="3" t="s">
        <v>16243</v>
      </c>
      <c r="D4558" s="1" t="s">
        <v>16</v>
      </c>
      <c r="E4558" s="3" t="s">
        <v>16244</v>
      </c>
      <c r="F4558" s="3" t="s">
        <v>458</v>
      </c>
      <c r="G4558" s="3" t="s">
        <v>16245</v>
      </c>
      <c r="H4558" s="1" t="s">
        <v>16</v>
      </c>
      <c r="I4558" s="3">
        <v>0</v>
      </c>
      <c r="J4558" s="1" t="s">
        <v>20</v>
      </c>
      <c r="K4558" s="4" t="s">
        <v>16</v>
      </c>
      <c r="L4558" s="1">
        <v>1879</v>
      </c>
      <c r="M4558" s="1">
        <v>187902</v>
      </c>
      <c r="O4558" s="4" t="str">
        <f>IF(COUNTIF($B$2:B4558,B4558)=1,1,"")</f>
        <v/>
      </c>
    </row>
    <row r="4559" spans="1:15" hidden="1">
      <c r="A4559" s="1">
        <v>4559</v>
      </c>
      <c r="B4559" s="2" t="s">
        <v>16181</v>
      </c>
      <c r="C4559" s="3" t="s">
        <v>16246</v>
      </c>
      <c r="D4559" s="1">
        <v>2009</v>
      </c>
      <c r="E4559" s="3" t="s">
        <v>16247</v>
      </c>
      <c r="F4559" s="3" t="s">
        <v>16</v>
      </c>
      <c r="G4559" s="3" t="s">
        <v>16248</v>
      </c>
      <c r="H4559" s="1" t="s">
        <v>16249</v>
      </c>
      <c r="I4559" s="3">
        <v>0</v>
      </c>
      <c r="J4559" s="1" t="s">
        <v>20</v>
      </c>
      <c r="K4559" s="4" t="s">
        <v>234</v>
      </c>
      <c r="L4559" s="1">
        <v>1879</v>
      </c>
      <c r="M4559" s="1">
        <v>187903</v>
      </c>
      <c r="O4559" s="4" t="str">
        <f>IF(COUNTIF($B$2:B4559,B4559)=1,1,"")</f>
        <v/>
      </c>
    </row>
    <row r="4560" spans="1:15" hidden="1">
      <c r="A4560" s="1">
        <v>4560</v>
      </c>
      <c r="B4560" s="2" t="s">
        <v>16181</v>
      </c>
      <c r="C4560" s="3" t="s">
        <v>16250</v>
      </c>
      <c r="D4560" s="1" t="s">
        <v>16</v>
      </c>
      <c r="E4560" s="3" t="s">
        <v>16247</v>
      </c>
      <c r="F4560" s="3" t="s">
        <v>994</v>
      </c>
      <c r="G4560" s="3" t="s">
        <v>16251</v>
      </c>
      <c r="H4560" s="1" t="s">
        <v>16</v>
      </c>
      <c r="I4560" s="3">
        <v>0</v>
      </c>
      <c r="J4560" s="1" t="s">
        <v>20</v>
      </c>
      <c r="K4560" s="4" t="s">
        <v>16</v>
      </c>
      <c r="L4560" s="1">
        <v>1879</v>
      </c>
      <c r="M4560" s="1">
        <v>187904</v>
      </c>
      <c r="O4560" s="4" t="str">
        <f>IF(COUNTIF($B$2:B4560,B4560)=1,1,"")</f>
        <v/>
      </c>
    </row>
    <row r="4561" spans="1:15">
      <c r="A4561" s="1">
        <v>4561</v>
      </c>
      <c r="B4561" s="2" t="s">
        <v>16252</v>
      </c>
      <c r="C4561" s="3" t="s">
        <v>16253</v>
      </c>
      <c r="D4561" s="1" t="s">
        <v>16</v>
      </c>
      <c r="E4561" s="3" t="s">
        <v>16254</v>
      </c>
      <c r="F4561" s="3" t="s">
        <v>2435</v>
      </c>
      <c r="G4561" s="3" t="s">
        <v>16255</v>
      </c>
      <c r="H4561" s="1" t="s">
        <v>16</v>
      </c>
      <c r="I4561" s="3">
        <v>0</v>
      </c>
      <c r="J4561" s="1" t="s">
        <v>20</v>
      </c>
      <c r="K4561" s="4" t="s">
        <v>16</v>
      </c>
      <c r="L4561" s="1">
        <v>1880</v>
      </c>
      <c r="M4561" s="1">
        <v>188001</v>
      </c>
      <c r="O4561" s="4">
        <f>IF(COUNTIF($B$2:B4561,B4561)=1,1,"")</f>
        <v>1</v>
      </c>
    </row>
    <row r="4562" spans="1:15">
      <c r="A4562" s="1">
        <v>4562</v>
      </c>
      <c r="B4562" s="2" t="s">
        <v>16256</v>
      </c>
      <c r="C4562" s="3" t="s">
        <v>16257</v>
      </c>
      <c r="D4562" s="1">
        <v>1982</v>
      </c>
      <c r="E4562" s="3" t="s">
        <v>16258</v>
      </c>
      <c r="F4562" s="3" t="s">
        <v>69</v>
      </c>
      <c r="G4562" s="3" t="s">
        <v>16259</v>
      </c>
      <c r="H4562" s="1" t="s">
        <v>3721</v>
      </c>
      <c r="I4562" s="3">
        <v>0</v>
      </c>
      <c r="J4562" s="1" t="s">
        <v>20</v>
      </c>
      <c r="K4562" s="4" t="s">
        <v>3441</v>
      </c>
      <c r="L4562" s="1">
        <v>1881</v>
      </c>
      <c r="M4562" s="1">
        <v>188101</v>
      </c>
      <c r="O4562" s="4">
        <f>IF(COUNTIF($B$2:B4562,B4562)=1,1,"")</f>
        <v>1</v>
      </c>
    </row>
    <row r="4563" spans="1:15">
      <c r="A4563" s="1">
        <v>4563</v>
      </c>
      <c r="B4563" s="2" t="s">
        <v>16260</v>
      </c>
      <c r="C4563" s="3" t="s">
        <v>16261</v>
      </c>
      <c r="D4563" s="1" t="s">
        <v>16</v>
      </c>
      <c r="E4563" s="3" t="s">
        <v>16262</v>
      </c>
      <c r="F4563" s="3" t="s">
        <v>244</v>
      </c>
      <c r="G4563" s="3" t="s">
        <v>16263</v>
      </c>
      <c r="H4563" s="1" t="s">
        <v>16</v>
      </c>
      <c r="I4563" s="3">
        <v>0</v>
      </c>
      <c r="J4563" s="1" t="s">
        <v>20</v>
      </c>
      <c r="K4563" s="4" t="s">
        <v>16</v>
      </c>
      <c r="L4563" s="1">
        <v>1882</v>
      </c>
      <c r="M4563" s="1">
        <v>188201</v>
      </c>
      <c r="O4563" s="4">
        <f>IF(COUNTIF($B$2:B4563,B4563)=1,1,"")</f>
        <v>1</v>
      </c>
    </row>
    <row r="4564" spans="1:15">
      <c r="A4564" s="1">
        <v>4564</v>
      </c>
      <c r="B4564" s="2" t="s">
        <v>16264</v>
      </c>
      <c r="C4564" s="3" t="s">
        <v>16265</v>
      </c>
      <c r="D4564" s="1" t="s">
        <v>16</v>
      </c>
      <c r="E4564" s="3" t="s">
        <v>16266</v>
      </c>
      <c r="F4564" s="3" t="s">
        <v>516</v>
      </c>
      <c r="G4564" s="3" t="s">
        <v>16267</v>
      </c>
      <c r="H4564" s="1" t="s">
        <v>16</v>
      </c>
      <c r="I4564" s="3">
        <v>0</v>
      </c>
      <c r="J4564" s="1" t="s">
        <v>20</v>
      </c>
      <c r="K4564" s="4" t="s">
        <v>16</v>
      </c>
      <c r="L4564" s="1">
        <v>1883</v>
      </c>
      <c r="M4564" s="1">
        <v>188301</v>
      </c>
      <c r="O4564" s="4">
        <f>IF(COUNTIF($B$2:B4564,B4564)=1,1,"")</f>
        <v>1</v>
      </c>
    </row>
    <row r="4565" spans="1:15">
      <c r="A4565" s="1">
        <v>4565</v>
      </c>
      <c r="B4565" s="2" t="s">
        <v>16268</v>
      </c>
      <c r="C4565" s="3" t="s">
        <v>16269</v>
      </c>
      <c r="D4565" s="1" t="s">
        <v>16</v>
      </c>
      <c r="E4565" s="3" t="s">
        <v>16270</v>
      </c>
      <c r="F4565" s="3" t="s">
        <v>1310</v>
      </c>
      <c r="G4565" s="3" t="s">
        <v>16271</v>
      </c>
      <c r="H4565" s="1" t="s">
        <v>16</v>
      </c>
      <c r="I4565" s="3">
        <v>0</v>
      </c>
      <c r="J4565" s="1" t="s">
        <v>20</v>
      </c>
      <c r="K4565" s="4" t="s">
        <v>16</v>
      </c>
      <c r="L4565" s="1">
        <v>1884</v>
      </c>
      <c r="M4565" s="1">
        <v>188401</v>
      </c>
      <c r="O4565" s="4">
        <f>IF(COUNTIF($B$2:B4565,B4565)=1,1,"")</f>
        <v>1</v>
      </c>
    </row>
    <row r="4566" spans="1:15">
      <c r="A4566" s="1">
        <v>4566</v>
      </c>
      <c r="B4566" s="2" t="s">
        <v>16272</v>
      </c>
      <c r="C4566" s="3" t="s">
        <v>16273</v>
      </c>
      <c r="D4566" s="1" t="s">
        <v>16</v>
      </c>
      <c r="E4566" s="3" t="s">
        <v>16274</v>
      </c>
      <c r="F4566" s="3" t="s">
        <v>368</v>
      </c>
      <c r="G4566" s="3" t="s">
        <v>16275</v>
      </c>
      <c r="H4566" s="1" t="s">
        <v>16</v>
      </c>
      <c r="I4566" s="3">
        <v>0</v>
      </c>
      <c r="J4566" s="1" t="s">
        <v>20</v>
      </c>
      <c r="K4566" s="4" t="s">
        <v>16</v>
      </c>
      <c r="L4566" s="1">
        <v>1885</v>
      </c>
      <c r="M4566" s="1">
        <v>188501</v>
      </c>
      <c r="O4566" s="4">
        <f>IF(COUNTIF($B$2:B4566,B4566)=1,1,"")</f>
        <v>1</v>
      </c>
    </row>
    <row r="4567" spans="1:15">
      <c r="A4567" s="1">
        <v>4567</v>
      </c>
      <c r="B4567" s="2" t="s">
        <v>16276</v>
      </c>
      <c r="C4567" s="3" t="s">
        <v>16277</v>
      </c>
      <c r="D4567" s="1">
        <v>2004</v>
      </c>
      <c r="E4567" s="3" t="s">
        <v>16278</v>
      </c>
      <c r="F4567" s="3" t="s">
        <v>16</v>
      </c>
      <c r="G4567" s="3" t="s">
        <v>16279</v>
      </c>
      <c r="H4567" s="1" t="s">
        <v>16280</v>
      </c>
      <c r="I4567" s="3">
        <v>0</v>
      </c>
      <c r="J4567" s="1" t="s">
        <v>20</v>
      </c>
      <c r="K4567" s="4" t="s">
        <v>234</v>
      </c>
      <c r="L4567" s="1">
        <v>1886</v>
      </c>
      <c r="M4567" s="1">
        <v>188601</v>
      </c>
      <c r="O4567" s="4">
        <f>IF(COUNTIF($B$2:B4567,B4567)=1,1,"")</f>
        <v>1</v>
      </c>
    </row>
    <row r="4568" spans="1:15" hidden="1">
      <c r="A4568" s="1">
        <v>4568</v>
      </c>
      <c r="B4568" s="2" t="s">
        <v>16276</v>
      </c>
      <c r="C4568" s="3" t="s">
        <v>16281</v>
      </c>
      <c r="D4568" s="1" t="s">
        <v>16</v>
      </c>
      <c r="E4568" s="3" t="s">
        <v>16282</v>
      </c>
      <c r="F4568" s="3" t="s">
        <v>78</v>
      </c>
      <c r="G4568" s="3" t="s">
        <v>16283</v>
      </c>
      <c r="H4568" s="1" t="s">
        <v>16</v>
      </c>
      <c r="I4568" s="3">
        <v>0</v>
      </c>
      <c r="J4568" s="1" t="s">
        <v>20</v>
      </c>
      <c r="K4568" s="4" t="s">
        <v>16</v>
      </c>
      <c r="L4568" s="1">
        <v>1886</v>
      </c>
      <c r="M4568" s="1">
        <v>188602</v>
      </c>
      <c r="O4568" s="4" t="str">
        <f>IF(COUNTIF($B$2:B4568,B4568)=1,1,"")</f>
        <v/>
      </c>
    </row>
    <row r="4569" spans="1:15" hidden="1">
      <c r="A4569" s="1">
        <v>4569</v>
      </c>
      <c r="B4569" s="2" t="s">
        <v>16276</v>
      </c>
      <c r="C4569" s="3" t="s">
        <v>16284</v>
      </c>
      <c r="D4569" s="1">
        <v>2006</v>
      </c>
      <c r="E4569" s="3" t="s">
        <v>16285</v>
      </c>
      <c r="F4569" s="3" t="s">
        <v>16</v>
      </c>
      <c r="G4569" s="3" t="s">
        <v>16286</v>
      </c>
      <c r="H4569" s="1" t="s">
        <v>16287</v>
      </c>
      <c r="I4569" s="3">
        <v>0</v>
      </c>
      <c r="J4569" s="1" t="s">
        <v>20</v>
      </c>
      <c r="K4569" s="4" t="s">
        <v>234</v>
      </c>
      <c r="L4569" s="1">
        <v>1886</v>
      </c>
      <c r="M4569" s="1">
        <v>188603</v>
      </c>
      <c r="O4569" s="4" t="str">
        <f>IF(COUNTIF($B$2:B4569,B4569)=1,1,"")</f>
        <v/>
      </c>
    </row>
    <row r="4570" spans="1:15" hidden="1">
      <c r="A4570" s="1">
        <v>4570</v>
      </c>
      <c r="B4570" s="2" t="s">
        <v>16276</v>
      </c>
      <c r="C4570" s="3" t="s">
        <v>16288</v>
      </c>
      <c r="D4570" s="1" t="s">
        <v>16</v>
      </c>
      <c r="E4570" s="3" t="s">
        <v>16285</v>
      </c>
      <c r="F4570" s="3" t="s">
        <v>2526</v>
      </c>
      <c r="G4570" s="3" t="s">
        <v>16289</v>
      </c>
      <c r="H4570" s="1" t="s">
        <v>16</v>
      </c>
      <c r="I4570" s="3">
        <v>0</v>
      </c>
      <c r="J4570" s="1" t="s">
        <v>20</v>
      </c>
      <c r="K4570" s="4" t="s">
        <v>16</v>
      </c>
      <c r="L4570" s="1">
        <v>1886</v>
      </c>
      <c r="M4570" s="1">
        <v>188604</v>
      </c>
      <c r="O4570" s="4" t="str">
        <f>IF(COUNTIF($B$2:B4570,B4570)=1,1,"")</f>
        <v/>
      </c>
    </row>
    <row r="4571" spans="1:15">
      <c r="A4571" s="1">
        <v>4571</v>
      </c>
      <c r="B4571" s="2" t="s">
        <v>16290</v>
      </c>
      <c r="C4571" s="3" t="s">
        <v>16291</v>
      </c>
      <c r="D4571" s="1" t="s">
        <v>16</v>
      </c>
      <c r="E4571" s="3" t="s">
        <v>16292</v>
      </c>
      <c r="F4571" s="3" t="s">
        <v>78</v>
      </c>
      <c r="G4571" s="3" t="s">
        <v>16293</v>
      </c>
      <c r="H4571" s="1" t="s">
        <v>16</v>
      </c>
      <c r="I4571" s="3">
        <v>0</v>
      </c>
      <c r="J4571" s="1" t="s">
        <v>20</v>
      </c>
      <c r="K4571" s="4" t="s">
        <v>16</v>
      </c>
      <c r="L4571" s="1">
        <v>1887</v>
      </c>
      <c r="M4571" s="1">
        <v>188701</v>
      </c>
      <c r="O4571" s="4">
        <f>IF(COUNTIF($B$2:B4571,B4571)=1,1,"")</f>
        <v>1</v>
      </c>
    </row>
    <row r="4572" spans="1:15" hidden="1">
      <c r="A4572" s="1">
        <v>4572</v>
      </c>
      <c r="B4572" s="2" t="s">
        <v>16290</v>
      </c>
      <c r="C4572" s="3" t="s">
        <v>16294</v>
      </c>
      <c r="D4572" s="1" t="s">
        <v>16</v>
      </c>
      <c r="E4572" s="3" t="s">
        <v>16295</v>
      </c>
      <c r="F4572" s="3" t="s">
        <v>758</v>
      </c>
      <c r="G4572" s="3" t="s">
        <v>16296</v>
      </c>
      <c r="H4572" s="1" t="s">
        <v>16</v>
      </c>
      <c r="I4572" s="3">
        <v>0</v>
      </c>
      <c r="J4572" s="1" t="s">
        <v>20</v>
      </c>
      <c r="K4572" s="4" t="s">
        <v>16</v>
      </c>
      <c r="L4572" s="1">
        <v>1887</v>
      </c>
      <c r="M4572" s="1">
        <v>188702</v>
      </c>
      <c r="O4572" s="4" t="str">
        <f>IF(COUNTIF($B$2:B4572,B4572)=1,1,"")</f>
        <v/>
      </c>
    </row>
    <row r="4573" spans="1:15">
      <c r="A4573" s="1">
        <v>4573</v>
      </c>
      <c r="B4573" s="2" t="s">
        <v>16297</v>
      </c>
      <c r="C4573" s="3" t="s">
        <v>16298</v>
      </c>
      <c r="D4573" s="1" t="s">
        <v>16</v>
      </c>
      <c r="E4573" s="3" t="s">
        <v>16299</v>
      </c>
      <c r="F4573" s="3" t="s">
        <v>7137</v>
      </c>
      <c r="G4573" s="3" t="s">
        <v>16300</v>
      </c>
      <c r="H4573" s="1" t="s">
        <v>16</v>
      </c>
      <c r="I4573" s="3">
        <v>0</v>
      </c>
      <c r="J4573" s="1" t="s">
        <v>20</v>
      </c>
      <c r="K4573" s="4" t="s">
        <v>16</v>
      </c>
      <c r="L4573" s="1">
        <v>1888</v>
      </c>
      <c r="M4573" s="1">
        <v>188801</v>
      </c>
      <c r="O4573" s="4">
        <f>IF(COUNTIF($B$2:B4573,B4573)=1,1,"")</f>
        <v>1</v>
      </c>
    </row>
    <row r="4574" spans="1:15">
      <c r="A4574" s="1">
        <v>4574</v>
      </c>
      <c r="B4574" s="2" t="s">
        <v>16301</v>
      </c>
      <c r="C4574" s="3" t="s">
        <v>16302</v>
      </c>
      <c r="D4574" s="1" t="s">
        <v>16</v>
      </c>
      <c r="E4574" s="3" t="s">
        <v>16303</v>
      </c>
      <c r="F4574" s="3" t="s">
        <v>732</v>
      </c>
      <c r="G4574" s="3" t="s">
        <v>16304</v>
      </c>
      <c r="H4574" s="1" t="s">
        <v>16</v>
      </c>
      <c r="I4574" s="3">
        <v>0</v>
      </c>
      <c r="J4574" s="1" t="s">
        <v>20</v>
      </c>
      <c r="K4574" s="4" t="s">
        <v>16</v>
      </c>
      <c r="L4574" s="1">
        <v>1889</v>
      </c>
      <c r="M4574" s="1">
        <v>188901</v>
      </c>
      <c r="O4574" s="4">
        <f>IF(COUNTIF($B$2:B4574,B4574)=1,1,"")</f>
        <v>1</v>
      </c>
    </row>
    <row r="4575" spans="1:15">
      <c r="A4575" s="1">
        <v>4575</v>
      </c>
      <c r="B4575" s="2" t="s">
        <v>16305</v>
      </c>
      <c r="C4575" s="3" t="s">
        <v>16306</v>
      </c>
      <c r="D4575" s="1" t="s">
        <v>16</v>
      </c>
      <c r="E4575" s="3" t="s">
        <v>16307</v>
      </c>
      <c r="F4575" s="3" t="s">
        <v>2291</v>
      </c>
      <c r="G4575" s="3" t="s">
        <v>16308</v>
      </c>
      <c r="H4575" s="1" t="s">
        <v>16</v>
      </c>
      <c r="I4575" s="3">
        <v>0</v>
      </c>
      <c r="J4575" s="1" t="s">
        <v>20</v>
      </c>
      <c r="K4575" s="4" t="s">
        <v>16</v>
      </c>
      <c r="L4575" s="1">
        <v>1890</v>
      </c>
      <c r="M4575" s="1">
        <v>189001</v>
      </c>
      <c r="O4575" s="4">
        <f>IF(COUNTIF($B$2:B4575,B4575)=1,1,"")</f>
        <v>1</v>
      </c>
    </row>
    <row r="4576" spans="1:15">
      <c r="A4576" s="1">
        <v>4576</v>
      </c>
      <c r="B4576" s="2" t="s">
        <v>16309</v>
      </c>
      <c r="C4576" s="3" t="s">
        <v>16310</v>
      </c>
      <c r="D4576" s="1" t="s">
        <v>16</v>
      </c>
      <c r="E4576" s="3" t="s">
        <v>16311</v>
      </c>
      <c r="F4576" s="3" t="s">
        <v>127</v>
      </c>
      <c r="G4576" s="3" t="s">
        <v>16312</v>
      </c>
      <c r="H4576" s="1" t="s">
        <v>16</v>
      </c>
      <c r="I4576" s="3">
        <v>0</v>
      </c>
      <c r="J4576" s="1" t="s">
        <v>20</v>
      </c>
      <c r="K4576" s="4" t="s">
        <v>16</v>
      </c>
      <c r="L4576" s="1">
        <v>1891</v>
      </c>
      <c r="M4576" s="1">
        <v>189101</v>
      </c>
      <c r="O4576" s="4">
        <f>IF(COUNTIF($B$2:B4576,B4576)=1,1,"")</f>
        <v>1</v>
      </c>
    </row>
    <row r="4577" spans="1:15">
      <c r="A4577" s="1">
        <v>4577</v>
      </c>
      <c r="B4577" s="2" t="s">
        <v>16313</v>
      </c>
      <c r="C4577" s="3" t="s">
        <v>16314</v>
      </c>
      <c r="D4577" s="1" t="s">
        <v>16</v>
      </c>
      <c r="E4577" s="3" t="s">
        <v>16315</v>
      </c>
      <c r="F4577" s="3" t="s">
        <v>2034</v>
      </c>
      <c r="G4577" s="3" t="s">
        <v>16316</v>
      </c>
      <c r="H4577" s="1" t="s">
        <v>16</v>
      </c>
      <c r="I4577" s="3">
        <v>0</v>
      </c>
      <c r="J4577" s="1" t="s">
        <v>20</v>
      </c>
      <c r="K4577" s="4" t="s">
        <v>16</v>
      </c>
      <c r="L4577" s="1">
        <v>1892</v>
      </c>
      <c r="M4577" s="1">
        <v>189201</v>
      </c>
      <c r="O4577" s="4">
        <f>IF(COUNTIF($B$2:B4577,B4577)=1,1,"")</f>
        <v>1</v>
      </c>
    </row>
    <row r="4578" spans="1:15" hidden="1">
      <c r="A4578" s="1">
        <v>4578</v>
      </c>
      <c r="B4578" s="2" t="s">
        <v>16313</v>
      </c>
      <c r="C4578" s="3" t="s">
        <v>16317</v>
      </c>
      <c r="D4578" s="1" t="s">
        <v>16</v>
      </c>
      <c r="E4578" s="3" t="s">
        <v>16318</v>
      </c>
      <c r="F4578" s="3" t="s">
        <v>44</v>
      </c>
      <c r="G4578" s="3" t="s">
        <v>16319</v>
      </c>
      <c r="H4578" s="1" t="s">
        <v>16</v>
      </c>
      <c r="I4578" s="3">
        <v>0</v>
      </c>
      <c r="J4578" s="1" t="s">
        <v>20</v>
      </c>
      <c r="K4578" s="4" t="s">
        <v>16</v>
      </c>
      <c r="L4578" s="1">
        <v>1892</v>
      </c>
      <c r="M4578" s="1">
        <v>189202</v>
      </c>
      <c r="O4578" s="4" t="str">
        <f>IF(COUNTIF($B$2:B4578,B4578)=1,1,"")</f>
        <v/>
      </c>
    </row>
    <row r="4579" spans="1:15" hidden="1">
      <c r="A4579" s="1">
        <v>4579</v>
      </c>
      <c r="B4579" s="2" t="s">
        <v>16313</v>
      </c>
      <c r="C4579" s="3" t="s">
        <v>16320</v>
      </c>
      <c r="D4579" s="1" t="s">
        <v>16</v>
      </c>
      <c r="E4579" s="3" t="s">
        <v>16321</v>
      </c>
      <c r="F4579" s="3" t="s">
        <v>34</v>
      </c>
      <c r="G4579" s="3" t="s">
        <v>16322</v>
      </c>
      <c r="H4579" s="1" t="s">
        <v>16</v>
      </c>
      <c r="I4579" s="3">
        <v>0</v>
      </c>
      <c r="J4579" s="1" t="s">
        <v>20</v>
      </c>
      <c r="K4579" s="4" t="s">
        <v>16</v>
      </c>
      <c r="L4579" s="1">
        <v>1892</v>
      </c>
      <c r="M4579" s="1">
        <v>189203</v>
      </c>
      <c r="O4579" s="4" t="str">
        <f>IF(COUNTIF($B$2:B4579,B4579)=1,1,"")</f>
        <v/>
      </c>
    </row>
    <row r="4580" spans="1:15" hidden="1">
      <c r="A4580" s="1">
        <v>4580</v>
      </c>
      <c r="B4580" s="2" t="s">
        <v>16313</v>
      </c>
      <c r="C4580" s="3" t="s">
        <v>16323</v>
      </c>
      <c r="D4580" s="1" t="s">
        <v>16</v>
      </c>
      <c r="E4580" s="3" t="s">
        <v>16324</v>
      </c>
      <c r="F4580" s="3" t="s">
        <v>1390</v>
      </c>
      <c r="G4580" s="3" t="s">
        <v>16325</v>
      </c>
      <c r="H4580" s="1" t="s">
        <v>16</v>
      </c>
      <c r="I4580" s="3">
        <v>0</v>
      </c>
      <c r="J4580" s="1" t="s">
        <v>20</v>
      </c>
      <c r="K4580" s="4" t="s">
        <v>16</v>
      </c>
      <c r="L4580" s="1">
        <v>1892</v>
      </c>
      <c r="M4580" s="1">
        <v>189204</v>
      </c>
      <c r="O4580" s="4" t="str">
        <f>IF(COUNTIF($B$2:B4580,B4580)=1,1,"")</f>
        <v/>
      </c>
    </row>
    <row r="4581" spans="1:15">
      <c r="A4581" s="1">
        <v>4581</v>
      </c>
      <c r="B4581" s="2" t="s">
        <v>16326</v>
      </c>
      <c r="C4581" s="3" t="s">
        <v>16327</v>
      </c>
      <c r="D4581" s="1" t="s">
        <v>16</v>
      </c>
      <c r="E4581" s="3" t="s">
        <v>16328</v>
      </c>
      <c r="F4581" s="3" t="s">
        <v>4379</v>
      </c>
      <c r="G4581" s="3" t="s">
        <v>16329</v>
      </c>
      <c r="H4581" s="1" t="s">
        <v>16</v>
      </c>
      <c r="I4581" s="3">
        <v>0</v>
      </c>
      <c r="J4581" s="1" t="s">
        <v>20</v>
      </c>
      <c r="K4581" s="4" t="s">
        <v>16</v>
      </c>
      <c r="L4581" s="1">
        <v>1893</v>
      </c>
      <c r="M4581" s="1">
        <v>189301</v>
      </c>
      <c r="O4581" s="4">
        <f>IF(COUNTIF($B$2:B4581,B4581)=1,1,"")</f>
        <v>1</v>
      </c>
    </row>
    <row r="4582" spans="1:15">
      <c r="A4582" s="1">
        <v>4582</v>
      </c>
      <c r="B4582" s="2" t="s">
        <v>16330</v>
      </c>
      <c r="C4582" s="3" t="s">
        <v>16331</v>
      </c>
      <c r="D4582" s="1" t="s">
        <v>16</v>
      </c>
      <c r="E4582" s="3" t="s">
        <v>16332</v>
      </c>
      <c r="F4582" s="3" t="s">
        <v>2020</v>
      </c>
      <c r="G4582" s="3" t="s">
        <v>16333</v>
      </c>
      <c r="H4582" s="1" t="s">
        <v>16</v>
      </c>
      <c r="I4582" s="3">
        <v>0</v>
      </c>
      <c r="J4582" s="1" t="s">
        <v>20</v>
      </c>
      <c r="K4582" s="4" t="s">
        <v>16</v>
      </c>
      <c r="L4582" s="1">
        <v>1894</v>
      </c>
      <c r="M4582" s="1">
        <v>189401</v>
      </c>
      <c r="O4582" s="4">
        <f>IF(COUNTIF($B$2:B4582,B4582)=1,1,"")</f>
        <v>1</v>
      </c>
    </row>
    <row r="4583" spans="1:15">
      <c r="A4583" s="1">
        <v>4583</v>
      </c>
      <c r="B4583" s="2" t="s">
        <v>16334</v>
      </c>
      <c r="C4583" s="3" t="s">
        <v>16335</v>
      </c>
      <c r="D4583" s="1" t="s">
        <v>16</v>
      </c>
      <c r="E4583" s="3" t="s">
        <v>16336</v>
      </c>
      <c r="F4583" s="3" t="s">
        <v>727</v>
      </c>
      <c r="G4583" s="3" t="s">
        <v>16337</v>
      </c>
      <c r="H4583" s="1" t="s">
        <v>16</v>
      </c>
      <c r="I4583" s="3">
        <v>0</v>
      </c>
      <c r="J4583" s="1" t="s">
        <v>20</v>
      </c>
      <c r="K4583" s="4" t="s">
        <v>16</v>
      </c>
      <c r="L4583" s="1">
        <v>1895</v>
      </c>
      <c r="M4583" s="1">
        <v>189501</v>
      </c>
      <c r="O4583" s="4">
        <f>IF(COUNTIF($B$2:B4583,B4583)=1,1,"")</f>
        <v>1</v>
      </c>
    </row>
    <row r="4584" spans="1:15">
      <c r="A4584" s="1">
        <v>4584</v>
      </c>
      <c r="B4584" s="2" t="s">
        <v>16338</v>
      </c>
      <c r="C4584" s="3" t="s">
        <v>16339</v>
      </c>
      <c r="D4584" s="1" t="s">
        <v>16</v>
      </c>
      <c r="E4584" s="3" t="s">
        <v>16340</v>
      </c>
      <c r="F4584" s="3" t="s">
        <v>181</v>
      </c>
      <c r="G4584" s="3" t="s">
        <v>16341</v>
      </c>
      <c r="H4584" s="1" t="s">
        <v>16</v>
      </c>
      <c r="I4584" s="3">
        <v>0</v>
      </c>
      <c r="J4584" s="1" t="s">
        <v>20</v>
      </c>
      <c r="K4584" s="4" t="s">
        <v>16</v>
      </c>
      <c r="L4584" s="1">
        <v>1896</v>
      </c>
      <c r="M4584" s="1">
        <v>189601</v>
      </c>
      <c r="O4584" s="4">
        <f>IF(COUNTIF($B$2:B4584,B4584)=1,1,"")</f>
        <v>1</v>
      </c>
    </row>
    <row r="4585" spans="1:15">
      <c r="A4585" s="1">
        <v>4585</v>
      </c>
      <c r="B4585" s="2" t="s">
        <v>16342</v>
      </c>
      <c r="C4585" s="3" t="s">
        <v>16343</v>
      </c>
      <c r="D4585" s="1" t="s">
        <v>16</v>
      </c>
      <c r="E4585" s="3" t="s">
        <v>16344</v>
      </c>
      <c r="F4585" s="3" t="s">
        <v>340</v>
      </c>
      <c r="G4585" s="3" t="s">
        <v>16345</v>
      </c>
      <c r="H4585" s="1" t="s">
        <v>16</v>
      </c>
      <c r="I4585" s="3">
        <v>0</v>
      </c>
      <c r="J4585" s="1" t="s">
        <v>20</v>
      </c>
      <c r="K4585" s="4" t="s">
        <v>16</v>
      </c>
      <c r="L4585" s="1">
        <v>1897</v>
      </c>
      <c r="M4585" s="1">
        <v>189701</v>
      </c>
      <c r="O4585" s="4">
        <f>IF(COUNTIF($B$2:B4585,B4585)=1,1,"")</f>
        <v>1</v>
      </c>
    </row>
    <row r="4586" spans="1:15">
      <c r="A4586" s="1">
        <v>4586</v>
      </c>
      <c r="B4586" s="2" t="s">
        <v>16346</v>
      </c>
      <c r="C4586" s="3" t="s">
        <v>16347</v>
      </c>
      <c r="D4586" s="1" t="s">
        <v>16</v>
      </c>
      <c r="E4586" s="3" t="s">
        <v>16348</v>
      </c>
      <c r="F4586" s="3" t="s">
        <v>4769</v>
      </c>
      <c r="G4586" s="3" t="s">
        <v>16349</v>
      </c>
      <c r="H4586" s="1" t="s">
        <v>16</v>
      </c>
      <c r="I4586" s="3">
        <v>0</v>
      </c>
      <c r="J4586" s="1" t="s">
        <v>20</v>
      </c>
      <c r="K4586" s="4" t="s">
        <v>16</v>
      </c>
      <c r="L4586" s="1">
        <v>1898</v>
      </c>
      <c r="M4586" s="1">
        <v>189801</v>
      </c>
      <c r="O4586" s="4">
        <f>IF(COUNTIF($B$2:B4586,B4586)=1,1,"")</f>
        <v>1</v>
      </c>
    </row>
    <row r="4587" spans="1:15" hidden="1">
      <c r="A4587" s="1">
        <v>4587</v>
      </c>
      <c r="B4587" s="2" t="s">
        <v>16346</v>
      </c>
      <c r="C4587" s="3" t="s">
        <v>16350</v>
      </c>
      <c r="D4587" s="1" t="s">
        <v>16</v>
      </c>
      <c r="E4587" s="3" t="s">
        <v>16351</v>
      </c>
      <c r="F4587" s="3" t="s">
        <v>44</v>
      </c>
      <c r="G4587" s="3" t="s">
        <v>16352</v>
      </c>
      <c r="H4587" s="1" t="s">
        <v>16</v>
      </c>
      <c r="I4587" s="3">
        <v>0</v>
      </c>
      <c r="J4587" s="1" t="s">
        <v>20</v>
      </c>
      <c r="K4587" s="4" t="s">
        <v>16</v>
      </c>
      <c r="L4587" s="1">
        <v>1898</v>
      </c>
      <c r="M4587" s="1">
        <v>189802</v>
      </c>
      <c r="O4587" s="4" t="str">
        <f>IF(COUNTIF($B$2:B4587,B4587)=1,1,"")</f>
        <v/>
      </c>
    </row>
    <row r="4588" spans="1:15" hidden="1">
      <c r="A4588" s="1">
        <v>4588</v>
      </c>
      <c r="B4588" s="2" t="s">
        <v>16346</v>
      </c>
      <c r="C4588" s="3" t="s">
        <v>16353</v>
      </c>
      <c r="D4588" s="1" t="s">
        <v>16</v>
      </c>
      <c r="E4588" s="3" t="s">
        <v>16354</v>
      </c>
      <c r="F4588" s="3" t="s">
        <v>4841</v>
      </c>
      <c r="G4588" s="3" t="s">
        <v>16355</v>
      </c>
      <c r="H4588" s="1" t="s">
        <v>16</v>
      </c>
      <c r="I4588" s="3">
        <v>0</v>
      </c>
      <c r="J4588" s="1" t="s">
        <v>20</v>
      </c>
      <c r="K4588" s="4" t="s">
        <v>16</v>
      </c>
      <c r="L4588" s="1">
        <v>1898</v>
      </c>
      <c r="M4588" s="1">
        <v>189803</v>
      </c>
      <c r="O4588" s="4" t="str">
        <f>IF(COUNTIF($B$2:B4588,B4588)=1,1,"")</f>
        <v/>
      </c>
    </row>
    <row r="4589" spans="1:15" hidden="1">
      <c r="A4589" s="1">
        <v>4589</v>
      </c>
      <c r="B4589" s="2" t="s">
        <v>16346</v>
      </c>
      <c r="C4589" s="3" t="s">
        <v>16356</v>
      </c>
      <c r="D4589" s="1" t="s">
        <v>16</v>
      </c>
      <c r="E4589" s="3" t="s">
        <v>16357</v>
      </c>
      <c r="F4589" s="3" t="s">
        <v>2034</v>
      </c>
      <c r="G4589" s="3" t="s">
        <v>16358</v>
      </c>
      <c r="H4589" s="1" t="s">
        <v>16</v>
      </c>
      <c r="I4589" s="3">
        <v>0</v>
      </c>
      <c r="J4589" s="1" t="s">
        <v>20</v>
      </c>
      <c r="K4589" s="4" t="s">
        <v>16</v>
      </c>
      <c r="L4589" s="1">
        <v>1898</v>
      </c>
      <c r="M4589" s="1">
        <v>189804</v>
      </c>
      <c r="O4589" s="4" t="str">
        <f>IF(COUNTIF($B$2:B4589,B4589)=1,1,"")</f>
        <v/>
      </c>
    </row>
    <row r="4590" spans="1:15" hidden="1">
      <c r="A4590" s="1">
        <v>4590</v>
      </c>
      <c r="B4590" s="2" t="s">
        <v>16346</v>
      </c>
      <c r="C4590" s="3" t="s">
        <v>16359</v>
      </c>
      <c r="D4590" s="1" t="s">
        <v>16</v>
      </c>
      <c r="E4590" s="3" t="s">
        <v>16360</v>
      </c>
      <c r="F4590" s="3" t="s">
        <v>3546</v>
      </c>
      <c r="G4590" s="3" t="s">
        <v>16361</v>
      </c>
      <c r="H4590" s="1" t="s">
        <v>16</v>
      </c>
      <c r="I4590" s="3">
        <v>0</v>
      </c>
      <c r="J4590" s="1" t="s">
        <v>20</v>
      </c>
      <c r="K4590" s="4" t="s">
        <v>16</v>
      </c>
      <c r="L4590" s="1">
        <v>1898</v>
      </c>
      <c r="M4590" s="1">
        <v>189805</v>
      </c>
      <c r="O4590" s="4" t="str">
        <f>IF(COUNTIF($B$2:B4590,B4590)=1,1,"")</f>
        <v/>
      </c>
    </row>
    <row r="4591" spans="1:15" hidden="1">
      <c r="A4591" s="1">
        <v>4591</v>
      </c>
      <c r="B4591" s="2" t="s">
        <v>16346</v>
      </c>
      <c r="C4591" s="3" t="s">
        <v>16362</v>
      </c>
      <c r="D4591" s="1" t="s">
        <v>16</v>
      </c>
      <c r="E4591" s="3" t="s">
        <v>16363</v>
      </c>
      <c r="F4591" s="3" t="s">
        <v>1433</v>
      </c>
      <c r="G4591" s="3" t="s">
        <v>16364</v>
      </c>
      <c r="H4591" s="1" t="s">
        <v>16</v>
      </c>
      <c r="I4591" s="3">
        <v>0</v>
      </c>
      <c r="J4591" s="1" t="s">
        <v>20</v>
      </c>
      <c r="K4591" s="4" t="s">
        <v>16</v>
      </c>
      <c r="L4591" s="1">
        <v>1898</v>
      </c>
      <c r="M4591" s="1">
        <v>189806</v>
      </c>
      <c r="O4591" s="4" t="str">
        <f>IF(COUNTIF($B$2:B4591,B4591)=1,1,"")</f>
        <v/>
      </c>
    </row>
    <row r="4592" spans="1:15">
      <c r="A4592" s="1">
        <v>4592</v>
      </c>
      <c r="B4592" s="2" t="s">
        <v>16365</v>
      </c>
      <c r="C4592" s="3" t="s">
        <v>16366</v>
      </c>
      <c r="D4592" s="1" t="s">
        <v>16</v>
      </c>
      <c r="E4592" s="3" t="s">
        <v>16367</v>
      </c>
      <c r="F4592" s="3" t="s">
        <v>1390</v>
      </c>
      <c r="G4592" s="3" t="s">
        <v>16368</v>
      </c>
      <c r="H4592" s="1" t="s">
        <v>16</v>
      </c>
      <c r="I4592" s="3">
        <v>0</v>
      </c>
      <c r="J4592" s="1" t="s">
        <v>20</v>
      </c>
      <c r="K4592" s="4" t="s">
        <v>16</v>
      </c>
      <c r="L4592" s="1">
        <v>1899</v>
      </c>
      <c r="M4592" s="1">
        <v>189901</v>
      </c>
      <c r="O4592" s="4">
        <f>IF(COUNTIF($B$2:B4592,B4592)=1,1,"")</f>
        <v>1</v>
      </c>
    </row>
    <row r="4593" spans="1:15">
      <c r="A4593" s="1">
        <v>4593</v>
      </c>
      <c r="B4593" s="2" t="s">
        <v>16369</v>
      </c>
      <c r="C4593" s="3" t="s">
        <v>16370</v>
      </c>
      <c r="D4593" s="1" t="s">
        <v>16</v>
      </c>
      <c r="E4593" s="3" t="s">
        <v>16371</v>
      </c>
      <c r="F4593" s="3" t="s">
        <v>1253</v>
      </c>
      <c r="G4593" s="3" t="s">
        <v>16372</v>
      </c>
      <c r="H4593" s="1" t="s">
        <v>16</v>
      </c>
      <c r="I4593" s="3">
        <v>0</v>
      </c>
      <c r="J4593" s="1" t="s">
        <v>20</v>
      </c>
      <c r="K4593" s="4" t="s">
        <v>16</v>
      </c>
      <c r="L4593" s="1">
        <v>1900</v>
      </c>
      <c r="M4593" s="1">
        <v>190001</v>
      </c>
      <c r="O4593" s="4">
        <f>IF(COUNTIF($B$2:B4593,B4593)=1,1,"")</f>
        <v>1</v>
      </c>
    </row>
    <row r="4594" spans="1:15">
      <c r="A4594" s="1">
        <v>4594</v>
      </c>
      <c r="B4594" s="2" t="s">
        <v>16373</v>
      </c>
      <c r="C4594" s="3" t="s">
        <v>16374</v>
      </c>
      <c r="D4594" s="1">
        <v>1983</v>
      </c>
      <c r="E4594" s="3" t="s">
        <v>16375</v>
      </c>
      <c r="F4594" s="3" t="s">
        <v>16</v>
      </c>
      <c r="G4594" s="3" t="s">
        <v>16376</v>
      </c>
      <c r="H4594" s="1" t="s">
        <v>522</v>
      </c>
      <c r="I4594" s="3">
        <v>0</v>
      </c>
      <c r="J4594" s="1" t="s">
        <v>20</v>
      </c>
      <c r="K4594" s="4" t="s">
        <v>523</v>
      </c>
      <c r="L4594" s="1">
        <v>1901</v>
      </c>
      <c r="M4594" s="1">
        <v>190101</v>
      </c>
      <c r="O4594" s="4">
        <f>IF(COUNTIF($B$2:B4594,B4594)=1,1,"")</f>
        <v>1</v>
      </c>
    </row>
    <row r="4595" spans="1:15" hidden="1">
      <c r="A4595" s="1">
        <v>4595</v>
      </c>
      <c r="B4595" s="2" t="s">
        <v>16373</v>
      </c>
      <c r="C4595" s="3" t="s">
        <v>16377</v>
      </c>
      <c r="D4595" s="1" t="s">
        <v>16</v>
      </c>
      <c r="E4595" s="3" t="s">
        <v>16375</v>
      </c>
      <c r="F4595" s="3" t="s">
        <v>1420</v>
      </c>
      <c r="G4595" s="3" t="s">
        <v>16378</v>
      </c>
      <c r="H4595" s="1" t="s">
        <v>16</v>
      </c>
      <c r="I4595" s="3">
        <v>0</v>
      </c>
      <c r="J4595" s="1" t="s">
        <v>20</v>
      </c>
      <c r="K4595" s="4" t="s">
        <v>16</v>
      </c>
      <c r="L4595" s="1">
        <v>1901</v>
      </c>
      <c r="M4595" s="1">
        <v>190102</v>
      </c>
      <c r="O4595" s="4" t="str">
        <f>IF(COUNTIF($B$2:B4595,B4595)=1,1,"")</f>
        <v/>
      </c>
    </row>
    <row r="4596" spans="1:15" hidden="1">
      <c r="A4596" s="1">
        <v>4596</v>
      </c>
      <c r="B4596" s="2" t="s">
        <v>16373</v>
      </c>
      <c r="C4596" s="3" t="s">
        <v>16379</v>
      </c>
      <c r="D4596" s="1">
        <v>1983</v>
      </c>
      <c r="E4596" s="3" t="s">
        <v>16380</v>
      </c>
      <c r="F4596" s="3" t="s">
        <v>16</v>
      </c>
      <c r="G4596" s="3" t="s">
        <v>16381</v>
      </c>
      <c r="H4596" s="1" t="s">
        <v>522</v>
      </c>
      <c r="I4596" s="3">
        <v>0</v>
      </c>
      <c r="J4596" s="1" t="s">
        <v>20</v>
      </c>
      <c r="K4596" s="4" t="s">
        <v>523</v>
      </c>
      <c r="L4596" s="1">
        <v>1901</v>
      </c>
      <c r="M4596" s="1">
        <v>190103</v>
      </c>
      <c r="O4596" s="4" t="str">
        <f>IF(COUNTIF($B$2:B4596,B4596)=1,1,"")</f>
        <v/>
      </c>
    </row>
    <row r="4597" spans="1:15" hidden="1">
      <c r="A4597" s="1">
        <v>4597</v>
      </c>
      <c r="B4597" s="2" t="s">
        <v>16373</v>
      </c>
      <c r="C4597" s="3" t="s">
        <v>16382</v>
      </c>
      <c r="D4597" s="1">
        <v>1983</v>
      </c>
      <c r="E4597" s="3" t="s">
        <v>16383</v>
      </c>
      <c r="F4597" s="3" t="s">
        <v>16</v>
      </c>
      <c r="G4597" s="3" t="s">
        <v>16384</v>
      </c>
      <c r="H4597" s="1" t="s">
        <v>522</v>
      </c>
      <c r="I4597" s="3">
        <v>0</v>
      </c>
      <c r="J4597" s="1" t="s">
        <v>20</v>
      </c>
      <c r="K4597" s="4" t="s">
        <v>523</v>
      </c>
      <c r="L4597" s="1">
        <v>1901</v>
      </c>
      <c r="M4597" s="1">
        <v>190104</v>
      </c>
      <c r="O4597" s="4" t="str">
        <f>IF(COUNTIF($B$2:B4597,B4597)=1,1,"")</f>
        <v/>
      </c>
    </row>
    <row r="4598" spans="1:15">
      <c r="A4598" s="1">
        <v>4598</v>
      </c>
      <c r="B4598" s="2" t="s">
        <v>16385</v>
      </c>
      <c r="C4598" s="3" t="s">
        <v>16386</v>
      </c>
      <c r="D4598" s="1" t="s">
        <v>16</v>
      </c>
      <c r="E4598" s="3" t="s">
        <v>16387</v>
      </c>
      <c r="F4598" s="3" t="s">
        <v>181</v>
      </c>
      <c r="G4598" s="3" t="s">
        <v>16388</v>
      </c>
      <c r="H4598" s="1" t="s">
        <v>16</v>
      </c>
      <c r="I4598" s="3">
        <v>0</v>
      </c>
      <c r="J4598" s="1" t="s">
        <v>20</v>
      </c>
      <c r="K4598" s="4" t="s">
        <v>16</v>
      </c>
      <c r="L4598" s="1">
        <v>1902</v>
      </c>
      <c r="M4598" s="1">
        <v>190201</v>
      </c>
      <c r="O4598" s="4">
        <f>IF(COUNTIF($B$2:B4598,B4598)=1,1,"")</f>
        <v>1</v>
      </c>
    </row>
    <row r="4599" spans="1:15" hidden="1">
      <c r="A4599" s="1">
        <v>4599</v>
      </c>
      <c r="B4599" s="2" t="s">
        <v>16385</v>
      </c>
      <c r="C4599" s="3" t="s">
        <v>16389</v>
      </c>
      <c r="D4599" s="1" t="s">
        <v>16</v>
      </c>
      <c r="E4599" s="3" t="s">
        <v>16390</v>
      </c>
      <c r="F4599" s="3" t="s">
        <v>962</v>
      </c>
      <c r="G4599" s="3" t="s">
        <v>16391</v>
      </c>
      <c r="H4599" s="1" t="s">
        <v>16</v>
      </c>
      <c r="I4599" s="3">
        <v>0</v>
      </c>
      <c r="J4599" s="1" t="s">
        <v>20</v>
      </c>
      <c r="K4599" s="4" t="s">
        <v>16</v>
      </c>
      <c r="L4599" s="1">
        <v>1902</v>
      </c>
      <c r="M4599" s="1">
        <v>190202</v>
      </c>
      <c r="O4599" s="4" t="str">
        <f>IF(COUNTIF($B$2:B4599,B4599)=1,1,"")</f>
        <v/>
      </c>
    </row>
    <row r="4600" spans="1:15">
      <c r="A4600" s="1">
        <v>4600</v>
      </c>
      <c r="B4600" s="2" t="s">
        <v>16392</v>
      </c>
      <c r="C4600" s="3" t="s">
        <v>16393</v>
      </c>
      <c r="D4600" s="1" t="s">
        <v>16</v>
      </c>
      <c r="E4600" s="3" t="s">
        <v>16394</v>
      </c>
      <c r="F4600" s="3" t="s">
        <v>105</v>
      </c>
      <c r="G4600" s="3" t="s">
        <v>16395</v>
      </c>
      <c r="H4600" s="1" t="s">
        <v>16</v>
      </c>
      <c r="I4600" s="3">
        <v>0</v>
      </c>
      <c r="J4600" s="1" t="s">
        <v>20</v>
      </c>
      <c r="K4600" s="4" t="s">
        <v>16</v>
      </c>
      <c r="L4600" s="1">
        <v>1903</v>
      </c>
      <c r="M4600" s="1">
        <v>190301</v>
      </c>
      <c r="O4600" s="4">
        <f>IF(COUNTIF($B$2:B4600,B4600)=1,1,"")</f>
        <v>1</v>
      </c>
    </row>
    <row r="4601" spans="1:15" hidden="1">
      <c r="A4601" s="1">
        <v>4601</v>
      </c>
      <c r="B4601" s="2" t="s">
        <v>16392</v>
      </c>
      <c r="C4601" s="3" t="s">
        <v>16396</v>
      </c>
      <c r="D4601" s="1" t="s">
        <v>16</v>
      </c>
      <c r="E4601" s="3" t="s">
        <v>16397</v>
      </c>
      <c r="F4601" s="3" t="s">
        <v>744</v>
      </c>
      <c r="G4601" s="3" t="s">
        <v>16398</v>
      </c>
      <c r="H4601" s="1" t="s">
        <v>16</v>
      </c>
      <c r="I4601" s="3">
        <v>0</v>
      </c>
      <c r="J4601" s="1" t="s">
        <v>20</v>
      </c>
      <c r="K4601" s="4" t="s">
        <v>16</v>
      </c>
      <c r="L4601" s="1">
        <v>1903</v>
      </c>
      <c r="M4601" s="1">
        <v>190302</v>
      </c>
      <c r="O4601" s="4" t="str">
        <f>IF(COUNTIF($B$2:B4601,B4601)=1,1,"")</f>
        <v/>
      </c>
    </row>
    <row r="4602" spans="1:15" hidden="1">
      <c r="A4602" s="1">
        <v>4602</v>
      </c>
      <c r="B4602" s="2" t="s">
        <v>16392</v>
      </c>
      <c r="C4602" s="3" t="s">
        <v>16399</v>
      </c>
      <c r="D4602" s="1" t="s">
        <v>16</v>
      </c>
      <c r="E4602" s="3" t="s">
        <v>16400</v>
      </c>
      <c r="F4602" s="3" t="s">
        <v>5673</v>
      </c>
      <c r="G4602" s="3" t="s">
        <v>16401</v>
      </c>
      <c r="H4602" s="1" t="s">
        <v>16</v>
      </c>
      <c r="I4602" s="3">
        <v>0</v>
      </c>
      <c r="J4602" s="1" t="s">
        <v>20</v>
      </c>
      <c r="K4602" s="4" t="s">
        <v>16</v>
      </c>
      <c r="L4602" s="1">
        <v>1903</v>
      </c>
      <c r="M4602" s="1">
        <v>190303</v>
      </c>
      <c r="O4602" s="4" t="str">
        <f>IF(COUNTIF($B$2:B4602,B4602)=1,1,"")</f>
        <v/>
      </c>
    </row>
    <row r="4603" spans="1:15" hidden="1">
      <c r="A4603" s="1">
        <v>4603</v>
      </c>
      <c r="B4603" s="2" t="s">
        <v>16392</v>
      </c>
      <c r="C4603" s="3" t="s">
        <v>16402</v>
      </c>
      <c r="D4603" s="1" t="s">
        <v>16</v>
      </c>
      <c r="E4603" s="3" t="s">
        <v>16403</v>
      </c>
      <c r="F4603" s="3" t="s">
        <v>868</v>
      </c>
      <c r="G4603" s="3" t="s">
        <v>16404</v>
      </c>
      <c r="H4603" s="1" t="s">
        <v>16</v>
      </c>
      <c r="I4603" s="3">
        <v>0</v>
      </c>
      <c r="J4603" s="1" t="s">
        <v>20</v>
      </c>
      <c r="K4603" s="4" t="s">
        <v>16</v>
      </c>
      <c r="L4603" s="1">
        <v>1903</v>
      </c>
      <c r="M4603" s="1">
        <v>190304</v>
      </c>
      <c r="O4603" s="4" t="str">
        <f>IF(COUNTIF($B$2:B4603,B4603)=1,1,"")</f>
        <v/>
      </c>
    </row>
    <row r="4604" spans="1:15" hidden="1">
      <c r="A4604" s="1">
        <v>4604</v>
      </c>
      <c r="B4604" s="2" t="s">
        <v>16392</v>
      </c>
      <c r="C4604" s="3" t="s">
        <v>16405</v>
      </c>
      <c r="D4604" s="1" t="s">
        <v>16</v>
      </c>
      <c r="E4604" s="3" t="s">
        <v>16406</v>
      </c>
      <c r="F4604" s="3" t="s">
        <v>101</v>
      </c>
      <c r="G4604" s="3" t="s">
        <v>16407</v>
      </c>
      <c r="H4604" s="1" t="s">
        <v>16</v>
      </c>
      <c r="I4604" s="3">
        <v>0</v>
      </c>
      <c r="J4604" s="1" t="s">
        <v>20</v>
      </c>
      <c r="K4604" s="4" t="s">
        <v>16</v>
      </c>
      <c r="L4604" s="1">
        <v>1903</v>
      </c>
      <c r="M4604" s="1">
        <v>190305</v>
      </c>
      <c r="O4604" s="4" t="str">
        <f>IF(COUNTIF($B$2:B4604,B4604)=1,1,"")</f>
        <v/>
      </c>
    </row>
    <row r="4605" spans="1:15" hidden="1">
      <c r="A4605" s="1">
        <v>4605</v>
      </c>
      <c r="B4605" s="2" t="s">
        <v>16392</v>
      </c>
      <c r="C4605" s="3" t="s">
        <v>16408</v>
      </c>
      <c r="D4605" s="1" t="s">
        <v>16</v>
      </c>
      <c r="E4605" s="3" t="s">
        <v>16409</v>
      </c>
      <c r="F4605" s="3" t="s">
        <v>615</v>
      </c>
      <c r="G4605" s="3" t="s">
        <v>16410</v>
      </c>
      <c r="H4605" s="1" t="s">
        <v>16</v>
      </c>
      <c r="I4605" s="3">
        <v>0</v>
      </c>
      <c r="J4605" s="1" t="s">
        <v>20</v>
      </c>
      <c r="K4605" s="4" t="s">
        <v>16</v>
      </c>
      <c r="L4605" s="1">
        <v>1903</v>
      </c>
      <c r="M4605" s="1">
        <v>190306</v>
      </c>
      <c r="O4605" s="4" t="str">
        <f>IF(COUNTIF($B$2:B4605,B4605)=1,1,"")</f>
        <v/>
      </c>
    </row>
    <row r="4606" spans="1:15" hidden="1">
      <c r="A4606" s="1">
        <v>4606</v>
      </c>
      <c r="B4606" s="2" t="s">
        <v>16392</v>
      </c>
      <c r="C4606" s="3" t="s">
        <v>16411</v>
      </c>
      <c r="D4606" s="1" t="s">
        <v>16</v>
      </c>
      <c r="E4606" s="3" t="s">
        <v>16412</v>
      </c>
      <c r="F4606" s="3" t="s">
        <v>4126</v>
      </c>
      <c r="G4606" s="3" t="s">
        <v>16413</v>
      </c>
      <c r="H4606" s="1" t="s">
        <v>16</v>
      </c>
      <c r="I4606" s="3">
        <v>0</v>
      </c>
      <c r="J4606" s="1" t="s">
        <v>20</v>
      </c>
      <c r="K4606" s="4" t="s">
        <v>16</v>
      </c>
      <c r="L4606" s="1">
        <v>1903</v>
      </c>
      <c r="M4606" s="1">
        <v>190307</v>
      </c>
      <c r="O4606" s="4" t="str">
        <f>IF(COUNTIF($B$2:B4606,B4606)=1,1,"")</f>
        <v/>
      </c>
    </row>
    <row r="4607" spans="1:15" hidden="1">
      <c r="A4607" s="1">
        <v>4607</v>
      </c>
      <c r="B4607" s="2" t="s">
        <v>16392</v>
      </c>
      <c r="C4607" s="3" t="s">
        <v>16414</v>
      </c>
      <c r="D4607" s="1" t="s">
        <v>16</v>
      </c>
      <c r="E4607" s="3" t="s">
        <v>16415</v>
      </c>
      <c r="F4607" s="3" t="s">
        <v>78</v>
      </c>
      <c r="G4607" s="3" t="s">
        <v>16416</v>
      </c>
      <c r="H4607" s="1" t="s">
        <v>16</v>
      </c>
      <c r="I4607" s="3">
        <v>0</v>
      </c>
      <c r="J4607" s="1" t="s">
        <v>20</v>
      </c>
      <c r="K4607" s="4" t="s">
        <v>16</v>
      </c>
      <c r="L4607" s="1">
        <v>1903</v>
      </c>
      <c r="M4607" s="1">
        <v>190308</v>
      </c>
      <c r="O4607" s="4" t="str">
        <f>IF(COUNTIF($B$2:B4607,B4607)=1,1,"")</f>
        <v/>
      </c>
    </row>
    <row r="4608" spans="1:15" hidden="1">
      <c r="A4608" s="1">
        <v>4608</v>
      </c>
      <c r="B4608" s="2" t="s">
        <v>16392</v>
      </c>
      <c r="C4608" s="3" t="s">
        <v>16417</v>
      </c>
      <c r="D4608" s="1" t="s">
        <v>16</v>
      </c>
      <c r="E4608" s="3" t="s">
        <v>16418</v>
      </c>
      <c r="F4608" s="3" t="s">
        <v>2890</v>
      </c>
      <c r="G4608" s="3" t="s">
        <v>16419</v>
      </c>
      <c r="H4608" s="1" t="s">
        <v>16</v>
      </c>
      <c r="I4608" s="3">
        <v>0</v>
      </c>
      <c r="J4608" s="1" t="s">
        <v>20</v>
      </c>
      <c r="K4608" s="4" t="s">
        <v>16</v>
      </c>
      <c r="L4608" s="1">
        <v>1903</v>
      </c>
      <c r="M4608" s="1">
        <v>190309</v>
      </c>
      <c r="O4608" s="4" t="str">
        <f>IF(COUNTIF($B$2:B4608,B4608)=1,1,"")</f>
        <v/>
      </c>
    </row>
    <row r="4609" spans="1:15" hidden="1">
      <c r="A4609" s="1">
        <v>4609</v>
      </c>
      <c r="B4609" s="2" t="s">
        <v>16392</v>
      </c>
      <c r="C4609" s="3" t="s">
        <v>16420</v>
      </c>
      <c r="D4609" s="1" t="s">
        <v>16</v>
      </c>
      <c r="E4609" s="3" t="s">
        <v>16421</v>
      </c>
      <c r="F4609" s="3" t="s">
        <v>8965</v>
      </c>
      <c r="G4609" s="3" t="s">
        <v>16422</v>
      </c>
      <c r="H4609" s="1" t="s">
        <v>16</v>
      </c>
      <c r="I4609" s="3">
        <v>0</v>
      </c>
      <c r="J4609" s="1" t="s">
        <v>20</v>
      </c>
      <c r="K4609" s="4" t="s">
        <v>16</v>
      </c>
      <c r="L4609" s="1">
        <v>1903</v>
      </c>
      <c r="M4609" s="1">
        <v>190310</v>
      </c>
      <c r="O4609" s="4" t="str">
        <f>IF(COUNTIF($B$2:B4609,B4609)=1,1,"")</f>
        <v/>
      </c>
    </row>
    <row r="4610" spans="1:15" hidden="1">
      <c r="A4610" s="1">
        <v>4610</v>
      </c>
      <c r="B4610" s="2" t="s">
        <v>16392</v>
      </c>
      <c r="C4610" s="3" t="s">
        <v>16423</v>
      </c>
      <c r="D4610" s="1" t="s">
        <v>16</v>
      </c>
      <c r="E4610" s="3" t="s">
        <v>16424</v>
      </c>
      <c r="F4610" s="3" t="s">
        <v>29</v>
      </c>
      <c r="G4610" s="3" t="s">
        <v>16425</v>
      </c>
      <c r="H4610" s="1" t="s">
        <v>16</v>
      </c>
      <c r="I4610" s="3">
        <v>0</v>
      </c>
      <c r="J4610" s="1" t="s">
        <v>20</v>
      </c>
      <c r="K4610" s="4" t="s">
        <v>16</v>
      </c>
      <c r="L4610" s="1">
        <v>1903</v>
      </c>
      <c r="M4610" s="1">
        <v>190311</v>
      </c>
      <c r="O4610" s="4" t="str">
        <f>IF(COUNTIF($B$2:B4610,B4610)=1,1,"")</f>
        <v/>
      </c>
    </row>
    <row r="4611" spans="1:15" hidden="1">
      <c r="A4611" s="1">
        <v>4611</v>
      </c>
      <c r="B4611" s="2" t="s">
        <v>16392</v>
      </c>
      <c r="C4611" s="3" t="s">
        <v>16426</v>
      </c>
      <c r="D4611" s="1" t="s">
        <v>16</v>
      </c>
      <c r="E4611" s="3" t="s">
        <v>16427</v>
      </c>
      <c r="F4611" s="3" t="s">
        <v>762</v>
      </c>
      <c r="G4611" s="3" t="s">
        <v>16428</v>
      </c>
      <c r="H4611" s="1" t="s">
        <v>16</v>
      </c>
      <c r="I4611" s="3">
        <v>0</v>
      </c>
      <c r="J4611" s="1" t="s">
        <v>20</v>
      </c>
      <c r="K4611" s="4" t="s">
        <v>16</v>
      </c>
      <c r="L4611" s="1">
        <v>1903</v>
      </c>
      <c r="M4611" s="1">
        <v>190312</v>
      </c>
      <c r="O4611" s="4" t="str">
        <f>IF(COUNTIF($B$2:B4611,B4611)=1,1,"")</f>
        <v/>
      </c>
    </row>
    <row r="4612" spans="1:15" hidden="1">
      <c r="A4612" s="1">
        <v>4612</v>
      </c>
      <c r="B4612" s="2" t="s">
        <v>16392</v>
      </c>
      <c r="C4612" s="3" t="s">
        <v>16429</v>
      </c>
      <c r="D4612" s="1" t="s">
        <v>16</v>
      </c>
      <c r="E4612" s="3" t="s">
        <v>16430</v>
      </c>
      <c r="F4612" s="3" t="s">
        <v>48</v>
      </c>
      <c r="G4612" s="3" t="s">
        <v>16431</v>
      </c>
      <c r="H4612" s="1" t="s">
        <v>16</v>
      </c>
      <c r="I4612" s="3">
        <v>0</v>
      </c>
      <c r="J4612" s="1" t="s">
        <v>20</v>
      </c>
      <c r="K4612" s="4" t="s">
        <v>16</v>
      </c>
      <c r="L4612" s="1">
        <v>1903</v>
      </c>
      <c r="M4612" s="1">
        <v>190313</v>
      </c>
      <c r="O4612" s="4" t="str">
        <f>IF(COUNTIF($B$2:B4612,B4612)=1,1,"")</f>
        <v/>
      </c>
    </row>
    <row r="4613" spans="1:15">
      <c r="A4613" s="1">
        <v>4613</v>
      </c>
      <c r="B4613" s="2" t="s">
        <v>16432</v>
      </c>
      <c r="C4613" s="3" t="s">
        <v>16433</v>
      </c>
      <c r="D4613" s="1" t="s">
        <v>16</v>
      </c>
      <c r="E4613" s="3" t="s">
        <v>16434</v>
      </c>
      <c r="F4613" s="3" t="s">
        <v>930</v>
      </c>
      <c r="G4613" s="3" t="s">
        <v>16435</v>
      </c>
      <c r="H4613" s="1" t="s">
        <v>16</v>
      </c>
      <c r="I4613" s="3">
        <v>0</v>
      </c>
      <c r="J4613" s="1" t="s">
        <v>20</v>
      </c>
      <c r="K4613" s="4" t="s">
        <v>16</v>
      </c>
      <c r="L4613" s="1">
        <v>1904</v>
      </c>
      <c r="M4613" s="1">
        <v>190401</v>
      </c>
      <c r="O4613" s="4">
        <f>IF(COUNTIF($B$2:B4613,B4613)=1,1,"")</f>
        <v>1</v>
      </c>
    </row>
    <row r="4614" spans="1:15">
      <c r="A4614" s="1">
        <v>4614</v>
      </c>
      <c r="B4614" s="2" t="s">
        <v>16436</v>
      </c>
      <c r="C4614" s="3" t="s">
        <v>16437</v>
      </c>
      <c r="D4614" s="1" t="s">
        <v>16</v>
      </c>
      <c r="E4614" s="3" t="s">
        <v>16438</v>
      </c>
      <c r="F4614" s="3" t="s">
        <v>86</v>
      </c>
      <c r="G4614" s="3" t="s">
        <v>16439</v>
      </c>
      <c r="H4614" s="1" t="s">
        <v>16</v>
      </c>
      <c r="I4614" s="3">
        <v>0</v>
      </c>
      <c r="J4614" s="1" t="s">
        <v>20</v>
      </c>
      <c r="K4614" s="4" t="s">
        <v>16</v>
      </c>
      <c r="L4614" s="1">
        <v>1905</v>
      </c>
      <c r="M4614" s="1">
        <v>190501</v>
      </c>
      <c r="O4614" s="4">
        <f>IF(COUNTIF($B$2:B4614,B4614)=1,1,"")</f>
        <v>1</v>
      </c>
    </row>
    <row r="4615" spans="1:15" hidden="1">
      <c r="A4615" s="1">
        <v>4615</v>
      </c>
      <c r="B4615" s="2" t="s">
        <v>16436</v>
      </c>
      <c r="C4615" s="3" t="s">
        <v>16440</v>
      </c>
      <c r="D4615" s="1" t="s">
        <v>16</v>
      </c>
      <c r="E4615" s="3" t="s">
        <v>16441</v>
      </c>
      <c r="F4615" s="3" t="s">
        <v>86</v>
      </c>
      <c r="G4615" s="3" t="s">
        <v>16442</v>
      </c>
      <c r="H4615" s="1" t="s">
        <v>16</v>
      </c>
      <c r="I4615" s="3">
        <v>0</v>
      </c>
      <c r="J4615" s="1" t="s">
        <v>20</v>
      </c>
      <c r="K4615" s="4" t="s">
        <v>16</v>
      </c>
      <c r="L4615" s="1">
        <v>1905</v>
      </c>
      <c r="M4615" s="1">
        <v>190502</v>
      </c>
      <c r="O4615" s="4" t="str">
        <f>IF(COUNTIF($B$2:B4615,B4615)=1,1,"")</f>
        <v/>
      </c>
    </row>
    <row r="4616" spans="1:15">
      <c r="A4616" s="1">
        <v>4616</v>
      </c>
      <c r="B4616" s="2" t="s">
        <v>16443</v>
      </c>
      <c r="C4616" s="3" t="s">
        <v>16444</v>
      </c>
      <c r="D4616" s="1" t="s">
        <v>16</v>
      </c>
      <c r="E4616" s="3" t="s">
        <v>16445</v>
      </c>
      <c r="F4616" s="3" t="s">
        <v>135</v>
      </c>
      <c r="G4616" s="3" t="s">
        <v>16446</v>
      </c>
      <c r="H4616" s="1" t="s">
        <v>16</v>
      </c>
      <c r="I4616" s="3">
        <v>0</v>
      </c>
      <c r="J4616" s="1" t="s">
        <v>20</v>
      </c>
      <c r="K4616" s="4" t="s">
        <v>16</v>
      </c>
      <c r="L4616" s="1">
        <v>1906</v>
      </c>
      <c r="M4616" s="1">
        <v>190601</v>
      </c>
      <c r="O4616" s="4">
        <f>IF(COUNTIF($B$2:B4616,B4616)=1,1,"")</f>
        <v>1</v>
      </c>
    </row>
    <row r="4617" spans="1:15">
      <c r="A4617" s="1">
        <v>4617</v>
      </c>
      <c r="B4617" s="2" t="s">
        <v>16447</v>
      </c>
      <c r="C4617" s="3" t="s">
        <v>16448</v>
      </c>
      <c r="D4617" s="1" t="s">
        <v>16</v>
      </c>
      <c r="E4617" s="3" t="s">
        <v>16449</v>
      </c>
      <c r="F4617" s="3" t="s">
        <v>48</v>
      </c>
      <c r="G4617" s="3" t="s">
        <v>16450</v>
      </c>
      <c r="H4617" s="1" t="s">
        <v>16</v>
      </c>
      <c r="I4617" s="3">
        <v>0</v>
      </c>
      <c r="J4617" s="1" t="s">
        <v>20</v>
      </c>
      <c r="K4617" s="4" t="s">
        <v>16</v>
      </c>
      <c r="L4617" s="1">
        <v>1907</v>
      </c>
      <c r="M4617" s="1">
        <v>190701</v>
      </c>
      <c r="O4617" s="4">
        <f>IF(COUNTIF($B$2:B4617,B4617)=1,1,"")</f>
        <v>1</v>
      </c>
    </row>
    <row r="4618" spans="1:15">
      <c r="A4618" s="1">
        <v>4618</v>
      </c>
      <c r="B4618" s="2" t="s">
        <v>16451</v>
      </c>
      <c r="C4618" s="3" t="s">
        <v>16452</v>
      </c>
      <c r="D4618" s="1" t="s">
        <v>16</v>
      </c>
      <c r="E4618" s="3" t="s">
        <v>16453</v>
      </c>
      <c r="F4618" s="3" t="s">
        <v>1983</v>
      </c>
      <c r="G4618" s="3" t="s">
        <v>16454</v>
      </c>
      <c r="H4618" s="1" t="s">
        <v>16</v>
      </c>
      <c r="I4618" s="3">
        <v>0</v>
      </c>
      <c r="J4618" s="1" t="s">
        <v>20</v>
      </c>
      <c r="K4618" s="4" t="s">
        <v>16</v>
      </c>
      <c r="L4618" s="1">
        <v>1908</v>
      </c>
      <c r="M4618" s="1">
        <v>190801</v>
      </c>
      <c r="O4618" s="4">
        <f>IF(COUNTIF($B$2:B4618,B4618)=1,1,"")</f>
        <v>1</v>
      </c>
    </row>
    <row r="4619" spans="1:15" hidden="1">
      <c r="A4619" s="1">
        <v>4619</v>
      </c>
      <c r="B4619" s="2" t="s">
        <v>16451</v>
      </c>
      <c r="C4619" s="3" t="s">
        <v>16455</v>
      </c>
      <c r="D4619" s="1" t="s">
        <v>16</v>
      </c>
      <c r="E4619" s="3" t="s">
        <v>16456</v>
      </c>
      <c r="F4619" s="3" t="s">
        <v>78</v>
      </c>
      <c r="G4619" s="3" t="s">
        <v>16457</v>
      </c>
      <c r="H4619" s="1" t="s">
        <v>16</v>
      </c>
      <c r="I4619" s="3">
        <v>0</v>
      </c>
      <c r="J4619" s="1" t="s">
        <v>20</v>
      </c>
      <c r="K4619" s="4" t="s">
        <v>16</v>
      </c>
      <c r="L4619" s="1">
        <v>1908</v>
      </c>
      <c r="M4619" s="1">
        <v>190802</v>
      </c>
      <c r="O4619" s="4" t="str">
        <f>IF(COUNTIF($B$2:B4619,B4619)=1,1,"")</f>
        <v/>
      </c>
    </row>
    <row r="4620" spans="1:15" hidden="1">
      <c r="A4620" s="1">
        <v>4620</v>
      </c>
      <c r="B4620" s="2" t="s">
        <v>16451</v>
      </c>
      <c r="C4620" s="3" t="s">
        <v>16458</v>
      </c>
      <c r="D4620" s="1" t="s">
        <v>16</v>
      </c>
      <c r="E4620" s="3" t="s">
        <v>16459</v>
      </c>
      <c r="F4620" s="3" t="s">
        <v>4379</v>
      </c>
      <c r="G4620" s="3" t="s">
        <v>16460</v>
      </c>
      <c r="H4620" s="1" t="s">
        <v>16</v>
      </c>
      <c r="I4620" s="3">
        <v>0</v>
      </c>
      <c r="J4620" s="1" t="s">
        <v>20</v>
      </c>
      <c r="K4620" s="4" t="s">
        <v>16</v>
      </c>
      <c r="L4620" s="1">
        <v>1908</v>
      </c>
      <c r="M4620" s="1">
        <v>190803</v>
      </c>
      <c r="O4620" s="4" t="str">
        <f>IF(COUNTIF($B$2:B4620,B4620)=1,1,"")</f>
        <v/>
      </c>
    </row>
    <row r="4621" spans="1:15">
      <c r="A4621" s="1">
        <v>4621</v>
      </c>
      <c r="B4621" s="2" t="s">
        <v>16461</v>
      </c>
      <c r="C4621" s="3" t="s">
        <v>16462</v>
      </c>
      <c r="D4621" s="1" t="s">
        <v>16</v>
      </c>
      <c r="E4621" s="3" t="s">
        <v>16463</v>
      </c>
      <c r="F4621" s="3" t="s">
        <v>1224</v>
      </c>
      <c r="G4621" s="3" t="s">
        <v>16464</v>
      </c>
      <c r="H4621" s="1" t="s">
        <v>16</v>
      </c>
      <c r="I4621" s="3">
        <v>0</v>
      </c>
      <c r="J4621" s="1" t="s">
        <v>20</v>
      </c>
      <c r="K4621" s="4" t="s">
        <v>16</v>
      </c>
      <c r="L4621" s="1">
        <v>1909</v>
      </c>
      <c r="M4621" s="1">
        <v>190901</v>
      </c>
      <c r="O4621" s="4">
        <f>IF(COUNTIF($B$2:B4621,B4621)=1,1,"")</f>
        <v>1</v>
      </c>
    </row>
    <row r="4622" spans="1:15" hidden="1">
      <c r="A4622" s="1">
        <v>4622</v>
      </c>
      <c r="B4622" s="2" t="s">
        <v>16461</v>
      </c>
      <c r="C4622" s="3" t="s">
        <v>16465</v>
      </c>
      <c r="D4622" s="1" t="s">
        <v>16</v>
      </c>
      <c r="E4622" s="3" t="s">
        <v>16466</v>
      </c>
      <c r="F4622" s="3" t="s">
        <v>1253</v>
      </c>
      <c r="G4622" s="3" t="s">
        <v>16467</v>
      </c>
      <c r="H4622" s="1" t="s">
        <v>16</v>
      </c>
      <c r="I4622" s="3">
        <v>0</v>
      </c>
      <c r="J4622" s="1" t="s">
        <v>20</v>
      </c>
      <c r="K4622" s="4" t="s">
        <v>16</v>
      </c>
      <c r="L4622" s="1">
        <v>1909</v>
      </c>
      <c r="M4622" s="1">
        <v>190902</v>
      </c>
      <c r="O4622" s="4" t="str">
        <f>IF(COUNTIF($B$2:B4622,B4622)=1,1,"")</f>
        <v/>
      </c>
    </row>
    <row r="4623" spans="1:15">
      <c r="A4623" s="1">
        <v>4623</v>
      </c>
      <c r="B4623" s="2" t="s">
        <v>16468</v>
      </c>
      <c r="C4623" s="3" t="s">
        <v>16469</v>
      </c>
      <c r="D4623" s="1" t="s">
        <v>16</v>
      </c>
      <c r="E4623" s="3" t="s">
        <v>16470</v>
      </c>
      <c r="F4623" s="3" t="s">
        <v>453</v>
      </c>
      <c r="G4623" s="3" t="s">
        <v>16471</v>
      </c>
      <c r="H4623" s="1" t="s">
        <v>16</v>
      </c>
      <c r="I4623" s="3">
        <v>0</v>
      </c>
      <c r="J4623" s="1" t="s">
        <v>20</v>
      </c>
      <c r="K4623" s="4" t="s">
        <v>16</v>
      </c>
      <c r="L4623" s="1">
        <v>1910</v>
      </c>
      <c r="M4623" s="1">
        <v>191001</v>
      </c>
      <c r="O4623" s="4">
        <f>IF(COUNTIF($B$2:B4623,B4623)=1,1,"")</f>
        <v>1</v>
      </c>
    </row>
    <row r="4624" spans="1:15">
      <c r="A4624" s="1">
        <v>4624</v>
      </c>
      <c r="B4624" s="2" t="s">
        <v>16472</v>
      </c>
      <c r="C4624" s="3" t="s">
        <v>16473</v>
      </c>
      <c r="D4624" s="1" t="s">
        <v>16</v>
      </c>
      <c r="E4624" s="3" t="s">
        <v>16474</v>
      </c>
      <c r="F4624" s="3" t="s">
        <v>86</v>
      </c>
      <c r="G4624" s="3" t="s">
        <v>16475</v>
      </c>
      <c r="H4624" s="1" t="s">
        <v>16</v>
      </c>
      <c r="I4624" s="3">
        <v>0</v>
      </c>
      <c r="J4624" s="1" t="s">
        <v>20</v>
      </c>
      <c r="K4624" s="4" t="s">
        <v>16</v>
      </c>
      <c r="L4624" s="1">
        <v>1911</v>
      </c>
      <c r="M4624" s="1">
        <v>191101</v>
      </c>
      <c r="O4624" s="4">
        <f>IF(COUNTIF($B$2:B4624,B4624)=1,1,"")</f>
        <v>1</v>
      </c>
    </row>
    <row r="4625" spans="1:15">
      <c r="A4625" s="1">
        <v>4625</v>
      </c>
      <c r="B4625" s="2" t="s">
        <v>16476</v>
      </c>
      <c r="C4625" s="3" t="s">
        <v>16477</v>
      </c>
      <c r="D4625" s="1" t="s">
        <v>16</v>
      </c>
      <c r="E4625" s="3" t="s">
        <v>16478</v>
      </c>
      <c r="F4625" s="3" t="s">
        <v>57</v>
      </c>
      <c r="G4625" s="3" t="s">
        <v>16479</v>
      </c>
      <c r="H4625" s="1" t="s">
        <v>16</v>
      </c>
      <c r="I4625" s="3">
        <v>0</v>
      </c>
      <c r="J4625" s="1" t="s">
        <v>20</v>
      </c>
      <c r="K4625" s="4" t="s">
        <v>16</v>
      </c>
      <c r="L4625" s="1">
        <v>1912</v>
      </c>
      <c r="M4625" s="1">
        <v>191201</v>
      </c>
      <c r="O4625" s="4">
        <f>IF(COUNTIF($B$2:B4625,B4625)=1,1,"")</f>
        <v>1</v>
      </c>
    </row>
    <row r="4626" spans="1:15">
      <c r="A4626" s="1">
        <v>4626</v>
      </c>
      <c r="B4626" s="2" t="s">
        <v>16480</v>
      </c>
      <c r="C4626" s="3" t="s">
        <v>16481</v>
      </c>
      <c r="D4626" s="1" t="s">
        <v>16</v>
      </c>
      <c r="E4626" s="3" t="s">
        <v>16482</v>
      </c>
      <c r="F4626" s="3" t="s">
        <v>110</v>
      </c>
      <c r="G4626" s="3" t="s">
        <v>16483</v>
      </c>
      <c r="H4626" s="1" t="s">
        <v>16</v>
      </c>
      <c r="I4626" s="3">
        <v>0</v>
      </c>
      <c r="J4626" s="1" t="s">
        <v>20</v>
      </c>
      <c r="K4626" s="4" t="s">
        <v>16</v>
      </c>
      <c r="L4626" s="1">
        <v>1913</v>
      </c>
      <c r="M4626" s="1">
        <v>191301</v>
      </c>
      <c r="O4626" s="4">
        <f>IF(COUNTIF($B$2:B4626,B4626)=1,1,"")</f>
        <v>1</v>
      </c>
    </row>
    <row r="4627" spans="1:15" hidden="1">
      <c r="A4627" s="1">
        <v>4627</v>
      </c>
      <c r="B4627" s="2" t="s">
        <v>16484</v>
      </c>
      <c r="C4627" s="3" t="s">
        <v>16485</v>
      </c>
      <c r="D4627" s="1" t="s">
        <v>16</v>
      </c>
      <c r="E4627" s="3" t="s">
        <v>16486</v>
      </c>
      <c r="F4627" s="3" t="s">
        <v>1036</v>
      </c>
      <c r="G4627" s="3" t="s">
        <v>16487</v>
      </c>
      <c r="H4627" s="1" t="s">
        <v>16</v>
      </c>
      <c r="I4627" s="3">
        <v>0</v>
      </c>
      <c r="J4627" s="1" t="s">
        <v>20</v>
      </c>
      <c r="K4627" s="4" t="s">
        <v>16</v>
      </c>
      <c r="L4627" s="1">
        <v>1914</v>
      </c>
      <c r="M4627" s="1">
        <v>191401</v>
      </c>
      <c r="O4627" s="4" t="str">
        <f>IF(COUNTIF($B$2:B4627,B4627)=1,1,"")</f>
        <v/>
      </c>
    </row>
    <row r="4628" spans="1:15" hidden="1">
      <c r="A4628" s="1">
        <v>4628</v>
      </c>
      <c r="B4628" s="2" t="s">
        <v>16480</v>
      </c>
      <c r="C4628" s="3" t="s">
        <v>16488</v>
      </c>
      <c r="D4628" s="1" t="s">
        <v>16</v>
      </c>
      <c r="E4628" s="3" t="s">
        <v>16489</v>
      </c>
      <c r="F4628" s="3" t="s">
        <v>4379</v>
      </c>
      <c r="G4628" s="3" t="s">
        <v>16490</v>
      </c>
      <c r="H4628" s="1" t="s">
        <v>16</v>
      </c>
      <c r="I4628" s="3">
        <v>0</v>
      </c>
      <c r="J4628" s="1" t="s">
        <v>20</v>
      </c>
      <c r="K4628" s="4" t="s">
        <v>16</v>
      </c>
      <c r="L4628" s="1">
        <v>1915</v>
      </c>
      <c r="M4628" s="1">
        <v>191501</v>
      </c>
      <c r="O4628" s="4" t="str">
        <f>IF(COUNTIF($B$2:B4628,B4628)=1,1,"")</f>
        <v/>
      </c>
    </row>
    <row r="4629" spans="1:15" hidden="1">
      <c r="A4629" s="1">
        <v>4629</v>
      </c>
      <c r="B4629" s="2" t="s">
        <v>16480</v>
      </c>
      <c r="C4629" s="3" t="s">
        <v>16491</v>
      </c>
      <c r="D4629" s="1" t="s">
        <v>16</v>
      </c>
      <c r="E4629" s="3" t="s">
        <v>16492</v>
      </c>
      <c r="F4629" s="3" t="s">
        <v>358</v>
      </c>
      <c r="G4629" s="3" t="s">
        <v>16493</v>
      </c>
      <c r="H4629" s="1" t="s">
        <v>16</v>
      </c>
      <c r="I4629" s="3">
        <v>0</v>
      </c>
      <c r="J4629" s="1" t="s">
        <v>20</v>
      </c>
      <c r="K4629" s="4" t="s">
        <v>16</v>
      </c>
      <c r="L4629" s="1">
        <v>1915</v>
      </c>
      <c r="M4629" s="1">
        <v>191502</v>
      </c>
      <c r="O4629" s="4" t="str">
        <f>IF(COUNTIF($B$2:B4629,B4629)=1,1,"")</f>
        <v/>
      </c>
    </row>
    <row r="4630" spans="1:15" hidden="1">
      <c r="A4630" s="1">
        <v>4630</v>
      </c>
      <c r="B4630" s="2" t="s">
        <v>16484</v>
      </c>
      <c r="C4630" s="3" t="s">
        <v>16494</v>
      </c>
      <c r="D4630" s="1" t="s">
        <v>16</v>
      </c>
      <c r="E4630" s="3" t="s">
        <v>16495</v>
      </c>
      <c r="F4630" s="3" t="s">
        <v>78</v>
      </c>
      <c r="G4630" s="3" t="s">
        <v>16496</v>
      </c>
      <c r="H4630" s="1" t="s">
        <v>16</v>
      </c>
      <c r="I4630" s="3">
        <v>0</v>
      </c>
      <c r="J4630" s="1" t="s">
        <v>20</v>
      </c>
      <c r="K4630" s="4" t="s">
        <v>16</v>
      </c>
      <c r="L4630" s="1">
        <v>1916</v>
      </c>
      <c r="M4630" s="1">
        <v>191601</v>
      </c>
      <c r="O4630" s="4" t="str">
        <f>IF(COUNTIF($B$2:B4630,B4630)=1,1,"")</f>
        <v/>
      </c>
    </row>
    <row r="4631" spans="1:15" hidden="1">
      <c r="A4631" s="1">
        <v>4631</v>
      </c>
      <c r="B4631" s="2" t="s">
        <v>16484</v>
      </c>
      <c r="C4631" s="3" t="s">
        <v>16497</v>
      </c>
      <c r="D4631" s="1" t="s">
        <v>16</v>
      </c>
      <c r="E4631" s="3" t="s">
        <v>16498</v>
      </c>
      <c r="F4631" s="3" t="s">
        <v>1983</v>
      </c>
      <c r="G4631" s="3" t="s">
        <v>16499</v>
      </c>
      <c r="H4631" s="1" t="s">
        <v>16</v>
      </c>
      <c r="I4631" s="3">
        <v>0</v>
      </c>
      <c r="J4631" s="1" t="s">
        <v>20</v>
      </c>
      <c r="K4631" s="4" t="s">
        <v>16</v>
      </c>
      <c r="L4631" s="1">
        <v>1916</v>
      </c>
      <c r="M4631" s="1">
        <v>191602</v>
      </c>
      <c r="O4631" s="4" t="str">
        <f>IF(COUNTIF($B$2:B4631,B4631)=1,1,"")</f>
        <v/>
      </c>
    </row>
    <row r="4632" spans="1:15">
      <c r="A4632" s="1">
        <v>4632</v>
      </c>
      <c r="B4632" s="2" t="s">
        <v>16500</v>
      </c>
      <c r="C4632" s="3" t="s">
        <v>16501</v>
      </c>
      <c r="D4632" s="1" t="s">
        <v>16</v>
      </c>
      <c r="E4632" s="3" t="s">
        <v>16502</v>
      </c>
      <c r="F4632" s="3" t="s">
        <v>467</v>
      </c>
      <c r="G4632" s="3" t="s">
        <v>16503</v>
      </c>
      <c r="H4632" s="1" t="s">
        <v>16</v>
      </c>
      <c r="I4632" s="3">
        <v>0</v>
      </c>
      <c r="J4632" s="1" t="s">
        <v>20</v>
      </c>
      <c r="K4632" s="4" t="s">
        <v>16</v>
      </c>
      <c r="L4632" s="1">
        <v>1917</v>
      </c>
      <c r="M4632" s="1">
        <v>191701</v>
      </c>
      <c r="O4632" s="4">
        <f>IF(COUNTIF($B$2:B4632,B4632)=1,1,"")</f>
        <v>1</v>
      </c>
    </row>
    <row r="4633" spans="1:15" hidden="1">
      <c r="A4633" s="1">
        <v>4633</v>
      </c>
      <c r="B4633" s="2" t="s">
        <v>16500</v>
      </c>
      <c r="C4633" s="3" t="s">
        <v>16504</v>
      </c>
      <c r="D4633" s="1" t="s">
        <v>16</v>
      </c>
      <c r="E4633" s="3" t="s">
        <v>16505</v>
      </c>
      <c r="F4633" s="3" t="s">
        <v>1343</v>
      </c>
      <c r="G4633" s="3" t="s">
        <v>16506</v>
      </c>
      <c r="H4633" s="1" t="s">
        <v>16</v>
      </c>
      <c r="I4633" s="3">
        <v>0</v>
      </c>
      <c r="J4633" s="1" t="s">
        <v>20</v>
      </c>
      <c r="K4633" s="4" t="s">
        <v>16</v>
      </c>
      <c r="L4633" s="1">
        <v>1917</v>
      </c>
      <c r="M4633" s="1">
        <v>191702</v>
      </c>
      <c r="O4633" s="4" t="str">
        <f>IF(COUNTIF($B$2:B4633,B4633)=1,1,"")</f>
        <v/>
      </c>
    </row>
    <row r="4634" spans="1:15">
      <c r="A4634" s="1">
        <v>4634</v>
      </c>
      <c r="B4634" s="2" t="s">
        <v>16507</v>
      </c>
      <c r="C4634" s="3" t="s">
        <v>16508</v>
      </c>
      <c r="D4634" s="1">
        <v>1976</v>
      </c>
      <c r="E4634" s="3" t="s">
        <v>16509</v>
      </c>
      <c r="F4634" s="3" t="s">
        <v>16</v>
      </c>
      <c r="G4634" s="3" t="s">
        <v>16510</v>
      </c>
      <c r="H4634" s="1" t="s">
        <v>16511</v>
      </c>
      <c r="I4634" s="3">
        <v>0</v>
      </c>
      <c r="J4634" s="1" t="s">
        <v>20</v>
      </c>
      <c r="K4634" s="4" t="s">
        <v>652</v>
      </c>
      <c r="L4634" s="1">
        <v>1918</v>
      </c>
      <c r="M4634" s="1">
        <v>191801</v>
      </c>
      <c r="O4634" s="4">
        <f>IF(COUNTIF($B$2:B4634,B4634)=1,1,"")</f>
        <v>1</v>
      </c>
    </row>
    <row r="4635" spans="1:15">
      <c r="A4635" s="1">
        <v>4635</v>
      </c>
      <c r="B4635" s="2" t="s">
        <v>16512</v>
      </c>
      <c r="C4635" s="3" t="s">
        <v>16513</v>
      </c>
      <c r="D4635" s="1">
        <v>2008</v>
      </c>
      <c r="E4635" s="3" t="s">
        <v>16514</v>
      </c>
      <c r="F4635" s="3" t="s">
        <v>16</v>
      </c>
      <c r="G4635" s="3" t="s">
        <v>16515</v>
      </c>
      <c r="H4635" s="1" t="s">
        <v>16516</v>
      </c>
      <c r="I4635" s="3">
        <v>0</v>
      </c>
      <c r="J4635" s="1" t="s">
        <v>20</v>
      </c>
      <c r="K4635" s="4" t="s">
        <v>536</v>
      </c>
      <c r="L4635" s="1">
        <v>1919</v>
      </c>
      <c r="M4635" s="1">
        <v>191901</v>
      </c>
      <c r="O4635" s="4">
        <f>IF(COUNTIF($B$2:B4635,B4635)=1,1,"")</f>
        <v>1</v>
      </c>
    </row>
    <row r="4636" spans="1:15" hidden="1">
      <c r="A4636" s="1">
        <v>4636</v>
      </c>
      <c r="B4636" s="2" t="s">
        <v>16512</v>
      </c>
      <c r="C4636" s="3" t="s">
        <v>16517</v>
      </c>
      <c r="D4636" s="1" t="s">
        <v>16</v>
      </c>
      <c r="E4636" s="3" t="s">
        <v>16518</v>
      </c>
      <c r="F4636" s="3" t="s">
        <v>1343</v>
      </c>
      <c r="G4636" s="3" t="s">
        <v>16519</v>
      </c>
      <c r="H4636" s="1" t="s">
        <v>16</v>
      </c>
      <c r="I4636" s="3">
        <v>0</v>
      </c>
      <c r="J4636" s="1" t="s">
        <v>20</v>
      </c>
      <c r="K4636" s="4" t="s">
        <v>16</v>
      </c>
      <c r="L4636" s="1">
        <v>1919</v>
      </c>
      <c r="M4636" s="1">
        <v>191902</v>
      </c>
      <c r="O4636" s="4" t="str">
        <f>IF(COUNTIF($B$2:B4636,B4636)=1,1,"")</f>
        <v/>
      </c>
    </row>
    <row r="4637" spans="1:15" hidden="1">
      <c r="A4637" s="1">
        <v>4637</v>
      </c>
      <c r="B4637" s="2" t="s">
        <v>16512</v>
      </c>
      <c r="C4637" s="3" t="s">
        <v>16520</v>
      </c>
      <c r="D4637" s="1" t="s">
        <v>16</v>
      </c>
      <c r="E4637" s="3" t="s">
        <v>16521</v>
      </c>
      <c r="F4637" s="3" t="s">
        <v>1983</v>
      </c>
      <c r="G4637" s="3" t="s">
        <v>16522</v>
      </c>
      <c r="H4637" s="1" t="s">
        <v>16</v>
      </c>
      <c r="I4637" s="3">
        <v>0</v>
      </c>
      <c r="J4637" s="1" t="s">
        <v>20</v>
      </c>
      <c r="K4637" s="4" t="s">
        <v>16</v>
      </c>
      <c r="L4637" s="1">
        <v>1919</v>
      </c>
      <c r="M4637" s="1">
        <v>191903</v>
      </c>
      <c r="O4637" s="4" t="str">
        <f>IF(COUNTIF($B$2:B4637,B4637)=1,1,"")</f>
        <v/>
      </c>
    </row>
    <row r="4638" spans="1:15" hidden="1">
      <c r="A4638" s="1">
        <v>4638</v>
      </c>
      <c r="B4638" s="2" t="s">
        <v>16512</v>
      </c>
      <c r="C4638" s="3" t="s">
        <v>16523</v>
      </c>
      <c r="D4638" s="1" t="s">
        <v>16</v>
      </c>
      <c r="E4638" s="3" t="s">
        <v>16524</v>
      </c>
      <c r="F4638" s="3" t="s">
        <v>2034</v>
      </c>
      <c r="G4638" s="3" t="s">
        <v>16525</v>
      </c>
      <c r="H4638" s="1" t="s">
        <v>16</v>
      </c>
      <c r="I4638" s="3">
        <v>0</v>
      </c>
      <c r="J4638" s="1" t="s">
        <v>20</v>
      </c>
      <c r="K4638" s="4" t="s">
        <v>16</v>
      </c>
      <c r="L4638" s="1">
        <v>1919</v>
      </c>
      <c r="M4638" s="1">
        <v>191904</v>
      </c>
      <c r="O4638" s="4" t="str">
        <f>IF(COUNTIF($B$2:B4638,B4638)=1,1,"")</f>
        <v/>
      </c>
    </row>
    <row r="4639" spans="1:15" hidden="1">
      <c r="A4639" s="1">
        <v>4639</v>
      </c>
      <c r="B4639" s="2" t="s">
        <v>16512</v>
      </c>
      <c r="C4639" s="3" t="s">
        <v>16526</v>
      </c>
      <c r="D4639" s="1" t="s">
        <v>16</v>
      </c>
      <c r="E4639" s="3" t="s">
        <v>16527</v>
      </c>
      <c r="F4639" s="3" t="s">
        <v>86</v>
      </c>
      <c r="G4639" s="3" t="s">
        <v>16528</v>
      </c>
      <c r="H4639" s="1" t="s">
        <v>16</v>
      </c>
      <c r="I4639" s="3">
        <v>0</v>
      </c>
      <c r="J4639" s="1" t="s">
        <v>20</v>
      </c>
      <c r="K4639" s="4" t="s">
        <v>16</v>
      </c>
      <c r="L4639" s="1">
        <v>1919</v>
      </c>
      <c r="M4639" s="1">
        <v>191905</v>
      </c>
      <c r="O4639" s="4" t="str">
        <f>IF(COUNTIF($B$2:B4639,B4639)=1,1,"")</f>
        <v/>
      </c>
    </row>
    <row r="4640" spans="1:15" hidden="1">
      <c r="A4640" s="1">
        <v>4640</v>
      </c>
      <c r="B4640" s="2" t="s">
        <v>16512</v>
      </c>
      <c r="C4640" s="3" t="s">
        <v>16529</v>
      </c>
      <c r="D4640" s="1">
        <v>2006</v>
      </c>
      <c r="E4640" s="3" t="s">
        <v>16530</v>
      </c>
      <c r="F4640" s="3" t="s">
        <v>16</v>
      </c>
      <c r="G4640" s="3" t="s">
        <v>16531</v>
      </c>
      <c r="H4640" s="1" t="s">
        <v>535</v>
      </c>
      <c r="I4640" s="3">
        <v>0</v>
      </c>
      <c r="J4640" s="1" t="s">
        <v>20</v>
      </c>
      <c r="K4640" s="4" t="s">
        <v>536</v>
      </c>
      <c r="L4640" s="1">
        <v>1919</v>
      </c>
      <c r="M4640" s="1">
        <v>191906</v>
      </c>
      <c r="O4640" s="4" t="str">
        <f>IF(COUNTIF($B$2:B4640,B4640)=1,1,"")</f>
        <v/>
      </c>
    </row>
    <row r="4641" spans="1:15" hidden="1">
      <c r="A4641" s="1">
        <v>4641</v>
      </c>
      <c r="B4641" s="2" t="s">
        <v>16512</v>
      </c>
      <c r="C4641" s="3" t="s">
        <v>16532</v>
      </c>
      <c r="D4641" s="1" t="s">
        <v>16</v>
      </c>
      <c r="E4641" s="3" t="s">
        <v>16530</v>
      </c>
      <c r="F4641" s="3" t="s">
        <v>44</v>
      </c>
      <c r="G4641" s="3" t="s">
        <v>16533</v>
      </c>
      <c r="H4641" s="1" t="s">
        <v>16</v>
      </c>
      <c r="I4641" s="3">
        <v>0</v>
      </c>
      <c r="J4641" s="1" t="s">
        <v>20</v>
      </c>
      <c r="K4641" s="4" t="s">
        <v>16</v>
      </c>
      <c r="L4641" s="1">
        <v>1919</v>
      </c>
      <c r="M4641" s="1">
        <v>191907</v>
      </c>
      <c r="O4641" s="4" t="str">
        <f>IF(COUNTIF($B$2:B4641,B4641)=1,1,"")</f>
        <v/>
      </c>
    </row>
    <row r="4642" spans="1:15">
      <c r="A4642" s="1">
        <v>4642</v>
      </c>
      <c r="B4642" s="2" t="s">
        <v>16534</v>
      </c>
      <c r="C4642" s="3" t="s">
        <v>16535</v>
      </c>
      <c r="D4642" s="1" t="s">
        <v>16</v>
      </c>
      <c r="E4642" s="3" t="s">
        <v>16536</v>
      </c>
      <c r="F4642" s="3" t="s">
        <v>4118</v>
      </c>
      <c r="G4642" s="3" t="s">
        <v>16537</v>
      </c>
      <c r="H4642" s="1" t="s">
        <v>16</v>
      </c>
      <c r="I4642" s="3">
        <v>0</v>
      </c>
      <c r="J4642" s="1" t="s">
        <v>20</v>
      </c>
      <c r="K4642" s="4" t="s">
        <v>16</v>
      </c>
      <c r="L4642" s="1">
        <v>1920</v>
      </c>
      <c r="M4642" s="1">
        <v>192001</v>
      </c>
      <c r="O4642" s="4">
        <f>IF(COUNTIF($B$2:B4642,B4642)=1,1,"")</f>
        <v>1</v>
      </c>
    </row>
    <row r="4643" spans="1:15">
      <c r="A4643" s="1">
        <v>4643</v>
      </c>
      <c r="B4643" s="2" t="s">
        <v>16538</v>
      </c>
      <c r="C4643" s="3" t="s">
        <v>16539</v>
      </c>
      <c r="D4643" s="1" t="s">
        <v>16</v>
      </c>
      <c r="E4643" s="3" t="s">
        <v>16540</v>
      </c>
      <c r="F4643" s="3" t="s">
        <v>1074</v>
      </c>
      <c r="G4643" s="3" t="s">
        <v>16541</v>
      </c>
      <c r="H4643" s="1" t="s">
        <v>16</v>
      </c>
      <c r="I4643" s="3">
        <v>0</v>
      </c>
      <c r="J4643" s="1" t="s">
        <v>20</v>
      </c>
      <c r="K4643" s="4" t="s">
        <v>16</v>
      </c>
      <c r="L4643" s="1">
        <v>1921</v>
      </c>
      <c r="M4643" s="1">
        <v>192101</v>
      </c>
      <c r="O4643" s="4">
        <f>IF(COUNTIF($B$2:B4643,B4643)=1,1,"")</f>
        <v>1</v>
      </c>
    </row>
    <row r="4644" spans="1:15">
      <c r="A4644" s="1">
        <v>4644</v>
      </c>
      <c r="B4644" s="2" t="s">
        <v>16542</v>
      </c>
      <c r="C4644" s="3" t="s">
        <v>16543</v>
      </c>
      <c r="D4644" s="1" t="s">
        <v>16</v>
      </c>
      <c r="E4644" s="3" t="s">
        <v>16544</v>
      </c>
      <c r="F4644" s="3" t="s">
        <v>1695</v>
      </c>
      <c r="G4644" s="3" t="s">
        <v>16545</v>
      </c>
      <c r="H4644" s="1" t="s">
        <v>16</v>
      </c>
      <c r="I4644" s="3">
        <v>0</v>
      </c>
      <c r="J4644" s="1" t="s">
        <v>20</v>
      </c>
      <c r="K4644" s="4" t="s">
        <v>16</v>
      </c>
      <c r="L4644" s="1">
        <v>1922</v>
      </c>
      <c r="M4644" s="1">
        <v>192201</v>
      </c>
      <c r="O4644" s="4">
        <f>IF(COUNTIF($B$2:B4644,B4644)=1,1,"")</f>
        <v>1</v>
      </c>
    </row>
    <row r="4645" spans="1:15">
      <c r="A4645" s="1">
        <v>4645</v>
      </c>
      <c r="B4645" s="2" t="s">
        <v>16546</v>
      </c>
      <c r="C4645" s="3" t="s">
        <v>16547</v>
      </c>
      <c r="D4645" s="1" t="s">
        <v>16</v>
      </c>
      <c r="E4645" s="3" t="s">
        <v>16548</v>
      </c>
      <c r="F4645" s="3" t="s">
        <v>163</v>
      </c>
      <c r="G4645" s="3" t="s">
        <v>16549</v>
      </c>
      <c r="H4645" s="1" t="s">
        <v>16</v>
      </c>
      <c r="I4645" s="3">
        <v>0</v>
      </c>
      <c r="J4645" s="1" t="s">
        <v>20</v>
      </c>
      <c r="K4645" s="4" t="s">
        <v>16</v>
      </c>
      <c r="L4645" s="1">
        <v>1923</v>
      </c>
      <c r="M4645" s="1">
        <v>192301</v>
      </c>
      <c r="O4645" s="4">
        <f>IF(COUNTIF($B$2:B4645,B4645)=1,1,"")</f>
        <v>1</v>
      </c>
    </row>
    <row r="4646" spans="1:15" hidden="1">
      <c r="A4646" s="1">
        <v>4646</v>
      </c>
      <c r="B4646" s="2" t="s">
        <v>16546</v>
      </c>
      <c r="C4646" s="3" t="s">
        <v>16550</v>
      </c>
      <c r="D4646" s="1" t="s">
        <v>16</v>
      </c>
      <c r="E4646" s="3" t="s">
        <v>16551</v>
      </c>
      <c r="F4646" s="3" t="s">
        <v>14847</v>
      </c>
      <c r="G4646" s="3" t="s">
        <v>16552</v>
      </c>
      <c r="H4646" s="1" t="s">
        <v>16</v>
      </c>
      <c r="I4646" s="3">
        <v>0</v>
      </c>
      <c r="J4646" s="1" t="s">
        <v>20</v>
      </c>
      <c r="K4646" s="4" t="s">
        <v>16</v>
      </c>
      <c r="L4646" s="1">
        <v>1923</v>
      </c>
      <c r="M4646" s="1">
        <v>192302</v>
      </c>
      <c r="O4646" s="4" t="str">
        <f>IF(COUNTIF($B$2:B4646,B4646)=1,1,"")</f>
        <v/>
      </c>
    </row>
    <row r="4647" spans="1:15" hidden="1">
      <c r="A4647" s="1">
        <v>4647</v>
      </c>
      <c r="B4647" s="2" t="s">
        <v>16546</v>
      </c>
      <c r="C4647" s="3" t="s">
        <v>16553</v>
      </c>
      <c r="D4647" s="1" t="s">
        <v>16</v>
      </c>
      <c r="E4647" s="3" t="s">
        <v>16554</v>
      </c>
      <c r="F4647" s="3" t="s">
        <v>376</v>
      </c>
      <c r="G4647" s="3" t="s">
        <v>16555</v>
      </c>
      <c r="H4647" s="1" t="s">
        <v>16</v>
      </c>
      <c r="I4647" s="3">
        <v>0</v>
      </c>
      <c r="J4647" s="1" t="s">
        <v>20</v>
      </c>
      <c r="K4647" s="4" t="s">
        <v>16</v>
      </c>
      <c r="L4647" s="1">
        <v>1923</v>
      </c>
      <c r="M4647" s="1">
        <v>192303</v>
      </c>
      <c r="O4647" s="4" t="str">
        <f>IF(COUNTIF($B$2:B4647,B4647)=1,1,"")</f>
        <v/>
      </c>
    </row>
    <row r="4648" spans="1:15" hidden="1">
      <c r="A4648" s="1">
        <v>4648</v>
      </c>
      <c r="B4648" s="2" t="s">
        <v>16546</v>
      </c>
      <c r="C4648" s="3" t="s">
        <v>16556</v>
      </c>
      <c r="D4648" s="1" t="s">
        <v>16</v>
      </c>
      <c r="E4648" s="3" t="s">
        <v>16557</v>
      </c>
      <c r="F4648" s="3" t="s">
        <v>16</v>
      </c>
      <c r="G4648" s="3" t="s">
        <v>16558</v>
      </c>
      <c r="H4648" s="1" t="s">
        <v>4416</v>
      </c>
      <c r="I4648" s="3">
        <v>0</v>
      </c>
      <c r="J4648" s="1" t="s">
        <v>20</v>
      </c>
      <c r="K4648" s="4" t="s">
        <v>564</v>
      </c>
      <c r="L4648" s="1">
        <v>1923</v>
      </c>
      <c r="M4648" s="1">
        <v>192304</v>
      </c>
      <c r="O4648" s="4" t="str">
        <f>IF(COUNTIF($B$2:B4648,B4648)=1,1,"")</f>
        <v/>
      </c>
    </row>
    <row r="4649" spans="1:15" hidden="1">
      <c r="A4649" s="1">
        <v>4649</v>
      </c>
      <c r="B4649" s="2" t="s">
        <v>16546</v>
      </c>
      <c r="C4649" s="3" t="s">
        <v>16559</v>
      </c>
      <c r="D4649" s="1" t="s">
        <v>16</v>
      </c>
      <c r="E4649" s="3" t="s">
        <v>16560</v>
      </c>
      <c r="F4649" s="3" t="s">
        <v>587</v>
      </c>
      <c r="G4649" s="3" t="s">
        <v>16561</v>
      </c>
      <c r="H4649" s="1" t="s">
        <v>16</v>
      </c>
      <c r="I4649" s="3">
        <v>0</v>
      </c>
      <c r="J4649" s="1" t="s">
        <v>20</v>
      </c>
      <c r="K4649" s="4" t="s">
        <v>16</v>
      </c>
      <c r="L4649" s="1">
        <v>1923</v>
      </c>
      <c r="M4649" s="1">
        <v>192305</v>
      </c>
      <c r="O4649" s="4" t="str">
        <f>IF(COUNTIF($B$2:B4649,B4649)=1,1,"")</f>
        <v/>
      </c>
    </row>
    <row r="4650" spans="1:15">
      <c r="A4650" s="1">
        <v>4650</v>
      </c>
      <c r="B4650" s="2" t="s">
        <v>16562</v>
      </c>
      <c r="C4650" s="3" t="s">
        <v>16563</v>
      </c>
      <c r="D4650" s="1">
        <v>1986</v>
      </c>
      <c r="E4650" s="3" t="s">
        <v>5655</v>
      </c>
      <c r="F4650" s="3" t="s">
        <v>16</v>
      </c>
      <c r="G4650" s="3" t="s">
        <v>5656</v>
      </c>
      <c r="H4650" s="1" t="s">
        <v>2507</v>
      </c>
      <c r="I4650" s="3">
        <v>0</v>
      </c>
      <c r="J4650" s="1" t="s">
        <v>20</v>
      </c>
      <c r="K4650" s="4" t="s">
        <v>2500</v>
      </c>
      <c r="L4650" s="1">
        <v>1924</v>
      </c>
      <c r="M4650" s="1">
        <v>192401</v>
      </c>
      <c r="O4650" s="4">
        <f>IF(COUNTIF($B$2:B4650,B4650)=1,1,"")</f>
        <v>1</v>
      </c>
    </row>
    <row r="4651" spans="1:15">
      <c r="A4651" s="1">
        <v>4651</v>
      </c>
      <c r="B4651" s="2" t="s">
        <v>16564</v>
      </c>
      <c r="C4651" s="3" t="s">
        <v>16565</v>
      </c>
      <c r="D4651" s="1" t="s">
        <v>16</v>
      </c>
      <c r="E4651" s="3" t="s">
        <v>16566</v>
      </c>
      <c r="F4651" s="3" t="s">
        <v>1036</v>
      </c>
      <c r="G4651" s="3" t="s">
        <v>16567</v>
      </c>
      <c r="H4651" s="1" t="s">
        <v>16</v>
      </c>
      <c r="I4651" s="3">
        <v>0</v>
      </c>
      <c r="J4651" s="1" t="s">
        <v>20</v>
      </c>
      <c r="K4651" s="4" t="s">
        <v>16</v>
      </c>
      <c r="L4651" s="1">
        <v>1925</v>
      </c>
      <c r="M4651" s="1">
        <v>192501</v>
      </c>
      <c r="O4651" s="4">
        <f>IF(COUNTIF($B$2:B4651,B4651)=1,1,"")</f>
        <v>1</v>
      </c>
    </row>
    <row r="4652" spans="1:15" hidden="1">
      <c r="A4652" s="1">
        <v>4652</v>
      </c>
      <c r="B4652" s="2" t="s">
        <v>16564</v>
      </c>
      <c r="C4652" s="3" t="s">
        <v>16568</v>
      </c>
      <c r="D4652" s="1">
        <v>1972</v>
      </c>
      <c r="E4652" s="3" t="s">
        <v>16569</v>
      </c>
      <c r="F4652" s="3" t="s">
        <v>16</v>
      </c>
      <c r="G4652" s="3" t="s">
        <v>16570</v>
      </c>
      <c r="H4652" s="1" t="s">
        <v>16571</v>
      </c>
      <c r="I4652" s="3">
        <v>0</v>
      </c>
      <c r="J4652" s="1" t="s">
        <v>20</v>
      </c>
      <c r="K4652" s="4" t="s">
        <v>1371</v>
      </c>
      <c r="L4652" s="1">
        <v>1925</v>
      </c>
      <c r="M4652" s="1">
        <v>192502</v>
      </c>
      <c r="O4652" s="4" t="str">
        <f>IF(COUNTIF($B$2:B4652,B4652)=1,1,"")</f>
        <v/>
      </c>
    </row>
    <row r="4653" spans="1:15" hidden="1">
      <c r="A4653" s="1">
        <v>4653</v>
      </c>
      <c r="B4653" s="2" t="s">
        <v>16564</v>
      </c>
      <c r="C4653" s="3" t="s">
        <v>16572</v>
      </c>
      <c r="D4653" s="1">
        <v>1972</v>
      </c>
      <c r="E4653" s="3" t="s">
        <v>16573</v>
      </c>
      <c r="F4653" s="3" t="s">
        <v>332</v>
      </c>
      <c r="G4653" s="3" t="s">
        <v>16574</v>
      </c>
      <c r="H4653" s="1" t="s">
        <v>16571</v>
      </c>
      <c r="I4653" s="3">
        <v>0</v>
      </c>
      <c r="J4653" s="1" t="s">
        <v>20</v>
      </c>
      <c r="K4653" s="4" t="s">
        <v>1371</v>
      </c>
      <c r="L4653" s="1">
        <v>1925</v>
      </c>
      <c r="M4653" s="1">
        <v>192503</v>
      </c>
      <c r="O4653" s="4" t="str">
        <f>IF(COUNTIF($B$2:B4653,B4653)=1,1,"")</f>
        <v/>
      </c>
    </row>
    <row r="4654" spans="1:15" hidden="1">
      <c r="A4654" s="1">
        <v>4654</v>
      </c>
      <c r="B4654" s="2" t="s">
        <v>16564</v>
      </c>
      <c r="C4654" s="3" t="s">
        <v>16575</v>
      </c>
      <c r="D4654" s="1">
        <v>1989</v>
      </c>
      <c r="E4654" s="3" t="s">
        <v>16576</v>
      </c>
      <c r="F4654" s="3" t="s">
        <v>16</v>
      </c>
      <c r="G4654" s="3" t="s">
        <v>16577</v>
      </c>
      <c r="H4654" s="1" t="s">
        <v>16578</v>
      </c>
      <c r="I4654" s="3">
        <v>0</v>
      </c>
      <c r="J4654" s="1" t="s">
        <v>20</v>
      </c>
      <c r="K4654" s="4" t="s">
        <v>874</v>
      </c>
      <c r="L4654" s="1">
        <v>1925</v>
      </c>
      <c r="M4654" s="1">
        <v>192504</v>
      </c>
      <c r="O4654" s="4" t="str">
        <f>IF(COUNTIF($B$2:B4654,B4654)=1,1,"")</f>
        <v/>
      </c>
    </row>
    <row r="4655" spans="1:15" ht="17.25">
      <c r="A4655" s="1">
        <v>4655</v>
      </c>
      <c r="B4655" s="2" t="s">
        <v>16579</v>
      </c>
      <c r="C4655" s="3" t="s">
        <v>16580</v>
      </c>
      <c r="D4655" s="1" t="s">
        <v>16</v>
      </c>
      <c r="E4655" s="3" t="s">
        <v>16581</v>
      </c>
      <c r="F4655" s="3" t="s">
        <v>131</v>
      </c>
      <c r="G4655" s="3" t="s">
        <v>16582</v>
      </c>
      <c r="H4655" s="1" t="s">
        <v>16</v>
      </c>
      <c r="I4655" s="3">
        <v>0</v>
      </c>
      <c r="J4655" s="1" t="s">
        <v>20</v>
      </c>
      <c r="K4655" s="4" t="s">
        <v>16</v>
      </c>
      <c r="L4655" s="1">
        <v>1926</v>
      </c>
      <c r="M4655" s="1">
        <v>192601</v>
      </c>
      <c r="O4655" s="4">
        <f>IF(COUNTIF($B$2:B4655,B4655)=1,1,"")</f>
        <v>1</v>
      </c>
    </row>
    <row r="4656" spans="1:15">
      <c r="A4656" s="1">
        <v>4656</v>
      </c>
      <c r="B4656" s="2" t="s">
        <v>16583</v>
      </c>
      <c r="C4656" s="3" t="s">
        <v>16584</v>
      </c>
      <c r="D4656" s="1" t="s">
        <v>16</v>
      </c>
      <c r="E4656" s="3" t="s">
        <v>16585</v>
      </c>
      <c r="F4656" s="3" t="s">
        <v>1253</v>
      </c>
      <c r="G4656" s="3" t="s">
        <v>16586</v>
      </c>
      <c r="H4656" s="1" t="s">
        <v>16</v>
      </c>
      <c r="I4656" s="3">
        <v>0</v>
      </c>
      <c r="J4656" s="1" t="s">
        <v>20</v>
      </c>
      <c r="K4656" s="4" t="s">
        <v>16</v>
      </c>
      <c r="L4656" s="1">
        <v>1927</v>
      </c>
      <c r="M4656" s="1">
        <v>192701</v>
      </c>
      <c r="O4656" s="4">
        <f>IF(COUNTIF($B$2:B4656,B4656)=1,1,"")</f>
        <v>1</v>
      </c>
    </row>
    <row r="4657" spans="1:15" hidden="1">
      <c r="A4657" s="1">
        <v>4657</v>
      </c>
      <c r="B4657" s="2" t="s">
        <v>16583</v>
      </c>
      <c r="C4657" s="3" t="s">
        <v>16587</v>
      </c>
      <c r="D4657" s="1">
        <v>2002</v>
      </c>
      <c r="E4657" s="3" t="s">
        <v>16588</v>
      </c>
      <c r="F4657" s="3" t="s">
        <v>16</v>
      </c>
      <c r="G4657" s="3" t="s">
        <v>16589</v>
      </c>
      <c r="H4657" s="1" t="s">
        <v>16590</v>
      </c>
      <c r="I4657" s="3">
        <v>0</v>
      </c>
      <c r="J4657" s="1" t="s">
        <v>20</v>
      </c>
      <c r="K4657" s="4" t="s">
        <v>536</v>
      </c>
      <c r="L4657" s="1">
        <v>1927</v>
      </c>
      <c r="M4657" s="1">
        <v>192702</v>
      </c>
      <c r="O4657" s="4" t="str">
        <f>IF(COUNTIF($B$2:B4657,B4657)=1,1,"")</f>
        <v/>
      </c>
    </row>
    <row r="4658" spans="1:15" hidden="1">
      <c r="A4658" s="1">
        <v>4658</v>
      </c>
      <c r="B4658" s="2" t="s">
        <v>16583</v>
      </c>
      <c r="C4658" s="3" t="s">
        <v>16591</v>
      </c>
      <c r="D4658" s="1" t="s">
        <v>16</v>
      </c>
      <c r="E4658" s="3" t="s">
        <v>16588</v>
      </c>
      <c r="F4658" s="3" t="s">
        <v>1978</v>
      </c>
      <c r="G4658" s="3" t="s">
        <v>16592</v>
      </c>
      <c r="H4658" s="1" t="s">
        <v>16</v>
      </c>
      <c r="I4658" s="3">
        <v>0</v>
      </c>
      <c r="J4658" s="1" t="s">
        <v>20</v>
      </c>
      <c r="K4658" s="4" t="s">
        <v>16</v>
      </c>
      <c r="L4658" s="1">
        <v>1927</v>
      </c>
      <c r="M4658" s="1">
        <v>192703</v>
      </c>
      <c r="O4658" s="4" t="str">
        <f>IF(COUNTIF($B$2:B4658,B4658)=1,1,"")</f>
        <v/>
      </c>
    </row>
    <row r="4659" spans="1:15" hidden="1">
      <c r="A4659" s="1">
        <v>4659</v>
      </c>
      <c r="B4659" s="2" t="s">
        <v>16583</v>
      </c>
      <c r="C4659" s="3" t="s">
        <v>16593</v>
      </c>
      <c r="D4659" s="1">
        <v>2002</v>
      </c>
      <c r="E4659" s="3" t="s">
        <v>16594</v>
      </c>
      <c r="F4659" s="3" t="s">
        <v>16</v>
      </c>
      <c r="G4659" s="3" t="s">
        <v>16595</v>
      </c>
      <c r="H4659" s="1" t="s">
        <v>7880</v>
      </c>
      <c r="I4659" s="3">
        <v>0</v>
      </c>
      <c r="J4659" s="1" t="s">
        <v>20</v>
      </c>
      <c r="K4659" s="4" t="s">
        <v>307</v>
      </c>
      <c r="L4659" s="1">
        <v>1927</v>
      </c>
      <c r="M4659" s="1">
        <v>192704</v>
      </c>
      <c r="O4659" s="4" t="str">
        <f>IF(COUNTIF($B$2:B4659,B4659)=1,1,"")</f>
        <v/>
      </c>
    </row>
    <row r="4660" spans="1:15" hidden="1">
      <c r="A4660" s="1">
        <v>4660</v>
      </c>
      <c r="B4660" s="2" t="s">
        <v>16583</v>
      </c>
      <c r="C4660" s="3" t="s">
        <v>16596</v>
      </c>
      <c r="D4660" s="1" t="s">
        <v>16</v>
      </c>
      <c r="E4660" s="3" t="s">
        <v>16594</v>
      </c>
      <c r="F4660" s="3" t="s">
        <v>1292</v>
      </c>
      <c r="G4660" s="3" t="s">
        <v>16597</v>
      </c>
      <c r="H4660" s="1" t="s">
        <v>16</v>
      </c>
      <c r="I4660" s="3">
        <v>0</v>
      </c>
      <c r="J4660" s="1" t="s">
        <v>20</v>
      </c>
      <c r="K4660" s="4" t="s">
        <v>16</v>
      </c>
      <c r="L4660" s="1">
        <v>1927</v>
      </c>
      <c r="M4660" s="1">
        <v>192705</v>
      </c>
      <c r="O4660" s="4" t="str">
        <f>IF(COUNTIF($B$2:B4660,B4660)=1,1,"")</f>
        <v/>
      </c>
    </row>
    <row r="4661" spans="1:15" hidden="1">
      <c r="A4661" s="1">
        <v>4661</v>
      </c>
      <c r="B4661" s="2" t="s">
        <v>16583</v>
      </c>
      <c r="C4661" s="3" t="s">
        <v>16598</v>
      </c>
      <c r="D4661" s="1" t="s">
        <v>16</v>
      </c>
      <c r="E4661" s="3" t="s">
        <v>16599</v>
      </c>
      <c r="F4661" s="3" t="s">
        <v>1390</v>
      </c>
      <c r="G4661" s="3" t="s">
        <v>16600</v>
      </c>
      <c r="H4661" s="1" t="s">
        <v>16</v>
      </c>
      <c r="I4661" s="3">
        <v>0</v>
      </c>
      <c r="J4661" s="1" t="s">
        <v>20</v>
      </c>
      <c r="K4661" s="4" t="s">
        <v>16</v>
      </c>
      <c r="L4661" s="1">
        <v>1927</v>
      </c>
      <c r="M4661" s="1">
        <v>192706</v>
      </c>
      <c r="O4661" s="4" t="str">
        <f>IF(COUNTIF($B$2:B4661,B4661)=1,1,"")</f>
        <v/>
      </c>
    </row>
    <row r="4662" spans="1:15" hidden="1">
      <c r="A4662" s="1">
        <v>4662</v>
      </c>
      <c r="B4662" s="2" t="s">
        <v>16583</v>
      </c>
      <c r="C4662" s="3" t="s">
        <v>16601</v>
      </c>
      <c r="D4662" s="1" t="s">
        <v>16</v>
      </c>
      <c r="E4662" s="3" t="s">
        <v>16602</v>
      </c>
      <c r="F4662" s="3" t="s">
        <v>4797</v>
      </c>
      <c r="G4662" s="3" t="s">
        <v>16603</v>
      </c>
      <c r="H4662" s="1" t="s">
        <v>16</v>
      </c>
      <c r="I4662" s="3">
        <v>0</v>
      </c>
      <c r="J4662" s="1" t="s">
        <v>20</v>
      </c>
      <c r="K4662" s="4" t="s">
        <v>16</v>
      </c>
      <c r="L4662" s="1">
        <v>1927</v>
      </c>
      <c r="M4662" s="1">
        <v>192707</v>
      </c>
      <c r="O4662" s="4" t="str">
        <f>IF(COUNTIF($B$2:B4662,B4662)=1,1,"")</f>
        <v/>
      </c>
    </row>
    <row r="4663" spans="1:15" hidden="1">
      <c r="A4663" s="1">
        <v>4663</v>
      </c>
      <c r="B4663" s="2" t="s">
        <v>16583</v>
      </c>
      <c r="C4663" s="3" t="s">
        <v>16604</v>
      </c>
      <c r="D4663" s="1" t="s">
        <v>16</v>
      </c>
      <c r="E4663" s="3" t="s">
        <v>16605</v>
      </c>
      <c r="F4663" s="3" t="s">
        <v>236</v>
      </c>
      <c r="G4663" s="3" t="s">
        <v>16606</v>
      </c>
      <c r="H4663" s="1" t="s">
        <v>16</v>
      </c>
      <c r="I4663" s="3">
        <v>0</v>
      </c>
      <c r="J4663" s="1" t="s">
        <v>20</v>
      </c>
      <c r="K4663" s="4" t="s">
        <v>16</v>
      </c>
      <c r="L4663" s="1">
        <v>1927</v>
      </c>
      <c r="M4663" s="1">
        <v>192708</v>
      </c>
      <c r="O4663" s="4" t="str">
        <f>IF(COUNTIF($B$2:B4663,B4663)=1,1,"")</f>
        <v/>
      </c>
    </row>
    <row r="4664" spans="1:15" hidden="1">
      <c r="A4664" s="1">
        <v>4664</v>
      </c>
      <c r="B4664" s="2" t="s">
        <v>16583</v>
      </c>
      <c r="C4664" s="3" t="s">
        <v>16607</v>
      </c>
      <c r="D4664" s="1">
        <v>2000</v>
      </c>
      <c r="E4664" s="3" t="s">
        <v>16608</v>
      </c>
      <c r="F4664" s="3" t="s">
        <v>16</v>
      </c>
      <c r="G4664" s="3" t="s">
        <v>16609</v>
      </c>
      <c r="H4664" s="1" t="s">
        <v>320</v>
      </c>
      <c r="I4664" s="3">
        <v>0</v>
      </c>
      <c r="J4664" s="1" t="s">
        <v>20</v>
      </c>
      <c r="K4664" s="4" t="s">
        <v>307</v>
      </c>
      <c r="L4664" s="1">
        <v>1927</v>
      </c>
      <c r="M4664" s="1">
        <v>192709</v>
      </c>
      <c r="O4664" s="4" t="str">
        <f>IF(COUNTIF($B$2:B4664,B4664)=1,1,"")</f>
        <v/>
      </c>
    </row>
    <row r="4665" spans="1:15" hidden="1">
      <c r="A4665" s="1">
        <v>4665</v>
      </c>
      <c r="B4665" s="2" t="s">
        <v>16583</v>
      </c>
      <c r="C4665" s="3" t="s">
        <v>16610</v>
      </c>
      <c r="D4665" s="1" t="s">
        <v>16</v>
      </c>
      <c r="E4665" s="3" t="s">
        <v>16611</v>
      </c>
      <c r="F4665" s="3" t="s">
        <v>868</v>
      </c>
      <c r="G4665" s="3" t="s">
        <v>16612</v>
      </c>
      <c r="H4665" s="1" t="s">
        <v>16</v>
      </c>
      <c r="I4665" s="3">
        <v>0</v>
      </c>
      <c r="J4665" s="1" t="s">
        <v>20</v>
      </c>
      <c r="K4665" s="4" t="s">
        <v>16</v>
      </c>
      <c r="L4665" s="1">
        <v>1927</v>
      </c>
      <c r="M4665" s="1">
        <v>192710</v>
      </c>
      <c r="O4665" s="4" t="str">
        <f>IF(COUNTIF($B$2:B4665,B4665)=1,1,"")</f>
        <v/>
      </c>
    </row>
    <row r="4666" spans="1:15" hidden="1">
      <c r="A4666" s="1">
        <v>4666</v>
      </c>
      <c r="B4666" s="2" t="s">
        <v>16583</v>
      </c>
      <c r="C4666" s="3" t="s">
        <v>16613</v>
      </c>
      <c r="D4666" s="1" t="s">
        <v>16</v>
      </c>
      <c r="E4666" s="3" t="s">
        <v>16614</v>
      </c>
      <c r="F4666" s="3" t="s">
        <v>2781</v>
      </c>
      <c r="G4666" s="3" t="s">
        <v>16615</v>
      </c>
      <c r="H4666" s="1" t="s">
        <v>16</v>
      </c>
      <c r="I4666" s="3">
        <v>0</v>
      </c>
      <c r="J4666" s="1" t="s">
        <v>20</v>
      </c>
      <c r="K4666" s="4" t="s">
        <v>16</v>
      </c>
      <c r="L4666" s="1">
        <v>1927</v>
      </c>
      <c r="M4666" s="1">
        <v>192711</v>
      </c>
      <c r="O4666" s="4" t="str">
        <f>IF(COUNTIF($B$2:B4666,B4666)=1,1,"")</f>
        <v/>
      </c>
    </row>
    <row r="4667" spans="1:15">
      <c r="A4667" s="1">
        <v>4667</v>
      </c>
      <c r="B4667" s="2" t="s">
        <v>16616</v>
      </c>
      <c r="C4667" s="3" t="s">
        <v>16617</v>
      </c>
      <c r="D4667" s="1" t="s">
        <v>16</v>
      </c>
      <c r="E4667" s="3" t="s">
        <v>16618</v>
      </c>
      <c r="F4667" s="3" t="s">
        <v>2034</v>
      </c>
      <c r="G4667" s="3" t="s">
        <v>16619</v>
      </c>
      <c r="H4667" s="1" t="s">
        <v>16</v>
      </c>
      <c r="I4667" s="3">
        <v>0</v>
      </c>
      <c r="J4667" s="1" t="s">
        <v>20</v>
      </c>
      <c r="K4667" s="4" t="s">
        <v>16</v>
      </c>
      <c r="L4667" s="1">
        <v>1928</v>
      </c>
      <c r="M4667" s="1">
        <v>192801</v>
      </c>
      <c r="O4667" s="4">
        <f>IF(COUNTIF($B$2:B4667,B4667)=1,1,"")</f>
        <v>1</v>
      </c>
    </row>
    <row r="4668" spans="1:15">
      <c r="A4668" s="1">
        <v>4668</v>
      </c>
      <c r="B4668" s="2" t="s">
        <v>16620</v>
      </c>
      <c r="C4668" s="3" t="s">
        <v>16621</v>
      </c>
      <c r="D4668" s="1">
        <v>2000</v>
      </c>
      <c r="E4668" s="3" t="s">
        <v>16622</v>
      </c>
      <c r="F4668" s="3" t="s">
        <v>16</v>
      </c>
      <c r="G4668" s="3" t="s">
        <v>16623</v>
      </c>
      <c r="H4668" s="1" t="s">
        <v>3896</v>
      </c>
      <c r="I4668" s="3">
        <v>0</v>
      </c>
      <c r="J4668" s="1" t="s">
        <v>20</v>
      </c>
      <c r="K4668" s="4" t="s">
        <v>564</v>
      </c>
      <c r="L4668" s="1">
        <v>1929</v>
      </c>
      <c r="M4668" s="1">
        <v>192901</v>
      </c>
      <c r="O4668" s="4">
        <f>IF(COUNTIF($B$2:B4668,B4668)=1,1,"")</f>
        <v>1</v>
      </c>
    </row>
    <row r="4669" spans="1:15" hidden="1">
      <c r="A4669" s="1">
        <v>4669</v>
      </c>
      <c r="B4669" s="2" t="s">
        <v>16620</v>
      </c>
      <c r="C4669" s="3" t="s">
        <v>16624</v>
      </c>
      <c r="D4669" s="1">
        <v>2006</v>
      </c>
      <c r="E4669" s="3" t="s">
        <v>16625</v>
      </c>
      <c r="F4669" s="3" t="s">
        <v>16</v>
      </c>
      <c r="G4669" s="3" t="s">
        <v>16626</v>
      </c>
      <c r="H4669" s="1" t="s">
        <v>3850</v>
      </c>
      <c r="I4669" s="3">
        <v>0</v>
      </c>
      <c r="J4669" s="1" t="s">
        <v>20</v>
      </c>
      <c r="K4669" s="4" t="s">
        <v>2845</v>
      </c>
      <c r="L4669" s="1">
        <v>1929</v>
      </c>
      <c r="M4669" s="1">
        <v>192902</v>
      </c>
      <c r="O4669" s="4" t="str">
        <f>IF(COUNTIF($B$2:B4669,B4669)=1,1,"")</f>
        <v/>
      </c>
    </row>
    <row r="4670" spans="1:15" hidden="1">
      <c r="A4670" s="1">
        <v>4670</v>
      </c>
      <c r="B4670" s="2" t="s">
        <v>16620</v>
      </c>
      <c r="C4670" s="3" t="s">
        <v>16627</v>
      </c>
      <c r="D4670" s="1">
        <v>2006</v>
      </c>
      <c r="E4670" s="3" t="s">
        <v>16628</v>
      </c>
      <c r="F4670" s="3" t="s">
        <v>16</v>
      </c>
      <c r="G4670" s="3" t="s">
        <v>16629</v>
      </c>
      <c r="H4670" s="1" t="s">
        <v>8628</v>
      </c>
      <c r="I4670" s="3">
        <v>0</v>
      </c>
      <c r="J4670" s="1" t="s">
        <v>20</v>
      </c>
      <c r="K4670" s="4" t="s">
        <v>564</v>
      </c>
      <c r="L4670" s="1">
        <v>1929</v>
      </c>
      <c r="M4670" s="1">
        <v>192903</v>
      </c>
      <c r="O4670" s="4" t="str">
        <f>IF(COUNTIF($B$2:B4670,B4670)=1,1,"")</f>
        <v/>
      </c>
    </row>
    <row r="4671" spans="1:15" hidden="1">
      <c r="A4671" s="1">
        <v>4671</v>
      </c>
      <c r="B4671" s="2" t="s">
        <v>16620</v>
      </c>
      <c r="C4671" s="3" t="s">
        <v>16630</v>
      </c>
      <c r="D4671" s="1" t="s">
        <v>16</v>
      </c>
      <c r="E4671" s="3" t="s">
        <v>16628</v>
      </c>
      <c r="F4671" s="3" t="s">
        <v>244</v>
      </c>
      <c r="G4671" s="3" t="s">
        <v>16631</v>
      </c>
      <c r="H4671" s="1" t="s">
        <v>16</v>
      </c>
      <c r="I4671" s="3">
        <v>0</v>
      </c>
      <c r="J4671" s="1" t="s">
        <v>20</v>
      </c>
      <c r="K4671" s="4" t="s">
        <v>16</v>
      </c>
      <c r="L4671" s="1">
        <v>1929</v>
      </c>
      <c r="M4671" s="1">
        <v>192904</v>
      </c>
      <c r="O4671" s="4" t="str">
        <f>IF(COUNTIF($B$2:B4671,B4671)=1,1,"")</f>
        <v/>
      </c>
    </row>
    <row r="4672" spans="1:15" hidden="1">
      <c r="A4672" s="1">
        <v>4672</v>
      </c>
      <c r="B4672" s="2" t="s">
        <v>16620</v>
      </c>
      <c r="C4672" s="3" t="s">
        <v>16632</v>
      </c>
      <c r="D4672" s="1" t="s">
        <v>16</v>
      </c>
      <c r="E4672" s="3" t="s">
        <v>16633</v>
      </c>
      <c r="F4672" s="3" t="s">
        <v>236</v>
      </c>
      <c r="G4672" s="3" t="s">
        <v>16634</v>
      </c>
      <c r="H4672" s="1" t="s">
        <v>16</v>
      </c>
      <c r="I4672" s="3">
        <v>0</v>
      </c>
      <c r="J4672" s="1" t="s">
        <v>20</v>
      </c>
      <c r="K4672" s="4" t="s">
        <v>16</v>
      </c>
      <c r="L4672" s="1">
        <v>1929</v>
      </c>
      <c r="M4672" s="1">
        <v>192905</v>
      </c>
      <c r="O4672" s="4" t="str">
        <f>IF(COUNTIF($B$2:B4672,B4672)=1,1,"")</f>
        <v/>
      </c>
    </row>
    <row r="4673" spans="1:15">
      <c r="A4673" s="1">
        <v>4673</v>
      </c>
      <c r="B4673" s="2" t="s">
        <v>16635</v>
      </c>
      <c r="C4673" s="3" t="s">
        <v>3075</v>
      </c>
      <c r="D4673" s="1" t="s">
        <v>16</v>
      </c>
      <c r="E4673" s="3" t="s">
        <v>16636</v>
      </c>
      <c r="F4673" s="3" t="s">
        <v>4841</v>
      </c>
      <c r="G4673" s="3" t="s">
        <v>16637</v>
      </c>
      <c r="H4673" s="1" t="s">
        <v>16</v>
      </c>
      <c r="I4673" s="3">
        <v>0</v>
      </c>
      <c r="J4673" s="1" t="s">
        <v>20</v>
      </c>
      <c r="K4673" s="4" t="s">
        <v>16</v>
      </c>
      <c r="L4673" s="1">
        <v>1930</v>
      </c>
      <c r="M4673" s="1">
        <v>193001</v>
      </c>
      <c r="O4673" s="4">
        <f>IF(COUNTIF($B$2:B4673,B4673)=1,1,"")</f>
        <v>1</v>
      </c>
    </row>
    <row r="4674" spans="1:15">
      <c r="A4674" s="1">
        <v>4674</v>
      </c>
      <c r="B4674" s="2" t="s">
        <v>16638</v>
      </c>
      <c r="C4674" s="3" t="s">
        <v>16639</v>
      </c>
      <c r="D4674" s="1" t="s">
        <v>16</v>
      </c>
      <c r="E4674" s="3" t="s">
        <v>16640</v>
      </c>
      <c r="F4674" s="3" t="s">
        <v>1615</v>
      </c>
      <c r="G4674" s="3" t="s">
        <v>16641</v>
      </c>
      <c r="H4674" s="1" t="s">
        <v>16</v>
      </c>
      <c r="I4674" s="3">
        <v>0</v>
      </c>
      <c r="J4674" s="1" t="s">
        <v>20</v>
      </c>
      <c r="K4674" s="4" t="s">
        <v>16</v>
      </c>
      <c r="L4674" s="1">
        <v>1931</v>
      </c>
      <c r="M4674" s="1">
        <v>193101</v>
      </c>
      <c r="O4674" s="4">
        <f>IF(COUNTIF($B$2:B4674,B4674)=1,1,"")</f>
        <v>1</v>
      </c>
    </row>
    <row r="4675" spans="1:15">
      <c r="A4675" s="1">
        <v>4675</v>
      </c>
      <c r="B4675" s="2" t="s">
        <v>16642</v>
      </c>
      <c r="C4675" s="3" t="s">
        <v>16643</v>
      </c>
      <c r="D4675" s="1" t="s">
        <v>16</v>
      </c>
      <c r="E4675" s="3" t="s">
        <v>16644</v>
      </c>
      <c r="F4675" s="3" t="s">
        <v>467</v>
      </c>
      <c r="G4675" s="3" t="s">
        <v>16645</v>
      </c>
      <c r="H4675" s="1" t="s">
        <v>16</v>
      </c>
      <c r="I4675" s="3">
        <v>0</v>
      </c>
      <c r="J4675" s="1" t="s">
        <v>20</v>
      </c>
      <c r="K4675" s="4" t="s">
        <v>16</v>
      </c>
      <c r="L4675" s="1">
        <v>1932</v>
      </c>
      <c r="M4675" s="1">
        <v>193201</v>
      </c>
      <c r="O4675" s="4">
        <f>IF(COUNTIF($B$2:B4675,B4675)=1,1,"")</f>
        <v>1</v>
      </c>
    </row>
    <row r="4676" spans="1:15">
      <c r="A4676" s="1">
        <v>4676</v>
      </c>
      <c r="B4676" s="2" t="s">
        <v>16646</v>
      </c>
      <c r="C4676" s="3" t="s">
        <v>16647</v>
      </c>
      <c r="D4676" s="1" t="s">
        <v>16</v>
      </c>
      <c r="E4676" s="3" t="s">
        <v>16648</v>
      </c>
      <c r="F4676" s="3" t="s">
        <v>1390</v>
      </c>
      <c r="G4676" s="3" t="s">
        <v>16649</v>
      </c>
      <c r="H4676" s="1" t="s">
        <v>16</v>
      </c>
      <c r="I4676" s="3">
        <v>0</v>
      </c>
      <c r="J4676" s="1" t="s">
        <v>20</v>
      </c>
      <c r="K4676" s="4" t="s">
        <v>16</v>
      </c>
      <c r="L4676" s="1">
        <v>1933</v>
      </c>
      <c r="M4676" s="1">
        <v>193301</v>
      </c>
      <c r="O4676" s="4">
        <f>IF(COUNTIF($B$2:B4676,B4676)=1,1,"")</f>
        <v>1</v>
      </c>
    </row>
    <row r="4677" spans="1:15">
      <c r="A4677" s="1">
        <v>4677</v>
      </c>
      <c r="B4677" s="2" t="s">
        <v>16650</v>
      </c>
      <c r="C4677" s="3" t="s">
        <v>16651</v>
      </c>
      <c r="D4677" s="1" t="s">
        <v>16</v>
      </c>
      <c r="E4677" s="3" t="s">
        <v>16652</v>
      </c>
      <c r="F4677" s="3" t="s">
        <v>62</v>
      </c>
      <c r="G4677" s="3" t="s">
        <v>16653</v>
      </c>
      <c r="H4677" s="1" t="s">
        <v>16</v>
      </c>
      <c r="I4677" s="3">
        <v>0</v>
      </c>
      <c r="J4677" s="1" t="s">
        <v>20</v>
      </c>
      <c r="K4677" s="4" t="s">
        <v>16</v>
      </c>
      <c r="L4677" s="1">
        <v>1934</v>
      </c>
      <c r="M4677" s="1">
        <v>193401</v>
      </c>
      <c r="O4677" s="4">
        <f>IF(COUNTIF($B$2:B4677,B4677)=1,1,"")</f>
        <v>1</v>
      </c>
    </row>
    <row r="4678" spans="1:15">
      <c r="A4678" s="1">
        <v>4678</v>
      </c>
      <c r="B4678" s="2" t="s">
        <v>16654</v>
      </c>
      <c r="C4678" s="3" t="s">
        <v>16655</v>
      </c>
      <c r="D4678" s="1">
        <v>1984</v>
      </c>
      <c r="E4678" s="3" t="s">
        <v>16656</v>
      </c>
      <c r="F4678" s="3" t="s">
        <v>16</v>
      </c>
      <c r="G4678" s="3" t="s">
        <v>16657</v>
      </c>
      <c r="H4678" s="1" t="s">
        <v>11337</v>
      </c>
      <c r="I4678" s="3">
        <v>0</v>
      </c>
      <c r="J4678" s="1" t="s">
        <v>20</v>
      </c>
      <c r="K4678" s="4" t="s">
        <v>536</v>
      </c>
      <c r="L4678" s="1">
        <v>1935</v>
      </c>
      <c r="M4678" s="1">
        <v>193501</v>
      </c>
      <c r="O4678" s="4">
        <f>IF(COUNTIF($B$2:B4678,B4678)=1,1,"")</f>
        <v>1</v>
      </c>
    </row>
    <row r="4679" spans="1:15" hidden="1">
      <c r="A4679" s="1">
        <v>4679</v>
      </c>
      <c r="B4679" s="2" t="s">
        <v>16654</v>
      </c>
      <c r="C4679" s="3" t="s">
        <v>16658</v>
      </c>
      <c r="D4679" s="1" t="s">
        <v>16</v>
      </c>
      <c r="E4679" s="3" t="s">
        <v>16656</v>
      </c>
      <c r="F4679" s="3" t="s">
        <v>1074</v>
      </c>
      <c r="G4679" s="3" t="s">
        <v>16659</v>
      </c>
      <c r="H4679" s="1" t="s">
        <v>16</v>
      </c>
      <c r="I4679" s="3">
        <v>0</v>
      </c>
      <c r="J4679" s="1" t="s">
        <v>20</v>
      </c>
      <c r="K4679" s="4" t="s">
        <v>16</v>
      </c>
      <c r="L4679" s="1">
        <v>1935</v>
      </c>
      <c r="M4679" s="1">
        <v>193502</v>
      </c>
      <c r="O4679" s="4" t="str">
        <f>IF(COUNTIF($B$2:B4679,B4679)=1,1,"")</f>
        <v/>
      </c>
    </row>
    <row r="4680" spans="1:15">
      <c r="A4680" s="1">
        <v>4680</v>
      </c>
      <c r="B4680" s="2" t="s">
        <v>16660</v>
      </c>
      <c r="C4680" s="3" t="s">
        <v>16661</v>
      </c>
      <c r="D4680" s="1" t="s">
        <v>16</v>
      </c>
      <c r="E4680" s="3" t="s">
        <v>16662</v>
      </c>
      <c r="F4680" s="3" t="s">
        <v>105</v>
      </c>
      <c r="G4680" s="3" t="s">
        <v>16663</v>
      </c>
      <c r="H4680" s="1" t="s">
        <v>16</v>
      </c>
      <c r="I4680" s="3">
        <v>0</v>
      </c>
      <c r="J4680" s="1" t="s">
        <v>20</v>
      </c>
      <c r="K4680" s="4" t="s">
        <v>16</v>
      </c>
      <c r="L4680" s="1">
        <v>1936</v>
      </c>
      <c r="M4680" s="1">
        <v>193601</v>
      </c>
      <c r="O4680" s="4">
        <f>IF(COUNTIF($B$2:B4680,B4680)=1,1,"")</f>
        <v>1</v>
      </c>
    </row>
    <row r="4681" spans="1:15">
      <c r="A4681" s="1">
        <v>4681</v>
      </c>
      <c r="B4681" s="2" t="s">
        <v>16664</v>
      </c>
      <c r="C4681" s="3" t="s">
        <v>16665</v>
      </c>
      <c r="D4681" s="1">
        <v>1989</v>
      </c>
      <c r="E4681" s="3" t="s">
        <v>16666</v>
      </c>
      <c r="F4681" s="3" t="s">
        <v>16</v>
      </c>
      <c r="G4681" s="3" t="s">
        <v>16667</v>
      </c>
      <c r="H4681" s="1" t="s">
        <v>16668</v>
      </c>
      <c r="I4681" s="3">
        <v>0</v>
      </c>
      <c r="J4681" s="1" t="s">
        <v>20</v>
      </c>
      <c r="K4681" s="4" t="s">
        <v>564</v>
      </c>
      <c r="L4681" s="1">
        <v>1937</v>
      </c>
      <c r="M4681" s="1">
        <v>193701</v>
      </c>
      <c r="O4681" s="4">
        <f>IF(COUNTIF($B$2:B4681,B4681)=1,1,"")</f>
        <v>1</v>
      </c>
    </row>
    <row r="4682" spans="1:15" hidden="1">
      <c r="A4682" s="1">
        <v>4682</v>
      </c>
      <c r="B4682" s="2" t="s">
        <v>16664</v>
      </c>
      <c r="C4682" s="3" t="s">
        <v>16669</v>
      </c>
      <c r="D4682" s="1">
        <v>1990</v>
      </c>
      <c r="E4682" s="3" t="s">
        <v>16670</v>
      </c>
      <c r="F4682" s="3" t="s">
        <v>16</v>
      </c>
      <c r="G4682" s="3" t="s">
        <v>16671</v>
      </c>
      <c r="H4682" s="1" t="s">
        <v>11296</v>
      </c>
      <c r="I4682" s="3">
        <v>0</v>
      </c>
      <c r="J4682" s="1" t="s">
        <v>20</v>
      </c>
      <c r="K4682" s="4" t="s">
        <v>564</v>
      </c>
      <c r="L4682" s="1">
        <v>1937</v>
      </c>
      <c r="M4682" s="1">
        <v>193702</v>
      </c>
      <c r="O4682" s="4" t="str">
        <f>IF(COUNTIF($B$2:B4682,B4682)=1,1,"")</f>
        <v/>
      </c>
    </row>
    <row r="4683" spans="1:15">
      <c r="A4683" s="1">
        <v>4683</v>
      </c>
      <c r="B4683" s="2" t="s">
        <v>16672</v>
      </c>
      <c r="C4683" s="3" t="s">
        <v>16673</v>
      </c>
      <c r="D4683" s="1">
        <v>1986</v>
      </c>
      <c r="E4683" s="3" t="s">
        <v>16674</v>
      </c>
      <c r="F4683" s="3" t="s">
        <v>16</v>
      </c>
      <c r="G4683" s="3" t="s">
        <v>16675</v>
      </c>
      <c r="H4683" s="1" t="s">
        <v>522</v>
      </c>
      <c r="I4683" s="3">
        <v>0</v>
      </c>
      <c r="J4683" s="1" t="s">
        <v>20</v>
      </c>
      <c r="K4683" s="4" t="s">
        <v>523</v>
      </c>
      <c r="L4683" s="1">
        <v>1938</v>
      </c>
      <c r="M4683" s="1">
        <v>193801</v>
      </c>
      <c r="O4683" s="4">
        <f>IF(COUNTIF($B$2:B4683,B4683)=1,1,"")</f>
        <v>1</v>
      </c>
    </row>
    <row r="4684" spans="1:15" hidden="1">
      <c r="A4684" s="1">
        <v>4684</v>
      </c>
      <c r="B4684" s="2" t="s">
        <v>16672</v>
      </c>
      <c r="C4684" s="3" t="s">
        <v>16676</v>
      </c>
      <c r="D4684" s="1">
        <v>1983</v>
      </c>
      <c r="E4684" s="3" t="s">
        <v>16677</v>
      </c>
      <c r="F4684" s="3" t="s">
        <v>16678</v>
      </c>
      <c r="G4684" s="3" t="s">
        <v>16679</v>
      </c>
      <c r="H4684" s="1" t="s">
        <v>16680</v>
      </c>
      <c r="I4684" s="3">
        <v>0</v>
      </c>
      <c r="J4684" s="1" t="s">
        <v>20</v>
      </c>
      <c r="K4684" s="4" t="s">
        <v>523</v>
      </c>
      <c r="L4684" s="1">
        <v>1938</v>
      </c>
      <c r="M4684" s="1">
        <v>193802</v>
      </c>
      <c r="O4684" s="4" t="str">
        <f>IF(COUNTIF($B$2:B4684,B4684)=1,1,"")</f>
        <v/>
      </c>
    </row>
    <row r="4685" spans="1:15" hidden="1">
      <c r="A4685" s="1">
        <v>4685</v>
      </c>
      <c r="B4685" s="2" t="s">
        <v>16672</v>
      </c>
      <c r="C4685" s="3" t="s">
        <v>16681</v>
      </c>
      <c r="D4685" s="1" t="s">
        <v>16</v>
      </c>
      <c r="E4685" s="3" t="s">
        <v>16682</v>
      </c>
      <c r="F4685" s="3" t="s">
        <v>336</v>
      </c>
      <c r="G4685" s="3" t="s">
        <v>16683</v>
      </c>
      <c r="H4685" s="1" t="s">
        <v>16</v>
      </c>
      <c r="I4685" s="3">
        <v>0</v>
      </c>
      <c r="J4685" s="1" t="s">
        <v>20</v>
      </c>
      <c r="K4685" s="4" t="s">
        <v>16</v>
      </c>
      <c r="L4685" s="1">
        <v>1938</v>
      </c>
      <c r="M4685" s="1">
        <v>193803</v>
      </c>
      <c r="O4685" s="4" t="str">
        <f>IF(COUNTIF($B$2:B4685,B4685)=1,1,"")</f>
        <v/>
      </c>
    </row>
    <row r="4686" spans="1:15" hidden="1">
      <c r="A4686" s="1">
        <v>4686</v>
      </c>
      <c r="B4686" s="2" t="s">
        <v>16672</v>
      </c>
      <c r="C4686" s="3" t="s">
        <v>16684</v>
      </c>
      <c r="D4686" s="1" t="s">
        <v>16</v>
      </c>
      <c r="E4686" s="3" t="s">
        <v>16685</v>
      </c>
      <c r="F4686" s="3" t="s">
        <v>4118</v>
      </c>
      <c r="G4686" s="3" t="s">
        <v>16686</v>
      </c>
      <c r="H4686" s="1" t="s">
        <v>16</v>
      </c>
      <c r="I4686" s="3">
        <v>0</v>
      </c>
      <c r="J4686" s="1" t="s">
        <v>20</v>
      </c>
      <c r="K4686" s="4" t="s">
        <v>16</v>
      </c>
      <c r="L4686" s="1">
        <v>1938</v>
      </c>
      <c r="M4686" s="1">
        <v>193804</v>
      </c>
      <c r="O4686" s="4" t="str">
        <f>IF(COUNTIF($B$2:B4686,B4686)=1,1,"")</f>
        <v/>
      </c>
    </row>
    <row r="4687" spans="1:15" hidden="1">
      <c r="A4687" s="1">
        <v>4687</v>
      </c>
      <c r="B4687" s="2" t="s">
        <v>16672</v>
      </c>
      <c r="C4687" s="3" t="s">
        <v>16687</v>
      </c>
      <c r="D4687" s="1" t="s">
        <v>16</v>
      </c>
      <c r="E4687" s="3" t="s">
        <v>16688</v>
      </c>
      <c r="F4687" s="3" t="s">
        <v>877</v>
      </c>
      <c r="G4687" s="3" t="s">
        <v>16689</v>
      </c>
      <c r="H4687" s="1" t="s">
        <v>16</v>
      </c>
      <c r="I4687" s="3">
        <v>0</v>
      </c>
      <c r="J4687" s="1" t="s">
        <v>20</v>
      </c>
      <c r="K4687" s="4" t="s">
        <v>16</v>
      </c>
      <c r="L4687" s="1">
        <v>1938</v>
      </c>
      <c r="M4687" s="1">
        <v>193805</v>
      </c>
      <c r="O4687" s="4" t="str">
        <f>IF(COUNTIF($B$2:B4687,B4687)=1,1,"")</f>
        <v/>
      </c>
    </row>
    <row r="4688" spans="1:15" hidden="1">
      <c r="A4688" s="1">
        <v>4688</v>
      </c>
      <c r="B4688" s="2" t="s">
        <v>16672</v>
      </c>
      <c r="C4688" s="3" t="s">
        <v>16690</v>
      </c>
      <c r="D4688" s="1" t="s">
        <v>16</v>
      </c>
      <c r="E4688" s="3" t="s">
        <v>16691</v>
      </c>
      <c r="F4688" s="3" t="s">
        <v>336</v>
      </c>
      <c r="G4688" s="3" t="s">
        <v>16692</v>
      </c>
      <c r="H4688" s="1" t="s">
        <v>16</v>
      </c>
      <c r="I4688" s="3">
        <v>0</v>
      </c>
      <c r="J4688" s="1" t="s">
        <v>20</v>
      </c>
      <c r="K4688" s="4" t="s">
        <v>16</v>
      </c>
      <c r="L4688" s="1">
        <v>1938</v>
      </c>
      <c r="M4688" s="1">
        <v>193806</v>
      </c>
      <c r="O4688" s="4" t="str">
        <f>IF(COUNTIF($B$2:B4688,B4688)=1,1,"")</f>
        <v/>
      </c>
    </row>
    <row r="4689" spans="1:15" hidden="1">
      <c r="A4689" s="1">
        <v>4689</v>
      </c>
      <c r="B4689" s="2" t="s">
        <v>16672</v>
      </c>
      <c r="C4689" s="3" t="s">
        <v>16693</v>
      </c>
      <c r="D4689" s="1" t="s">
        <v>16</v>
      </c>
      <c r="E4689" s="3" t="s">
        <v>16694</v>
      </c>
      <c r="F4689" s="3" t="s">
        <v>16695</v>
      </c>
      <c r="G4689" s="3" t="s">
        <v>16696</v>
      </c>
      <c r="H4689" s="1" t="s">
        <v>16</v>
      </c>
      <c r="I4689" s="3">
        <v>0</v>
      </c>
      <c r="J4689" s="1" t="s">
        <v>20</v>
      </c>
      <c r="K4689" s="4" t="s">
        <v>16</v>
      </c>
      <c r="L4689" s="1">
        <v>1938</v>
      </c>
      <c r="M4689" s="1">
        <v>193807</v>
      </c>
      <c r="O4689" s="4" t="str">
        <f>IF(COUNTIF($B$2:B4689,B4689)=1,1,"")</f>
        <v/>
      </c>
    </row>
    <row r="4690" spans="1:15" hidden="1">
      <c r="A4690" s="1">
        <v>4690</v>
      </c>
      <c r="B4690" s="2" t="s">
        <v>16672</v>
      </c>
      <c r="C4690" s="3" t="s">
        <v>16697</v>
      </c>
      <c r="D4690" s="1">
        <v>1987</v>
      </c>
      <c r="E4690" s="3" t="s">
        <v>16698</v>
      </c>
      <c r="F4690" s="3" t="s">
        <v>16</v>
      </c>
      <c r="G4690" s="3" t="s">
        <v>16699</v>
      </c>
      <c r="H4690" s="1" t="s">
        <v>16680</v>
      </c>
      <c r="I4690" s="3">
        <v>0</v>
      </c>
      <c r="J4690" s="1" t="s">
        <v>20</v>
      </c>
      <c r="K4690" s="4" t="s">
        <v>523</v>
      </c>
      <c r="L4690" s="1">
        <v>1938</v>
      </c>
      <c r="M4690" s="1">
        <v>193808</v>
      </c>
      <c r="O4690" s="4" t="str">
        <f>IF(COUNTIF($B$2:B4690,B4690)=1,1,"")</f>
        <v/>
      </c>
    </row>
    <row r="4691" spans="1:15">
      <c r="A4691" s="1">
        <v>4691</v>
      </c>
      <c r="B4691" s="2" t="s">
        <v>16700</v>
      </c>
      <c r="C4691" s="3" t="s">
        <v>16701</v>
      </c>
      <c r="D4691" s="1">
        <v>2010</v>
      </c>
      <c r="E4691" s="3" t="s">
        <v>16702</v>
      </c>
      <c r="F4691" s="3" t="s">
        <v>16</v>
      </c>
      <c r="G4691" s="3" t="s">
        <v>16703</v>
      </c>
      <c r="H4691" s="1" t="s">
        <v>3194</v>
      </c>
      <c r="I4691" s="3">
        <v>0</v>
      </c>
      <c r="J4691" s="1" t="s">
        <v>20</v>
      </c>
      <c r="K4691" s="4" t="s">
        <v>234</v>
      </c>
      <c r="L4691" s="1">
        <v>1939</v>
      </c>
      <c r="M4691" s="1">
        <v>193901</v>
      </c>
      <c r="O4691" s="4">
        <f>IF(COUNTIF($B$2:B4691,B4691)=1,1,"")</f>
        <v>1</v>
      </c>
    </row>
    <row r="4692" spans="1:15">
      <c r="A4692" s="1">
        <v>4692</v>
      </c>
      <c r="B4692" s="2" t="s">
        <v>16704</v>
      </c>
      <c r="C4692" s="3" t="s">
        <v>16705</v>
      </c>
      <c r="D4692" s="1" t="s">
        <v>16</v>
      </c>
      <c r="E4692" s="3" t="s">
        <v>16706</v>
      </c>
      <c r="F4692" s="3" t="s">
        <v>877</v>
      </c>
      <c r="G4692" s="3" t="s">
        <v>16707</v>
      </c>
      <c r="H4692" s="1" t="s">
        <v>16</v>
      </c>
      <c r="I4692" s="3">
        <v>0</v>
      </c>
      <c r="J4692" s="1" t="s">
        <v>20</v>
      </c>
      <c r="K4692" s="4" t="s">
        <v>16</v>
      </c>
      <c r="L4692" s="1">
        <v>1940</v>
      </c>
      <c r="M4692" s="1">
        <v>194001</v>
      </c>
      <c r="O4692" s="4">
        <f>IF(COUNTIF($B$2:B4692,B4692)=1,1,"")</f>
        <v>1</v>
      </c>
    </row>
    <row r="4693" spans="1:15" hidden="1">
      <c r="A4693" s="1">
        <v>4693</v>
      </c>
      <c r="B4693" s="2" t="s">
        <v>16704</v>
      </c>
      <c r="C4693" s="3" t="s">
        <v>16708</v>
      </c>
      <c r="D4693" s="1">
        <v>1998</v>
      </c>
      <c r="E4693" s="3" t="s">
        <v>16709</v>
      </c>
      <c r="F4693" s="3" t="s">
        <v>16</v>
      </c>
      <c r="G4693" s="3" t="s">
        <v>16710</v>
      </c>
      <c r="H4693" s="1" t="s">
        <v>1824</v>
      </c>
      <c r="I4693" s="3">
        <v>0</v>
      </c>
      <c r="J4693" s="1" t="s">
        <v>20</v>
      </c>
      <c r="K4693" s="4" t="s">
        <v>234</v>
      </c>
      <c r="L4693" s="1">
        <v>1940</v>
      </c>
      <c r="M4693" s="1">
        <v>194002</v>
      </c>
      <c r="O4693" s="4" t="str">
        <f>IF(COUNTIF($B$2:B4693,B4693)=1,1,"")</f>
        <v/>
      </c>
    </row>
    <row r="4694" spans="1:15" hidden="1">
      <c r="A4694" s="1">
        <v>4694</v>
      </c>
      <c r="B4694" s="2" t="s">
        <v>16704</v>
      </c>
      <c r="C4694" s="3" t="s">
        <v>16711</v>
      </c>
      <c r="D4694" s="1" t="s">
        <v>16</v>
      </c>
      <c r="E4694" s="3" t="s">
        <v>16709</v>
      </c>
      <c r="F4694" s="3" t="s">
        <v>2781</v>
      </c>
      <c r="G4694" s="3" t="s">
        <v>16712</v>
      </c>
      <c r="H4694" s="1" t="s">
        <v>16</v>
      </c>
      <c r="I4694" s="3">
        <v>0</v>
      </c>
      <c r="J4694" s="1" t="s">
        <v>20</v>
      </c>
      <c r="K4694" s="4" t="s">
        <v>16</v>
      </c>
      <c r="L4694" s="1">
        <v>1940</v>
      </c>
      <c r="M4694" s="1">
        <v>194003</v>
      </c>
      <c r="O4694" s="4" t="str">
        <f>IF(COUNTIF($B$2:B4694,B4694)=1,1,"")</f>
        <v/>
      </c>
    </row>
    <row r="4695" spans="1:15">
      <c r="A4695" s="1">
        <v>4695</v>
      </c>
      <c r="B4695" s="2" t="s">
        <v>16713</v>
      </c>
      <c r="C4695" s="3" t="s">
        <v>16714</v>
      </c>
      <c r="D4695" s="1" t="s">
        <v>16</v>
      </c>
      <c r="E4695" s="3" t="s">
        <v>16715</v>
      </c>
      <c r="F4695" s="3" t="s">
        <v>248</v>
      </c>
      <c r="G4695" s="3" t="s">
        <v>16716</v>
      </c>
      <c r="H4695" s="1" t="s">
        <v>16</v>
      </c>
      <c r="I4695" s="3">
        <v>0</v>
      </c>
      <c r="J4695" s="1" t="s">
        <v>20</v>
      </c>
      <c r="K4695" s="4" t="s">
        <v>16</v>
      </c>
      <c r="L4695" s="1">
        <v>1941</v>
      </c>
      <c r="M4695" s="1">
        <v>194101</v>
      </c>
      <c r="O4695" s="4">
        <f>IF(COUNTIF($B$2:B4695,B4695)=1,1,"")</f>
        <v>1</v>
      </c>
    </row>
    <row r="4696" spans="1:15">
      <c r="A4696" s="1">
        <v>4696</v>
      </c>
      <c r="B4696" s="2" t="s">
        <v>16717</v>
      </c>
      <c r="C4696" s="3" t="s">
        <v>10439</v>
      </c>
      <c r="D4696" s="1" t="s">
        <v>16</v>
      </c>
      <c r="E4696" s="3" t="s">
        <v>16718</v>
      </c>
      <c r="F4696" s="3" t="s">
        <v>34</v>
      </c>
      <c r="G4696" s="3" t="s">
        <v>16719</v>
      </c>
      <c r="H4696" s="1" t="s">
        <v>16</v>
      </c>
      <c r="I4696" s="3">
        <v>0</v>
      </c>
      <c r="J4696" s="1" t="s">
        <v>20</v>
      </c>
      <c r="K4696" s="4" t="s">
        <v>16</v>
      </c>
      <c r="L4696" s="1">
        <v>1942</v>
      </c>
      <c r="M4696" s="1">
        <v>194201</v>
      </c>
      <c r="O4696" s="4">
        <f>IF(COUNTIF($B$2:B4696,B4696)=1,1,"")</f>
        <v>1</v>
      </c>
    </row>
    <row r="4697" spans="1:15">
      <c r="A4697" s="1">
        <v>4697</v>
      </c>
      <c r="B4697" s="2" t="s">
        <v>16720</v>
      </c>
      <c r="C4697" s="11">
        <v>24838</v>
      </c>
      <c r="D4697" s="1" t="s">
        <v>16</v>
      </c>
      <c r="E4697" s="3" t="s">
        <v>16721</v>
      </c>
      <c r="F4697" s="3" t="s">
        <v>445</v>
      </c>
      <c r="G4697" s="3" t="s">
        <v>16722</v>
      </c>
      <c r="H4697" s="1" t="s">
        <v>16</v>
      </c>
      <c r="I4697" s="3">
        <v>0</v>
      </c>
      <c r="J4697" s="1" t="s">
        <v>20</v>
      </c>
      <c r="K4697" s="4" t="s">
        <v>16</v>
      </c>
      <c r="L4697" s="1">
        <v>1943</v>
      </c>
      <c r="M4697" s="1">
        <v>194301</v>
      </c>
      <c r="O4697" s="4">
        <f>IF(COUNTIF($B$2:B4697,B4697)=1,1,"")</f>
        <v>1</v>
      </c>
    </row>
    <row r="4698" spans="1:15">
      <c r="A4698" s="1">
        <v>4698</v>
      </c>
      <c r="B4698" s="2" t="s">
        <v>16723</v>
      </c>
      <c r="C4698" s="3" t="s">
        <v>16724</v>
      </c>
      <c r="D4698" s="1" t="s">
        <v>16</v>
      </c>
      <c r="E4698" s="3" t="s">
        <v>16725</v>
      </c>
      <c r="F4698" s="3" t="s">
        <v>1190</v>
      </c>
      <c r="G4698" s="3" t="s">
        <v>16726</v>
      </c>
      <c r="H4698" s="1" t="s">
        <v>16</v>
      </c>
      <c r="I4698" s="3">
        <v>0</v>
      </c>
      <c r="J4698" s="1" t="s">
        <v>20</v>
      </c>
      <c r="K4698" s="4" t="s">
        <v>16</v>
      </c>
      <c r="L4698" s="1">
        <v>1944</v>
      </c>
      <c r="M4698" s="1">
        <v>194401</v>
      </c>
      <c r="O4698" s="4">
        <f>IF(COUNTIF($B$2:B4698,B4698)=1,1,"")</f>
        <v>1</v>
      </c>
    </row>
    <row r="4699" spans="1:15">
      <c r="A4699" s="1">
        <v>4699</v>
      </c>
      <c r="B4699" s="2" t="s">
        <v>16727</v>
      </c>
      <c r="C4699" s="3" t="s">
        <v>10889</v>
      </c>
      <c r="D4699" s="1">
        <v>2017</v>
      </c>
      <c r="E4699" s="3" t="s">
        <v>16728</v>
      </c>
      <c r="F4699" s="3" t="s">
        <v>16</v>
      </c>
      <c r="G4699" s="3" t="s">
        <v>16729</v>
      </c>
      <c r="H4699" s="1" t="s">
        <v>16730</v>
      </c>
      <c r="I4699" s="3">
        <v>0</v>
      </c>
      <c r="J4699" s="1" t="s">
        <v>20</v>
      </c>
      <c r="K4699" s="4" t="s">
        <v>2500</v>
      </c>
      <c r="L4699" s="1">
        <v>1945</v>
      </c>
      <c r="M4699" s="1">
        <v>194501</v>
      </c>
      <c r="O4699" s="4">
        <f>IF(COUNTIF($B$2:B4699,B4699)=1,1,"")</f>
        <v>1</v>
      </c>
    </row>
    <row r="4700" spans="1:15">
      <c r="A4700" s="1">
        <v>4700</v>
      </c>
      <c r="B4700" s="2" t="s">
        <v>16731</v>
      </c>
      <c r="C4700" s="3" t="s">
        <v>16732</v>
      </c>
      <c r="D4700" s="1" t="s">
        <v>16</v>
      </c>
      <c r="E4700" s="3" t="s">
        <v>16733</v>
      </c>
      <c r="F4700" s="3" t="s">
        <v>1865</v>
      </c>
      <c r="G4700" s="3" t="s">
        <v>16734</v>
      </c>
      <c r="H4700" s="1" t="s">
        <v>16</v>
      </c>
      <c r="I4700" s="3">
        <v>0</v>
      </c>
      <c r="J4700" s="1" t="s">
        <v>20</v>
      </c>
      <c r="K4700" s="4" t="s">
        <v>16</v>
      </c>
      <c r="L4700" s="1">
        <v>1946</v>
      </c>
      <c r="M4700" s="1">
        <v>194601</v>
      </c>
      <c r="O4700" s="4">
        <f>IF(COUNTIF($B$2:B4700,B4700)=1,1,"")</f>
        <v>1</v>
      </c>
    </row>
    <row r="4701" spans="1:15" hidden="1">
      <c r="A4701" s="1">
        <v>4701</v>
      </c>
      <c r="B4701" s="2" t="s">
        <v>16731</v>
      </c>
      <c r="C4701" s="3" t="s">
        <v>16735</v>
      </c>
      <c r="D4701" s="1" t="s">
        <v>16</v>
      </c>
      <c r="E4701" s="3" t="s">
        <v>16736</v>
      </c>
      <c r="F4701" s="3" t="s">
        <v>143</v>
      </c>
      <c r="G4701" s="3" t="s">
        <v>16737</v>
      </c>
      <c r="H4701" s="1" t="s">
        <v>16</v>
      </c>
      <c r="I4701" s="3">
        <v>0</v>
      </c>
      <c r="J4701" s="1" t="s">
        <v>20</v>
      </c>
      <c r="K4701" s="4" t="s">
        <v>16</v>
      </c>
      <c r="L4701" s="1">
        <v>1946</v>
      </c>
      <c r="M4701" s="1">
        <v>194602</v>
      </c>
      <c r="O4701" s="4" t="str">
        <f>IF(COUNTIF($B$2:B4701,B4701)=1,1,"")</f>
        <v/>
      </c>
    </row>
    <row r="4702" spans="1:15">
      <c r="A4702" s="1">
        <v>4702</v>
      </c>
      <c r="B4702" s="2" t="s">
        <v>16738</v>
      </c>
      <c r="C4702" s="3" t="s">
        <v>16739</v>
      </c>
      <c r="D4702" s="1" t="s">
        <v>16</v>
      </c>
      <c r="E4702" s="3" t="s">
        <v>16740</v>
      </c>
      <c r="F4702" s="3" t="s">
        <v>854</v>
      </c>
      <c r="G4702" s="3" t="s">
        <v>16741</v>
      </c>
      <c r="H4702" s="1" t="s">
        <v>16</v>
      </c>
      <c r="I4702" s="3">
        <v>0</v>
      </c>
      <c r="J4702" s="1" t="s">
        <v>20</v>
      </c>
      <c r="K4702" s="4" t="s">
        <v>16</v>
      </c>
      <c r="L4702" s="1">
        <v>1947</v>
      </c>
      <c r="M4702" s="1">
        <v>194701</v>
      </c>
      <c r="O4702" s="4">
        <f>IF(COUNTIF($B$2:B4702,B4702)=1,1,"")</f>
        <v>1</v>
      </c>
    </row>
    <row r="4703" spans="1:15">
      <c r="A4703" s="1">
        <v>4703</v>
      </c>
      <c r="B4703" s="2" t="s">
        <v>16742</v>
      </c>
      <c r="C4703" s="3" t="s">
        <v>16743</v>
      </c>
      <c r="D4703" s="1" t="s">
        <v>16</v>
      </c>
      <c r="E4703" s="3" t="s">
        <v>16744</v>
      </c>
      <c r="F4703" s="3" t="s">
        <v>139</v>
      </c>
      <c r="G4703" s="3" t="s">
        <v>16745</v>
      </c>
      <c r="H4703" s="1" t="s">
        <v>16</v>
      </c>
      <c r="I4703" s="3">
        <v>0</v>
      </c>
      <c r="J4703" s="1" t="s">
        <v>20</v>
      </c>
      <c r="K4703" s="4" t="s">
        <v>16</v>
      </c>
      <c r="L4703" s="1">
        <v>1948</v>
      </c>
      <c r="M4703" s="1">
        <v>194801</v>
      </c>
      <c r="O4703" s="4">
        <f>IF(COUNTIF($B$2:B4703,B4703)=1,1,"")</f>
        <v>1</v>
      </c>
    </row>
    <row r="4704" spans="1:15" hidden="1">
      <c r="A4704" s="1">
        <v>4704</v>
      </c>
      <c r="B4704" s="2" t="s">
        <v>16742</v>
      </c>
      <c r="C4704" s="3" t="s">
        <v>16746</v>
      </c>
      <c r="D4704" s="1" t="s">
        <v>16</v>
      </c>
      <c r="E4704" s="3" t="s">
        <v>16747</v>
      </c>
      <c r="F4704" s="3" t="s">
        <v>1774</v>
      </c>
      <c r="G4704" s="3" t="s">
        <v>16748</v>
      </c>
      <c r="H4704" s="1" t="s">
        <v>16</v>
      </c>
      <c r="I4704" s="3">
        <v>0</v>
      </c>
      <c r="J4704" s="1" t="s">
        <v>20</v>
      </c>
      <c r="K4704" s="4" t="s">
        <v>16</v>
      </c>
      <c r="L4704" s="1">
        <v>1948</v>
      </c>
      <c r="M4704" s="1">
        <v>194802</v>
      </c>
      <c r="O4704" s="4" t="str">
        <f>IF(COUNTIF($B$2:B4704,B4704)=1,1,"")</f>
        <v/>
      </c>
    </row>
    <row r="4705" spans="1:15">
      <c r="A4705" s="1">
        <v>4705</v>
      </c>
      <c r="B4705" s="2" t="s">
        <v>16749</v>
      </c>
      <c r="C4705" s="3" t="s">
        <v>16750</v>
      </c>
      <c r="D4705" s="1" t="s">
        <v>16</v>
      </c>
      <c r="E4705" s="3" t="s">
        <v>16751</v>
      </c>
      <c r="F4705" s="3" t="s">
        <v>78</v>
      </c>
      <c r="G4705" s="3" t="s">
        <v>16752</v>
      </c>
      <c r="H4705" s="1" t="s">
        <v>16</v>
      </c>
      <c r="I4705" s="3">
        <v>0</v>
      </c>
      <c r="J4705" s="1" t="s">
        <v>20</v>
      </c>
      <c r="K4705" s="4" t="s">
        <v>16</v>
      </c>
      <c r="L4705" s="1">
        <v>1949</v>
      </c>
      <c r="M4705" s="1">
        <v>194901</v>
      </c>
      <c r="O4705" s="4">
        <f>IF(COUNTIF($B$2:B4705,B4705)=1,1,"")</f>
        <v>1</v>
      </c>
    </row>
    <row r="4706" spans="1:15" hidden="1">
      <c r="A4706" s="1">
        <v>4706</v>
      </c>
      <c r="B4706" s="2" t="s">
        <v>16749</v>
      </c>
      <c r="C4706" s="3" t="s">
        <v>8022</v>
      </c>
      <c r="D4706" s="1">
        <v>2002</v>
      </c>
      <c r="E4706" s="3" t="s">
        <v>16753</v>
      </c>
      <c r="F4706" s="3" t="s">
        <v>16</v>
      </c>
      <c r="G4706" s="3" t="s">
        <v>16754</v>
      </c>
      <c r="H4706" s="1" t="s">
        <v>16755</v>
      </c>
      <c r="I4706" s="3">
        <v>0</v>
      </c>
      <c r="J4706" s="1" t="s">
        <v>20</v>
      </c>
      <c r="K4706" s="4" t="s">
        <v>234</v>
      </c>
      <c r="L4706" s="1">
        <v>1949</v>
      </c>
      <c r="M4706" s="1">
        <v>194902</v>
      </c>
      <c r="O4706" s="4" t="str">
        <f>IF(COUNTIF($B$2:B4706,B4706)=1,1,"")</f>
        <v/>
      </c>
    </row>
    <row r="4707" spans="1:15" hidden="1">
      <c r="A4707" s="1">
        <v>4707</v>
      </c>
      <c r="B4707" s="2" t="s">
        <v>16749</v>
      </c>
      <c r="C4707" s="3" t="s">
        <v>16756</v>
      </c>
      <c r="D4707" s="1" t="s">
        <v>16</v>
      </c>
      <c r="E4707" s="3" t="s">
        <v>16757</v>
      </c>
      <c r="F4707" s="3" t="s">
        <v>967</v>
      </c>
      <c r="G4707" s="3" t="s">
        <v>16758</v>
      </c>
      <c r="H4707" s="1" t="s">
        <v>16</v>
      </c>
      <c r="I4707" s="3">
        <v>0</v>
      </c>
      <c r="J4707" s="1" t="s">
        <v>20</v>
      </c>
      <c r="K4707" s="4" t="s">
        <v>16</v>
      </c>
      <c r="L4707" s="1">
        <v>1949</v>
      </c>
      <c r="M4707" s="1">
        <v>194903</v>
      </c>
      <c r="O4707" s="4" t="str">
        <f>IF(COUNTIF($B$2:B4707,B4707)=1,1,"")</f>
        <v/>
      </c>
    </row>
    <row r="4708" spans="1:15" hidden="1">
      <c r="A4708" s="1">
        <v>4708</v>
      </c>
      <c r="B4708" s="2" t="s">
        <v>16749</v>
      </c>
      <c r="C4708" s="3" t="s">
        <v>6388</v>
      </c>
      <c r="D4708" s="1" t="s">
        <v>16</v>
      </c>
      <c r="E4708" s="3" t="s">
        <v>16759</v>
      </c>
      <c r="F4708" s="3" t="s">
        <v>368</v>
      </c>
      <c r="G4708" s="3" t="s">
        <v>16760</v>
      </c>
      <c r="H4708" s="1" t="s">
        <v>16</v>
      </c>
      <c r="I4708" s="3">
        <v>0</v>
      </c>
      <c r="J4708" s="1" t="s">
        <v>20</v>
      </c>
      <c r="K4708" s="4" t="s">
        <v>16</v>
      </c>
      <c r="L4708" s="1">
        <v>1949</v>
      </c>
      <c r="M4708" s="1">
        <v>194904</v>
      </c>
      <c r="O4708" s="4" t="str">
        <f>IF(COUNTIF($B$2:B4708,B4708)=1,1,"")</f>
        <v/>
      </c>
    </row>
    <row r="4709" spans="1:15" hidden="1">
      <c r="A4709" s="1">
        <v>4709</v>
      </c>
      <c r="B4709" s="2" t="s">
        <v>16749</v>
      </c>
      <c r="C4709" s="3" t="s">
        <v>16761</v>
      </c>
      <c r="D4709" s="1" t="s">
        <v>16</v>
      </c>
      <c r="E4709" s="3" t="s">
        <v>16762</v>
      </c>
      <c r="F4709" s="3" t="s">
        <v>368</v>
      </c>
      <c r="G4709" s="3" t="s">
        <v>16763</v>
      </c>
      <c r="H4709" s="1" t="s">
        <v>16</v>
      </c>
      <c r="I4709" s="3">
        <v>0</v>
      </c>
      <c r="J4709" s="1" t="s">
        <v>20</v>
      </c>
      <c r="K4709" s="4" t="s">
        <v>16</v>
      </c>
      <c r="L4709" s="1">
        <v>1949</v>
      </c>
      <c r="M4709" s="1">
        <v>194905</v>
      </c>
      <c r="O4709" s="4" t="str">
        <f>IF(COUNTIF($B$2:B4709,B4709)=1,1,"")</f>
        <v/>
      </c>
    </row>
    <row r="4710" spans="1:15">
      <c r="A4710" s="1">
        <v>4710</v>
      </c>
      <c r="B4710" s="2" t="s">
        <v>16764</v>
      </c>
      <c r="C4710" s="3" t="s">
        <v>16765</v>
      </c>
      <c r="D4710" s="1">
        <v>2014</v>
      </c>
      <c r="E4710" s="3" t="s">
        <v>16766</v>
      </c>
      <c r="F4710" s="3" t="s">
        <v>820</v>
      </c>
      <c r="G4710" s="3" t="s">
        <v>16767</v>
      </c>
      <c r="H4710" s="1" t="s">
        <v>320</v>
      </c>
      <c r="I4710" s="3">
        <v>0</v>
      </c>
      <c r="J4710" s="1" t="s">
        <v>20</v>
      </c>
      <c r="K4710" s="4" t="s">
        <v>307</v>
      </c>
      <c r="L4710" s="1">
        <v>1950</v>
      </c>
      <c r="M4710" s="1">
        <v>195001</v>
      </c>
      <c r="O4710" s="4">
        <f>IF(COUNTIF($B$2:B4710,B4710)=1,1,"")</f>
        <v>1</v>
      </c>
    </row>
    <row r="4711" spans="1:15" hidden="1">
      <c r="A4711" s="1">
        <v>4711</v>
      </c>
      <c r="B4711" s="2" t="s">
        <v>16764</v>
      </c>
      <c r="C4711" s="3" t="s">
        <v>16768</v>
      </c>
      <c r="D4711" s="1" t="s">
        <v>16</v>
      </c>
      <c r="E4711" s="3" t="s">
        <v>16769</v>
      </c>
      <c r="F4711" s="3" t="s">
        <v>376</v>
      </c>
      <c r="G4711" s="3" t="s">
        <v>16770</v>
      </c>
      <c r="H4711" s="1" t="s">
        <v>16</v>
      </c>
      <c r="I4711" s="3">
        <v>0</v>
      </c>
      <c r="J4711" s="1" t="s">
        <v>20</v>
      </c>
      <c r="K4711" s="4" t="s">
        <v>16</v>
      </c>
      <c r="L4711" s="1">
        <v>1950</v>
      </c>
      <c r="M4711" s="1">
        <v>195002</v>
      </c>
      <c r="O4711" s="4" t="str">
        <f>IF(COUNTIF($B$2:B4711,B4711)=1,1,"")</f>
        <v/>
      </c>
    </row>
    <row r="4712" spans="1:15" hidden="1">
      <c r="A4712" s="1">
        <v>4712</v>
      </c>
      <c r="B4712" s="2" t="s">
        <v>16764</v>
      </c>
      <c r="C4712" s="3" t="s">
        <v>16771</v>
      </c>
      <c r="D4712" s="1" t="s">
        <v>16</v>
      </c>
      <c r="E4712" s="3" t="s">
        <v>16772</v>
      </c>
      <c r="F4712" s="3" t="s">
        <v>1978</v>
      </c>
      <c r="G4712" s="3" t="s">
        <v>16773</v>
      </c>
      <c r="H4712" s="1" t="s">
        <v>16</v>
      </c>
      <c r="I4712" s="3">
        <v>0</v>
      </c>
      <c r="J4712" s="1" t="s">
        <v>20</v>
      </c>
      <c r="K4712" s="4" t="s">
        <v>16</v>
      </c>
      <c r="L4712" s="1">
        <v>1950</v>
      </c>
      <c r="M4712" s="1">
        <v>195003</v>
      </c>
      <c r="O4712" s="4" t="str">
        <f>IF(COUNTIF($B$2:B4712,B4712)=1,1,"")</f>
        <v/>
      </c>
    </row>
    <row r="4713" spans="1:15" hidden="1">
      <c r="A4713" s="1">
        <v>4713</v>
      </c>
      <c r="B4713" s="2" t="s">
        <v>16764</v>
      </c>
      <c r="C4713" s="3" t="s">
        <v>16774</v>
      </c>
      <c r="D4713" s="1" t="s">
        <v>16</v>
      </c>
      <c r="E4713" s="3" t="s">
        <v>16775</v>
      </c>
      <c r="F4713" s="3" t="s">
        <v>718</v>
      </c>
      <c r="G4713" s="3" t="s">
        <v>16776</v>
      </c>
      <c r="H4713" s="1" t="s">
        <v>16</v>
      </c>
      <c r="I4713" s="3">
        <v>0</v>
      </c>
      <c r="J4713" s="1" t="s">
        <v>20</v>
      </c>
      <c r="K4713" s="4" t="s">
        <v>16</v>
      </c>
      <c r="L4713" s="1">
        <v>1950</v>
      </c>
      <c r="M4713" s="1">
        <v>195004</v>
      </c>
      <c r="O4713" s="4" t="str">
        <f>IF(COUNTIF($B$2:B4713,B4713)=1,1,"")</f>
        <v/>
      </c>
    </row>
    <row r="4714" spans="1:15" hidden="1">
      <c r="A4714" s="1">
        <v>4714</v>
      </c>
      <c r="B4714" s="2" t="s">
        <v>16764</v>
      </c>
      <c r="C4714" s="3" t="s">
        <v>16777</v>
      </c>
      <c r="D4714" s="1" t="s">
        <v>16</v>
      </c>
      <c r="E4714" s="3" t="s">
        <v>16778</v>
      </c>
      <c r="F4714" s="3" t="s">
        <v>78</v>
      </c>
      <c r="G4714" s="3" t="s">
        <v>16779</v>
      </c>
      <c r="H4714" s="1" t="s">
        <v>16</v>
      </c>
      <c r="I4714" s="3">
        <v>0</v>
      </c>
      <c r="J4714" s="1" t="s">
        <v>20</v>
      </c>
      <c r="K4714" s="4" t="s">
        <v>16</v>
      </c>
      <c r="L4714" s="1">
        <v>1950</v>
      </c>
      <c r="M4714" s="1">
        <v>195005</v>
      </c>
      <c r="O4714" s="4" t="str">
        <f>IF(COUNTIF($B$2:B4714,B4714)=1,1,"")</f>
        <v/>
      </c>
    </row>
    <row r="4715" spans="1:15" hidden="1">
      <c r="A4715" s="1">
        <v>4715</v>
      </c>
      <c r="B4715" s="2" t="s">
        <v>16764</v>
      </c>
      <c r="C4715" s="3" t="s">
        <v>16780</v>
      </c>
      <c r="D4715" s="1" t="s">
        <v>16</v>
      </c>
      <c r="E4715" s="3" t="s">
        <v>16781</v>
      </c>
      <c r="F4715" s="3" t="s">
        <v>915</v>
      </c>
      <c r="G4715" s="3" t="s">
        <v>16782</v>
      </c>
      <c r="H4715" s="1" t="s">
        <v>16</v>
      </c>
      <c r="I4715" s="3">
        <v>0</v>
      </c>
      <c r="J4715" s="1" t="s">
        <v>20</v>
      </c>
      <c r="K4715" s="4" t="s">
        <v>16</v>
      </c>
      <c r="L4715" s="1">
        <v>1950</v>
      </c>
      <c r="M4715" s="1">
        <v>195006</v>
      </c>
      <c r="O4715" s="4" t="str">
        <f>IF(COUNTIF($B$2:B4715,B4715)=1,1,"")</f>
        <v/>
      </c>
    </row>
    <row r="4716" spans="1:15" hidden="1">
      <c r="A4716" s="1">
        <v>4716</v>
      </c>
      <c r="B4716" s="2" t="s">
        <v>16764</v>
      </c>
      <c r="C4716" s="3" t="s">
        <v>16783</v>
      </c>
      <c r="D4716" s="1" t="s">
        <v>16</v>
      </c>
      <c r="E4716" s="3" t="s">
        <v>16784</v>
      </c>
      <c r="F4716" s="3" t="s">
        <v>7558</v>
      </c>
      <c r="G4716" s="3" t="s">
        <v>16785</v>
      </c>
      <c r="H4716" s="1" t="s">
        <v>16</v>
      </c>
      <c r="I4716" s="3">
        <v>0</v>
      </c>
      <c r="J4716" s="1" t="s">
        <v>20</v>
      </c>
      <c r="K4716" s="4" t="s">
        <v>16</v>
      </c>
      <c r="L4716" s="1">
        <v>1950</v>
      </c>
      <c r="M4716" s="1">
        <v>195007</v>
      </c>
      <c r="O4716" s="4" t="str">
        <f>IF(COUNTIF($B$2:B4716,B4716)=1,1,"")</f>
        <v/>
      </c>
    </row>
    <row r="4717" spans="1:15" hidden="1">
      <c r="A4717" s="1">
        <v>4717</v>
      </c>
      <c r="B4717" s="2" t="s">
        <v>16764</v>
      </c>
      <c r="C4717" s="3" t="s">
        <v>16786</v>
      </c>
      <c r="D4717" s="1" t="s">
        <v>16</v>
      </c>
      <c r="E4717" s="3" t="s">
        <v>16787</v>
      </c>
      <c r="F4717" s="3" t="s">
        <v>3346</v>
      </c>
      <c r="G4717" s="3" t="s">
        <v>16788</v>
      </c>
      <c r="H4717" s="1" t="s">
        <v>16</v>
      </c>
      <c r="I4717" s="3">
        <v>0</v>
      </c>
      <c r="J4717" s="1" t="s">
        <v>20</v>
      </c>
      <c r="K4717" s="4" t="s">
        <v>16</v>
      </c>
      <c r="L4717" s="1">
        <v>1950</v>
      </c>
      <c r="M4717" s="1">
        <v>195008</v>
      </c>
      <c r="O4717" s="4" t="str">
        <f>IF(COUNTIF($B$2:B4717,B4717)=1,1,"")</f>
        <v/>
      </c>
    </row>
    <row r="4718" spans="1:15" hidden="1">
      <c r="A4718" s="1">
        <v>4718</v>
      </c>
      <c r="B4718" s="2" t="s">
        <v>16764</v>
      </c>
      <c r="C4718" s="3" t="s">
        <v>16789</v>
      </c>
      <c r="D4718" s="1" t="s">
        <v>16</v>
      </c>
      <c r="E4718" s="3" t="s">
        <v>16790</v>
      </c>
      <c r="F4718" s="3" t="s">
        <v>8871</v>
      </c>
      <c r="G4718" s="3" t="s">
        <v>16791</v>
      </c>
      <c r="H4718" s="1" t="s">
        <v>16</v>
      </c>
      <c r="I4718" s="3">
        <v>0</v>
      </c>
      <c r="J4718" s="1" t="s">
        <v>20</v>
      </c>
      <c r="K4718" s="4" t="s">
        <v>16</v>
      </c>
      <c r="L4718" s="1">
        <v>1950</v>
      </c>
      <c r="M4718" s="1">
        <v>195009</v>
      </c>
      <c r="O4718" s="4" t="str">
        <f>IF(COUNTIF($B$2:B4718,B4718)=1,1,"")</f>
        <v/>
      </c>
    </row>
    <row r="4719" spans="1:15" hidden="1">
      <c r="A4719" s="1">
        <v>4719</v>
      </c>
      <c r="B4719" s="2" t="s">
        <v>16764</v>
      </c>
      <c r="C4719" s="3" t="s">
        <v>16792</v>
      </c>
      <c r="D4719" s="1" t="s">
        <v>16</v>
      </c>
      <c r="E4719" s="3" t="s">
        <v>16793</v>
      </c>
      <c r="F4719" s="3" t="s">
        <v>2034</v>
      </c>
      <c r="G4719" s="3" t="s">
        <v>16794</v>
      </c>
      <c r="H4719" s="1" t="s">
        <v>16</v>
      </c>
      <c r="I4719" s="3">
        <v>0</v>
      </c>
      <c r="J4719" s="1" t="s">
        <v>20</v>
      </c>
      <c r="K4719" s="4" t="s">
        <v>16</v>
      </c>
      <c r="L4719" s="1">
        <v>1950</v>
      </c>
      <c r="M4719" s="1">
        <v>195010</v>
      </c>
      <c r="O4719" s="4" t="str">
        <f>IF(COUNTIF($B$2:B4719,B4719)=1,1,"")</f>
        <v/>
      </c>
    </row>
    <row r="4720" spans="1:15" hidden="1">
      <c r="A4720" s="1">
        <v>4720</v>
      </c>
      <c r="B4720" s="2" t="s">
        <v>16764</v>
      </c>
      <c r="C4720" s="3" t="s">
        <v>16795</v>
      </c>
      <c r="D4720" s="1" t="s">
        <v>16</v>
      </c>
      <c r="E4720" s="3" t="s">
        <v>16796</v>
      </c>
      <c r="F4720" s="3" t="s">
        <v>167</v>
      </c>
      <c r="G4720" s="3" t="s">
        <v>16797</v>
      </c>
      <c r="H4720" s="1" t="s">
        <v>16</v>
      </c>
      <c r="I4720" s="3">
        <v>0</v>
      </c>
      <c r="J4720" s="1" t="s">
        <v>20</v>
      </c>
      <c r="K4720" s="4" t="s">
        <v>16</v>
      </c>
      <c r="L4720" s="1">
        <v>1950</v>
      </c>
      <c r="M4720" s="1">
        <v>195011</v>
      </c>
      <c r="O4720" s="4" t="str">
        <f>IF(COUNTIF($B$2:B4720,B4720)=1,1,"")</f>
        <v/>
      </c>
    </row>
    <row r="4721" spans="1:15" hidden="1">
      <c r="A4721" s="1">
        <v>4721</v>
      </c>
      <c r="B4721" s="2" t="s">
        <v>16764</v>
      </c>
      <c r="C4721" s="3" t="s">
        <v>16798</v>
      </c>
      <c r="D4721" s="1" t="s">
        <v>16</v>
      </c>
      <c r="E4721" s="3" t="s">
        <v>16799</v>
      </c>
      <c r="F4721" s="3" t="s">
        <v>868</v>
      </c>
      <c r="G4721" s="3" t="s">
        <v>16800</v>
      </c>
      <c r="H4721" s="1" t="s">
        <v>16</v>
      </c>
      <c r="I4721" s="3">
        <v>0</v>
      </c>
      <c r="J4721" s="1" t="s">
        <v>20</v>
      </c>
      <c r="K4721" s="4" t="s">
        <v>16</v>
      </c>
      <c r="L4721" s="1">
        <v>1950</v>
      </c>
      <c r="M4721" s="1">
        <v>195012</v>
      </c>
      <c r="O4721" s="4" t="str">
        <f>IF(COUNTIF($B$2:B4721,B4721)=1,1,"")</f>
        <v/>
      </c>
    </row>
    <row r="4722" spans="1:15" hidden="1">
      <c r="A4722" s="1">
        <v>4722</v>
      </c>
      <c r="B4722" s="2" t="s">
        <v>16764</v>
      </c>
      <c r="C4722" s="3" t="s">
        <v>16801</v>
      </c>
      <c r="D4722" s="1">
        <v>2012</v>
      </c>
      <c r="E4722" s="3" t="s">
        <v>16802</v>
      </c>
      <c r="F4722" s="3" t="s">
        <v>16</v>
      </c>
      <c r="G4722" s="3" t="s">
        <v>16803</v>
      </c>
      <c r="H4722" s="1" t="s">
        <v>10485</v>
      </c>
      <c r="I4722" s="3">
        <v>0</v>
      </c>
      <c r="J4722" s="1" t="s">
        <v>20</v>
      </c>
      <c r="K4722" s="4" t="s">
        <v>564</v>
      </c>
      <c r="L4722" s="1">
        <v>1950</v>
      </c>
      <c r="M4722" s="1">
        <v>195013</v>
      </c>
      <c r="O4722" s="4" t="str">
        <f>IF(COUNTIF($B$2:B4722,B4722)=1,1,"")</f>
        <v/>
      </c>
    </row>
    <row r="4723" spans="1:15" hidden="1">
      <c r="A4723" s="1">
        <v>4723</v>
      </c>
      <c r="B4723" s="2" t="s">
        <v>16764</v>
      </c>
      <c r="C4723" s="3" t="s">
        <v>16804</v>
      </c>
      <c r="D4723" s="1" t="s">
        <v>16</v>
      </c>
      <c r="E4723" s="3" t="s">
        <v>16802</v>
      </c>
      <c r="F4723" s="3" t="s">
        <v>368</v>
      </c>
      <c r="G4723" s="3" t="s">
        <v>16805</v>
      </c>
      <c r="H4723" s="1" t="s">
        <v>16</v>
      </c>
      <c r="I4723" s="3">
        <v>0</v>
      </c>
      <c r="J4723" s="1" t="s">
        <v>20</v>
      </c>
      <c r="K4723" s="4" t="s">
        <v>16</v>
      </c>
      <c r="L4723" s="1">
        <v>1950</v>
      </c>
      <c r="M4723" s="1">
        <v>195014</v>
      </c>
      <c r="O4723" s="4" t="str">
        <f>IF(COUNTIF($B$2:B4723,B4723)=1,1,"")</f>
        <v/>
      </c>
    </row>
    <row r="4724" spans="1:15" hidden="1">
      <c r="A4724" s="1">
        <v>4724</v>
      </c>
      <c r="B4724" s="2" t="s">
        <v>16764</v>
      </c>
      <c r="C4724" s="3" t="s">
        <v>16806</v>
      </c>
      <c r="D4724" s="1" t="s">
        <v>16</v>
      </c>
      <c r="E4724" s="3" t="s">
        <v>16807</v>
      </c>
      <c r="F4724" s="3" t="s">
        <v>44</v>
      </c>
      <c r="G4724" s="3" t="s">
        <v>16808</v>
      </c>
      <c r="H4724" s="1" t="s">
        <v>16</v>
      </c>
      <c r="I4724" s="3">
        <v>0</v>
      </c>
      <c r="J4724" s="1" t="s">
        <v>20</v>
      </c>
      <c r="K4724" s="4" t="s">
        <v>16</v>
      </c>
      <c r="L4724" s="1">
        <v>1950</v>
      </c>
      <c r="M4724" s="1">
        <v>195015</v>
      </c>
      <c r="O4724" s="4" t="str">
        <f>IF(COUNTIF($B$2:B4724,B4724)=1,1,"")</f>
        <v/>
      </c>
    </row>
    <row r="4725" spans="1:15" hidden="1">
      <c r="A4725" s="1">
        <v>4725</v>
      </c>
      <c r="B4725" s="2" t="s">
        <v>16764</v>
      </c>
      <c r="C4725" s="3" t="s">
        <v>16809</v>
      </c>
      <c r="D4725" s="1">
        <v>2011</v>
      </c>
      <c r="E4725" s="3" t="s">
        <v>16810</v>
      </c>
      <c r="F4725" s="3" t="s">
        <v>16</v>
      </c>
      <c r="G4725" s="3" t="s">
        <v>16811</v>
      </c>
      <c r="H4725" s="1" t="s">
        <v>16812</v>
      </c>
      <c r="I4725" s="3">
        <v>0</v>
      </c>
      <c r="J4725" s="1" t="s">
        <v>20</v>
      </c>
      <c r="K4725" s="4" t="s">
        <v>307</v>
      </c>
      <c r="L4725" s="1">
        <v>1950</v>
      </c>
      <c r="M4725" s="1">
        <v>195016</v>
      </c>
      <c r="O4725" s="4" t="str">
        <f>IF(COUNTIF($B$2:B4725,B4725)=1,1,"")</f>
        <v/>
      </c>
    </row>
    <row r="4726" spans="1:15" hidden="1">
      <c r="A4726" s="1">
        <v>4726</v>
      </c>
      <c r="B4726" s="2" t="s">
        <v>16764</v>
      </c>
      <c r="C4726" s="3" t="s">
        <v>16813</v>
      </c>
      <c r="D4726" s="1" t="s">
        <v>16</v>
      </c>
      <c r="E4726" s="3" t="s">
        <v>16810</v>
      </c>
      <c r="F4726" s="3" t="s">
        <v>105</v>
      </c>
      <c r="G4726" s="3" t="s">
        <v>16814</v>
      </c>
      <c r="H4726" s="1" t="s">
        <v>16</v>
      </c>
      <c r="I4726" s="3">
        <v>0</v>
      </c>
      <c r="J4726" s="1" t="s">
        <v>20</v>
      </c>
      <c r="K4726" s="4" t="s">
        <v>16</v>
      </c>
      <c r="L4726" s="1">
        <v>1950</v>
      </c>
      <c r="M4726" s="1">
        <v>195017</v>
      </c>
      <c r="O4726" s="4" t="str">
        <f>IF(COUNTIF($B$2:B4726,B4726)=1,1,"")</f>
        <v/>
      </c>
    </row>
    <row r="4727" spans="1:15" hidden="1">
      <c r="A4727" s="1">
        <v>4727</v>
      </c>
      <c r="B4727" s="2" t="s">
        <v>16764</v>
      </c>
      <c r="C4727" s="3" t="s">
        <v>16815</v>
      </c>
      <c r="D4727" s="1" t="s">
        <v>16</v>
      </c>
      <c r="E4727" s="3" t="s">
        <v>16816</v>
      </c>
      <c r="F4727" s="3" t="s">
        <v>135</v>
      </c>
      <c r="G4727" s="3" t="s">
        <v>16817</v>
      </c>
      <c r="H4727" s="1" t="s">
        <v>16</v>
      </c>
      <c r="I4727" s="3">
        <v>0</v>
      </c>
      <c r="J4727" s="1" t="s">
        <v>20</v>
      </c>
      <c r="K4727" s="4" t="s">
        <v>16</v>
      </c>
      <c r="L4727" s="1">
        <v>1950</v>
      </c>
      <c r="M4727" s="1">
        <v>195018</v>
      </c>
      <c r="O4727" s="4" t="str">
        <f>IF(COUNTIF($B$2:B4727,B4727)=1,1,"")</f>
        <v/>
      </c>
    </row>
    <row r="4728" spans="1:15">
      <c r="A4728" s="1">
        <v>4728</v>
      </c>
      <c r="B4728" s="2" t="s">
        <v>16818</v>
      </c>
      <c r="C4728" s="3" t="s">
        <v>16819</v>
      </c>
      <c r="D4728" s="1" t="s">
        <v>16</v>
      </c>
      <c r="E4728" s="3" t="s">
        <v>16820</v>
      </c>
      <c r="F4728" s="3" t="s">
        <v>1942</v>
      </c>
      <c r="G4728" s="3" t="s">
        <v>16821</v>
      </c>
      <c r="H4728" s="1" t="s">
        <v>16</v>
      </c>
      <c r="I4728" s="3">
        <v>0</v>
      </c>
      <c r="J4728" s="1" t="s">
        <v>20</v>
      </c>
      <c r="K4728" s="4" t="s">
        <v>16</v>
      </c>
      <c r="L4728" s="1">
        <v>1951</v>
      </c>
      <c r="M4728" s="1">
        <v>195101</v>
      </c>
      <c r="O4728" s="4">
        <f>IF(COUNTIF($B$2:B4728,B4728)=1,1,"")</f>
        <v>1</v>
      </c>
    </row>
    <row r="4729" spans="1:15">
      <c r="A4729" s="1">
        <v>4729</v>
      </c>
      <c r="B4729" s="2" t="s">
        <v>16822</v>
      </c>
      <c r="C4729" s="3" t="s">
        <v>16823</v>
      </c>
      <c r="D4729" s="1" t="s">
        <v>16</v>
      </c>
      <c r="E4729" s="3" t="s">
        <v>16824</v>
      </c>
      <c r="F4729" s="3" t="s">
        <v>6812</v>
      </c>
      <c r="G4729" s="3" t="s">
        <v>16825</v>
      </c>
      <c r="H4729" s="1" t="s">
        <v>16</v>
      </c>
      <c r="I4729" s="3">
        <v>0</v>
      </c>
      <c r="J4729" s="1" t="s">
        <v>20</v>
      </c>
      <c r="K4729" s="4" t="s">
        <v>16</v>
      </c>
      <c r="L4729" s="1">
        <v>1952</v>
      </c>
      <c r="M4729" s="1">
        <v>195201</v>
      </c>
      <c r="O4729" s="4">
        <f>IF(COUNTIF($B$2:B4729,B4729)=1,1,"")</f>
        <v>1</v>
      </c>
    </row>
    <row r="4730" spans="1:15">
      <c r="A4730" s="1">
        <v>4730</v>
      </c>
      <c r="B4730" s="2" t="s">
        <v>16826</v>
      </c>
      <c r="C4730" s="3" t="s">
        <v>16827</v>
      </c>
      <c r="D4730" s="1" t="s">
        <v>16</v>
      </c>
      <c r="E4730" s="3" t="s">
        <v>16828</v>
      </c>
      <c r="F4730" s="3" t="s">
        <v>62</v>
      </c>
      <c r="G4730" s="3" t="s">
        <v>16829</v>
      </c>
      <c r="H4730" s="1" t="s">
        <v>16</v>
      </c>
      <c r="I4730" s="3">
        <v>0</v>
      </c>
      <c r="J4730" s="1" t="s">
        <v>20</v>
      </c>
      <c r="K4730" s="4" t="s">
        <v>16</v>
      </c>
      <c r="L4730" s="1">
        <v>1953</v>
      </c>
      <c r="M4730" s="1">
        <v>195301</v>
      </c>
      <c r="O4730" s="4">
        <f>IF(COUNTIF($B$2:B4730,B4730)=1,1,"")</f>
        <v>1</v>
      </c>
    </row>
    <row r="4731" spans="1:15">
      <c r="A4731" s="1">
        <v>4731</v>
      </c>
      <c r="B4731" s="2" t="s">
        <v>16830</v>
      </c>
      <c r="C4731" s="3" t="s">
        <v>16831</v>
      </c>
      <c r="D4731" s="1">
        <v>1983</v>
      </c>
      <c r="E4731" s="3" t="s">
        <v>16832</v>
      </c>
      <c r="F4731" s="3" t="s">
        <v>16</v>
      </c>
      <c r="G4731" s="3" t="s">
        <v>16833</v>
      </c>
      <c r="H4731" s="1" t="s">
        <v>1113</v>
      </c>
      <c r="I4731" s="3">
        <v>0</v>
      </c>
      <c r="J4731" s="1" t="s">
        <v>20</v>
      </c>
      <c r="K4731" s="4" t="s">
        <v>652</v>
      </c>
      <c r="L4731" s="1">
        <v>1954</v>
      </c>
      <c r="M4731" s="1">
        <v>195401</v>
      </c>
      <c r="O4731" s="4">
        <f>IF(COUNTIF($B$2:B4731,B4731)=1,1,"")</f>
        <v>1</v>
      </c>
    </row>
    <row r="4732" spans="1:15" hidden="1">
      <c r="A4732" s="1">
        <v>4732</v>
      </c>
      <c r="B4732" s="2" t="s">
        <v>16830</v>
      </c>
      <c r="C4732" s="3" t="s">
        <v>16834</v>
      </c>
      <c r="D4732" s="1">
        <v>1982</v>
      </c>
      <c r="E4732" s="3" t="s">
        <v>16835</v>
      </c>
      <c r="F4732" s="3" t="s">
        <v>16</v>
      </c>
      <c r="G4732" s="3" t="s">
        <v>16836</v>
      </c>
      <c r="H4732" s="1" t="s">
        <v>1113</v>
      </c>
      <c r="I4732" s="3">
        <v>0</v>
      </c>
      <c r="J4732" s="1" t="s">
        <v>20</v>
      </c>
      <c r="K4732" s="4" t="s">
        <v>652</v>
      </c>
      <c r="L4732" s="1">
        <v>1954</v>
      </c>
      <c r="M4732" s="1">
        <v>195402</v>
      </c>
      <c r="O4732" s="4" t="str">
        <f>IF(COUNTIF($B$2:B4732,B4732)=1,1,"")</f>
        <v/>
      </c>
    </row>
    <row r="4733" spans="1:15" hidden="1">
      <c r="A4733" s="1">
        <v>4733</v>
      </c>
      <c r="B4733" s="2" t="s">
        <v>16830</v>
      </c>
      <c r="C4733" s="3" t="s">
        <v>16837</v>
      </c>
      <c r="D4733" s="1">
        <v>1985</v>
      </c>
      <c r="E4733" s="3" t="s">
        <v>16838</v>
      </c>
      <c r="F4733" s="3" t="s">
        <v>16</v>
      </c>
      <c r="G4733" s="3" t="s">
        <v>16839</v>
      </c>
      <c r="H4733" s="1" t="s">
        <v>16840</v>
      </c>
      <c r="I4733" s="3">
        <v>0</v>
      </c>
      <c r="J4733" s="1" t="s">
        <v>20</v>
      </c>
      <c r="K4733" s="4" t="s">
        <v>281</v>
      </c>
      <c r="L4733" s="1">
        <v>1954</v>
      </c>
      <c r="M4733" s="1">
        <v>195403</v>
      </c>
      <c r="O4733" s="4" t="str">
        <f>IF(COUNTIF($B$2:B4733,B4733)=1,1,"")</f>
        <v/>
      </c>
    </row>
    <row r="4734" spans="1:15" hidden="1">
      <c r="A4734" s="1">
        <v>4734</v>
      </c>
      <c r="B4734" s="2" t="s">
        <v>16830</v>
      </c>
      <c r="C4734" s="3" t="s">
        <v>16841</v>
      </c>
      <c r="D4734" s="1">
        <v>1982</v>
      </c>
      <c r="E4734" s="3" t="s">
        <v>16842</v>
      </c>
      <c r="F4734" s="3" t="s">
        <v>16</v>
      </c>
      <c r="G4734" s="3" t="s">
        <v>16843</v>
      </c>
      <c r="H4734" s="1" t="s">
        <v>1113</v>
      </c>
      <c r="I4734" s="3">
        <v>0</v>
      </c>
      <c r="J4734" s="1" t="s">
        <v>20</v>
      </c>
      <c r="K4734" s="4" t="s">
        <v>652</v>
      </c>
      <c r="L4734" s="1">
        <v>1954</v>
      </c>
      <c r="M4734" s="1">
        <v>195404</v>
      </c>
      <c r="O4734" s="4" t="str">
        <f>IF(COUNTIF($B$2:B4734,B4734)=1,1,"")</f>
        <v/>
      </c>
    </row>
    <row r="4735" spans="1:15" hidden="1">
      <c r="A4735" s="1">
        <v>4735</v>
      </c>
      <c r="B4735" s="2" t="s">
        <v>16830</v>
      </c>
      <c r="C4735" s="3" t="s">
        <v>16844</v>
      </c>
      <c r="D4735" s="1">
        <v>1984</v>
      </c>
      <c r="E4735" s="3" t="s">
        <v>16845</v>
      </c>
      <c r="F4735" s="3" t="s">
        <v>16</v>
      </c>
      <c r="G4735" s="3" t="s">
        <v>16846</v>
      </c>
      <c r="H4735" s="1" t="s">
        <v>16847</v>
      </c>
      <c r="I4735" s="3">
        <v>0</v>
      </c>
      <c r="J4735" s="1" t="s">
        <v>20</v>
      </c>
      <c r="K4735" s="4" t="s">
        <v>4642</v>
      </c>
      <c r="L4735" s="1">
        <v>1954</v>
      </c>
      <c r="M4735" s="1">
        <v>195405</v>
      </c>
      <c r="O4735" s="4" t="str">
        <f>IF(COUNTIF($B$2:B4735,B4735)=1,1,"")</f>
        <v/>
      </c>
    </row>
    <row r="4736" spans="1:15" hidden="1">
      <c r="A4736" s="1">
        <v>4736</v>
      </c>
      <c r="B4736" s="2" t="s">
        <v>16830</v>
      </c>
      <c r="C4736" s="3" t="s">
        <v>16848</v>
      </c>
      <c r="D4736" s="1">
        <v>1984</v>
      </c>
      <c r="E4736" s="3" t="s">
        <v>16849</v>
      </c>
      <c r="F4736" s="3" t="s">
        <v>16</v>
      </c>
      <c r="G4736" s="3" t="s">
        <v>16850</v>
      </c>
      <c r="H4736" s="1" t="s">
        <v>10497</v>
      </c>
      <c r="I4736" s="3">
        <v>0</v>
      </c>
      <c r="J4736" s="1" t="s">
        <v>20</v>
      </c>
      <c r="K4736" s="4" t="s">
        <v>281</v>
      </c>
      <c r="L4736" s="1">
        <v>1954</v>
      </c>
      <c r="M4736" s="1">
        <v>195406</v>
      </c>
      <c r="O4736" s="4" t="str">
        <f>IF(COUNTIF($B$2:B4736,B4736)=1,1,"")</f>
        <v/>
      </c>
    </row>
    <row r="4737" spans="1:15">
      <c r="A4737" s="1">
        <v>4737</v>
      </c>
      <c r="B4737" s="2" t="s">
        <v>16851</v>
      </c>
      <c r="C4737" s="3" t="s">
        <v>16852</v>
      </c>
      <c r="D4737" s="1" t="s">
        <v>16</v>
      </c>
      <c r="E4737" s="3" t="s">
        <v>16853</v>
      </c>
      <c r="F4737" s="3" t="s">
        <v>16854</v>
      </c>
      <c r="G4737" s="3" t="s">
        <v>16855</v>
      </c>
      <c r="H4737" s="1" t="s">
        <v>16</v>
      </c>
      <c r="I4737" s="3">
        <v>0</v>
      </c>
      <c r="J4737" s="1" t="s">
        <v>20</v>
      </c>
      <c r="K4737" s="4" t="s">
        <v>16</v>
      </c>
      <c r="L4737" s="1">
        <v>1955</v>
      </c>
      <c r="M4737" s="1">
        <v>195501</v>
      </c>
      <c r="O4737" s="4">
        <f>IF(COUNTIF($B$2:B4737,B4737)=1,1,"")</f>
        <v>1</v>
      </c>
    </row>
    <row r="4738" spans="1:15">
      <c r="A4738" s="1">
        <v>4738</v>
      </c>
      <c r="B4738" s="2" t="s">
        <v>16856</v>
      </c>
      <c r="C4738" s="3" t="s">
        <v>16513</v>
      </c>
      <c r="D4738" s="1">
        <v>1994</v>
      </c>
      <c r="E4738" s="3" t="s">
        <v>16857</v>
      </c>
      <c r="F4738" s="3" t="s">
        <v>16</v>
      </c>
      <c r="G4738" s="3" t="s">
        <v>16858</v>
      </c>
      <c r="H4738" s="1" t="s">
        <v>16859</v>
      </c>
      <c r="I4738" s="3">
        <v>0</v>
      </c>
      <c r="J4738" s="1" t="s">
        <v>20</v>
      </c>
      <c r="K4738" s="4" t="s">
        <v>16860</v>
      </c>
      <c r="L4738" s="1">
        <v>1956</v>
      </c>
      <c r="M4738" s="1">
        <v>195601</v>
      </c>
      <c r="O4738" s="4">
        <f>IF(COUNTIF($B$2:B4738,B4738)=1,1,"")</f>
        <v>1</v>
      </c>
    </row>
    <row r="4739" spans="1:15" hidden="1">
      <c r="A4739" s="1">
        <v>4739</v>
      </c>
      <c r="B4739" s="2" t="s">
        <v>16856</v>
      </c>
      <c r="C4739" s="3" t="s">
        <v>16861</v>
      </c>
      <c r="D4739" s="1" t="s">
        <v>16</v>
      </c>
      <c r="E4739" s="3" t="s">
        <v>16857</v>
      </c>
      <c r="F4739" s="3" t="s">
        <v>1865</v>
      </c>
      <c r="G4739" s="3" t="s">
        <v>16862</v>
      </c>
      <c r="H4739" s="1" t="s">
        <v>16</v>
      </c>
      <c r="I4739" s="3">
        <v>0</v>
      </c>
      <c r="J4739" s="1" t="s">
        <v>20</v>
      </c>
      <c r="K4739" s="4" t="s">
        <v>16</v>
      </c>
      <c r="L4739" s="1">
        <v>1956</v>
      </c>
      <c r="M4739" s="1">
        <v>195602</v>
      </c>
      <c r="O4739" s="4" t="str">
        <f>IF(COUNTIF($B$2:B4739,B4739)=1,1,"")</f>
        <v/>
      </c>
    </row>
    <row r="4740" spans="1:15" hidden="1">
      <c r="A4740" s="1">
        <v>4740</v>
      </c>
      <c r="B4740" s="2" t="s">
        <v>16856</v>
      </c>
      <c r="C4740" s="3" t="s">
        <v>16863</v>
      </c>
      <c r="D4740" s="1">
        <v>1989</v>
      </c>
      <c r="E4740" s="3" t="s">
        <v>16864</v>
      </c>
      <c r="F4740" s="3" t="s">
        <v>1190</v>
      </c>
      <c r="G4740" s="3" t="s">
        <v>16865</v>
      </c>
      <c r="H4740" s="1" t="s">
        <v>16866</v>
      </c>
      <c r="I4740" s="3">
        <v>0</v>
      </c>
      <c r="J4740" s="1" t="s">
        <v>20</v>
      </c>
      <c r="K4740" s="4" t="s">
        <v>16860</v>
      </c>
      <c r="L4740" s="1">
        <v>1956</v>
      </c>
      <c r="M4740" s="1">
        <v>195603</v>
      </c>
      <c r="O4740" s="4" t="str">
        <f>IF(COUNTIF($B$2:B4740,B4740)=1,1,"")</f>
        <v/>
      </c>
    </row>
    <row r="4741" spans="1:15" hidden="1">
      <c r="A4741" s="1">
        <v>4741</v>
      </c>
      <c r="B4741" s="2" t="s">
        <v>16856</v>
      </c>
      <c r="C4741" s="3" t="s">
        <v>16867</v>
      </c>
      <c r="D4741" s="1" t="s">
        <v>16</v>
      </c>
      <c r="E4741" s="3" t="s">
        <v>16868</v>
      </c>
      <c r="F4741" s="3" t="s">
        <v>10110</v>
      </c>
      <c r="G4741" s="3" t="s">
        <v>16869</v>
      </c>
      <c r="H4741" s="1" t="s">
        <v>16</v>
      </c>
      <c r="I4741" s="3">
        <v>0</v>
      </c>
      <c r="J4741" s="1" t="s">
        <v>20</v>
      </c>
      <c r="K4741" s="4" t="s">
        <v>16</v>
      </c>
      <c r="L4741" s="1">
        <v>1956</v>
      </c>
      <c r="M4741" s="1">
        <v>195604</v>
      </c>
      <c r="O4741" s="4" t="str">
        <f>IF(COUNTIF($B$2:B4741,B4741)=1,1,"")</f>
        <v/>
      </c>
    </row>
    <row r="4742" spans="1:15">
      <c r="A4742" s="1">
        <v>4742</v>
      </c>
      <c r="B4742" s="2" t="s">
        <v>16870</v>
      </c>
      <c r="C4742" s="3" t="s">
        <v>16871</v>
      </c>
      <c r="D4742" s="1" t="s">
        <v>16</v>
      </c>
      <c r="E4742" s="3" t="s">
        <v>16872</v>
      </c>
      <c r="F4742" s="3" t="s">
        <v>915</v>
      </c>
      <c r="G4742" s="3" t="s">
        <v>16873</v>
      </c>
      <c r="H4742" s="1" t="s">
        <v>16</v>
      </c>
      <c r="I4742" s="3">
        <v>0</v>
      </c>
      <c r="J4742" s="1" t="s">
        <v>20</v>
      </c>
      <c r="K4742" s="4" t="s">
        <v>16</v>
      </c>
      <c r="L4742" s="1">
        <v>1957</v>
      </c>
      <c r="M4742" s="1">
        <v>195701</v>
      </c>
      <c r="O4742" s="4">
        <f>IF(COUNTIF($B$2:B4742,B4742)=1,1,"")</f>
        <v>1</v>
      </c>
    </row>
    <row r="4743" spans="1:15">
      <c r="A4743" s="1">
        <v>4743</v>
      </c>
      <c r="B4743" s="2" t="s">
        <v>1286</v>
      </c>
      <c r="C4743" s="3" t="s">
        <v>16874</v>
      </c>
      <c r="D4743" s="1">
        <v>1989</v>
      </c>
      <c r="E4743" s="3" t="s">
        <v>16875</v>
      </c>
      <c r="F4743" s="3" t="s">
        <v>16</v>
      </c>
      <c r="G4743" s="3" t="s">
        <v>16876</v>
      </c>
      <c r="H4743" s="1" t="s">
        <v>16877</v>
      </c>
      <c r="I4743" s="3">
        <v>0</v>
      </c>
      <c r="J4743" s="1" t="s">
        <v>20</v>
      </c>
      <c r="K4743" s="4" t="s">
        <v>1200</v>
      </c>
      <c r="L4743" s="1">
        <v>1958</v>
      </c>
      <c r="M4743" s="1">
        <v>195801</v>
      </c>
      <c r="O4743" s="4">
        <f>IF(COUNTIF($B$2:B4743,B4743)=1,1,"")</f>
        <v>1</v>
      </c>
    </row>
    <row r="4744" spans="1:15" hidden="1">
      <c r="A4744" s="1">
        <v>4744</v>
      </c>
      <c r="B4744" s="2" t="s">
        <v>1286</v>
      </c>
      <c r="C4744" s="3" t="s">
        <v>16878</v>
      </c>
      <c r="D4744" s="1" t="s">
        <v>16</v>
      </c>
      <c r="E4744" s="3" t="s">
        <v>16875</v>
      </c>
      <c r="F4744" s="3" t="s">
        <v>1695</v>
      </c>
      <c r="G4744" s="3" t="s">
        <v>16879</v>
      </c>
      <c r="H4744" s="1" t="s">
        <v>16</v>
      </c>
      <c r="I4744" s="3">
        <v>0</v>
      </c>
      <c r="J4744" s="1" t="s">
        <v>20</v>
      </c>
      <c r="K4744" s="4" t="s">
        <v>16</v>
      </c>
      <c r="L4744" s="1">
        <v>1958</v>
      </c>
      <c r="M4744" s="1">
        <v>195802</v>
      </c>
      <c r="O4744" s="4" t="str">
        <f>IF(COUNTIF($B$2:B4744,B4744)=1,1,"")</f>
        <v/>
      </c>
    </row>
    <row r="4745" spans="1:15" hidden="1">
      <c r="A4745" s="1">
        <v>4745</v>
      </c>
      <c r="B4745" s="2" t="s">
        <v>1286</v>
      </c>
      <c r="C4745" s="3" t="s">
        <v>16880</v>
      </c>
      <c r="D4745" s="1">
        <v>1994</v>
      </c>
      <c r="E4745" s="3" t="s">
        <v>16875</v>
      </c>
      <c r="F4745" s="3" t="s">
        <v>16</v>
      </c>
      <c r="G4745" s="3" t="s">
        <v>16876</v>
      </c>
      <c r="H4745" s="1" t="s">
        <v>9942</v>
      </c>
      <c r="I4745" s="3">
        <v>0</v>
      </c>
      <c r="J4745" s="1" t="s">
        <v>20</v>
      </c>
      <c r="K4745" s="4" t="s">
        <v>234</v>
      </c>
      <c r="L4745" s="1">
        <v>1958</v>
      </c>
      <c r="M4745" s="1">
        <v>195803</v>
      </c>
      <c r="O4745" s="4" t="str">
        <f>IF(COUNTIF($B$2:B4745,B4745)=1,1,"")</f>
        <v/>
      </c>
    </row>
    <row r="4746" spans="1:15" hidden="1">
      <c r="A4746" s="1">
        <v>4746</v>
      </c>
      <c r="B4746" s="2" t="s">
        <v>1286</v>
      </c>
      <c r="C4746" s="3" t="s">
        <v>16881</v>
      </c>
      <c r="D4746" s="1">
        <v>1993</v>
      </c>
      <c r="E4746" s="3" t="s">
        <v>16882</v>
      </c>
      <c r="F4746" s="3" t="s">
        <v>16</v>
      </c>
      <c r="G4746" s="3" t="s">
        <v>16883</v>
      </c>
      <c r="H4746" s="1" t="s">
        <v>1199</v>
      </c>
      <c r="I4746" s="3">
        <v>0</v>
      </c>
      <c r="J4746" s="1" t="s">
        <v>20</v>
      </c>
      <c r="K4746" s="4" t="s">
        <v>1200</v>
      </c>
      <c r="L4746" s="1">
        <v>1958</v>
      </c>
      <c r="M4746" s="1">
        <v>195804</v>
      </c>
      <c r="O4746" s="4" t="str">
        <f>IF(COUNTIF($B$2:B4746,B4746)=1,1,"")</f>
        <v/>
      </c>
    </row>
    <row r="4747" spans="1:15" hidden="1">
      <c r="A4747" s="1">
        <v>4747</v>
      </c>
      <c r="B4747" s="2" t="s">
        <v>1286</v>
      </c>
      <c r="C4747" s="3" t="s">
        <v>16884</v>
      </c>
      <c r="D4747" s="1" t="s">
        <v>16</v>
      </c>
      <c r="E4747" s="3" t="s">
        <v>16882</v>
      </c>
      <c r="F4747" s="3" t="s">
        <v>248</v>
      </c>
      <c r="G4747" s="3" t="s">
        <v>16885</v>
      </c>
      <c r="H4747" s="1" t="s">
        <v>16</v>
      </c>
      <c r="I4747" s="3">
        <v>0</v>
      </c>
      <c r="J4747" s="1" t="s">
        <v>20</v>
      </c>
      <c r="K4747" s="4" t="s">
        <v>16</v>
      </c>
      <c r="L4747" s="1">
        <v>1958</v>
      </c>
      <c r="M4747" s="1">
        <v>195805</v>
      </c>
      <c r="O4747" s="4" t="str">
        <f>IF(COUNTIF($B$2:B4747,B4747)=1,1,"")</f>
        <v/>
      </c>
    </row>
    <row r="4748" spans="1:15" hidden="1">
      <c r="A4748" s="1">
        <v>4748</v>
      </c>
      <c r="B4748" s="2" t="s">
        <v>1286</v>
      </c>
      <c r="C4748" s="3" t="s">
        <v>16886</v>
      </c>
      <c r="D4748" s="1" t="s">
        <v>16</v>
      </c>
      <c r="E4748" s="3" t="s">
        <v>16887</v>
      </c>
      <c r="F4748" s="3" t="s">
        <v>758</v>
      </c>
      <c r="G4748" s="3" t="s">
        <v>16888</v>
      </c>
      <c r="H4748" s="1" t="s">
        <v>16</v>
      </c>
      <c r="I4748" s="3">
        <v>0</v>
      </c>
      <c r="J4748" s="1" t="s">
        <v>20</v>
      </c>
      <c r="K4748" s="4" t="s">
        <v>16</v>
      </c>
      <c r="L4748" s="1">
        <v>1958</v>
      </c>
      <c r="M4748" s="1">
        <v>195806</v>
      </c>
      <c r="O4748" s="4" t="str">
        <f>IF(COUNTIF($B$2:B4748,B4748)=1,1,"")</f>
        <v/>
      </c>
    </row>
    <row r="4749" spans="1:15" hidden="1">
      <c r="A4749" s="1">
        <v>4749</v>
      </c>
      <c r="B4749" s="2" t="s">
        <v>1286</v>
      </c>
      <c r="C4749" s="3" t="s">
        <v>16889</v>
      </c>
      <c r="D4749" s="1" t="s">
        <v>16</v>
      </c>
      <c r="E4749" s="3" t="s">
        <v>16890</v>
      </c>
      <c r="F4749" s="3" t="s">
        <v>1983</v>
      </c>
      <c r="G4749" s="3" t="s">
        <v>16891</v>
      </c>
      <c r="H4749" s="1" t="s">
        <v>16</v>
      </c>
      <c r="I4749" s="3">
        <v>0</v>
      </c>
      <c r="J4749" s="1" t="s">
        <v>20</v>
      </c>
      <c r="K4749" s="4" t="s">
        <v>16</v>
      </c>
      <c r="L4749" s="1">
        <v>1958</v>
      </c>
      <c r="M4749" s="1">
        <v>195807</v>
      </c>
      <c r="O4749" s="4" t="str">
        <f>IF(COUNTIF($B$2:B4749,B4749)=1,1,"")</f>
        <v/>
      </c>
    </row>
    <row r="4750" spans="1:15" hidden="1">
      <c r="A4750" s="1">
        <v>4750</v>
      </c>
      <c r="B4750" s="2" t="s">
        <v>1286</v>
      </c>
      <c r="C4750" s="3" t="s">
        <v>16892</v>
      </c>
      <c r="D4750" s="1">
        <v>1991</v>
      </c>
      <c r="E4750" s="3" t="s">
        <v>16893</v>
      </c>
      <c r="F4750" s="3" t="s">
        <v>16</v>
      </c>
      <c r="G4750" s="3" t="s">
        <v>16894</v>
      </c>
      <c r="H4750" s="1" t="s">
        <v>1199</v>
      </c>
      <c r="I4750" s="3">
        <v>0</v>
      </c>
      <c r="J4750" s="1" t="s">
        <v>20</v>
      </c>
      <c r="K4750" s="4" t="s">
        <v>1200</v>
      </c>
      <c r="L4750" s="1">
        <v>1958</v>
      </c>
      <c r="M4750" s="1">
        <v>195808</v>
      </c>
      <c r="O4750" s="4" t="str">
        <f>IF(COUNTIF($B$2:B4750,B4750)=1,1,"")</f>
        <v/>
      </c>
    </row>
    <row r="4751" spans="1:15" hidden="1">
      <c r="A4751" s="1">
        <v>4751</v>
      </c>
      <c r="B4751" s="2" t="s">
        <v>1286</v>
      </c>
      <c r="C4751" s="3" t="s">
        <v>16895</v>
      </c>
      <c r="D4751" s="1" t="s">
        <v>16</v>
      </c>
      <c r="E4751" s="3" t="s">
        <v>16893</v>
      </c>
      <c r="F4751" s="3" t="s">
        <v>489</v>
      </c>
      <c r="G4751" s="3" t="s">
        <v>16896</v>
      </c>
      <c r="H4751" s="1" t="s">
        <v>16</v>
      </c>
      <c r="I4751" s="3">
        <v>0</v>
      </c>
      <c r="J4751" s="1" t="s">
        <v>20</v>
      </c>
      <c r="K4751" s="4" t="s">
        <v>16</v>
      </c>
      <c r="L4751" s="1">
        <v>1958</v>
      </c>
      <c r="M4751" s="1">
        <v>195809</v>
      </c>
      <c r="O4751" s="4" t="str">
        <f>IF(COUNTIF($B$2:B4751,B4751)=1,1,"")</f>
        <v/>
      </c>
    </row>
    <row r="4752" spans="1:15" hidden="1">
      <c r="A4752" s="1">
        <v>4752</v>
      </c>
      <c r="B4752" s="2" t="s">
        <v>1286</v>
      </c>
      <c r="C4752" s="3" t="s">
        <v>16897</v>
      </c>
      <c r="D4752" s="1" t="s">
        <v>16</v>
      </c>
      <c r="E4752" s="3" t="s">
        <v>16898</v>
      </c>
      <c r="F4752" s="3" t="s">
        <v>1779</v>
      </c>
      <c r="G4752" s="3" t="s">
        <v>16899</v>
      </c>
      <c r="H4752" s="1" t="s">
        <v>16</v>
      </c>
      <c r="I4752" s="3">
        <v>0</v>
      </c>
      <c r="J4752" s="1" t="s">
        <v>20</v>
      </c>
      <c r="K4752" s="4" t="s">
        <v>16</v>
      </c>
      <c r="L4752" s="1">
        <v>1958</v>
      </c>
      <c r="M4752" s="1">
        <v>195810</v>
      </c>
      <c r="O4752" s="4" t="str">
        <f>IF(COUNTIF($B$2:B4752,B4752)=1,1,"")</f>
        <v/>
      </c>
    </row>
    <row r="4753" spans="1:15" hidden="1">
      <c r="A4753" s="1">
        <v>4753</v>
      </c>
      <c r="B4753" s="2" t="s">
        <v>1286</v>
      </c>
      <c r="C4753" s="3" t="s">
        <v>16900</v>
      </c>
      <c r="D4753" s="1">
        <v>1993</v>
      </c>
      <c r="E4753" s="3" t="s">
        <v>16901</v>
      </c>
      <c r="F4753" s="3" t="s">
        <v>191</v>
      </c>
      <c r="G4753" s="3" t="s">
        <v>16902</v>
      </c>
      <c r="H4753" s="1" t="s">
        <v>1199</v>
      </c>
      <c r="I4753" s="3">
        <v>0</v>
      </c>
      <c r="J4753" s="1" t="s">
        <v>20</v>
      </c>
      <c r="K4753" s="4" t="s">
        <v>1200</v>
      </c>
      <c r="L4753" s="1">
        <v>1958</v>
      </c>
      <c r="M4753" s="1">
        <v>195811</v>
      </c>
      <c r="O4753" s="4" t="str">
        <f>IF(COUNTIF($B$2:B4753,B4753)=1,1,"")</f>
        <v/>
      </c>
    </row>
    <row r="4754" spans="1:15" hidden="1">
      <c r="A4754" s="1">
        <v>4754</v>
      </c>
      <c r="B4754" s="2" t="s">
        <v>1286</v>
      </c>
      <c r="C4754" s="3" t="s">
        <v>16903</v>
      </c>
      <c r="D4754" s="1">
        <v>1991</v>
      </c>
      <c r="E4754" s="3" t="s">
        <v>16904</v>
      </c>
      <c r="F4754" s="3" t="s">
        <v>16</v>
      </c>
      <c r="G4754" s="3" t="s">
        <v>16905</v>
      </c>
      <c r="H4754" s="1" t="s">
        <v>1199</v>
      </c>
      <c r="I4754" s="3">
        <v>0</v>
      </c>
      <c r="J4754" s="1" t="s">
        <v>20</v>
      </c>
      <c r="K4754" s="4" t="s">
        <v>1200</v>
      </c>
      <c r="L4754" s="1">
        <v>1958</v>
      </c>
      <c r="M4754" s="1">
        <v>195812</v>
      </c>
      <c r="O4754" s="4" t="str">
        <f>IF(COUNTIF($B$2:B4754,B4754)=1,1,"")</f>
        <v/>
      </c>
    </row>
    <row r="4755" spans="1:15" hidden="1">
      <c r="A4755" s="1">
        <v>4755</v>
      </c>
      <c r="B4755" s="2" t="s">
        <v>1286</v>
      </c>
      <c r="C4755" s="3" t="s">
        <v>16906</v>
      </c>
      <c r="D4755" s="1" t="s">
        <v>16</v>
      </c>
      <c r="E4755" s="3" t="s">
        <v>16904</v>
      </c>
      <c r="F4755" s="3" t="s">
        <v>340</v>
      </c>
      <c r="G4755" s="3" t="s">
        <v>16907</v>
      </c>
      <c r="H4755" s="1" t="s">
        <v>16</v>
      </c>
      <c r="I4755" s="3">
        <v>0</v>
      </c>
      <c r="J4755" s="1" t="s">
        <v>20</v>
      </c>
      <c r="K4755" s="4" t="s">
        <v>16</v>
      </c>
      <c r="L4755" s="1">
        <v>1958</v>
      </c>
      <c r="M4755" s="1">
        <v>195813</v>
      </c>
      <c r="O4755" s="4" t="str">
        <f>IF(COUNTIF($B$2:B4755,B4755)=1,1,"")</f>
        <v/>
      </c>
    </row>
    <row r="4756" spans="1:15" hidden="1">
      <c r="A4756" s="1">
        <v>4756</v>
      </c>
      <c r="B4756" s="2" t="s">
        <v>1286</v>
      </c>
      <c r="C4756" s="3" t="s">
        <v>16908</v>
      </c>
      <c r="D4756" s="1" t="s">
        <v>16</v>
      </c>
      <c r="E4756" s="3" t="s">
        <v>16909</v>
      </c>
      <c r="F4756" s="3" t="s">
        <v>2254</v>
      </c>
      <c r="G4756" s="3" t="s">
        <v>16910</v>
      </c>
      <c r="H4756" s="1" t="s">
        <v>16</v>
      </c>
      <c r="I4756" s="3">
        <v>0</v>
      </c>
      <c r="J4756" s="1" t="s">
        <v>20</v>
      </c>
      <c r="K4756" s="4" t="s">
        <v>16</v>
      </c>
      <c r="L4756" s="1">
        <v>1958</v>
      </c>
      <c r="M4756" s="1">
        <v>195814</v>
      </c>
      <c r="O4756" s="4" t="str">
        <f>IF(COUNTIF($B$2:B4756,B4756)=1,1,"")</f>
        <v/>
      </c>
    </row>
    <row r="4757" spans="1:15" hidden="1">
      <c r="A4757" s="1">
        <v>4757</v>
      </c>
      <c r="B4757" s="2" t="s">
        <v>1286</v>
      </c>
      <c r="C4757" s="3" t="s">
        <v>16911</v>
      </c>
      <c r="D4757" s="1">
        <v>1991</v>
      </c>
      <c r="E4757" s="3" t="s">
        <v>16912</v>
      </c>
      <c r="F4757" s="3" t="s">
        <v>16</v>
      </c>
      <c r="G4757" s="3" t="s">
        <v>16913</v>
      </c>
      <c r="H4757" s="1" t="s">
        <v>1199</v>
      </c>
      <c r="I4757" s="3">
        <v>0</v>
      </c>
      <c r="J4757" s="1" t="s">
        <v>20</v>
      </c>
      <c r="K4757" s="4" t="s">
        <v>1200</v>
      </c>
      <c r="L4757" s="1">
        <v>1958</v>
      </c>
      <c r="M4757" s="1">
        <v>195815</v>
      </c>
      <c r="O4757" s="4" t="str">
        <f>IF(COUNTIF($B$2:B4757,B4757)=1,1,"")</f>
        <v/>
      </c>
    </row>
    <row r="4758" spans="1:15" hidden="1">
      <c r="A4758" s="1">
        <v>4758</v>
      </c>
      <c r="B4758" s="2" t="s">
        <v>1286</v>
      </c>
      <c r="C4758" s="3" t="s">
        <v>16914</v>
      </c>
      <c r="D4758" s="1" t="s">
        <v>16</v>
      </c>
      <c r="E4758" s="3" t="s">
        <v>16912</v>
      </c>
      <c r="F4758" s="3" t="s">
        <v>979</v>
      </c>
      <c r="G4758" s="3" t="s">
        <v>16915</v>
      </c>
      <c r="H4758" s="1" t="s">
        <v>16</v>
      </c>
      <c r="I4758" s="3">
        <v>0</v>
      </c>
      <c r="J4758" s="1" t="s">
        <v>20</v>
      </c>
      <c r="K4758" s="4" t="s">
        <v>16</v>
      </c>
      <c r="L4758" s="1">
        <v>1958</v>
      </c>
      <c r="M4758" s="1">
        <v>195816</v>
      </c>
      <c r="O4758" s="4" t="str">
        <f>IF(COUNTIF($B$2:B4758,B4758)=1,1,"")</f>
        <v/>
      </c>
    </row>
    <row r="4759" spans="1:15" hidden="1">
      <c r="A4759" s="1">
        <v>4759</v>
      </c>
      <c r="B4759" s="2" t="s">
        <v>1286</v>
      </c>
      <c r="C4759" s="3" t="s">
        <v>16916</v>
      </c>
      <c r="D4759" s="1" t="s">
        <v>16</v>
      </c>
      <c r="E4759" s="3" t="s">
        <v>16917</v>
      </c>
      <c r="F4759" s="3" t="s">
        <v>1615</v>
      </c>
      <c r="G4759" s="3" t="s">
        <v>16918</v>
      </c>
      <c r="H4759" s="1" t="s">
        <v>16</v>
      </c>
      <c r="I4759" s="3">
        <v>0</v>
      </c>
      <c r="J4759" s="1" t="s">
        <v>20</v>
      </c>
      <c r="K4759" s="4" t="s">
        <v>16</v>
      </c>
      <c r="L4759" s="1">
        <v>1958</v>
      </c>
      <c r="M4759" s="1">
        <v>195817</v>
      </c>
      <c r="O4759" s="4" t="str">
        <f>IF(COUNTIF($B$2:B4759,B4759)=1,1,"")</f>
        <v/>
      </c>
    </row>
    <row r="4760" spans="1:15" hidden="1">
      <c r="A4760" s="1">
        <v>4760</v>
      </c>
      <c r="B4760" s="2" t="s">
        <v>1286</v>
      </c>
      <c r="C4760" s="3" t="s">
        <v>16919</v>
      </c>
      <c r="D4760" s="1" t="s">
        <v>16</v>
      </c>
      <c r="E4760" s="3" t="s">
        <v>16920</v>
      </c>
      <c r="F4760" s="3" t="s">
        <v>101</v>
      </c>
      <c r="G4760" s="3" t="s">
        <v>16921</v>
      </c>
      <c r="H4760" s="1" t="s">
        <v>16</v>
      </c>
      <c r="I4760" s="3">
        <v>0</v>
      </c>
      <c r="J4760" s="1" t="s">
        <v>20</v>
      </c>
      <c r="K4760" s="4" t="s">
        <v>16</v>
      </c>
      <c r="L4760" s="1">
        <v>1958</v>
      </c>
      <c r="M4760" s="1">
        <v>195818</v>
      </c>
      <c r="O4760" s="4" t="str">
        <f>IF(COUNTIF($B$2:B4760,B4760)=1,1,"")</f>
        <v/>
      </c>
    </row>
    <row r="4761" spans="1:15" hidden="1">
      <c r="A4761" s="1">
        <v>4761</v>
      </c>
      <c r="B4761" s="2" t="s">
        <v>1286</v>
      </c>
      <c r="C4761" s="3" t="s">
        <v>16922</v>
      </c>
      <c r="D4761" s="1" t="s">
        <v>16</v>
      </c>
      <c r="E4761" s="3" t="s">
        <v>16923</v>
      </c>
      <c r="F4761" s="3" t="s">
        <v>1330</v>
      </c>
      <c r="G4761" s="3" t="s">
        <v>16924</v>
      </c>
      <c r="H4761" s="1" t="s">
        <v>16</v>
      </c>
      <c r="I4761" s="3">
        <v>0</v>
      </c>
      <c r="J4761" s="1" t="s">
        <v>20</v>
      </c>
      <c r="K4761" s="4" t="s">
        <v>16</v>
      </c>
      <c r="L4761" s="1">
        <v>1958</v>
      </c>
      <c r="M4761" s="1">
        <v>195819</v>
      </c>
      <c r="O4761" s="4" t="str">
        <f>IF(COUNTIF($B$2:B4761,B4761)=1,1,"")</f>
        <v/>
      </c>
    </row>
    <row r="4762" spans="1:15" hidden="1">
      <c r="A4762" s="1">
        <v>4762</v>
      </c>
      <c r="B4762" s="2" t="s">
        <v>1286</v>
      </c>
      <c r="C4762" s="3" t="s">
        <v>16925</v>
      </c>
      <c r="D4762" s="1" t="s">
        <v>16</v>
      </c>
      <c r="E4762" s="3" t="s">
        <v>16926</v>
      </c>
      <c r="F4762" s="3" t="s">
        <v>1338</v>
      </c>
      <c r="G4762" s="3" t="s">
        <v>16927</v>
      </c>
      <c r="H4762" s="1" t="s">
        <v>16</v>
      </c>
      <c r="I4762" s="3">
        <v>0</v>
      </c>
      <c r="J4762" s="1" t="s">
        <v>20</v>
      </c>
      <c r="K4762" s="4" t="s">
        <v>16</v>
      </c>
      <c r="L4762" s="1">
        <v>1958</v>
      </c>
      <c r="M4762" s="1">
        <v>195820</v>
      </c>
      <c r="O4762" s="4" t="str">
        <f>IF(COUNTIF($B$2:B4762,B4762)=1,1,"")</f>
        <v/>
      </c>
    </row>
    <row r="4763" spans="1:15" hidden="1">
      <c r="A4763" s="1">
        <v>4763</v>
      </c>
      <c r="B4763" s="2" t="s">
        <v>1286</v>
      </c>
      <c r="C4763" s="3" t="s">
        <v>7122</v>
      </c>
      <c r="D4763" s="1">
        <v>1991</v>
      </c>
      <c r="E4763" s="3" t="s">
        <v>16928</v>
      </c>
      <c r="F4763" s="3" t="s">
        <v>16</v>
      </c>
      <c r="G4763" s="3" t="s">
        <v>16929</v>
      </c>
      <c r="H4763" s="1" t="s">
        <v>1199</v>
      </c>
      <c r="I4763" s="3">
        <v>0</v>
      </c>
      <c r="J4763" s="1" t="s">
        <v>20</v>
      </c>
      <c r="K4763" s="4" t="s">
        <v>1200</v>
      </c>
      <c r="L4763" s="1">
        <v>1958</v>
      </c>
      <c r="M4763" s="1">
        <v>195821</v>
      </c>
      <c r="O4763" s="4" t="str">
        <f>IF(COUNTIF($B$2:B4763,B4763)=1,1,"")</f>
        <v/>
      </c>
    </row>
    <row r="4764" spans="1:15" hidden="1">
      <c r="A4764" s="1">
        <v>4764</v>
      </c>
      <c r="B4764" s="2" t="s">
        <v>1286</v>
      </c>
      <c r="C4764" s="3" t="s">
        <v>16930</v>
      </c>
      <c r="D4764" s="1" t="s">
        <v>16</v>
      </c>
      <c r="E4764" s="3" t="s">
        <v>16928</v>
      </c>
      <c r="F4764" s="3" t="s">
        <v>3783</v>
      </c>
      <c r="G4764" s="3" t="s">
        <v>16931</v>
      </c>
      <c r="H4764" s="1" t="s">
        <v>16</v>
      </c>
      <c r="I4764" s="3">
        <v>0</v>
      </c>
      <c r="J4764" s="1" t="s">
        <v>20</v>
      </c>
      <c r="K4764" s="4" t="s">
        <v>16</v>
      </c>
      <c r="L4764" s="1">
        <v>1958</v>
      </c>
      <c r="M4764" s="1">
        <v>195822</v>
      </c>
      <c r="O4764" s="4" t="str">
        <f>IF(COUNTIF($B$2:B4764,B4764)=1,1,"")</f>
        <v/>
      </c>
    </row>
    <row r="4765" spans="1:15" hidden="1">
      <c r="A4765" s="1">
        <v>4765</v>
      </c>
      <c r="B4765" s="2" t="s">
        <v>1286</v>
      </c>
      <c r="C4765" s="3" t="s">
        <v>16932</v>
      </c>
      <c r="D4765" s="1" t="s">
        <v>16</v>
      </c>
      <c r="E4765" s="3" t="s">
        <v>16933</v>
      </c>
      <c r="F4765" s="3" t="s">
        <v>414</v>
      </c>
      <c r="G4765" s="3" t="s">
        <v>16934</v>
      </c>
      <c r="H4765" s="1" t="s">
        <v>16</v>
      </c>
      <c r="I4765" s="3">
        <v>0</v>
      </c>
      <c r="J4765" s="1" t="s">
        <v>20</v>
      </c>
      <c r="K4765" s="4" t="s">
        <v>16</v>
      </c>
      <c r="L4765" s="1">
        <v>1958</v>
      </c>
      <c r="M4765" s="1">
        <v>195823</v>
      </c>
      <c r="O4765" s="4" t="str">
        <f>IF(COUNTIF($B$2:B4765,B4765)=1,1,"")</f>
        <v/>
      </c>
    </row>
    <row r="4766" spans="1:15" hidden="1">
      <c r="A4766" s="1">
        <v>4766</v>
      </c>
      <c r="B4766" s="2" t="s">
        <v>1286</v>
      </c>
      <c r="C4766" s="3" t="s">
        <v>16935</v>
      </c>
      <c r="D4766" s="1" t="s">
        <v>16</v>
      </c>
      <c r="E4766" s="3" t="s">
        <v>16936</v>
      </c>
      <c r="F4766" s="3" t="s">
        <v>7911</v>
      </c>
      <c r="G4766" s="3" t="s">
        <v>16937</v>
      </c>
      <c r="H4766" s="1" t="s">
        <v>16</v>
      </c>
      <c r="I4766" s="3">
        <v>0</v>
      </c>
      <c r="J4766" s="1" t="s">
        <v>20</v>
      </c>
      <c r="K4766" s="4" t="s">
        <v>16</v>
      </c>
      <c r="L4766" s="1">
        <v>1958</v>
      </c>
      <c r="M4766" s="1">
        <v>195824</v>
      </c>
      <c r="O4766" s="4" t="str">
        <f>IF(COUNTIF($B$2:B4766,B4766)=1,1,"")</f>
        <v/>
      </c>
    </row>
    <row r="4767" spans="1:15" hidden="1">
      <c r="A4767" s="1">
        <v>4767</v>
      </c>
      <c r="B4767" s="2" t="s">
        <v>1286</v>
      </c>
      <c r="C4767" s="3" t="s">
        <v>16938</v>
      </c>
      <c r="D4767" s="1" t="s">
        <v>16</v>
      </c>
      <c r="E4767" s="3" t="s">
        <v>16939</v>
      </c>
      <c r="F4767" s="3" t="s">
        <v>62</v>
      </c>
      <c r="G4767" s="3" t="s">
        <v>16940</v>
      </c>
      <c r="H4767" s="1" t="s">
        <v>16</v>
      </c>
      <c r="I4767" s="3">
        <v>0</v>
      </c>
      <c r="J4767" s="1" t="s">
        <v>20</v>
      </c>
      <c r="K4767" s="4" t="s">
        <v>16</v>
      </c>
      <c r="L4767" s="1">
        <v>1958</v>
      </c>
      <c r="M4767" s="1">
        <v>195825</v>
      </c>
      <c r="O4767" s="4" t="str">
        <f>IF(COUNTIF($B$2:B4767,B4767)=1,1,"")</f>
        <v/>
      </c>
    </row>
    <row r="4768" spans="1:15" hidden="1">
      <c r="A4768" s="1">
        <v>4768</v>
      </c>
      <c r="B4768" s="2" t="s">
        <v>1286</v>
      </c>
      <c r="C4768" s="3" t="s">
        <v>16941</v>
      </c>
      <c r="D4768" s="1" t="s">
        <v>16</v>
      </c>
      <c r="E4768" s="3" t="s">
        <v>16942</v>
      </c>
      <c r="F4768" s="3" t="s">
        <v>1330</v>
      </c>
      <c r="G4768" s="3" t="s">
        <v>16943</v>
      </c>
      <c r="H4768" s="1" t="s">
        <v>16</v>
      </c>
      <c r="I4768" s="3">
        <v>0</v>
      </c>
      <c r="J4768" s="1" t="s">
        <v>20</v>
      </c>
      <c r="K4768" s="4" t="s">
        <v>16</v>
      </c>
      <c r="L4768" s="1">
        <v>1958</v>
      </c>
      <c r="M4768" s="1">
        <v>195826</v>
      </c>
      <c r="O4768" s="4" t="str">
        <f>IF(COUNTIF($B$2:B4768,B4768)=1,1,"")</f>
        <v/>
      </c>
    </row>
    <row r="4769" spans="1:15" hidden="1">
      <c r="A4769" s="1">
        <v>4769</v>
      </c>
      <c r="B4769" s="2" t="s">
        <v>1286</v>
      </c>
      <c r="C4769" s="3" t="s">
        <v>16944</v>
      </c>
      <c r="D4769" s="1" t="s">
        <v>16</v>
      </c>
      <c r="E4769" s="3" t="s">
        <v>16945</v>
      </c>
      <c r="F4769" s="3" t="s">
        <v>16946</v>
      </c>
      <c r="G4769" s="3" t="s">
        <v>16947</v>
      </c>
      <c r="H4769" s="1" t="s">
        <v>16</v>
      </c>
      <c r="I4769" s="3">
        <v>0</v>
      </c>
      <c r="J4769" s="1" t="s">
        <v>20</v>
      </c>
      <c r="K4769" s="4" t="s">
        <v>16</v>
      </c>
      <c r="L4769" s="1">
        <v>1958</v>
      </c>
      <c r="M4769" s="1">
        <v>195827</v>
      </c>
      <c r="O4769" s="4" t="str">
        <f>IF(COUNTIF($B$2:B4769,B4769)=1,1,"")</f>
        <v/>
      </c>
    </row>
    <row r="4770" spans="1:15" hidden="1">
      <c r="A4770" s="1">
        <v>4770</v>
      </c>
      <c r="B4770" s="2" t="s">
        <v>1286</v>
      </c>
      <c r="C4770" s="3" t="s">
        <v>16948</v>
      </c>
      <c r="D4770" s="1" t="s">
        <v>16</v>
      </c>
      <c r="E4770" s="3" t="s">
        <v>16949</v>
      </c>
      <c r="F4770" s="3" t="s">
        <v>9419</v>
      </c>
      <c r="G4770" s="3" t="s">
        <v>16950</v>
      </c>
      <c r="H4770" s="1" t="s">
        <v>16</v>
      </c>
      <c r="I4770" s="3">
        <v>0</v>
      </c>
      <c r="J4770" s="1" t="s">
        <v>20</v>
      </c>
      <c r="K4770" s="4" t="s">
        <v>16</v>
      </c>
      <c r="L4770" s="1">
        <v>1958</v>
      </c>
      <c r="M4770" s="1">
        <v>195828</v>
      </c>
      <c r="O4770" s="4" t="str">
        <f>IF(COUNTIF($B$2:B4770,B4770)=1,1,"")</f>
        <v/>
      </c>
    </row>
    <row r="4771" spans="1:15" hidden="1">
      <c r="A4771" s="1">
        <v>4771</v>
      </c>
      <c r="B4771" s="2" t="s">
        <v>1286</v>
      </c>
      <c r="C4771" s="3" t="s">
        <v>16951</v>
      </c>
      <c r="D4771" s="1" t="s">
        <v>16</v>
      </c>
      <c r="E4771" s="3" t="s">
        <v>16952</v>
      </c>
      <c r="F4771" s="3" t="s">
        <v>1343</v>
      </c>
      <c r="G4771" s="3" t="s">
        <v>16953</v>
      </c>
      <c r="H4771" s="1" t="s">
        <v>16</v>
      </c>
      <c r="I4771" s="3">
        <v>0</v>
      </c>
      <c r="J4771" s="1" t="s">
        <v>20</v>
      </c>
      <c r="K4771" s="4" t="s">
        <v>16</v>
      </c>
      <c r="L4771" s="1">
        <v>1958</v>
      </c>
      <c r="M4771" s="1">
        <v>195829</v>
      </c>
      <c r="O4771" s="4" t="str">
        <f>IF(COUNTIF($B$2:B4771,B4771)=1,1,"")</f>
        <v/>
      </c>
    </row>
    <row r="4772" spans="1:15">
      <c r="A4772" s="1">
        <v>4772</v>
      </c>
      <c r="B4772" s="2" t="s">
        <v>16954</v>
      </c>
      <c r="C4772" s="3" t="s">
        <v>16955</v>
      </c>
      <c r="D4772" s="1" t="s">
        <v>16</v>
      </c>
      <c r="E4772" s="3" t="s">
        <v>16956</v>
      </c>
      <c r="F4772" s="3" t="s">
        <v>1903</v>
      </c>
      <c r="G4772" s="3" t="s">
        <v>16957</v>
      </c>
      <c r="H4772" s="1" t="s">
        <v>16</v>
      </c>
      <c r="I4772" s="3">
        <v>0</v>
      </c>
      <c r="J4772" s="1" t="s">
        <v>20</v>
      </c>
      <c r="K4772" s="4" t="s">
        <v>16</v>
      </c>
      <c r="L4772" s="1">
        <v>1959</v>
      </c>
      <c r="M4772" s="1">
        <v>195901</v>
      </c>
      <c r="O4772" s="4">
        <f>IF(COUNTIF($B$2:B4772,B4772)=1,1,"")</f>
        <v>1</v>
      </c>
    </row>
    <row r="4773" spans="1:15">
      <c r="A4773" s="1">
        <v>4773</v>
      </c>
      <c r="B4773" s="2" t="s">
        <v>16958</v>
      </c>
      <c r="C4773" s="3" t="s">
        <v>16959</v>
      </c>
      <c r="D4773" s="1">
        <v>1996</v>
      </c>
      <c r="E4773" s="3" t="s">
        <v>16960</v>
      </c>
      <c r="F4773" s="3" t="s">
        <v>16</v>
      </c>
      <c r="G4773" s="3" t="s">
        <v>16961</v>
      </c>
      <c r="H4773" s="1" t="s">
        <v>16962</v>
      </c>
      <c r="I4773" s="3">
        <v>0</v>
      </c>
      <c r="J4773" s="1" t="s">
        <v>20</v>
      </c>
      <c r="K4773" s="4" t="s">
        <v>234</v>
      </c>
      <c r="L4773" s="1">
        <v>1960</v>
      </c>
      <c r="M4773" s="1">
        <v>196001</v>
      </c>
      <c r="O4773" s="4">
        <f>IF(COUNTIF($B$2:B4773,B4773)=1,1,"")</f>
        <v>1</v>
      </c>
    </row>
    <row r="4774" spans="1:15" hidden="1">
      <c r="A4774" s="1">
        <v>4774</v>
      </c>
      <c r="B4774" s="2" t="s">
        <v>16958</v>
      </c>
      <c r="C4774" s="3" t="s">
        <v>16963</v>
      </c>
      <c r="D4774" s="1" t="s">
        <v>16</v>
      </c>
      <c r="E4774" s="3" t="s">
        <v>16960</v>
      </c>
      <c r="F4774" s="3" t="s">
        <v>850</v>
      </c>
      <c r="G4774" s="3" t="s">
        <v>16964</v>
      </c>
      <c r="H4774" s="1" t="s">
        <v>16</v>
      </c>
      <c r="I4774" s="3">
        <v>0</v>
      </c>
      <c r="J4774" s="1" t="s">
        <v>20</v>
      </c>
      <c r="K4774" s="4" t="s">
        <v>16</v>
      </c>
      <c r="L4774" s="1">
        <v>1960</v>
      </c>
      <c r="M4774" s="1">
        <v>196002</v>
      </c>
      <c r="O4774" s="4" t="str">
        <f>IF(COUNTIF($B$2:B4774,B4774)=1,1,"")</f>
        <v/>
      </c>
    </row>
    <row r="4775" spans="1:15" hidden="1">
      <c r="A4775" s="1">
        <v>4775</v>
      </c>
      <c r="B4775" s="2" t="s">
        <v>16958</v>
      </c>
      <c r="C4775" s="3" t="s">
        <v>16965</v>
      </c>
      <c r="D4775" s="1">
        <v>2002</v>
      </c>
      <c r="E4775" s="3" t="s">
        <v>16966</v>
      </c>
      <c r="F4775" s="3" t="s">
        <v>16</v>
      </c>
      <c r="G4775" s="3" t="s">
        <v>16967</v>
      </c>
      <c r="H4775" s="1" t="s">
        <v>16968</v>
      </c>
      <c r="I4775" s="3">
        <v>0</v>
      </c>
      <c r="J4775" s="1" t="s">
        <v>20</v>
      </c>
      <c r="K4775" s="4" t="s">
        <v>16969</v>
      </c>
      <c r="L4775" s="1">
        <v>1960</v>
      </c>
      <c r="M4775" s="1">
        <v>196003</v>
      </c>
      <c r="O4775" s="4" t="str">
        <f>IF(COUNTIF($B$2:B4775,B4775)=1,1,"")</f>
        <v/>
      </c>
    </row>
    <row r="4776" spans="1:15" hidden="1">
      <c r="A4776" s="1">
        <v>4776</v>
      </c>
      <c r="B4776" s="2" t="s">
        <v>16958</v>
      </c>
      <c r="C4776" s="3" t="s">
        <v>16970</v>
      </c>
      <c r="D4776" s="1">
        <v>2001</v>
      </c>
      <c r="E4776" s="3" t="s">
        <v>16971</v>
      </c>
      <c r="F4776" s="3" t="s">
        <v>16</v>
      </c>
      <c r="G4776" s="3" t="s">
        <v>16972</v>
      </c>
      <c r="H4776" s="1" t="s">
        <v>16973</v>
      </c>
      <c r="I4776" s="3">
        <v>0</v>
      </c>
      <c r="J4776" s="1" t="s">
        <v>20</v>
      </c>
      <c r="K4776" s="4" t="s">
        <v>7161</v>
      </c>
      <c r="L4776" s="1">
        <v>1960</v>
      </c>
      <c r="M4776" s="1">
        <v>196004</v>
      </c>
      <c r="O4776" s="4" t="str">
        <f>IF(COUNTIF($B$2:B4776,B4776)=1,1,"")</f>
        <v/>
      </c>
    </row>
    <row r="4777" spans="1:15" hidden="1">
      <c r="A4777" s="1">
        <v>4777</v>
      </c>
      <c r="B4777" s="2" t="s">
        <v>16958</v>
      </c>
      <c r="C4777" s="3" t="s">
        <v>3580</v>
      </c>
      <c r="D4777" s="1">
        <v>2003</v>
      </c>
      <c r="E4777" s="3" t="s">
        <v>16974</v>
      </c>
      <c r="F4777" s="3" t="s">
        <v>16</v>
      </c>
      <c r="G4777" s="3" t="s">
        <v>16975</v>
      </c>
      <c r="H4777" s="1" t="s">
        <v>522</v>
      </c>
      <c r="I4777" s="3">
        <v>0</v>
      </c>
      <c r="J4777" s="1" t="s">
        <v>20</v>
      </c>
      <c r="K4777" s="4" t="s">
        <v>523</v>
      </c>
      <c r="L4777" s="1">
        <v>1960</v>
      </c>
      <c r="M4777" s="1">
        <v>196005</v>
      </c>
      <c r="O4777" s="4" t="str">
        <f>IF(COUNTIF($B$2:B4777,B4777)=1,1,"")</f>
        <v/>
      </c>
    </row>
    <row r="4778" spans="1:15" hidden="1">
      <c r="A4778" s="1">
        <v>4778</v>
      </c>
      <c r="B4778" s="2" t="s">
        <v>16958</v>
      </c>
      <c r="C4778" s="3" t="s">
        <v>16976</v>
      </c>
      <c r="D4778" s="1" t="s">
        <v>16</v>
      </c>
      <c r="E4778" s="3" t="s">
        <v>16974</v>
      </c>
      <c r="F4778" s="3" t="s">
        <v>453</v>
      </c>
      <c r="G4778" s="3" t="s">
        <v>16977</v>
      </c>
      <c r="H4778" s="1" t="s">
        <v>16</v>
      </c>
      <c r="I4778" s="3">
        <v>0</v>
      </c>
      <c r="J4778" s="1" t="s">
        <v>20</v>
      </c>
      <c r="K4778" s="4" t="s">
        <v>16</v>
      </c>
      <c r="L4778" s="1">
        <v>1960</v>
      </c>
      <c r="M4778" s="1">
        <v>196006</v>
      </c>
      <c r="O4778" s="4" t="str">
        <f>IF(COUNTIF($B$2:B4778,B4778)=1,1,"")</f>
        <v/>
      </c>
    </row>
    <row r="4779" spans="1:15" hidden="1">
      <c r="A4779" s="1">
        <v>4779</v>
      </c>
      <c r="B4779" s="2" t="s">
        <v>16958</v>
      </c>
      <c r="C4779" s="3" t="s">
        <v>16978</v>
      </c>
      <c r="D4779" s="1" t="s">
        <v>16</v>
      </c>
      <c r="E4779" s="3" t="s">
        <v>16979</v>
      </c>
      <c r="F4779" s="3" t="s">
        <v>1833</v>
      </c>
      <c r="G4779" s="3" t="s">
        <v>16980</v>
      </c>
      <c r="H4779" s="1" t="s">
        <v>16</v>
      </c>
      <c r="I4779" s="3">
        <v>0</v>
      </c>
      <c r="J4779" s="1" t="s">
        <v>20</v>
      </c>
      <c r="K4779" s="4" t="s">
        <v>16</v>
      </c>
      <c r="L4779" s="1">
        <v>1960</v>
      </c>
      <c r="M4779" s="1">
        <v>196007</v>
      </c>
      <c r="O4779" s="4" t="str">
        <f>IF(COUNTIF($B$2:B4779,B4779)=1,1,"")</f>
        <v/>
      </c>
    </row>
    <row r="4780" spans="1:15" hidden="1">
      <c r="A4780" s="1">
        <v>4780</v>
      </c>
      <c r="B4780" s="2" t="s">
        <v>16958</v>
      </c>
      <c r="C4780" s="3" t="s">
        <v>16981</v>
      </c>
      <c r="D4780" s="1" t="s">
        <v>16</v>
      </c>
      <c r="E4780" s="3" t="s">
        <v>16982</v>
      </c>
      <c r="F4780" s="3" t="s">
        <v>86</v>
      </c>
      <c r="G4780" s="3" t="s">
        <v>16983</v>
      </c>
      <c r="H4780" s="1" t="s">
        <v>16</v>
      </c>
      <c r="I4780" s="3">
        <v>0</v>
      </c>
      <c r="J4780" s="1" t="s">
        <v>20</v>
      </c>
      <c r="K4780" s="4" t="s">
        <v>16</v>
      </c>
      <c r="L4780" s="1">
        <v>1960</v>
      </c>
      <c r="M4780" s="1">
        <v>196008</v>
      </c>
      <c r="O4780" s="4" t="str">
        <f>IF(COUNTIF($B$2:B4780,B4780)=1,1,"")</f>
        <v/>
      </c>
    </row>
    <row r="4781" spans="1:15" hidden="1">
      <c r="A4781" s="1">
        <v>4781</v>
      </c>
      <c r="B4781" s="2" t="s">
        <v>16958</v>
      </c>
      <c r="C4781" s="3" t="s">
        <v>16984</v>
      </c>
      <c r="D4781" s="1" t="s">
        <v>16</v>
      </c>
      <c r="E4781" s="3" t="s">
        <v>16985</v>
      </c>
      <c r="F4781" s="3" t="s">
        <v>34</v>
      </c>
      <c r="G4781" s="3" t="s">
        <v>16986</v>
      </c>
      <c r="H4781" s="1" t="s">
        <v>16</v>
      </c>
      <c r="I4781" s="3">
        <v>0</v>
      </c>
      <c r="J4781" s="1" t="s">
        <v>20</v>
      </c>
      <c r="K4781" s="4" t="s">
        <v>16</v>
      </c>
      <c r="L4781" s="1">
        <v>1960</v>
      </c>
      <c r="M4781" s="1">
        <v>196009</v>
      </c>
      <c r="O4781" s="4" t="str">
        <f>IF(COUNTIF($B$2:B4781,B4781)=1,1,"")</f>
        <v/>
      </c>
    </row>
    <row r="4782" spans="1:15">
      <c r="A4782" s="1">
        <v>4782</v>
      </c>
      <c r="B4782" s="2" t="s">
        <v>16987</v>
      </c>
      <c r="C4782" s="3" t="s">
        <v>16988</v>
      </c>
      <c r="D4782" s="1" t="s">
        <v>16</v>
      </c>
      <c r="E4782" s="3" t="s">
        <v>16989</v>
      </c>
      <c r="F4782" s="3" t="s">
        <v>1619</v>
      </c>
      <c r="G4782" s="3" t="s">
        <v>16990</v>
      </c>
      <c r="H4782" s="1" t="s">
        <v>16</v>
      </c>
      <c r="I4782" s="3">
        <v>0</v>
      </c>
      <c r="J4782" s="1" t="s">
        <v>20</v>
      </c>
      <c r="K4782" s="4" t="s">
        <v>16</v>
      </c>
      <c r="L4782" s="1">
        <v>1961</v>
      </c>
      <c r="M4782" s="1">
        <v>196101</v>
      </c>
      <c r="O4782" s="4">
        <f>IF(COUNTIF($B$2:B4782,B4782)=1,1,"")</f>
        <v>1</v>
      </c>
    </row>
    <row r="4783" spans="1:15">
      <c r="A4783" s="1">
        <v>4783</v>
      </c>
      <c r="B4783" s="2" t="s">
        <v>16991</v>
      </c>
      <c r="C4783" s="3" t="s">
        <v>14594</v>
      </c>
      <c r="D4783" s="1" t="s">
        <v>16</v>
      </c>
      <c r="E4783" s="3" t="s">
        <v>16992</v>
      </c>
      <c r="F4783" s="3" t="s">
        <v>8602</v>
      </c>
      <c r="G4783" s="3" t="s">
        <v>16993</v>
      </c>
      <c r="H4783" s="1" t="s">
        <v>16</v>
      </c>
      <c r="I4783" s="3">
        <v>0</v>
      </c>
      <c r="J4783" s="1" t="s">
        <v>20</v>
      </c>
      <c r="K4783" s="4" t="s">
        <v>16</v>
      </c>
      <c r="L4783" s="1">
        <v>1962</v>
      </c>
      <c r="M4783" s="1">
        <v>196201</v>
      </c>
      <c r="O4783" s="4">
        <f>IF(COUNTIF($B$2:B4783,B4783)=1,1,"")</f>
        <v>1</v>
      </c>
    </row>
    <row r="4784" spans="1:15">
      <c r="A4784" s="1">
        <v>4784</v>
      </c>
      <c r="B4784" s="2" t="s">
        <v>16994</v>
      </c>
      <c r="C4784" s="3" t="s">
        <v>16995</v>
      </c>
      <c r="D4784" s="1" t="s">
        <v>16</v>
      </c>
      <c r="E4784" s="3" t="s">
        <v>16996</v>
      </c>
      <c r="F4784" s="3" t="s">
        <v>3588</v>
      </c>
      <c r="G4784" s="3" t="s">
        <v>16997</v>
      </c>
      <c r="H4784" s="1" t="s">
        <v>16</v>
      </c>
      <c r="I4784" s="3">
        <v>0</v>
      </c>
      <c r="J4784" s="1" t="s">
        <v>20</v>
      </c>
      <c r="K4784" s="4" t="s">
        <v>16</v>
      </c>
      <c r="L4784" s="1">
        <v>1963</v>
      </c>
      <c r="M4784" s="1">
        <v>196301</v>
      </c>
      <c r="O4784" s="4">
        <f>IF(COUNTIF($B$2:B4784,B4784)=1,1,"")</f>
        <v>1</v>
      </c>
    </row>
    <row r="4785" spans="1:15">
      <c r="A4785" s="1">
        <v>4785</v>
      </c>
      <c r="B4785" s="2" t="s">
        <v>16998</v>
      </c>
      <c r="C4785" s="3" t="s">
        <v>16999</v>
      </c>
      <c r="D4785" s="1">
        <v>2002</v>
      </c>
      <c r="E4785" s="3" t="s">
        <v>17000</v>
      </c>
      <c r="F4785" s="3" t="s">
        <v>16</v>
      </c>
      <c r="G4785" s="3" t="s">
        <v>17001</v>
      </c>
      <c r="H4785" s="1" t="s">
        <v>17002</v>
      </c>
      <c r="I4785" s="3">
        <v>0</v>
      </c>
      <c r="J4785" s="1" t="s">
        <v>20</v>
      </c>
      <c r="K4785" s="4" t="s">
        <v>17003</v>
      </c>
      <c r="L4785" s="1">
        <v>1964</v>
      </c>
      <c r="M4785" s="1">
        <v>196401</v>
      </c>
      <c r="O4785" s="4">
        <f>IF(COUNTIF($B$2:B4785,B4785)=1,1,"")</f>
        <v>1</v>
      </c>
    </row>
    <row r="4786" spans="1:15">
      <c r="A4786" s="1">
        <v>4786</v>
      </c>
      <c r="B4786" s="2" t="s">
        <v>17004</v>
      </c>
      <c r="C4786" s="3" t="s">
        <v>17005</v>
      </c>
      <c r="D4786" s="1">
        <v>1970</v>
      </c>
      <c r="E4786" s="3" t="s">
        <v>17006</v>
      </c>
      <c r="F4786" s="3" t="s">
        <v>16</v>
      </c>
      <c r="G4786" s="3" t="s">
        <v>17007</v>
      </c>
      <c r="H4786" s="1" t="s">
        <v>17008</v>
      </c>
      <c r="I4786" s="3">
        <v>0</v>
      </c>
      <c r="J4786" s="1" t="s">
        <v>20</v>
      </c>
      <c r="K4786" s="4" t="s">
        <v>5583</v>
      </c>
      <c r="L4786" s="1">
        <v>1965</v>
      </c>
      <c r="M4786" s="1">
        <v>196501</v>
      </c>
      <c r="O4786" s="4">
        <f>IF(COUNTIF($B$2:B4786,B4786)=1,1,"")</f>
        <v>1</v>
      </c>
    </row>
    <row r="4787" spans="1:15" hidden="1">
      <c r="A4787" s="1">
        <v>4787</v>
      </c>
      <c r="B4787" s="2" t="s">
        <v>17004</v>
      </c>
      <c r="C4787" s="3" t="s">
        <v>17009</v>
      </c>
      <c r="D4787" s="1" t="s">
        <v>16</v>
      </c>
      <c r="E4787" s="3" t="s">
        <v>17010</v>
      </c>
      <c r="F4787" s="3" t="s">
        <v>244</v>
      </c>
      <c r="G4787" s="3" t="s">
        <v>17011</v>
      </c>
      <c r="H4787" s="1" t="s">
        <v>16</v>
      </c>
      <c r="I4787" s="3">
        <v>0</v>
      </c>
      <c r="J4787" s="1" t="s">
        <v>20</v>
      </c>
      <c r="K4787" s="4" t="s">
        <v>16</v>
      </c>
      <c r="L4787" s="1">
        <v>1965</v>
      </c>
      <c r="M4787" s="1">
        <v>196502</v>
      </c>
      <c r="O4787" s="4" t="str">
        <f>IF(COUNTIF($B$2:B4787,B4787)=1,1,"")</f>
        <v/>
      </c>
    </row>
    <row r="4788" spans="1:15">
      <c r="A4788" s="1">
        <v>4788</v>
      </c>
      <c r="B4788" s="2" t="s">
        <v>17012</v>
      </c>
      <c r="C4788" s="3" t="s">
        <v>17013</v>
      </c>
      <c r="D4788" s="1">
        <v>2019</v>
      </c>
      <c r="E4788" s="3" t="s">
        <v>17014</v>
      </c>
      <c r="F4788" s="3" t="s">
        <v>16</v>
      </c>
      <c r="G4788" s="3" t="s">
        <v>17015</v>
      </c>
      <c r="H4788" s="1" t="s">
        <v>1731</v>
      </c>
      <c r="I4788" s="3">
        <v>0</v>
      </c>
      <c r="J4788" s="1" t="s">
        <v>20</v>
      </c>
      <c r="K4788" s="4" t="s">
        <v>564</v>
      </c>
      <c r="L4788" s="1">
        <v>1966</v>
      </c>
      <c r="M4788" s="1">
        <v>196601</v>
      </c>
      <c r="O4788" s="4">
        <f>IF(COUNTIF($B$2:B4788,B4788)=1,1,"")</f>
        <v>1</v>
      </c>
    </row>
    <row r="4789" spans="1:15">
      <c r="A4789" s="1">
        <v>4789</v>
      </c>
      <c r="B4789" s="2" t="s">
        <v>17016</v>
      </c>
      <c r="C4789" s="3" t="s">
        <v>17017</v>
      </c>
      <c r="D4789" s="1" t="s">
        <v>16</v>
      </c>
      <c r="E4789" s="3" t="s">
        <v>17018</v>
      </c>
      <c r="F4789" s="3" t="s">
        <v>78</v>
      </c>
      <c r="G4789" s="3" t="s">
        <v>17019</v>
      </c>
      <c r="H4789" s="1" t="s">
        <v>16</v>
      </c>
      <c r="I4789" s="3">
        <v>0</v>
      </c>
      <c r="J4789" s="1" t="s">
        <v>20</v>
      </c>
      <c r="K4789" s="4" t="s">
        <v>16</v>
      </c>
      <c r="L4789" s="1">
        <v>1967</v>
      </c>
      <c r="M4789" s="1">
        <v>196701</v>
      </c>
      <c r="O4789" s="4">
        <f>IF(COUNTIF($B$2:B4789,B4789)=1,1,"")</f>
        <v>1</v>
      </c>
    </row>
    <row r="4790" spans="1:15">
      <c r="A4790" s="1">
        <v>4790</v>
      </c>
      <c r="B4790" s="2" t="s">
        <v>17020</v>
      </c>
      <c r="C4790" s="3" t="s">
        <v>17021</v>
      </c>
      <c r="D4790" s="1" t="s">
        <v>16</v>
      </c>
      <c r="E4790" s="3" t="s">
        <v>17022</v>
      </c>
      <c r="F4790" s="3" t="s">
        <v>3714</v>
      </c>
      <c r="G4790" s="3" t="s">
        <v>17023</v>
      </c>
      <c r="H4790" s="1" t="s">
        <v>16</v>
      </c>
      <c r="I4790" s="3">
        <v>0</v>
      </c>
      <c r="J4790" s="1" t="s">
        <v>20</v>
      </c>
      <c r="K4790" s="4" t="s">
        <v>16</v>
      </c>
      <c r="L4790" s="1">
        <v>1968</v>
      </c>
      <c r="M4790" s="1">
        <v>196801</v>
      </c>
      <c r="O4790" s="4">
        <f>IF(COUNTIF($B$2:B4790,B4790)=1,1,"")</f>
        <v>1</v>
      </c>
    </row>
    <row r="4791" spans="1:15">
      <c r="A4791" s="1">
        <v>4791</v>
      </c>
      <c r="B4791" s="2" t="s">
        <v>17024</v>
      </c>
      <c r="C4791" s="3" t="s">
        <v>17025</v>
      </c>
      <c r="D4791" s="1">
        <v>2000</v>
      </c>
      <c r="E4791" s="3" t="s">
        <v>77</v>
      </c>
      <c r="F4791" s="3" t="s">
        <v>16</v>
      </c>
      <c r="G4791" s="3" t="s">
        <v>17026</v>
      </c>
      <c r="H4791" s="1" t="s">
        <v>3870</v>
      </c>
      <c r="I4791" s="3">
        <v>0</v>
      </c>
      <c r="J4791" s="1" t="s">
        <v>20</v>
      </c>
      <c r="K4791" s="4" t="s">
        <v>564</v>
      </c>
      <c r="L4791" s="1">
        <v>1969</v>
      </c>
      <c r="M4791" s="1">
        <v>196901</v>
      </c>
      <c r="O4791" s="4">
        <f>IF(COUNTIF($B$2:B4791,B4791)=1,1,"")</f>
        <v>1</v>
      </c>
    </row>
    <row r="4792" spans="1:15" hidden="1">
      <c r="A4792" s="1">
        <v>4792</v>
      </c>
      <c r="B4792" s="2" t="s">
        <v>17024</v>
      </c>
      <c r="C4792" s="3" t="s">
        <v>17027</v>
      </c>
      <c r="D4792" s="1">
        <v>2000</v>
      </c>
      <c r="E4792" s="3" t="s">
        <v>17028</v>
      </c>
      <c r="F4792" s="3" t="s">
        <v>16</v>
      </c>
      <c r="G4792" s="3" t="s">
        <v>17029</v>
      </c>
      <c r="H4792" s="1" t="s">
        <v>3870</v>
      </c>
      <c r="I4792" s="3">
        <v>0</v>
      </c>
      <c r="J4792" s="1" t="s">
        <v>20</v>
      </c>
      <c r="K4792" s="4" t="s">
        <v>564</v>
      </c>
      <c r="L4792" s="1">
        <v>1969</v>
      </c>
      <c r="M4792" s="1">
        <v>196902</v>
      </c>
      <c r="O4792" s="4" t="str">
        <f>IF(COUNTIF($B$2:B4792,B4792)=1,1,"")</f>
        <v/>
      </c>
    </row>
    <row r="4793" spans="1:15" hidden="1">
      <c r="A4793" s="1">
        <v>4793</v>
      </c>
      <c r="B4793" s="2" t="s">
        <v>17024</v>
      </c>
      <c r="C4793" s="3" t="s">
        <v>17030</v>
      </c>
      <c r="D4793" s="1">
        <v>1997</v>
      </c>
      <c r="E4793" s="3" t="s">
        <v>81</v>
      </c>
      <c r="F4793" s="3" t="s">
        <v>16</v>
      </c>
      <c r="G4793" s="3" t="s">
        <v>17031</v>
      </c>
      <c r="H4793" s="1" t="s">
        <v>3870</v>
      </c>
      <c r="I4793" s="3">
        <v>0</v>
      </c>
      <c r="J4793" s="1" t="s">
        <v>20</v>
      </c>
      <c r="K4793" s="4" t="s">
        <v>564</v>
      </c>
      <c r="L4793" s="1">
        <v>1969</v>
      </c>
      <c r="M4793" s="1">
        <v>196903</v>
      </c>
      <c r="O4793" s="4" t="str">
        <f>IF(COUNTIF($B$2:B4793,B4793)=1,1,"")</f>
        <v/>
      </c>
    </row>
    <row r="4794" spans="1:15">
      <c r="A4794" s="1">
        <v>4794</v>
      </c>
      <c r="B4794" s="2" t="s">
        <v>17032</v>
      </c>
      <c r="C4794" s="3" t="s">
        <v>17033</v>
      </c>
      <c r="D4794" s="1">
        <v>1986</v>
      </c>
      <c r="E4794" s="3" t="s">
        <v>17034</v>
      </c>
      <c r="F4794" s="3" t="s">
        <v>16</v>
      </c>
      <c r="G4794" s="3" t="s">
        <v>17035</v>
      </c>
      <c r="H4794" s="1" t="s">
        <v>17036</v>
      </c>
      <c r="I4794" s="3">
        <v>0</v>
      </c>
      <c r="J4794" s="1" t="s">
        <v>20</v>
      </c>
      <c r="K4794" s="4" t="s">
        <v>17037</v>
      </c>
      <c r="L4794" s="1">
        <v>1970</v>
      </c>
      <c r="M4794" s="1">
        <v>197001</v>
      </c>
      <c r="O4794" s="4">
        <f>IF(COUNTIF($B$2:B4794,B4794)=1,1,"")</f>
        <v>1</v>
      </c>
    </row>
    <row r="4795" spans="1:15" hidden="1">
      <c r="A4795" s="1">
        <v>4795</v>
      </c>
      <c r="B4795" s="2" t="s">
        <v>17032</v>
      </c>
      <c r="C4795" s="3" t="s">
        <v>17038</v>
      </c>
      <c r="D4795" s="1" t="s">
        <v>16</v>
      </c>
      <c r="E4795" s="3" t="s">
        <v>17034</v>
      </c>
      <c r="F4795" s="3" t="s">
        <v>1253</v>
      </c>
      <c r="G4795" s="3" t="s">
        <v>17039</v>
      </c>
      <c r="H4795" s="1" t="s">
        <v>16</v>
      </c>
      <c r="I4795" s="3">
        <v>0</v>
      </c>
      <c r="J4795" s="1" t="s">
        <v>20</v>
      </c>
      <c r="K4795" s="4" t="s">
        <v>16</v>
      </c>
      <c r="L4795" s="1">
        <v>1970</v>
      </c>
      <c r="M4795" s="1">
        <v>197002</v>
      </c>
      <c r="O4795" s="4" t="str">
        <f>IF(COUNTIF($B$2:B4795,B4795)=1,1,"")</f>
        <v/>
      </c>
    </row>
    <row r="4796" spans="1:15">
      <c r="A4796" s="1">
        <v>4796</v>
      </c>
      <c r="B4796" s="2" t="s">
        <v>17040</v>
      </c>
      <c r="C4796" s="3" t="s">
        <v>3811</v>
      </c>
      <c r="D4796" s="1" t="s">
        <v>16</v>
      </c>
      <c r="E4796" s="3" t="s">
        <v>13946</v>
      </c>
      <c r="F4796" s="3" t="s">
        <v>615</v>
      </c>
      <c r="G4796" s="3" t="s">
        <v>17041</v>
      </c>
      <c r="H4796" s="1" t="s">
        <v>16</v>
      </c>
      <c r="I4796" s="3">
        <v>0</v>
      </c>
      <c r="J4796" s="1" t="s">
        <v>20</v>
      </c>
      <c r="K4796" s="4" t="s">
        <v>16</v>
      </c>
      <c r="L4796" s="1">
        <v>1971</v>
      </c>
      <c r="M4796" s="1">
        <v>197101</v>
      </c>
      <c r="O4796" s="4">
        <f>IF(COUNTIF($B$2:B4796,B4796)=1,1,"")</f>
        <v>1</v>
      </c>
    </row>
    <row r="4797" spans="1:15">
      <c r="A4797" s="1">
        <v>4797</v>
      </c>
      <c r="B4797" s="2" t="s">
        <v>17042</v>
      </c>
      <c r="C4797" s="3" t="s">
        <v>17043</v>
      </c>
      <c r="D4797" s="1" t="s">
        <v>16</v>
      </c>
      <c r="E4797" s="3" t="s">
        <v>17044</v>
      </c>
      <c r="F4797" s="3" t="s">
        <v>82</v>
      </c>
      <c r="G4797" s="3" t="s">
        <v>17045</v>
      </c>
      <c r="H4797" s="1" t="s">
        <v>16</v>
      </c>
      <c r="I4797" s="3">
        <v>0</v>
      </c>
      <c r="J4797" s="1" t="s">
        <v>20</v>
      </c>
      <c r="K4797" s="4" t="s">
        <v>16</v>
      </c>
      <c r="L4797" s="1">
        <v>1972</v>
      </c>
      <c r="M4797" s="1">
        <v>197201</v>
      </c>
      <c r="O4797" s="4">
        <f>IF(COUNTIF($B$2:B4797,B4797)=1,1,"")</f>
        <v>1</v>
      </c>
    </row>
    <row r="4798" spans="1:15">
      <c r="A4798" s="1">
        <v>4798</v>
      </c>
      <c r="B4798" s="2" t="s">
        <v>17046</v>
      </c>
      <c r="C4798" s="3" t="s">
        <v>17047</v>
      </c>
      <c r="D4798" s="1" t="s">
        <v>16</v>
      </c>
      <c r="E4798" s="3" t="s">
        <v>17048</v>
      </c>
      <c r="F4798" s="3" t="s">
        <v>419</v>
      </c>
      <c r="G4798" s="3" t="s">
        <v>17049</v>
      </c>
      <c r="H4798" s="1" t="s">
        <v>16</v>
      </c>
      <c r="I4798" s="3">
        <v>0</v>
      </c>
      <c r="J4798" s="1" t="s">
        <v>20</v>
      </c>
      <c r="K4798" s="4" t="s">
        <v>16</v>
      </c>
      <c r="L4798" s="1">
        <v>1973</v>
      </c>
      <c r="M4798" s="1">
        <v>197301</v>
      </c>
      <c r="O4798" s="4">
        <f>IF(COUNTIF($B$2:B4798,B4798)=1,1,"")</f>
        <v>1</v>
      </c>
    </row>
    <row r="4799" spans="1:15" hidden="1">
      <c r="A4799" s="1">
        <v>4799</v>
      </c>
      <c r="B4799" s="2" t="s">
        <v>17046</v>
      </c>
      <c r="C4799" s="3" t="s">
        <v>17050</v>
      </c>
      <c r="D4799" s="1" t="s">
        <v>16</v>
      </c>
      <c r="E4799" s="3" t="s">
        <v>17051</v>
      </c>
      <c r="F4799" s="3" t="s">
        <v>2320</v>
      </c>
      <c r="G4799" s="3" t="s">
        <v>17052</v>
      </c>
      <c r="H4799" s="1" t="s">
        <v>16</v>
      </c>
      <c r="I4799" s="3">
        <v>0</v>
      </c>
      <c r="J4799" s="1" t="s">
        <v>20</v>
      </c>
      <c r="K4799" s="4" t="s">
        <v>16</v>
      </c>
      <c r="L4799" s="1">
        <v>1973</v>
      </c>
      <c r="M4799" s="1">
        <v>197302</v>
      </c>
      <c r="O4799" s="4" t="str">
        <f>IF(COUNTIF($B$2:B4799,B4799)=1,1,"")</f>
        <v/>
      </c>
    </row>
    <row r="4800" spans="1:15">
      <c r="A4800" s="1">
        <v>4800</v>
      </c>
      <c r="B4800" s="2" t="s">
        <v>17053</v>
      </c>
      <c r="C4800" s="3" t="s">
        <v>17054</v>
      </c>
      <c r="D4800" s="1" t="s">
        <v>16</v>
      </c>
      <c r="E4800" s="3" t="s">
        <v>17055</v>
      </c>
      <c r="F4800" s="3" t="s">
        <v>1615</v>
      </c>
      <c r="G4800" s="3" t="s">
        <v>17056</v>
      </c>
      <c r="H4800" s="1" t="s">
        <v>16</v>
      </c>
      <c r="I4800" s="3">
        <v>0</v>
      </c>
      <c r="J4800" s="1" t="s">
        <v>20</v>
      </c>
      <c r="K4800" s="4" t="s">
        <v>16</v>
      </c>
      <c r="L4800" s="1">
        <v>1974</v>
      </c>
      <c r="M4800" s="1">
        <v>197401</v>
      </c>
      <c r="O4800" s="4">
        <f>IF(COUNTIF($B$2:B4800,B4800)=1,1,"")</f>
        <v>1</v>
      </c>
    </row>
    <row r="4801" spans="1:15">
      <c r="A4801" s="1">
        <v>4801</v>
      </c>
      <c r="B4801" s="2" t="s">
        <v>17057</v>
      </c>
      <c r="C4801" s="3" t="s">
        <v>17058</v>
      </c>
      <c r="D4801" s="1">
        <v>2003</v>
      </c>
      <c r="E4801" s="3" t="s">
        <v>17059</v>
      </c>
      <c r="F4801" s="3" t="s">
        <v>16</v>
      </c>
      <c r="G4801" s="3" t="s">
        <v>17060</v>
      </c>
      <c r="H4801" s="1" t="s">
        <v>17061</v>
      </c>
      <c r="I4801" s="3">
        <v>0</v>
      </c>
      <c r="J4801" s="1" t="s">
        <v>20</v>
      </c>
      <c r="K4801" s="4" t="s">
        <v>174</v>
      </c>
      <c r="L4801" s="1">
        <v>1975</v>
      </c>
      <c r="M4801" s="1">
        <v>197501</v>
      </c>
      <c r="O4801" s="4">
        <f>IF(COUNTIF($B$2:B4801,B4801)=1,1,"")</f>
        <v>1</v>
      </c>
    </row>
    <row r="4802" spans="1:15">
      <c r="A4802" s="1">
        <v>4802</v>
      </c>
      <c r="B4802" s="2" t="s">
        <v>17062</v>
      </c>
      <c r="C4802" s="3" t="s">
        <v>17063</v>
      </c>
      <c r="D4802" s="1" t="s">
        <v>16</v>
      </c>
      <c r="E4802" s="3" t="s">
        <v>17064</v>
      </c>
      <c r="F4802" s="3" t="s">
        <v>1390</v>
      </c>
      <c r="G4802" s="3" t="s">
        <v>17065</v>
      </c>
      <c r="H4802" s="1" t="s">
        <v>16</v>
      </c>
      <c r="I4802" s="3">
        <v>0</v>
      </c>
      <c r="J4802" s="1" t="s">
        <v>20</v>
      </c>
      <c r="K4802" s="4" t="s">
        <v>16</v>
      </c>
      <c r="L4802" s="1">
        <v>1976</v>
      </c>
      <c r="M4802" s="1">
        <v>197601</v>
      </c>
      <c r="O4802" s="4">
        <f>IF(COUNTIF($B$2:B4802,B4802)=1,1,"")</f>
        <v>1</v>
      </c>
    </row>
    <row r="4803" spans="1:15" hidden="1">
      <c r="A4803" s="1">
        <v>4803</v>
      </c>
      <c r="B4803" s="2" t="s">
        <v>17062</v>
      </c>
      <c r="C4803" s="3" t="s">
        <v>17066</v>
      </c>
      <c r="D4803" s="1" t="s">
        <v>16</v>
      </c>
      <c r="E4803" s="3" t="s">
        <v>17067</v>
      </c>
      <c r="F4803" s="3" t="s">
        <v>5116</v>
      </c>
      <c r="G4803" s="3" t="s">
        <v>17068</v>
      </c>
      <c r="H4803" s="1" t="s">
        <v>16</v>
      </c>
      <c r="I4803" s="3">
        <v>0</v>
      </c>
      <c r="J4803" s="1" t="s">
        <v>20</v>
      </c>
      <c r="K4803" s="4" t="s">
        <v>16</v>
      </c>
      <c r="L4803" s="1">
        <v>1976</v>
      </c>
      <c r="M4803" s="1">
        <v>197602</v>
      </c>
      <c r="O4803" s="4" t="str">
        <f>IF(COUNTIF($B$2:B4803,B4803)=1,1,"")</f>
        <v/>
      </c>
    </row>
    <row r="4804" spans="1:15" hidden="1">
      <c r="A4804" s="1">
        <v>4804</v>
      </c>
      <c r="B4804" s="2" t="s">
        <v>17062</v>
      </c>
      <c r="C4804" s="3" t="s">
        <v>17069</v>
      </c>
      <c r="D4804" s="1" t="s">
        <v>16</v>
      </c>
      <c r="E4804" s="3" t="s">
        <v>17070</v>
      </c>
      <c r="F4804" s="3" t="s">
        <v>2020</v>
      </c>
      <c r="G4804" s="3" t="s">
        <v>17071</v>
      </c>
      <c r="H4804" s="1" t="s">
        <v>16</v>
      </c>
      <c r="I4804" s="3">
        <v>0</v>
      </c>
      <c r="J4804" s="1" t="s">
        <v>20</v>
      </c>
      <c r="K4804" s="4" t="s">
        <v>16</v>
      </c>
      <c r="L4804" s="1">
        <v>1976</v>
      </c>
      <c r="M4804" s="1">
        <v>197603</v>
      </c>
      <c r="O4804" s="4" t="str">
        <f>IF(COUNTIF($B$2:B4804,B4804)=1,1,"")</f>
        <v/>
      </c>
    </row>
    <row r="4805" spans="1:15">
      <c r="A4805" s="1">
        <v>4805</v>
      </c>
      <c r="B4805" s="2" t="s">
        <v>17072</v>
      </c>
      <c r="C4805" s="3" t="s">
        <v>5434</v>
      </c>
      <c r="D4805" s="1" t="s">
        <v>16</v>
      </c>
      <c r="E4805" s="3" t="s">
        <v>17073</v>
      </c>
      <c r="F4805" s="3" t="s">
        <v>453</v>
      </c>
      <c r="G4805" s="3" t="s">
        <v>17074</v>
      </c>
      <c r="H4805" s="1" t="s">
        <v>16</v>
      </c>
      <c r="I4805" s="3">
        <v>0</v>
      </c>
      <c r="J4805" s="1" t="s">
        <v>20</v>
      </c>
      <c r="K4805" s="4" t="s">
        <v>16</v>
      </c>
      <c r="L4805" s="1">
        <v>1977</v>
      </c>
      <c r="M4805" s="1">
        <v>197701</v>
      </c>
      <c r="O4805" s="4">
        <f>IF(COUNTIF($B$2:B4805,B4805)=1,1,"")</f>
        <v>1</v>
      </c>
    </row>
    <row r="4806" spans="1:15">
      <c r="A4806" s="1">
        <v>4806</v>
      </c>
      <c r="B4806" s="2" t="s">
        <v>17075</v>
      </c>
      <c r="C4806" s="3" t="s">
        <v>17076</v>
      </c>
      <c r="D4806" s="1" t="s">
        <v>16</v>
      </c>
      <c r="E4806" s="3" t="s">
        <v>17077</v>
      </c>
      <c r="F4806" s="3" t="s">
        <v>29</v>
      </c>
      <c r="G4806" s="3" t="s">
        <v>17078</v>
      </c>
      <c r="H4806" s="1" t="s">
        <v>16</v>
      </c>
      <c r="I4806" s="3">
        <v>0</v>
      </c>
      <c r="J4806" s="1" t="s">
        <v>20</v>
      </c>
      <c r="K4806" s="4" t="s">
        <v>16</v>
      </c>
      <c r="L4806" s="1">
        <v>1978</v>
      </c>
      <c r="M4806" s="1">
        <v>197801</v>
      </c>
      <c r="O4806" s="4">
        <f>IF(COUNTIF($B$2:B4806,B4806)=1,1,"")</f>
        <v>1</v>
      </c>
    </row>
    <row r="4807" spans="1:15">
      <c r="A4807" s="1">
        <v>4807</v>
      </c>
      <c r="B4807" s="2" t="s">
        <v>17079</v>
      </c>
      <c r="C4807" s="3" t="s">
        <v>17080</v>
      </c>
      <c r="D4807" s="1" t="s">
        <v>16</v>
      </c>
      <c r="E4807" s="3" t="s">
        <v>17081</v>
      </c>
      <c r="F4807" s="3" t="s">
        <v>727</v>
      </c>
      <c r="G4807" s="3" t="s">
        <v>17082</v>
      </c>
      <c r="H4807" s="1" t="s">
        <v>16</v>
      </c>
      <c r="I4807" s="3">
        <v>0</v>
      </c>
      <c r="J4807" s="1" t="s">
        <v>20</v>
      </c>
      <c r="K4807" s="4" t="s">
        <v>16</v>
      </c>
      <c r="L4807" s="1">
        <v>1979</v>
      </c>
      <c r="M4807" s="1">
        <v>197901</v>
      </c>
      <c r="O4807" s="4">
        <f>IF(COUNTIF($B$2:B4807,B4807)=1,1,"")</f>
        <v>1</v>
      </c>
    </row>
    <row r="4808" spans="1:15" hidden="1">
      <c r="A4808" s="1">
        <v>4808</v>
      </c>
      <c r="B4808" s="2" t="s">
        <v>17079</v>
      </c>
      <c r="C4808" s="3" t="s">
        <v>17083</v>
      </c>
      <c r="D4808" s="1" t="s">
        <v>16</v>
      </c>
      <c r="E4808" s="3" t="s">
        <v>17084</v>
      </c>
      <c r="F4808" s="3" t="s">
        <v>2781</v>
      </c>
      <c r="G4808" s="3" t="s">
        <v>17085</v>
      </c>
      <c r="H4808" s="1" t="s">
        <v>16</v>
      </c>
      <c r="I4808" s="3">
        <v>0</v>
      </c>
      <c r="J4808" s="1" t="s">
        <v>20</v>
      </c>
      <c r="K4808" s="4" t="s">
        <v>16</v>
      </c>
      <c r="L4808" s="1">
        <v>1979</v>
      </c>
      <c r="M4808" s="1">
        <v>197902</v>
      </c>
      <c r="O4808" s="4" t="str">
        <f>IF(COUNTIF($B$2:B4808,B4808)=1,1,"")</f>
        <v/>
      </c>
    </row>
    <row r="4809" spans="1:15" hidden="1">
      <c r="A4809" s="1">
        <v>4809</v>
      </c>
      <c r="B4809" s="2" t="s">
        <v>17079</v>
      </c>
      <c r="C4809" s="3" t="s">
        <v>17086</v>
      </c>
      <c r="D4809" s="1">
        <v>1995</v>
      </c>
      <c r="E4809" s="3" t="s">
        <v>17087</v>
      </c>
      <c r="F4809" s="3" t="s">
        <v>16</v>
      </c>
      <c r="G4809" s="3" t="s">
        <v>17088</v>
      </c>
      <c r="H4809" s="1" t="s">
        <v>17089</v>
      </c>
      <c r="I4809" s="3">
        <v>0</v>
      </c>
      <c r="J4809" s="1" t="s">
        <v>20</v>
      </c>
      <c r="K4809" s="4" t="s">
        <v>3365</v>
      </c>
      <c r="L4809" s="1">
        <v>1979</v>
      </c>
      <c r="M4809" s="1">
        <v>197903</v>
      </c>
      <c r="O4809" s="4" t="str">
        <f>IF(COUNTIF($B$2:B4809,B4809)=1,1,"")</f>
        <v/>
      </c>
    </row>
    <row r="4810" spans="1:15" hidden="1">
      <c r="A4810" s="1">
        <v>4810</v>
      </c>
      <c r="B4810" s="2" t="s">
        <v>17079</v>
      </c>
      <c r="C4810" s="3" t="s">
        <v>17090</v>
      </c>
      <c r="D4810" s="1" t="s">
        <v>16</v>
      </c>
      <c r="E4810" s="3" t="s">
        <v>17087</v>
      </c>
      <c r="F4810" s="3" t="s">
        <v>17091</v>
      </c>
      <c r="G4810" s="3" t="s">
        <v>17092</v>
      </c>
      <c r="H4810" s="1" t="s">
        <v>16</v>
      </c>
      <c r="I4810" s="3">
        <v>0</v>
      </c>
      <c r="J4810" s="1" t="s">
        <v>20</v>
      </c>
      <c r="K4810" s="4" t="s">
        <v>16</v>
      </c>
      <c r="L4810" s="1">
        <v>1979</v>
      </c>
      <c r="M4810" s="1">
        <v>197904</v>
      </c>
      <c r="O4810" s="4" t="str">
        <f>IF(COUNTIF($B$2:B4810,B4810)=1,1,"")</f>
        <v/>
      </c>
    </row>
    <row r="4811" spans="1:15" hidden="1">
      <c r="A4811" s="1">
        <v>4811</v>
      </c>
      <c r="B4811" s="2" t="s">
        <v>17079</v>
      </c>
      <c r="C4811" s="3" t="s">
        <v>17093</v>
      </c>
      <c r="D4811" s="1" t="s">
        <v>16</v>
      </c>
      <c r="E4811" s="3" t="s">
        <v>17094</v>
      </c>
      <c r="F4811" s="3" t="s">
        <v>1942</v>
      </c>
      <c r="G4811" s="3" t="s">
        <v>17095</v>
      </c>
      <c r="H4811" s="1" t="s">
        <v>16</v>
      </c>
      <c r="I4811" s="3">
        <v>0</v>
      </c>
      <c r="J4811" s="1" t="s">
        <v>20</v>
      </c>
      <c r="K4811" s="4" t="s">
        <v>16</v>
      </c>
      <c r="L4811" s="1">
        <v>1979</v>
      </c>
      <c r="M4811" s="1">
        <v>197905</v>
      </c>
      <c r="O4811" s="4" t="str">
        <f>IF(COUNTIF($B$2:B4811,B4811)=1,1,"")</f>
        <v/>
      </c>
    </row>
    <row r="4812" spans="1:15" hidden="1">
      <c r="A4812" s="1">
        <v>4812</v>
      </c>
      <c r="B4812" s="2" t="s">
        <v>17079</v>
      </c>
      <c r="C4812" s="3" t="s">
        <v>17096</v>
      </c>
      <c r="D4812" s="1" t="s">
        <v>16</v>
      </c>
      <c r="E4812" s="3" t="s">
        <v>17097</v>
      </c>
      <c r="F4812" s="3" t="s">
        <v>17098</v>
      </c>
      <c r="G4812" s="3" t="s">
        <v>17099</v>
      </c>
      <c r="H4812" s="1" t="s">
        <v>16</v>
      </c>
      <c r="I4812" s="3">
        <v>0</v>
      </c>
      <c r="J4812" s="1" t="s">
        <v>20</v>
      </c>
      <c r="K4812" s="4" t="s">
        <v>16</v>
      </c>
      <c r="L4812" s="1">
        <v>1979</v>
      </c>
      <c r="M4812" s="1">
        <v>197906</v>
      </c>
      <c r="O4812" s="4" t="str">
        <f>IF(COUNTIF($B$2:B4812,B4812)=1,1,"")</f>
        <v/>
      </c>
    </row>
    <row r="4813" spans="1:15" hidden="1">
      <c r="A4813" s="1">
        <v>4813</v>
      </c>
      <c r="B4813" s="2" t="s">
        <v>17079</v>
      </c>
      <c r="C4813" s="3" t="s">
        <v>17100</v>
      </c>
      <c r="D4813" s="1" t="s">
        <v>16</v>
      </c>
      <c r="E4813" s="3" t="s">
        <v>17101</v>
      </c>
      <c r="F4813" s="3" t="s">
        <v>3577</v>
      </c>
      <c r="G4813" s="3" t="s">
        <v>17102</v>
      </c>
      <c r="H4813" s="1" t="s">
        <v>16</v>
      </c>
      <c r="I4813" s="3">
        <v>0</v>
      </c>
      <c r="J4813" s="1" t="s">
        <v>20</v>
      </c>
      <c r="K4813" s="4" t="s">
        <v>16</v>
      </c>
      <c r="L4813" s="1">
        <v>1979</v>
      </c>
      <c r="M4813" s="1">
        <v>197907</v>
      </c>
      <c r="O4813" s="4" t="str">
        <f>IF(COUNTIF($B$2:B4813,B4813)=1,1,"")</f>
        <v/>
      </c>
    </row>
    <row r="4814" spans="1:15" hidden="1">
      <c r="A4814" s="1">
        <v>4814</v>
      </c>
      <c r="B4814" s="2" t="s">
        <v>17079</v>
      </c>
      <c r="C4814" s="3" t="s">
        <v>17103</v>
      </c>
      <c r="D4814" s="1" t="s">
        <v>16</v>
      </c>
      <c r="E4814" s="3" t="s">
        <v>17104</v>
      </c>
      <c r="F4814" s="3" t="s">
        <v>1942</v>
      </c>
      <c r="G4814" s="3" t="s">
        <v>17105</v>
      </c>
      <c r="H4814" s="1" t="s">
        <v>16</v>
      </c>
      <c r="I4814" s="3">
        <v>0</v>
      </c>
      <c r="J4814" s="1" t="s">
        <v>20</v>
      </c>
      <c r="K4814" s="4" t="s">
        <v>16</v>
      </c>
      <c r="L4814" s="1">
        <v>1979</v>
      </c>
      <c r="M4814" s="1">
        <v>197908</v>
      </c>
      <c r="O4814" s="4" t="str">
        <f>IF(COUNTIF($B$2:B4814,B4814)=1,1,"")</f>
        <v/>
      </c>
    </row>
    <row r="4815" spans="1:15" hidden="1">
      <c r="A4815" s="1">
        <v>4815</v>
      </c>
      <c r="B4815" s="2" t="s">
        <v>17079</v>
      </c>
      <c r="C4815" s="3" t="s">
        <v>17106</v>
      </c>
      <c r="D4815" s="1">
        <v>1995</v>
      </c>
      <c r="E4815" s="3" t="s">
        <v>17107</v>
      </c>
      <c r="F4815" s="3" t="s">
        <v>16</v>
      </c>
      <c r="G4815" s="3" t="s">
        <v>17108</v>
      </c>
      <c r="H4815" s="1" t="s">
        <v>17109</v>
      </c>
      <c r="I4815" s="3">
        <v>0</v>
      </c>
      <c r="J4815" s="1" t="s">
        <v>20</v>
      </c>
      <c r="K4815" s="4" t="s">
        <v>3365</v>
      </c>
      <c r="L4815" s="1">
        <v>1979</v>
      </c>
      <c r="M4815" s="1">
        <v>197909</v>
      </c>
      <c r="O4815" s="4" t="str">
        <f>IF(COUNTIF($B$2:B4815,B4815)=1,1,"")</f>
        <v/>
      </c>
    </row>
    <row r="4816" spans="1:15" hidden="1">
      <c r="A4816" s="1">
        <v>4816</v>
      </c>
      <c r="B4816" s="2" t="s">
        <v>17079</v>
      </c>
      <c r="C4816" s="3" t="s">
        <v>17110</v>
      </c>
      <c r="D4816" s="1" t="s">
        <v>16</v>
      </c>
      <c r="E4816" s="3" t="s">
        <v>17111</v>
      </c>
      <c r="F4816" s="3" t="s">
        <v>1942</v>
      </c>
      <c r="G4816" s="3" t="s">
        <v>17112</v>
      </c>
      <c r="H4816" s="1" t="s">
        <v>16</v>
      </c>
      <c r="I4816" s="3">
        <v>0</v>
      </c>
      <c r="J4816" s="1" t="s">
        <v>20</v>
      </c>
      <c r="K4816" s="4" t="s">
        <v>16</v>
      </c>
      <c r="L4816" s="1">
        <v>1979</v>
      </c>
      <c r="M4816" s="1">
        <v>197910</v>
      </c>
      <c r="O4816" s="4" t="str">
        <f>IF(COUNTIF($B$2:B4816,B4816)=1,1,"")</f>
        <v/>
      </c>
    </row>
    <row r="4817" spans="1:15" hidden="1">
      <c r="A4817" s="1">
        <v>4817</v>
      </c>
      <c r="B4817" s="2" t="s">
        <v>17079</v>
      </c>
      <c r="C4817" s="3" t="s">
        <v>17113</v>
      </c>
      <c r="D4817" s="1" t="s">
        <v>16</v>
      </c>
      <c r="E4817" s="3" t="s">
        <v>17107</v>
      </c>
      <c r="F4817" s="3" t="s">
        <v>1942</v>
      </c>
      <c r="G4817" s="3" t="s">
        <v>17114</v>
      </c>
      <c r="H4817" s="1" t="s">
        <v>16</v>
      </c>
      <c r="I4817" s="3">
        <v>0</v>
      </c>
      <c r="J4817" s="1" t="s">
        <v>20</v>
      </c>
      <c r="K4817" s="4" t="s">
        <v>16</v>
      </c>
      <c r="L4817" s="1">
        <v>1979</v>
      </c>
      <c r="M4817" s="1">
        <v>197911</v>
      </c>
      <c r="O4817" s="4" t="str">
        <f>IF(COUNTIF($B$2:B4817,B4817)=1,1,"")</f>
        <v/>
      </c>
    </row>
    <row r="4818" spans="1:15" hidden="1">
      <c r="A4818" s="1">
        <v>4818</v>
      </c>
      <c r="B4818" s="2" t="s">
        <v>17079</v>
      </c>
      <c r="C4818" s="3" t="s">
        <v>17115</v>
      </c>
      <c r="D4818" s="1" t="s">
        <v>16</v>
      </c>
      <c r="E4818" s="3" t="s">
        <v>17116</v>
      </c>
      <c r="F4818" s="3" t="s">
        <v>295</v>
      </c>
      <c r="G4818" s="3" t="s">
        <v>17117</v>
      </c>
      <c r="H4818" s="1" t="s">
        <v>16</v>
      </c>
      <c r="I4818" s="3">
        <v>0</v>
      </c>
      <c r="J4818" s="1" t="s">
        <v>20</v>
      </c>
      <c r="K4818" s="4" t="s">
        <v>16</v>
      </c>
      <c r="L4818" s="1">
        <v>1979</v>
      </c>
      <c r="M4818" s="1">
        <v>197912</v>
      </c>
      <c r="O4818" s="4" t="str">
        <f>IF(COUNTIF($B$2:B4818,B4818)=1,1,"")</f>
        <v/>
      </c>
    </row>
    <row r="4819" spans="1:15" hidden="1">
      <c r="A4819" s="1">
        <v>4819</v>
      </c>
      <c r="B4819" s="2" t="s">
        <v>17079</v>
      </c>
      <c r="C4819" s="3" t="s">
        <v>17118</v>
      </c>
      <c r="D4819" s="1" t="s">
        <v>16</v>
      </c>
      <c r="E4819" s="3" t="s">
        <v>17119</v>
      </c>
      <c r="F4819" s="3" t="s">
        <v>10988</v>
      </c>
      <c r="G4819" s="3" t="s">
        <v>17120</v>
      </c>
      <c r="H4819" s="1" t="s">
        <v>16</v>
      </c>
      <c r="I4819" s="3">
        <v>0</v>
      </c>
      <c r="J4819" s="1" t="s">
        <v>20</v>
      </c>
      <c r="K4819" s="4" t="s">
        <v>16</v>
      </c>
      <c r="L4819" s="1">
        <v>1979</v>
      </c>
      <c r="M4819" s="1">
        <v>197913</v>
      </c>
      <c r="O4819" s="4" t="str">
        <f>IF(COUNTIF($B$2:B4819,B4819)=1,1,"")</f>
        <v/>
      </c>
    </row>
    <row r="4820" spans="1:15" hidden="1">
      <c r="A4820" s="1">
        <v>4820</v>
      </c>
      <c r="B4820" s="2" t="s">
        <v>17079</v>
      </c>
      <c r="C4820" s="3" t="s">
        <v>17121</v>
      </c>
      <c r="D4820" s="1" t="s">
        <v>16</v>
      </c>
      <c r="E4820" s="3" t="s">
        <v>17122</v>
      </c>
      <c r="F4820" s="3" t="s">
        <v>127</v>
      </c>
      <c r="G4820" s="3" t="s">
        <v>17123</v>
      </c>
      <c r="H4820" s="1" t="s">
        <v>16</v>
      </c>
      <c r="I4820" s="3">
        <v>0</v>
      </c>
      <c r="J4820" s="1" t="s">
        <v>20</v>
      </c>
      <c r="K4820" s="4" t="s">
        <v>16</v>
      </c>
      <c r="L4820" s="1">
        <v>1979</v>
      </c>
      <c r="M4820" s="1">
        <v>197914</v>
      </c>
      <c r="O4820" s="4" t="str">
        <f>IF(COUNTIF($B$2:B4820,B4820)=1,1,"")</f>
        <v/>
      </c>
    </row>
    <row r="4821" spans="1:15" hidden="1">
      <c r="A4821" s="1">
        <v>4821</v>
      </c>
      <c r="B4821" s="2" t="s">
        <v>17079</v>
      </c>
      <c r="C4821" s="3" t="s">
        <v>17124</v>
      </c>
      <c r="D4821" s="1" t="s">
        <v>16</v>
      </c>
      <c r="E4821" s="3" t="s">
        <v>17125</v>
      </c>
      <c r="F4821" s="3" t="s">
        <v>209</v>
      </c>
      <c r="G4821" s="3" t="s">
        <v>17126</v>
      </c>
      <c r="H4821" s="1" t="s">
        <v>16</v>
      </c>
      <c r="I4821" s="3">
        <v>0</v>
      </c>
      <c r="J4821" s="1" t="s">
        <v>20</v>
      </c>
      <c r="K4821" s="4" t="s">
        <v>16</v>
      </c>
      <c r="L4821" s="1">
        <v>1979</v>
      </c>
      <c r="M4821" s="1">
        <v>197915</v>
      </c>
      <c r="O4821" s="4" t="str">
        <f>IF(COUNTIF($B$2:B4821,B4821)=1,1,"")</f>
        <v/>
      </c>
    </row>
    <row r="4822" spans="1:15" hidden="1">
      <c r="A4822" s="1">
        <v>4822</v>
      </c>
      <c r="B4822" s="2" t="s">
        <v>17079</v>
      </c>
      <c r="C4822" s="3" t="s">
        <v>17127</v>
      </c>
      <c r="D4822" s="1" t="s">
        <v>16</v>
      </c>
      <c r="E4822" s="3" t="s">
        <v>17128</v>
      </c>
      <c r="F4822" s="3" t="s">
        <v>224</v>
      </c>
      <c r="G4822" s="3" t="s">
        <v>17129</v>
      </c>
      <c r="H4822" s="1" t="s">
        <v>16</v>
      </c>
      <c r="I4822" s="3">
        <v>0</v>
      </c>
      <c r="J4822" s="1" t="s">
        <v>20</v>
      </c>
      <c r="K4822" s="4" t="s">
        <v>16</v>
      </c>
      <c r="L4822" s="1">
        <v>1979</v>
      </c>
      <c r="M4822" s="1">
        <v>197916</v>
      </c>
      <c r="O4822" s="4" t="str">
        <f>IF(COUNTIF($B$2:B4822,B4822)=1,1,"")</f>
        <v/>
      </c>
    </row>
    <row r="4823" spans="1:15" hidden="1">
      <c r="A4823" s="1">
        <v>4823</v>
      </c>
      <c r="B4823" s="2" t="s">
        <v>17079</v>
      </c>
      <c r="C4823" s="3" t="s">
        <v>17130</v>
      </c>
      <c r="D4823" s="1">
        <v>1994</v>
      </c>
      <c r="E4823" s="3" t="s">
        <v>17131</v>
      </c>
      <c r="F4823" s="3" t="s">
        <v>16</v>
      </c>
      <c r="G4823" s="3" t="s">
        <v>17132</v>
      </c>
      <c r="H4823" s="1" t="s">
        <v>17109</v>
      </c>
      <c r="I4823" s="3">
        <v>0</v>
      </c>
      <c r="J4823" s="1" t="s">
        <v>20</v>
      </c>
      <c r="K4823" s="4" t="s">
        <v>3365</v>
      </c>
      <c r="L4823" s="1">
        <v>1979</v>
      </c>
      <c r="M4823" s="1">
        <v>197917</v>
      </c>
      <c r="O4823" s="4" t="str">
        <f>IF(COUNTIF($B$2:B4823,B4823)=1,1,"")</f>
        <v/>
      </c>
    </row>
    <row r="4824" spans="1:15" hidden="1">
      <c r="A4824" s="1">
        <v>4824</v>
      </c>
      <c r="B4824" s="2" t="s">
        <v>17079</v>
      </c>
      <c r="C4824" s="3" t="s">
        <v>17133</v>
      </c>
      <c r="D4824" s="1" t="s">
        <v>16</v>
      </c>
      <c r="E4824" s="3" t="s">
        <v>17134</v>
      </c>
      <c r="F4824" s="3" t="s">
        <v>1865</v>
      </c>
      <c r="G4824" s="3" t="s">
        <v>17135</v>
      </c>
      <c r="H4824" s="1" t="s">
        <v>16</v>
      </c>
      <c r="I4824" s="3">
        <v>0</v>
      </c>
      <c r="J4824" s="1" t="s">
        <v>20</v>
      </c>
      <c r="K4824" s="4" t="s">
        <v>16</v>
      </c>
      <c r="L4824" s="1">
        <v>1979</v>
      </c>
      <c r="M4824" s="1">
        <v>197918</v>
      </c>
      <c r="O4824" s="4" t="str">
        <f>IF(COUNTIF($B$2:B4824,B4824)=1,1,"")</f>
        <v/>
      </c>
    </row>
    <row r="4825" spans="1:15" hidden="1">
      <c r="A4825" s="1">
        <v>4825</v>
      </c>
      <c r="B4825" s="2" t="s">
        <v>17079</v>
      </c>
      <c r="C4825" s="3" t="s">
        <v>17136</v>
      </c>
      <c r="D4825" s="1" t="s">
        <v>16</v>
      </c>
      <c r="E4825" s="3" t="s">
        <v>17137</v>
      </c>
      <c r="F4825" s="3" t="s">
        <v>1219</v>
      </c>
      <c r="G4825" s="3" t="s">
        <v>17138</v>
      </c>
      <c r="H4825" s="1" t="s">
        <v>16</v>
      </c>
      <c r="I4825" s="3">
        <v>0</v>
      </c>
      <c r="J4825" s="1" t="s">
        <v>20</v>
      </c>
      <c r="K4825" s="4" t="s">
        <v>16</v>
      </c>
      <c r="L4825" s="1">
        <v>1979</v>
      </c>
      <c r="M4825" s="1">
        <v>197919</v>
      </c>
      <c r="O4825" s="4" t="str">
        <f>IF(COUNTIF($B$2:B4825,B4825)=1,1,"")</f>
        <v/>
      </c>
    </row>
    <row r="4826" spans="1:15" hidden="1">
      <c r="A4826" s="1">
        <v>4826</v>
      </c>
      <c r="B4826" s="2" t="s">
        <v>17079</v>
      </c>
      <c r="C4826" s="3" t="s">
        <v>17139</v>
      </c>
      <c r="D4826" s="1" t="s">
        <v>16</v>
      </c>
      <c r="E4826" s="3" t="s">
        <v>17140</v>
      </c>
      <c r="F4826" s="3" t="s">
        <v>4379</v>
      </c>
      <c r="G4826" s="3" t="s">
        <v>17141</v>
      </c>
      <c r="H4826" s="1" t="s">
        <v>16</v>
      </c>
      <c r="I4826" s="3">
        <v>0</v>
      </c>
      <c r="J4826" s="1" t="s">
        <v>20</v>
      </c>
      <c r="K4826" s="4" t="s">
        <v>16</v>
      </c>
      <c r="L4826" s="1">
        <v>1979</v>
      </c>
      <c r="M4826" s="1">
        <v>197920</v>
      </c>
      <c r="O4826" s="4" t="str">
        <f>IF(COUNTIF($B$2:B4826,B4826)=1,1,"")</f>
        <v/>
      </c>
    </row>
    <row r="4827" spans="1:15" hidden="1">
      <c r="A4827" s="1">
        <v>4827</v>
      </c>
      <c r="B4827" s="2" t="s">
        <v>17142</v>
      </c>
      <c r="C4827" s="3" t="s">
        <v>17143</v>
      </c>
      <c r="D4827" s="1" t="s">
        <v>16</v>
      </c>
      <c r="E4827" s="3" t="s">
        <v>17144</v>
      </c>
      <c r="F4827" s="3" t="s">
        <v>4769</v>
      </c>
      <c r="G4827" s="3" t="s">
        <v>17145</v>
      </c>
      <c r="H4827" s="1" t="s">
        <v>16</v>
      </c>
      <c r="I4827" s="3">
        <v>0</v>
      </c>
      <c r="J4827" s="1" t="s">
        <v>20</v>
      </c>
      <c r="K4827" s="4" t="s">
        <v>16</v>
      </c>
      <c r="L4827" s="1">
        <v>1980</v>
      </c>
      <c r="M4827" s="1">
        <v>198001</v>
      </c>
      <c r="O4827" s="4" t="str">
        <f>IF(COUNTIF($B$2:B4827,B4827)=1,1,"")</f>
        <v/>
      </c>
    </row>
    <row r="4828" spans="1:15" hidden="1">
      <c r="A4828" s="1">
        <v>4828</v>
      </c>
      <c r="B4828" s="2" t="s">
        <v>17079</v>
      </c>
      <c r="C4828" s="3" t="s">
        <v>17146</v>
      </c>
      <c r="D4828" s="1" t="s">
        <v>16</v>
      </c>
      <c r="E4828" s="3" t="s">
        <v>17147</v>
      </c>
      <c r="F4828" s="3" t="s">
        <v>4118</v>
      </c>
      <c r="G4828" s="3" t="s">
        <v>17148</v>
      </c>
      <c r="H4828" s="1" t="s">
        <v>16</v>
      </c>
      <c r="I4828" s="3">
        <v>0</v>
      </c>
      <c r="J4828" s="1" t="s">
        <v>20</v>
      </c>
      <c r="K4828" s="4" t="s">
        <v>16</v>
      </c>
      <c r="L4828" s="1">
        <v>1981</v>
      </c>
      <c r="M4828" s="1">
        <v>198101</v>
      </c>
      <c r="O4828" s="4" t="str">
        <f>IF(COUNTIF($B$2:B4828,B4828)=1,1,"")</f>
        <v/>
      </c>
    </row>
    <row r="4829" spans="1:15" hidden="1">
      <c r="A4829" s="1">
        <v>4829</v>
      </c>
      <c r="B4829" s="2" t="s">
        <v>17079</v>
      </c>
      <c r="C4829" s="3" t="s">
        <v>17149</v>
      </c>
      <c r="D4829" s="1" t="s">
        <v>16</v>
      </c>
      <c r="E4829" s="3" t="s">
        <v>17150</v>
      </c>
      <c r="F4829" s="3" t="s">
        <v>516</v>
      </c>
      <c r="G4829" s="3" t="s">
        <v>17151</v>
      </c>
      <c r="H4829" s="1" t="s">
        <v>16</v>
      </c>
      <c r="I4829" s="3">
        <v>0</v>
      </c>
      <c r="J4829" s="1" t="s">
        <v>20</v>
      </c>
      <c r="K4829" s="4" t="s">
        <v>16</v>
      </c>
      <c r="L4829" s="1">
        <v>1981</v>
      </c>
      <c r="M4829" s="1">
        <v>198102</v>
      </c>
      <c r="O4829" s="4" t="str">
        <f>IF(COUNTIF($B$2:B4829,B4829)=1,1,"")</f>
        <v/>
      </c>
    </row>
    <row r="4830" spans="1:15" hidden="1">
      <c r="A4830" s="1">
        <v>4830</v>
      </c>
      <c r="B4830" s="2" t="s">
        <v>17079</v>
      </c>
      <c r="C4830" s="3" t="s">
        <v>17152</v>
      </c>
      <c r="D4830" s="1" t="s">
        <v>16</v>
      </c>
      <c r="E4830" s="3" t="s">
        <v>17153</v>
      </c>
      <c r="F4830" s="3" t="s">
        <v>1057</v>
      </c>
      <c r="G4830" s="3" t="s">
        <v>17154</v>
      </c>
      <c r="H4830" s="1" t="s">
        <v>16</v>
      </c>
      <c r="I4830" s="3">
        <v>0</v>
      </c>
      <c r="J4830" s="1" t="s">
        <v>20</v>
      </c>
      <c r="K4830" s="4" t="s">
        <v>16</v>
      </c>
      <c r="L4830" s="1">
        <v>1981</v>
      </c>
      <c r="M4830" s="1">
        <v>198103</v>
      </c>
      <c r="O4830" s="4" t="str">
        <f>IF(COUNTIF($B$2:B4830,B4830)=1,1,"")</f>
        <v/>
      </c>
    </row>
    <row r="4831" spans="1:15" hidden="1">
      <c r="A4831" s="1">
        <v>4831</v>
      </c>
      <c r="B4831" s="2" t="s">
        <v>17079</v>
      </c>
      <c r="C4831" s="3" t="s">
        <v>17155</v>
      </c>
      <c r="D4831" s="1" t="s">
        <v>16</v>
      </c>
      <c r="E4831" s="3" t="s">
        <v>17156</v>
      </c>
      <c r="F4831" s="3" t="s">
        <v>8390</v>
      </c>
      <c r="G4831" s="3" t="s">
        <v>17157</v>
      </c>
      <c r="H4831" s="1" t="s">
        <v>16</v>
      </c>
      <c r="I4831" s="3">
        <v>0</v>
      </c>
      <c r="J4831" s="1" t="s">
        <v>20</v>
      </c>
      <c r="K4831" s="4" t="s">
        <v>16</v>
      </c>
      <c r="L4831" s="1">
        <v>1981</v>
      </c>
      <c r="M4831" s="1">
        <v>198104</v>
      </c>
      <c r="O4831" s="4" t="str">
        <f>IF(COUNTIF($B$2:B4831,B4831)=1,1,"")</f>
        <v/>
      </c>
    </row>
    <row r="4832" spans="1:15" hidden="1">
      <c r="A4832" s="1">
        <v>4832</v>
      </c>
      <c r="B4832" s="2" t="s">
        <v>17079</v>
      </c>
      <c r="C4832" s="3" t="s">
        <v>17158</v>
      </c>
      <c r="D4832" s="1" t="s">
        <v>16</v>
      </c>
      <c r="E4832" s="3" t="s">
        <v>17159</v>
      </c>
      <c r="F4832" s="3" t="s">
        <v>8871</v>
      </c>
      <c r="G4832" s="3" t="s">
        <v>17160</v>
      </c>
      <c r="H4832" s="1" t="s">
        <v>16</v>
      </c>
      <c r="I4832" s="3">
        <v>0</v>
      </c>
      <c r="J4832" s="1" t="s">
        <v>20</v>
      </c>
      <c r="K4832" s="4" t="s">
        <v>16</v>
      </c>
      <c r="L4832" s="1">
        <v>1981</v>
      </c>
      <c r="M4832" s="1">
        <v>198105</v>
      </c>
      <c r="O4832" s="4" t="str">
        <f>IF(COUNTIF($B$2:B4832,B4832)=1,1,"")</f>
        <v/>
      </c>
    </row>
    <row r="4833" spans="1:15" hidden="1">
      <c r="A4833" s="1">
        <v>4833</v>
      </c>
      <c r="B4833" s="2" t="s">
        <v>17079</v>
      </c>
      <c r="C4833" s="3" t="s">
        <v>17161</v>
      </c>
      <c r="D4833" s="1" t="s">
        <v>16</v>
      </c>
      <c r="E4833" s="3" t="s">
        <v>17162</v>
      </c>
      <c r="F4833" s="3" t="s">
        <v>2721</v>
      </c>
      <c r="G4833" s="3" t="s">
        <v>17163</v>
      </c>
      <c r="H4833" s="1" t="s">
        <v>16</v>
      </c>
      <c r="I4833" s="3">
        <v>0</v>
      </c>
      <c r="J4833" s="1" t="s">
        <v>20</v>
      </c>
      <c r="K4833" s="4" t="s">
        <v>16</v>
      </c>
      <c r="L4833" s="1">
        <v>1981</v>
      </c>
      <c r="M4833" s="1">
        <v>198106</v>
      </c>
      <c r="O4833" s="4" t="str">
        <f>IF(COUNTIF($B$2:B4833,B4833)=1,1,"")</f>
        <v/>
      </c>
    </row>
    <row r="4834" spans="1:15" hidden="1">
      <c r="A4834" s="1">
        <v>4834</v>
      </c>
      <c r="B4834" s="2" t="s">
        <v>17079</v>
      </c>
      <c r="C4834" s="3" t="s">
        <v>17164</v>
      </c>
      <c r="D4834" s="1" t="s">
        <v>16</v>
      </c>
      <c r="E4834" s="3" t="s">
        <v>17165</v>
      </c>
      <c r="F4834" s="3" t="s">
        <v>219</v>
      </c>
      <c r="G4834" s="3" t="s">
        <v>17166</v>
      </c>
      <c r="H4834" s="1" t="s">
        <v>16</v>
      </c>
      <c r="I4834" s="3">
        <v>0</v>
      </c>
      <c r="J4834" s="1" t="s">
        <v>20</v>
      </c>
      <c r="K4834" s="4" t="s">
        <v>16</v>
      </c>
      <c r="L4834" s="1">
        <v>1981</v>
      </c>
      <c r="M4834" s="1">
        <v>198107</v>
      </c>
      <c r="O4834" s="4" t="str">
        <f>IF(COUNTIF($B$2:B4834,B4834)=1,1,"")</f>
        <v/>
      </c>
    </row>
    <row r="4835" spans="1:15" hidden="1">
      <c r="A4835" s="1">
        <v>4835</v>
      </c>
      <c r="B4835" s="2" t="s">
        <v>17079</v>
      </c>
      <c r="C4835" s="3" t="s">
        <v>17167</v>
      </c>
      <c r="D4835" s="1" t="s">
        <v>16</v>
      </c>
      <c r="E4835" s="3" t="s">
        <v>17168</v>
      </c>
      <c r="F4835" s="3" t="s">
        <v>131</v>
      </c>
      <c r="G4835" s="3" t="s">
        <v>17169</v>
      </c>
      <c r="H4835" s="1" t="s">
        <v>16</v>
      </c>
      <c r="I4835" s="3">
        <v>0</v>
      </c>
      <c r="J4835" s="1" t="s">
        <v>20</v>
      </c>
      <c r="K4835" s="4" t="s">
        <v>16</v>
      </c>
      <c r="L4835" s="1">
        <v>1981</v>
      </c>
      <c r="M4835" s="1">
        <v>198108</v>
      </c>
      <c r="O4835" s="4" t="str">
        <f>IF(COUNTIF($B$2:B4835,B4835)=1,1,"")</f>
        <v/>
      </c>
    </row>
    <row r="4836" spans="1:15" hidden="1">
      <c r="A4836" s="1">
        <v>4836</v>
      </c>
      <c r="B4836" s="2" t="s">
        <v>17079</v>
      </c>
      <c r="C4836" s="3" t="s">
        <v>17170</v>
      </c>
      <c r="D4836" s="1" t="s">
        <v>16</v>
      </c>
      <c r="E4836" s="3" t="s">
        <v>17171</v>
      </c>
      <c r="F4836" s="3" t="s">
        <v>336</v>
      </c>
      <c r="G4836" s="3" t="s">
        <v>17172</v>
      </c>
      <c r="H4836" s="1" t="s">
        <v>16</v>
      </c>
      <c r="I4836" s="3">
        <v>0</v>
      </c>
      <c r="J4836" s="1" t="s">
        <v>20</v>
      </c>
      <c r="K4836" s="4" t="s">
        <v>16</v>
      </c>
      <c r="L4836" s="1">
        <v>1981</v>
      </c>
      <c r="M4836" s="1">
        <v>198109</v>
      </c>
      <c r="O4836" s="4" t="str">
        <f>IF(COUNTIF($B$2:B4836,B4836)=1,1,"")</f>
        <v/>
      </c>
    </row>
    <row r="4837" spans="1:15" hidden="1">
      <c r="A4837" s="1">
        <v>4837</v>
      </c>
      <c r="B4837" s="2" t="s">
        <v>17079</v>
      </c>
      <c r="C4837" s="3" t="s">
        <v>17173</v>
      </c>
      <c r="D4837" s="1" t="s">
        <v>16</v>
      </c>
      <c r="E4837" s="3" t="s">
        <v>17174</v>
      </c>
      <c r="F4837" s="3" t="s">
        <v>167</v>
      </c>
      <c r="G4837" s="3" t="s">
        <v>17175</v>
      </c>
      <c r="H4837" s="1" t="s">
        <v>16</v>
      </c>
      <c r="I4837" s="3">
        <v>0</v>
      </c>
      <c r="J4837" s="1" t="s">
        <v>20</v>
      </c>
      <c r="K4837" s="4" t="s">
        <v>16</v>
      </c>
      <c r="L4837" s="1">
        <v>1981</v>
      </c>
      <c r="M4837" s="1">
        <v>198110</v>
      </c>
      <c r="O4837" s="4" t="str">
        <f>IF(COUNTIF($B$2:B4837,B4837)=1,1,"")</f>
        <v/>
      </c>
    </row>
    <row r="4838" spans="1:15" hidden="1">
      <c r="A4838" s="1">
        <v>4838</v>
      </c>
      <c r="B4838" s="2" t="s">
        <v>17079</v>
      </c>
      <c r="C4838" s="3" t="s">
        <v>17176</v>
      </c>
      <c r="D4838" s="1" t="s">
        <v>16</v>
      </c>
      <c r="E4838" s="3" t="s">
        <v>17177</v>
      </c>
      <c r="F4838" s="3" t="s">
        <v>458</v>
      </c>
      <c r="G4838" s="3" t="s">
        <v>17178</v>
      </c>
      <c r="H4838" s="1" t="s">
        <v>16</v>
      </c>
      <c r="I4838" s="3">
        <v>0</v>
      </c>
      <c r="J4838" s="1" t="s">
        <v>20</v>
      </c>
      <c r="K4838" s="4" t="s">
        <v>16</v>
      </c>
      <c r="L4838" s="1">
        <v>1981</v>
      </c>
      <c r="M4838" s="1">
        <v>198111</v>
      </c>
      <c r="O4838" s="4" t="str">
        <f>IF(COUNTIF($B$2:B4838,B4838)=1,1,"")</f>
        <v/>
      </c>
    </row>
    <row r="4839" spans="1:15" hidden="1">
      <c r="A4839" s="1">
        <v>4839</v>
      </c>
      <c r="B4839" s="2" t="s">
        <v>17079</v>
      </c>
      <c r="C4839" s="3" t="s">
        <v>17179</v>
      </c>
      <c r="D4839" s="1" t="s">
        <v>16</v>
      </c>
      <c r="E4839" s="3" t="s">
        <v>17180</v>
      </c>
      <c r="F4839" s="3" t="s">
        <v>785</v>
      </c>
      <c r="G4839" s="3" t="s">
        <v>17181</v>
      </c>
      <c r="H4839" s="1" t="s">
        <v>16</v>
      </c>
      <c r="I4839" s="3">
        <v>0</v>
      </c>
      <c r="J4839" s="1" t="s">
        <v>20</v>
      </c>
      <c r="K4839" s="4" t="s">
        <v>16</v>
      </c>
      <c r="L4839" s="1">
        <v>1981</v>
      </c>
      <c r="M4839" s="1">
        <v>198112</v>
      </c>
      <c r="O4839" s="4" t="str">
        <f>IF(COUNTIF($B$2:B4839,B4839)=1,1,"")</f>
        <v/>
      </c>
    </row>
    <row r="4840" spans="1:15" hidden="1">
      <c r="A4840" s="1">
        <v>4840</v>
      </c>
      <c r="B4840" s="2" t="s">
        <v>17079</v>
      </c>
      <c r="C4840" s="3" t="s">
        <v>17182</v>
      </c>
      <c r="D4840" s="1" t="s">
        <v>16</v>
      </c>
      <c r="E4840" s="3" t="s">
        <v>17183</v>
      </c>
      <c r="F4840" s="3" t="s">
        <v>1036</v>
      </c>
      <c r="G4840" s="3" t="s">
        <v>17184</v>
      </c>
      <c r="H4840" s="1" t="s">
        <v>16</v>
      </c>
      <c r="I4840" s="3">
        <v>0</v>
      </c>
      <c r="J4840" s="1" t="s">
        <v>20</v>
      </c>
      <c r="K4840" s="4" t="s">
        <v>16</v>
      </c>
      <c r="L4840" s="1">
        <v>1981</v>
      </c>
      <c r="M4840" s="1">
        <v>198113</v>
      </c>
      <c r="O4840" s="4" t="str">
        <f>IF(COUNTIF($B$2:B4840,B4840)=1,1,"")</f>
        <v/>
      </c>
    </row>
    <row r="4841" spans="1:15" hidden="1">
      <c r="A4841" s="1">
        <v>4841</v>
      </c>
      <c r="B4841" s="2" t="s">
        <v>17079</v>
      </c>
      <c r="C4841" s="3" t="s">
        <v>17185</v>
      </c>
      <c r="D4841" s="1" t="s">
        <v>16</v>
      </c>
      <c r="E4841" s="3" t="s">
        <v>17186</v>
      </c>
      <c r="F4841" s="3" t="s">
        <v>2638</v>
      </c>
      <c r="G4841" s="3" t="s">
        <v>17187</v>
      </c>
      <c r="H4841" s="1" t="s">
        <v>16</v>
      </c>
      <c r="I4841" s="3">
        <v>0</v>
      </c>
      <c r="J4841" s="1" t="s">
        <v>20</v>
      </c>
      <c r="K4841" s="4" t="s">
        <v>16</v>
      </c>
      <c r="L4841" s="1">
        <v>1981</v>
      </c>
      <c r="M4841" s="1">
        <v>198114</v>
      </c>
      <c r="O4841" s="4" t="str">
        <f>IF(COUNTIF($B$2:B4841,B4841)=1,1,"")</f>
        <v/>
      </c>
    </row>
    <row r="4842" spans="1:15" hidden="1">
      <c r="A4842" s="1">
        <v>4842</v>
      </c>
      <c r="B4842" s="2" t="s">
        <v>17079</v>
      </c>
      <c r="C4842" s="3" t="s">
        <v>17188</v>
      </c>
      <c r="D4842" s="1" t="s">
        <v>16</v>
      </c>
      <c r="E4842" s="3" t="s">
        <v>17189</v>
      </c>
      <c r="F4842" s="3" t="s">
        <v>1983</v>
      </c>
      <c r="G4842" s="3" t="s">
        <v>17190</v>
      </c>
      <c r="H4842" s="1" t="s">
        <v>16</v>
      </c>
      <c r="I4842" s="3">
        <v>0</v>
      </c>
      <c r="J4842" s="1" t="s">
        <v>20</v>
      </c>
      <c r="K4842" s="4" t="s">
        <v>16</v>
      </c>
      <c r="L4842" s="1">
        <v>1981</v>
      </c>
      <c r="M4842" s="1">
        <v>198115</v>
      </c>
      <c r="O4842" s="4" t="str">
        <f>IF(COUNTIF($B$2:B4842,B4842)=1,1,"")</f>
        <v/>
      </c>
    </row>
    <row r="4843" spans="1:15" hidden="1">
      <c r="A4843" s="1">
        <v>4843</v>
      </c>
      <c r="B4843" s="2" t="s">
        <v>17079</v>
      </c>
      <c r="C4843" s="3" t="s">
        <v>17191</v>
      </c>
      <c r="D4843" s="1" t="s">
        <v>16</v>
      </c>
      <c r="E4843" s="3" t="s">
        <v>17192</v>
      </c>
      <c r="F4843" s="3" t="s">
        <v>920</v>
      </c>
      <c r="G4843" s="3" t="s">
        <v>17193</v>
      </c>
      <c r="H4843" s="1" t="s">
        <v>16</v>
      </c>
      <c r="I4843" s="3">
        <v>0</v>
      </c>
      <c r="J4843" s="1" t="s">
        <v>20</v>
      </c>
      <c r="K4843" s="4" t="s">
        <v>16</v>
      </c>
      <c r="L4843" s="1">
        <v>1981</v>
      </c>
      <c r="M4843" s="1">
        <v>198116</v>
      </c>
      <c r="O4843" s="4" t="str">
        <f>IF(COUNTIF($B$2:B4843,B4843)=1,1,"")</f>
        <v/>
      </c>
    </row>
    <row r="4844" spans="1:15" hidden="1">
      <c r="A4844" s="1">
        <v>4844</v>
      </c>
      <c r="B4844" s="2" t="s">
        <v>17079</v>
      </c>
      <c r="C4844" s="3" t="s">
        <v>17194</v>
      </c>
      <c r="D4844" s="1">
        <v>1995</v>
      </c>
      <c r="E4844" s="3" t="s">
        <v>17195</v>
      </c>
      <c r="F4844" s="3" t="s">
        <v>16</v>
      </c>
      <c r="G4844" s="3" t="s">
        <v>17196</v>
      </c>
      <c r="H4844" s="1" t="s">
        <v>7599</v>
      </c>
      <c r="I4844" s="3">
        <v>0</v>
      </c>
      <c r="J4844" s="1" t="s">
        <v>20</v>
      </c>
      <c r="K4844" s="4" t="s">
        <v>3365</v>
      </c>
      <c r="L4844" s="1">
        <v>1981</v>
      </c>
      <c r="M4844" s="1">
        <v>198117</v>
      </c>
      <c r="O4844" s="4" t="str">
        <f>IF(COUNTIF($B$2:B4844,B4844)=1,1,"")</f>
        <v/>
      </c>
    </row>
    <row r="4845" spans="1:15" hidden="1">
      <c r="A4845" s="1">
        <v>4845</v>
      </c>
      <c r="B4845" s="2" t="s">
        <v>17079</v>
      </c>
      <c r="C4845" s="3" t="s">
        <v>17197</v>
      </c>
      <c r="D4845" s="1" t="s">
        <v>16</v>
      </c>
      <c r="E4845" s="3" t="s">
        <v>17195</v>
      </c>
      <c r="F4845" s="3" t="s">
        <v>2781</v>
      </c>
      <c r="G4845" s="3" t="s">
        <v>17198</v>
      </c>
      <c r="H4845" s="1" t="s">
        <v>16</v>
      </c>
      <c r="I4845" s="3">
        <v>0</v>
      </c>
      <c r="J4845" s="1" t="s">
        <v>20</v>
      </c>
      <c r="K4845" s="4" t="s">
        <v>16</v>
      </c>
      <c r="L4845" s="1">
        <v>1981</v>
      </c>
      <c r="M4845" s="1">
        <v>198118</v>
      </c>
      <c r="O4845" s="4" t="str">
        <f>IF(COUNTIF($B$2:B4845,B4845)=1,1,"")</f>
        <v/>
      </c>
    </row>
    <row r="4846" spans="1:15">
      <c r="A4846" s="1">
        <v>4846</v>
      </c>
      <c r="B4846" s="2" t="s">
        <v>832</v>
      </c>
      <c r="C4846" s="3" t="s">
        <v>17199</v>
      </c>
      <c r="D4846" s="1" t="s">
        <v>16</v>
      </c>
      <c r="E4846" s="3" t="s">
        <v>17200</v>
      </c>
      <c r="F4846" s="3" t="s">
        <v>57</v>
      </c>
      <c r="G4846" s="3" t="s">
        <v>17201</v>
      </c>
      <c r="H4846" s="1" t="s">
        <v>16</v>
      </c>
      <c r="I4846" s="3">
        <v>0</v>
      </c>
      <c r="J4846" s="1" t="s">
        <v>20</v>
      </c>
      <c r="K4846" s="4" t="s">
        <v>16</v>
      </c>
      <c r="L4846" s="1">
        <v>1982</v>
      </c>
      <c r="M4846" s="1">
        <v>198201</v>
      </c>
      <c r="O4846" s="4">
        <f>IF(COUNTIF($B$2:B4846,B4846)=1,1,"")</f>
        <v>1</v>
      </c>
    </row>
    <row r="4847" spans="1:15">
      <c r="A4847" s="1">
        <v>4847</v>
      </c>
      <c r="B4847" s="2" t="s">
        <v>17202</v>
      </c>
      <c r="C4847" s="3" t="s">
        <v>17203</v>
      </c>
      <c r="D4847" s="1" t="s">
        <v>16</v>
      </c>
      <c r="E4847" s="3" t="s">
        <v>17204</v>
      </c>
      <c r="F4847" s="3" t="s">
        <v>458</v>
      </c>
      <c r="G4847" s="3" t="s">
        <v>17205</v>
      </c>
      <c r="H4847" s="1" t="s">
        <v>16</v>
      </c>
      <c r="I4847" s="3">
        <v>0</v>
      </c>
      <c r="J4847" s="1" t="s">
        <v>20</v>
      </c>
      <c r="K4847" s="4" t="s">
        <v>16</v>
      </c>
      <c r="L4847" s="1">
        <v>1983</v>
      </c>
      <c r="M4847" s="1">
        <v>198301</v>
      </c>
      <c r="O4847" s="4">
        <f>IF(COUNTIF($B$2:B4847,B4847)=1,1,"")</f>
        <v>1</v>
      </c>
    </row>
    <row r="4848" spans="1:15">
      <c r="A4848" s="1">
        <v>4848</v>
      </c>
      <c r="B4848" s="2" t="s">
        <v>17206</v>
      </c>
      <c r="C4848" s="3" t="s">
        <v>13414</v>
      </c>
      <c r="D4848" s="1" t="s">
        <v>16</v>
      </c>
      <c r="E4848" s="3" t="s">
        <v>17207</v>
      </c>
      <c r="F4848" s="3" t="s">
        <v>191</v>
      </c>
      <c r="G4848" s="3" t="s">
        <v>17208</v>
      </c>
      <c r="H4848" s="1" t="s">
        <v>16</v>
      </c>
      <c r="I4848" s="3">
        <v>0</v>
      </c>
      <c r="J4848" s="1" t="s">
        <v>20</v>
      </c>
      <c r="K4848" s="4" t="s">
        <v>16</v>
      </c>
      <c r="L4848" s="1">
        <v>1984</v>
      </c>
      <c r="M4848" s="1">
        <v>198401</v>
      </c>
      <c r="O4848" s="4">
        <f>IF(COUNTIF($B$2:B4848,B4848)=1,1,"")</f>
        <v>1</v>
      </c>
    </row>
    <row r="4849" spans="1:15">
      <c r="A4849" s="1">
        <v>4849</v>
      </c>
      <c r="B4849" s="2" t="s">
        <v>17209</v>
      </c>
      <c r="C4849" s="3" t="s">
        <v>17210</v>
      </c>
      <c r="D4849" s="1" t="s">
        <v>16</v>
      </c>
      <c r="E4849" s="3" t="s">
        <v>17211</v>
      </c>
      <c r="F4849" s="3" t="s">
        <v>96</v>
      </c>
      <c r="G4849" s="3" t="s">
        <v>17212</v>
      </c>
      <c r="H4849" s="1" t="s">
        <v>16</v>
      </c>
      <c r="I4849" s="3">
        <v>0</v>
      </c>
      <c r="J4849" s="1" t="s">
        <v>20</v>
      </c>
      <c r="K4849" s="4" t="s">
        <v>16</v>
      </c>
      <c r="L4849" s="1">
        <v>1985</v>
      </c>
      <c r="M4849" s="1">
        <v>198501</v>
      </c>
      <c r="O4849" s="4">
        <f>IF(COUNTIF($B$2:B4849,B4849)=1,1,"")</f>
        <v>1</v>
      </c>
    </row>
    <row r="4850" spans="1:15">
      <c r="A4850" s="1">
        <v>4850</v>
      </c>
      <c r="B4850" s="2" t="s">
        <v>17213</v>
      </c>
      <c r="C4850" s="3" t="s">
        <v>17214</v>
      </c>
      <c r="D4850" s="1">
        <v>1996</v>
      </c>
      <c r="E4850" s="3" t="s">
        <v>17215</v>
      </c>
      <c r="F4850" s="3" t="s">
        <v>16</v>
      </c>
      <c r="G4850" s="3" t="s">
        <v>17216</v>
      </c>
      <c r="H4850" s="1" t="s">
        <v>17109</v>
      </c>
      <c r="I4850" s="3">
        <v>0</v>
      </c>
      <c r="J4850" s="1" t="s">
        <v>20</v>
      </c>
      <c r="K4850" s="4" t="s">
        <v>3365</v>
      </c>
      <c r="L4850" s="1">
        <v>1986</v>
      </c>
      <c r="M4850" s="1">
        <v>198601</v>
      </c>
      <c r="O4850" s="4">
        <f>IF(COUNTIF($B$2:B4850,B4850)=1,1,"")</f>
        <v>1</v>
      </c>
    </row>
    <row r="4851" spans="1:15">
      <c r="A4851" s="1">
        <v>4851</v>
      </c>
      <c r="B4851" s="2" t="s">
        <v>17217</v>
      </c>
      <c r="C4851" s="3" t="s">
        <v>17218</v>
      </c>
      <c r="D4851" s="1" t="s">
        <v>16</v>
      </c>
      <c r="E4851" s="3" t="s">
        <v>17219</v>
      </c>
      <c r="F4851" s="3" t="s">
        <v>4118</v>
      </c>
      <c r="G4851" s="3" t="s">
        <v>17220</v>
      </c>
      <c r="H4851" s="1" t="s">
        <v>16</v>
      </c>
      <c r="I4851" s="3">
        <v>0</v>
      </c>
      <c r="J4851" s="1" t="s">
        <v>20</v>
      </c>
      <c r="K4851" s="4" t="s">
        <v>16</v>
      </c>
      <c r="L4851" s="1">
        <v>1987</v>
      </c>
      <c r="M4851" s="1">
        <v>198701</v>
      </c>
      <c r="O4851" s="4">
        <f>IF(COUNTIF($B$2:B4851,B4851)=1,1,"")</f>
        <v>1</v>
      </c>
    </row>
    <row r="4852" spans="1:15">
      <c r="A4852" s="1">
        <v>4852</v>
      </c>
      <c r="B4852" s="2" t="s">
        <v>17221</v>
      </c>
      <c r="C4852" s="3" t="s">
        <v>17222</v>
      </c>
      <c r="D4852" s="1" t="s">
        <v>16</v>
      </c>
      <c r="E4852" s="3" t="s">
        <v>17223</v>
      </c>
      <c r="F4852" s="3" t="s">
        <v>1978</v>
      </c>
      <c r="G4852" s="3" t="s">
        <v>17224</v>
      </c>
      <c r="H4852" s="1" t="s">
        <v>16</v>
      </c>
      <c r="I4852" s="3">
        <v>0</v>
      </c>
      <c r="J4852" s="1" t="s">
        <v>20</v>
      </c>
      <c r="K4852" s="4" t="s">
        <v>16</v>
      </c>
      <c r="L4852" s="1">
        <v>1988</v>
      </c>
      <c r="M4852" s="1">
        <v>198801</v>
      </c>
      <c r="O4852" s="4">
        <f>IF(COUNTIF($B$2:B4852,B4852)=1,1,"")</f>
        <v>1</v>
      </c>
    </row>
    <row r="4853" spans="1:15">
      <c r="A4853" s="1">
        <v>4853</v>
      </c>
      <c r="B4853" s="2" t="s">
        <v>17225</v>
      </c>
      <c r="C4853" s="3" t="s">
        <v>17226</v>
      </c>
      <c r="D4853" s="1" t="s">
        <v>16</v>
      </c>
      <c r="E4853" s="3" t="s">
        <v>17227</v>
      </c>
      <c r="F4853" s="3" t="s">
        <v>979</v>
      </c>
      <c r="G4853" s="3" t="s">
        <v>17228</v>
      </c>
      <c r="H4853" s="1" t="s">
        <v>16</v>
      </c>
      <c r="I4853" s="3">
        <v>0</v>
      </c>
      <c r="J4853" s="1" t="s">
        <v>20</v>
      </c>
      <c r="K4853" s="4" t="s">
        <v>16</v>
      </c>
      <c r="L4853" s="1">
        <v>1989</v>
      </c>
      <c r="M4853" s="1">
        <v>198901</v>
      </c>
      <c r="O4853" s="4">
        <f>IF(COUNTIF($B$2:B4853,B4853)=1,1,"")</f>
        <v>1</v>
      </c>
    </row>
    <row r="4854" spans="1:15">
      <c r="A4854" s="1">
        <v>4854</v>
      </c>
      <c r="B4854" s="2" t="s">
        <v>17229</v>
      </c>
      <c r="C4854" s="3" t="s">
        <v>17230</v>
      </c>
      <c r="D4854" s="1" t="s">
        <v>16</v>
      </c>
      <c r="E4854" s="3" t="s">
        <v>17231</v>
      </c>
      <c r="F4854" s="3" t="s">
        <v>744</v>
      </c>
      <c r="G4854" s="3" t="s">
        <v>17232</v>
      </c>
      <c r="H4854" s="1" t="s">
        <v>16</v>
      </c>
      <c r="I4854" s="3">
        <v>0</v>
      </c>
      <c r="J4854" s="1" t="s">
        <v>20</v>
      </c>
      <c r="K4854" s="4" t="s">
        <v>16</v>
      </c>
      <c r="L4854" s="1">
        <v>1990</v>
      </c>
      <c r="M4854" s="1">
        <v>199001</v>
      </c>
      <c r="O4854" s="4">
        <f>IF(COUNTIF($B$2:B4854,B4854)=1,1,"")</f>
        <v>1</v>
      </c>
    </row>
    <row r="4855" spans="1:15" hidden="1">
      <c r="A4855" s="1">
        <v>4855</v>
      </c>
      <c r="B4855" s="2" t="s">
        <v>17233</v>
      </c>
      <c r="C4855" s="3" t="s">
        <v>17234</v>
      </c>
      <c r="D4855" s="1" t="s">
        <v>16</v>
      </c>
      <c r="E4855" s="3" t="s">
        <v>17235</v>
      </c>
      <c r="F4855" s="3" t="s">
        <v>74</v>
      </c>
      <c r="G4855" s="3" t="s">
        <v>17236</v>
      </c>
      <c r="H4855" s="1" t="s">
        <v>16</v>
      </c>
      <c r="I4855" s="3">
        <v>0</v>
      </c>
      <c r="J4855" s="1" t="s">
        <v>20</v>
      </c>
      <c r="K4855" s="4" t="s">
        <v>16</v>
      </c>
      <c r="L4855" s="1">
        <v>1991</v>
      </c>
      <c r="M4855" s="1">
        <v>199101</v>
      </c>
      <c r="O4855" s="4" t="str">
        <f>IF(COUNTIF($B$2:B4855,B4855)=1,1,"")</f>
        <v/>
      </c>
    </row>
    <row r="4856" spans="1:15" hidden="1">
      <c r="A4856" s="1">
        <v>4856</v>
      </c>
      <c r="B4856" s="2" t="s">
        <v>17233</v>
      </c>
      <c r="C4856" s="3" t="s">
        <v>17237</v>
      </c>
      <c r="D4856" s="1" t="s">
        <v>16</v>
      </c>
      <c r="E4856" s="3" t="s">
        <v>17238</v>
      </c>
      <c r="F4856" s="3" t="s">
        <v>110</v>
      </c>
      <c r="G4856" s="3" t="s">
        <v>17239</v>
      </c>
      <c r="H4856" s="1" t="s">
        <v>16</v>
      </c>
      <c r="I4856" s="3">
        <v>0</v>
      </c>
      <c r="J4856" s="1" t="s">
        <v>20</v>
      </c>
      <c r="K4856" s="4" t="s">
        <v>16</v>
      </c>
      <c r="L4856" s="1">
        <v>1991</v>
      </c>
      <c r="M4856" s="1">
        <v>199102</v>
      </c>
      <c r="O4856" s="4" t="str">
        <f>IF(COUNTIF($B$2:B4856,B4856)=1,1,"")</f>
        <v/>
      </c>
    </row>
    <row r="4857" spans="1:15" hidden="1">
      <c r="A4857" s="1">
        <v>4857</v>
      </c>
      <c r="B4857" s="2" t="s">
        <v>17229</v>
      </c>
      <c r="C4857" s="3" t="s">
        <v>17240</v>
      </c>
      <c r="D4857" s="1" t="s">
        <v>16</v>
      </c>
      <c r="E4857" s="3" t="s">
        <v>17241</v>
      </c>
      <c r="F4857" s="3" t="s">
        <v>1808</v>
      </c>
      <c r="G4857" s="3" t="s">
        <v>17242</v>
      </c>
      <c r="H4857" s="1" t="s">
        <v>16</v>
      </c>
      <c r="I4857" s="3">
        <v>0</v>
      </c>
      <c r="J4857" s="1" t="s">
        <v>20</v>
      </c>
      <c r="K4857" s="4" t="s">
        <v>16</v>
      </c>
      <c r="L4857" s="1">
        <v>1992</v>
      </c>
      <c r="M4857" s="1">
        <v>199201</v>
      </c>
      <c r="O4857" s="4" t="str">
        <f>IF(COUNTIF($B$2:B4857,B4857)=1,1,"")</f>
        <v/>
      </c>
    </row>
    <row r="4858" spans="1:15">
      <c r="A4858" s="1">
        <v>4858</v>
      </c>
      <c r="B4858" s="2" t="s">
        <v>17243</v>
      </c>
      <c r="C4858" s="3" t="s">
        <v>17244</v>
      </c>
      <c r="D4858" s="1" t="s">
        <v>16</v>
      </c>
      <c r="E4858" s="3" t="s">
        <v>17245</v>
      </c>
      <c r="F4858" s="3" t="s">
        <v>380</v>
      </c>
      <c r="G4858" s="3" t="s">
        <v>17246</v>
      </c>
      <c r="H4858" s="1" t="s">
        <v>16</v>
      </c>
      <c r="I4858" s="3">
        <v>0</v>
      </c>
      <c r="J4858" s="1" t="s">
        <v>20</v>
      </c>
      <c r="K4858" s="4" t="s">
        <v>16</v>
      </c>
      <c r="L4858" s="1">
        <v>1993</v>
      </c>
      <c r="M4858" s="1">
        <v>199301</v>
      </c>
      <c r="O4858" s="4">
        <f>IF(COUNTIF($B$2:B4858,B4858)=1,1,"")</f>
        <v>1</v>
      </c>
    </row>
    <row r="4859" spans="1:15">
      <c r="A4859" s="1">
        <v>4859</v>
      </c>
      <c r="B4859" s="2" t="s">
        <v>17247</v>
      </c>
      <c r="C4859" s="3" t="s">
        <v>17248</v>
      </c>
      <c r="D4859" s="1" t="s">
        <v>16</v>
      </c>
      <c r="E4859" s="3" t="s">
        <v>17249</v>
      </c>
      <c r="F4859" s="3" t="s">
        <v>154</v>
      </c>
      <c r="G4859" s="3" t="s">
        <v>17250</v>
      </c>
      <c r="H4859" s="1" t="s">
        <v>16</v>
      </c>
      <c r="I4859" s="3">
        <v>0</v>
      </c>
      <c r="J4859" s="1" t="s">
        <v>20</v>
      </c>
      <c r="K4859" s="4" t="s">
        <v>16</v>
      </c>
      <c r="L4859" s="1">
        <v>1994</v>
      </c>
      <c r="M4859" s="1">
        <v>199401</v>
      </c>
      <c r="O4859" s="4">
        <f>IF(COUNTIF($B$2:B4859,B4859)=1,1,"")</f>
        <v>1</v>
      </c>
    </row>
    <row r="4860" spans="1:15">
      <c r="A4860" s="1">
        <v>4860</v>
      </c>
      <c r="B4860" s="2" t="s">
        <v>17251</v>
      </c>
      <c r="C4860" s="3" t="s">
        <v>17252</v>
      </c>
      <c r="D4860" s="1" t="s">
        <v>16</v>
      </c>
      <c r="E4860" s="3" t="s">
        <v>17253</v>
      </c>
      <c r="F4860" s="3" t="s">
        <v>877</v>
      </c>
      <c r="G4860" s="3" t="s">
        <v>17254</v>
      </c>
      <c r="H4860" s="1" t="s">
        <v>16</v>
      </c>
      <c r="I4860" s="3">
        <v>0</v>
      </c>
      <c r="J4860" s="1" t="s">
        <v>20</v>
      </c>
      <c r="K4860" s="4" t="s">
        <v>16</v>
      </c>
      <c r="L4860" s="1">
        <v>1995</v>
      </c>
      <c r="M4860" s="1">
        <v>199501</v>
      </c>
      <c r="O4860" s="4">
        <f>IF(COUNTIF($B$2:B4860,B4860)=1,1,"")</f>
        <v>1</v>
      </c>
    </row>
    <row r="4861" spans="1:15">
      <c r="A4861" s="1">
        <v>4861</v>
      </c>
      <c r="B4861" s="2" t="s">
        <v>17255</v>
      </c>
      <c r="C4861" s="3" t="s">
        <v>17256</v>
      </c>
      <c r="D4861" s="1" t="s">
        <v>16</v>
      </c>
      <c r="E4861" s="3" t="s">
        <v>17257</v>
      </c>
      <c r="F4861" s="3" t="s">
        <v>5612</v>
      </c>
      <c r="G4861" s="3" t="s">
        <v>17258</v>
      </c>
      <c r="H4861" s="1" t="s">
        <v>16</v>
      </c>
      <c r="I4861" s="3">
        <v>0</v>
      </c>
      <c r="J4861" s="1" t="s">
        <v>20</v>
      </c>
      <c r="K4861" s="4" t="s">
        <v>16</v>
      </c>
      <c r="L4861" s="1">
        <v>1996</v>
      </c>
      <c r="M4861" s="1">
        <v>199601</v>
      </c>
      <c r="O4861" s="4">
        <f>IF(COUNTIF($B$2:B4861,B4861)=1,1,"")</f>
        <v>1</v>
      </c>
    </row>
    <row r="4862" spans="1:15">
      <c r="A4862" s="1">
        <v>4862</v>
      </c>
      <c r="B4862" s="2" t="s">
        <v>17259</v>
      </c>
      <c r="C4862" s="3" t="s">
        <v>17260</v>
      </c>
      <c r="D4862" s="1">
        <v>1985</v>
      </c>
      <c r="E4862" s="3" t="s">
        <v>17261</v>
      </c>
      <c r="F4862" s="3" t="s">
        <v>16</v>
      </c>
      <c r="G4862" s="3" t="s">
        <v>17262</v>
      </c>
      <c r="H4862" s="1" t="s">
        <v>17263</v>
      </c>
      <c r="I4862" s="3">
        <v>0</v>
      </c>
      <c r="J4862" s="1" t="s">
        <v>20</v>
      </c>
      <c r="K4862" s="4" t="s">
        <v>65</v>
      </c>
      <c r="L4862" s="1">
        <v>1997</v>
      </c>
      <c r="M4862" s="1">
        <v>199701</v>
      </c>
      <c r="O4862" s="4">
        <f>IF(COUNTIF($B$2:B4862,B4862)=1,1,"")</f>
        <v>1</v>
      </c>
    </row>
    <row r="4863" spans="1:15">
      <c r="A4863" s="1">
        <v>4863</v>
      </c>
      <c r="B4863" s="2" t="s">
        <v>17264</v>
      </c>
      <c r="C4863" s="3" t="s">
        <v>17265</v>
      </c>
      <c r="D4863" s="1" t="s">
        <v>16</v>
      </c>
      <c r="E4863" s="3" t="s">
        <v>17266</v>
      </c>
      <c r="F4863" s="3" t="s">
        <v>1932</v>
      </c>
      <c r="G4863" s="3" t="s">
        <v>17267</v>
      </c>
      <c r="H4863" s="1" t="s">
        <v>16</v>
      </c>
      <c r="I4863" s="3">
        <v>0</v>
      </c>
      <c r="J4863" s="1" t="s">
        <v>20</v>
      </c>
      <c r="K4863" s="4" t="s">
        <v>16</v>
      </c>
      <c r="L4863" s="1">
        <v>1998</v>
      </c>
      <c r="M4863" s="1">
        <v>199801</v>
      </c>
      <c r="O4863" s="4">
        <f>IF(COUNTIF($B$2:B4863,B4863)=1,1,"")</f>
        <v>1</v>
      </c>
    </row>
    <row r="4864" spans="1:15" hidden="1">
      <c r="A4864" s="1">
        <v>4864</v>
      </c>
      <c r="B4864" s="2" t="s">
        <v>17264</v>
      </c>
      <c r="C4864" s="3" t="s">
        <v>17268</v>
      </c>
      <c r="D4864" s="1" t="s">
        <v>16</v>
      </c>
      <c r="E4864" s="3" t="s">
        <v>17269</v>
      </c>
      <c r="F4864" s="3" t="s">
        <v>1615</v>
      </c>
      <c r="G4864" s="3" t="s">
        <v>17270</v>
      </c>
      <c r="H4864" s="1" t="s">
        <v>16</v>
      </c>
      <c r="I4864" s="3">
        <v>0</v>
      </c>
      <c r="J4864" s="1" t="s">
        <v>20</v>
      </c>
      <c r="K4864" s="4" t="s">
        <v>16</v>
      </c>
      <c r="L4864" s="1">
        <v>1998</v>
      </c>
      <c r="M4864" s="1">
        <v>199802</v>
      </c>
      <c r="O4864" s="4" t="str">
        <f>IF(COUNTIF($B$2:B4864,B4864)=1,1,"")</f>
        <v/>
      </c>
    </row>
    <row r="4865" spans="1:15" hidden="1">
      <c r="A4865" s="1">
        <v>4865</v>
      </c>
      <c r="B4865" s="2" t="s">
        <v>17264</v>
      </c>
      <c r="C4865" s="3" t="s">
        <v>17271</v>
      </c>
      <c r="D4865" s="1" t="s">
        <v>16</v>
      </c>
      <c r="E4865" s="3" t="s">
        <v>17272</v>
      </c>
      <c r="F4865" s="3" t="s">
        <v>2890</v>
      </c>
      <c r="G4865" s="3" t="s">
        <v>17273</v>
      </c>
      <c r="H4865" s="1" t="s">
        <v>16</v>
      </c>
      <c r="I4865" s="3">
        <v>0</v>
      </c>
      <c r="J4865" s="1" t="s">
        <v>20</v>
      </c>
      <c r="K4865" s="4" t="s">
        <v>16</v>
      </c>
      <c r="L4865" s="1">
        <v>1998</v>
      </c>
      <c r="M4865" s="1">
        <v>199803</v>
      </c>
      <c r="O4865" s="4" t="str">
        <f>IF(COUNTIF($B$2:B4865,B4865)=1,1,"")</f>
        <v/>
      </c>
    </row>
    <row r="4866" spans="1:15">
      <c r="A4866" s="1">
        <v>4866</v>
      </c>
      <c r="B4866" s="2" t="s">
        <v>17274</v>
      </c>
      <c r="C4866" s="3" t="s">
        <v>17275</v>
      </c>
      <c r="D4866" s="1" t="s">
        <v>16</v>
      </c>
      <c r="E4866" s="3" t="s">
        <v>17276</v>
      </c>
      <c r="F4866" s="3" t="s">
        <v>758</v>
      </c>
      <c r="G4866" s="3" t="s">
        <v>17277</v>
      </c>
      <c r="H4866" s="1" t="s">
        <v>16</v>
      </c>
      <c r="I4866" s="3">
        <v>0</v>
      </c>
      <c r="J4866" s="1" t="s">
        <v>20</v>
      </c>
      <c r="K4866" s="4" t="s">
        <v>16</v>
      </c>
      <c r="L4866" s="1">
        <v>1999</v>
      </c>
      <c r="M4866" s="1">
        <v>199901</v>
      </c>
      <c r="O4866" s="4">
        <f>IF(COUNTIF($B$2:B4866,B4866)=1,1,"")</f>
        <v>1</v>
      </c>
    </row>
    <row r="4867" spans="1:15" hidden="1">
      <c r="A4867" s="1">
        <v>4867</v>
      </c>
      <c r="B4867" s="2" t="s">
        <v>17274</v>
      </c>
      <c r="C4867" s="3" t="s">
        <v>17278</v>
      </c>
      <c r="D4867" s="1" t="s">
        <v>16</v>
      </c>
      <c r="E4867" s="3" t="s">
        <v>17279</v>
      </c>
      <c r="F4867" s="3" t="s">
        <v>967</v>
      </c>
      <c r="G4867" s="3" t="s">
        <v>17280</v>
      </c>
      <c r="H4867" s="1" t="s">
        <v>16</v>
      </c>
      <c r="I4867" s="3">
        <v>0</v>
      </c>
      <c r="J4867" s="1" t="s">
        <v>20</v>
      </c>
      <c r="K4867" s="4" t="s">
        <v>16</v>
      </c>
      <c r="L4867" s="1">
        <v>1999</v>
      </c>
      <c r="M4867" s="1">
        <v>199902</v>
      </c>
      <c r="O4867" s="4" t="str">
        <f>IF(COUNTIF($B$2:B4867,B4867)=1,1,"")</f>
        <v/>
      </c>
    </row>
    <row r="4868" spans="1:15">
      <c r="A4868" s="1">
        <v>4868</v>
      </c>
      <c r="B4868" s="2" t="s">
        <v>17281</v>
      </c>
      <c r="C4868" s="3" t="s">
        <v>17282</v>
      </c>
      <c r="D4868" s="1" t="s">
        <v>16</v>
      </c>
      <c r="E4868" s="3" t="s">
        <v>17283</v>
      </c>
      <c r="F4868" s="3" t="s">
        <v>139</v>
      </c>
      <c r="G4868" s="3" t="s">
        <v>17284</v>
      </c>
      <c r="H4868" s="1" t="s">
        <v>16</v>
      </c>
      <c r="I4868" s="3">
        <v>0</v>
      </c>
      <c r="J4868" s="1" t="s">
        <v>20</v>
      </c>
      <c r="K4868" s="4" t="s">
        <v>16</v>
      </c>
      <c r="L4868" s="1">
        <v>2000</v>
      </c>
      <c r="M4868" s="1">
        <v>200001</v>
      </c>
      <c r="O4868" s="4">
        <f>IF(COUNTIF($B$2:B4868,B4868)=1,1,"")</f>
        <v>1</v>
      </c>
    </row>
    <row r="4869" spans="1:15">
      <c r="A4869" s="1">
        <v>4869</v>
      </c>
      <c r="B4869" s="2" t="s">
        <v>17285</v>
      </c>
      <c r="C4869" s="3" t="s">
        <v>17286</v>
      </c>
      <c r="D4869" s="1" t="s">
        <v>16</v>
      </c>
      <c r="E4869" s="3" t="s">
        <v>17287</v>
      </c>
      <c r="F4869" s="3" t="s">
        <v>723</v>
      </c>
      <c r="G4869" s="3" t="s">
        <v>17288</v>
      </c>
      <c r="H4869" s="1" t="s">
        <v>16</v>
      </c>
      <c r="I4869" s="3">
        <v>0</v>
      </c>
      <c r="J4869" s="1" t="s">
        <v>20</v>
      </c>
      <c r="K4869" s="4" t="s">
        <v>16</v>
      </c>
      <c r="L4869" s="1">
        <v>2001</v>
      </c>
      <c r="M4869" s="1">
        <v>200101</v>
      </c>
      <c r="O4869" s="4">
        <f>IF(COUNTIF($B$2:B4869,B4869)=1,1,"")</f>
        <v>1</v>
      </c>
    </row>
    <row r="4870" spans="1:15" hidden="1">
      <c r="A4870" s="1">
        <v>4870</v>
      </c>
      <c r="B4870" s="2" t="s">
        <v>17285</v>
      </c>
      <c r="C4870" s="3" t="s">
        <v>17289</v>
      </c>
      <c r="D4870" s="1" t="s">
        <v>16</v>
      </c>
      <c r="E4870" s="3" t="s">
        <v>17290</v>
      </c>
      <c r="F4870" s="3" t="s">
        <v>17291</v>
      </c>
      <c r="G4870" s="3" t="s">
        <v>17292</v>
      </c>
      <c r="H4870" s="1" t="s">
        <v>16</v>
      </c>
      <c r="I4870" s="3">
        <v>0</v>
      </c>
      <c r="J4870" s="1" t="s">
        <v>20</v>
      </c>
      <c r="K4870" s="4" t="s">
        <v>16</v>
      </c>
      <c r="L4870" s="1">
        <v>2001</v>
      </c>
      <c r="M4870" s="1">
        <v>200102</v>
      </c>
      <c r="O4870" s="4" t="str">
        <f>IF(COUNTIF($B$2:B4870,B4870)=1,1,"")</f>
        <v/>
      </c>
    </row>
    <row r="4871" spans="1:15">
      <c r="A4871" s="1">
        <v>4871</v>
      </c>
      <c r="B4871" s="2" t="s">
        <v>17293</v>
      </c>
      <c r="C4871" s="3" t="s">
        <v>17294</v>
      </c>
      <c r="D4871" s="1" t="s">
        <v>16</v>
      </c>
      <c r="E4871" s="3" t="s">
        <v>17295</v>
      </c>
      <c r="F4871" s="3" t="s">
        <v>2020</v>
      </c>
      <c r="G4871" s="3" t="s">
        <v>17296</v>
      </c>
      <c r="H4871" s="1" t="s">
        <v>16</v>
      </c>
      <c r="I4871" s="3">
        <v>0</v>
      </c>
      <c r="J4871" s="1" t="s">
        <v>20</v>
      </c>
      <c r="K4871" s="4" t="s">
        <v>16</v>
      </c>
      <c r="L4871" s="1">
        <v>2002</v>
      </c>
      <c r="M4871" s="1">
        <v>200201</v>
      </c>
      <c r="O4871" s="4">
        <f>IF(COUNTIF($B$2:B4871,B4871)=1,1,"")</f>
        <v>1</v>
      </c>
    </row>
    <row r="4872" spans="1:15">
      <c r="A4872" s="1">
        <v>4872</v>
      </c>
      <c r="B4872" s="2" t="s">
        <v>17297</v>
      </c>
      <c r="C4872" s="3" t="s">
        <v>17298</v>
      </c>
      <c r="D4872" s="1" t="s">
        <v>16</v>
      </c>
      <c r="E4872" s="3" t="s">
        <v>17299</v>
      </c>
      <c r="F4872" s="3" t="s">
        <v>119</v>
      </c>
      <c r="G4872" s="3" t="s">
        <v>17300</v>
      </c>
      <c r="H4872" s="1" t="s">
        <v>16</v>
      </c>
      <c r="I4872" s="3">
        <v>0</v>
      </c>
      <c r="J4872" s="1" t="s">
        <v>20</v>
      </c>
      <c r="K4872" s="4" t="s">
        <v>16</v>
      </c>
      <c r="L4872" s="1">
        <v>2003</v>
      </c>
      <c r="M4872" s="1">
        <v>200301</v>
      </c>
      <c r="O4872" s="4">
        <f>IF(COUNTIF($B$2:B4872,B4872)=1,1,"")</f>
        <v>1</v>
      </c>
    </row>
    <row r="4873" spans="1:15" hidden="1">
      <c r="A4873" s="1">
        <v>4873</v>
      </c>
      <c r="B4873" s="2" t="s">
        <v>17297</v>
      </c>
      <c r="C4873" s="3" t="s">
        <v>17301</v>
      </c>
      <c r="D4873" s="1" t="s">
        <v>16</v>
      </c>
      <c r="E4873" s="3" t="s">
        <v>17302</v>
      </c>
      <c r="F4873" s="3" t="s">
        <v>57</v>
      </c>
      <c r="G4873" s="3" t="s">
        <v>17303</v>
      </c>
      <c r="H4873" s="1" t="s">
        <v>16</v>
      </c>
      <c r="I4873" s="3">
        <v>0</v>
      </c>
      <c r="J4873" s="1" t="s">
        <v>20</v>
      </c>
      <c r="K4873" s="4" t="s">
        <v>16</v>
      </c>
      <c r="L4873" s="1">
        <v>2003</v>
      </c>
      <c r="M4873" s="1">
        <v>200302</v>
      </c>
      <c r="O4873" s="4" t="str">
        <f>IF(COUNTIF($B$2:B4873,B4873)=1,1,"")</f>
        <v/>
      </c>
    </row>
    <row r="4874" spans="1:15" hidden="1">
      <c r="A4874" s="1">
        <v>4874</v>
      </c>
      <c r="B4874" s="2" t="s">
        <v>17297</v>
      </c>
      <c r="C4874" s="3" t="s">
        <v>17304</v>
      </c>
      <c r="D4874" s="1">
        <v>1980</v>
      </c>
      <c r="E4874" s="3" t="s">
        <v>17305</v>
      </c>
      <c r="F4874" s="3" t="s">
        <v>16</v>
      </c>
      <c r="G4874" s="3" t="s">
        <v>17306</v>
      </c>
      <c r="H4874" s="1" t="s">
        <v>17307</v>
      </c>
      <c r="I4874" s="3">
        <v>0</v>
      </c>
      <c r="J4874" s="1" t="s">
        <v>20</v>
      </c>
      <c r="K4874" s="4" t="s">
        <v>564</v>
      </c>
      <c r="L4874" s="1">
        <v>2003</v>
      </c>
      <c r="M4874" s="1">
        <v>200303</v>
      </c>
      <c r="O4874" s="4" t="str">
        <f>IF(COUNTIF($B$2:B4874,B4874)=1,1,"")</f>
        <v/>
      </c>
    </row>
    <row r="4875" spans="1:15">
      <c r="A4875" s="1">
        <v>4875</v>
      </c>
      <c r="B4875" s="2" t="s">
        <v>17308</v>
      </c>
      <c r="C4875" s="3" t="s">
        <v>17309</v>
      </c>
      <c r="D4875" s="1">
        <v>1981</v>
      </c>
      <c r="E4875" s="3" t="s">
        <v>17310</v>
      </c>
      <c r="F4875" s="3" t="s">
        <v>16</v>
      </c>
      <c r="G4875" s="3" t="s">
        <v>17311</v>
      </c>
      <c r="H4875" s="1" t="s">
        <v>4416</v>
      </c>
      <c r="I4875" s="3">
        <v>0</v>
      </c>
      <c r="J4875" s="1" t="s">
        <v>20</v>
      </c>
      <c r="K4875" s="4" t="s">
        <v>564</v>
      </c>
      <c r="L4875" s="1">
        <v>2004</v>
      </c>
      <c r="M4875" s="1">
        <v>200401</v>
      </c>
      <c r="O4875" s="4">
        <f>IF(COUNTIF($B$2:B4875,B4875)=1,1,"")</f>
        <v>1</v>
      </c>
    </row>
    <row r="4876" spans="1:15" hidden="1">
      <c r="A4876" s="1">
        <v>4876</v>
      </c>
      <c r="B4876" s="2" t="s">
        <v>17308</v>
      </c>
      <c r="C4876" s="3" t="s">
        <v>17312</v>
      </c>
      <c r="D4876" s="1" t="s">
        <v>16</v>
      </c>
      <c r="E4876" s="3" t="s">
        <v>17313</v>
      </c>
      <c r="F4876" s="3" t="s">
        <v>2291</v>
      </c>
      <c r="G4876" s="3" t="s">
        <v>17314</v>
      </c>
      <c r="H4876" s="1" t="s">
        <v>16</v>
      </c>
      <c r="I4876" s="3">
        <v>0</v>
      </c>
      <c r="J4876" s="1" t="s">
        <v>20</v>
      </c>
      <c r="K4876" s="4" t="s">
        <v>16</v>
      </c>
      <c r="L4876" s="1">
        <v>2004</v>
      </c>
      <c r="M4876" s="1">
        <v>200402</v>
      </c>
      <c r="O4876" s="4" t="str">
        <f>IF(COUNTIF($B$2:B4876,B4876)=1,1,"")</f>
        <v/>
      </c>
    </row>
    <row r="4877" spans="1:15" hidden="1">
      <c r="A4877" s="1">
        <v>4877</v>
      </c>
      <c r="B4877" s="2" t="s">
        <v>17308</v>
      </c>
      <c r="C4877" s="3" t="s">
        <v>17315</v>
      </c>
      <c r="D4877" s="1">
        <v>1978</v>
      </c>
      <c r="E4877" s="3" t="s">
        <v>17316</v>
      </c>
      <c r="F4877" s="3" t="s">
        <v>16</v>
      </c>
      <c r="G4877" s="3" t="s">
        <v>17317</v>
      </c>
      <c r="H4877" s="1" t="s">
        <v>17318</v>
      </c>
      <c r="I4877" s="3">
        <v>0</v>
      </c>
      <c r="J4877" s="1" t="s">
        <v>20</v>
      </c>
      <c r="K4877" s="4" t="s">
        <v>564</v>
      </c>
      <c r="L4877" s="1">
        <v>2004</v>
      </c>
      <c r="M4877" s="1">
        <v>200403</v>
      </c>
      <c r="O4877" s="4" t="str">
        <f>IF(COUNTIF($B$2:B4877,B4877)=1,1,"")</f>
        <v/>
      </c>
    </row>
    <row r="4878" spans="1:15" hidden="1">
      <c r="A4878" s="1">
        <v>4878</v>
      </c>
      <c r="B4878" s="2" t="s">
        <v>17308</v>
      </c>
      <c r="C4878" s="3" t="s">
        <v>17319</v>
      </c>
      <c r="D4878" s="1">
        <v>1980</v>
      </c>
      <c r="E4878" s="3" t="s">
        <v>17320</v>
      </c>
      <c r="F4878" s="3" t="s">
        <v>16</v>
      </c>
      <c r="G4878" s="3" t="s">
        <v>17321</v>
      </c>
      <c r="H4878" s="1" t="s">
        <v>2461</v>
      </c>
      <c r="I4878" s="3">
        <v>0</v>
      </c>
      <c r="J4878" s="1" t="s">
        <v>20</v>
      </c>
      <c r="K4878" s="4" t="s">
        <v>564</v>
      </c>
      <c r="L4878" s="1">
        <v>2004</v>
      </c>
      <c r="M4878" s="1">
        <v>200404</v>
      </c>
      <c r="O4878" s="4" t="str">
        <f>IF(COUNTIF($B$2:B4878,B4878)=1,1,"")</f>
        <v/>
      </c>
    </row>
    <row r="4879" spans="1:15" hidden="1">
      <c r="A4879" s="1">
        <v>4879</v>
      </c>
      <c r="B4879" s="2" t="s">
        <v>17308</v>
      </c>
      <c r="C4879" s="3" t="s">
        <v>17322</v>
      </c>
      <c r="D4879" s="1" t="s">
        <v>16</v>
      </c>
      <c r="E4879" s="3" t="s">
        <v>17323</v>
      </c>
      <c r="F4879" s="3" t="s">
        <v>57</v>
      </c>
      <c r="G4879" s="3" t="s">
        <v>17324</v>
      </c>
      <c r="H4879" s="1" t="s">
        <v>16</v>
      </c>
      <c r="I4879" s="3">
        <v>0</v>
      </c>
      <c r="J4879" s="1" t="s">
        <v>20</v>
      </c>
      <c r="K4879" s="4" t="s">
        <v>16</v>
      </c>
      <c r="L4879" s="1">
        <v>2004</v>
      </c>
      <c r="M4879" s="1">
        <v>200405</v>
      </c>
      <c r="O4879" s="4" t="str">
        <f>IF(COUNTIF($B$2:B4879,B4879)=1,1,"")</f>
        <v/>
      </c>
    </row>
    <row r="4880" spans="1:15" hidden="1">
      <c r="A4880" s="1">
        <v>4880</v>
      </c>
      <c r="B4880" s="2" t="s">
        <v>17308</v>
      </c>
      <c r="C4880" s="3" t="s">
        <v>17325</v>
      </c>
      <c r="D4880" s="1">
        <v>1982</v>
      </c>
      <c r="E4880" s="3" t="s">
        <v>17326</v>
      </c>
      <c r="F4880" s="3" t="s">
        <v>16</v>
      </c>
      <c r="G4880" s="3" t="s">
        <v>17327</v>
      </c>
      <c r="H4880" s="1" t="s">
        <v>564</v>
      </c>
      <c r="I4880" s="3">
        <v>0</v>
      </c>
      <c r="J4880" s="1" t="s">
        <v>20</v>
      </c>
      <c r="K4880" s="4" t="s">
        <v>564</v>
      </c>
      <c r="L4880" s="1">
        <v>2004</v>
      </c>
      <c r="M4880" s="1">
        <v>200406</v>
      </c>
      <c r="O4880" s="4" t="str">
        <f>IF(COUNTIF($B$2:B4880,B4880)=1,1,"")</f>
        <v/>
      </c>
    </row>
    <row r="4881" spans="1:15" hidden="1">
      <c r="A4881" s="1">
        <v>4881</v>
      </c>
      <c r="B4881" s="2" t="s">
        <v>17308</v>
      </c>
      <c r="C4881" s="3" t="s">
        <v>17328</v>
      </c>
      <c r="D4881" s="1">
        <v>1982</v>
      </c>
      <c r="E4881" s="3" t="s">
        <v>17329</v>
      </c>
      <c r="F4881" s="3" t="s">
        <v>16</v>
      </c>
      <c r="G4881" s="3" t="s">
        <v>17330</v>
      </c>
      <c r="H4881" s="1" t="s">
        <v>4416</v>
      </c>
      <c r="I4881" s="3">
        <v>0</v>
      </c>
      <c r="J4881" s="1" t="s">
        <v>20</v>
      </c>
      <c r="K4881" s="4" t="s">
        <v>564</v>
      </c>
      <c r="L4881" s="1">
        <v>2004</v>
      </c>
      <c r="M4881" s="1">
        <v>200407</v>
      </c>
      <c r="O4881" s="4" t="str">
        <f>IF(COUNTIF($B$2:B4881,B4881)=1,1,"")</f>
        <v/>
      </c>
    </row>
    <row r="4882" spans="1:15" hidden="1">
      <c r="A4882" s="1">
        <v>4882</v>
      </c>
      <c r="B4882" s="2" t="s">
        <v>17308</v>
      </c>
      <c r="C4882" s="3" t="s">
        <v>17301</v>
      </c>
      <c r="D4882" s="1">
        <v>1983</v>
      </c>
      <c r="E4882" s="3" t="s">
        <v>17302</v>
      </c>
      <c r="F4882" s="3" t="s">
        <v>16</v>
      </c>
      <c r="G4882" s="3" t="s">
        <v>17331</v>
      </c>
      <c r="H4882" s="1" t="s">
        <v>9397</v>
      </c>
      <c r="I4882" s="3">
        <v>0</v>
      </c>
      <c r="J4882" s="1" t="s">
        <v>20</v>
      </c>
      <c r="K4882" s="4" t="s">
        <v>2500</v>
      </c>
      <c r="L4882" s="1">
        <v>2004</v>
      </c>
      <c r="M4882" s="1">
        <v>200408</v>
      </c>
      <c r="O4882" s="4" t="str">
        <f>IF(COUNTIF($B$2:B4882,B4882)=1,1,"")</f>
        <v/>
      </c>
    </row>
    <row r="4883" spans="1:15">
      <c r="A4883" s="1">
        <v>4883</v>
      </c>
      <c r="B4883" s="2" t="s">
        <v>17332</v>
      </c>
      <c r="C4883" s="3" t="s">
        <v>17333</v>
      </c>
      <c r="D4883" s="1">
        <v>2021</v>
      </c>
      <c r="E4883" s="3" t="s">
        <v>17334</v>
      </c>
      <c r="F4883" s="3" t="s">
        <v>16</v>
      </c>
      <c r="G4883" s="3" t="s">
        <v>17335</v>
      </c>
      <c r="H4883" s="1" t="s">
        <v>17336</v>
      </c>
      <c r="I4883" s="3">
        <v>0</v>
      </c>
      <c r="J4883" s="1" t="s">
        <v>20</v>
      </c>
      <c r="K4883" s="4" t="s">
        <v>564</v>
      </c>
      <c r="L4883" s="1">
        <v>2005</v>
      </c>
      <c r="M4883" s="1">
        <v>200501</v>
      </c>
      <c r="O4883" s="4">
        <f>IF(COUNTIF($B$2:B4883,B4883)=1,1,"")</f>
        <v>1</v>
      </c>
    </row>
    <row r="4884" spans="1:15" hidden="1">
      <c r="A4884" s="1">
        <v>4884</v>
      </c>
      <c r="B4884" s="2" t="s">
        <v>17332</v>
      </c>
      <c r="C4884" s="3" t="s">
        <v>17337</v>
      </c>
      <c r="D4884" s="1">
        <v>2021</v>
      </c>
      <c r="E4884" s="3" t="s">
        <v>17338</v>
      </c>
      <c r="F4884" s="3" t="s">
        <v>16</v>
      </c>
      <c r="G4884" s="3" t="s">
        <v>17339</v>
      </c>
      <c r="H4884" s="1" t="s">
        <v>17340</v>
      </c>
      <c r="I4884" s="3">
        <v>0</v>
      </c>
      <c r="J4884" s="1" t="s">
        <v>20</v>
      </c>
      <c r="K4884" s="4" t="s">
        <v>564</v>
      </c>
      <c r="L4884" s="1">
        <v>2005</v>
      </c>
      <c r="M4884" s="1">
        <v>200502</v>
      </c>
      <c r="O4884" s="4" t="str">
        <f>IF(COUNTIF($B$2:B4884,B4884)=1,1,"")</f>
        <v/>
      </c>
    </row>
    <row r="4885" spans="1:15" hidden="1">
      <c r="A4885" s="1">
        <v>4885</v>
      </c>
      <c r="B4885" s="2" t="s">
        <v>17332</v>
      </c>
      <c r="C4885" s="3" t="s">
        <v>17341</v>
      </c>
      <c r="D4885" s="1">
        <v>2021</v>
      </c>
      <c r="E4885" s="3" t="s">
        <v>17342</v>
      </c>
      <c r="F4885" s="3" t="s">
        <v>16</v>
      </c>
      <c r="G4885" s="3" t="s">
        <v>17343</v>
      </c>
      <c r="H4885" s="1" t="s">
        <v>2044</v>
      </c>
      <c r="I4885" s="3">
        <v>0</v>
      </c>
      <c r="J4885" s="1" t="s">
        <v>20</v>
      </c>
      <c r="K4885" s="4" t="s">
        <v>2045</v>
      </c>
      <c r="L4885" s="1">
        <v>2005</v>
      </c>
      <c r="M4885" s="1">
        <v>200503</v>
      </c>
      <c r="O4885" s="4" t="str">
        <f>IF(COUNTIF($B$2:B4885,B4885)=1,1,"")</f>
        <v/>
      </c>
    </row>
    <row r="4886" spans="1:15" hidden="1">
      <c r="A4886" s="1">
        <v>4886</v>
      </c>
      <c r="B4886" s="2" t="s">
        <v>17332</v>
      </c>
      <c r="C4886" s="3" t="s">
        <v>17344</v>
      </c>
      <c r="D4886" s="1" t="s">
        <v>16</v>
      </c>
      <c r="E4886" s="3" t="s">
        <v>17345</v>
      </c>
      <c r="F4886" s="3" t="s">
        <v>1292</v>
      </c>
      <c r="G4886" s="3" t="s">
        <v>17346</v>
      </c>
      <c r="H4886" s="1" t="s">
        <v>16</v>
      </c>
      <c r="I4886" s="3">
        <v>0</v>
      </c>
      <c r="J4886" s="1" t="s">
        <v>20</v>
      </c>
      <c r="K4886" s="4" t="s">
        <v>16</v>
      </c>
      <c r="L4886" s="1">
        <v>2005</v>
      </c>
      <c r="M4886" s="1">
        <v>200504</v>
      </c>
      <c r="O4886" s="4" t="str">
        <f>IF(COUNTIF($B$2:B4886,B4886)=1,1,"")</f>
        <v/>
      </c>
    </row>
    <row r="4887" spans="1:15">
      <c r="A4887" s="1">
        <v>4887</v>
      </c>
      <c r="B4887" s="2" t="s">
        <v>17347</v>
      </c>
      <c r="C4887" s="3" t="s">
        <v>17348</v>
      </c>
      <c r="D4887" s="1" t="s">
        <v>16</v>
      </c>
      <c r="E4887" s="3" t="s">
        <v>17349</v>
      </c>
      <c r="F4887" s="3" t="s">
        <v>1695</v>
      </c>
      <c r="G4887" s="3" t="s">
        <v>17350</v>
      </c>
      <c r="H4887" s="1" t="s">
        <v>16</v>
      </c>
      <c r="I4887" s="3">
        <v>0</v>
      </c>
      <c r="J4887" s="1" t="s">
        <v>20</v>
      </c>
      <c r="K4887" s="4" t="s">
        <v>16</v>
      </c>
      <c r="L4887" s="1">
        <v>2006</v>
      </c>
      <c r="M4887" s="1">
        <v>200601</v>
      </c>
      <c r="O4887" s="4">
        <f>IF(COUNTIF($B$2:B4887,B4887)=1,1,"")</f>
        <v>1</v>
      </c>
    </row>
    <row r="4888" spans="1:15">
      <c r="A4888" s="1">
        <v>4888</v>
      </c>
      <c r="B4888" s="2" t="s">
        <v>17351</v>
      </c>
      <c r="C4888" s="3" t="s">
        <v>17352</v>
      </c>
      <c r="D4888" s="1" t="s">
        <v>16</v>
      </c>
      <c r="E4888" s="3" t="s">
        <v>17353</v>
      </c>
      <c r="F4888" s="3" t="s">
        <v>516</v>
      </c>
      <c r="G4888" s="3" t="s">
        <v>17354</v>
      </c>
      <c r="H4888" s="1" t="s">
        <v>16</v>
      </c>
      <c r="I4888" s="3">
        <v>0</v>
      </c>
      <c r="J4888" s="1" t="s">
        <v>20</v>
      </c>
      <c r="K4888" s="4" t="s">
        <v>16</v>
      </c>
      <c r="L4888" s="1">
        <v>2007</v>
      </c>
      <c r="M4888" s="1">
        <v>200701</v>
      </c>
      <c r="O4888" s="4">
        <f>IF(COUNTIF($B$2:B4888,B4888)=1,1,"")</f>
        <v>1</v>
      </c>
    </row>
    <row r="4889" spans="1:15">
      <c r="A4889" s="1">
        <v>4889</v>
      </c>
      <c r="B4889" s="2" t="s">
        <v>17355</v>
      </c>
      <c r="C4889" s="3" t="s">
        <v>17356</v>
      </c>
      <c r="D4889" s="1" t="s">
        <v>16</v>
      </c>
      <c r="E4889" s="3" t="s">
        <v>17357</v>
      </c>
      <c r="F4889" s="3" t="s">
        <v>105</v>
      </c>
      <c r="G4889" s="3" t="s">
        <v>17358</v>
      </c>
      <c r="H4889" s="1" t="s">
        <v>16</v>
      </c>
      <c r="I4889" s="3">
        <v>0</v>
      </c>
      <c r="J4889" s="1" t="s">
        <v>20</v>
      </c>
      <c r="K4889" s="4" t="s">
        <v>16</v>
      </c>
      <c r="L4889" s="1">
        <v>2008</v>
      </c>
      <c r="M4889" s="1">
        <v>200801</v>
      </c>
      <c r="O4889" s="4">
        <f>IF(COUNTIF($B$2:B4889,B4889)=1,1,"")</f>
        <v>1</v>
      </c>
    </row>
    <row r="4890" spans="1:15">
      <c r="A4890" s="1">
        <v>4890</v>
      </c>
      <c r="B4890" s="2" t="s">
        <v>17359</v>
      </c>
      <c r="C4890" s="3" t="s">
        <v>17360</v>
      </c>
      <c r="D4890" s="1">
        <v>1995</v>
      </c>
      <c r="E4890" s="3" t="s">
        <v>17361</v>
      </c>
      <c r="F4890" s="3" t="s">
        <v>16</v>
      </c>
      <c r="G4890" s="3" t="s">
        <v>17362</v>
      </c>
      <c r="H4890" s="1" t="s">
        <v>17363</v>
      </c>
      <c r="I4890" s="3">
        <v>0</v>
      </c>
      <c r="J4890" s="1" t="s">
        <v>20</v>
      </c>
      <c r="K4890" s="4" t="s">
        <v>564</v>
      </c>
      <c r="L4890" s="1">
        <v>2009</v>
      </c>
      <c r="M4890" s="1">
        <v>200901</v>
      </c>
      <c r="O4890" s="4">
        <f>IF(COUNTIF($B$2:B4890,B4890)=1,1,"")</f>
        <v>1</v>
      </c>
    </row>
    <row r="4891" spans="1:15" hidden="1">
      <c r="A4891" s="1">
        <v>4891</v>
      </c>
      <c r="B4891" s="2" t="s">
        <v>17359</v>
      </c>
      <c r="C4891" s="3" t="s">
        <v>17364</v>
      </c>
      <c r="D4891" s="1" t="s">
        <v>16</v>
      </c>
      <c r="E4891" s="3" t="s">
        <v>17361</v>
      </c>
      <c r="F4891" s="3" t="s">
        <v>877</v>
      </c>
      <c r="G4891" s="3" t="s">
        <v>17365</v>
      </c>
      <c r="H4891" s="1" t="s">
        <v>16</v>
      </c>
      <c r="I4891" s="3">
        <v>0</v>
      </c>
      <c r="J4891" s="1" t="s">
        <v>20</v>
      </c>
      <c r="K4891" s="4" t="s">
        <v>16</v>
      </c>
      <c r="L4891" s="1">
        <v>2009</v>
      </c>
      <c r="M4891" s="1">
        <v>200902</v>
      </c>
      <c r="O4891" s="4" t="str">
        <f>IF(COUNTIF($B$2:B4891,B4891)=1,1,"")</f>
        <v/>
      </c>
    </row>
    <row r="4892" spans="1:15">
      <c r="A4892" s="1">
        <v>4892</v>
      </c>
      <c r="B4892" s="2" t="s">
        <v>17366</v>
      </c>
      <c r="C4892" s="3" t="s">
        <v>17367</v>
      </c>
      <c r="D4892" s="1" t="s">
        <v>16</v>
      </c>
      <c r="E4892" s="3" t="s">
        <v>17368</v>
      </c>
      <c r="F4892" s="3" t="s">
        <v>24</v>
      </c>
      <c r="G4892" s="3" t="s">
        <v>17369</v>
      </c>
      <c r="H4892" s="1" t="s">
        <v>16</v>
      </c>
      <c r="I4892" s="3">
        <v>0</v>
      </c>
      <c r="J4892" s="1" t="s">
        <v>20</v>
      </c>
      <c r="K4892" s="4" t="s">
        <v>16</v>
      </c>
      <c r="L4892" s="1">
        <v>2010</v>
      </c>
      <c r="M4892" s="1">
        <v>201001</v>
      </c>
      <c r="O4892" s="4">
        <f>IF(COUNTIF($B$2:B4892,B4892)=1,1,"")</f>
        <v>1</v>
      </c>
    </row>
    <row r="4893" spans="1:15">
      <c r="A4893" s="1">
        <v>4893</v>
      </c>
      <c r="B4893" s="2" t="s">
        <v>17370</v>
      </c>
      <c r="C4893" s="3" t="s">
        <v>17371</v>
      </c>
      <c r="D4893" s="1" t="s">
        <v>16</v>
      </c>
      <c r="E4893" s="3" t="s">
        <v>17372</v>
      </c>
      <c r="F4893" s="3" t="s">
        <v>3714</v>
      </c>
      <c r="G4893" s="3" t="s">
        <v>17373</v>
      </c>
      <c r="H4893" s="1" t="s">
        <v>16</v>
      </c>
      <c r="I4893" s="3">
        <v>0</v>
      </c>
      <c r="J4893" s="1" t="s">
        <v>20</v>
      </c>
      <c r="K4893" s="4" t="s">
        <v>16</v>
      </c>
      <c r="L4893" s="1">
        <v>2011</v>
      </c>
      <c r="M4893" s="1">
        <v>201101</v>
      </c>
      <c r="O4893" s="4">
        <f>IF(COUNTIF($B$2:B4893,B4893)=1,1,"")</f>
        <v>1</v>
      </c>
    </row>
    <row r="4894" spans="1:15">
      <c r="A4894" s="1">
        <v>4894</v>
      </c>
      <c r="B4894" s="2" t="s">
        <v>17374</v>
      </c>
      <c r="C4894" s="3" t="s">
        <v>17375</v>
      </c>
      <c r="D4894" s="1" t="s">
        <v>16</v>
      </c>
      <c r="E4894" s="3" t="s">
        <v>17376</v>
      </c>
      <c r="F4894" s="3" t="s">
        <v>676</v>
      </c>
      <c r="G4894" s="3" t="s">
        <v>17377</v>
      </c>
      <c r="H4894" s="1" t="s">
        <v>16</v>
      </c>
      <c r="I4894" s="3">
        <v>0</v>
      </c>
      <c r="J4894" s="1" t="s">
        <v>20</v>
      </c>
      <c r="K4894" s="4" t="s">
        <v>16</v>
      </c>
      <c r="L4894" s="1">
        <v>2012</v>
      </c>
      <c r="M4894" s="1">
        <v>201201</v>
      </c>
      <c r="O4894" s="4">
        <f>IF(COUNTIF($B$2:B4894,B4894)=1,1,"")</f>
        <v>1</v>
      </c>
    </row>
    <row r="4895" spans="1:15">
      <c r="A4895" s="1">
        <v>4895</v>
      </c>
      <c r="B4895" s="2" t="s">
        <v>17378</v>
      </c>
      <c r="C4895" s="3" t="s">
        <v>17379</v>
      </c>
      <c r="D4895" s="1">
        <v>2013</v>
      </c>
      <c r="E4895" s="3" t="s">
        <v>17380</v>
      </c>
      <c r="F4895" s="3" t="s">
        <v>8116</v>
      </c>
      <c r="G4895" s="3" t="s">
        <v>17381</v>
      </c>
      <c r="H4895" s="1" t="s">
        <v>2499</v>
      </c>
      <c r="I4895" s="3">
        <v>0</v>
      </c>
      <c r="J4895" s="1" t="s">
        <v>20</v>
      </c>
      <c r="K4895" s="4" t="s">
        <v>2500</v>
      </c>
      <c r="L4895" s="1">
        <v>2013</v>
      </c>
      <c r="M4895" s="1">
        <v>201301</v>
      </c>
      <c r="O4895" s="4">
        <f>IF(COUNTIF($B$2:B4895,B4895)=1,1,"")</f>
        <v>1</v>
      </c>
    </row>
    <row r="4896" spans="1:15" hidden="1">
      <c r="A4896" s="1">
        <v>4896</v>
      </c>
      <c r="B4896" s="2" t="s">
        <v>17378</v>
      </c>
      <c r="C4896" s="3" t="s">
        <v>17382</v>
      </c>
      <c r="D4896" s="1">
        <v>2015</v>
      </c>
      <c r="E4896" s="3" t="s">
        <v>17383</v>
      </c>
      <c r="F4896" s="3" t="s">
        <v>16</v>
      </c>
      <c r="G4896" s="3" t="s">
        <v>17384</v>
      </c>
      <c r="H4896" s="1" t="s">
        <v>2500</v>
      </c>
      <c r="I4896" s="3">
        <v>0</v>
      </c>
      <c r="J4896" s="1" t="s">
        <v>20</v>
      </c>
      <c r="K4896" s="4" t="s">
        <v>2500</v>
      </c>
      <c r="L4896" s="1">
        <v>2013</v>
      </c>
      <c r="M4896" s="1">
        <v>201302</v>
      </c>
      <c r="O4896" s="4" t="str">
        <f>IF(COUNTIF($B$2:B4896,B4896)=1,1,"")</f>
        <v/>
      </c>
    </row>
    <row r="4897" spans="1:15" hidden="1">
      <c r="A4897" s="1">
        <v>4897</v>
      </c>
      <c r="B4897" s="2" t="s">
        <v>17378</v>
      </c>
      <c r="C4897" s="3" t="s">
        <v>17385</v>
      </c>
      <c r="D4897" s="1" t="s">
        <v>16</v>
      </c>
      <c r="E4897" s="3" t="s">
        <v>17383</v>
      </c>
      <c r="F4897" s="3" t="s">
        <v>1838</v>
      </c>
      <c r="G4897" s="3" t="s">
        <v>17386</v>
      </c>
      <c r="H4897" s="1" t="s">
        <v>16</v>
      </c>
      <c r="I4897" s="3">
        <v>0</v>
      </c>
      <c r="J4897" s="1" t="s">
        <v>20</v>
      </c>
      <c r="K4897" s="4" t="s">
        <v>16</v>
      </c>
      <c r="L4897" s="1">
        <v>2013</v>
      </c>
      <c r="M4897" s="1">
        <v>201303</v>
      </c>
      <c r="O4897" s="4" t="str">
        <f>IF(COUNTIF($B$2:B4897,B4897)=1,1,"")</f>
        <v/>
      </c>
    </row>
    <row r="4898" spans="1:15" hidden="1">
      <c r="A4898" s="1">
        <v>4898</v>
      </c>
      <c r="B4898" s="2" t="s">
        <v>17378</v>
      </c>
      <c r="C4898" s="3" t="s">
        <v>17387</v>
      </c>
      <c r="D4898" s="1" t="s">
        <v>16</v>
      </c>
      <c r="E4898" s="3" t="s">
        <v>17388</v>
      </c>
      <c r="F4898" s="3" t="s">
        <v>228</v>
      </c>
      <c r="G4898" s="3" t="s">
        <v>17389</v>
      </c>
      <c r="H4898" s="1" t="s">
        <v>16</v>
      </c>
      <c r="I4898" s="3">
        <v>0</v>
      </c>
      <c r="J4898" s="1" t="s">
        <v>20</v>
      </c>
      <c r="K4898" s="4" t="s">
        <v>16</v>
      </c>
      <c r="L4898" s="1">
        <v>2013</v>
      </c>
      <c r="M4898" s="1">
        <v>201304</v>
      </c>
      <c r="O4898" s="4" t="str">
        <f>IF(COUNTIF($B$2:B4898,B4898)=1,1,"")</f>
        <v/>
      </c>
    </row>
    <row r="4899" spans="1:15" hidden="1">
      <c r="A4899" s="1">
        <v>4899</v>
      </c>
      <c r="B4899" s="2" t="s">
        <v>17378</v>
      </c>
      <c r="C4899" s="3" t="s">
        <v>17390</v>
      </c>
      <c r="D4899" s="1" t="s">
        <v>16</v>
      </c>
      <c r="E4899" s="3" t="s">
        <v>17391</v>
      </c>
      <c r="F4899" s="3" t="s">
        <v>1615</v>
      </c>
      <c r="G4899" s="3" t="s">
        <v>17392</v>
      </c>
      <c r="H4899" s="1" t="s">
        <v>16</v>
      </c>
      <c r="I4899" s="3">
        <v>0</v>
      </c>
      <c r="J4899" s="1" t="s">
        <v>20</v>
      </c>
      <c r="K4899" s="4" t="s">
        <v>16</v>
      </c>
      <c r="L4899" s="1">
        <v>2013</v>
      </c>
      <c r="M4899" s="1">
        <v>201305</v>
      </c>
      <c r="O4899" s="4" t="str">
        <f>IF(COUNTIF($B$2:B4899,B4899)=1,1,"")</f>
        <v/>
      </c>
    </row>
    <row r="4900" spans="1:15" hidden="1">
      <c r="A4900" s="1">
        <v>4900</v>
      </c>
      <c r="B4900" s="2" t="s">
        <v>17378</v>
      </c>
      <c r="C4900" s="3" t="s">
        <v>17393</v>
      </c>
      <c r="D4900" s="1" t="s">
        <v>16</v>
      </c>
      <c r="E4900" s="3" t="s">
        <v>17394</v>
      </c>
      <c r="F4900" s="3" t="s">
        <v>24</v>
      </c>
      <c r="G4900" s="3" t="s">
        <v>17395</v>
      </c>
      <c r="H4900" s="1" t="s">
        <v>16</v>
      </c>
      <c r="I4900" s="3">
        <v>0</v>
      </c>
      <c r="J4900" s="1" t="s">
        <v>20</v>
      </c>
      <c r="K4900" s="4" t="s">
        <v>16</v>
      </c>
      <c r="L4900" s="1">
        <v>2013</v>
      </c>
      <c r="M4900" s="1">
        <v>201306</v>
      </c>
      <c r="O4900" s="4" t="str">
        <f>IF(COUNTIF($B$2:B4900,B4900)=1,1,"")</f>
        <v/>
      </c>
    </row>
    <row r="4901" spans="1:15" hidden="1">
      <c r="A4901" s="1">
        <v>4901</v>
      </c>
      <c r="B4901" s="2" t="s">
        <v>17378</v>
      </c>
      <c r="C4901" s="3" t="s">
        <v>4099</v>
      </c>
      <c r="D4901" s="1" t="s">
        <v>16</v>
      </c>
      <c r="E4901" s="3" t="s">
        <v>17396</v>
      </c>
      <c r="F4901" s="3" t="s">
        <v>1330</v>
      </c>
      <c r="G4901" s="3" t="s">
        <v>17397</v>
      </c>
      <c r="H4901" s="1" t="s">
        <v>16</v>
      </c>
      <c r="I4901" s="3">
        <v>0</v>
      </c>
      <c r="J4901" s="1" t="s">
        <v>20</v>
      </c>
      <c r="K4901" s="4" t="s">
        <v>16</v>
      </c>
      <c r="L4901" s="1">
        <v>2013</v>
      </c>
      <c r="M4901" s="1">
        <v>201307</v>
      </c>
      <c r="O4901" s="4" t="str">
        <f>IF(COUNTIF($B$2:B4901,B4901)=1,1,"")</f>
        <v/>
      </c>
    </row>
    <row r="4902" spans="1:15" hidden="1">
      <c r="A4902" s="1">
        <v>4902</v>
      </c>
      <c r="B4902" s="2" t="s">
        <v>17378</v>
      </c>
      <c r="C4902" s="3" t="s">
        <v>17398</v>
      </c>
      <c r="D4902" s="1" t="s">
        <v>16</v>
      </c>
      <c r="E4902" s="3" t="s">
        <v>17399</v>
      </c>
      <c r="F4902" s="3" t="s">
        <v>739</v>
      </c>
      <c r="G4902" s="3" t="s">
        <v>17400</v>
      </c>
      <c r="H4902" s="1" t="s">
        <v>16</v>
      </c>
      <c r="I4902" s="3">
        <v>0</v>
      </c>
      <c r="J4902" s="1" t="s">
        <v>20</v>
      </c>
      <c r="K4902" s="4" t="s">
        <v>16</v>
      </c>
      <c r="L4902" s="1">
        <v>2013</v>
      </c>
      <c r="M4902" s="1">
        <v>201308</v>
      </c>
      <c r="O4902" s="4" t="str">
        <f>IF(COUNTIF($B$2:B4902,B4902)=1,1,"")</f>
        <v/>
      </c>
    </row>
    <row r="4903" spans="1:15" hidden="1">
      <c r="A4903" s="1">
        <v>4903</v>
      </c>
      <c r="B4903" s="2" t="s">
        <v>17378</v>
      </c>
      <c r="C4903" s="3" t="s">
        <v>17401</v>
      </c>
      <c r="D4903" s="1" t="s">
        <v>16</v>
      </c>
      <c r="E4903" s="3" t="s">
        <v>17402</v>
      </c>
      <c r="F4903" s="3" t="s">
        <v>1390</v>
      </c>
      <c r="G4903" s="3" t="s">
        <v>17403</v>
      </c>
      <c r="H4903" s="1" t="s">
        <v>16</v>
      </c>
      <c r="I4903" s="3">
        <v>0</v>
      </c>
      <c r="J4903" s="1" t="s">
        <v>20</v>
      </c>
      <c r="K4903" s="4" t="s">
        <v>16</v>
      </c>
      <c r="L4903" s="1">
        <v>2013</v>
      </c>
      <c r="M4903" s="1">
        <v>201309</v>
      </c>
      <c r="O4903" s="4" t="str">
        <f>IF(COUNTIF($B$2:B4903,B4903)=1,1,"")</f>
        <v/>
      </c>
    </row>
    <row r="4904" spans="1:15" hidden="1">
      <c r="A4904" s="1">
        <v>4904</v>
      </c>
      <c r="B4904" s="2" t="s">
        <v>17378</v>
      </c>
      <c r="C4904" s="3" t="s">
        <v>17404</v>
      </c>
      <c r="D4904" s="1" t="s">
        <v>16</v>
      </c>
      <c r="E4904" s="3" t="s">
        <v>17405</v>
      </c>
      <c r="F4904" s="3" t="s">
        <v>739</v>
      </c>
      <c r="G4904" s="3" t="s">
        <v>17406</v>
      </c>
      <c r="H4904" s="1" t="s">
        <v>16</v>
      </c>
      <c r="I4904" s="3">
        <v>0</v>
      </c>
      <c r="J4904" s="1" t="s">
        <v>20</v>
      </c>
      <c r="K4904" s="4" t="s">
        <v>16</v>
      </c>
      <c r="L4904" s="1">
        <v>2013</v>
      </c>
      <c r="M4904" s="1">
        <v>201310</v>
      </c>
      <c r="O4904" s="4" t="str">
        <f>IF(COUNTIF($B$2:B4904,B4904)=1,1,"")</f>
        <v/>
      </c>
    </row>
    <row r="4905" spans="1:15" hidden="1">
      <c r="A4905" s="1">
        <v>4905</v>
      </c>
      <c r="B4905" s="2" t="s">
        <v>17378</v>
      </c>
      <c r="C4905" s="3" t="s">
        <v>17407</v>
      </c>
      <c r="D4905" s="1" t="s">
        <v>16</v>
      </c>
      <c r="E4905" s="3" t="s">
        <v>17408</v>
      </c>
      <c r="F4905" s="3" t="s">
        <v>69</v>
      </c>
      <c r="G4905" s="3" t="s">
        <v>17409</v>
      </c>
      <c r="H4905" s="1" t="s">
        <v>16</v>
      </c>
      <c r="I4905" s="3">
        <v>0</v>
      </c>
      <c r="J4905" s="1" t="s">
        <v>20</v>
      </c>
      <c r="K4905" s="4" t="s">
        <v>16</v>
      </c>
      <c r="L4905" s="1">
        <v>2013</v>
      </c>
      <c r="M4905" s="1">
        <v>201311</v>
      </c>
      <c r="O4905" s="4" t="str">
        <f>IF(COUNTIF($B$2:B4905,B4905)=1,1,"")</f>
        <v/>
      </c>
    </row>
    <row r="4906" spans="1:15" hidden="1">
      <c r="A4906" s="1">
        <v>4906</v>
      </c>
      <c r="B4906" s="2" t="s">
        <v>17378</v>
      </c>
      <c r="C4906" s="3" t="s">
        <v>17410</v>
      </c>
      <c r="D4906" s="1" t="s">
        <v>16</v>
      </c>
      <c r="E4906" s="3" t="s">
        <v>17411</v>
      </c>
      <c r="F4906" s="3" t="s">
        <v>967</v>
      </c>
      <c r="G4906" s="3" t="s">
        <v>17412</v>
      </c>
      <c r="H4906" s="1" t="s">
        <v>16</v>
      </c>
      <c r="I4906" s="3">
        <v>0</v>
      </c>
      <c r="J4906" s="1" t="s">
        <v>20</v>
      </c>
      <c r="K4906" s="4" t="s">
        <v>16</v>
      </c>
      <c r="L4906" s="1">
        <v>2013</v>
      </c>
      <c r="M4906" s="1">
        <v>201312</v>
      </c>
      <c r="O4906" s="4" t="str">
        <f>IF(COUNTIF($B$2:B4906,B4906)=1,1,"")</f>
        <v/>
      </c>
    </row>
    <row r="4907" spans="1:15" hidden="1">
      <c r="A4907" s="1">
        <v>4907</v>
      </c>
      <c r="B4907" s="2" t="s">
        <v>17378</v>
      </c>
      <c r="C4907" s="3" t="s">
        <v>17413</v>
      </c>
      <c r="D4907" s="1" t="s">
        <v>16</v>
      </c>
      <c r="E4907" s="3" t="s">
        <v>17414</v>
      </c>
      <c r="F4907" s="3" t="s">
        <v>5673</v>
      </c>
      <c r="G4907" s="3" t="s">
        <v>17415</v>
      </c>
      <c r="H4907" s="1" t="s">
        <v>16</v>
      </c>
      <c r="I4907" s="3">
        <v>0</v>
      </c>
      <c r="J4907" s="1" t="s">
        <v>20</v>
      </c>
      <c r="K4907" s="4" t="s">
        <v>16</v>
      </c>
      <c r="L4907" s="1">
        <v>2013</v>
      </c>
      <c r="M4907" s="1">
        <v>201313</v>
      </c>
      <c r="O4907" s="4" t="str">
        <f>IF(COUNTIF($B$2:B4907,B4907)=1,1,"")</f>
        <v/>
      </c>
    </row>
    <row r="4908" spans="1:15" hidden="1">
      <c r="A4908" s="1">
        <v>4908</v>
      </c>
      <c r="B4908" s="2" t="s">
        <v>17378</v>
      </c>
      <c r="C4908" s="3" t="s">
        <v>17416</v>
      </c>
      <c r="D4908" s="1">
        <v>2013</v>
      </c>
      <c r="E4908" s="3" t="s">
        <v>17417</v>
      </c>
      <c r="F4908" s="3" t="s">
        <v>332</v>
      </c>
      <c r="G4908" s="3" t="s">
        <v>17418</v>
      </c>
      <c r="H4908" s="1" t="s">
        <v>17419</v>
      </c>
      <c r="I4908" s="3">
        <v>0</v>
      </c>
      <c r="J4908" s="1" t="s">
        <v>20</v>
      </c>
      <c r="K4908" s="4" t="s">
        <v>9450</v>
      </c>
      <c r="L4908" s="1">
        <v>2013</v>
      </c>
      <c r="M4908" s="1">
        <v>201314</v>
      </c>
      <c r="O4908" s="4" t="str">
        <f>IF(COUNTIF($B$2:B4908,B4908)=1,1,"")</f>
        <v/>
      </c>
    </row>
    <row r="4909" spans="1:15" hidden="1">
      <c r="A4909" s="1">
        <v>4909</v>
      </c>
      <c r="B4909" s="2" t="s">
        <v>17378</v>
      </c>
      <c r="C4909" s="3" t="s">
        <v>17420</v>
      </c>
      <c r="D4909" s="1">
        <v>2011</v>
      </c>
      <c r="E4909" s="3" t="s">
        <v>17421</v>
      </c>
      <c r="F4909" s="3" t="s">
        <v>16</v>
      </c>
      <c r="G4909" s="3" t="s">
        <v>17422</v>
      </c>
      <c r="H4909" s="1" t="s">
        <v>17423</v>
      </c>
      <c r="I4909" s="3">
        <v>0</v>
      </c>
      <c r="J4909" s="1" t="s">
        <v>20</v>
      </c>
      <c r="K4909" s="4" t="s">
        <v>564</v>
      </c>
      <c r="L4909" s="1">
        <v>2013</v>
      </c>
      <c r="M4909" s="1">
        <v>201315</v>
      </c>
      <c r="O4909" s="4" t="str">
        <f>IF(COUNTIF($B$2:B4909,B4909)=1,1,"")</f>
        <v/>
      </c>
    </row>
    <row r="4910" spans="1:15" hidden="1">
      <c r="A4910" s="1">
        <v>4910</v>
      </c>
      <c r="B4910" s="2" t="s">
        <v>17378</v>
      </c>
      <c r="C4910" s="3" t="s">
        <v>17424</v>
      </c>
      <c r="D4910" s="1" t="s">
        <v>16</v>
      </c>
      <c r="E4910" s="3" t="s">
        <v>17421</v>
      </c>
      <c r="F4910" s="3" t="s">
        <v>1069</v>
      </c>
      <c r="G4910" s="3" t="s">
        <v>17425</v>
      </c>
      <c r="H4910" s="1" t="s">
        <v>16</v>
      </c>
      <c r="I4910" s="3">
        <v>0</v>
      </c>
      <c r="J4910" s="1" t="s">
        <v>20</v>
      </c>
      <c r="K4910" s="4" t="s">
        <v>16</v>
      </c>
      <c r="L4910" s="1">
        <v>2013</v>
      </c>
      <c r="M4910" s="1">
        <v>201316</v>
      </c>
      <c r="O4910" s="4" t="str">
        <f>IF(COUNTIF($B$2:B4910,B4910)=1,1,"")</f>
        <v/>
      </c>
    </row>
    <row r="4911" spans="1:15" hidden="1">
      <c r="A4911" s="1">
        <v>4911</v>
      </c>
      <c r="B4911" s="2" t="s">
        <v>17378</v>
      </c>
      <c r="C4911" s="3" t="s">
        <v>17426</v>
      </c>
      <c r="D4911" s="1" t="s">
        <v>16</v>
      </c>
      <c r="E4911" s="3" t="s">
        <v>17427</v>
      </c>
      <c r="F4911" s="3" t="s">
        <v>1292</v>
      </c>
      <c r="G4911" s="3" t="s">
        <v>17428</v>
      </c>
      <c r="H4911" s="1" t="s">
        <v>16</v>
      </c>
      <c r="I4911" s="3">
        <v>0</v>
      </c>
      <c r="J4911" s="1" t="s">
        <v>20</v>
      </c>
      <c r="K4911" s="4" t="s">
        <v>16</v>
      </c>
      <c r="L4911" s="1">
        <v>2013</v>
      </c>
      <c r="M4911" s="1">
        <v>201317</v>
      </c>
      <c r="O4911" s="4" t="str">
        <f>IF(COUNTIF($B$2:B4911,B4911)=1,1,"")</f>
        <v/>
      </c>
    </row>
    <row r="4912" spans="1:15">
      <c r="A4912" s="1">
        <v>4912</v>
      </c>
      <c r="B4912" s="2" t="s">
        <v>17429</v>
      </c>
      <c r="C4912" s="3" t="s">
        <v>17430</v>
      </c>
      <c r="D4912" s="1" t="s">
        <v>16</v>
      </c>
      <c r="E4912" s="3" t="s">
        <v>17431</v>
      </c>
      <c r="F4912" s="3" t="s">
        <v>1428</v>
      </c>
      <c r="G4912" s="3" t="s">
        <v>17432</v>
      </c>
      <c r="H4912" s="1" t="s">
        <v>16</v>
      </c>
      <c r="I4912" s="3">
        <v>0</v>
      </c>
      <c r="J4912" s="1" t="s">
        <v>20</v>
      </c>
      <c r="K4912" s="4" t="s">
        <v>16</v>
      </c>
      <c r="L4912" s="1">
        <v>2014</v>
      </c>
      <c r="M4912" s="1">
        <v>201401</v>
      </c>
      <c r="O4912" s="4">
        <f>IF(COUNTIF($B$2:B4912,B4912)=1,1,"")</f>
        <v>1</v>
      </c>
    </row>
    <row r="4913" spans="1:15" hidden="1">
      <c r="A4913" s="1">
        <v>4913</v>
      </c>
      <c r="B4913" s="2" t="s">
        <v>17429</v>
      </c>
      <c r="C4913" s="3" t="s">
        <v>17433</v>
      </c>
      <c r="D4913" s="1" t="s">
        <v>16</v>
      </c>
      <c r="E4913" s="3" t="s">
        <v>17434</v>
      </c>
      <c r="F4913" s="3" t="s">
        <v>868</v>
      </c>
      <c r="G4913" s="3" t="s">
        <v>17435</v>
      </c>
      <c r="H4913" s="1" t="s">
        <v>16</v>
      </c>
      <c r="I4913" s="3">
        <v>0</v>
      </c>
      <c r="J4913" s="1" t="s">
        <v>20</v>
      </c>
      <c r="K4913" s="4" t="s">
        <v>16</v>
      </c>
      <c r="L4913" s="1">
        <v>2014</v>
      </c>
      <c r="M4913" s="1">
        <v>201402</v>
      </c>
      <c r="O4913" s="4" t="str">
        <f>IF(COUNTIF($B$2:B4913,B4913)=1,1,"")</f>
        <v/>
      </c>
    </row>
    <row r="4914" spans="1:15" hidden="1">
      <c r="A4914" s="1">
        <v>4914</v>
      </c>
      <c r="B4914" s="2" t="s">
        <v>17429</v>
      </c>
      <c r="C4914" s="3" t="s">
        <v>17436</v>
      </c>
      <c r="D4914" s="1" t="s">
        <v>16</v>
      </c>
      <c r="E4914" s="3" t="s">
        <v>17437</v>
      </c>
      <c r="F4914" s="3" t="s">
        <v>48</v>
      </c>
      <c r="G4914" s="3" t="s">
        <v>17438</v>
      </c>
      <c r="H4914" s="1" t="s">
        <v>16</v>
      </c>
      <c r="I4914" s="3">
        <v>0</v>
      </c>
      <c r="J4914" s="1" t="s">
        <v>20</v>
      </c>
      <c r="K4914" s="4" t="s">
        <v>16</v>
      </c>
      <c r="L4914" s="1">
        <v>2014</v>
      </c>
      <c r="M4914" s="1">
        <v>201403</v>
      </c>
      <c r="O4914" s="4" t="str">
        <f>IF(COUNTIF($B$2:B4914,B4914)=1,1,"")</f>
        <v/>
      </c>
    </row>
    <row r="4915" spans="1:15" hidden="1">
      <c r="A4915" s="1">
        <v>4915</v>
      </c>
      <c r="B4915" s="2" t="s">
        <v>17429</v>
      </c>
      <c r="C4915" s="3" t="s">
        <v>17439</v>
      </c>
      <c r="D4915" s="1" t="s">
        <v>16</v>
      </c>
      <c r="E4915" s="3" t="s">
        <v>17440</v>
      </c>
      <c r="F4915" s="3" t="s">
        <v>1992</v>
      </c>
      <c r="G4915" s="3" t="s">
        <v>17441</v>
      </c>
      <c r="H4915" s="1" t="s">
        <v>16</v>
      </c>
      <c r="I4915" s="3">
        <v>0</v>
      </c>
      <c r="J4915" s="1" t="s">
        <v>20</v>
      </c>
      <c r="K4915" s="4" t="s">
        <v>16</v>
      </c>
      <c r="L4915" s="1">
        <v>2014</v>
      </c>
      <c r="M4915" s="1">
        <v>201404</v>
      </c>
      <c r="O4915" s="4" t="str">
        <f>IF(COUNTIF($B$2:B4915,B4915)=1,1,"")</f>
        <v/>
      </c>
    </row>
    <row r="4916" spans="1:15" hidden="1">
      <c r="A4916" s="1">
        <v>4916</v>
      </c>
      <c r="B4916" s="2" t="s">
        <v>17429</v>
      </c>
      <c r="C4916" s="3" t="s">
        <v>17442</v>
      </c>
      <c r="D4916" s="1" t="s">
        <v>16</v>
      </c>
      <c r="E4916" s="3" t="s">
        <v>17443</v>
      </c>
      <c r="F4916" s="3" t="s">
        <v>2721</v>
      </c>
      <c r="G4916" s="3" t="s">
        <v>17444</v>
      </c>
      <c r="H4916" s="1" t="s">
        <v>16</v>
      </c>
      <c r="I4916" s="3">
        <v>0</v>
      </c>
      <c r="J4916" s="1" t="s">
        <v>20</v>
      </c>
      <c r="K4916" s="4" t="s">
        <v>16</v>
      </c>
      <c r="L4916" s="1">
        <v>2014</v>
      </c>
      <c r="M4916" s="1">
        <v>201405</v>
      </c>
      <c r="O4916" s="4" t="str">
        <f>IF(COUNTIF($B$2:B4916,B4916)=1,1,"")</f>
        <v/>
      </c>
    </row>
    <row r="4917" spans="1:15">
      <c r="A4917" s="1">
        <v>4917</v>
      </c>
      <c r="B4917" s="2" t="s">
        <v>17445</v>
      </c>
      <c r="C4917" s="3" t="s">
        <v>17446</v>
      </c>
      <c r="D4917" s="1" t="s">
        <v>16</v>
      </c>
      <c r="E4917" s="3" t="s">
        <v>17447</v>
      </c>
      <c r="F4917" s="3" t="s">
        <v>8623</v>
      </c>
      <c r="G4917" s="3" t="s">
        <v>17448</v>
      </c>
      <c r="H4917" s="1" t="s">
        <v>16</v>
      </c>
      <c r="I4917" s="3">
        <v>0</v>
      </c>
      <c r="J4917" s="1" t="s">
        <v>20</v>
      </c>
      <c r="K4917" s="4" t="s">
        <v>16</v>
      </c>
      <c r="L4917" s="1">
        <v>2015</v>
      </c>
      <c r="M4917" s="1">
        <v>201501</v>
      </c>
      <c r="O4917" s="4">
        <f>IF(COUNTIF($B$2:B4917,B4917)=1,1,"")</f>
        <v>1</v>
      </c>
    </row>
    <row r="4918" spans="1:15">
      <c r="A4918" s="1">
        <v>4918</v>
      </c>
      <c r="B4918" s="2" t="s">
        <v>17449</v>
      </c>
      <c r="C4918" s="3" t="s">
        <v>17450</v>
      </c>
      <c r="D4918" s="1" t="s">
        <v>16</v>
      </c>
      <c r="E4918" s="3" t="s">
        <v>17451</v>
      </c>
      <c r="F4918" s="3" t="s">
        <v>1330</v>
      </c>
      <c r="G4918" s="3" t="s">
        <v>17452</v>
      </c>
      <c r="H4918" s="1" t="s">
        <v>16</v>
      </c>
      <c r="I4918" s="3">
        <v>0</v>
      </c>
      <c r="J4918" s="1" t="s">
        <v>20</v>
      </c>
      <c r="K4918" s="4" t="s">
        <v>16</v>
      </c>
      <c r="L4918" s="1">
        <v>2016</v>
      </c>
      <c r="M4918" s="1">
        <v>201601</v>
      </c>
      <c r="O4918" s="4">
        <f>IF(COUNTIF($B$2:B4918,B4918)=1,1,"")</f>
        <v>1</v>
      </c>
    </row>
    <row r="4919" spans="1:15" hidden="1">
      <c r="A4919" s="1">
        <v>4919</v>
      </c>
      <c r="B4919" s="2" t="s">
        <v>17449</v>
      </c>
      <c r="C4919" s="3" t="s">
        <v>17453</v>
      </c>
      <c r="D4919" s="1" t="s">
        <v>16</v>
      </c>
      <c r="E4919" s="3" t="s">
        <v>17454</v>
      </c>
      <c r="F4919" s="3" t="s">
        <v>732</v>
      </c>
      <c r="G4919" s="3" t="s">
        <v>17455</v>
      </c>
      <c r="H4919" s="1" t="s">
        <v>16</v>
      </c>
      <c r="I4919" s="3">
        <v>0</v>
      </c>
      <c r="J4919" s="1" t="s">
        <v>20</v>
      </c>
      <c r="K4919" s="4" t="s">
        <v>16</v>
      </c>
      <c r="L4919" s="1">
        <v>2016</v>
      </c>
      <c r="M4919" s="1">
        <v>201602</v>
      </c>
      <c r="O4919" s="4" t="str">
        <f>IF(COUNTIF($B$2:B4919,B4919)=1,1,"")</f>
        <v/>
      </c>
    </row>
    <row r="4920" spans="1:15">
      <c r="A4920" s="1">
        <v>4920</v>
      </c>
      <c r="B4920" s="2" t="s">
        <v>17456</v>
      </c>
      <c r="C4920" s="3" t="s">
        <v>17457</v>
      </c>
      <c r="D4920" s="1" t="s">
        <v>16</v>
      </c>
      <c r="E4920" s="3" t="s">
        <v>17458</v>
      </c>
      <c r="F4920" s="3" t="s">
        <v>2653</v>
      </c>
      <c r="G4920" s="3" t="s">
        <v>17459</v>
      </c>
      <c r="H4920" s="1" t="s">
        <v>16</v>
      </c>
      <c r="I4920" s="3">
        <v>0</v>
      </c>
      <c r="J4920" s="1" t="s">
        <v>20</v>
      </c>
      <c r="K4920" s="4" t="s">
        <v>16</v>
      </c>
      <c r="L4920" s="1">
        <v>2017</v>
      </c>
      <c r="M4920" s="1">
        <v>201701</v>
      </c>
      <c r="O4920" s="4">
        <f>IF(COUNTIF($B$2:B4920,B4920)=1,1,"")</f>
        <v>1</v>
      </c>
    </row>
    <row r="4921" spans="1:15">
      <c r="A4921" s="1">
        <v>4921</v>
      </c>
      <c r="B4921" s="2" t="s">
        <v>17460</v>
      </c>
      <c r="C4921" s="3" t="s">
        <v>17461</v>
      </c>
      <c r="D4921" s="1" t="s">
        <v>16</v>
      </c>
      <c r="E4921" s="3" t="s">
        <v>17462</v>
      </c>
      <c r="F4921" s="3" t="s">
        <v>723</v>
      </c>
      <c r="G4921" s="3" t="s">
        <v>17463</v>
      </c>
      <c r="H4921" s="1" t="s">
        <v>16</v>
      </c>
      <c r="I4921" s="3">
        <v>0</v>
      </c>
      <c r="J4921" s="1" t="s">
        <v>20</v>
      </c>
      <c r="K4921" s="4" t="s">
        <v>16</v>
      </c>
      <c r="L4921" s="1">
        <v>2018</v>
      </c>
      <c r="M4921" s="1">
        <v>201801</v>
      </c>
      <c r="O4921" s="4">
        <f>IF(COUNTIF($B$2:B4921,B4921)=1,1,"")</f>
        <v>1</v>
      </c>
    </row>
    <row r="4922" spans="1:15">
      <c r="A4922" s="1">
        <v>4922</v>
      </c>
      <c r="B4922" s="2" t="s">
        <v>17464</v>
      </c>
      <c r="C4922" s="3" t="s">
        <v>17465</v>
      </c>
      <c r="D4922" s="1" t="s">
        <v>16</v>
      </c>
      <c r="E4922" s="3" t="s">
        <v>17466</v>
      </c>
      <c r="F4922" s="3" t="s">
        <v>1833</v>
      </c>
      <c r="G4922" s="3" t="s">
        <v>17467</v>
      </c>
      <c r="H4922" s="1" t="s">
        <v>16</v>
      </c>
      <c r="I4922" s="3">
        <v>0</v>
      </c>
      <c r="J4922" s="1" t="s">
        <v>20</v>
      </c>
      <c r="K4922" s="4" t="s">
        <v>16</v>
      </c>
      <c r="L4922" s="1">
        <v>2019</v>
      </c>
      <c r="M4922" s="1">
        <v>201901</v>
      </c>
      <c r="O4922" s="4">
        <f>IF(COUNTIF($B$2:B4922,B4922)=1,1,"")</f>
        <v>1</v>
      </c>
    </row>
    <row r="4923" spans="1:15">
      <c r="A4923" s="1">
        <v>4923</v>
      </c>
      <c r="B4923" s="2" t="s">
        <v>17468</v>
      </c>
      <c r="C4923" s="3" t="s">
        <v>17469</v>
      </c>
      <c r="D4923" s="1">
        <v>1986</v>
      </c>
      <c r="E4923" s="3" t="s">
        <v>17470</v>
      </c>
      <c r="F4923" s="3" t="s">
        <v>16</v>
      </c>
      <c r="G4923" s="3" t="s">
        <v>17471</v>
      </c>
      <c r="H4923" s="1" t="s">
        <v>1245</v>
      </c>
      <c r="I4923" s="3">
        <v>0</v>
      </c>
      <c r="J4923" s="1" t="s">
        <v>20</v>
      </c>
      <c r="K4923" s="4" t="s">
        <v>536</v>
      </c>
      <c r="L4923" s="1">
        <v>2020</v>
      </c>
      <c r="M4923" s="1">
        <v>202001</v>
      </c>
      <c r="O4923" s="4">
        <f>IF(COUNTIF($B$2:B4923,B4923)=1,1,"")</f>
        <v>1</v>
      </c>
    </row>
    <row r="4924" spans="1:15">
      <c r="A4924" s="1">
        <v>4924</v>
      </c>
      <c r="B4924" s="2" t="s">
        <v>17472</v>
      </c>
      <c r="C4924" s="3" t="s">
        <v>17473</v>
      </c>
      <c r="D4924" s="1" t="s">
        <v>16</v>
      </c>
      <c r="E4924" s="3" t="s">
        <v>17474</v>
      </c>
      <c r="F4924" s="3" t="s">
        <v>248</v>
      </c>
      <c r="G4924" s="3" t="s">
        <v>17475</v>
      </c>
      <c r="H4924" s="1" t="s">
        <v>16</v>
      </c>
      <c r="I4924" s="3">
        <v>0</v>
      </c>
      <c r="J4924" s="1" t="s">
        <v>20</v>
      </c>
      <c r="K4924" s="4" t="s">
        <v>16</v>
      </c>
      <c r="L4924" s="1">
        <v>2021</v>
      </c>
      <c r="M4924" s="1">
        <v>202101</v>
      </c>
      <c r="O4924" s="4">
        <f>IF(COUNTIF($B$2:B4924,B4924)=1,1,"")</f>
        <v>1</v>
      </c>
    </row>
    <row r="4925" spans="1:15" ht="17.25">
      <c r="A4925" s="1">
        <v>4925</v>
      </c>
      <c r="B4925" s="2" t="s">
        <v>17476</v>
      </c>
      <c r="C4925" s="3" t="s">
        <v>17477</v>
      </c>
      <c r="D4925" s="1" t="s">
        <v>16</v>
      </c>
      <c r="E4925" s="3" t="s">
        <v>17478</v>
      </c>
      <c r="F4925" s="3" t="s">
        <v>7137</v>
      </c>
      <c r="G4925" s="3" t="s">
        <v>17479</v>
      </c>
      <c r="H4925" s="1" t="s">
        <v>16</v>
      </c>
      <c r="I4925" s="3">
        <v>0</v>
      </c>
      <c r="J4925" s="1" t="s">
        <v>20</v>
      </c>
      <c r="K4925" s="4" t="s">
        <v>16</v>
      </c>
      <c r="L4925" s="1">
        <v>2022</v>
      </c>
      <c r="M4925" s="1">
        <v>202201</v>
      </c>
      <c r="O4925" s="4">
        <f>IF(COUNTIF($B$2:B4925,B4925)=1,1,"")</f>
        <v>1</v>
      </c>
    </row>
    <row r="4926" spans="1:15">
      <c r="A4926" s="1">
        <v>4926</v>
      </c>
      <c r="B4926" s="2" t="s">
        <v>17480</v>
      </c>
      <c r="C4926" s="3" t="s">
        <v>17481</v>
      </c>
      <c r="D4926" s="1" t="s">
        <v>16</v>
      </c>
      <c r="E4926" s="3" t="s">
        <v>17482</v>
      </c>
      <c r="F4926" s="3" t="s">
        <v>445</v>
      </c>
      <c r="G4926" s="3" t="s">
        <v>17483</v>
      </c>
      <c r="H4926" s="1" t="s">
        <v>16</v>
      </c>
      <c r="I4926" s="3">
        <v>0</v>
      </c>
      <c r="J4926" s="1" t="s">
        <v>20</v>
      </c>
      <c r="K4926" s="4" t="s">
        <v>16</v>
      </c>
      <c r="L4926" s="1">
        <v>2023</v>
      </c>
      <c r="M4926" s="1">
        <v>202301</v>
      </c>
      <c r="O4926" s="4">
        <f>IF(COUNTIF($B$2:B4926,B4926)=1,1,"")</f>
        <v>1</v>
      </c>
    </row>
    <row r="4927" spans="1:15" hidden="1">
      <c r="A4927" s="1">
        <v>4927</v>
      </c>
      <c r="B4927" s="2" t="s">
        <v>17480</v>
      </c>
      <c r="C4927" s="3" t="s">
        <v>17484</v>
      </c>
      <c r="D4927" s="1">
        <v>1986</v>
      </c>
      <c r="E4927" s="3" t="s">
        <v>17485</v>
      </c>
      <c r="F4927" s="3" t="s">
        <v>16</v>
      </c>
      <c r="G4927" s="3" t="s">
        <v>17486</v>
      </c>
      <c r="H4927" s="1" t="s">
        <v>530</v>
      </c>
      <c r="I4927" s="3">
        <v>0</v>
      </c>
      <c r="J4927" s="1" t="s">
        <v>20</v>
      </c>
      <c r="K4927" s="4" t="s">
        <v>523</v>
      </c>
      <c r="L4927" s="1">
        <v>2023</v>
      </c>
      <c r="M4927" s="1">
        <v>202302</v>
      </c>
      <c r="O4927" s="4" t="str">
        <f>IF(COUNTIF($B$2:B4927,B4927)=1,1,"")</f>
        <v/>
      </c>
    </row>
    <row r="4928" spans="1:15" hidden="1">
      <c r="A4928" s="1">
        <v>4928</v>
      </c>
      <c r="B4928" s="2" t="s">
        <v>17480</v>
      </c>
      <c r="C4928" s="3" t="s">
        <v>17487</v>
      </c>
      <c r="D4928" s="1" t="s">
        <v>16</v>
      </c>
      <c r="E4928" s="3" t="s">
        <v>17485</v>
      </c>
      <c r="F4928" s="3" t="s">
        <v>1833</v>
      </c>
      <c r="G4928" s="3" t="s">
        <v>17488</v>
      </c>
      <c r="H4928" s="1" t="s">
        <v>16</v>
      </c>
      <c r="I4928" s="3">
        <v>0</v>
      </c>
      <c r="J4928" s="1" t="s">
        <v>20</v>
      </c>
      <c r="K4928" s="4" t="s">
        <v>16</v>
      </c>
      <c r="L4928" s="1">
        <v>2023</v>
      </c>
      <c r="M4928" s="1">
        <v>202303</v>
      </c>
      <c r="O4928" s="4" t="str">
        <f>IF(COUNTIF($B$2:B4928,B4928)=1,1,"")</f>
        <v/>
      </c>
    </row>
    <row r="4929" spans="1:15">
      <c r="A4929" s="1">
        <v>4929</v>
      </c>
      <c r="B4929" s="2" t="s">
        <v>17489</v>
      </c>
      <c r="C4929" s="3" t="s">
        <v>17490</v>
      </c>
      <c r="D4929" s="1" t="s">
        <v>16</v>
      </c>
      <c r="E4929" s="3" t="s">
        <v>17491</v>
      </c>
      <c r="F4929" s="3" t="s">
        <v>877</v>
      </c>
      <c r="G4929" s="3" t="s">
        <v>17492</v>
      </c>
      <c r="H4929" s="1" t="s">
        <v>16</v>
      </c>
      <c r="I4929" s="3">
        <v>0</v>
      </c>
      <c r="J4929" s="1" t="s">
        <v>20</v>
      </c>
      <c r="K4929" s="4" t="s">
        <v>16</v>
      </c>
      <c r="L4929" s="1">
        <v>2024</v>
      </c>
      <c r="M4929" s="1">
        <v>202401</v>
      </c>
      <c r="O4929" s="4">
        <f>IF(COUNTIF($B$2:B4929,B4929)=1,1,"")</f>
        <v>1</v>
      </c>
    </row>
    <row r="4930" spans="1:15" hidden="1">
      <c r="A4930" s="1">
        <v>4930</v>
      </c>
      <c r="B4930" s="2" t="s">
        <v>17489</v>
      </c>
      <c r="C4930" s="3" t="s">
        <v>17493</v>
      </c>
      <c r="D4930" s="1" t="s">
        <v>16</v>
      </c>
      <c r="E4930" s="3" t="s">
        <v>17494</v>
      </c>
      <c r="F4930" s="3" t="s">
        <v>154</v>
      </c>
      <c r="G4930" s="3" t="s">
        <v>17495</v>
      </c>
      <c r="H4930" s="1" t="s">
        <v>16</v>
      </c>
      <c r="I4930" s="3">
        <v>0</v>
      </c>
      <c r="J4930" s="1" t="s">
        <v>20</v>
      </c>
      <c r="K4930" s="4" t="s">
        <v>16</v>
      </c>
      <c r="L4930" s="1">
        <v>2024</v>
      </c>
      <c r="M4930" s="1">
        <v>202402</v>
      </c>
      <c r="O4930" s="4" t="str">
        <f>IF(COUNTIF($B$2:B4930,B4930)=1,1,"")</f>
        <v/>
      </c>
    </row>
    <row r="4931" spans="1:15">
      <c r="A4931" s="1">
        <v>4931</v>
      </c>
      <c r="B4931" s="2" t="s">
        <v>17496</v>
      </c>
      <c r="C4931" s="3" t="s">
        <v>17497</v>
      </c>
      <c r="D4931" s="1" t="s">
        <v>16</v>
      </c>
      <c r="E4931" s="3" t="s">
        <v>17498</v>
      </c>
      <c r="F4931" s="3" t="s">
        <v>163</v>
      </c>
      <c r="G4931" s="3" t="s">
        <v>17499</v>
      </c>
      <c r="H4931" s="1" t="s">
        <v>16</v>
      </c>
      <c r="I4931" s="3">
        <v>0</v>
      </c>
      <c r="J4931" s="1" t="s">
        <v>20</v>
      </c>
      <c r="K4931" s="4" t="s">
        <v>16</v>
      </c>
      <c r="L4931" s="1">
        <v>2025</v>
      </c>
      <c r="M4931" s="1">
        <v>202501</v>
      </c>
      <c r="O4931" s="4">
        <f>IF(COUNTIF($B$2:B4931,B4931)=1,1,"")</f>
        <v>1</v>
      </c>
    </row>
    <row r="4932" spans="1:15">
      <c r="A4932" s="1">
        <v>4932</v>
      </c>
      <c r="B4932" s="2" t="s">
        <v>17500</v>
      </c>
      <c r="C4932" s="3" t="s">
        <v>17501</v>
      </c>
      <c r="D4932" s="1">
        <v>1968</v>
      </c>
      <c r="E4932" s="3" t="s">
        <v>17502</v>
      </c>
      <c r="F4932" s="3" t="s">
        <v>16</v>
      </c>
      <c r="G4932" s="3" t="s">
        <v>17503</v>
      </c>
      <c r="H4932" s="1" t="s">
        <v>1004</v>
      </c>
      <c r="I4932" s="3">
        <v>0</v>
      </c>
      <c r="J4932" s="1" t="s">
        <v>20</v>
      </c>
      <c r="K4932" s="4" t="s">
        <v>779</v>
      </c>
      <c r="L4932" s="1">
        <v>2026</v>
      </c>
      <c r="M4932" s="1">
        <v>202601</v>
      </c>
      <c r="O4932" s="4">
        <f>IF(COUNTIF($B$2:B4932,B4932)=1,1,"")</f>
        <v>1</v>
      </c>
    </row>
    <row r="4933" spans="1:15" hidden="1">
      <c r="A4933" s="1">
        <v>4933</v>
      </c>
      <c r="B4933" s="2" t="s">
        <v>17500</v>
      </c>
      <c r="C4933" s="3" t="s">
        <v>17504</v>
      </c>
      <c r="D4933" s="1" t="s">
        <v>16</v>
      </c>
      <c r="E4933" s="3" t="s">
        <v>17502</v>
      </c>
      <c r="F4933" s="3" t="s">
        <v>8390</v>
      </c>
      <c r="G4933" s="3" t="s">
        <v>17505</v>
      </c>
      <c r="H4933" s="1" t="s">
        <v>16</v>
      </c>
      <c r="I4933" s="3">
        <v>0</v>
      </c>
      <c r="J4933" s="1" t="s">
        <v>20</v>
      </c>
      <c r="K4933" s="4" t="s">
        <v>16</v>
      </c>
      <c r="L4933" s="1">
        <v>2026</v>
      </c>
      <c r="M4933" s="1">
        <v>202602</v>
      </c>
      <c r="O4933" s="4" t="str">
        <f>IF(COUNTIF($B$2:B4933,B4933)=1,1,"")</f>
        <v/>
      </c>
    </row>
    <row r="4934" spans="1:15" hidden="1">
      <c r="A4934" s="1">
        <v>4934</v>
      </c>
      <c r="B4934" s="2" t="s">
        <v>17500</v>
      </c>
      <c r="C4934" s="3" t="s">
        <v>17506</v>
      </c>
      <c r="D4934" s="1">
        <v>1966</v>
      </c>
      <c r="E4934" s="3" t="s">
        <v>17507</v>
      </c>
      <c r="F4934" s="3" t="s">
        <v>16</v>
      </c>
      <c r="G4934" s="3" t="s">
        <v>17508</v>
      </c>
      <c r="H4934" s="1" t="s">
        <v>1004</v>
      </c>
      <c r="I4934" s="3">
        <v>0</v>
      </c>
      <c r="J4934" s="1" t="s">
        <v>20</v>
      </c>
      <c r="K4934" s="4" t="s">
        <v>779</v>
      </c>
      <c r="L4934" s="1">
        <v>2026</v>
      </c>
      <c r="M4934" s="1">
        <v>202603</v>
      </c>
      <c r="O4934" s="4" t="str">
        <f>IF(COUNTIF($B$2:B4934,B4934)=1,1,"")</f>
        <v/>
      </c>
    </row>
    <row r="4935" spans="1:15">
      <c r="A4935" s="1">
        <v>4935</v>
      </c>
      <c r="B4935" s="2" t="s">
        <v>17509</v>
      </c>
      <c r="C4935" s="3" t="s">
        <v>17510</v>
      </c>
      <c r="D4935" s="1" t="s">
        <v>16</v>
      </c>
      <c r="E4935" s="3" t="s">
        <v>17511</v>
      </c>
      <c r="F4935" s="3" t="s">
        <v>489</v>
      </c>
      <c r="G4935" s="3" t="s">
        <v>17512</v>
      </c>
      <c r="H4935" s="1" t="s">
        <v>16</v>
      </c>
      <c r="I4935" s="3">
        <v>0</v>
      </c>
      <c r="J4935" s="1" t="s">
        <v>20</v>
      </c>
      <c r="K4935" s="4" t="s">
        <v>16</v>
      </c>
      <c r="L4935" s="1">
        <v>2027</v>
      </c>
      <c r="M4935" s="1">
        <v>202701</v>
      </c>
      <c r="O4935" s="4">
        <f>IF(COUNTIF($B$2:B4935,B4935)=1,1,"")</f>
        <v>1</v>
      </c>
    </row>
    <row r="4936" spans="1:15" hidden="1">
      <c r="A4936" s="1">
        <v>4936</v>
      </c>
      <c r="B4936" s="2" t="s">
        <v>17509</v>
      </c>
      <c r="C4936" s="3" t="s">
        <v>17513</v>
      </c>
      <c r="D4936" s="1" t="s">
        <v>16</v>
      </c>
      <c r="E4936" s="3" t="s">
        <v>17514</v>
      </c>
      <c r="F4936" s="3" t="s">
        <v>167</v>
      </c>
      <c r="G4936" s="3" t="s">
        <v>17515</v>
      </c>
      <c r="H4936" s="1" t="s">
        <v>16</v>
      </c>
      <c r="I4936" s="3">
        <v>0</v>
      </c>
      <c r="J4936" s="1" t="s">
        <v>20</v>
      </c>
      <c r="K4936" s="4" t="s">
        <v>16</v>
      </c>
      <c r="L4936" s="1">
        <v>2027</v>
      </c>
      <c r="M4936" s="1">
        <v>202702</v>
      </c>
      <c r="O4936" s="4" t="str">
        <f>IF(COUNTIF($B$2:B4936,B4936)=1,1,"")</f>
        <v/>
      </c>
    </row>
    <row r="4937" spans="1:15" hidden="1">
      <c r="A4937" s="1">
        <v>4937</v>
      </c>
      <c r="B4937" s="2" t="s">
        <v>17509</v>
      </c>
      <c r="C4937" s="3" t="s">
        <v>17516</v>
      </c>
      <c r="D4937" s="1" t="s">
        <v>16</v>
      </c>
      <c r="E4937" s="3" t="s">
        <v>17517</v>
      </c>
      <c r="F4937" s="3" t="s">
        <v>91</v>
      </c>
      <c r="G4937" s="3" t="s">
        <v>17518</v>
      </c>
      <c r="H4937" s="1" t="s">
        <v>16</v>
      </c>
      <c r="I4937" s="3">
        <v>0</v>
      </c>
      <c r="J4937" s="1" t="s">
        <v>20</v>
      </c>
      <c r="K4937" s="4" t="s">
        <v>16</v>
      </c>
      <c r="L4937" s="1">
        <v>2027</v>
      </c>
      <c r="M4937" s="1">
        <v>202703</v>
      </c>
      <c r="O4937" s="4" t="str">
        <f>IF(COUNTIF($B$2:B4937,B4937)=1,1,"")</f>
        <v/>
      </c>
    </row>
    <row r="4938" spans="1:15" hidden="1">
      <c r="A4938" s="1">
        <v>4938</v>
      </c>
      <c r="B4938" s="2" t="s">
        <v>17509</v>
      </c>
      <c r="C4938" s="3" t="s">
        <v>17519</v>
      </c>
      <c r="D4938" s="1" t="s">
        <v>16</v>
      </c>
      <c r="E4938" s="3" t="s">
        <v>17520</v>
      </c>
      <c r="F4938" s="3" t="s">
        <v>967</v>
      </c>
      <c r="G4938" s="3" t="s">
        <v>17521</v>
      </c>
      <c r="H4938" s="1" t="s">
        <v>16</v>
      </c>
      <c r="I4938" s="3">
        <v>0</v>
      </c>
      <c r="J4938" s="1" t="s">
        <v>20</v>
      </c>
      <c r="K4938" s="4" t="s">
        <v>16</v>
      </c>
      <c r="L4938" s="1">
        <v>2027</v>
      </c>
      <c r="M4938" s="1">
        <v>202704</v>
      </c>
      <c r="O4938" s="4" t="str">
        <f>IF(COUNTIF($B$2:B4938,B4938)=1,1,"")</f>
        <v/>
      </c>
    </row>
    <row r="4939" spans="1:15">
      <c r="A4939" s="1">
        <v>4939</v>
      </c>
      <c r="B4939" s="2" t="s">
        <v>17522</v>
      </c>
      <c r="C4939" s="3" t="s">
        <v>17523</v>
      </c>
      <c r="D4939" s="1" t="s">
        <v>16</v>
      </c>
      <c r="E4939" s="3" t="s">
        <v>17524</v>
      </c>
      <c r="F4939" s="3" t="s">
        <v>834</v>
      </c>
      <c r="G4939" s="3" t="s">
        <v>17525</v>
      </c>
      <c r="H4939" s="1" t="s">
        <v>16</v>
      </c>
      <c r="I4939" s="3">
        <v>0</v>
      </c>
      <c r="J4939" s="1" t="s">
        <v>20</v>
      </c>
      <c r="K4939" s="4" t="s">
        <v>16</v>
      </c>
      <c r="L4939" s="1">
        <v>2028</v>
      </c>
      <c r="M4939" s="1">
        <v>202801</v>
      </c>
      <c r="O4939" s="4">
        <f>IF(COUNTIF($B$2:B4939,B4939)=1,1,"")</f>
        <v>1</v>
      </c>
    </row>
    <row r="4940" spans="1:15" hidden="1">
      <c r="A4940" s="1">
        <v>4940</v>
      </c>
      <c r="B4940" s="2" t="s">
        <v>17522</v>
      </c>
      <c r="C4940" s="3" t="s">
        <v>17526</v>
      </c>
      <c r="D4940" s="1" t="s">
        <v>16</v>
      </c>
      <c r="E4940" s="3" t="s">
        <v>17527</v>
      </c>
      <c r="F4940" s="3" t="s">
        <v>1833</v>
      </c>
      <c r="G4940" s="3" t="s">
        <v>17528</v>
      </c>
      <c r="H4940" s="1" t="s">
        <v>16</v>
      </c>
      <c r="I4940" s="3">
        <v>0</v>
      </c>
      <c r="J4940" s="1" t="s">
        <v>20</v>
      </c>
      <c r="K4940" s="4" t="s">
        <v>16</v>
      </c>
      <c r="L4940" s="1">
        <v>2028</v>
      </c>
      <c r="M4940" s="1">
        <v>202802</v>
      </c>
      <c r="O4940" s="4" t="str">
        <f>IF(COUNTIF($B$2:B4940,B4940)=1,1,"")</f>
        <v/>
      </c>
    </row>
    <row r="4941" spans="1:15" hidden="1">
      <c r="A4941" s="1">
        <v>4941</v>
      </c>
      <c r="B4941" s="2" t="s">
        <v>17522</v>
      </c>
      <c r="C4941" s="3" t="s">
        <v>17529</v>
      </c>
      <c r="D4941" s="1" t="s">
        <v>16</v>
      </c>
      <c r="E4941" s="3" t="s">
        <v>17530</v>
      </c>
      <c r="F4941" s="3" t="s">
        <v>758</v>
      </c>
      <c r="G4941" s="3" t="s">
        <v>17531</v>
      </c>
      <c r="H4941" s="1" t="s">
        <v>16</v>
      </c>
      <c r="I4941" s="3">
        <v>0</v>
      </c>
      <c r="J4941" s="1" t="s">
        <v>20</v>
      </c>
      <c r="K4941" s="4" t="s">
        <v>16</v>
      </c>
      <c r="L4941" s="1">
        <v>2028</v>
      </c>
      <c r="M4941" s="1">
        <v>202803</v>
      </c>
      <c r="O4941" s="4" t="str">
        <f>IF(COUNTIF($B$2:B4941,B4941)=1,1,"")</f>
        <v/>
      </c>
    </row>
    <row r="4942" spans="1:15" hidden="1">
      <c r="A4942" s="1">
        <v>4942</v>
      </c>
      <c r="B4942" s="2" t="s">
        <v>17522</v>
      </c>
      <c r="C4942" s="3" t="s">
        <v>17532</v>
      </c>
      <c r="D4942" s="1">
        <v>2003</v>
      </c>
      <c r="E4942" s="3" t="s">
        <v>17533</v>
      </c>
      <c r="F4942" s="3" t="s">
        <v>16</v>
      </c>
      <c r="G4942" s="3" t="s">
        <v>17534</v>
      </c>
      <c r="H4942" s="1" t="s">
        <v>17535</v>
      </c>
      <c r="I4942" s="3">
        <v>0</v>
      </c>
      <c r="J4942" s="1" t="s">
        <v>20</v>
      </c>
      <c r="K4942" s="4" t="s">
        <v>3967</v>
      </c>
      <c r="L4942" s="1">
        <v>2028</v>
      </c>
      <c r="M4942" s="1">
        <v>202804</v>
      </c>
      <c r="O4942" s="4" t="str">
        <f>IF(COUNTIF($B$2:B4942,B4942)=1,1,"")</f>
        <v/>
      </c>
    </row>
    <row r="4943" spans="1:15" hidden="1">
      <c r="A4943" s="1">
        <v>4943</v>
      </c>
      <c r="B4943" s="2" t="s">
        <v>17522</v>
      </c>
      <c r="C4943" s="3" t="s">
        <v>17536</v>
      </c>
      <c r="D4943" s="1" t="s">
        <v>16</v>
      </c>
      <c r="E4943" s="3" t="s">
        <v>17533</v>
      </c>
      <c r="F4943" s="3" t="s">
        <v>496</v>
      </c>
      <c r="G4943" s="3" t="s">
        <v>17537</v>
      </c>
      <c r="H4943" s="1" t="s">
        <v>16</v>
      </c>
      <c r="I4943" s="3">
        <v>0</v>
      </c>
      <c r="J4943" s="1" t="s">
        <v>20</v>
      </c>
      <c r="K4943" s="4" t="s">
        <v>16</v>
      </c>
      <c r="L4943" s="1">
        <v>2028</v>
      </c>
      <c r="M4943" s="1">
        <v>202805</v>
      </c>
      <c r="O4943" s="4" t="str">
        <f>IF(COUNTIF($B$2:B4943,B4943)=1,1,"")</f>
        <v/>
      </c>
    </row>
    <row r="4944" spans="1:15" hidden="1">
      <c r="A4944" s="1">
        <v>4944</v>
      </c>
      <c r="B4944" s="2" t="s">
        <v>17522</v>
      </c>
      <c r="C4944" s="3" t="s">
        <v>17538</v>
      </c>
      <c r="D4944" s="1" t="s">
        <v>16</v>
      </c>
      <c r="E4944" s="3" t="s">
        <v>17539</v>
      </c>
      <c r="F4944" s="3" t="s">
        <v>346</v>
      </c>
      <c r="G4944" s="3" t="s">
        <v>17540</v>
      </c>
      <c r="H4944" s="1" t="s">
        <v>16</v>
      </c>
      <c r="I4944" s="3">
        <v>0</v>
      </c>
      <c r="J4944" s="1" t="s">
        <v>20</v>
      </c>
      <c r="K4944" s="4" t="s">
        <v>16</v>
      </c>
      <c r="L4944" s="1">
        <v>2028</v>
      </c>
      <c r="M4944" s="1">
        <v>202806</v>
      </c>
      <c r="O4944" s="4" t="str">
        <f>IF(COUNTIF($B$2:B4944,B4944)=1,1,"")</f>
        <v/>
      </c>
    </row>
    <row r="4945" spans="1:15" hidden="1">
      <c r="A4945" s="1">
        <v>4945</v>
      </c>
      <c r="B4945" s="2" t="s">
        <v>17522</v>
      </c>
      <c r="C4945" s="3" t="s">
        <v>17541</v>
      </c>
      <c r="D4945" s="1" t="s">
        <v>16</v>
      </c>
      <c r="E4945" s="3" t="s">
        <v>17542</v>
      </c>
      <c r="F4945" s="3" t="s">
        <v>209</v>
      </c>
      <c r="G4945" s="3" t="s">
        <v>17543</v>
      </c>
      <c r="H4945" s="1" t="s">
        <v>16</v>
      </c>
      <c r="I4945" s="3">
        <v>0</v>
      </c>
      <c r="J4945" s="1" t="s">
        <v>20</v>
      </c>
      <c r="K4945" s="4" t="s">
        <v>16</v>
      </c>
      <c r="L4945" s="1">
        <v>2028</v>
      </c>
      <c r="M4945" s="1">
        <v>202807</v>
      </c>
      <c r="O4945" s="4" t="str">
        <f>IF(COUNTIF($B$2:B4945,B4945)=1,1,"")</f>
        <v/>
      </c>
    </row>
    <row r="4946" spans="1:15" hidden="1">
      <c r="A4946" s="1">
        <v>4946</v>
      </c>
      <c r="B4946" s="2" t="s">
        <v>17522</v>
      </c>
      <c r="C4946" s="3" t="s">
        <v>17544</v>
      </c>
      <c r="D4946" s="1" t="s">
        <v>16</v>
      </c>
      <c r="E4946" s="3" t="s">
        <v>17545</v>
      </c>
      <c r="F4946" s="3" t="s">
        <v>17546</v>
      </c>
      <c r="G4946" s="3" t="s">
        <v>17547</v>
      </c>
      <c r="H4946" s="1" t="s">
        <v>16</v>
      </c>
      <c r="I4946" s="3">
        <v>0</v>
      </c>
      <c r="J4946" s="1" t="s">
        <v>20</v>
      </c>
      <c r="K4946" s="4" t="s">
        <v>16</v>
      </c>
      <c r="L4946" s="1">
        <v>2028</v>
      </c>
      <c r="M4946" s="1">
        <v>202808</v>
      </c>
      <c r="O4946" s="4" t="str">
        <f>IF(COUNTIF($B$2:B4946,B4946)=1,1,"")</f>
        <v/>
      </c>
    </row>
    <row r="4947" spans="1:15" hidden="1">
      <c r="A4947" s="1">
        <v>4947</v>
      </c>
      <c r="B4947" s="2" t="s">
        <v>17522</v>
      </c>
      <c r="C4947" s="3" t="s">
        <v>17548</v>
      </c>
      <c r="D4947" s="1" t="s">
        <v>16</v>
      </c>
      <c r="E4947" s="3" t="s">
        <v>17549</v>
      </c>
      <c r="F4947" s="3" t="s">
        <v>1102</v>
      </c>
      <c r="G4947" s="3" t="s">
        <v>17550</v>
      </c>
      <c r="H4947" s="1" t="s">
        <v>16</v>
      </c>
      <c r="I4947" s="3">
        <v>0</v>
      </c>
      <c r="J4947" s="1" t="s">
        <v>20</v>
      </c>
      <c r="K4947" s="4" t="s">
        <v>16</v>
      </c>
      <c r="L4947" s="1">
        <v>2028</v>
      </c>
      <c r="M4947" s="1">
        <v>202809</v>
      </c>
      <c r="O4947" s="4" t="str">
        <f>IF(COUNTIF($B$2:B4947,B4947)=1,1,"")</f>
        <v/>
      </c>
    </row>
    <row r="4948" spans="1:15">
      <c r="A4948" s="1">
        <v>4948</v>
      </c>
      <c r="B4948" s="2" t="s">
        <v>17551</v>
      </c>
      <c r="C4948" s="3" t="s">
        <v>17552</v>
      </c>
      <c r="D4948" s="1" t="s">
        <v>16</v>
      </c>
      <c r="E4948" s="3" t="s">
        <v>17553</v>
      </c>
      <c r="F4948" s="3" t="s">
        <v>504</v>
      </c>
      <c r="G4948" s="3" t="s">
        <v>17554</v>
      </c>
      <c r="H4948" s="1" t="s">
        <v>16</v>
      </c>
      <c r="I4948" s="3">
        <v>0</v>
      </c>
      <c r="J4948" s="1" t="s">
        <v>20</v>
      </c>
      <c r="K4948" s="4" t="s">
        <v>16</v>
      </c>
      <c r="L4948" s="1">
        <v>2029</v>
      </c>
      <c r="M4948" s="1">
        <v>202901</v>
      </c>
      <c r="O4948" s="4">
        <f>IF(COUNTIF($B$2:B4948,B4948)=1,1,"")</f>
        <v>1</v>
      </c>
    </row>
    <row r="4949" spans="1:15">
      <c r="A4949" s="1">
        <v>4949</v>
      </c>
      <c r="B4949" s="2" t="s">
        <v>17555</v>
      </c>
      <c r="C4949" s="3" t="s">
        <v>17556</v>
      </c>
      <c r="D4949" s="1" t="s">
        <v>16</v>
      </c>
      <c r="E4949" s="3" t="s">
        <v>17557</v>
      </c>
      <c r="F4949" s="3" t="s">
        <v>476</v>
      </c>
      <c r="G4949" s="3" t="s">
        <v>17558</v>
      </c>
      <c r="H4949" s="1" t="s">
        <v>16</v>
      </c>
      <c r="I4949" s="3">
        <v>0</v>
      </c>
      <c r="J4949" s="1" t="s">
        <v>20</v>
      </c>
      <c r="K4949" s="4" t="s">
        <v>16</v>
      </c>
      <c r="L4949" s="1">
        <v>2030</v>
      </c>
      <c r="M4949" s="1">
        <v>203001</v>
      </c>
      <c r="O4949" s="4">
        <f>IF(COUNTIF($B$2:B4949,B4949)=1,1,"")</f>
        <v>1</v>
      </c>
    </row>
    <row r="4950" spans="1:15">
      <c r="A4950" s="1">
        <v>4950</v>
      </c>
      <c r="B4950" s="2" t="s">
        <v>17559</v>
      </c>
      <c r="C4950" s="3" t="s">
        <v>17560</v>
      </c>
      <c r="D4950" s="1" t="s">
        <v>16</v>
      </c>
      <c r="E4950" s="3" t="s">
        <v>17561</v>
      </c>
      <c r="F4950" s="3" t="s">
        <v>8871</v>
      </c>
      <c r="G4950" s="3" t="s">
        <v>17562</v>
      </c>
      <c r="H4950" s="1" t="s">
        <v>16</v>
      </c>
      <c r="I4950" s="3">
        <v>0</v>
      </c>
      <c r="J4950" s="1" t="s">
        <v>20</v>
      </c>
      <c r="K4950" s="4" t="s">
        <v>16</v>
      </c>
      <c r="L4950" s="1">
        <v>2031</v>
      </c>
      <c r="M4950" s="1">
        <v>203101</v>
      </c>
      <c r="O4950" s="4">
        <f>IF(COUNTIF($B$2:B4950,B4950)=1,1,"")</f>
        <v>1</v>
      </c>
    </row>
    <row r="4951" spans="1:15" hidden="1">
      <c r="A4951" s="1">
        <v>4951</v>
      </c>
      <c r="B4951" s="2" t="s">
        <v>17559</v>
      </c>
      <c r="C4951" s="3" t="s">
        <v>17563</v>
      </c>
      <c r="D4951" s="1">
        <v>1981</v>
      </c>
      <c r="E4951" s="3" t="s">
        <v>17564</v>
      </c>
      <c r="F4951" s="3" t="s">
        <v>16</v>
      </c>
      <c r="G4951" s="3" t="s">
        <v>17565</v>
      </c>
      <c r="H4951" s="1" t="s">
        <v>3130</v>
      </c>
      <c r="I4951" s="3">
        <v>0</v>
      </c>
      <c r="J4951" s="1" t="s">
        <v>20</v>
      </c>
      <c r="K4951" s="4" t="s">
        <v>3131</v>
      </c>
      <c r="L4951" s="1">
        <v>2031</v>
      </c>
      <c r="M4951" s="1">
        <v>203102</v>
      </c>
      <c r="O4951" s="4" t="str">
        <f>IF(COUNTIF($B$2:B4951,B4951)=1,1,"")</f>
        <v/>
      </c>
    </row>
    <row r="4952" spans="1:15" hidden="1">
      <c r="A4952" s="1">
        <v>4952</v>
      </c>
      <c r="B4952" s="2" t="s">
        <v>17559</v>
      </c>
      <c r="C4952" s="3" t="s">
        <v>17566</v>
      </c>
      <c r="D4952" s="1">
        <v>1991</v>
      </c>
      <c r="E4952" s="3" t="s">
        <v>17567</v>
      </c>
      <c r="F4952" s="3" t="s">
        <v>16</v>
      </c>
      <c r="G4952" s="3" t="s">
        <v>17568</v>
      </c>
      <c r="H4952" s="1" t="s">
        <v>15453</v>
      </c>
      <c r="I4952" s="3">
        <v>0</v>
      </c>
      <c r="J4952" s="1" t="s">
        <v>20</v>
      </c>
      <c r="K4952" s="4" t="s">
        <v>3131</v>
      </c>
      <c r="L4952" s="1">
        <v>2031</v>
      </c>
      <c r="M4952" s="1">
        <v>203103</v>
      </c>
      <c r="O4952" s="4" t="str">
        <f>IF(COUNTIF($B$2:B4952,B4952)=1,1,"")</f>
        <v/>
      </c>
    </row>
    <row r="4953" spans="1:15" hidden="1">
      <c r="A4953" s="1">
        <v>4953</v>
      </c>
      <c r="B4953" s="2" t="s">
        <v>17559</v>
      </c>
      <c r="C4953" s="3" t="s">
        <v>17569</v>
      </c>
      <c r="D4953" s="1">
        <v>1991</v>
      </c>
      <c r="E4953" s="3" t="s">
        <v>17561</v>
      </c>
      <c r="F4953" s="3" t="s">
        <v>16</v>
      </c>
      <c r="G4953" s="3" t="s">
        <v>17570</v>
      </c>
      <c r="H4953" s="1" t="s">
        <v>3131</v>
      </c>
      <c r="I4953" s="3">
        <v>0</v>
      </c>
      <c r="J4953" s="1" t="s">
        <v>20</v>
      </c>
      <c r="K4953" s="4" t="s">
        <v>3131</v>
      </c>
      <c r="L4953" s="1">
        <v>2031</v>
      </c>
      <c r="M4953" s="1">
        <v>203104</v>
      </c>
      <c r="O4953" s="4" t="str">
        <f>IF(COUNTIF($B$2:B4953,B4953)=1,1,"")</f>
        <v/>
      </c>
    </row>
    <row r="4954" spans="1:15">
      <c r="A4954" s="1">
        <v>4954</v>
      </c>
      <c r="B4954" s="2" t="s">
        <v>17571</v>
      </c>
      <c r="C4954" s="3" t="s">
        <v>17572</v>
      </c>
      <c r="D4954" s="1" t="s">
        <v>16</v>
      </c>
      <c r="E4954" s="3" t="s">
        <v>17573</v>
      </c>
      <c r="F4954" s="3" t="s">
        <v>3783</v>
      </c>
      <c r="G4954" s="3" t="s">
        <v>17574</v>
      </c>
      <c r="H4954" s="1" t="s">
        <v>16</v>
      </c>
      <c r="I4954" s="3">
        <v>0</v>
      </c>
      <c r="J4954" s="1" t="s">
        <v>20</v>
      </c>
      <c r="K4954" s="4" t="s">
        <v>16</v>
      </c>
      <c r="L4954" s="1">
        <v>2032</v>
      </c>
      <c r="M4954" s="1">
        <v>203201</v>
      </c>
      <c r="O4954" s="4">
        <f>IF(COUNTIF($B$2:B4954,B4954)=1,1,"")</f>
        <v>1</v>
      </c>
    </row>
    <row r="4955" spans="1:15">
      <c r="A4955" s="1">
        <v>4955</v>
      </c>
      <c r="B4955" s="2" t="s">
        <v>17575</v>
      </c>
      <c r="C4955" s="3" t="s">
        <v>17576</v>
      </c>
      <c r="D4955" s="1" t="s">
        <v>16</v>
      </c>
      <c r="E4955" s="3" t="s">
        <v>17577</v>
      </c>
      <c r="F4955" s="3" t="s">
        <v>248</v>
      </c>
      <c r="G4955" s="3" t="s">
        <v>17578</v>
      </c>
      <c r="H4955" s="1" t="s">
        <v>16</v>
      </c>
      <c r="I4955" s="3">
        <v>0</v>
      </c>
      <c r="J4955" s="1" t="s">
        <v>20</v>
      </c>
      <c r="K4955" s="4" t="s">
        <v>16</v>
      </c>
      <c r="L4955" s="1">
        <v>2033</v>
      </c>
      <c r="M4955" s="1">
        <v>203301</v>
      </c>
      <c r="O4955" s="4">
        <f>IF(COUNTIF($B$2:B4955,B4955)=1,1,"")</f>
        <v>1</v>
      </c>
    </row>
    <row r="4956" spans="1:15">
      <c r="A4956" s="1">
        <v>4956</v>
      </c>
      <c r="B4956" s="2" t="s">
        <v>17579</v>
      </c>
      <c r="C4956" s="3" t="s">
        <v>17580</v>
      </c>
      <c r="D4956" s="1" t="s">
        <v>16</v>
      </c>
      <c r="E4956" s="3" t="s">
        <v>17581</v>
      </c>
      <c r="F4956" s="3" t="s">
        <v>587</v>
      </c>
      <c r="G4956" s="3" t="s">
        <v>17582</v>
      </c>
      <c r="H4956" s="1" t="s">
        <v>16</v>
      </c>
      <c r="I4956" s="3">
        <v>0</v>
      </c>
      <c r="J4956" s="1" t="s">
        <v>20</v>
      </c>
      <c r="K4956" s="4" t="s">
        <v>16</v>
      </c>
      <c r="L4956" s="1">
        <v>2034</v>
      </c>
      <c r="M4956" s="1">
        <v>203401</v>
      </c>
      <c r="O4956" s="4">
        <f>IF(COUNTIF($B$2:B4956,B4956)=1,1,"")</f>
        <v>1</v>
      </c>
    </row>
    <row r="4957" spans="1:15" hidden="1">
      <c r="A4957" s="1">
        <v>4957</v>
      </c>
      <c r="B4957" s="2" t="s">
        <v>17583</v>
      </c>
      <c r="C4957" s="3" t="s">
        <v>17584</v>
      </c>
      <c r="D4957" s="1" t="s">
        <v>16</v>
      </c>
      <c r="E4957" s="3" t="s">
        <v>17585</v>
      </c>
      <c r="F4957" s="3" t="s">
        <v>332</v>
      </c>
      <c r="G4957" s="3" t="s">
        <v>17586</v>
      </c>
      <c r="H4957" s="1" t="s">
        <v>16</v>
      </c>
      <c r="I4957" s="3">
        <v>0</v>
      </c>
      <c r="J4957" s="1" t="s">
        <v>20</v>
      </c>
      <c r="K4957" s="4" t="s">
        <v>16</v>
      </c>
      <c r="L4957" s="1">
        <v>2035</v>
      </c>
      <c r="M4957" s="1">
        <v>203501</v>
      </c>
      <c r="O4957" s="4" t="str">
        <f>IF(COUNTIF($B$2:B4957,B4957)=1,1,"")</f>
        <v/>
      </c>
    </row>
    <row r="4958" spans="1:15" hidden="1">
      <c r="A4958" s="1">
        <v>4958</v>
      </c>
      <c r="B4958" s="2" t="s">
        <v>17583</v>
      </c>
      <c r="C4958" s="3" t="s">
        <v>17587</v>
      </c>
      <c r="D4958" s="1" t="s">
        <v>16</v>
      </c>
      <c r="E4958" s="3" t="s">
        <v>17588</v>
      </c>
      <c r="F4958" s="3" t="s">
        <v>834</v>
      </c>
      <c r="G4958" s="3" t="s">
        <v>17589</v>
      </c>
      <c r="H4958" s="1" t="s">
        <v>16</v>
      </c>
      <c r="I4958" s="3">
        <v>0</v>
      </c>
      <c r="J4958" s="1" t="s">
        <v>20</v>
      </c>
      <c r="K4958" s="4" t="s">
        <v>16</v>
      </c>
      <c r="L4958" s="1">
        <v>2035</v>
      </c>
      <c r="M4958" s="1">
        <v>203502</v>
      </c>
      <c r="O4958" s="4" t="str">
        <f>IF(COUNTIF($B$2:B4958,B4958)=1,1,"")</f>
        <v/>
      </c>
    </row>
    <row r="4959" spans="1:15" hidden="1">
      <c r="A4959" s="1">
        <v>4959</v>
      </c>
      <c r="B4959" s="2" t="s">
        <v>17583</v>
      </c>
      <c r="C4959" s="3" t="s">
        <v>17590</v>
      </c>
      <c r="D4959" s="1" t="s">
        <v>16</v>
      </c>
      <c r="E4959" s="3" t="s">
        <v>17591</v>
      </c>
      <c r="F4959" s="3" t="s">
        <v>718</v>
      </c>
      <c r="G4959" s="3" t="s">
        <v>17592</v>
      </c>
      <c r="H4959" s="1" t="s">
        <v>16</v>
      </c>
      <c r="I4959" s="3">
        <v>0</v>
      </c>
      <c r="J4959" s="1" t="s">
        <v>20</v>
      </c>
      <c r="K4959" s="4" t="s">
        <v>16</v>
      </c>
      <c r="L4959" s="1">
        <v>2035</v>
      </c>
      <c r="M4959" s="1">
        <v>203503</v>
      </c>
      <c r="O4959" s="4" t="str">
        <f>IF(COUNTIF($B$2:B4959,B4959)=1,1,"")</f>
        <v/>
      </c>
    </row>
    <row r="4960" spans="1:15" hidden="1">
      <c r="A4960" s="1">
        <v>4960</v>
      </c>
      <c r="B4960" s="2" t="s">
        <v>17583</v>
      </c>
      <c r="C4960" s="3" t="s">
        <v>17593</v>
      </c>
      <c r="D4960" s="1" t="s">
        <v>16</v>
      </c>
      <c r="E4960" s="3" t="s">
        <v>17594</v>
      </c>
      <c r="F4960" s="3" t="s">
        <v>244</v>
      </c>
      <c r="G4960" s="3" t="s">
        <v>17595</v>
      </c>
      <c r="H4960" s="1" t="s">
        <v>16</v>
      </c>
      <c r="I4960" s="3">
        <v>0</v>
      </c>
      <c r="J4960" s="1" t="s">
        <v>20</v>
      </c>
      <c r="K4960" s="4" t="s">
        <v>16</v>
      </c>
      <c r="L4960" s="1">
        <v>2035</v>
      </c>
      <c r="M4960" s="1">
        <v>203504</v>
      </c>
      <c r="O4960" s="4" t="str">
        <f>IF(COUNTIF($B$2:B4960,B4960)=1,1,"")</f>
        <v/>
      </c>
    </row>
    <row r="4961" spans="1:15" hidden="1">
      <c r="A4961" s="1">
        <v>4961</v>
      </c>
      <c r="B4961" s="2" t="s">
        <v>17583</v>
      </c>
      <c r="C4961" s="3" t="s">
        <v>17596</v>
      </c>
      <c r="D4961" s="1" t="s">
        <v>16</v>
      </c>
      <c r="E4961" s="3" t="s">
        <v>17597</v>
      </c>
      <c r="F4961" s="3" t="s">
        <v>78</v>
      </c>
      <c r="G4961" s="3" t="s">
        <v>17598</v>
      </c>
      <c r="H4961" s="1" t="s">
        <v>16</v>
      </c>
      <c r="I4961" s="3">
        <v>0</v>
      </c>
      <c r="J4961" s="1" t="s">
        <v>20</v>
      </c>
      <c r="K4961" s="4" t="s">
        <v>16</v>
      </c>
      <c r="L4961" s="1">
        <v>2035</v>
      </c>
      <c r="M4961" s="1">
        <v>203505</v>
      </c>
      <c r="O4961" s="4" t="str">
        <f>IF(COUNTIF($B$2:B4961,B4961)=1,1,"")</f>
        <v/>
      </c>
    </row>
    <row r="4962" spans="1:15" hidden="1">
      <c r="A4962" s="1">
        <v>4962</v>
      </c>
      <c r="B4962" s="2" t="s">
        <v>17583</v>
      </c>
      <c r="C4962" s="3" t="s">
        <v>17599</v>
      </c>
      <c r="D4962" s="1" t="s">
        <v>16</v>
      </c>
      <c r="E4962" s="3" t="s">
        <v>17600</v>
      </c>
      <c r="F4962" s="3" t="s">
        <v>504</v>
      </c>
      <c r="G4962" s="3" t="s">
        <v>17601</v>
      </c>
      <c r="H4962" s="1" t="s">
        <v>16</v>
      </c>
      <c r="I4962" s="3">
        <v>0</v>
      </c>
      <c r="J4962" s="1" t="s">
        <v>20</v>
      </c>
      <c r="K4962" s="4" t="s">
        <v>16</v>
      </c>
      <c r="L4962" s="1">
        <v>2035</v>
      </c>
      <c r="M4962" s="1">
        <v>203506</v>
      </c>
      <c r="O4962" s="4" t="str">
        <f>IF(COUNTIF($B$2:B4962,B4962)=1,1,"")</f>
        <v/>
      </c>
    </row>
    <row r="4963" spans="1:15" hidden="1">
      <c r="A4963" s="1">
        <v>4963</v>
      </c>
      <c r="B4963" s="2" t="s">
        <v>17583</v>
      </c>
      <c r="C4963" s="3" t="s">
        <v>17602</v>
      </c>
      <c r="D4963" s="1" t="s">
        <v>16</v>
      </c>
      <c r="E4963" s="3" t="s">
        <v>17603</v>
      </c>
      <c r="F4963" s="3" t="s">
        <v>504</v>
      </c>
      <c r="G4963" s="3" t="s">
        <v>17604</v>
      </c>
      <c r="H4963" s="1" t="s">
        <v>16</v>
      </c>
      <c r="I4963" s="3">
        <v>0</v>
      </c>
      <c r="J4963" s="1" t="s">
        <v>20</v>
      </c>
      <c r="K4963" s="4" t="s">
        <v>16</v>
      </c>
      <c r="L4963" s="1">
        <v>2035</v>
      </c>
      <c r="M4963" s="1">
        <v>203507</v>
      </c>
      <c r="O4963" s="4" t="str">
        <f>IF(COUNTIF($B$2:B4963,B4963)=1,1,"")</f>
        <v/>
      </c>
    </row>
    <row r="4964" spans="1:15" hidden="1">
      <c r="A4964" s="1">
        <v>4964</v>
      </c>
      <c r="B4964" s="2" t="s">
        <v>17583</v>
      </c>
      <c r="C4964" s="3" t="s">
        <v>17605</v>
      </c>
      <c r="D4964" s="1" t="s">
        <v>16</v>
      </c>
      <c r="E4964" s="3" t="s">
        <v>17606</v>
      </c>
      <c r="F4964" s="3" t="s">
        <v>69</v>
      </c>
      <c r="G4964" s="3" t="s">
        <v>17607</v>
      </c>
      <c r="H4964" s="1" t="s">
        <v>16</v>
      </c>
      <c r="I4964" s="3">
        <v>0</v>
      </c>
      <c r="J4964" s="1" t="s">
        <v>20</v>
      </c>
      <c r="K4964" s="4" t="s">
        <v>16</v>
      </c>
      <c r="L4964" s="1">
        <v>2035</v>
      </c>
      <c r="M4964" s="1">
        <v>203508</v>
      </c>
      <c r="O4964" s="4" t="str">
        <f>IF(COUNTIF($B$2:B4964,B4964)=1,1,"")</f>
        <v/>
      </c>
    </row>
    <row r="4965" spans="1:15" hidden="1">
      <c r="A4965" s="1">
        <v>4965</v>
      </c>
      <c r="B4965" s="2" t="s">
        <v>17583</v>
      </c>
      <c r="C4965" s="3" t="s">
        <v>17608</v>
      </c>
      <c r="D4965" s="1" t="s">
        <v>16</v>
      </c>
      <c r="E4965" s="3" t="s">
        <v>17609</v>
      </c>
      <c r="F4965" s="3" t="s">
        <v>1253</v>
      </c>
      <c r="G4965" s="3" t="s">
        <v>17610</v>
      </c>
      <c r="H4965" s="1" t="s">
        <v>16</v>
      </c>
      <c r="I4965" s="3">
        <v>0</v>
      </c>
      <c r="J4965" s="1" t="s">
        <v>20</v>
      </c>
      <c r="K4965" s="4" t="s">
        <v>16</v>
      </c>
      <c r="L4965" s="1">
        <v>2035</v>
      </c>
      <c r="M4965" s="1">
        <v>203509</v>
      </c>
      <c r="O4965" s="4" t="str">
        <f>IF(COUNTIF($B$2:B4965,B4965)=1,1,"")</f>
        <v/>
      </c>
    </row>
    <row r="4966" spans="1:15" hidden="1">
      <c r="A4966" s="1">
        <v>4966</v>
      </c>
      <c r="B4966" s="2" t="s">
        <v>17579</v>
      </c>
      <c r="C4966" s="3" t="s">
        <v>4748</v>
      </c>
      <c r="D4966" s="1" t="s">
        <v>16</v>
      </c>
      <c r="E4966" s="3" t="s">
        <v>17611</v>
      </c>
      <c r="F4966" s="3" t="s">
        <v>1433</v>
      </c>
      <c r="G4966" s="3" t="s">
        <v>17612</v>
      </c>
      <c r="H4966" s="1" t="s">
        <v>16</v>
      </c>
      <c r="I4966" s="3">
        <v>0</v>
      </c>
      <c r="J4966" s="1" t="s">
        <v>20</v>
      </c>
      <c r="K4966" s="4" t="s">
        <v>16</v>
      </c>
      <c r="L4966" s="1">
        <v>2036</v>
      </c>
      <c r="M4966" s="1">
        <v>203601</v>
      </c>
      <c r="O4966" s="4" t="str">
        <f>IF(COUNTIF($B$2:B4966,B4966)=1,1,"")</f>
        <v/>
      </c>
    </row>
    <row r="4967" spans="1:15" hidden="1">
      <c r="A4967" s="1">
        <v>4967</v>
      </c>
      <c r="B4967" s="2" t="s">
        <v>17583</v>
      </c>
      <c r="C4967" s="3" t="s">
        <v>17613</v>
      </c>
      <c r="D4967" s="1" t="s">
        <v>16</v>
      </c>
      <c r="E4967" s="3" t="s">
        <v>17614</v>
      </c>
      <c r="F4967" s="3" t="s">
        <v>322</v>
      </c>
      <c r="G4967" s="3" t="s">
        <v>17615</v>
      </c>
      <c r="H4967" s="1" t="s">
        <v>16</v>
      </c>
      <c r="I4967" s="3">
        <v>0</v>
      </c>
      <c r="J4967" s="1" t="s">
        <v>20</v>
      </c>
      <c r="K4967" s="4" t="s">
        <v>16</v>
      </c>
      <c r="L4967" s="1">
        <v>2037</v>
      </c>
      <c r="M4967" s="1">
        <v>203701</v>
      </c>
      <c r="O4967" s="4" t="str">
        <f>IF(COUNTIF($B$2:B4967,B4967)=1,1,"")</f>
        <v/>
      </c>
    </row>
    <row r="4968" spans="1:15" hidden="1">
      <c r="A4968" s="1">
        <v>4968</v>
      </c>
      <c r="B4968" s="2" t="s">
        <v>17579</v>
      </c>
      <c r="C4968" s="3" t="s">
        <v>17616</v>
      </c>
      <c r="D4968" s="1" t="s">
        <v>16</v>
      </c>
      <c r="E4968" s="3" t="s">
        <v>17617</v>
      </c>
      <c r="F4968" s="3" t="s">
        <v>732</v>
      </c>
      <c r="G4968" s="3" t="s">
        <v>17618</v>
      </c>
      <c r="H4968" s="1" t="s">
        <v>16</v>
      </c>
      <c r="I4968" s="3">
        <v>0</v>
      </c>
      <c r="J4968" s="1" t="s">
        <v>20</v>
      </c>
      <c r="K4968" s="4" t="s">
        <v>16</v>
      </c>
      <c r="L4968" s="1">
        <v>2038</v>
      </c>
      <c r="M4968" s="1">
        <v>203801</v>
      </c>
      <c r="O4968" s="4" t="str">
        <f>IF(COUNTIF($B$2:B4968,B4968)=1,1,"")</f>
        <v/>
      </c>
    </row>
    <row r="4969" spans="1:15" hidden="1">
      <c r="A4969" s="1">
        <v>4969</v>
      </c>
      <c r="B4969" s="2" t="s">
        <v>17583</v>
      </c>
      <c r="C4969" s="3" t="s">
        <v>17619</v>
      </c>
      <c r="D4969" s="1" t="s">
        <v>16</v>
      </c>
      <c r="E4969" s="3" t="s">
        <v>17620</v>
      </c>
      <c r="F4969" s="3" t="s">
        <v>154</v>
      </c>
      <c r="G4969" s="3" t="s">
        <v>17621</v>
      </c>
      <c r="H4969" s="1" t="s">
        <v>16</v>
      </c>
      <c r="I4969" s="3">
        <v>0</v>
      </c>
      <c r="J4969" s="1" t="s">
        <v>20</v>
      </c>
      <c r="K4969" s="4" t="s">
        <v>16</v>
      </c>
      <c r="L4969" s="1">
        <v>2039</v>
      </c>
      <c r="M4969" s="1">
        <v>203901</v>
      </c>
      <c r="O4969" s="4" t="str">
        <f>IF(COUNTIF($B$2:B4969,B4969)=1,1,"")</f>
        <v/>
      </c>
    </row>
    <row r="4970" spans="1:15">
      <c r="A4970" s="1">
        <v>4970</v>
      </c>
      <c r="B4970" s="2" t="s">
        <v>17622</v>
      </c>
      <c r="C4970" s="3" t="s">
        <v>17623</v>
      </c>
      <c r="D4970" s="1" t="s">
        <v>16</v>
      </c>
      <c r="E4970" s="3" t="s">
        <v>17624</v>
      </c>
      <c r="F4970" s="3" t="s">
        <v>732</v>
      </c>
      <c r="G4970" s="3" t="s">
        <v>17625</v>
      </c>
      <c r="H4970" s="1" t="s">
        <v>16</v>
      </c>
      <c r="I4970" s="3">
        <v>0</v>
      </c>
      <c r="J4970" s="1" t="s">
        <v>20</v>
      </c>
      <c r="K4970" s="4" t="s">
        <v>16</v>
      </c>
      <c r="L4970" s="1">
        <v>2040</v>
      </c>
      <c r="M4970" s="1">
        <v>204001</v>
      </c>
      <c r="O4970" s="4">
        <f>IF(COUNTIF($B$2:B4970,B4970)=1,1,"")</f>
        <v>1</v>
      </c>
    </row>
    <row r="4971" spans="1:15" hidden="1">
      <c r="A4971" s="1">
        <v>4971</v>
      </c>
      <c r="B4971" s="2" t="s">
        <v>17622</v>
      </c>
      <c r="C4971" s="3" t="s">
        <v>17626</v>
      </c>
      <c r="D4971" s="1">
        <v>2001</v>
      </c>
      <c r="E4971" s="3" t="s">
        <v>17627</v>
      </c>
      <c r="F4971" s="3" t="s">
        <v>16</v>
      </c>
      <c r="G4971" s="3" t="s">
        <v>17628</v>
      </c>
      <c r="H4971" s="1" t="s">
        <v>13952</v>
      </c>
      <c r="I4971" s="3">
        <v>0</v>
      </c>
      <c r="J4971" s="1" t="s">
        <v>20</v>
      </c>
      <c r="K4971" s="4" t="s">
        <v>8245</v>
      </c>
      <c r="L4971" s="1">
        <v>2040</v>
      </c>
      <c r="M4971" s="1">
        <v>204002</v>
      </c>
      <c r="O4971" s="4" t="str">
        <f>IF(COUNTIF($B$2:B4971,B4971)=1,1,"")</f>
        <v/>
      </c>
    </row>
    <row r="4972" spans="1:15">
      <c r="A4972" s="1">
        <v>4972</v>
      </c>
      <c r="B4972" s="2" t="s">
        <v>17629</v>
      </c>
      <c r="C4972" s="3" t="s">
        <v>17630</v>
      </c>
      <c r="D4972" s="1" t="s">
        <v>16</v>
      </c>
      <c r="E4972" s="3" t="s">
        <v>17631</v>
      </c>
      <c r="F4972" s="3" t="s">
        <v>979</v>
      </c>
      <c r="G4972" s="3" t="s">
        <v>17632</v>
      </c>
      <c r="H4972" s="1" t="s">
        <v>16</v>
      </c>
      <c r="I4972" s="3">
        <v>0</v>
      </c>
      <c r="J4972" s="1" t="s">
        <v>20</v>
      </c>
      <c r="K4972" s="4" t="s">
        <v>16</v>
      </c>
      <c r="L4972" s="1">
        <v>2041</v>
      </c>
      <c r="M4972" s="1">
        <v>204101</v>
      </c>
      <c r="O4972" s="4">
        <f>IF(COUNTIF($B$2:B4972,B4972)=1,1,"")</f>
        <v>1</v>
      </c>
    </row>
    <row r="4973" spans="1:15">
      <c r="A4973" s="1">
        <v>4973</v>
      </c>
      <c r="B4973" s="2" t="s">
        <v>17633</v>
      </c>
      <c r="C4973" s="3" t="s">
        <v>17630</v>
      </c>
      <c r="D4973" s="1" t="s">
        <v>16</v>
      </c>
      <c r="E4973" s="3" t="s">
        <v>17634</v>
      </c>
      <c r="F4973" s="3" t="s">
        <v>994</v>
      </c>
      <c r="G4973" s="3" t="s">
        <v>17635</v>
      </c>
      <c r="H4973" s="1" t="s">
        <v>16</v>
      </c>
      <c r="I4973" s="3">
        <v>0</v>
      </c>
      <c r="J4973" s="1" t="s">
        <v>20</v>
      </c>
      <c r="K4973" s="4" t="s">
        <v>16</v>
      </c>
      <c r="L4973" s="1">
        <v>2042</v>
      </c>
      <c r="M4973" s="1">
        <v>204201</v>
      </c>
      <c r="O4973" s="4">
        <f>IF(COUNTIF($B$2:B4973,B4973)=1,1,"")</f>
        <v>1</v>
      </c>
    </row>
    <row r="4974" spans="1:15">
      <c r="A4974" s="1">
        <v>4974</v>
      </c>
      <c r="B4974" s="2" t="s">
        <v>17636</v>
      </c>
      <c r="C4974" s="3" t="s">
        <v>17637</v>
      </c>
      <c r="D4974" s="1" t="s">
        <v>16</v>
      </c>
      <c r="E4974" s="3" t="s">
        <v>17638</v>
      </c>
      <c r="F4974" s="3" t="s">
        <v>2781</v>
      </c>
      <c r="G4974" s="3" t="s">
        <v>17639</v>
      </c>
      <c r="H4974" s="1" t="s">
        <v>16</v>
      </c>
      <c r="I4974" s="3">
        <v>0</v>
      </c>
      <c r="J4974" s="1" t="s">
        <v>20</v>
      </c>
      <c r="K4974" s="4" t="s">
        <v>16</v>
      </c>
      <c r="L4974" s="1">
        <v>2043</v>
      </c>
      <c r="M4974" s="1">
        <v>204301</v>
      </c>
      <c r="O4974" s="4">
        <f>IF(COUNTIF($B$2:B4974,B4974)=1,1,"")</f>
        <v>1</v>
      </c>
    </row>
    <row r="4975" spans="1:15">
      <c r="A4975" s="1">
        <v>4975</v>
      </c>
      <c r="B4975" s="2" t="s">
        <v>17640</v>
      </c>
      <c r="C4975" s="3" t="s">
        <v>17641</v>
      </c>
      <c r="D4975" s="1" t="s">
        <v>16</v>
      </c>
      <c r="E4975" s="3" t="s">
        <v>17642</v>
      </c>
      <c r="F4975" s="3" t="s">
        <v>1036</v>
      </c>
      <c r="G4975" s="3" t="s">
        <v>17643</v>
      </c>
      <c r="H4975" s="1" t="s">
        <v>16</v>
      </c>
      <c r="I4975" s="3">
        <v>0</v>
      </c>
      <c r="J4975" s="1" t="s">
        <v>20</v>
      </c>
      <c r="K4975" s="4" t="s">
        <v>16</v>
      </c>
      <c r="L4975" s="1">
        <v>2044</v>
      </c>
      <c r="M4975" s="1">
        <v>204401</v>
      </c>
      <c r="O4975" s="4">
        <f>IF(COUNTIF($B$2:B4975,B4975)=1,1,"")</f>
        <v>1</v>
      </c>
    </row>
    <row r="4976" spans="1:15">
      <c r="A4976" s="1">
        <v>4976</v>
      </c>
      <c r="B4976" s="2" t="s">
        <v>17644</v>
      </c>
      <c r="C4976" s="3" t="s">
        <v>985</v>
      </c>
      <c r="D4976" s="1" t="s">
        <v>16</v>
      </c>
      <c r="E4976" s="3" t="s">
        <v>17645</v>
      </c>
      <c r="F4976" s="3" t="s">
        <v>9094</v>
      </c>
      <c r="G4976" s="3" t="s">
        <v>17646</v>
      </c>
      <c r="H4976" s="1" t="s">
        <v>16</v>
      </c>
      <c r="I4976" s="3">
        <v>0</v>
      </c>
      <c r="J4976" s="1" t="s">
        <v>20</v>
      </c>
      <c r="K4976" s="4" t="s">
        <v>16</v>
      </c>
      <c r="L4976" s="1">
        <v>2045</v>
      </c>
      <c r="M4976" s="1">
        <v>204501</v>
      </c>
      <c r="O4976" s="4">
        <f>IF(COUNTIF($B$2:B4976,B4976)=1,1,"")</f>
        <v>1</v>
      </c>
    </row>
    <row r="4977" spans="1:15">
      <c r="A4977" s="1">
        <v>4977</v>
      </c>
      <c r="B4977" s="2" t="s">
        <v>17647</v>
      </c>
      <c r="C4977" s="3" t="s">
        <v>17648</v>
      </c>
      <c r="D4977" s="1">
        <v>2018</v>
      </c>
      <c r="E4977" s="3" t="s">
        <v>17649</v>
      </c>
      <c r="F4977" s="3" t="s">
        <v>16</v>
      </c>
      <c r="G4977" s="3" t="s">
        <v>17650</v>
      </c>
      <c r="H4977" s="1" t="s">
        <v>17651</v>
      </c>
      <c r="I4977" s="3">
        <v>0</v>
      </c>
      <c r="J4977" s="1" t="s">
        <v>20</v>
      </c>
      <c r="K4977" s="4" t="s">
        <v>2500</v>
      </c>
      <c r="L4977" s="1">
        <v>2046</v>
      </c>
      <c r="M4977" s="1">
        <v>204601</v>
      </c>
      <c r="O4977" s="4">
        <f>IF(COUNTIF($B$2:B4977,B4977)=1,1,"")</f>
        <v>1</v>
      </c>
    </row>
    <row r="4978" spans="1:15" hidden="1">
      <c r="A4978" s="1">
        <v>4978</v>
      </c>
      <c r="B4978" s="2" t="s">
        <v>17647</v>
      </c>
      <c r="C4978" s="3" t="s">
        <v>17652</v>
      </c>
      <c r="D4978" s="1">
        <v>2005</v>
      </c>
      <c r="E4978" s="3" t="s">
        <v>9173</v>
      </c>
      <c r="F4978" s="3" t="s">
        <v>16</v>
      </c>
      <c r="G4978" s="3" t="s">
        <v>17653</v>
      </c>
      <c r="H4978" s="1" t="s">
        <v>17654</v>
      </c>
      <c r="I4978" s="3">
        <v>0</v>
      </c>
      <c r="J4978" s="1" t="s">
        <v>20</v>
      </c>
      <c r="K4978" s="4" t="s">
        <v>17655</v>
      </c>
      <c r="L4978" s="1">
        <v>2046</v>
      </c>
      <c r="M4978" s="1">
        <v>204602</v>
      </c>
      <c r="O4978" s="4" t="str">
        <f>IF(COUNTIF($B$2:B4978,B4978)=1,1,"")</f>
        <v/>
      </c>
    </row>
    <row r="4979" spans="1:15">
      <c r="A4979" s="1">
        <v>4979</v>
      </c>
      <c r="B4979" s="2" t="s">
        <v>17656</v>
      </c>
      <c r="C4979" s="3" t="s">
        <v>17657</v>
      </c>
      <c r="D4979" s="1">
        <v>1992</v>
      </c>
      <c r="E4979" s="3" t="s">
        <v>17658</v>
      </c>
      <c r="F4979" s="3" t="s">
        <v>16</v>
      </c>
      <c r="G4979" s="3" t="s">
        <v>17659</v>
      </c>
      <c r="H4979" s="1" t="s">
        <v>17660</v>
      </c>
      <c r="I4979" s="3">
        <v>0</v>
      </c>
      <c r="J4979" s="1" t="s">
        <v>20</v>
      </c>
      <c r="K4979" s="4" t="s">
        <v>17661</v>
      </c>
      <c r="L4979" s="1">
        <v>2047</v>
      </c>
      <c r="M4979" s="1">
        <v>204701</v>
      </c>
      <c r="O4979" s="4">
        <f>IF(COUNTIF($B$2:B4979,B4979)=1,1,"")</f>
        <v>1</v>
      </c>
    </row>
    <row r="4980" spans="1:15">
      <c r="A4980" s="1">
        <v>4980</v>
      </c>
      <c r="B4980" s="2" t="s">
        <v>17662</v>
      </c>
      <c r="C4980" s="3" t="s">
        <v>17663</v>
      </c>
      <c r="D4980" s="1">
        <v>2006</v>
      </c>
      <c r="E4980" s="3" t="s">
        <v>17664</v>
      </c>
      <c r="F4980" s="3" t="s">
        <v>16</v>
      </c>
      <c r="G4980" s="3" t="s">
        <v>17665</v>
      </c>
      <c r="H4980" s="1" t="s">
        <v>17666</v>
      </c>
      <c r="I4980" s="3">
        <v>0</v>
      </c>
      <c r="J4980" s="1" t="s">
        <v>20</v>
      </c>
      <c r="K4980" s="4" t="s">
        <v>564</v>
      </c>
      <c r="L4980" s="1">
        <v>2048</v>
      </c>
      <c r="M4980" s="1">
        <v>204801</v>
      </c>
      <c r="O4980" s="4">
        <f>IF(COUNTIF($B$2:B4980,B4980)=1,1,"")</f>
        <v>1</v>
      </c>
    </row>
    <row r="4981" spans="1:15" hidden="1">
      <c r="A4981" s="1">
        <v>4981</v>
      </c>
      <c r="B4981" s="2" t="s">
        <v>17662</v>
      </c>
      <c r="C4981" s="3" t="s">
        <v>17667</v>
      </c>
      <c r="D4981" s="1">
        <v>2006</v>
      </c>
      <c r="E4981" s="3" t="s">
        <v>17668</v>
      </c>
      <c r="F4981" s="3" t="s">
        <v>16</v>
      </c>
      <c r="G4981" s="3" t="s">
        <v>17669</v>
      </c>
      <c r="H4981" s="1" t="s">
        <v>17670</v>
      </c>
      <c r="I4981" s="3">
        <v>0</v>
      </c>
      <c r="J4981" s="1" t="s">
        <v>20</v>
      </c>
      <c r="K4981" s="4" t="s">
        <v>2500</v>
      </c>
      <c r="L4981" s="1">
        <v>2048</v>
      </c>
      <c r="M4981" s="1">
        <v>204802</v>
      </c>
      <c r="O4981" s="4" t="str">
        <f>IF(COUNTIF($B$2:B4981,B4981)=1,1,"")</f>
        <v/>
      </c>
    </row>
    <row r="4982" spans="1:15" hidden="1">
      <c r="A4982" s="1">
        <v>4982</v>
      </c>
      <c r="B4982" s="2" t="s">
        <v>17662</v>
      </c>
      <c r="C4982" s="3" t="s">
        <v>17671</v>
      </c>
      <c r="D4982" s="1" t="s">
        <v>16</v>
      </c>
      <c r="E4982" s="3" t="s">
        <v>17668</v>
      </c>
      <c r="F4982" s="3" t="s">
        <v>1074</v>
      </c>
      <c r="G4982" s="3" t="s">
        <v>17672</v>
      </c>
      <c r="H4982" s="1" t="s">
        <v>16</v>
      </c>
      <c r="I4982" s="3">
        <v>0</v>
      </c>
      <c r="J4982" s="1" t="s">
        <v>20</v>
      </c>
      <c r="K4982" s="4" t="s">
        <v>16</v>
      </c>
      <c r="L4982" s="1">
        <v>2048</v>
      </c>
      <c r="M4982" s="1">
        <v>204803</v>
      </c>
      <c r="O4982" s="4" t="str">
        <f>IF(COUNTIF($B$2:B4982,B4982)=1,1,"")</f>
        <v/>
      </c>
    </row>
    <row r="4983" spans="1:15">
      <c r="A4983" s="1">
        <v>4983</v>
      </c>
      <c r="B4983" s="2" t="s">
        <v>17673</v>
      </c>
      <c r="C4983" s="3" t="s">
        <v>17674</v>
      </c>
      <c r="D4983" s="1">
        <v>2000</v>
      </c>
      <c r="E4983" s="3" t="s">
        <v>17675</v>
      </c>
      <c r="F4983" s="3" t="s">
        <v>16</v>
      </c>
      <c r="G4983" s="3" t="s">
        <v>17676</v>
      </c>
      <c r="H4983" s="1" t="s">
        <v>13937</v>
      </c>
      <c r="I4983" s="3">
        <v>0</v>
      </c>
      <c r="J4983" s="1" t="s">
        <v>20</v>
      </c>
      <c r="K4983" s="4" t="s">
        <v>8245</v>
      </c>
      <c r="L4983" s="1">
        <v>2049</v>
      </c>
      <c r="M4983" s="1">
        <v>204901</v>
      </c>
      <c r="O4983" s="4">
        <f>IF(COUNTIF($B$2:B4983,B4983)=1,1,"")</f>
        <v>1</v>
      </c>
    </row>
    <row r="4984" spans="1:15" hidden="1">
      <c r="A4984" s="1">
        <v>4984</v>
      </c>
      <c r="B4984" s="2" t="s">
        <v>17673</v>
      </c>
      <c r="C4984" s="3" t="s">
        <v>17677</v>
      </c>
      <c r="D4984" s="1" t="s">
        <v>16</v>
      </c>
      <c r="E4984" s="3" t="s">
        <v>17678</v>
      </c>
      <c r="F4984" s="3" t="s">
        <v>1069</v>
      </c>
      <c r="G4984" s="3" t="s">
        <v>17679</v>
      </c>
      <c r="H4984" s="1" t="s">
        <v>16</v>
      </c>
      <c r="I4984" s="3">
        <v>0</v>
      </c>
      <c r="J4984" s="1" t="s">
        <v>20</v>
      </c>
      <c r="K4984" s="4" t="s">
        <v>16</v>
      </c>
      <c r="L4984" s="1">
        <v>2049</v>
      </c>
      <c r="M4984" s="1">
        <v>204902</v>
      </c>
      <c r="O4984" s="4" t="str">
        <f>IF(COUNTIF($B$2:B4984,B4984)=1,1,"")</f>
        <v/>
      </c>
    </row>
    <row r="4985" spans="1:15">
      <c r="A4985" s="1">
        <v>4985</v>
      </c>
      <c r="B4985" s="2" t="s">
        <v>17680</v>
      </c>
      <c r="C4985" s="3" t="s">
        <v>17681</v>
      </c>
      <c r="D4985" s="1">
        <v>2014</v>
      </c>
      <c r="E4985" s="3" t="s">
        <v>17682</v>
      </c>
      <c r="F4985" s="3" t="s">
        <v>16</v>
      </c>
      <c r="G4985" s="3" t="s">
        <v>17683</v>
      </c>
      <c r="H4985" s="1" t="s">
        <v>17684</v>
      </c>
      <c r="I4985" s="3">
        <v>0</v>
      </c>
      <c r="J4985" s="1" t="s">
        <v>20</v>
      </c>
      <c r="K4985" s="4" t="s">
        <v>2500</v>
      </c>
      <c r="L4985" s="1">
        <v>2050</v>
      </c>
      <c r="M4985" s="1">
        <v>205001</v>
      </c>
      <c r="O4985" s="4">
        <f>IF(COUNTIF($B$2:B4985,B4985)=1,1,"")</f>
        <v>1</v>
      </c>
    </row>
    <row r="4986" spans="1:15" hidden="1">
      <c r="A4986" s="1">
        <v>4986</v>
      </c>
      <c r="B4986" s="2" t="s">
        <v>17680</v>
      </c>
      <c r="C4986" s="3" t="s">
        <v>17685</v>
      </c>
      <c r="D4986" s="1">
        <v>2007</v>
      </c>
      <c r="E4986" s="3" t="s">
        <v>17686</v>
      </c>
      <c r="F4986" s="3" t="s">
        <v>16</v>
      </c>
      <c r="G4986" s="3" t="s">
        <v>17687</v>
      </c>
      <c r="H4986" s="1" t="s">
        <v>17688</v>
      </c>
      <c r="I4986" s="3">
        <v>0</v>
      </c>
      <c r="J4986" s="1" t="s">
        <v>20</v>
      </c>
      <c r="K4986" s="4" t="s">
        <v>2045</v>
      </c>
      <c r="L4986" s="1">
        <v>2050</v>
      </c>
      <c r="M4986" s="1">
        <v>205002</v>
      </c>
      <c r="O4986" s="4" t="str">
        <f>IF(COUNTIF($B$2:B4986,B4986)=1,1,"")</f>
        <v/>
      </c>
    </row>
    <row r="4987" spans="1:15" hidden="1">
      <c r="A4987" s="1">
        <v>4987</v>
      </c>
      <c r="B4987" s="2" t="s">
        <v>17680</v>
      </c>
      <c r="C4987" s="3" t="s">
        <v>17689</v>
      </c>
      <c r="D4987" s="1" t="s">
        <v>16</v>
      </c>
      <c r="E4987" s="3" t="s">
        <v>17690</v>
      </c>
      <c r="F4987" s="3" t="s">
        <v>167</v>
      </c>
      <c r="G4987" s="3" t="s">
        <v>17691</v>
      </c>
      <c r="H4987" s="1" t="s">
        <v>16</v>
      </c>
      <c r="I4987" s="3">
        <v>0</v>
      </c>
      <c r="J4987" s="1" t="s">
        <v>20</v>
      </c>
      <c r="K4987" s="4" t="s">
        <v>16</v>
      </c>
      <c r="L4987" s="1">
        <v>2050</v>
      </c>
      <c r="M4987" s="1">
        <v>205003</v>
      </c>
      <c r="O4987" s="4" t="str">
        <f>IF(COUNTIF($B$2:B4987,B4987)=1,1,"")</f>
        <v/>
      </c>
    </row>
    <row r="4988" spans="1:15" hidden="1">
      <c r="A4988" s="1">
        <v>4988</v>
      </c>
      <c r="B4988" s="2" t="s">
        <v>17680</v>
      </c>
      <c r="C4988" s="3" t="s">
        <v>17692</v>
      </c>
      <c r="D4988" s="1">
        <v>2009</v>
      </c>
      <c r="E4988" s="3" t="s">
        <v>17693</v>
      </c>
      <c r="F4988" s="3" t="s">
        <v>16</v>
      </c>
      <c r="G4988" s="3" t="s">
        <v>17694</v>
      </c>
      <c r="H4988" s="1" t="s">
        <v>17695</v>
      </c>
      <c r="I4988" s="3">
        <v>0</v>
      </c>
      <c r="J4988" s="1" t="s">
        <v>20</v>
      </c>
      <c r="K4988" s="4" t="s">
        <v>234</v>
      </c>
      <c r="L4988" s="1">
        <v>2050</v>
      </c>
      <c r="M4988" s="1">
        <v>205004</v>
      </c>
      <c r="O4988" s="4" t="str">
        <f>IF(COUNTIF($B$2:B4988,B4988)=1,1,"")</f>
        <v/>
      </c>
    </row>
    <row r="4989" spans="1:15">
      <c r="A4989" s="1">
        <v>4989</v>
      </c>
      <c r="B4989" s="2" t="s">
        <v>17696</v>
      </c>
      <c r="C4989" s="3" t="s">
        <v>17697</v>
      </c>
      <c r="D4989" s="1" t="s">
        <v>16</v>
      </c>
      <c r="E4989" s="3" t="s">
        <v>17698</v>
      </c>
      <c r="F4989" s="3" t="s">
        <v>29</v>
      </c>
      <c r="G4989" s="3" t="s">
        <v>17699</v>
      </c>
      <c r="H4989" s="1" t="s">
        <v>16</v>
      </c>
      <c r="I4989" s="3">
        <v>0</v>
      </c>
      <c r="J4989" s="1" t="s">
        <v>20</v>
      </c>
      <c r="K4989" s="4" t="s">
        <v>16</v>
      </c>
      <c r="L4989" s="1">
        <v>2051</v>
      </c>
      <c r="M4989" s="1">
        <v>205101</v>
      </c>
      <c r="O4989" s="4">
        <f>IF(COUNTIF($B$2:B4989,B4989)=1,1,"")</f>
        <v>1</v>
      </c>
    </row>
    <row r="4990" spans="1:15">
      <c r="A4990" s="1">
        <v>4990</v>
      </c>
      <c r="B4990" s="2" t="s">
        <v>17700</v>
      </c>
      <c r="C4990" s="3" t="s">
        <v>17701</v>
      </c>
      <c r="D4990" s="1">
        <v>1977</v>
      </c>
      <c r="E4990" s="3" t="s">
        <v>17702</v>
      </c>
      <c r="F4990" s="3" t="s">
        <v>16</v>
      </c>
      <c r="G4990" s="3" t="s">
        <v>17703</v>
      </c>
      <c r="H4990" s="1" t="s">
        <v>17704</v>
      </c>
      <c r="I4990" s="3">
        <v>0</v>
      </c>
      <c r="J4990" s="1" t="s">
        <v>20</v>
      </c>
      <c r="K4990" s="4" t="s">
        <v>3967</v>
      </c>
      <c r="L4990" s="1">
        <v>2052</v>
      </c>
      <c r="M4990" s="1">
        <v>205201</v>
      </c>
      <c r="O4990" s="4">
        <f>IF(COUNTIF($B$2:B4990,B4990)=1,1,"")</f>
        <v>1</v>
      </c>
    </row>
    <row r="4991" spans="1:15" hidden="1">
      <c r="A4991" s="1">
        <v>4991</v>
      </c>
      <c r="B4991" s="2" t="s">
        <v>17700</v>
      </c>
      <c r="C4991" s="3" t="s">
        <v>17705</v>
      </c>
      <c r="D4991" s="1">
        <v>1975</v>
      </c>
      <c r="E4991" s="3" t="s">
        <v>17706</v>
      </c>
      <c r="F4991" s="3" t="s">
        <v>16</v>
      </c>
      <c r="G4991" s="3" t="s">
        <v>17707</v>
      </c>
      <c r="H4991" s="1" t="s">
        <v>17704</v>
      </c>
      <c r="I4991" s="3">
        <v>0</v>
      </c>
      <c r="J4991" s="1" t="s">
        <v>20</v>
      </c>
      <c r="K4991" s="4" t="s">
        <v>3967</v>
      </c>
      <c r="L4991" s="1">
        <v>2052</v>
      </c>
      <c r="M4991" s="1">
        <v>205202</v>
      </c>
      <c r="O4991" s="4" t="str">
        <f>IF(COUNTIF($B$2:B4991,B4991)=1,1,"")</f>
        <v/>
      </c>
    </row>
    <row r="4992" spans="1:15" hidden="1">
      <c r="A4992" s="1">
        <v>4992</v>
      </c>
      <c r="B4992" s="2" t="s">
        <v>17700</v>
      </c>
      <c r="C4992" s="3" t="s">
        <v>17708</v>
      </c>
      <c r="D4992" s="1">
        <v>1971</v>
      </c>
      <c r="E4992" s="3" t="s">
        <v>17709</v>
      </c>
      <c r="F4992" s="3" t="s">
        <v>16</v>
      </c>
      <c r="G4992" s="3" t="s">
        <v>17710</v>
      </c>
      <c r="H4992" s="1" t="s">
        <v>17711</v>
      </c>
      <c r="I4992" s="3">
        <v>0</v>
      </c>
      <c r="J4992" s="1" t="s">
        <v>20</v>
      </c>
      <c r="K4992" s="4" t="s">
        <v>5583</v>
      </c>
      <c r="L4992" s="1">
        <v>2052</v>
      </c>
      <c r="M4992" s="1">
        <v>205203</v>
      </c>
      <c r="O4992" s="4" t="str">
        <f>IF(COUNTIF($B$2:B4992,B4992)=1,1,"")</f>
        <v/>
      </c>
    </row>
    <row r="4993" spans="1:15">
      <c r="A4993" s="1">
        <v>4993</v>
      </c>
      <c r="B4993" s="2" t="s">
        <v>17712</v>
      </c>
      <c r="C4993" s="3" t="s">
        <v>17713</v>
      </c>
      <c r="D4993" s="1" t="s">
        <v>16</v>
      </c>
      <c r="E4993" s="3" t="s">
        <v>17714</v>
      </c>
      <c r="F4993" s="3" t="s">
        <v>181</v>
      </c>
      <c r="G4993" s="3" t="s">
        <v>17715</v>
      </c>
      <c r="H4993" s="1" t="s">
        <v>16</v>
      </c>
      <c r="I4993" s="3">
        <v>0</v>
      </c>
      <c r="J4993" s="1" t="s">
        <v>20</v>
      </c>
      <c r="K4993" s="4" t="s">
        <v>16</v>
      </c>
      <c r="L4993" s="1">
        <v>2053</v>
      </c>
      <c r="M4993" s="1">
        <v>205301</v>
      </c>
      <c r="O4993" s="4">
        <f>IF(COUNTIF($B$2:B4993,B4993)=1,1,"")</f>
        <v>1</v>
      </c>
    </row>
    <row r="4994" spans="1:15" hidden="1">
      <c r="A4994" s="1">
        <v>4994</v>
      </c>
      <c r="B4994" s="2" t="s">
        <v>17712</v>
      </c>
      <c r="C4994" s="3" t="s">
        <v>17716</v>
      </c>
      <c r="D4994" s="1" t="s">
        <v>16</v>
      </c>
      <c r="E4994" s="3" t="s">
        <v>17717</v>
      </c>
      <c r="F4994" s="3" t="s">
        <v>2526</v>
      </c>
      <c r="G4994" s="3" t="s">
        <v>17718</v>
      </c>
      <c r="H4994" s="1" t="s">
        <v>16</v>
      </c>
      <c r="I4994" s="3">
        <v>0</v>
      </c>
      <c r="J4994" s="1" t="s">
        <v>20</v>
      </c>
      <c r="K4994" s="4" t="s">
        <v>16</v>
      </c>
      <c r="L4994" s="1">
        <v>2053</v>
      </c>
      <c r="M4994" s="1">
        <v>205302</v>
      </c>
      <c r="O4994" s="4" t="str">
        <f>IF(COUNTIF($B$2:B4994,B4994)=1,1,"")</f>
        <v/>
      </c>
    </row>
    <row r="4995" spans="1:15">
      <c r="A4995" s="1">
        <v>4995</v>
      </c>
      <c r="B4995" s="2" t="s">
        <v>17719</v>
      </c>
      <c r="C4995" s="3" t="s">
        <v>17720</v>
      </c>
      <c r="D4995" s="1" t="s">
        <v>16</v>
      </c>
      <c r="E4995" s="3" t="s">
        <v>17721</v>
      </c>
      <c r="F4995" s="3" t="s">
        <v>110</v>
      </c>
      <c r="G4995" s="3" t="s">
        <v>17722</v>
      </c>
      <c r="H4995" s="1" t="s">
        <v>16</v>
      </c>
      <c r="I4995" s="3">
        <v>0</v>
      </c>
      <c r="J4995" s="1" t="s">
        <v>20</v>
      </c>
      <c r="K4995" s="4" t="s">
        <v>16</v>
      </c>
      <c r="L4995" s="1">
        <v>2054</v>
      </c>
      <c r="M4995" s="1">
        <v>205401</v>
      </c>
      <c r="O4995" s="4">
        <f>IF(COUNTIF($B$2:B4995,B4995)=1,1,"")</f>
        <v>1</v>
      </c>
    </row>
    <row r="4996" spans="1:15">
      <c r="A4996" s="1">
        <v>4996</v>
      </c>
      <c r="B4996" s="2" t="s">
        <v>17723</v>
      </c>
      <c r="C4996" s="3" t="s">
        <v>17724</v>
      </c>
      <c r="D4996" s="1" t="s">
        <v>16</v>
      </c>
      <c r="E4996" s="3" t="s">
        <v>17725</v>
      </c>
      <c r="F4996" s="3" t="s">
        <v>723</v>
      </c>
      <c r="G4996" s="3" t="s">
        <v>17726</v>
      </c>
      <c r="H4996" s="1" t="s">
        <v>16</v>
      </c>
      <c r="I4996" s="3">
        <v>0</v>
      </c>
      <c r="J4996" s="1" t="s">
        <v>20</v>
      </c>
      <c r="K4996" s="4" t="s">
        <v>16</v>
      </c>
      <c r="L4996" s="1">
        <v>2055</v>
      </c>
      <c r="M4996" s="1">
        <v>205501</v>
      </c>
      <c r="O4996" s="4">
        <f>IF(COUNTIF($B$2:B4996,B4996)=1,1,"")</f>
        <v>1</v>
      </c>
    </row>
    <row r="4997" spans="1:15" hidden="1">
      <c r="A4997" s="1">
        <v>4997</v>
      </c>
      <c r="B4997" s="2" t="s">
        <v>17723</v>
      </c>
      <c r="C4997" s="3" t="s">
        <v>17727</v>
      </c>
      <c r="D4997" s="1" t="s">
        <v>16</v>
      </c>
      <c r="E4997" s="3" t="s">
        <v>17728</v>
      </c>
      <c r="F4997" s="3" t="s">
        <v>29</v>
      </c>
      <c r="G4997" s="3" t="s">
        <v>17729</v>
      </c>
      <c r="H4997" s="1" t="s">
        <v>16</v>
      </c>
      <c r="I4997" s="3">
        <v>0</v>
      </c>
      <c r="J4997" s="1" t="s">
        <v>20</v>
      </c>
      <c r="K4997" s="4" t="s">
        <v>16</v>
      </c>
      <c r="L4997" s="1">
        <v>2055</v>
      </c>
      <c r="M4997" s="1">
        <v>205502</v>
      </c>
      <c r="O4997" s="4" t="str">
        <f>IF(COUNTIF($B$2:B4997,B4997)=1,1,"")</f>
        <v/>
      </c>
    </row>
    <row r="4998" spans="1:15" hidden="1">
      <c r="A4998" s="1">
        <v>4998</v>
      </c>
      <c r="B4998" s="2" t="s">
        <v>17723</v>
      </c>
      <c r="C4998" s="3" t="s">
        <v>17730</v>
      </c>
      <c r="D4998" s="1" t="s">
        <v>16</v>
      </c>
      <c r="E4998" s="3" t="s">
        <v>17731</v>
      </c>
      <c r="F4998" s="3" t="s">
        <v>758</v>
      </c>
      <c r="G4998" s="3" t="s">
        <v>17732</v>
      </c>
      <c r="H4998" s="1" t="s">
        <v>16</v>
      </c>
      <c r="I4998" s="3">
        <v>0</v>
      </c>
      <c r="J4998" s="1" t="s">
        <v>20</v>
      </c>
      <c r="K4998" s="4" t="s">
        <v>16</v>
      </c>
      <c r="L4998" s="1">
        <v>2055</v>
      </c>
      <c r="M4998" s="1">
        <v>205503</v>
      </c>
      <c r="O4998" s="4" t="str">
        <f>IF(COUNTIF($B$2:B4998,B4998)=1,1,"")</f>
        <v/>
      </c>
    </row>
    <row r="4999" spans="1:15">
      <c r="A4999" s="1">
        <v>4999</v>
      </c>
      <c r="B4999" s="2" t="s">
        <v>17733</v>
      </c>
      <c r="C4999" s="3" t="s">
        <v>17734</v>
      </c>
      <c r="D4999" s="1">
        <v>1979</v>
      </c>
      <c r="E4999" s="3" t="s">
        <v>17735</v>
      </c>
      <c r="F4999" s="3" t="s">
        <v>16</v>
      </c>
      <c r="G4999" s="3" t="s">
        <v>17736</v>
      </c>
      <c r="H4999" s="1" t="s">
        <v>9740</v>
      </c>
      <c r="I4999" s="3">
        <v>0</v>
      </c>
      <c r="J4999" s="1" t="s">
        <v>20</v>
      </c>
      <c r="K4999" s="4" t="s">
        <v>652</v>
      </c>
      <c r="L4999" s="1">
        <v>2056</v>
      </c>
      <c r="M4999" s="1">
        <v>205601</v>
      </c>
      <c r="O4999" s="4">
        <f>IF(COUNTIF($B$2:B4999,B4999)=1,1,"")</f>
        <v>1</v>
      </c>
    </row>
    <row r="5000" spans="1:15" hidden="1">
      <c r="A5000" s="1">
        <v>5000</v>
      </c>
      <c r="B5000" s="2" t="s">
        <v>17733</v>
      </c>
      <c r="C5000" s="3" t="s">
        <v>17737</v>
      </c>
      <c r="D5000" s="1">
        <v>1985</v>
      </c>
      <c r="E5000" s="3" t="s">
        <v>17738</v>
      </c>
      <c r="F5000" s="3" t="s">
        <v>16</v>
      </c>
      <c r="G5000" s="3" t="s">
        <v>17739</v>
      </c>
      <c r="H5000" s="1" t="s">
        <v>2507</v>
      </c>
      <c r="I5000" s="3">
        <v>0</v>
      </c>
      <c r="J5000" s="1" t="s">
        <v>20</v>
      </c>
      <c r="K5000" s="4" t="s">
        <v>2500</v>
      </c>
      <c r="L5000" s="1">
        <v>2056</v>
      </c>
      <c r="M5000" s="1">
        <v>205602</v>
      </c>
      <c r="O5000" s="4" t="str">
        <f>IF(COUNTIF($B$2:B5000,B5000)=1,1,"")</f>
        <v/>
      </c>
    </row>
    <row r="5001" spans="1:15" hidden="1">
      <c r="A5001" s="1">
        <v>5001</v>
      </c>
      <c r="B5001" s="2" t="s">
        <v>17733</v>
      </c>
      <c r="C5001" s="3" t="s">
        <v>17740</v>
      </c>
      <c r="D5001" s="1" t="s">
        <v>16</v>
      </c>
      <c r="E5001" s="3" t="s">
        <v>17741</v>
      </c>
      <c r="F5001" s="3" t="s">
        <v>209</v>
      </c>
      <c r="G5001" s="3" t="s">
        <v>17742</v>
      </c>
      <c r="H5001" s="1" t="s">
        <v>16</v>
      </c>
      <c r="I5001" s="3">
        <v>0</v>
      </c>
      <c r="J5001" s="1" t="s">
        <v>20</v>
      </c>
      <c r="K5001" s="4" t="s">
        <v>16</v>
      </c>
      <c r="L5001" s="1">
        <v>2056</v>
      </c>
      <c r="M5001" s="1">
        <v>205603</v>
      </c>
      <c r="O5001" s="4" t="str">
        <f>IF(COUNTIF($B$2:B5001,B5001)=1,1,"")</f>
        <v/>
      </c>
    </row>
    <row r="5002" spans="1:15" hidden="1">
      <c r="A5002" s="1">
        <v>5002</v>
      </c>
      <c r="B5002" s="2" t="s">
        <v>17733</v>
      </c>
      <c r="C5002" s="3" t="s">
        <v>17743</v>
      </c>
      <c r="D5002" s="1" t="s">
        <v>16</v>
      </c>
      <c r="E5002" s="3" t="s">
        <v>17744</v>
      </c>
      <c r="F5002" s="3" t="s">
        <v>998</v>
      </c>
      <c r="G5002" s="3" t="s">
        <v>17745</v>
      </c>
      <c r="H5002" s="1" t="s">
        <v>16</v>
      </c>
      <c r="I5002" s="3">
        <v>0</v>
      </c>
      <c r="J5002" s="1" t="s">
        <v>20</v>
      </c>
      <c r="K5002" s="4" t="s">
        <v>16</v>
      </c>
      <c r="L5002" s="1">
        <v>2056</v>
      </c>
      <c r="M5002" s="1">
        <v>205604</v>
      </c>
      <c r="O5002" s="4" t="str">
        <f>IF(COUNTIF($B$2:B5002,B5002)=1,1,"")</f>
        <v/>
      </c>
    </row>
    <row r="5003" spans="1:15" hidden="1">
      <c r="A5003" s="1">
        <v>5003</v>
      </c>
      <c r="B5003" s="2" t="s">
        <v>17733</v>
      </c>
      <c r="C5003" s="3" t="s">
        <v>17746</v>
      </c>
      <c r="D5003" s="1">
        <v>1984</v>
      </c>
      <c r="E5003" s="3" t="s">
        <v>17747</v>
      </c>
      <c r="F5003" s="3" t="s">
        <v>16</v>
      </c>
      <c r="G5003" s="3" t="s">
        <v>17748</v>
      </c>
      <c r="H5003" s="1" t="s">
        <v>2499</v>
      </c>
      <c r="I5003" s="3">
        <v>0</v>
      </c>
      <c r="J5003" s="1" t="s">
        <v>20</v>
      </c>
      <c r="K5003" s="4" t="s">
        <v>2500</v>
      </c>
      <c r="L5003" s="1">
        <v>2056</v>
      </c>
      <c r="M5003" s="1">
        <v>205605</v>
      </c>
      <c r="O5003" s="4" t="str">
        <f>IF(COUNTIF($B$2:B5003,B5003)=1,1,"")</f>
        <v/>
      </c>
    </row>
    <row r="5004" spans="1:15" hidden="1">
      <c r="A5004" s="1">
        <v>5004</v>
      </c>
      <c r="B5004" s="2" t="s">
        <v>17733</v>
      </c>
      <c r="C5004" s="3" t="s">
        <v>17749</v>
      </c>
      <c r="D5004" s="1" t="s">
        <v>16</v>
      </c>
      <c r="E5004" s="3" t="s">
        <v>17747</v>
      </c>
      <c r="F5004" s="3" t="s">
        <v>1330</v>
      </c>
      <c r="G5004" s="3" t="s">
        <v>17750</v>
      </c>
      <c r="H5004" s="1" t="s">
        <v>16</v>
      </c>
      <c r="I5004" s="3">
        <v>0</v>
      </c>
      <c r="J5004" s="1" t="s">
        <v>20</v>
      </c>
      <c r="K5004" s="4" t="s">
        <v>16</v>
      </c>
      <c r="L5004" s="1">
        <v>2056</v>
      </c>
      <c r="M5004" s="1">
        <v>205606</v>
      </c>
      <c r="O5004" s="4" t="str">
        <f>IF(COUNTIF($B$2:B5004,B5004)=1,1,"")</f>
        <v/>
      </c>
    </row>
    <row r="5005" spans="1:15" hidden="1">
      <c r="A5005" s="1">
        <v>5005</v>
      </c>
      <c r="B5005" s="2" t="s">
        <v>17733</v>
      </c>
      <c r="C5005" s="3" t="s">
        <v>17751</v>
      </c>
      <c r="D5005" s="1" t="s">
        <v>16</v>
      </c>
      <c r="E5005" s="3" t="s">
        <v>17752</v>
      </c>
      <c r="F5005" s="3" t="s">
        <v>1547</v>
      </c>
      <c r="G5005" s="3" t="s">
        <v>17753</v>
      </c>
      <c r="H5005" s="1" t="s">
        <v>16</v>
      </c>
      <c r="I5005" s="3">
        <v>0</v>
      </c>
      <c r="J5005" s="1" t="s">
        <v>20</v>
      </c>
      <c r="K5005" s="4" t="s">
        <v>16</v>
      </c>
      <c r="L5005" s="1">
        <v>2056</v>
      </c>
      <c r="M5005" s="1">
        <v>205607</v>
      </c>
      <c r="O5005" s="4" t="str">
        <f>IF(COUNTIF($B$2:B5005,B5005)=1,1,"")</f>
        <v/>
      </c>
    </row>
    <row r="5006" spans="1:15">
      <c r="A5006" s="1">
        <v>5006</v>
      </c>
      <c r="B5006" s="2" t="s">
        <v>17754</v>
      </c>
      <c r="C5006" s="3" t="s">
        <v>17755</v>
      </c>
      <c r="D5006" s="1">
        <v>1982</v>
      </c>
      <c r="E5006" s="3" t="s">
        <v>17756</v>
      </c>
      <c r="F5006" s="3" t="s">
        <v>16</v>
      </c>
      <c r="G5006" s="3" t="s">
        <v>17757</v>
      </c>
      <c r="H5006" s="1" t="s">
        <v>15575</v>
      </c>
      <c r="I5006" s="3">
        <v>0</v>
      </c>
      <c r="J5006" s="1" t="s">
        <v>20</v>
      </c>
      <c r="K5006" s="4" t="s">
        <v>6085</v>
      </c>
      <c r="L5006" s="1">
        <v>2057</v>
      </c>
      <c r="M5006" s="1">
        <v>205701</v>
      </c>
      <c r="O5006" s="4">
        <f>IF(COUNTIF($B$2:B5006,B5006)=1,1,"")</f>
        <v>1</v>
      </c>
    </row>
    <row r="5007" spans="1:15">
      <c r="A5007" s="1">
        <v>5007</v>
      </c>
      <c r="B5007" s="2" t="s">
        <v>17758</v>
      </c>
      <c r="C5007" s="3" t="s">
        <v>17759</v>
      </c>
      <c r="D5007" s="1" t="s">
        <v>16</v>
      </c>
      <c r="E5007" s="3" t="s">
        <v>17760</v>
      </c>
      <c r="F5007" s="3" t="s">
        <v>167</v>
      </c>
      <c r="G5007" s="3" t="s">
        <v>17761</v>
      </c>
      <c r="H5007" s="1" t="s">
        <v>16</v>
      </c>
      <c r="I5007" s="3">
        <v>0</v>
      </c>
      <c r="J5007" s="1" t="s">
        <v>20</v>
      </c>
      <c r="K5007" s="4" t="s">
        <v>16</v>
      </c>
      <c r="L5007" s="1">
        <v>2058</v>
      </c>
      <c r="M5007" s="1">
        <v>205801</v>
      </c>
      <c r="O5007" s="4">
        <f>IF(COUNTIF($B$2:B5007,B5007)=1,1,"")</f>
        <v>1</v>
      </c>
    </row>
    <row r="5008" spans="1:15">
      <c r="A5008" s="1">
        <v>5008</v>
      </c>
      <c r="B5008" s="2" t="s">
        <v>17762</v>
      </c>
      <c r="C5008" s="3" t="s">
        <v>17763</v>
      </c>
      <c r="D5008" s="1" t="s">
        <v>16</v>
      </c>
      <c r="E5008" s="3" t="s">
        <v>17764</v>
      </c>
      <c r="F5008" s="3" t="s">
        <v>453</v>
      </c>
      <c r="G5008" s="3" t="s">
        <v>17765</v>
      </c>
      <c r="H5008" s="1" t="s">
        <v>16</v>
      </c>
      <c r="I5008" s="3">
        <v>0</v>
      </c>
      <c r="J5008" s="1" t="s">
        <v>20</v>
      </c>
      <c r="K5008" s="4" t="s">
        <v>16</v>
      </c>
      <c r="L5008" s="1">
        <v>2059</v>
      </c>
      <c r="M5008" s="1">
        <v>205901</v>
      </c>
      <c r="O5008" s="4">
        <f>IF(COUNTIF($B$2:B5008,B5008)=1,1,"")</f>
        <v>1</v>
      </c>
    </row>
    <row r="5009" spans="1:15">
      <c r="A5009" s="1">
        <v>5009</v>
      </c>
      <c r="B5009" s="2" t="s">
        <v>17766</v>
      </c>
      <c r="C5009" s="3" t="s">
        <v>9710</v>
      </c>
      <c r="D5009" s="1">
        <v>1961</v>
      </c>
      <c r="E5009" s="3" t="s">
        <v>17767</v>
      </c>
      <c r="F5009" s="3" t="s">
        <v>16</v>
      </c>
      <c r="G5009" s="3" t="s">
        <v>17768</v>
      </c>
      <c r="H5009" s="1" t="s">
        <v>17769</v>
      </c>
      <c r="I5009" s="3">
        <v>0</v>
      </c>
      <c r="J5009" s="1" t="s">
        <v>20</v>
      </c>
      <c r="K5009" s="4" t="s">
        <v>1042</v>
      </c>
      <c r="L5009" s="1">
        <v>2060</v>
      </c>
      <c r="M5009" s="1">
        <v>206001</v>
      </c>
      <c r="O5009" s="4">
        <f>IF(COUNTIF($B$2:B5009,B5009)=1,1,"")</f>
        <v>1</v>
      </c>
    </row>
    <row r="5010" spans="1:15" hidden="1">
      <c r="A5010" s="1">
        <v>5010</v>
      </c>
      <c r="B5010" s="2" t="s">
        <v>17766</v>
      </c>
      <c r="C5010" s="3" t="s">
        <v>17770</v>
      </c>
      <c r="D5010" s="1">
        <v>1957</v>
      </c>
      <c r="E5010" s="3" t="s">
        <v>17771</v>
      </c>
      <c r="F5010" s="3" t="s">
        <v>16</v>
      </c>
      <c r="G5010" s="3" t="s">
        <v>17772</v>
      </c>
      <c r="H5010" s="1" t="s">
        <v>17773</v>
      </c>
      <c r="I5010" s="3">
        <v>0</v>
      </c>
      <c r="J5010" s="1" t="s">
        <v>20</v>
      </c>
      <c r="K5010" s="4" t="s">
        <v>1042</v>
      </c>
      <c r="L5010" s="1">
        <v>2060</v>
      </c>
      <c r="M5010" s="1">
        <v>206002</v>
      </c>
      <c r="O5010" s="4" t="str">
        <f>IF(COUNTIF($B$2:B5010,B5010)=1,1,"")</f>
        <v/>
      </c>
    </row>
    <row r="5011" spans="1:15">
      <c r="A5011" s="1">
        <v>5011</v>
      </c>
      <c r="B5011" s="2" t="s">
        <v>17774</v>
      </c>
      <c r="C5011" s="3" t="s">
        <v>17775</v>
      </c>
      <c r="D5011" s="1" t="s">
        <v>16</v>
      </c>
      <c r="E5011" s="3" t="s">
        <v>17776</v>
      </c>
      <c r="F5011" s="3" t="s">
        <v>1833</v>
      </c>
      <c r="G5011" s="3" t="s">
        <v>17777</v>
      </c>
      <c r="H5011" s="1" t="s">
        <v>16</v>
      </c>
      <c r="I5011" s="3">
        <v>0</v>
      </c>
      <c r="J5011" s="1" t="s">
        <v>20</v>
      </c>
      <c r="K5011" s="4" t="s">
        <v>16</v>
      </c>
      <c r="L5011" s="1">
        <v>2061</v>
      </c>
      <c r="M5011" s="1">
        <v>206101</v>
      </c>
      <c r="O5011" s="4">
        <f>IF(COUNTIF($B$2:B5011,B5011)=1,1,"")</f>
        <v>1</v>
      </c>
    </row>
    <row r="5012" spans="1:15">
      <c r="A5012" s="1">
        <v>5012</v>
      </c>
      <c r="B5012" s="2" t="s">
        <v>17778</v>
      </c>
      <c r="C5012" s="3" t="s">
        <v>17779</v>
      </c>
      <c r="D5012" s="1" t="s">
        <v>16</v>
      </c>
      <c r="E5012" s="3" t="s">
        <v>17780</v>
      </c>
      <c r="F5012" s="3" t="s">
        <v>1102</v>
      </c>
      <c r="G5012" s="3" t="s">
        <v>17781</v>
      </c>
      <c r="H5012" s="1" t="s">
        <v>16</v>
      </c>
      <c r="I5012" s="3">
        <v>0</v>
      </c>
      <c r="J5012" s="1" t="s">
        <v>20</v>
      </c>
      <c r="K5012" s="4" t="s">
        <v>16</v>
      </c>
      <c r="L5012" s="1">
        <v>2062</v>
      </c>
      <c r="M5012" s="1">
        <v>206201</v>
      </c>
      <c r="O5012" s="4">
        <f>IF(COUNTIF($B$2:B5012,B5012)=1,1,"")</f>
        <v>1</v>
      </c>
    </row>
    <row r="5013" spans="1:15">
      <c r="A5013" s="1">
        <v>5013</v>
      </c>
      <c r="B5013" s="2" t="s">
        <v>17782</v>
      </c>
      <c r="C5013" s="3" t="s">
        <v>17783</v>
      </c>
      <c r="D5013" s="1" t="s">
        <v>16</v>
      </c>
      <c r="E5013" s="3" t="s">
        <v>17784</v>
      </c>
      <c r="F5013" s="3" t="s">
        <v>4656</v>
      </c>
      <c r="G5013" s="3" t="s">
        <v>17785</v>
      </c>
      <c r="H5013" s="1" t="s">
        <v>16</v>
      </c>
      <c r="I5013" s="3">
        <v>0</v>
      </c>
      <c r="J5013" s="1" t="s">
        <v>20</v>
      </c>
      <c r="K5013" s="4" t="s">
        <v>16</v>
      </c>
      <c r="L5013" s="1">
        <v>2063</v>
      </c>
      <c r="M5013" s="1">
        <v>206301</v>
      </c>
      <c r="O5013" s="4">
        <f>IF(COUNTIF($B$2:B5013,B5013)=1,1,"")</f>
        <v>1</v>
      </c>
    </row>
    <row r="5014" spans="1:15" hidden="1">
      <c r="A5014" s="1">
        <v>5014</v>
      </c>
      <c r="B5014" s="2" t="s">
        <v>17782</v>
      </c>
      <c r="C5014" s="3" t="s">
        <v>17786</v>
      </c>
      <c r="D5014" s="1" t="s">
        <v>16</v>
      </c>
      <c r="E5014" s="3" t="s">
        <v>17787</v>
      </c>
      <c r="F5014" s="3" t="s">
        <v>8178</v>
      </c>
      <c r="G5014" s="3" t="s">
        <v>17788</v>
      </c>
      <c r="H5014" s="1" t="s">
        <v>16</v>
      </c>
      <c r="I5014" s="3">
        <v>0</v>
      </c>
      <c r="J5014" s="1" t="s">
        <v>20</v>
      </c>
      <c r="K5014" s="4" t="s">
        <v>16</v>
      </c>
      <c r="L5014" s="1">
        <v>2063</v>
      </c>
      <c r="M5014" s="1">
        <v>206302</v>
      </c>
      <c r="O5014" s="4" t="str">
        <f>IF(COUNTIF($B$2:B5014,B5014)=1,1,"")</f>
        <v/>
      </c>
    </row>
    <row r="5015" spans="1:15" hidden="1">
      <c r="A5015" s="1">
        <v>5015</v>
      </c>
      <c r="B5015" s="2" t="s">
        <v>17782</v>
      </c>
      <c r="C5015" s="3" t="s">
        <v>17789</v>
      </c>
      <c r="D5015" s="1" t="s">
        <v>16</v>
      </c>
      <c r="E5015" s="3" t="s">
        <v>17790</v>
      </c>
      <c r="F5015" s="3" t="s">
        <v>8531</v>
      </c>
      <c r="G5015" s="3" t="s">
        <v>17791</v>
      </c>
      <c r="H5015" s="1" t="s">
        <v>16</v>
      </c>
      <c r="I5015" s="3">
        <v>0</v>
      </c>
      <c r="J5015" s="1" t="s">
        <v>20</v>
      </c>
      <c r="K5015" s="4" t="s">
        <v>16</v>
      </c>
      <c r="L5015" s="1">
        <v>2063</v>
      </c>
      <c r="M5015" s="1">
        <v>206303</v>
      </c>
      <c r="O5015" s="4" t="str">
        <f>IF(COUNTIF($B$2:B5015,B5015)=1,1,"")</f>
        <v/>
      </c>
    </row>
    <row r="5016" spans="1:15" hidden="1">
      <c r="A5016" s="1">
        <v>5016</v>
      </c>
      <c r="B5016" s="2" t="s">
        <v>17782</v>
      </c>
      <c r="C5016" s="3" t="s">
        <v>17792</v>
      </c>
      <c r="D5016" s="1" t="s">
        <v>16</v>
      </c>
      <c r="E5016" s="3" t="s">
        <v>17793</v>
      </c>
      <c r="F5016" s="3" t="s">
        <v>2291</v>
      </c>
      <c r="G5016" s="3" t="s">
        <v>17794</v>
      </c>
      <c r="H5016" s="1" t="s">
        <v>16</v>
      </c>
      <c r="I5016" s="3">
        <v>0</v>
      </c>
      <c r="J5016" s="1" t="s">
        <v>20</v>
      </c>
      <c r="K5016" s="4" t="s">
        <v>16</v>
      </c>
      <c r="L5016" s="1">
        <v>2063</v>
      </c>
      <c r="M5016" s="1">
        <v>206304</v>
      </c>
      <c r="O5016" s="4" t="str">
        <f>IF(COUNTIF($B$2:B5016,B5016)=1,1,"")</f>
        <v/>
      </c>
    </row>
    <row r="5017" spans="1:15" hidden="1">
      <c r="A5017" s="1">
        <v>5017</v>
      </c>
      <c r="B5017" s="2" t="s">
        <v>17782</v>
      </c>
      <c r="C5017" s="3" t="s">
        <v>17795</v>
      </c>
      <c r="D5017" s="1" t="s">
        <v>16</v>
      </c>
      <c r="E5017" s="3" t="s">
        <v>17796</v>
      </c>
      <c r="F5017" s="3" t="s">
        <v>12094</v>
      </c>
      <c r="G5017" s="3" t="s">
        <v>17797</v>
      </c>
      <c r="H5017" s="1" t="s">
        <v>16</v>
      </c>
      <c r="I5017" s="3">
        <v>0</v>
      </c>
      <c r="J5017" s="1" t="s">
        <v>20</v>
      </c>
      <c r="K5017" s="4" t="s">
        <v>16</v>
      </c>
      <c r="L5017" s="1">
        <v>2063</v>
      </c>
      <c r="M5017" s="1">
        <v>206305</v>
      </c>
      <c r="O5017" s="4" t="str">
        <f>IF(COUNTIF($B$2:B5017,B5017)=1,1,"")</f>
        <v/>
      </c>
    </row>
    <row r="5018" spans="1:15" hidden="1">
      <c r="A5018" s="1">
        <v>5018</v>
      </c>
      <c r="B5018" s="2" t="s">
        <v>17782</v>
      </c>
      <c r="C5018" s="3" t="s">
        <v>17798</v>
      </c>
      <c r="D5018" s="1" t="s">
        <v>16</v>
      </c>
      <c r="E5018" s="3" t="s">
        <v>17799</v>
      </c>
      <c r="F5018" s="3" t="s">
        <v>4164</v>
      </c>
      <c r="G5018" s="3" t="s">
        <v>17800</v>
      </c>
      <c r="H5018" s="1" t="s">
        <v>16</v>
      </c>
      <c r="I5018" s="3">
        <v>0</v>
      </c>
      <c r="J5018" s="1" t="s">
        <v>20</v>
      </c>
      <c r="K5018" s="4" t="s">
        <v>16</v>
      </c>
      <c r="L5018" s="1">
        <v>2063</v>
      </c>
      <c r="M5018" s="1">
        <v>206306</v>
      </c>
      <c r="O5018" s="4" t="str">
        <f>IF(COUNTIF($B$2:B5018,B5018)=1,1,"")</f>
        <v/>
      </c>
    </row>
    <row r="5019" spans="1:15">
      <c r="A5019" s="1">
        <v>5019</v>
      </c>
      <c r="B5019" s="2" t="s">
        <v>17801</v>
      </c>
      <c r="C5019" s="3" t="s">
        <v>17802</v>
      </c>
      <c r="D5019" s="1" t="s">
        <v>16</v>
      </c>
      <c r="E5019" s="3" t="s">
        <v>17803</v>
      </c>
      <c r="F5019" s="3" t="s">
        <v>8390</v>
      </c>
      <c r="G5019" s="3" t="s">
        <v>17804</v>
      </c>
      <c r="H5019" s="1" t="s">
        <v>16</v>
      </c>
      <c r="I5019" s="3">
        <v>0</v>
      </c>
      <c r="J5019" s="1" t="s">
        <v>20</v>
      </c>
      <c r="K5019" s="4" t="s">
        <v>16</v>
      </c>
      <c r="L5019" s="1">
        <v>2064</v>
      </c>
      <c r="M5019" s="1">
        <v>206401</v>
      </c>
      <c r="O5019" s="4">
        <f>IF(COUNTIF($B$2:B5019,B5019)=1,1,"")</f>
        <v>1</v>
      </c>
    </row>
    <row r="5020" spans="1:15">
      <c r="A5020" s="1">
        <v>5020</v>
      </c>
      <c r="B5020" s="2" t="s">
        <v>17805</v>
      </c>
      <c r="C5020" s="3" t="s">
        <v>17806</v>
      </c>
      <c r="D5020" s="1" t="s">
        <v>16</v>
      </c>
      <c r="E5020" s="3" t="s">
        <v>17807</v>
      </c>
      <c r="F5020" s="3" t="s">
        <v>3709</v>
      </c>
      <c r="G5020" s="3" t="s">
        <v>17808</v>
      </c>
      <c r="H5020" s="1" t="s">
        <v>16</v>
      </c>
      <c r="I5020" s="3">
        <v>0</v>
      </c>
      <c r="J5020" s="1" t="s">
        <v>20</v>
      </c>
      <c r="K5020" s="4" t="s">
        <v>16</v>
      </c>
      <c r="L5020" s="1">
        <v>2065</v>
      </c>
      <c r="M5020" s="1">
        <v>206501</v>
      </c>
      <c r="O5020" s="4">
        <f>IF(COUNTIF($B$2:B5020,B5020)=1,1,"")</f>
        <v>1</v>
      </c>
    </row>
    <row r="5021" spans="1:15">
      <c r="A5021" s="1">
        <v>5021</v>
      </c>
      <c r="B5021" s="2" t="s">
        <v>17809</v>
      </c>
      <c r="C5021" s="3" t="s">
        <v>17810</v>
      </c>
      <c r="D5021" s="1" t="s">
        <v>16</v>
      </c>
      <c r="E5021" s="3" t="s">
        <v>17811</v>
      </c>
      <c r="F5021" s="3" t="s">
        <v>1253</v>
      </c>
      <c r="G5021" s="3" t="s">
        <v>17812</v>
      </c>
      <c r="H5021" s="1" t="s">
        <v>16</v>
      </c>
      <c r="I5021" s="3">
        <v>0</v>
      </c>
      <c r="J5021" s="1" t="s">
        <v>20</v>
      </c>
      <c r="K5021" s="4" t="s">
        <v>16</v>
      </c>
      <c r="L5021" s="1">
        <v>2066</v>
      </c>
      <c r="M5021" s="1">
        <v>206601</v>
      </c>
      <c r="O5021" s="4">
        <f>IF(COUNTIF($B$2:B5021,B5021)=1,1,"")</f>
        <v>1</v>
      </c>
    </row>
    <row r="5022" spans="1:15">
      <c r="A5022" s="1">
        <v>5022</v>
      </c>
      <c r="B5022" s="2" t="s">
        <v>17813</v>
      </c>
      <c r="C5022" s="3" t="s">
        <v>17814</v>
      </c>
      <c r="D5022" s="1" t="s">
        <v>16</v>
      </c>
      <c r="E5022" s="3" t="s">
        <v>17815</v>
      </c>
      <c r="F5022" s="3" t="s">
        <v>96</v>
      </c>
      <c r="G5022" s="3" t="s">
        <v>17816</v>
      </c>
      <c r="H5022" s="1" t="s">
        <v>16</v>
      </c>
      <c r="I5022" s="3">
        <v>0</v>
      </c>
      <c r="J5022" s="1" t="s">
        <v>20</v>
      </c>
      <c r="K5022" s="4" t="s">
        <v>16</v>
      </c>
      <c r="L5022" s="1">
        <v>2067</v>
      </c>
      <c r="M5022" s="1">
        <v>206701</v>
      </c>
      <c r="O5022" s="4">
        <f>IF(COUNTIF($B$2:B5022,B5022)=1,1,"")</f>
        <v>1</v>
      </c>
    </row>
    <row r="5023" spans="1:15">
      <c r="A5023" s="1">
        <v>5023</v>
      </c>
      <c r="B5023" s="2" t="s">
        <v>17817</v>
      </c>
      <c r="C5023" s="3">
        <v>19</v>
      </c>
      <c r="D5023" s="1">
        <v>1985</v>
      </c>
      <c r="E5023" s="3" t="s">
        <v>17818</v>
      </c>
      <c r="F5023" s="3" t="s">
        <v>16</v>
      </c>
      <c r="G5023" s="3" t="s">
        <v>17819</v>
      </c>
      <c r="H5023" s="1" t="s">
        <v>17820</v>
      </c>
      <c r="I5023" s="3">
        <v>0</v>
      </c>
      <c r="J5023" s="1" t="s">
        <v>20</v>
      </c>
      <c r="K5023" s="4" t="s">
        <v>523</v>
      </c>
      <c r="L5023" s="1">
        <v>2068</v>
      </c>
      <c r="M5023" s="1">
        <v>206801</v>
      </c>
      <c r="O5023" s="4">
        <f>IF(COUNTIF($B$2:B5023,B5023)=1,1,"")</f>
        <v>1</v>
      </c>
    </row>
    <row r="5024" spans="1:15" hidden="1">
      <c r="A5024" s="1">
        <v>5024</v>
      </c>
      <c r="B5024" s="2" t="s">
        <v>17817</v>
      </c>
      <c r="C5024" s="3" t="s">
        <v>17821</v>
      </c>
      <c r="D5024" s="1" t="s">
        <v>16</v>
      </c>
      <c r="E5024" s="3" t="s">
        <v>17822</v>
      </c>
      <c r="F5024" s="3" t="s">
        <v>930</v>
      </c>
      <c r="G5024" s="3" t="s">
        <v>17823</v>
      </c>
      <c r="H5024" s="1" t="s">
        <v>16</v>
      </c>
      <c r="I5024" s="3">
        <v>0</v>
      </c>
      <c r="J5024" s="1" t="s">
        <v>20</v>
      </c>
      <c r="K5024" s="4" t="s">
        <v>16</v>
      </c>
      <c r="L5024" s="1">
        <v>2068</v>
      </c>
      <c r="M5024" s="1">
        <v>206802</v>
      </c>
      <c r="O5024" s="4" t="str">
        <f>IF(COUNTIF($B$2:B5024,B5024)=1,1,"")</f>
        <v/>
      </c>
    </row>
    <row r="5025" spans="1:15">
      <c r="A5025" s="1">
        <v>5025</v>
      </c>
      <c r="B5025" s="2" t="s">
        <v>17824</v>
      </c>
      <c r="C5025" s="3" t="s">
        <v>17825</v>
      </c>
      <c r="D5025" s="1" t="s">
        <v>16</v>
      </c>
      <c r="E5025" s="3" t="s">
        <v>17826</v>
      </c>
      <c r="F5025" s="3" t="s">
        <v>16</v>
      </c>
      <c r="G5025" s="3" t="s">
        <v>17827</v>
      </c>
      <c r="H5025" s="1" t="s">
        <v>17828</v>
      </c>
      <c r="I5025" s="3">
        <v>0</v>
      </c>
      <c r="J5025" s="1" t="s">
        <v>20</v>
      </c>
      <c r="K5025" s="4" t="s">
        <v>2500</v>
      </c>
      <c r="L5025" s="1">
        <v>2069</v>
      </c>
      <c r="M5025" s="1">
        <v>206901</v>
      </c>
      <c r="O5025" s="4">
        <f>IF(COUNTIF($B$2:B5025,B5025)=1,1,"")</f>
        <v>1</v>
      </c>
    </row>
    <row r="5026" spans="1:15">
      <c r="A5026" s="1">
        <v>5026</v>
      </c>
      <c r="B5026" s="2" t="s">
        <v>17829</v>
      </c>
      <c r="C5026" s="3" t="s">
        <v>17830</v>
      </c>
      <c r="D5026" s="1">
        <v>1996</v>
      </c>
      <c r="E5026" s="3" t="s">
        <v>17831</v>
      </c>
      <c r="F5026" s="3" t="s">
        <v>16</v>
      </c>
      <c r="G5026" s="3" t="s">
        <v>17832</v>
      </c>
      <c r="H5026" s="1" t="s">
        <v>17833</v>
      </c>
      <c r="I5026" s="3">
        <v>0</v>
      </c>
      <c r="J5026" s="1" t="s">
        <v>20</v>
      </c>
      <c r="K5026" s="4" t="s">
        <v>1371</v>
      </c>
      <c r="L5026" s="1">
        <v>2070</v>
      </c>
      <c r="M5026" s="1">
        <v>207001</v>
      </c>
      <c r="O5026" s="4">
        <f>IF(COUNTIF($B$2:B5026,B5026)=1,1,"")</f>
        <v>1</v>
      </c>
    </row>
    <row r="5027" spans="1:15" hidden="1">
      <c r="A5027" s="1">
        <v>5027</v>
      </c>
      <c r="B5027" s="2" t="s">
        <v>17829</v>
      </c>
      <c r="C5027" s="3" t="s">
        <v>17834</v>
      </c>
      <c r="D5027" s="1">
        <v>1987</v>
      </c>
      <c r="E5027" s="3" t="s">
        <v>17835</v>
      </c>
      <c r="F5027" s="3" t="s">
        <v>16</v>
      </c>
      <c r="G5027" s="3" t="s">
        <v>17836</v>
      </c>
      <c r="H5027" s="1" t="s">
        <v>17837</v>
      </c>
      <c r="I5027" s="3">
        <v>0</v>
      </c>
      <c r="J5027" s="1" t="s">
        <v>20</v>
      </c>
      <c r="K5027" s="4" t="s">
        <v>874</v>
      </c>
      <c r="L5027" s="1">
        <v>2070</v>
      </c>
      <c r="M5027" s="1">
        <v>207002</v>
      </c>
      <c r="O5027" s="4" t="str">
        <f>IF(COUNTIF($B$2:B5027,B5027)=1,1,"")</f>
        <v/>
      </c>
    </row>
    <row r="5028" spans="1:15">
      <c r="A5028" s="1">
        <v>5028</v>
      </c>
      <c r="B5028" s="2" t="s">
        <v>17838</v>
      </c>
      <c r="C5028" s="3" t="s">
        <v>17839</v>
      </c>
      <c r="D5028" s="1">
        <v>1973</v>
      </c>
      <c r="E5028" s="3" t="s">
        <v>17840</v>
      </c>
      <c r="F5028" s="3" t="s">
        <v>16</v>
      </c>
      <c r="G5028" s="3" t="s">
        <v>17841</v>
      </c>
      <c r="H5028" s="1" t="s">
        <v>2934</v>
      </c>
      <c r="I5028" s="3">
        <v>0</v>
      </c>
      <c r="J5028" s="1" t="s">
        <v>20</v>
      </c>
      <c r="K5028" s="4" t="s">
        <v>874</v>
      </c>
      <c r="L5028" s="1">
        <v>2071</v>
      </c>
      <c r="M5028" s="1">
        <v>207101</v>
      </c>
      <c r="O5028" s="4">
        <f>IF(COUNTIF($B$2:B5028,B5028)=1,1,"")</f>
        <v>1</v>
      </c>
    </row>
    <row r="5029" spans="1:15" hidden="1">
      <c r="A5029" s="1">
        <v>5029</v>
      </c>
      <c r="B5029" s="2" t="s">
        <v>17838</v>
      </c>
      <c r="C5029" s="3" t="s">
        <v>17842</v>
      </c>
      <c r="D5029" s="1" t="s">
        <v>16</v>
      </c>
      <c r="E5029" s="3" t="s">
        <v>17843</v>
      </c>
      <c r="F5029" s="3" t="s">
        <v>744</v>
      </c>
      <c r="G5029" s="3" t="s">
        <v>17844</v>
      </c>
      <c r="H5029" s="1" t="s">
        <v>16</v>
      </c>
      <c r="I5029" s="3">
        <v>0</v>
      </c>
      <c r="J5029" s="1" t="s">
        <v>20</v>
      </c>
      <c r="K5029" s="4" t="s">
        <v>16</v>
      </c>
      <c r="L5029" s="1">
        <v>2071</v>
      </c>
      <c r="M5029" s="1">
        <v>207102</v>
      </c>
      <c r="O5029" s="4" t="str">
        <f>IF(COUNTIF($B$2:B5029,B5029)=1,1,"")</f>
        <v/>
      </c>
    </row>
    <row r="5030" spans="1:15" hidden="1">
      <c r="A5030" s="1">
        <v>5030</v>
      </c>
      <c r="B5030" s="2" t="s">
        <v>17838</v>
      </c>
      <c r="C5030" s="3" t="s">
        <v>17845</v>
      </c>
      <c r="D5030" s="1">
        <v>1973</v>
      </c>
      <c r="E5030" s="3" t="s">
        <v>17846</v>
      </c>
      <c r="F5030" s="3" t="s">
        <v>16</v>
      </c>
      <c r="G5030" s="3" t="s">
        <v>17847</v>
      </c>
      <c r="H5030" s="1" t="s">
        <v>17848</v>
      </c>
      <c r="I5030" s="3">
        <v>0</v>
      </c>
      <c r="J5030" s="1" t="s">
        <v>20</v>
      </c>
      <c r="K5030" s="4" t="s">
        <v>874</v>
      </c>
      <c r="L5030" s="1">
        <v>2071</v>
      </c>
      <c r="M5030" s="1">
        <v>207103</v>
      </c>
      <c r="O5030" s="4" t="str">
        <f>IF(COUNTIF($B$2:B5030,B5030)=1,1,"")</f>
        <v/>
      </c>
    </row>
    <row r="5031" spans="1:15" hidden="1">
      <c r="A5031" s="1">
        <v>5031</v>
      </c>
      <c r="B5031" s="2" t="s">
        <v>17838</v>
      </c>
      <c r="C5031" s="3" t="s">
        <v>17849</v>
      </c>
      <c r="D5031" s="1">
        <v>1970</v>
      </c>
      <c r="E5031" s="3" t="s">
        <v>17850</v>
      </c>
      <c r="F5031" s="3" t="s">
        <v>16</v>
      </c>
      <c r="G5031" s="3" t="s">
        <v>17851</v>
      </c>
      <c r="H5031" s="1" t="s">
        <v>2934</v>
      </c>
      <c r="I5031" s="3">
        <v>0</v>
      </c>
      <c r="J5031" s="1" t="s">
        <v>20</v>
      </c>
      <c r="K5031" s="4" t="s">
        <v>874</v>
      </c>
      <c r="L5031" s="1">
        <v>2071</v>
      </c>
      <c r="M5031" s="1">
        <v>207104</v>
      </c>
      <c r="O5031" s="4" t="str">
        <f>IF(COUNTIF($B$2:B5031,B5031)=1,1,"")</f>
        <v/>
      </c>
    </row>
    <row r="5032" spans="1:15" hidden="1">
      <c r="A5032" s="1">
        <v>5032</v>
      </c>
      <c r="B5032" s="2" t="s">
        <v>17838</v>
      </c>
      <c r="C5032" s="3" t="s">
        <v>17852</v>
      </c>
      <c r="D5032" s="1">
        <v>1976</v>
      </c>
      <c r="E5032" s="3" t="s">
        <v>17853</v>
      </c>
      <c r="F5032" s="3" t="s">
        <v>16</v>
      </c>
      <c r="G5032" s="3" t="s">
        <v>17854</v>
      </c>
      <c r="H5032" s="1" t="s">
        <v>17855</v>
      </c>
      <c r="I5032" s="3">
        <v>0</v>
      </c>
      <c r="J5032" s="1" t="s">
        <v>20</v>
      </c>
      <c r="K5032" s="4" t="s">
        <v>564</v>
      </c>
      <c r="L5032" s="1">
        <v>2071</v>
      </c>
      <c r="M5032" s="1">
        <v>207105</v>
      </c>
      <c r="O5032" s="4" t="str">
        <f>IF(COUNTIF($B$2:B5032,B5032)=1,1,"")</f>
        <v/>
      </c>
    </row>
    <row r="5033" spans="1:15" hidden="1">
      <c r="A5033" s="1">
        <v>5033</v>
      </c>
      <c r="B5033" s="2" t="s">
        <v>17838</v>
      </c>
      <c r="C5033" s="3" t="s">
        <v>17856</v>
      </c>
      <c r="D5033" s="1" t="s">
        <v>16</v>
      </c>
      <c r="E5033" s="3" t="s">
        <v>17857</v>
      </c>
      <c r="F5033" s="3" t="s">
        <v>1390</v>
      </c>
      <c r="G5033" s="3" t="s">
        <v>17858</v>
      </c>
      <c r="H5033" s="1" t="s">
        <v>16</v>
      </c>
      <c r="I5033" s="3">
        <v>0</v>
      </c>
      <c r="J5033" s="1" t="s">
        <v>20</v>
      </c>
      <c r="K5033" s="4" t="s">
        <v>16</v>
      </c>
      <c r="L5033" s="1">
        <v>2071</v>
      </c>
      <c r="M5033" s="1">
        <v>207106</v>
      </c>
      <c r="O5033" s="4" t="str">
        <f>IF(COUNTIF($B$2:B5033,B5033)=1,1,"")</f>
        <v/>
      </c>
    </row>
    <row r="5034" spans="1:15">
      <c r="A5034" s="1">
        <v>5034</v>
      </c>
      <c r="B5034" s="2" t="s">
        <v>17859</v>
      </c>
      <c r="C5034" s="3" t="s">
        <v>17860</v>
      </c>
      <c r="D5034" s="1" t="s">
        <v>16</v>
      </c>
      <c r="E5034" s="3" t="s">
        <v>17861</v>
      </c>
      <c r="F5034" s="3" t="s">
        <v>62</v>
      </c>
      <c r="G5034" s="3" t="s">
        <v>17862</v>
      </c>
      <c r="H5034" s="1" t="s">
        <v>16</v>
      </c>
      <c r="I5034" s="3">
        <v>0</v>
      </c>
      <c r="J5034" s="1" t="s">
        <v>20</v>
      </c>
      <c r="K5034" s="4" t="s">
        <v>16</v>
      </c>
      <c r="L5034" s="1">
        <v>2072</v>
      </c>
      <c r="M5034" s="1">
        <v>207201</v>
      </c>
      <c r="O5034" s="4">
        <f>IF(COUNTIF($B$2:B5034,B5034)=1,1,"")</f>
        <v>1</v>
      </c>
    </row>
    <row r="5035" spans="1:15">
      <c r="A5035" s="1">
        <v>5035</v>
      </c>
      <c r="B5035" s="2" t="s">
        <v>17863</v>
      </c>
      <c r="C5035" s="3" t="s">
        <v>17864</v>
      </c>
      <c r="D5035" s="1" t="s">
        <v>16</v>
      </c>
      <c r="E5035" s="3" t="s">
        <v>17865</v>
      </c>
      <c r="F5035" s="3" t="s">
        <v>1615</v>
      </c>
      <c r="G5035" s="3" t="s">
        <v>17866</v>
      </c>
      <c r="H5035" s="1" t="s">
        <v>16</v>
      </c>
      <c r="I5035" s="3">
        <v>0</v>
      </c>
      <c r="J5035" s="1" t="s">
        <v>20</v>
      </c>
      <c r="K5035" s="4" t="s">
        <v>16</v>
      </c>
      <c r="L5035" s="1">
        <v>2073</v>
      </c>
      <c r="M5035" s="1">
        <v>207301</v>
      </c>
      <c r="O5035" s="4">
        <f>IF(COUNTIF($B$2:B5035,B5035)=1,1,"")</f>
        <v>1</v>
      </c>
    </row>
    <row r="5036" spans="1:15" hidden="1">
      <c r="A5036" s="1">
        <v>5036</v>
      </c>
      <c r="B5036" s="2" t="s">
        <v>17863</v>
      </c>
      <c r="C5036" s="3" t="s">
        <v>17867</v>
      </c>
      <c r="D5036" s="1" t="s">
        <v>16</v>
      </c>
      <c r="E5036" s="3" t="s">
        <v>17868</v>
      </c>
      <c r="F5036" s="3" t="s">
        <v>16</v>
      </c>
      <c r="G5036" s="3" t="s">
        <v>17869</v>
      </c>
      <c r="H5036" s="1" t="s">
        <v>11768</v>
      </c>
      <c r="I5036" s="3">
        <v>0</v>
      </c>
      <c r="J5036" s="1" t="s">
        <v>20</v>
      </c>
      <c r="K5036" s="4" t="s">
        <v>1371</v>
      </c>
      <c r="L5036" s="1">
        <v>2073</v>
      </c>
      <c r="M5036" s="1">
        <v>207302</v>
      </c>
      <c r="O5036" s="4" t="str">
        <f>IF(COUNTIF($B$2:B5036,B5036)=1,1,"")</f>
        <v/>
      </c>
    </row>
    <row r="5037" spans="1:15" hidden="1">
      <c r="A5037" s="1">
        <v>5037</v>
      </c>
      <c r="B5037" s="2" t="s">
        <v>17863</v>
      </c>
      <c r="C5037" s="3" t="s">
        <v>17870</v>
      </c>
      <c r="D5037" s="1" t="s">
        <v>16</v>
      </c>
      <c r="E5037" s="3" t="s">
        <v>17871</v>
      </c>
      <c r="F5037" s="3" t="s">
        <v>74</v>
      </c>
      <c r="G5037" s="3" t="s">
        <v>17872</v>
      </c>
      <c r="H5037" s="1" t="s">
        <v>16</v>
      </c>
      <c r="I5037" s="3">
        <v>0</v>
      </c>
      <c r="J5037" s="1" t="s">
        <v>20</v>
      </c>
      <c r="K5037" s="4" t="s">
        <v>16</v>
      </c>
      <c r="L5037" s="1">
        <v>2073</v>
      </c>
      <c r="M5037" s="1">
        <v>207303</v>
      </c>
      <c r="O5037" s="4" t="str">
        <f>IF(COUNTIF($B$2:B5037,B5037)=1,1,"")</f>
        <v/>
      </c>
    </row>
    <row r="5038" spans="1:15">
      <c r="A5038" s="1">
        <v>5038</v>
      </c>
      <c r="B5038" s="2" t="s">
        <v>17873</v>
      </c>
      <c r="C5038" s="3" t="s">
        <v>17874</v>
      </c>
      <c r="D5038" s="1" t="s">
        <v>16</v>
      </c>
      <c r="E5038" s="3" t="s">
        <v>17875</v>
      </c>
      <c r="F5038" s="3" t="s">
        <v>4882</v>
      </c>
      <c r="G5038" s="3" t="s">
        <v>17876</v>
      </c>
      <c r="H5038" s="1" t="s">
        <v>16</v>
      </c>
      <c r="I5038" s="3">
        <v>0</v>
      </c>
      <c r="J5038" s="1" t="s">
        <v>20</v>
      </c>
      <c r="K5038" s="4" t="s">
        <v>16</v>
      </c>
      <c r="L5038" s="1">
        <v>2074</v>
      </c>
      <c r="M5038" s="1">
        <v>207401</v>
      </c>
      <c r="O5038" s="4">
        <f>IF(COUNTIF($B$2:B5038,B5038)=1,1,"")</f>
        <v>1</v>
      </c>
    </row>
    <row r="5039" spans="1:15" hidden="1">
      <c r="A5039" s="1">
        <v>5039</v>
      </c>
      <c r="B5039" s="2" t="s">
        <v>17873</v>
      </c>
      <c r="C5039" s="3" t="s">
        <v>17877</v>
      </c>
      <c r="D5039" s="1">
        <v>1985</v>
      </c>
      <c r="E5039" s="3" t="s">
        <v>17878</v>
      </c>
      <c r="F5039" s="3" t="s">
        <v>16</v>
      </c>
      <c r="G5039" s="3" t="s">
        <v>17879</v>
      </c>
      <c r="H5039" s="1" t="s">
        <v>17880</v>
      </c>
      <c r="I5039" s="3">
        <v>0</v>
      </c>
      <c r="J5039" s="1" t="s">
        <v>20</v>
      </c>
      <c r="K5039" s="4" t="s">
        <v>564</v>
      </c>
      <c r="L5039" s="1">
        <v>2074</v>
      </c>
      <c r="M5039" s="1">
        <v>207402</v>
      </c>
      <c r="O5039" s="4" t="str">
        <f>IF(COUNTIF($B$2:B5039,B5039)=1,1,"")</f>
        <v/>
      </c>
    </row>
    <row r="5040" spans="1:15" hidden="1">
      <c r="A5040" s="1">
        <v>5040</v>
      </c>
      <c r="B5040" s="2" t="s">
        <v>17873</v>
      </c>
      <c r="C5040" s="3" t="s">
        <v>17881</v>
      </c>
      <c r="D5040" s="1" t="s">
        <v>16</v>
      </c>
      <c r="E5040" s="3" t="s">
        <v>17878</v>
      </c>
      <c r="F5040" s="3" t="s">
        <v>336</v>
      </c>
      <c r="G5040" s="3" t="s">
        <v>17882</v>
      </c>
      <c r="H5040" s="1" t="s">
        <v>16</v>
      </c>
      <c r="I5040" s="3">
        <v>0</v>
      </c>
      <c r="J5040" s="1" t="s">
        <v>20</v>
      </c>
      <c r="K5040" s="4" t="s">
        <v>16</v>
      </c>
      <c r="L5040" s="1">
        <v>2074</v>
      </c>
      <c r="M5040" s="1">
        <v>207403</v>
      </c>
      <c r="O5040" s="4" t="str">
        <f>IF(COUNTIF($B$2:B5040,B5040)=1,1,"")</f>
        <v/>
      </c>
    </row>
    <row r="5041" spans="1:15">
      <c r="A5041" s="1">
        <v>5041</v>
      </c>
      <c r="B5041" s="2" t="s">
        <v>17883</v>
      </c>
      <c r="C5041" s="3" t="s">
        <v>17884</v>
      </c>
      <c r="D5041" s="1" t="s">
        <v>16</v>
      </c>
      <c r="E5041" s="3" t="s">
        <v>17885</v>
      </c>
      <c r="F5041" s="3" t="s">
        <v>74</v>
      </c>
      <c r="G5041" s="3" t="s">
        <v>17886</v>
      </c>
      <c r="H5041" s="1" t="s">
        <v>16</v>
      </c>
      <c r="I5041" s="3">
        <v>0</v>
      </c>
      <c r="J5041" s="1" t="s">
        <v>20</v>
      </c>
      <c r="K5041" s="4" t="s">
        <v>16</v>
      </c>
      <c r="L5041" s="1">
        <v>2075</v>
      </c>
      <c r="M5041" s="1">
        <v>207501</v>
      </c>
      <c r="O5041" s="4">
        <f>IF(COUNTIF($B$2:B5041,B5041)=1,1,"")</f>
        <v>1</v>
      </c>
    </row>
    <row r="5042" spans="1:15" hidden="1">
      <c r="A5042" s="1">
        <v>5042</v>
      </c>
      <c r="B5042" s="2" t="s">
        <v>17883</v>
      </c>
      <c r="C5042" s="3" t="s">
        <v>17887</v>
      </c>
      <c r="D5042" s="1" t="s">
        <v>16</v>
      </c>
      <c r="E5042" s="3" t="s">
        <v>17888</v>
      </c>
      <c r="F5042" s="3" t="s">
        <v>195</v>
      </c>
      <c r="G5042" s="3" t="s">
        <v>17889</v>
      </c>
      <c r="H5042" s="1" t="s">
        <v>16</v>
      </c>
      <c r="I5042" s="3">
        <v>0</v>
      </c>
      <c r="J5042" s="1" t="s">
        <v>20</v>
      </c>
      <c r="K5042" s="4" t="s">
        <v>16</v>
      </c>
      <c r="L5042" s="1">
        <v>2075</v>
      </c>
      <c r="M5042" s="1">
        <v>207502</v>
      </c>
      <c r="O5042" s="4" t="str">
        <f>IF(COUNTIF($B$2:B5042,B5042)=1,1,"")</f>
        <v/>
      </c>
    </row>
    <row r="5043" spans="1:15" hidden="1">
      <c r="A5043" s="1">
        <v>5043</v>
      </c>
      <c r="B5043" s="2" t="s">
        <v>17883</v>
      </c>
      <c r="C5043" s="3" t="s">
        <v>17890</v>
      </c>
      <c r="D5043" s="1">
        <v>1989</v>
      </c>
      <c r="E5043" s="3" t="s">
        <v>17891</v>
      </c>
      <c r="F5043" s="3" t="s">
        <v>16</v>
      </c>
      <c r="G5043" s="3" t="s">
        <v>17892</v>
      </c>
      <c r="H5043" s="1" t="s">
        <v>17893</v>
      </c>
      <c r="I5043" s="3">
        <v>0</v>
      </c>
      <c r="J5043" s="1" t="s">
        <v>20</v>
      </c>
      <c r="K5043" s="4" t="s">
        <v>1713</v>
      </c>
      <c r="L5043" s="1">
        <v>2075</v>
      </c>
      <c r="M5043" s="1">
        <v>207503</v>
      </c>
      <c r="O5043" s="4" t="str">
        <f>IF(COUNTIF($B$2:B5043,B5043)=1,1,"")</f>
        <v/>
      </c>
    </row>
    <row r="5044" spans="1:15" hidden="1">
      <c r="A5044" s="1">
        <v>5044</v>
      </c>
      <c r="B5044" s="2" t="s">
        <v>17883</v>
      </c>
      <c r="C5044" s="3" t="s">
        <v>17894</v>
      </c>
      <c r="D5044" s="1">
        <v>1988</v>
      </c>
      <c r="E5044" s="3" t="s">
        <v>17895</v>
      </c>
      <c r="F5044" s="3" t="s">
        <v>332</v>
      </c>
      <c r="G5044" s="3" t="s">
        <v>17896</v>
      </c>
      <c r="H5044" s="1" t="s">
        <v>17897</v>
      </c>
      <c r="I5044" s="3">
        <v>0</v>
      </c>
      <c r="J5044" s="1" t="s">
        <v>20</v>
      </c>
      <c r="K5044" s="4" t="s">
        <v>1713</v>
      </c>
      <c r="L5044" s="1">
        <v>2075</v>
      </c>
      <c r="M5044" s="1">
        <v>207504</v>
      </c>
      <c r="O5044" s="4" t="str">
        <f>IF(COUNTIF($B$2:B5044,B5044)=1,1,"")</f>
        <v/>
      </c>
    </row>
    <row r="5045" spans="1:15" hidden="1">
      <c r="A5045" s="1">
        <v>5045</v>
      </c>
      <c r="B5045" s="2" t="s">
        <v>17883</v>
      </c>
      <c r="C5045" s="3" t="s">
        <v>17898</v>
      </c>
      <c r="D5045" s="1" t="s">
        <v>16</v>
      </c>
      <c r="E5045" s="3" t="s">
        <v>17899</v>
      </c>
      <c r="F5045" s="3" t="s">
        <v>34</v>
      </c>
      <c r="G5045" s="3" t="s">
        <v>17900</v>
      </c>
      <c r="H5045" s="1" t="s">
        <v>16</v>
      </c>
      <c r="I5045" s="3">
        <v>0</v>
      </c>
      <c r="J5045" s="1" t="s">
        <v>20</v>
      </c>
      <c r="K5045" s="4" t="s">
        <v>16</v>
      </c>
      <c r="L5045" s="1">
        <v>2075</v>
      </c>
      <c r="M5045" s="1">
        <v>207505</v>
      </c>
      <c r="O5045" s="4" t="str">
        <f>IF(COUNTIF($B$2:B5045,B5045)=1,1,"")</f>
        <v/>
      </c>
    </row>
    <row r="5046" spans="1:15">
      <c r="A5046" s="1">
        <v>5046</v>
      </c>
      <c r="B5046" s="2" t="s">
        <v>17901</v>
      </c>
      <c r="C5046" s="11">
        <v>35669</v>
      </c>
      <c r="D5046" s="1" t="s">
        <v>16</v>
      </c>
      <c r="E5046" s="3" t="s">
        <v>17902</v>
      </c>
      <c r="F5046" s="3" t="s">
        <v>332</v>
      </c>
      <c r="G5046" s="3" t="s">
        <v>17903</v>
      </c>
      <c r="H5046" s="1" t="s">
        <v>16</v>
      </c>
      <c r="I5046" s="3">
        <v>0</v>
      </c>
      <c r="J5046" s="1" t="s">
        <v>20</v>
      </c>
      <c r="K5046" s="4" t="s">
        <v>16</v>
      </c>
      <c r="L5046" s="1">
        <v>2076</v>
      </c>
      <c r="M5046" s="1">
        <v>207601</v>
      </c>
      <c r="O5046" s="4">
        <f>IF(COUNTIF($B$2:B5046,B5046)=1,1,"")</f>
        <v>1</v>
      </c>
    </row>
    <row r="5047" spans="1:15" hidden="1">
      <c r="A5047" s="1">
        <v>5047</v>
      </c>
      <c r="B5047" s="2" t="s">
        <v>17901</v>
      </c>
      <c r="C5047" s="3" t="s">
        <v>17904</v>
      </c>
      <c r="D5047" s="1">
        <v>1997</v>
      </c>
      <c r="E5047" s="3" t="s">
        <v>17905</v>
      </c>
      <c r="F5047" s="3" t="s">
        <v>16</v>
      </c>
      <c r="G5047" s="3" t="s">
        <v>17906</v>
      </c>
      <c r="H5047" s="1" t="s">
        <v>1080</v>
      </c>
      <c r="I5047" s="3">
        <v>0</v>
      </c>
      <c r="J5047" s="1" t="s">
        <v>20</v>
      </c>
      <c r="K5047" s="4" t="s">
        <v>234</v>
      </c>
      <c r="L5047" s="1">
        <v>2076</v>
      </c>
      <c r="M5047" s="1">
        <v>207602</v>
      </c>
      <c r="O5047" s="4" t="str">
        <f>IF(COUNTIF($B$2:B5047,B5047)=1,1,"")</f>
        <v/>
      </c>
    </row>
    <row r="5048" spans="1:15">
      <c r="A5048" s="1">
        <v>5048</v>
      </c>
      <c r="B5048" s="2" t="s">
        <v>17907</v>
      </c>
      <c r="C5048" s="3" t="s">
        <v>17908</v>
      </c>
      <c r="D5048" s="1" t="s">
        <v>16</v>
      </c>
      <c r="E5048" s="3" t="s">
        <v>17909</v>
      </c>
      <c r="F5048" s="3" t="s">
        <v>766</v>
      </c>
      <c r="G5048" s="3" t="s">
        <v>17910</v>
      </c>
      <c r="H5048" s="1" t="s">
        <v>16</v>
      </c>
      <c r="I5048" s="3">
        <v>0</v>
      </c>
      <c r="J5048" s="1" t="s">
        <v>20</v>
      </c>
      <c r="K5048" s="4" t="s">
        <v>16</v>
      </c>
      <c r="L5048" s="1">
        <v>2077</v>
      </c>
      <c r="M5048" s="1">
        <v>207701</v>
      </c>
      <c r="O5048" s="4">
        <f>IF(COUNTIF($B$2:B5048,B5048)=1,1,"")</f>
        <v>1</v>
      </c>
    </row>
    <row r="5049" spans="1:15">
      <c r="A5049" s="1">
        <v>5049</v>
      </c>
      <c r="B5049" s="2" t="s">
        <v>17911</v>
      </c>
      <c r="C5049" s="3" t="s">
        <v>17912</v>
      </c>
      <c r="D5049" s="1" t="s">
        <v>16</v>
      </c>
      <c r="E5049" s="3" t="s">
        <v>17913</v>
      </c>
      <c r="F5049" s="3" t="s">
        <v>766</v>
      </c>
      <c r="G5049" s="3" t="s">
        <v>17914</v>
      </c>
      <c r="H5049" s="1" t="s">
        <v>16</v>
      </c>
      <c r="I5049" s="3">
        <v>0</v>
      </c>
      <c r="J5049" s="1" t="s">
        <v>20</v>
      </c>
      <c r="K5049" s="4" t="s">
        <v>16</v>
      </c>
      <c r="L5049" s="1">
        <v>2078</v>
      </c>
      <c r="M5049" s="1">
        <v>207801</v>
      </c>
      <c r="O5049" s="4">
        <f>IF(COUNTIF($B$2:B5049,B5049)=1,1,"")</f>
        <v>1</v>
      </c>
    </row>
    <row r="5050" spans="1:15">
      <c r="A5050" s="1">
        <v>5050</v>
      </c>
      <c r="B5050" s="2" t="s">
        <v>17915</v>
      </c>
      <c r="C5050" s="3" t="s">
        <v>17916</v>
      </c>
      <c r="D5050" s="1" t="s">
        <v>16</v>
      </c>
      <c r="E5050" s="3" t="s">
        <v>17917</v>
      </c>
      <c r="F5050" s="3" t="s">
        <v>2020</v>
      </c>
      <c r="G5050" s="3" t="s">
        <v>17918</v>
      </c>
      <c r="H5050" s="1" t="s">
        <v>16</v>
      </c>
      <c r="I5050" s="3">
        <v>0</v>
      </c>
      <c r="J5050" s="1" t="s">
        <v>20</v>
      </c>
      <c r="K5050" s="4" t="s">
        <v>16</v>
      </c>
      <c r="L5050" s="1">
        <v>2079</v>
      </c>
      <c r="M5050" s="1">
        <v>207901</v>
      </c>
      <c r="O5050" s="4">
        <f>IF(COUNTIF($B$2:B5050,B5050)=1,1,"")</f>
        <v>1</v>
      </c>
    </row>
    <row r="5051" spans="1:15">
      <c r="A5051" s="1">
        <v>5051</v>
      </c>
      <c r="B5051" s="2" t="s">
        <v>3071</v>
      </c>
      <c r="C5051" s="3" t="s">
        <v>17919</v>
      </c>
      <c r="D5051" s="1" t="s">
        <v>16</v>
      </c>
      <c r="E5051" s="3" t="s">
        <v>17920</v>
      </c>
      <c r="F5051" s="3" t="s">
        <v>7915</v>
      </c>
      <c r="G5051" s="3" t="s">
        <v>17921</v>
      </c>
      <c r="H5051" s="1" t="s">
        <v>16</v>
      </c>
      <c r="I5051" s="3">
        <v>0</v>
      </c>
      <c r="J5051" s="1" t="s">
        <v>20</v>
      </c>
      <c r="K5051" s="4" t="s">
        <v>16</v>
      </c>
      <c r="L5051" s="1">
        <v>2080</v>
      </c>
      <c r="M5051" s="1">
        <v>208001</v>
      </c>
      <c r="O5051" s="4">
        <f>IF(COUNTIF($B$2:B5051,B5051)=1,1,"")</f>
        <v>1</v>
      </c>
    </row>
    <row r="5052" spans="1:15" hidden="1">
      <c r="A5052" s="1">
        <v>5052</v>
      </c>
      <c r="B5052" s="2" t="s">
        <v>3071</v>
      </c>
      <c r="C5052" s="3" t="s">
        <v>17922</v>
      </c>
      <c r="D5052" s="1">
        <v>1991</v>
      </c>
      <c r="E5052" s="3" t="s">
        <v>17923</v>
      </c>
      <c r="F5052" s="3" t="s">
        <v>2963</v>
      </c>
      <c r="G5052" s="3" t="s">
        <v>17924</v>
      </c>
      <c r="H5052" s="1" t="s">
        <v>17925</v>
      </c>
      <c r="I5052" s="3">
        <v>0</v>
      </c>
      <c r="J5052" s="1" t="s">
        <v>20</v>
      </c>
      <c r="K5052" s="4" t="s">
        <v>1200</v>
      </c>
      <c r="L5052" s="1">
        <v>2080</v>
      </c>
      <c r="M5052" s="1">
        <v>208002</v>
      </c>
      <c r="O5052" s="4" t="str">
        <f>IF(COUNTIF($B$2:B5052,B5052)=1,1,"")</f>
        <v/>
      </c>
    </row>
    <row r="5053" spans="1:15" hidden="1">
      <c r="A5053" s="1">
        <v>5053</v>
      </c>
      <c r="B5053" s="2" t="s">
        <v>3071</v>
      </c>
      <c r="C5053" s="3" t="s">
        <v>17926</v>
      </c>
      <c r="D5053" s="1" t="s">
        <v>16</v>
      </c>
      <c r="E5053" s="3" t="s">
        <v>17927</v>
      </c>
      <c r="F5053" s="3" t="s">
        <v>15178</v>
      </c>
      <c r="G5053" s="3" t="s">
        <v>17928</v>
      </c>
      <c r="H5053" s="1" t="s">
        <v>16</v>
      </c>
      <c r="I5053" s="3">
        <v>0</v>
      </c>
      <c r="J5053" s="1" t="s">
        <v>20</v>
      </c>
      <c r="K5053" s="4" t="s">
        <v>16</v>
      </c>
      <c r="L5053" s="1">
        <v>2080</v>
      </c>
      <c r="M5053" s="1">
        <v>208003</v>
      </c>
      <c r="O5053" s="4" t="str">
        <f>IF(COUNTIF($B$2:B5053,B5053)=1,1,"")</f>
        <v/>
      </c>
    </row>
    <row r="5054" spans="1:15" hidden="1">
      <c r="A5054" s="1">
        <v>5054</v>
      </c>
      <c r="B5054" s="2" t="s">
        <v>3071</v>
      </c>
      <c r="C5054" s="3" t="s">
        <v>7961</v>
      </c>
      <c r="D5054" s="1" t="s">
        <v>16</v>
      </c>
      <c r="E5054" s="3" t="s">
        <v>17923</v>
      </c>
      <c r="F5054" s="3" t="s">
        <v>4126</v>
      </c>
      <c r="G5054" s="3" t="s">
        <v>17929</v>
      </c>
      <c r="H5054" s="1" t="s">
        <v>16</v>
      </c>
      <c r="I5054" s="3">
        <v>0</v>
      </c>
      <c r="J5054" s="1" t="s">
        <v>20</v>
      </c>
      <c r="K5054" s="4" t="s">
        <v>16</v>
      </c>
      <c r="L5054" s="1">
        <v>2080</v>
      </c>
      <c r="M5054" s="1">
        <v>208004</v>
      </c>
      <c r="O5054" s="4" t="str">
        <f>IF(COUNTIF($B$2:B5054,B5054)=1,1,"")</f>
        <v/>
      </c>
    </row>
    <row r="5055" spans="1:15" hidden="1">
      <c r="A5055" s="1">
        <v>5055</v>
      </c>
      <c r="B5055" s="2" t="s">
        <v>3071</v>
      </c>
      <c r="C5055" s="3" t="s">
        <v>17930</v>
      </c>
      <c r="D5055" s="1" t="s">
        <v>16</v>
      </c>
      <c r="E5055" s="3" t="s">
        <v>17931</v>
      </c>
      <c r="F5055" s="3" t="s">
        <v>17932</v>
      </c>
      <c r="G5055" s="3" t="s">
        <v>17933</v>
      </c>
      <c r="H5055" s="1" t="s">
        <v>16</v>
      </c>
      <c r="I5055" s="3">
        <v>0</v>
      </c>
      <c r="J5055" s="1" t="s">
        <v>20</v>
      </c>
      <c r="K5055" s="4" t="s">
        <v>16</v>
      </c>
      <c r="L5055" s="1">
        <v>2080</v>
      </c>
      <c r="M5055" s="1">
        <v>208005</v>
      </c>
      <c r="O5055" s="4" t="str">
        <f>IF(COUNTIF($B$2:B5055,B5055)=1,1,"")</f>
        <v/>
      </c>
    </row>
    <row r="5056" spans="1:15" hidden="1">
      <c r="A5056" s="1">
        <v>5056</v>
      </c>
      <c r="B5056" s="2" t="s">
        <v>3071</v>
      </c>
      <c r="C5056" s="3" t="s">
        <v>17934</v>
      </c>
      <c r="D5056" s="1" t="s">
        <v>16</v>
      </c>
      <c r="E5056" s="3" t="s">
        <v>17935</v>
      </c>
      <c r="F5056" s="3" t="s">
        <v>3790</v>
      </c>
      <c r="G5056" s="3" t="s">
        <v>17936</v>
      </c>
      <c r="H5056" s="1" t="s">
        <v>16</v>
      </c>
      <c r="I5056" s="3">
        <v>0</v>
      </c>
      <c r="J5056" s="1" t="s">
        <v>20</v>
      </c>
      <c r="K5056" s="4" t="s">
        <v>16</v>
      </c>
      <c r="L5056" s="1">
        <v>2080</v>
      </c>
      <c r="M5056" s="1">
        <v>208006</v>
      </c>
      <c r="O5056" s="4" t="str">
        <f>IF(COUNTIF($B$2:B5056,B5056)=1,1,"")</f>
        <v/>
      </c>
    </row>
    <row r="5057" spans="1:15" hidden="1">
      <c r="A5057" s="1">
        <v>5057</v>
      </c>
      <c r="B5057" s="2" t="s">
        <v>3071</v>
      </c>
      <c r="C5057" s="3" t="s">
        <v>17937</v>
      </c>
      <c r="D5057" s="1" t="s">
        <v>16</v>
      </c>
      <c r="E5057" s="3" t="s">
        <v>17938</v>
      </c>
      <c r="F5057" s="3" t="s">
        <v>3790</v>
      </c>
      <c r="G5057" s="3" t="s">
        <v>17939</v>
      </c>
      <c r="H5057" s="1" t="s">
        <v>16</v>
      </c>
      <c r="I5057" s="3">
        <v>0</v>
      </c>
      <c r="J5057" s="1" t="s">
        <v>20</v>
      </c>
      <c r="K5057" s="4" t="s">
        <v>16</v>
      </c>
      <c r="L5057" s="1">
        <v>2080</v>
      </c>
      <c r="M5057" s="1">
        <v>208007</v>
      </c>
      <c r="O5057" s="4" t="str">
        <f>IF(COUNTIF($B$2:B5057,B5057)=1,1,"")</f>
        <v/>
      </c>
    </row>
    <row r="5058" spans="1:15" hidden="1">
      <c r="A5058" s="1">
        <v>5058</v>
      </c>
      <c r="B5058" s="2" t="s">
        <v>3071</v>
      </c>
      <c r="C5058" s="3" t="s">
        <v>4949</v>
      </c>
      <c r="D5058" s="1">
        <v>1991</v>
      </c>
      <c r="E5058" s="3" t="s">
        <v>17940</v>
      </c>
      <c r="F5058" s="3" t="s">
        <v>829</v>
      </c>
      <c r="G5058" s="3" t="s">
        <v>17941</v>
      </c>
      <c r="H5058" s="1" t="s">
        <v>1199</v>
      </c>
      <c r="I5058" s="3">
        <v>0</v>
      </c>
      <c r="J5058" s="1" t="s">
        <v>20</v>
      </c>
      <c r="K5058" s="4" t="s">
        <v>1200</v>
      </c>
      <c r="L5058" s="1">
        <v>2080</v>
      </c>
      <c r="M5058" s="1">
        <v>208008</v>
      </c>
      <c r="O5058" s="4" t="str">
        <f>IF(COUNTIF($B$2:B5058,B5058)=1,1,"")</f>
        <v/>
      </c>
    </row>
    <row r="5059" spans="1:15" hidden="1">
      <c r="A5059" s="1">
        <v>5059</v>
      </c>
      <c r="B5059" s="2" t="s">
        <v>3071</v>
      </c>
      <c r="C5059" s="3" t="s">
        <v>17942</v>
      </c>
      <c r="D5059" s="1" t="s">
        <v>16</v>
      </c>
      <c r="E5059" s="3" t="s">
        <v>17940</v>
      </c>
      <c r="F5059" s="3" t="s">
        <v>11076</v>
      </c>
      <c r="G5059" s="3" t="s">
        <v>17943</v>
      </c>
      <c r="H5059" s="1" t="s">
        <v>16</v>
      </c>
      <c r="I5059" s="3">
        <v>0</v>
      </c>
      <c r="J5059" s="1" t="s">
        <v>20</v>
      </c>
      <c r="K5059" s="4" t="s">
        <v>16</v>
      </c>
      <c r="L5059" s="1">
        <v>2080</v>
      </c>
      <c r="M5059" s="1">
        <v>208009</v>
      </c>
      <c r="O5059" s="4" t="str">
        <f>IF(COUNTIF($B$2:B5059,B5059)=1,1,"")</f>
        <v/>
      </c>
    </row>
    <row r="5060" spans="1:15" hidden="1">
      <c r="A5060" s="1">
        <v>5060</v>
      </c>
      <c r="B5060" s="2" t="s">
        <v>3071</v>
      </c>
      <c r="C5060" s="3" t="s">
        <v>17944</v>
      </c>
      <c r="D5060" s="1" t="s">
        <v>16</v>
      </c>
      <c r="E5060" s="3" t="s">
        <v>17945</v>
      </c>
      <c r="F5060" s="3" t="s">
        <v>17946</v>
      </c>
      <c r="G5060" s="3" t="s">
        <v>17947</v>
      </c>
      <c r="H5060" s="1" t="s">
        <v>16</v>
      </c>
      <c r="I5060" s="3">
        <v>0</v>
      </c>
      <c r="J5060" s="1" t="s">
        <v>20</v>
      </c>
      <c r="K5060" s="4" t="s">
        <v>16</v>
      </c>
      <c r="L5060" s="1">
        <v>2080</v>
      </c>
      <c r="M5060" s="1">
        <v>208010</v>
      </c>
      <c r="O5060" s="4" t="str">
        <f>IF(COUNTIF($B$2:B5060,B5060)=1,1,"")</f>
        <v/>
      </c>
    </row>
    <row r="5061" spans="1:15" hidden="1">
      <c r="A5061" s="1">
        <v>5061</v>
      </c>
      <c r="B5061" s="2" t="s">
        <v>3071</v>
      </c>
      <c r="C5061" s="3" t="s">
        <v>17948</v>
      </c>
      <c r="D5061" s="1" t="s">
        <v>16</v>
      </c>
      <c r="E5061" s="3" t="s">
        <v>17949</v>
      </c>
      <c r="F5061" s="3" t="s">
        <v>6812</v>
      </c>
      <c r="G5061" s="3" t="s">
        <v>17950</v>
      </c>
      <c r="H5061" s="1" t="s">
        <v>16</v>
      </c>
      <c r="I5061" s="3">
        <v>0</v>
      </c>
      <c r="J5061" s="1" t="s">
        <v>20</v>
      </c>
      <c r="K5061" s="4" t="s">
        <v>16</v>
      </c>
      <c r="L5061" s="1">
        <v>2080</v>
      </c>
      <c r="M5061" s="1">
        <v>208011</v>
      </c>
      <c r="O5061" s="4" t="str">
        <f>IF(COUNTIF($B$2:B5061,B5061)=1,1,"")</f>
        <v/>
      </c>
    </row>
    <row r="5062" spans="1:15" hidden="1">
      <c r="A5062" s="1">
        <v>5062</v>
      </c>
      <c r="B5062" s="2" t="s">
        <v>3071</v>
      </c>
      <c r="C5062" s="3" t="s">
        <v>17951</v>
      </c>
      <c r="D5062" s="1" t="s">
        <v>16</v>
      </c>
      <c r="E5062" s="3" t="s">
        <v>17952</v>
      </c>
      <c r="F5062" s="3" t="s">
        <v>732</v>
      </c>
      <c r="G5062" s="3" t="s">
        <v>17953</v>
      </c>
      <c r="H5062" s="1" t="s">
        <v>16</v>
      </c>
      <c r="I5062" s="3">
        <v>0</v>
      </c>
      <c r="J5062" s="1" t="s">
        <v>20</v>
      </c>
      <c r="K5062" s="4" t="s">
        <v>16</v>
      </c>
      <c r="L5062" s="1">
        <v>2080</v>
      </c>
      <c r="M5062" s="1">
        <v>208012</v>
      </c>
      <c r="O5062" s="4" t="str">
        <f>IF(COUNTIF($B$2:B5062,B5062)=1,1,"")</f>
        <v/>
      </c>
    </row>
    <row r="5063" spans="1:15" hidden="1">
      <c r="A5063" s="1">
        <v>5063</v>
      </c>
      <c r="B5063" s="2" t="s">
        <v>3071</v>
      </c>
      <c r="C5063" s="3" t="s">
        <v>17954</v>
      </c>
      <c r="D5063" s="1" t="s">
        <v>16</v>
      </c>
      <c r="E5063" s="3" t="s">
        <v>17955</v>
      </c>
      <c r="F5063" s="3" t="s">
        <v>17946</v>
      </c>
      <c r="G5063" s="3" t="s">
        <v>17956</v>
      </c>
      <c r="H5063" s="1" t="s">
        <v>16</v>
      </c>
      <c r="I5063" s="3">
        <v>0</v>
      </c>
      <c r="J5063" s="1" t="s">
        <v>20</v>
      </c>
      <c r="K5063" s="4" t="s">
        <v>16</v>
      </c>
      <c r="L5063" s="1">
        <v>2080</v>
      </c>
      <c r="M5063" s="1">
        <v>208013</v>
      </c>
      <c r="O5063" s="4" t="str">
        <f>IF(COUNTIF($B$2:B5063,B5063)=1,1,"")</f>
        <v/>
      </c>
    </row>
    <row r="5064" spans="1:15" hidden="1">
      <c r="A5064" s="1">
        <v>5064</v>
      </c>
      <c r="B5064" s="2" t="s">
        <v>3071</v>
      </c>
      <c r="C5064" s="3" t="s">
        <v>17957</v>
      </c>
      <c r="D5064" s="1" t="s">
        <v>16</v>
      </c>
      <c r="E5064" s="3" t="s">
        <v>17958</v>
      </c>
      <c r="F5064" s="3" t="s">
        <v>516</v>
      </c>
      <c r="G5064" s="3" t="s">
        <v>17959</v>
      </c>
      <c r="H5064" s="1" t="s">
        <v>16</v>
      </c>
      <c r="I5064" s="3">
        <v>0</v>
      </c>
      <c r="J5064" s="1" t="s">
        <v>20</v>
      </c>
      <c r="K5064" s="4" t="s">
        <v>16</v>
      </c>
      <c r="L5064" s="1">
        <v>2080</v>
      </c>
      <c r="M5064" s="1">
        <v>208014</v>
      </c>
      <c r="O5064" s="4" t="str">
        <f>IF(COUNTIF($B$2:B5064,B5064)=1,1,"")</f>
        <v/>
      </c>
    </row>
    <row r="5065" spans="1:15" hidden="1">
      <c r="A5065" s="1">
        <v>5065</v>
      </c>
      <c r="B5065" s="2" t="s">
        <v>3071</v>
      </c>
      <c r="C5065" s="3" t="s">
        <v>17960</v>
      </c>
      <c r="D5065" s="1" t="s">
        <v>16</v>
      </c>
      <c r="E5065" s="3" t="s">
        <v>17961</v>
      </c>
      <c r="F5065" s="3" t="s">
        <v>18</v>
      </c>
      <c r="G5065" s="3" t="s">
        <v>17962</v>
      </c>
      <c r="H5065" s="1" t="s">
        <v>16</v>
      </c>
      <c r="I5065" s="3">
        <v>0</v>
      </c>
      <c r="J5065" s="1" t="s">
        <v>20</v>
      </c>
      <c r="K5065" s="4" t="s">
        <v>16</v>
      </c>
      <c r="L5065" s="1">
        <v>2080</v>
      </c>
      <c r="M5065" s="1">
        <v>208015</v>
      </c>
      <c r="O5065" s="4" t="str">
        <f>IF(COUNTIF($B$2:B5065,B5065)=1,1,"")</f>
        <v/>
      </c>
    </row>
    <row r="5066" spans="1:15" hidden="1">
      <c r="A5066" s="1">
        <v>5066</v>
      </c>
      <c r="B5066" s="2" t="s">
        <v>3071</v>
      </c>
      <c r="C5066" s="3" t="s">
        <v>17963</v>
      </c>
      <c r="D5066" s="1">
        <v>1991</v>
      </c>
      <c r="E5066" s="3" t="s">
        <v>17964</v>
      </c>
      <c r="F5066" s="3" t="s">
        <v>1798</v>
      </c>
      <c r="G5066" s="3" t="s">
        <v>17965</v>
      </c>
      <c r="H5066" s="1" t="s">
        <v>17925</v>
      </c>
      <c r="I5066" s="3">
        <v>0</v>
      </c>
      <c r="J5066" s="1" t="s">
        <v>20</v>
      </c>
      <c r="K5066" s="4" t="s">
        <v>1200</v>
      </c>
      <c r="L5066" s="1">
        <v>2080</v>
      </c>
      <c r="M5066" s="1">
        <v>208016</v>
      </c>
      <c r="O5066" s="4" t="str">
        <f>IF(COUNTIF($B$2:B5066,B5066)=1,1,"")</f>
        <v/>
      </c>
    </row>
    <row r="5067" spans="1:15" hidden="1">
      <c r="A5067" s="1">
        <v>5067</v>
      </c>
      <c r="B5067" s="2" t="s">
        <v>3071</v>
      </c>
      <c r="C5067" s="3" t="s">
        <v>17966</v>
      </c>
      <c r="D5067" s="1" t="s">
        <v>16</v>
      </c>
      <c r="E5067" s="3" t="s">
        <v>17964</v>
      </c>
      <c r="F5067" s="3" t="s">
        <v>9918</v>
      </c>
      <c r="G5067" s="3" t="s">
        <v>17967</v>
      </c>
      <c r="H5067" s="1" t="s">
        <v>16</v>
      </c>
      <c r="I5067" s="3">
        <v>0</v>
      </c>
      <c r="J5067" s="1" t="s">
        <v>20</v>
      </c>
      <c r="K5067" s="4" t="s">
        <v>16</v>
      </c>
      <c r="L5067" s="1">
        <v>2080</v>
      </c>
      <c r="M5067" s="1">
        <v>208017</v>
      </c>
      <c r="O5067" s="4" t="str">
        <f>IF(COUNTIF($B$2:B5067,B5067)=1,1,"")</f>
        <v/>
      </c>
    </row>
    <row r="5068" spans="1:15" hidden="1">
      <c r="A5068" s="1">
        <v>5068</v>
      </c>
      <c r="B5068" s="2" t="s">
        <v>3071</v>
      </c>
      <c r="C5068" s="3" t="s">
        <v>17968</v>
      </c>
      <c r="D5068" s="1" t="s">
        <v>16</v>
      </c>
      <c r="E5068" s="3" t="s">
        <v>17969</v>
      </c>
      <c r="F5068" s="3" t="s">
        <v>850</v>
      </c>
      <c r="G5068" s="3" t="s">
        <v>17970</v>
      </c>
      <c r="H5068" s="1" t="s">
        <v>16</v>
      </c>
      <c r="I5068" s="3">
        <v>0</v>
      </c>
      <c r="J5068" s="1" t="s">
        <v>20</v>
      </c>
      <c r="K5068" s="4" t="s">
        <v>16</v>
      </c>
      <c r="L5068" s="1">
        <v>2080</v>
      </c>
      <c r="M5068" s="1">
        <v>208018</v>
      </c>
      <c r="O5068" s="4" t="str">
        <f>IF(COUNTIF($B$2:B5068,B5068)=1,1,"")</f>
        <v/>
      </c>
    </row>
    <row r="5069" spans="1:15" hidden="1">
      <c r="A5069" s="1">
        <v>5069</v>
      </c>
      <c r="B5069" s="2" t="s">
        <v>3071</v>
      </c>
      <c r="C5069" s="3" t="s">
        <v>17971</v>
      </c>
      <c r="D5069" s="1" t="s">
        <v>16</v>
      </c>
      <c r="E5069" s="3" t="s">
        <v>17972</v>
      </c>
      <c r="F5069" s="3" t="s">
        <v>5673</v>
      </c>
      <c r="G5069" s="3" t="s">
        <v>17973</v>
      </c>
      <c r="H5069" s="1" t="s">
        <v>16</v>
      </c>
      <c r="I5069" s="3">
        <v>0</v>
      </c>
      <c r="J5069" s="1" t="s">
        <v>20</v>
      </c>
      <c r="K5069" s="4" t="s">
        <v>16</v>
      </c>
      <c r="L5069" s="1">
        <v>2080</v>
      </c>
      <c r="M5069" s="1">
        <v>208019</v>
      </c>
      <c r="O5069" s="4" t="str">
        <f>IF(COUNTIF($B$2:B5069,B5069)=1,1,"")</f>
        <v/>
      </c>
    </row>
    <row r="5070" spans="1:15" hidden="1">
      <c r="A5070" s="1">
        <v>5070</v>
      </c>
      <c r="B5070" s="2" t="s">
        <v>3071</v>
      </c>
      <c r="C5070" s="3" t="s">
        <v>17974</v>
      </c>
      <c r="D5070" s="1" t="s">
        <v>16</v>
      </c>
      <c r="E5070" s="3" t="s">
        <v>17975</v>
      </c>
      <c r="F5070" s="3" t="s">
        <v>4769</v>
      </c>
      <c r="G5070" s="3" t="s">
        <v>17976</v>
      </c>
      <c r="H5070" s="1" t="s">
        <v>16</v>
      </c>
      <c r="I5070" s="3">
        <v>0</v>
      </c>
      <c r="J5070" s="1" t="s">
        <v>20</v>
      </c>
      <c r="K5070" s="4" t="s">
        <v>16</v>
      </c>
      <c r="L5070" s="1">
        <v>2080</v>
      </c>
      <c r="M5070" s="1">
        <v>208020</v>
      </c>
      <c r="O5070" s="4" t="str">
        <f>IF(COUNTIF($B$2:B5070,B5070)=1,1,"")</f>
        <v/>
      </c>
    </row>
    <row r="5071" spans="1:15" hidden="1">
      <c r="A5071" s="1">
        <v>5071</v>
      </c>
      <c r="B5071" s="2" t="s">
        <v>3071</v>
      </c>
      <c r="C5071" s="3" t="s">
        <v>17977</v>
      </c>
      <c r="D5071" s="1">
        <v>1991</v>
      </c>
      <c r="E5071" s="3" t="s">
        <v>17978</v>
      </c>
      <c r="F5071" s="3" t="s">
        <v>16</v>
      </c>
      <c r="G5071" s="3" t="s">
        <v>17979</v>
      </c>
      <c r="H5071" s="1" t="s">
        <v>1199</v>
      </c>
      <c r="I5071" s="3">
        <v>0</v>
      </c>
      <c r="J5071" s="1" t="s">
        <v>20</v>
      </c>
      <c r="K5071" s="4" t="s">
        <v>1200</v>
      </c>
      <c r="L5071" s="1">
        <v>2080</v>
      </c>
      <c r="M5071" s="1">
        <v>208021</v>
      </c>
      <c r="O5071" s="4" t="str">
        <f>IF(COUNTIF($B$2:B5071,B5071)=1,1,"")</f>
        <v/>
      </c>
    </row>
    <row r="5072" spans="1:15" hidden="1">
      <c r="A5072" s="1">
        <v>5072</v>
      </c>
      <c r="B5072" s="2" t="s">
        <v>3071</v>
      </c>
      <c r="C5072" s="3" t="s">
        <v>17980</v>
      </c>
      <c r="D5072" s="1" t="s">
        <v>16</v>
      </c>
      <c r="E5072" s="3" t="s">
        <v>17981</v>
      </c>
      <c r="F5072" s="3" t="s">
        <v>219</v>
      </c>
      <c r="G5072" s="3" t="s">
        <v>17982</v>
      </c>
      <c r="H5072" s="1" t="s">
        <v>16</v>
      </c>
      <c r="I5072" s="3">
        <v>0</v>
      </c>
      <c r="J5072" s="1" t="s">
        <v>20</v>
      </c>
      <c r="K5072" s="4" t="s">
        <v>16</v>
      </c>
      <c r="L5072" s="1">
        <v>2080</v>
      </c>
      <c r="M5072" s="1">
        <v>208022</v>
      </c>
      <c r="O5072" s="4" t="str">
        <f>IF(COUNTIF($B$2:B5072,B5072)=1,1,"")</f>
        <v/>
      </c>
    </row>
    <row r="5073" spans="1:15" hidden="1">
      <c r="A5073" s="1">
        <v>5073</v>
      </c>
      <c r="B5073" s="2" t="s">
        <v>3071</v>
      </c>
      <c r="C5073" s="3" t="s">
        <v>17983</v>
      </c>
      <c r="D5073" s="1" t="s">
        <v>16</v>
      </c>
      <c r="E5073" s="3" t="s">
        <v>17984</v>
      </c>
      <c r="F5073" s="3" t="s">
        <v>744</v>
      </c>
      <c r="G5073" s="3" t="s">
        <v>17985</v>
      </c>
      <c r="H5073" s="1" t="s">
        <v>16</v>
      </c>
      <c r="I5073" s="3">
        <v>0</v>
      </c>
      <c r="J5073" s="1" t="s">
        <v>20</v>
      </c>
      <c r="K5073" s="4" t="s">
        <v>16</v>
      </c>
      <c r="L5073" s="1">
        <v>2080</v>
      </c>
      <c r="M5073" s="1">
        <v>208023</v>
      </c>
      <c r="O5073" s="4" t="str">
        <f>IF(COUNTIF($B$2:B5073,B5073)=1,1,"")</f>
        <v/>
      </c>
    </row>
    <row r="5074" spans="1:15" hidden="1">
      <c r="A5074" s="1">
        <v>5074</v>
      </c>
      <c r="B5074" s="2" t="s">
        <v>3071</v>
      </c>
      <c r="C5074" s="3" t="s">
        <v>17986</v>
      </c>
      <c r="D5074" s="1" t="s">
        <v>16</v>
      </c>
      <c r="E5074" s="3" t="s">
        <v>17987</v>
      </c>
      <c r="F5074" s="3" t="s">
        <v>2245</v>
      </c>
      <c r="G5074" s="3" t="s">
        <v>17988</v>
      </c>
      <c r="H5074" s="1" t="s">
        <v>16</v>
      </c>
      <c r="I5074" s="3">
        <v>0</v>
      </c>
      <c r="J5074" s="1" t="s">
        <v>20</v>
      </c>
      <c r="K5074" s="4" t="s">
        <v>16</v>
      </c>
      <c r="L5074" s="1">
        <v>2080</v>
      </c>
      <c r="M5074" s="1">
        <v>208024</v>
      </c>
      <c r="O5074" s="4" t="str">
        <f>IF(COUNTIF($B$2:B5074,B5074)=1,1,"")</f>
        <v/>
      </c>
    </row>
    <row r="5075" spans="1:15" hidden="1">
      <c r="A5075" s="1">
        <v>5075</v>
      </c>
      <c r="B5075" s="2" t="s">
        <v>3071</v>
      </c>
      <c r="C5075" s="3" t="s">
        <v>17989</v>
      </c>
      <c r="D5075" s="1" t="s">
        <v>16</v>
      </c>
      <c r="E5075" s="3" t="s">
        <v>17990</v>
      </c>
      <c r="F5075" s="3" t="s">
        <v>758</v>
      </c>
      <c r="G5075" s="3" t="s">
        <v>17991</v>
      </c>
      <c r="H5075" s="1" t="s">
        <v>16</v>
      </c>
      <c r="I5075" s="3">
        <v>0</v>
      </c>
      <c r="J5075" s="1" t="s">
        <v>20</v>
      </c>
      <c r="K5075" s="4" t="s">
        <v>16</v>
      </c>
      <c r="L5075" s="1">
        <v>2080</v>
      </c>
      <c r="M5075" s="1">
        <v>208025</v>
      </c>
      <c r="O5075" s="4" t="str">
        <f>IF(COUNTIF($B$2:B5075,B5075)=1,1,"")</f>
        <v/>
      </c>
    </row>
    <row r="5076" spans="1:15" hidden="1">
      <c r="A5076" s="1">
        <v>5076</v>
      </c>
      <c r="B5076" s="2" t="s">
        <v>3071</v>
      </c>
      <c r="C5076" s="3" t="s">
        <v>17992</v>
      </c>
      <c r="D5076" s="1" t="s">
        <v>16</v>
      </c>
      <c r="E5076" s="3" t="s">
        <v>17993</v>
      </c>
      <c r="F5076" s="3" t="s">
        <v>154</v>
      </c>
      <c r="G5076" s="3" t="s">
        <v>17994</v>
      </c>
      <c r="H5076" s="1" t="s">
        <v>16</v>
      </c>
      <c r="I5076" s="3">
        <v>0</v>
      </c>
      <c r="J5076" s="1" t="s">
        <v>20</v>
      </c>
      <c r="K5076" s="4" t="s">
        <v>16</v>
      </c>
      <c r="L5076" s="1">
        <v>2080</v>
      </c>
      <c r="M5076" s="1">
        <v>208026</v>
      </c>
      <c r="O5076" s="4" t="str">
        <f>IF(COUNTIF($B$2:B5076,B5076)=1,1,"")</f>
        <v/>
      </c>
    </row>
    <row r="5077" spans="1:15" hidden="1">
      <c r="A5077" s="1">
        <v>5077</v>
      </c>
      <c r="B5077" s="2" t="s">
        <v>3071</v>
      </c>
      <c r="C5077" s="3" t="s">
        <v>17995</v>
      </c>
      <c r="D5077" s="1" t="s">
        <v>16</v>
      </c>
      <c r="E5077" s="3" t="s">
        <v>17996</v>
      </c>
      <c r="F5077" s="3" t="s">
        <v>14441</v>
      </c>
      <c r="G5077" s="3" t="s">
        <v>17997</v>
      </c>
      <c r="H5077" s="1" t="s">
        <v>16</v>
      </c>
      <c r="I5077" s="3">
        <v>0</v>
      </c>
      <c r="J5077" s="1" t="s">
        <v>20</v>
      </c>
      <c r="K5077" s="4" t="s">
        <v>16</v>
      </c>
      <c r="L5077" s="1">
        <v>2080</v>
      </c>
      <c r="M5077" s="1">
        <v>208027</v>
      </c>
      <c r="O5077" s="4" t="str">
        <f>IF(COUNTIF($B$2:B5077,B5077)=1,1,"")</f>
        <v/>
      </c>
    </row>
    <row r="5078" spans="1:15" hidden="1">
      <c r="A5078" s="1">
        <v>5078</v>
      </c>
      <c r="B5078" s="2" t="s">
        <v>3071</v>
      </c>
      <c r="C5078" s="3" t="s">
        <v>17998</v>
      </c>
      <c r="D5078" s="1" t="s">
        <v>16</v>
      </c>
      <c r="E5078" s="3" t="s">
        <v>17999</v>
      </c>
      <c r="F5078" s="3" t="s">
        <v>18</v>
      </c>
      <c r="G5078" s="3" t="s">
        <v>18000</v>
      </c>
      <c r="H5078" s="1" t="s">
        <v>16</v>
      </c>
      <c r="I5078" s="3">
        <v>0</v>
      </c>
      <c r="J5078" s="1" t="s">
        <v>20</v>
      </c>
      <c r="K5078" s="4" t="s">
        <v>16</v>
      </c>
      <c r="L5078" s="1">
        <v>2080</v>
      </c>
      <c r="M5078" s="1">
        <v>208028</v>
      </c>
      <c r="O5078" s="4" t="str">
        <f>IF(COUNTIF($B$2:B5078,B5078)=1,1,"")</f>
        <v/>
      </c>
    </row>
    <row r="5079" spans="1:15" hidden="1">
      <c r="A5079" s="1">
        <v>5079</v>
      </c>
      <c r="B5079" s="2" t="s">
        <v>3071</v>
      </c>
      <c r="C5079" s="3" t="s">
        <v>18001</v>
      </c>
      <c r="D5079" s="1" t="s">
        <v>16</v>
      </c>
      <c r="E5079" s="3" t="s">
        <v>18002</v>
      </c>
      <c r="F5079" s="3" t="s">
        <v>718</v>
      </c>
      <c r="G5079" s="3" t="s">
        <v>18003</v>
      </c>
      <c r="H5079" s="1" t="s">
        <v>16</v>
      </c>
      <c r="I5079" s="3">
        <v>0</v>
      </c>
      <c r="J5079" s="1" t="s">
        <v>20</v>
      </c>
      <c r="K5079" s="4" t="s">
        <v>16</v>
      </c>
      <c r="L5079" s="1">
        <v>2080</v>
      </c>
      <c r="M5079" s="1">
        <v>208029</v>
      </c>
      <c r="O5079" s="4" t="str">
        <f>IF(COUNTIF($B$2:B5079,B5079)=1,1,"")</f>
        <v/>
      </c>
    </row>
    <row r="5080" spans="1:15" hidden="1">
      <c r="A5080" s="1">
        <v>5080</v>
      </c>
      <c r="B5080" s="2" t="s">
        <v>3071</v>
      </c>
      <c r="C5080" s="3" t="s">
        <v>18004</v>
      </c>
      <c r="D5080" s="1" t="s">
        <v>16</v>
      </c>
      <c r="E5080" s="3" t="s">
        <v>18005</v>
      </c>
      <c r="F5080" s="3" t="s">
        <v>785</v>
      </c>
      <c r="G5080" s="3" t="s">
        <v>18006</v>
      </c>
      <c r="H5080" s="1" t="s">
        <v>16</v>
      </c>
      <c r="I5080" s="3">
        <v>0</v>
      </c>
      <c r="J5080" s="1" t="s">
        <v>20</v>
      </c>
      <c r="K5080" s="4" t="s">
        <v>16</v>
      </c>
      <c r="L5080" s="1">
        <v>2080</v>
      </c>
      <c r="M5080" s="1">
        <v>208030</v>
      </c>
      <c r="O5080" s="4" t="str">
        <f>IF(COUNTIF($B$2:B5080,B5080)=1,1,"")</f>
        <v/>
      </c>
    </row>
    <row r="5081" spans="1:15">
      <c r="A5081" s="1">
        <v>5081</v>
      </c>
      <c r="B5081" s="2" t="s">
        <v>18007</v>
      </c>
      <c r="C5081" s="3" t="s">
        <v>18008</v>
      </c>
      <c r="D5081" s="1" t="s">
        <v>16</v>
      </c>
      <c r="E5081" s="3" t="s">
        <v>18009</v>
      </c>
      <c r="F5081" s="3" t="s">
        <v>1645</v>
      </c>
      <c r="G5081" s="3" t="s">
        <v>18010</v>
      </c>
      <c r="H5081" s="1" t="s">
        <v>16</v>
      </c>
      <c r="I5081" s="3">
        <v>0</v>
      </c>
      <c r="J5081" s="1" t="s">
        <v>20</v>
      </c>
      <c r="K5081" s="4" t="s">
        <v>16</v>
      </c>
      <c r="L5081" s="1">
        <v>2081</v>
      </c>
      <c r="M5081" s="1">
        <v>208101</v>
      </c>
      <c r="O5081" s="4">
        <f>IF(COUNTIF($B$2:B5081,B5081)=1,1,"")</f>
        <v>1</v>
      </c>
    </row>
    <row r="5082" spans="1:15" ht="17.25">
      <c r="A5082" s="1">
        <v>5082</v>
      </c>
      <c r="B5082" s="2" t="s">
        <v>18011</v>
      </c>
      <c r="C5082" s="3" t="s">
        <v>18012</v>
      </c>
      <c r="D5082" s="1" t="s">
        <v>16</v>
      </c>
      <c r="E5082" s="3" t="s">
        <v>18013</v>
      </c>
      <c r="F5082" s="3" t="s">
        <v>110</v>
      </c>
      <c r="G5082" s="3" t="s">
        <v>18014</v>
      </c>
      <c r="H5082" s="1" t="s">
        <v>16</v>
      </c>
      <c r="I5082" s="3">
        <v>0</v>
      </c>
      <c r="J5082" s="1" t="s">
        <v>20</v>
      </c>
      <c r="K5082" s="4" t="s">
        <v>16</v>
      </c>
      <c r="L5082" s="1">
        <v>2082</v>
      </c>
      <c r="M5082" s="1">
        <v>208201</v>
      </c>
      <c r="O5082" s="4">
        <f>IF(COUNTIF($B$2:B5082,B5082)=1,1,"")</f>
        <v>1</v>
      </c>
    </row>
    <row r="5083" spans="1:15">
      <c r="A5083" s="1">
        <v>5083</v>
      </c>
      <c r="B5083" s="2" t="s">
        <v>18015</v>
      </c>
      <c r="C5083" s="3" t="s">
        <v>18016</v>
      </c>
      <c r="D5083" s="1" t="s">
        <v>16</v>
      </c>
      <c r="E5083" s="3" t="s">
        <v>18017</v>
      </c>
      <c r="F5083" s="3" t="s">
        <v>380</v>
      </c>
      <c r="G5083" s="3" t="s">
        <v>18018</v>
      </c>
      <c r="H5083" s="1" t="s">
        <v>16</v>
      </c>
      <c r="I5083" s="3">
        <v>0</v>
      </c>
      <c r="J5083" s="1" t="s">
        <v>20</v>
      </c>
      <c r="K5083" s="4" t="s">
        <v>16</v>
      </c>
      <c r="L5083" s="1">
        <v>2083</v>
      </c>
      <c r="M5083" s="1">
        <v>208301</v>
      </c>
      <c r="O5083" s="4">
        <f>IF(COUNTIF($B$2:B5083,B5083)=1,1,"")</f>
        <v>1</v>
      </c>
    </row>
    <row r="5084" spans="1:15">
      <c r="A5084" s="1">
        <v>5084</v>
      </c>
      <c r="B5084" s="2" t="s">
        <v>18019</v>
      </c>
      <c r="C5084" s="3" t="s">
        <v>18020</v>
      </c>
      <c r="D5084" s="1">
        <v>1987</v>
      </c>
      <c r="E5084" s="3" t="s">
        <v>18021</v>
      </c>
      <c r="F5084" s="3" t="s">
        <v>423</v>
      </c>
      <c r="G5084" s="3" t="s">
        <v>18022</v>
      </c>
      <c r="H5084" s="1" t="s">
        <v>18023</v>
      </c>
      <c r="I5084" s="3">
        <v>0</v>
      </c>
      <c r="J5084" s="1" t="s">
        <v>20</v>
      </c>
      <c r="K5084" s="4" t="s">
        <v>523</v>
      </c>
      <c r="L5084" s="1">
        <v>2084</v>
      </c>
      <c r="M5084" s="1">
        <v>208401</v>
      </c>
      <c r="O5084" s="4">
        <f>IF(COUNTIF($B$2:B5084,B5084)=1,1,"")</f>
        <v>1</v>
      </c>
    </row>
    <row r="5085" spans="1:15" hidden="1">
      <c r="A5085" s="1">
        <v>5085</v>
      </c>
      <c r="B5085" s="2" t="s">
        <v>18019</v>
      </c>
      <c r="C5085" s="3" t="s">
        <v>18024</v>
      </c>
      <c r="D5085" s="1">
        <v>1987</v>
      </c>
      <c r="E5085" s="3" t="s">
        <v>18025</v>
      </c>
      <c r="F5085" s="3" t="s">
        <v>16</v>
      </c>
      <c r="G5085" s="3" t="s">
        <v>18026</v>
      </c>
      <c r="H5085" s="1" t="s">
        <v>523</v>
      </c>
      <c r="I5085" s="3">
        <v>0</v>
      </c>
      <c r="J5085" s="1" t="s">
        <v>20</v>
      </c>
      <c r="K5085" s="4" t="s">
        <v>523</v>
      </c>
      <c r="L5085" s="1">
        <v>2084</v>
      </c>
      <c r="M5085" s="1">
        <v>208402</v>
      </c>
      <c r="O5085" s="4" t="str">
        <f>IF(COUNTIF($B$2:B5085,B5085)=1,1,"")</f>
        <v/>
      </c>
    </row>
    <row r="5086" spans="1:15" hidden="1">
      <c r="A5086" s="1">
        <v>5086</v>
      </c>
      <c r="B5086" s="2" t="s">
        <v>18019</v>
      </c>
      <c r="C5086" s="3" t="s">
        <v>18027</v>
      </c>
      <c r="D5086" s="1">
        <v>1984</v>
      </c>
      <c r="E5086" s="3" t="s">
        <v>18028</v>
      </c>
      <c r="F5086" s="3" t="s">
        <v>16</v>
      </c>
      <c r="G5086" s="3" t="s">
        <v>18029</v>
      </c>
      <c r="H5086" s="1" t="s">
        <v>522</v>
      </c>
      <c r="I5086" s="3">
        <v>0</v>
      </c>
      <c r="J5086" s="1" t="s">
        <v>20</v>
      </c>
      <c r="K5086" s="4" t="s">
        <v>523</v>
      </c>
      <c r="L5086" s="1">
        <v>2084</v>
      </c>
      <c r="M5086" s="1">
        <v>208403</v>
      </c>
      <c r="O5086" s="4" t="str">
        <f>IF(COUNTIF($B$2:B5086,B5086)=1,1,"")</f>
        <v/>
      </c>
    </row>
    <row r="5087" spans="1:15" hidden="1">
      <c r="A5087" s="1">
        <v>5087</v>
      </c>
      <c r="B5087" s="2" t="s">
        <v>18019</v>
      </c>
      <c r="C5087" s="3" t="s">
        <v>18030</v>
      </c>
      <c r="D5087" s="1" t="s">
        <v>16</v>
      </c>
      <c r="E5087" s="3" t="s">
        <v>18028</v>
      </c>
      <c r="F5087" s="3" t="s">
        <v>236</v>
      </c>
      <c r="G5087" s="3" t="s">
        <v>18031</v>
      </c>
      <c r="H5087" s="1" t="s">
        <v>16</v>
      </c>
      <c r="I5087" s="3">
        <v>0</v>
      </c>
      <c r="J5087" s="1" t="s">
        <v>20</v>
      </c>
      <c r="K5087" s="4" t="s">
        <v>16</v>
      </c>
      <c r="L5087" s="1">
        <v>2084</v>
      </c>
      <c r="M5087" s="1">
        <v>208404</v>
      </c>
      <c r="O5087" s="4" t="str">
        <f>IF(COUNTIF($B$2:B5087,B5087)=1,1,"")</f>
        <v/>
      </c>
    </row>
    <row r="5088" spans="1:15" hidden="1">
      <c r="A5088" s="1">
        <v>5088</v>
      </c>
      <c r="B5088" s="2" t="s">
        <v>18019</v>
      </c>
      <c r="C5088" s="3" t="s">
        <v>18032</v>
      </c>
      <c r="D5088" s="1" t="s">
        <v>16</v>
      </c>
      <c r="E5088" s="3" t="s">
        <v>18033</v>
      </c>
      <c r="F5088" s="3" t="s">
        <v>979</v>
      </c>
      <c r="G5088" s="3" t="s">
        <v>18034</v>
      </c>
      <c r="H5088" s="1" t="s">
        <v>16</v>
      </c>
      <c r="I5088" s="3">
        <v>0</v>
      </c>
      <c r="J5088" s="1" t="s">
        <v>20</v>
      </c>
      <c r="K5088" s="4" t="s">
        <v>16</v>
      </c>
      <c r="L5088" s="1">
        <v>2084</v>
      </c>
      <c r="M5088" s="1">
        <v>208405</v>
      </c>
      <c r="O5088" s="4" t="str">
        <f>IF(COUNTIF($B$2:B5088,B5088)=1,1,"")</f>
        <v/>
      </c>
    </row>
    <row r="5089" spans="1:15">
      <c r="A5089" s="1">
        <v>5089</v>
      </c>
      <c r="B5089" s="2" t="s">
        <v>18035</v>
      </c>
      <c r="C5089" s="3" t="s">
        <v>18036</v>
      </c>
      <c r="D5089" s="1" t="s">
        <v>16</v>
      </c>
      <c r="E5089" s="3" t="s">
        <v>18037</v>
      </c>
      <c r="F5089" s="3" t="s">
        <v>1292</v>
      </c>
      <c r="G5089" s="3" t="s">
        <v>18038</v>
      </c>
      <c r="H5089" s="1" t="s">
        <v>16</v>
      </c>
      <c r="I5089" s="3">
        <v>0</v>
      </c>
      <c r="J5089" s="1" t="s">
        <v>20</v>
      </c>
      <c r="K5089" s="4" t="s">
        <v>16</v>
      </c>
      <c r="L5089" s="1">
        <v>2085</v>
      </c>
      <c r="M5089" s="1">
        <v>208501</v>
      </c>
      <c r="O5089" s="4">
        <f>IF(COUNTIF($B$2:B5089,B5089)=1,1,"")</f>
        <v>1</v>
      </c>
    </row>
    <row r="5090" spans="1:15">
      <c r="A5090" s="1">
        <v>5090</v>
      </c>
      <c r="B5090" s="2" t="s">
        <v>18039</v>
      </c>
      <c r="C5090" s="3" t="s">
        <v>18040</v>
      </c>
      <c r="D5090" s="1" t="s">
        <v>16</v>
      </c>
      <c r="E5090" s="3" t="s">
        <v>18041</v>
      </c>
      <c r="F5090" s="3" t="s">
        <v>105</v>
      </c>
      <c r="G5090" s="3" t="s">
        <v>18042</v>
      </c>
      <c r="H5090" s="1" t="s">
        <v>16</v>
      </c>
      <c r="I5090" s="3">
        <v>0</v>
      </c>
      <c r="J5090" s="1" t="s">
        <v>20</v>
      </c>
      <c r="K5090" s="4" t="s">
        <v>16</v>
      </c>
      <c r="L5090" s="1">
        <v>2086</v>
      </c>
      <c r="M5090" s="1">
        <v>208601</v>
      </c>
      <c r="O5090" s="4">
        <f>IF(COUNTIF($B$2:B5090,B5090)=1,1,"")</f>
        <v>1</v>
      </c>
    </row>
    <row r="5091" spans="1:15">
      <c r="A5091" s="1">
        <v>5091</v>
      </c>
      <c r="B5091" s="2" t="s">
        <v>18043</v>
      </c>
      <c r="C5091" s="3" t="s">
        <v>18044</v>
      </c>
      <c r="D5091" s="1" t="s">
        <v>16</v>
      </c>
      <c r="E5091" s="3" t="s">
        <v>18045</v>
      </c>
      <c r="F5091" s="3" t="s">
        <v>2781</v>
      </c>
      <c r="G5091" s="3" t="s">
        <v>18046</v>
      </c>
      <c r="H5091" s="1" t="s">
        <v>16</v>
      </c>
      <c r="I5091" s="3">
        <v>0</v>
      </c>
      <c r="J5091" s="1" t="s">
        <v>20</v>
      </c>
      <c r="K5091" s="4" t="s">
        <v>16</v>
      </c>
      <c r="L5091" s="1">
        <v>2087</v>
      </c>
      <c r="M5091" s="1">
        <v>208701</v>
      </c>
      <c r="O5091" s="4">
        <f>IF(COUNTIF($B$2:B5091,B5091)=1,1,"")</f>
        <v>1</v>
      </c>
    </row>
    <row r="5092" spans="1:15">
      <c r="A5092" s="1">
        <v>5092</v>
      </c>
      <c r="B5092" s="2" t="s">
        <v>18047</v>
      </c>
      <c r="C5092" s="3" t="s">
        <v>18048</v>
      </c>
      <c r="D5092" s="1" t="s">
        <v>16</v>
      </c>
      <c r="E5092" s="3" t="s">
        <v>18049</v>
      </c>
      <c r="F5092" s="3" t="s">
        <v>96</v>
      </c>
      <c r="G5092" s="3" t="s">
        <v>18050</v>
      </c>
      <c r="H5092" s="1" t="s">
        <v>16</v>
      </c>
      <c r="I5092" s="3">
        <v>0</v>
      </c>
      <c r="J5092" s="1" t="s">
        <v>20</v>
      </c>
      <c r="K5092" s="4" t="s">
        <v>16</v>
      </c>
      <c r="L5092" s="1">
        <v>2088</v>
      </c>
      <c r="M5092" s="1">
        <v>208801</v>
      </c>
      <c r="O5092" s="4">
        <f>IF(COUNTIF($B$2:B5092,B5092)=1,1,"")</f>
        <v>1</v>
      </c>
    </row>
    <row r="5093" spans="1:15" hidden="1">
      <c r="A5093" s="1">
        <v>5093</v>
      </c>
      <c r="B5093" s="2" t="s">
        <v>18051</v>
      </c>
      <c r="C5093" s="3" t="s">
        <v>18052</v>
      </c>
      <c r="D5093" s="1">
        <v>1986</v>
      </c>
      <c r="E5093" s="3" t="s">
        <v>18053</v>
      </c>
      <c r="F5093" s="3" t="s">
        <v>16</v>
      </c>
      <c r="G5093" s="3" t="s">
        <v>18054</v>
      </c>
      <c r="H5093" s="1" t="s">
        <v>18055</v>
      </c>
      <c r="I5093" s="3">
        <v>0</v>
      </c>
      <c r="J5093" s="1" t="s">
        <v>20</v>
      </c>
      <c r="K5093" s="4" t="s">
        <v>716</v>
      </c>
      <c r="L5093" s="1">
        <v>2089</v>
      </c>
      <c r="M5093" s="1">
        <v>208901</v>
      </c>
      <c r="O5093" s="4" t="str">
        <f>IF(COUNTIF($B$2:B5093,B5093)=1,1,"")</f>
        <v/>
      </c>
    </row>
    <row r="5094" spans="1:15">
      <c r="A5094" s="1">
        <v>5094</v>
      </c>
      <c r="B5094" s="2" t="s">
        <v>18056</v>
      </c>
      <c r="C5094" s="3" t="s">
        <v>18057</v>
      </c>
      <c r="D5094" s="1">
        <v>1976</v>
      </c>
      <c r="E5094" s="3" t="s">
        <v>18058</v>
      </c>
      <c r="F5094" s="3" t="s">
        <v>16</v>
      </c>
      <c r="G5094" s="3" t="s">
        <v>18059</v>
      </c>
      <c r="H5094" s="1" t="s">
        <v>715</v>
      </c>
      <c r="I5094" s="3">
        <v>0</v>
      </c>
      <c r="J5094" s="1" t="s">
        <v>20</v>
      </c>
      <c r="K5094" s="4" t="s">
        <v>716</v>
      </c>
      <c r="L5094" s="1">
        <v>2090</v>
      </c>
      <c r="M5094" s="1">
        <v>209001</v>
      </c>
      <c r="O5094" s="4">
        <f>IF(COUNTIF($B$2:B5094,B5094)=1,1,"")</f>
        <v>1</v>
      </c>
    </row>
    <row r="5095" spans="1:15" hidden="1">
      <c r="A5095" s="1">
        <v>5095</v>
      </c>
      <c r="B5095" s="2" t="s">
        <v>18056</v>
      </c>
      <c r="C5095" s="3" t="s">
        <v>18060</v>
      </c>
      <c r="D5095" s="1">
        <v>1975</v>
      </c>
      <c r="E5095" s="3" t="s">
        <v>18061</v>
      </c>
      <c r="F5095" s="3" t="s">
        <v>16</v>
      </c>
      <c r="G5095" s="3" t="s">
        <v>18062</v>
      </c>
      <c r="H5095" s="1" t="s">
        <v>2934</v>
      </c>
      <c r="I5095" s="3">
        <v>0</v>
      </c>
      <c r="J5095" s="1" t="s">
        <v>20</v>
      </c>
      <c r="K5095" s="4" t="s">
        <v>874</v>
      </c>
      <c r="L5095" s="1">
        <v>2090</v>
      </c>
      <c r="M5095" s="1">
        <v>209002</v>
      </c>
      <c r="O5095" s="4" t="str">
        <f>IF(COUNTIF($B$2:B5095,B5095)=1,1,"")</f>
        <v/>
      </c>
    </row>
    <row r="5096" spans="1:15">
      <c r="A5096" s="1">
        <v>5096</v>
      </c>
      <c r="B5096" s="2" t="s">
        <v>18063</v>
      </c>
      <c r="C5096" s="3" t="s">
        <v>18064</v>
      </c>
      <c r="D5096" s="1">
        <v>1986</v>
      </c>
      <c r="E5096" s="3" t="s">
        <v>18065</v>
      </c>
      <c r="F5096" s="3" t="s">
        <v>1190</v>
      </c>
      <c r="G5096" s="3" t="s">
        <v>18066</v>
      </c>
      <c r="H5096" s="1" t="s">
        <v>17684</v>
      </c>
      <c r="I5096" s="3">
        <v>0</v>
      </c>
      <c r="J5096" s="1" t="s">
        <v>20</v>
      </c>
      <c r="K5096" s="4" t="s">
        <v>2500</v>
      </c>
      <c r="L5096" s="1">
        <v>2091</v>
      </c>
      <c r="M5096" s="1">
        <v>209101</v>
      </c>
      <c r="O5096" s="4">
        <f>IF(COUNTIF($B$2:B5096,B5096)=1,1,"")</f>
        <v>1</v>
      </c>
    </row>
    <row r="5097" spans="1:15" hidden="1">
      <c r="A5097" s="1">
        <v>5097</v>
      </c>
      <c r="B5097" s="2" t="s">
        <v>18063</v>
      </c>
      <c r="C5097" s="3" t="s">
        <v>18067</v>
      </c>
      <c r="D5097" s="1">
        <v>1986</v>
      </c>
      <c r="E5097" s="3" t="s">
        <v>18068</v>
      </c>
      <c r="F5097" s="3" t="s">
        <v>16</v>
      </c>
      <c r="G5097" s="3" t="s">
        <v>18069</v>
      </c>
      <c r="H5097" s="1" t="s">
        <v>18070</v>
      </c>
      <c r="I5097" s="3">
        <v>0</v>
      </c>
      <c r="J5097" s="1" t="s">
        <v>20</v>
      </c>
      <c r="K5097" s="4" t="s">
        <v>12704</v>
      </c>
      <c r="L5097" s="1">
        <v>2091</v>
      </c>
      <c r="M5097" s="1">
        <v>209102</v>
      </c>
      <c r="O5097" s="4" t="str">
        <f>IF(COUNTIF($B$2:B5097,B5097)=1,1,"")</f>
        <v/>
      </c>
    </row>
    <row r="5098" spans="1:15" hidden="1">
      <c r="A5098" s="1">
        <v>5098</v>
      </c>
      <c r="B5098" s="2" t="s">
        <v>18063</v>
      </c>
      <c r="C5098" s="3" t="s">
        <v>18071</v>
      </c>
      <c r="D5098" s="1" t="s">
        <v>16</v>
      </c>
      <c r="E5098" s="3" t="s">
        <v>18072</v>
      </c>
      <c r="F5098" s="3" t="s">
        <v>244</v>
      </c>
      <c r="G5098" s="3" t="s">
        <v>18073</v>
      </c>
      <c r="H5098" s="1" t="s">
        <v>16</v>
      </c>
      <c r="I5098" s="3">
        <v>0</v>
      </c>
      <c r="J5098" s="1" t="s">
        <v>20</v>
      </c>
      <c r="K5098" s="4" t="s">
        <v>16</v>
      </c>
      <c r="L5098" s="1">
        <v>2091</v>
      </c>
      <c r="M5098" s="1">
        <v>209103</v>
      </c>
      <c r="O5098" s="4" t="str">
        <f>IF(COUNTIF($B$2:B5098,B5098)=1,1,"")</f>
        <v/>
      </c>
    </row>
    <row r="5099" spans="1:15" hidden="1">
      <c r="A5099" s="1">
        <v>5099</v>
      </c>
      <c r="B5099" s="2" t="s">
        <v>18063</v>
      </c>
      <c r="C5099" s="3" t="s">
        <v>18074</v>
      </c>
      <c r="D5099" s="1">
        <v>1986</v>
      </c>
      <c r="E5099" s="3" t="s">
        <v>18075</v>
      </c>
      <c r="F5099" s="3" t="s">
        <v>785</v>
      </c>
      <c r="G5099" s="3" t="s">
        <v>18076</v>
      </c>
      <c r="H5099" s="1" t="s">
        <v>18077</v>
      </c>
      <c r="I5099" s="3">
        <v>0</v>
      </c>
      <c r="J5099" s="1" t="s">
        <v>20</v>
      </c>
      <c r="K5099" s="4" t="s">
        <v>12704</v>
      </c>
      <c r="L5099" s="1">
        <v>2091</v>
      </c>
      <c r="M5099" s="1">
        <v>209104</v>
      </c>
      <c r="O5099" s="4" t="str">
        <f>IF(COUNTIF($B$2:B5099,B5099)=1,1,"")</f>
        <v/>
      </c>
    </row>
    <row r="5100" spans="1:15" hidden="1">
      <c r="A5100" s="1">
        <v>5100</v>
      </c>
      <c r="B5100" s="2" t="s">
        <v>18063</v>
      </c>
      <c r="C5100" s="3" t="s">
        <v>18078</v>
      </c>
      <c r="D5100" s="1">
        <v>1982</v>
      </c>
      <c r="E5100" s="3" t="s">
        <v>18079</v>
      </c>
      <c r="F5100" s="3" t="s">
        <v>86</v>
      </c>
      <c r="G5100" s="3" t="s">
        <v>18080</v>
      </c>
      <c r="H5100" s="1" t="s">
        <v>18081</v>
      </c>
      <c r="I5100" s="3">
        <v>0</v>
      </c>
      <c r="J5100" s="1" t="s">
        <v>20</v>
      </c>
      <c r="K5100" s="4" t="s">
        <v>65</v>
      </c>
      <c r="L5100" s="1">
        <v>2091</v>
      </c>
      <c r="M5100" s="1">
        <v>209105</v>
      </c>
      <c r="O5100" s="4" t="str">
        <f>IF(COUNTIF($B$2:B5100,B5100)=1,1,"")</f>
        <v/>
      </c>
    </row>
    <row r="5101" spans="1:15" hidden="1">
      <c r="A5101" s="1">
        <v>5101</v>
      </c>
      <c r="B5101" s="2" t="s">
        <v>18063</v>
      </c>
      <c r="C5101" s="3" t="s">
        <v>18082</v>
      </c>
      <c r="D5101" s="1" t="s">
        <v>16</v>
      </c>
      <c r="E5101" s="3" t="s">
        <v>18083</v>
      </c>
      <c r="F5101" s="3" t="s">
        <v>3577</v>
      </c>
      <c r="G5101" s="3" t="s">
        <v>18084</v>
      </c>
      <c r="H5101" s="1" t="s">
        <v>16</v>
      </c>
      <c r="I5101" s="3">
        <v>0</v>
      </c>
      <c r="J5101" s="1" t="s">
        <v>20</v>
      </c>
      <c r="K5101" s="4" t="s">
        <v>16</v>
      </c>
      <c r="L5101" s="1">
        <v>2091</v>
      </c>
      <c r="M5101" s="1">
        <v>209106</v>
      </c>
      <c r="O5101" s="4" t="str">
        <f>IF(COUNTIF($B$2:B5101,B5101)=1,1,"")</f>
        <v/>
      </c>
    </row>
    <row r="5102" spans="1:15" hidden="1">
      <c r="A5102" s="1">
        <v>5102</v>
      </c>
      <c r="B5102" s="2" t="s">
        <v>18063</v>
      </c>
      <c r="C5102" s="3" t="s">
        <v>18085</v>
      </c>
      <c r="D5102" s="1">
        <v>1977</v>
      </c>
      <c r="E5102" s="3" t="s">
        <v>18086</v>
      </c>
      <c r="F5102" s="3" t="s">
        <v>16</v>
      </c>
      <c r="G5102" s="3" t="s">
        <v>18087</v>
      </c>
      <c r="H5102" s="1" t="s">
        <v>18088</v>
      </c>
      <c r="I5102" s="3">
        <v>0</v>
      </c>
      <c r="J5102" s="1" t="s">
        <v>20</v>
      </c>
      <c r="K5102" s="4" t="s">
        <v>1684</v>
      </c>
      <c r="L5102" s="1">
        <v>2091</v>
      </c>
      <c r="M5102" s="1">
        <v>209107</v>
      </c>
      <c r="O5102" s="4" t="str">
        <f>IF(COUNTIF($B$2:B5102,B5102)=1,1,"")</f>
        <v/>
      </c>
    </row>
    <row r="5103" spans="1:15" hidden="1">
      <c r="A5103" s="1">
        <v>5103</v>
      </c>
      <c r="B5103" s="2" t="s">
        <v>18063</v>
      </c>
      <c r="C5103" s="3" t="s">
        <v>18089</v>
      </c>
      <c r="D5103" s="1">
        <v>1992</v>
      </c>
      <c r="E5103" s="3" t="s">
        <v>18090</v>
      </c>
      <c r="F5103" s="3" t="s">
        <v>16</v>
      </c>
      <c r="G5103" s="3" t="s">
        <v>18091</v>
      </c>
      <c r="H5103" s="1" t="s">
        <v>18092</v>
      </c>
      <c r="I5103" s="3">
        <v>0</v>
      </c>
      <c r="J5103" s="1" t="s">
        <v>20</v>
      </c>
      <c r="K5103" s="4" t="s">
        <v>2500</v>
      </c>
      <c r="L5103" s="1">
        <v>2091</v>
      </c>
      <c r="M5103" s="1">
        <v>209108</v>
      </c>
      <c r="O5103" s="4" t="str">
        <f>IF(COUNTIF($B$2:B5103,B5103)=1,1,"")</f>
        <v/>
      </c>
    </row>
    <row r="5104" spans="1:15">
      <c r="A5104" s="1">
        <v>5104</v>
      </c>
      <c r="B5104" s="2" t="s">
        <v>18093</v>
      </c>
      <c r="C5104" s="3" t="s">
        <v>18094</v>
      </c>
      <c r="D5104" s="1" t="s">
        <v>16</v>
      </c>
      <c r="E5104" s="3" t="s">
        <v>18095</v>
      </c>
      <c r="F5104" s="3" t="s">
        <v>8390</v>
      </c>
      <c r="G5104" s="3" t="s">
        <v>18096</v>
      </c>
      <c r="H5104" s="1" t="s">
        <v>16</v>
      </c>
      <c r="I5104" s="3">
        <v>0</v>
      </c>
      <c r="J5104" s="1" t="s">
        <v>20</v>
      </c>
      <c r="K5104" s="4" t="s">
        <v>16</v>
      </c>
      <c r="L5104" s="1">
        <v>2092</v>
      </c>
      <c r="M5104" s="1">
        <v>209201</v>
      </c>
      <c r="O5104" s="4">
        <f>IF(COUNTIF($B$2:B5104,B5104)=1,1,"")</f>
        <v>1</v>
      </c>
    </row>
    <row r="5105" spans="1:15">
      <c r="A5105" s="1">
        <v>5105</v>
      </c>
      <c r="B5105" s="2" t="s">
        <v>18097</v>
      </c>
      <c r="C5105" s="3" t="s">
        <v>18098</v>
      </c>
      <c r="D5105" s="1" t="s">
        <v>16</v>
      </c>
      <c r="E5105" s="3" t="s">
        <v>18099</v>
      </c>
      <c r="F5105" s="3" t="s">
        <v>167</v>
      </c>
      <c r="G5105" s="3" t="s">
        <v>18100</v>
      </c>
      <c r="H5105" s="1" t="s">
        <v>16</v>
      </c>
      <c r="I5105" s="3">
        <v>0</v>
      </c>
      <c r="J5105" s="1" t="s">
        <v>20</v>
      </c>
      <c r="K5105" s="4" t="s">
        <v>16</v>
      </c>
      <c r="L5105" s="1">
        <v>2093</v>
      </c>
      <c r="M5105" s="1">
        <v>209301</v>
      </c>
      <c r="O5105" s="4">
        <f>IF(COUNTIF($B$2:B5105,B5105)=1,1,"")</f>
        <v>1</v>
      </c>
    </row>
    <row r="5106" spans="1:15">
      <c r="A5106" s="1">
        <v>5106</v>
      </c>
      <c r="B5106" s="2" t="s">
        <v>18101</v>
      </c>
      <c r="C5106" s="3" t="s">
        <v>18102</v>
      </c>
      <c r="D5106" s="1" t="s">
        <v>16</v>
      </c>
      <c r="E5106" s="3" t="s">
        <v>18103</v>
      </c>
      <c r="F5106" s="3" t="s">
        <v>1978</v>
      </c>
      <c r="G5106" s="3" t="s">
        <v>18104</v>
      </c>
      <c r="H5106" s="1" t="s">
        <v>16</v>
      </c>
      <c r="I5106" s="3">
        <v>0</v>
      </c>
      <c r="J5106" s="1" t="s">
        <v>20</v>
      </c>
      <c r="K5106" s="4" t="s">
        <v>16</v>
      </c>
      <c r="L5106" s="1">
        <v>2094</v>
      </c>
      <c r="M5106" s="1">
        <v>209401</v>
      </c>
      <c r="O5106" s="4">
        <f>IF(COUNTIF($B$2:B5106,B5106)=1,1,"")</f>
        <v>1</v>
      </c>
    </row>
    <row r="5107" spans="1:15">
      <c r="A5107" s="1">
        <v>5107</v>
      </c>
      <c r="B5107" s="2" t="s">
        <v>18105</v>
      </c>
      <c r="C5107" s="3" t="s">
        <v>18106</v>
      </c>
      <c r="D5107" s="1">
        <v>1982</v>
      </c>
      <c r="E5107" s="3" t="s">
        <v>18107</v>
      </c>
      <c r="F5107" s="3" t="s">
        <v>1292</v>
      </c>
      <c r="G5107" s="3" t="s">
        <v>18108</v>
      </c>
      <c r="H5107" s="1" t="s">
        <v>18109</v>
      </c>
      <c r="I5107" s="3">
        <v>0</v>
      </c>
      <c r="J5107" s="1" t="s">
        <v>20</v>
      </c>
      <c r="K5107" s="4" t="s">
        <v>523</v>
      </c>
      <c r="L5107" s="1">
        <v>2095</v>
      </c>
      <c r="M5107" s="1">
        <v>209501</v>
      </c>
      <c r="O5107" s="4">
        <f>IF(COUNTIF($B$2:B5107,B5107)=1,1,"")</f>
        <v>1</v>
      </c>
    </row>
    <row r="5108" spans="1:15">
      <c r="A5108" s="1">
        <v>5108</v>
      </c>
      <c r="B5108" s="2" t="s">
        <v>18110</v>
      </c>
      <c r="C5108" s="3" t="s">
        <v>18111</v>
      </c>
      <c r="D5108" s="1">
        <v>1976</v>
      </c>
      <c r="E5108" s="3" t="s">
        <v>18112</v>
      </c>
      <c r="F5108" s="3" t="s">
        <v>16</v>
      </c>
      <c r="G5108" s="3" t="s">
        <v>18113</v>
      </c>
      <c r="H5108" s="1" t="s">
        <v>3441</v>
      </c>
      <c r="I5108" s="3">
        <v>0</v>
      </c>
      <c r="J5108" s="1" t="s">
        <v>20</v>
      </c>
      <c r="K5108" s="4" t="s">
        <v>3441</v>
      </c>
      <c r="L5108" s="1">
        <v>2096</v>
      </c>
      <c r="M5108" s="1">
        <v>209601</v>
      </c>
      <c r="O5108" s="4">
        <f>IF(COUNTIF($B$2:B5108,B5108)=1,1,"")</f>
        <v>1</v>
      </c>
    </row>
    <row r="5109" spans="1:15">
      <c r="A5109" s="1">
        <v>5109</v>
      </c>
      <c r="B5109" s="2" t="s">
        <v>18114</v>
      </c>
      <c r="C5109" s="3" t="s">
        <v>18115</v>
      </c>
      <c r="D5109" s="1" t="s">
        <v>16</v>
      </c>
      <c r="E5109" s="3" t="s">
        <v>18116</v>
      </c>
      <c r="F5109" s="3" t="s">
        <v>1343</v>
      </c>
      <c r="G5109" s="3" t="s">
        <v>18117</v>
      </c>
      <c r="H5109" s="1" t="s">
        <v>16</v>
      </c>
      <c r="I5109" s="3">
        <v>0</v>
      </c>
      <c r="J5109" s="1" t="s">
        <v>20</v>
      </c>
      <c r="K5109" s="4" t="s">
        <v>16</v>
      </c>
      <c r="L5109" s="1">
        <v>2097</v>
      </c>
      <c r="M5109" s="1">
        <v>209701</v>
      </c>
      <c r="O5109" s="4">
        <f>IF(COUNTIF($B$2:B5109,B5109)=1,1,"")</f>
        <v>1</v>
      </c>
    </row>
    <row r="5110" spans="1:15">
      <c r="A5110" s="1">
        <v>5110</v>
      </c>
      <c r="B5110" s="2" t="s">
        <v>18118</v>
      </c>
      <c r="C5110" s="3" t="s">
        <v>18119</v>
      </c>
      <c r="D5110" s="1" t="s">
        <v>16</v>
      </c>
      <c r="E5110" s="3" t="s">
        <v>18120</v>
      </c>
      <c r="F5110" s="3" t="s">
        <v>322</v>
      </c>
      <c r="G5110" s="3" t="s">
        <v>18121</v>
      </c>
      <c r="H5110" s="1" t="s">
        <v>16</v>
      </c>
      <c r="I5110" s="3">
        <v>0</v>
      </c>
      <c r="J5110" s="1" t="s">
        <v>20</v>
      </c>
      <c r="K5110" s="4" t="s">
        <v>16</v>
      </c>
      <c r="L5110" s="1">
        <v>2098</v>
      </c>
      <c r="M5110" s="1">
        <v>209801</v>
      </c>
      <c r="O5110" s="4">
        <f>IF(COUNTIF($B$2:B5110,B5110)=1,1,"")</f>
        <v>1</v>
      </c>
    </row>
    <row r="5111" spans="1:15">
      <c r="A5111" s="1">
        <v>5111</v>
      </c>
      <c r="B5111" s="2" t="s">
        <v>18122</v>
      </c>
      <c r="C5111" s="3" t="s">
        <v>18123</v>
      </c>
      <c r="D5111" s="1">
        <v>2014</v>
      </c>
      <c r="E5111" s="3" t="s">
        <v>18124</v>
      </c>
      <c r="F5111" s="3" t="s">
        <v>16</v>
      </c>
      <c r="G5111" s="3" t="s">
        <v>18125</v>
      </c>
      <c r="H5111" s="1" t="s">
        <v>18126</v>
      </c>
      <c r="I5111" s="3">
        <v>0</v>
      </c>
      <c r="J5111" s="1" t="s">
        <v>20</v>
      </c>
      <c r="K5111" s="4" t="s">
        <v>779</v>
      </c>
      <c r="L5111" s="1">
        <v>2099</v>
      </c>
      <c r="M5111" s="1">
        <v>209901</v>
      </c>
      <c r="O5111" s="4">
        <f>IF(COUNTIF($B$2:B5111,B5111)=1,1,"")</f>
        <v>1</v>
      </c>
    </row>
    <row r="5112" spans="1:15" hidden="1">
      <c r="A5112" s="1">
        <v>5112</v>
      </c>
      <c r="B5112" s="2" t="s">
        <v>18122</v>
      </c>
      <c r="C5112" s="3" t="s">
        <v>18127</v>
      </c>
      <c r="D5112" s="1" t="s">
        <v>16</v>
      </c>
      <c r="E5112" s="3" t="s">
        <v>18124</v>
      </c>
      <c r="F5112" s="3" t="s">
        <v>1390</v>
      </c>
      <c r="G5112" s="3" t="s">
        <v>18128</v>
      </c>
      <c r="H5112" s="1" t="s">
        <v>16</v>
      </c>
      <c r="I5112" s="3">
        <v>0</v>
      </c>
      <c r="J5112" s="1" t="s">
        <v>20</v>
      </c>
      <c r="K5112" s="4" t="s">
        <v>16</v>
      </c>
      <c r="L5112" s="1">
        <v>2099</v>
      </c>
      <c r="M5112" s="1">
        <v>209902</v>
      </c>
      <c r="O5112" s="4" t="str">
        <f>IF(COUNTIF($B$2:B5112,B5112)=1,1,"")</f>
        <v/>
      </c>
    </row>
    <row r="5113" spans="1:15" hidden="1">
      <c r="A5113" s="1">
        <v>5113</v>
      </c>
      <c r="B5113" s="2" t="s">
        <v>18122</v>
      </c>
      <c r="C5113" s="3" t="s">
        <v>18129</v>
      </c>
      <c r="D5113" s="1" t="s">
        <v>16</v>
      </c>
      <c r="E5113" s="3" t="s">
        <v>18130</v>
      </c>
      <c r="F5113" s="3" t="s">
        <v>1102</v>
      </c>
      <c r="G5113" s="3" t="s">
        <v>18131</v>
      </c>
      <c r="H5113" s="1" t="s">
        <v>16</v>
      </c>
      <c r="I5113" s="3">
        <v>0</v>
      </c>
      <c r="J5113" s="1" t="s">
        <v>20</v>
      </c>
      <c r="K5113" s="4" t="s">
        <v>16</v>
      </c>
      <c r="L5113" s="1">
        <v>2099</v>
      </c>
      <c r="M5113" s="1">
        <v>209903</v>
      </c>
      <c r="O5113" s="4" t="str">
        <f>IF(COUNTIF($B$2:B5113,B5113)=1,1,"")</f>
        <v/>
      </c>
    </row>
    <row r="5114" spans="1:15">
      <c r="A5114" s="1">
        <v>5114</v>
      </c>
      <c r="B5114" s="2" t="s">
        <v>18132</v>
      </c>
      <c r="C5114" s="3" t="s">
        <v>18133</v>
      </c>
      <c r="D5114" s="1">
        <v>1999</v>
      </c>
      <c r="E5114" s="3" t="s">
        <v>18134</v>
      </c>
      <c r="F5114" s="3" t="s">
        <v>16</v>
      </c>
      <c r="G5114" s="3" t="s">
        <v>18135</v>
      </c>
      <c r="H5114" s="1" t="s">
        <v>9112</v>
      </c>
      <c r="I5114" s="3">
        <v>0</v>
      </c>
      <c r="J5114" s="1" t="s">
        <v>20</v>
      </c>
      <c r="K5114" s="4" t="s">
        <v>2624</v>
      </c>
      <c r="L5114" s="1">
        <v>2100</v>
      </c>
      <c r="M5114" s="1">
        <v>210001</v>
      </c>
      <c r="O5114" s="4">
        <f>IF(COUNTIF($B$2:B5114,B5114)=1,1,"")</f>
        <v>1</v>
      </c>
    </row>
    <row r="5115" spans="1:15">
      <c r="A5115" s="1">
        <v>5115</v>
      </c>
      <c r="B5115" s="2" t="s">
        <v>18136</v>
      </c>
      <c r="C5115" s="3" t="s">
        <v>18137</v>
      </c>
      <c r="D5115" s="1">
        <v>1984</v>
      </c>
      <c r="E5115" s="3" t="s">
        <v>18138</v>
      </c>
      <c r="F5115" s="3" t="s">
        <v>16</v>
      </c>
      <c r="G5115" s="3" t="s">
        <v>18139</v>
      </c>
      <c r="H5115" s="1" t="s">
        <v>7715</v>
      </c>
      <c r="I5115" s="3">
        <v>0</v>
      </c>
      <c r="J5115" s="1" t="s">
        <v>20</v>
      </c>
      <c r="K5115" s="4" t="s">
        <v>564</v>
      </c>
      <c r="L5115" s="1">
        <v>2101</v>
      </c>
      <c r="M5115" s="1">
        <v>210101</v>
      </c>
      <c r="O5115" s="4">
        <f>IF(COUNTIF($B$2:B5115,B5115)=1,1,"")</f>
        <v>1</v>
      </c>
    </row>
    <row r="5116" spans="1:15" hidden="1">
      <c r="A5116" s="1">
        <v>5116</v>
      </c>
      <c r="B5116" s="2" t="s">
        <v>18136</v>
      </c>
      <c r="C5116" s="3" t="s">
        <v>18140</v>
      </c>
      <c r="D5116" s="1">
        <v>1989</v>
      </c>
      <c r="E5116" s="3" t="s">
        <v>18141</v>
      </c>
      <c r="F5116" s="3" t="s">
        <v>16</v>
      </c>
      <c r="G5116" s="3" t="s">
        <v>18142</v>
      </c>
      <c r="H5116" s="1" t="s">
        <v>1439</v>
      </c>
      <c r="I5116" s="3">
        <v>0</v>
      </c>
      <c r="J5116" s="1" t="s">
        <v>20</v>
      </c>
      <c r="K5116" s="4" t="s">
        <v>716</v>
      </c>
      <c r="L5116" s="1">
        <v>2101</v>
      </c>
      <c r="M5116" s="1">
        <v>210102</v>
      </c>
      <c r="O5116" s="4" t="str">
        <f>IF(COUNTIF($B$2:B5116,B5116)=1,1,"")</f>
        <v/>
      </c>
    </row>
    <row r="5117" spans="1:15" hidden="1">
      <c r="A5117" s="1">
        <v>5117</v>
      </c>
      <c r="B5117" s="2" t="s">
        <v>18136</v>
      </c>
      <c r="C5117" s="3" t="s">
        <v>18143</v>
      </c>
      <c r="D5117" s="1" t="s">
        <v>16</v>
      </c>
      <c r="E5117" s="3" t="s">
        <v>18141</v>
      </c>
      <c r="F5117" s="3" t="s">
        <v>820</v>
      </c>
      <c r="G5117" s="3" t="s">
        <v>18144</v>
      </c>
      <c r="H5117" s="1" t="s">
        <v>16</v>
      </c>
      <c r="I5117" s="3">
        <v>0</v>
      </c>
      <c r="J5117" s="1" t="s">
        <v>20</v>
      </c>
      <c r="K5117" s="4" t="s">
        <v>16</v>
      </c>
      <c r="L5117" s="1">
        <v>2101</v>
      </c>
      <c r="M5117" s="1">
        <v>210103</v>
      </c>
      <c r="O5117" s="4" t="str">
        <f>IF(COUNTIF($B$2:B5117,B5117)=1,1,"")</f>
        <v/>
      </c>
    </row>
    <row r="5118" spans="1:15" hidden="1">
      <c r="A5118" s="1">
        <v>5118</v>
      </c>
      <c r="B5118" s="2" t="s">
        <v>18136</v>
      </c>
      <c r="C5118" s="3" t="s">
        <v>18145</v>
      </c>
      <c r="D5118" s="1">
        <v>1981</v>
      </c>
      <c r="E5118" s="3" t="s">
        <v>18146</v>
      </c>
      <c r="F5118" s="3" t="s">
        <v>16</v>
      </c>
      <c r="G5118" s="3" t="s">
        <v>18147</v>
      </c>
      <c r="H5118" s="1" t="s">
        <v>18148</v>
      </c>
      <c r="I5118" s="3">
        <v>0</v>
      </c>
      <c r="J5118" s="1" t="s">
        <v>20</v>
      </c>
      <c r="K5118" s="4" t="s">
        <v>874</v>
      </c>
      <c r="L5118" s="1">
        <v>2101</v>
      </c>
      <c r="M5118" s="1">
        <v>210104</v>
      </c>
      <c r="O5118" s="4" t="str">
        <f>IF(COUNTIF($B$2:B5118,B5118)=1,1,"")</f>
        <v/>
      </c>
    </row>
    <row r="5119" spans="1:15" hidden="1">
      <c r="A5119" s="1">
        <v>5119</v>
      </c>
      <c r="B5119" s="2" t="s">
        <v>18136</v>
      </c>
      <c r="C5119" s="3" t="s">
        <v>18149</v>
      </c>
      <c r="D5119" s="1" t="s">
        <v>16</v>
      </c>
      <c r="E5119" s="3" t="s">
        <v>18150</v>
      </c>
      <c r="F5119" s="3" t="s">
        <v>423</v>
      </c>
      <c r="G5119" s="3" t="s">
        <v>18151</v>
      </c>
      <c r="H5119" s="1" t="s">
        <v>16</v>
      </c>
      <c r="I5119" s="3">
        <v>0</v>
      </c>
      <c r="J5119" s="1" t="s">
        <v>20</v>
      </c>
      <c r="K5119" s="4" t="s">
        <v>16</v>
      </c>
      <c r="L5119" s="1">
        <v>2101</v>
      </c>
      <c r="M5119" s="1">
        <v>210105</v>
      </c>
      <c r="O5119" s="4" t="str">
        <f>IF(COUNTIF($B$2:B5119,B5119)=1,1,"")</f>
        <v/>
      </c>
    </row>
    <row r="5120" spans="1:15" hidden="1">
      <c r="A5120" s="1">
        <v>5120</v>
      </c>
      <c r="B5120" s="2" t="s">
        <v>18136</v>
      </c>
      <c r="C5120" s="3" t="s">
        <v>18152</v>
      </c>
      <c r="D5120" s="1" t="s">
        <v>16</v>
      </c>
      <c r="E5120" s="3" t="s">
        <v>18153</v>
      </c>
      <c r="F5120" s="3" t="s">
        <v>18154</v>
      </c>
      <c r="G5120" s="3" t="s">
        <v>18155</v>
      </c>
      <c r="H5120" s="1" t="s">
        <v>16</v>
      </c>
      <c r="I5120" s="3">
        <v>0</v>
      </c>
      <c r="J5120" s="1" t="s">
        <v>20</v>
      </c>
      <c r="K5120" s="4" t="s">
        <v>16</v>
      </c>
      <c r="L5120" s="1">
        <v>2101</v>
      </c>
      <c r="M5120" s="1">
        <v>210106</v>
      </c>
      <c r="O5120" s="4" t="str">
        <f>IF(COUNTIF($B$2:B5120,B5120)=1,1,"")</f>
        <v/>
      </c>
    </row>
    <row r="5121" spans="1:15" hidden="1">
      <c r="A5121" s="1">
        <v>5121</v>
      </c>
      <c r="B5121" s="2" t="s">
        <v>18136</v>
      </c>
      <c r="C5121" s="3" t="s">
        <v>18156</v>
      </c>
      <c r="D5121" s="1" t="s">
        <v>16</v>
      </c>
      <c r="E5121" s="3" t="s">
        <v>18146</v>
      </c>
      <c r="F5121" s="3" t="s">
        <v>1798</v>
      </c>
      <c r="G5121" s="3" t="s">
        <v>18157</v>
      </c>
      <c r="H5121" s="1" t="s">
        <v>16</v>
      </c>
      <c r="I5121" s="3">
        <v>0</v>
      </c>
      <c r="J5121" s="1" t="s">
        <v>20</v>
      </c>
      <c r="K5121" s="4" t="s">
        <v>16</v>
      </c>
      <c r="L5121" s="1">
        <v>2101</v>
      </c>
      <c r="M5121" s="1">
        <v>210107</v>
      </c>
      <c r="O5121" s="4" t="str">
        <f>IF(COUNTIF($B$2:B5121,B5121)=1,1,"")</f>
        <v/>
      </c>
    </row>
    <row r="5122" spans="1:15" hidden="1">
      <c r="A5122" s="1">
        <v>5122</v>
      </c>
      <c r="B5122" s="2" t="s">
        <v>18136</v>
      </c>
      <c r="C5122" s="3" t="s">
        <v>18158</v>
      </c>
      <c r="D5122" s="1" t="s">
        <v>16</v>
      </c>
      <c r="E5122" s="3" t="s">
        <v>18159</v>
      </c>
      <c r="F5122" s="3" t="s">
        <v>1310</v>
      </c>
      <c r="G5122" s="3" t="s">
        <v>18160</v>
      </c>
      <c r="H5122" s="1" t="s">
        <v>16</v>
      </c>
      <c r="I5122" s="3">
        <v>0</v>
      </c>
      <c r="J5122" s="1" t="s">
        <v>20</v>
      </c>
      <c r="K5122" s="4" t="s">
        <v>16</v>
      </c>
      <c r="L5122" s="1">
        <v>2101</v>
      </c>
      <c r="M5122" s="1">
        <v>210108</v>
      </c>
      <c r="O5122" s="4" t="str">
        <f>IF(COUNTIF($B$2:B5122,B5122)=1,1,"")</f>
        <v/>
      </c>
    </row>
    <row r="5123" spans="1:15" hidden="1">
      <c r="A5123" s="1">
        <v>5123</v>
      </c>
      <c r="B5123" s="2" t="s">
        <v>18136</v>
      </c>
      <c r="C5123" s="3" t="s">
        <v>18161</v>
      </c>
      <c r="D5123" s="1">
        <v>1985</v>
      </c>
      <c r="E5123" s="3" t="s">
        <v>18162</v>
      </c>
      <c r="F5123" s="3" t="s">
        <v>16</v>
      </c>
      <c r="G5123" s="3" t="s">
        <v>18163</v>
      </c>
      <c r="H5123" s="1" t="s">
        <v>18164</v>
      </c>
      <c r="I5123" s="3">
        <v>0</v>
      </c>
      <c r="J5123" s="1" t="s">
        <v>20</v>
      </c>
      <c r="K5123" s="4" t="s">
        <v>2500</v>
      </c>
      <c r="L5123" s="1">
        <v>2101</v>
      </c>
      <c r="M5123" s="1">
        <v>210109</v>
      </c>
      <c r="O5123" s="4" t="str">
        <f>IF(COUNTIF($B$2:B5123,B5123)=1,1,"")</f>
        <v/>
      </c>
    </row>
    <row r="5124" spans="1:15" hidden="1">
      <c r="A5124" s="1">
        <v>5124</v>
      </c>
      <c r="B5124" s="2" t="s">
        <v>18136</v>
      </c>
      <c r="C5124" s="3" t="s">
        <v>18165</v>
      </c>
      <c r="D5124" s="1" t="s">
        <v>16</v>
      </c>
      <c r="E5124" s="3" t="s">
        <v>18162</v>
      </c>
      <c r="F5124" s="3" t="s">
        <v>998</v>
      </c>
      <c r="G5124" s="3" t="s">
        <v>18166</v>
      </c>
      <c r="H5124" s="1" t="s">
        <v>16</v>
      </c>
      <c r="I5124" s="3">
        <v>0</v>
      </c>
      <c r="J5124" s="1" t="s">
        <v>20</v>
      </c>
      <c r="K5124" s="4" t="s">
        <v>16</v>
      </c>
      <c r="L5124" s="1">
        <v>2101</v>
      </c>
      <c r="M5124" s="1">
        <v>210110</v>
      </c>
      <c r="O5124" s="4" t="str">
        <f>IF(COUNTIF($B$2:B5124,B5124)=1,1,"")</f>
        <v/>
      </c>
    </row>
    <row r="5125" spans="1:15" hidden="1">
      <c r="A5125" s="1">
        <v>5125</v>
      </c>
      <c r="B5125" s="2" t="s">
        <v>18136</v>
      </c>
      <c r="C5125" s="3" t="s">
        <v>18167</v>
      </c>
      <c r="D5125" s="1" t="s">
        <v>16</v>
      </c>
      <c r="E5125" s="3" t="s">
        <v>18168</v>
      </c>
      <c r="F5125" s="3" t="s">
        <v>2825</v>
      </c>
      <c r="G5125" s="3" t="s">
        <v>18169</v>
      </c>
      <c r="H5125" s="1" t="s">
        <v>16</v>
      </c>
      <c r="I5125" s="3">
        <v>0</v>
      </c>
      <c r="J5125" s="1" t="s">
        <v>20</v>
      </c>
      <c r="K5125" s="4" t="s">
        <v>16</v>
      </c>
      <c r="L5125" s="1">
        <v>2101</v>
      </c>
      <c r="M5125" s="1">
        <v>210111</v>
      </c>
      <c r="O5125" s="4" t="str">
        <f>IF(COUNTIF($B$2:B5125,B5125)=1,1,"")</f>
        <v/>
      </c>
    </row>
    <row r="5126" spans="1:15">
      <c r="A5126" s="1">
        <v>5126</v>
      </c>
      <c r="B5126" s="2" t="s">
        <v>18170</v>
      </c>
      <c r="C5126" s="3" t="s">
        <v>18171</v>
      </c>
      <c r="D5126" s="1" t="s">
        <v>16</v>
      </c>
      <c r="E5126" s="3" t="s">
        <v>18172</v>
      </c>
      <c r="F5126" s="3" t="s">
        <v>2020</v>
      </c>
      <c r="G5126" s="3" t="s">
        <v>18173</v>
      </c>
      <c r="H5126" s="1" t="s">
        <v>16</v>
      </c>
      <c r="I5126" s="3">
        <v>0</v>
      </c>
      <c r="J5126" s="1" t="s">
        <v>20</v>
      </c>
      <c r="K5126" s="4" t="s">
        <v>16</v>
      </c>
      <c r="L5126" s="1">
        <v>2102</v>
      </c>
      <c r="M5126" s="1">
        <v>210201</v>
      </c>
      <c r="O5126" s="4">
        <f>IF(COUNTIF($B$2:B5126,B5126)=1,1,"")</f>
        <v>1</v>
      </c>
    </row>
    <row r="5127" spans="1:15">
      <c r="A5127" s="1">
        <v>5127</v>
      </c>
      <c r="B5127" s="2" t="s">
        <v>18174</v>
      </c>
      <c r="C5127" s="3" t="s">
        <v>18175</v>
      </c>
      <c r="D5127" s="1" t="s">
        <v>16</v>
      </c>
      <c r="E5127" s="3" t="s">
        <v>18176</v>
      </c>
      <c r="F5127" s="3" t="s">
        <v>766</v>
      </c>
      <c r="G5127" s="3" t="s">
        <v>18177</v>
      </c>
      <c r="H5127" s="1" t="s">
        <v>16</v>
      </c>
      <c r="I5127" s="3">
        <v>0</v>
      </c>
      <c r="J5127" s="1" t="s">
        <v>20</v>
      </c>
      <c r="K5127" s="4" t="s">
        <v>16</v>
      </c>
      <c r="L5127" s="1">
        <v>2103</v>
      </c>
      <c r="M5127" s="1">
        <v>210301</v>
      </c>
      <c r="O5127" s="4">
        <f>IF(COUNTIF($B$2:B5127,B5127)=1,1,"")</f>
        <v>1</v>
      </c>
    </row>
    <row r="5128" spans="1:15">
      <c r="A5128" s="1">
        <v>5128</v>
      </c>
      <c r="B5128" s="2" t="s">
        <v>18178</v>
      </c>
      <c r="C5128" s="3" t="s">
        <v>18179</v>
      </c>
      <c r="D5128" s="1">
        <v>1984</v>
      </c>
      <c r="E5128" s="3" t="s">
        <v>18180</v>
      </c>
      <c r="F5128" s="3" t="s">
        <v>127</v>
      </c>
      <c r="G5128" s="3" t="s">
        <v>18181</v>
      </c>
      <c r="H5128" s="1" t="s">
        <v>17684</v>
      </c>
      <c r="I5128" s="3">
        <v>0</v>
      </c>
      <c r="J5128" s="1" t="s">
        <v>20</v>
      </c>
      <c r="K5128" s="4" t="s">
        <v>2500</v>
      </c>
      <c r="L5128" s="1">
        <v>2104</v>
      </c>
      <c r="M5128" s="1">
        <v>210401</v>
      </c>
      <c r="O5128" s="4">
        <f>IF(COUNTIF($B$2:B5128,B5128)=1,1,"")</f>
        <v>1</v>
      </c>
    </row>
    <row r="5129" spans="1:15">
      <c r="A5129" s="1">
        <v>5129</v>
      </c>
      <c r="B5129" s="2" t="s">
        <v>18182</v>
      </c>
      <c r="C5129" s="3" t="s">
        <v>18183</v>
      </c>
      <c r="D5129" s="1" t="s">
        <v>16</v>
      </c>
      <c r="E5129" s="3" t="s">
        <v>18184</v>
      </c>
      <c r="F5129" s="3" t="s">
        <v>1838</v>
      </c>
      <c r="G5129" s="3" t="s">
        <v>18185</v>
      </c>
      <c r="H5129" s="1" t="s">
        <v>16</v>
      </c>
      <c r="I5129" s="3">
        <v>0</v>
      </c>
      <c r="J5129" s="1" t="s">
        <v>20</v>
      </c>
      <c r="K5129" s="4" t="s">
        <v>16</v>
      </c>
      <c r="L5129" s="1">
        <v>2105</v>
      </c>
      <c r="M5129" s="1">
        <v>210501</v>
      </c>
      <c r="O5129" s="4">
        <f>IF(COUNTIF($B$2:B5129,B5129)=1,1,"")</f>
        <v>1</v>
      </c>
    </row>
    <row r="5130" spans="1:15" hidden="1">
      <c r="A5130" s="1">
        <v>5130</v>
      </c>
      <c r="B5130" s="2" t="s">
        <v>18182</v>
      </c>
      <c r="C5130" s="3" t="s">
        <v>18186</v>
      </c>
      <c r="D5130" s="1" t="s">
        <v>16</v>
      </c>
      <c r="E5130" s="3" t="s">
        <v>18187</v>
      </c>
      <c r="F5130" s="3" t="s">
        <v>1069</v>
      </c>
      <c r="G5130" s="3" t="s">
        <v>18188</v>
      </c>
      <c r="H5130" s="1" t="s">
        <v>16</v>
      </c>
      <c r="I5130" s="3">
        <v>0</v>
      </c>
      <c r="J5130" s="1" t="s">
        <v>20</v>
      </c>
      <c r="K5130" s="4" t="s">
        <v>16</v>
      </c>
      <c r="L5130" s="1">
        <v>2105</v>
      </c>
      <c r="M5130" s="1">
        <v>210502</v>
      </c>
      <c r="O5130" s="4" t="str">
        <f>IF(COUNTIF($B$2:B5130,B5130)=1,1,"")</f>
        <v/>
      </c>
    </row>
    <row r="5131" spans="1:15" hidden="1">
      <c r="A5131" s="1">
        <v>5131</v>
      </c>
      <c r="B5131" s="2" t="s">
        <v>18182</v>
      </c>
      <c r="C5131" s="3" t="s">
        <v>18189</v>
      </c>
      <c r="D5131" s="1" t="s">
        <v>16</v>
      </c>
      <c r="E5131" s="3" t="s">
        <v>18190</v>
      </c>
      <c r="F5131" s="3" t="s">
        <v>1983</v>
      </c>
      <c r="G5131" s="3" t="s">
        <v>18191</v>
      </c>
      <c r="H5131" s="1" t="s">
        <v>16</v>
      </c>
      <c r="I5131" s="3">
        <v>0</v>
      </c>
      <c r="J5131" s="1" t="s">
        <v>20</v>
      </c>
      <c r="K5131" s="4" t="s">
        <v>16</v>
      </c>
      <c r="L5131" s="1">
        <v>2105</v>
      </c>
      <c r="M5131" s="1">
        <v>210503</v>
      </c>
      <c r="O5131" s="4" t="str">
        <f>IF(COUNTIF($B$2:B5131,B5131)=1,1,"")</f>
        <v/>
      </c>
    </row>
    <row r="5132" spans="1:15">
      <c r="A5132" s="1">
        <v>5132</v>
      </c>
      <c r="B5132" s="2" t="s">
        <v>18192</v>
      </c>
      <c r="C5132" s="3" t="s">
        <v>18193</v>
      </c>
      <c r="D5132" s="1" t="s">
        <v>16</v>
      </c>
      <c r="E5132" s="3" t="s">
        <v>18194</v>
      </c>
      <c r="F5132" s="3" t="s">
        <v>732</v>
      </c>
      <c r="G5132" s="3" t="s">
        <v>18195</v>
      </c>
      <c r="H5132" s="1" t="s">
        <v>16</v>
      </c>
      <c r="I5132" s="3">
        <v>0</v>
      </c>
      <c r="J5132" s="1" t="s">
        <v>20</v>
      </c>
      <c r="K5132" s="4" t="s">
        <v>16</v>
      </c>
      <c r="L5132" s="1">
        <v>2106</v>
      </c>
      <c r="M5132" s="1">
        <v>210601</v>
      </c>
      <c r="O5132" s="4">
        <f>IF(COUNTIF($B$2:B5132,B5132)=1,1,"")</f>
        <v>1</v>
      </c>
    </row>
    <row r="5133" spans="1:15">
      <c r="A5133" s="1">
        <v>5133</v>
      </c>
      <c r="B5133" s="2" t="s">
        <v>18196</v>
      </c>
      <c r="C5133" s="3" t="s">
        <v>18197</v>
      </c>
      <c r="D5133" s="1">
        <v>2001</v>
      </c>
      <c r="E5133" s="3" t="s">
        <v>17591</v>
      </c>
      <c r="F5133" s="3" t="s">
        <v>16</v>
      </c>
      <c r="G5133" s="3" t="s">
        <v>18198</v>
      </c>
      <c r="H5133" s="1" t="s">
        <v>11631</v>
      </c>
      <c r="I5133" s="3">
        <v>0</v>
      </c>
      <c r="J5133" s="1" t="s">
        <v>20</v>
      </c>
      <c r="K5133" s="4" t="s">
        <v>564</v>
      </c>
      <c r="L5133" s="1">
        <v>2107</v>
      </c>
      <c r="M5133" s="1">
        <v>210701</v>
      </c>
      <c r="O5133" s="4">
        <f>IF(COUNTIF($B$2:B5133,B5133)=1,1,"")</f>
        <v>1</v>
      </c>
    </row>
    <row r="5134" spans="1:15" hidden="1">
      <c r="A5134" s="1">
        <v>5134</v>
      </c>
      <c r="B5134" s="2" t="s">
        <v>18196</v>
      </c>
      <c r="C5134" s="3" t="s">
        <v>18199</v>
      </c>
      <c r="D5134" s="1">
        <v>2013</v>
      </c>
      <c r="E5134" s="3" t="s">
        <v>17594</v>
      </c>
      <c r="F5134" s="3" t="s">
        <v>16</v>
      </c>
      <c r="G5134" s="3" t="s">
        <v>18200</v>
      </c>
      <c r="H5134" s="1" t="s">
        <v>570</v>
      </c>
      <c r="I5134" s="3">
        <v>0</v>
      </c>
      <c r="J5134" s="1" t="s">
        <v>20</v>
      </c>
      <c r="K5134" s="4" t="s">
        <v>564</v>
      </c>
      <c r="L5134" s="1">
        <v>2107</v>
      </c>
      <c r="M5134" s="1">
        <v>210702</v>
      </c>
      <c r="O5134" s="4" t="str">
        <f>IF(COUNTIF($B$2:B5134,B5134)=1,1,"")</f>
        <v/>
      </c>
    </row>
    <row r="5135" spans="1:15" hidden="1">
      <c r="A5135" s="1">
        <v>5135</v>
      </c>
      <c r="B5135" s="2" t="s">
        <v>18196</v>
      </c>
      <c r="C5135" s="3" t="s">
        <v>18201</v>
      </c>
      <c r="D5135" s="1">
        <v>2010</v>
      </c>
      <c r="E5135" s="3" t="s">
        <v>17606</v>
      </c>
      <c r="F5135" s="3" t="s">
        <v>16</v>
      </c>
      <c r="G5135" s="3" t="s">
        <v>18202</v>
      </c>
      <c r="H5135" s="1" t="s">
        <v>18203</v>
      </c>
      <c r="I5135" s="3">
        <v>0</v>
      </c>
      <c r="J5135" s="1" t="s">
        <v>20</v>
      </c>
      <c r="K5135" s="4" t="s">
        <v>2500</v>
      </c>
      <c r="L5135" s="1">
        <v>2107</v>
      </c>
      <c r="M5135" s="1">
        <v>210703</v>
      </c>
      <c r="O5135" s="4" t="str">
        <f>IF(COUNTIF($B$2:B5135,B5135)=1,1,"")</f>
        <v/>
      </c>
    </row>
    <row r="5136" spans="1:15" hidden="1">
      <c r="A5136" s="1">
        <v>5136</v>
      </c>
      <c r="B5136" s="2" t="s">
        <v>18196</v>
      </c>
      <c r="C5136" s="3" t="s">
        <v>18204</v>
      </c>
      <c r="D5136" s="1">
        <v>2008</v>
      </c>
      <c r="E5136" s="3" t="s">
        <v>17609</v>
      </c>
      <c r="F5136" s="3" t="s">
        <v>16</v>
      </c>
      <c r="G5136" s="3" t="s">
        <v>18205</v>
      </c>
      <c r="H5136" s="1" t="s">
        <v>18206</v>
      </c>
      <c r="I5136" s="3">
        <v>0</v>
      </c>
      <c r="J5136" s="1" t="s">
        <v>20</v>
      </c>
      <c r="K5136" s="4" t="s">
        <v>2500</v>
      </c>
      <c r="L5136" s="1">
        <v>2107</v>
      </c>
      <c r="M5136" s="1">
        <v>210704</v>
      </c>
      <c r="O5136" s="4" t="str">
        <f>IF(COUNTIF($B$2:B5136,B5136)=1,1,"")</f>
        <v/>
      </c>
    </row>
    <row r="5137" spans="1:15" hidden="1">
      <c r="A5137" s="1">
        <v>5137</v>
      </c>
      <c r="B5137" s="2" t="s">
        <v>18196</v>
      </c>
      <c r="C5137" s="3" t="s">
        <v>18207</v>
      </c>
      <c r="D5137" s="1">
        <v>2017</v>
      </c>
      <c r="E5137" s="3" t="s">
        <v>18208</v>
      </c>
      <c r="F5137" s="3" t="s">
        <v>16</v>
      </c>
      <c r="G5137" s="3" t="s">
        <v>18209</v>
      </c>
      <c r="H5137" s="1" t="s">
        <v>2181</v>
      </c>
      <c r="I5137" s="3">
        <v>0</v>
      </c>
      <c r="J5137" s="1" t="s">
        <v>20</v>
      </c>
      <c r="K5137" s="4" t="s">
        <v>564</v>
      </c>
      <c r="L5137" s="1">
        <v>2107</v>
      </c>
      <c r="M5137" s="1">
        <v>210705</v>
      </c>
      <c r="O5137" s="4" t="str">
        <f>IF(COUNTIF($B$2:B5137,B5137)=1,1,"")</f>
        <v/>
      </c>
    </row>
    <row r="5138" spans="1:15">
      <c r="A5138" s="1">
        <v>5138</v>
      </c>
      <c r="B5138" s="2" t="s">
        <v>18210</v>
      </c>
      <c r="C5138" s="3" t="s">
        <v>18211</v>
      </c>
      <c r="D5138" s="1" t="s">
        <v>16</v>
      </c>
      <c r="E5138" s="3" t="s">
        <v>18212</v>
      </c>
      <c r="F5138" s="3" t="s">
        <v>6715</v>
      </c>
      <c r="G5138" s="3" t="s">
        <v>18213</v>
      </c>
      <c r="H5138" s="1" t="s">
        <v>16</v>
      </c>
      <c r="I5138" s="3">
        <v>0</v>
      </c>
      <c r="J5138" s="1" t="s">
        <v>20</v>
      </c>
      <c r="K5138" s="4" t="s">
        <v>16</v>
      </c>
      <c r="L5138" s="1">
        <v>2108</v>
      </c>
      <c r="M5138" s="1">
        <v>210801</v>
      </c>
      <c r="O5138" s="4">
        <f>IF(COUNTIF($B$2:B5138,B5138)=1,1,"")</f>
        <v>1</v>
      </c>
    </row>
    <row r="5139" spans="1:15" hidden="1">
      <c r="A5139" s="1">
        <v>5139</v>
      </c>
      <c r="B5139" s="2" t="s">
        <v>18210</v>
      </c>
      <c r="C5139" s="3" t="s">
        <v>18214</v>
      </c>
      <c r="D5139" s="1" t="s">
        <v>16</v>
      </c>
      <c r="E5139" s="3" t="s">
        <v>18215</v>
      </c>
      <c r="F5139" s="3" t="s">
        <v>1913</v>
      </c>
      <c r="G5139" s="3" t="s">
        <v>18216</v>
      </c>
      <c r="H5139" s="1" t="s">
        <v>16</v>
      </c>
      <c r="I5139" s="3">
        <v>0</v>
      </c>
      <c r="J5139" s="1" t="s">
        <v>20</v>
      </c>
      <c r="K5139" s="4" t="s">
        <v>16</v>
      </c>
      <c r="L5139" s="1">
        <v>2108</v>
      </c>
      <c r="M5139" s="1">
        <v>210802</v>
      </c>
      <c r="O5139" s="4" t="str">
        <f>IF(COUNTIF($B$2:B5139,B5139)=1,1,"")</f>
        <v/>
      </c>
    </row>
    <row r="5140" spans="1:15" hidden="1">
      <c r="A5140" s="1">
        <v>5140</v>
      </c>
      <c r="B5140" s="2" t="s">
        <v>18210</v>
      </c>
      <c r="C5140" s="3" t="s">
        <v>18217</v>
      </c>
      <c r="D5140" s="1">
        <v>1979</v>
      </c>
      <c r="E5140" s="3" t="s">
        <v>18218</v>
      </c>
      <c r="F5140" s="3" t="s">
        <v>16</v>
      </c>
      <c r="G5140" s="3" t="s">
        <v>18219</v>
      </c>
      <c r="H5140" s="1" t="s">
        <v>18220</v>
      </c>
      <c r="I5140" s="3">
        <v>0</v>
      </c>
      <c r="J5140" s="1" t="s">
        <v>20</v>
      </c>
      <c r="K5140" s="4" t="s">
        <v>1684</v>
      </c>
      <c r="L5140" s="1">
        <v>2108</v>
      </c>
      <c r="M5140" s="1">
        <v>210803</v>
      </c>
      <c r="O5140" s="4" t="str">
        <f>IF(COUNTIF($B$2:B5140,B5140)=1,1,"")</f>
        <v/>
      </c>
    </row>
    <row r="5141" spans="1:15" hidden="1">
      <c r="A5141" s="1">
        <v>5141</v>
      </c>
      <c r="B5141" s="2" t="s">
        <v>18210</v>
      </c>
      <c r="C5141" s="3" t="s">
        <v>18221</v>
      </c>
      <c r="D5141" s="1">
        <v>1979</v>
      </c>
      <c r="E5141" s="3" t="s">
        <v>18222</v>
      </c>
      <c r="F5141" s="3" t="s">
        <v>16</v>
      </c>
      <c r="G5141" s="3" t="s">
        <v>18223</v>
      </c>
      <c r="H5141" s="1" t="s">
        <v>18224</v>
      </c>
      <c r="I5141" s="3">
        <v>0</v>
      </c>
      <c r="J5141" s="1" t="s">
        <v>20</v>
      </c>
      <c r="K5141" s="4" t="s">
        <v>1684</v>
      </c>
      <c r="L5141" s="1">
        <v>2108</v>
      </c>
      <c r="M5141" s="1">
        <v>210804</v>
      </c>
      <c r="O5141" s="4" t="str">
        <f>IF(COUNTIF($B$2:B5141,B5141)=1,1,"")</f>
        <v/>
      </c>
    </row>
    <row r="5142" spans="1:15" hidden="1">
      <c r="A5142" s="1">
        <v>5142</v>
      </c>
      <c r="B5142" s="2" t="s">
        <v>18210</v>
      </c>
      <c r="C5142" s="3" t="s">
        <v>4362</v>
      </c>
      <c r="D5142" s="1">
        <v>1973</v>
      </c>
      <c r="E5142" s="3" t="s">
        <v>18225</v>
      </c>
      <c r="F5142" s="3" t="s">
        <v>16</v>
      </c>
      <c r="G5142" s="3" t="s">
        <v>18226</v>
      </c>
      <c r="H5142" s="1" t="s">
        <v>18227</v>
      </c>
      <c r="I5142" s="3">
        <v>0</v>
      </c>
      <c r="J5142" s="1" t="s">
        <v>20</v>
      </c>
      <c r="K5142" s="4" t="s">
        <v>1684</v>
      </c>
      <c r="L5142" s="1">
        <v>2108</v>
      </c>
      <c r="M5142" s="1">
        <v>210805</v>
      </c>
      <c r="O5142" s="4" t="str">
        <f>IF(COUNTIF($B$2:B5142,B5142)=1,1,"")</f>
        <v/>
      </c>
    </row>
    <row r="5143" spans="1:15" hidden="1">
      <c r="A5143" s="1">
        <v>5143</v>
      </c>
      <c r="B5143" s="2" t="s">
        <v>18210</v>
      </c>
      <c r="C5143" s="3" t="s">
        <v>18228</v>
      </c>
      <c r="D5143" s="1" t="s">
        <v>16</v>
      </c>
      <c r="E5143" s="3" t="s">
        <v>18229</v>
      </c>
      <c r="F5143" s="3" t="s">
        <v>18230</v>
      </c>
      <c r="G5143" s="3" t="s">
        <v>18231</v>
      </c>
      <c r="H5143" s="1" t="s">
        <v>16</v>
      </c>
      <c r="I5143" s="3">
        <v>0</v>
      </c>
      <c r="J5143" s="1" t="s">
        <v>20</v>
      </c>
      <c r="K5143" s="4" t="s">
        <v>16</v>
      </c>
      <c r="L5143" s="1">
        <v>2108</v>
      </c>
      <c r="M5143" s="1">
        <v>210806</v>
      </c>
      <c r="O5143" s="4" t="str">
        <f>IF(COUNTIF($B$2:B5143,B5143)=1,1,"")</f>
        <v/>
      </c>
    </row>
    <row r="5144" spans="1:15" hidden="1">
      <c r="A5144" s="1">
        <v>5144</v>
      </c>
      <c r="B5144" s="2" t="s">
        <v>18210</v>
      </c>
      <c r="C5144" s="3" t="s">
        <v>18232</v>
      </c>
      <c r="D5144" s="1">
        <v>1973</v>
      </c>
      <c r="E5144" s="3" t="s">
        <v>18233</v>
      </c>
      <c r="F5144" s="3" t="s">
        <v>16</v>
      </c>
      <c r="G5144" s="3" t="s">
        <v>18234</v>
      </c>
      <c r="H5144" s="1" t="s">
        <v>18235</v>
      </c>
      <c r="I5144" s="3">
        <v>0</v>
      </c>
      <c r="J5144" s="1" t="s">
        <v>20</v>
      </c>
      <c r="K5144" s="4" t="s">
        <v>1684</v>
      </c>
      <c r="L5144" s="1">
        <v>2108</v>
      </c>
      <c r="M5144" s="1">
        <v>210807</v>
      </c>
      <c r="O5144" s="4" t="str">
        <f>IF(COUNTIF($B$2:B5144,B5144)=1,1,"")</f>
        <v/>
      </c>
    </row>
    <row r="5145" spans="1:15" hidden="1">
      <c r="A5145" s="1">
        <v>5145</v>
      </c>
      <c r="B5145" s="2" t="s">
        <v>18210</v>
      </c>
      <c r="C5145" s="3" t="s">
        <v>18236</v>
      </c>
      <c r="D5145" s="1" t="s">
        <v>16</v>
      </c>
      <c r="E5145" s="3" t="s">
        <v>18233</v>
      </c>
      <c r="F5145" s="3" t="s">
        <v>3301</v>
      </c>
      <c r="G5145" s="3" t="s">
        <v>18237</v>
      </c>
      <c r="H5145" s="1" t="s">
        <v>16</v>
      </c>
      <c r="I5145" s="3">
        <v>0</v>
      </c>
      <c r="J5145" s="1" t="s">
        <v>20</v>
      </c>
      <c r="K5145" s="4" t="s">
        <v>16</v>
      </c>
      <c r="L5145" s="1">
        <v>2108</v>
      </c>
      <c r="M5145" s="1">
        <v>210808</v>
      </c>
      <c r="O5145" s="4" t="str">
        <f>IF(COUNTIF($B$2:B5145,B5145)=1,1,"")</f>
        <v/>
      </c>
    </row>
    <row r="5146" spans="1:15" hidden="1">
      <c r="A5146" s="1">
        <v>5146</v>
      </c>
      <c r="B5146" s="2" t="s">
        <v>18210</v>
      </c>
      <c r="C5146" s="3" t="s">
        <v>10809</v>
      </c>
      <c r="D5146" s="1">
        <v>1975</v>
      </c>
      <c r="E5146" s="3" t="s">
        <v>18238</v>
      </c>
      <c r="F5146" s="3" t="s">
        <v>1798</v>
      </c>
      <c r="G5146" s="3" t="s">
        <v>18239</v>
      </c>
      <c r="H5146" s="1" t="s">
        <v>18240</v>
      </c>
      <c r="I5146" s="3">
        <v>0</v>
      </c>
      <c r="J5146" s="1" t="s">
        <v>20</v>
      </c>
      <c r="K5146" s="4" t="s">
        <v>1684</v>
      </c>
      <c r="L5146" s="1">
        <v>2108</v>
      </c>
      <c r="M5146" s="1">
        <v>210809</v>
      </c>
      <c r="O5146" s="4" t="str">
        <f>IF(COUNTIF($B$2:B5146,B5146)=1,1,"")</f>
        <v/>
      </c>
    </row>
    <row r="5147" spans="1:15" hidden="1">
      <c r="A5147" s="1">
        <v>5147</v>
      </c>
      <c r="B5147" s="2" t="s">
        <v>18210</v>
      </c>
      <c r="C5147" s="3" t="s">
        <v>18241</v>
      </c>
      <c r="D5147" s="1" t="s">
        <v>16</v>
      </c>
      <c r="E5147" s="3" t="s">
        <v>18242</v>
      </c>
      <c r="F5147" s="3" t="s">
        <v>4769</v>
      </c>
      <c r="G5147" s="3" t="s">
        <v>18243</v>
      </c>
      <c r="H5147" s="1" t="s">
        <v>16</v>
      </c>
      <c r="I5147" s="3">
        <v>0</v>
      </c>
      <c r="J5147" s="1" t="s">
        <v>20</v>
      </c>
      <c r="K5147" s="4" t="s">
        <v>16</v>
      </c>
      <c r="L5147" s="1">
        <v>2108</v>
      </c>
      <c r="M5147" s="1">
        <v>210810</v>
      </c>
      <c r="O5147" s="4" t="str">
        <f>IF(COUNTIF($B$2:B5147,B5147)=1,1,"")</f>
        <v/>
      </c>
    </row>
    <row r="5148" spans="1:15" hidden="1">
      <c r="A5148" s="1">
        <v>5148</v>
      </c>
      <c r="B5148" s="2" t="s">
        <v>18210</v>
      </c>
      <c r="C5148" s="3" t="s">
        <v>18244</v>
      </c>
      <c r="D5148" s="1" t="s">
        <v>16</v>
      </c>
      <c r="E5148" s="3" t="s">
        <v>18245</v>
      </c>
      <c r="F5148" s="3" t="s">
        <v>13717</v>
      </c>
      <c r="G5148" s="3" t="s">
        <v>18246</v>
      </c>
      <c r="H5148" s="1" t="s">
        <v>16</v>
      </c>
      <c r="I5148" s="3">
        <v>0</v>
      </c>
      <c r="J5148" s="1" t="s">
        <v>20</v>
      </c>
      <c r="K5148" s="4" t="s">
        <v>16</v>
      </c>
      <c r="L5148" s="1">
        <v>2108</v>
      </c>
      <c r="M5148" s="1">
        <v>210811</v>
      </c>
      <c r="O5148" s="4" t="str">
        <f>IF(COUNTIF($B$2:B5148,B5148)=1,1,"")</f>
        <v/>
      </c>
    </row>
    <row r="5149" spans="1:15">
      <c r="A5149" s="1">
        <v>5149</v>
      </c>
      <c r="B5149" s="2" t="s">
        <v>18247</v>
      </c>
      <c r="C5149" s="3" t="s">
        <v>18248</v>
      </c>
      <c r="D5149" s="1" t="s">
        <v>16</v>
      </c>
      <c r="E5149" s="3" t="s">
        <v>18249</v>
      </c>
      <c r="F5149" s="3" t="s">
        <v>7601</v>
      </c>
      <c r="G5149" s="3" t="s">
        <v>18250</v>
      </c>
      <c r="H5149" s="1" t="s">
        <v>16</v>
      </c>
      <c r="I5149" s="3">
        <v>0</v>
      </c>
      <c r="J5149" s="1" t="s">
        <v>20</v>
      </c>
      <c r="K5149" s="4" t="s">
        <v>16</v>
      </c>
      <c r="L5149" s="1">
        <v>2109</v>
      </c>
      <c r="M5149" s="1">
        <v>210901</v>
      </c>
      <c r="O5149" s="4">
        <f>IF(COUNTIF($B$2:B5149,B5149)=1,1,"")</f>
        <v>1</v>
      </c>
    </row>
    <row r="5150" spans="1:15">
      <c r="A5150" s="1">
        <v>5150</v>
      </c>
      <c r="B5150" s="2" t="s">
        <v>18251</v>
      </c>
      <c r="C5150" s="3" t="s">
        <v>18252</v>
      </c>
      <c r="D5150" s="1" t="s">
        <v>16</v>
      </c>
      <c r="E5150" s="3" t="s">
        <v>18253</v>
      </c>
      <c r="F5150" s="3" t="s">
        <v>1833</v>
      </c>
      <c r="G5150" s="3" t="s">
        <v>18254</v>
      </c>
      <c r="H5150" s="1" t="s">
        <v>16</v>
      </c>
      <c r="I5150" s="3">
        <v>0</v>
      </c>
      <c r="J5150" s="1" t="s">
        <v>20</v>
      </c>
      <c r="K5150" s="4" t="s">
        <v>16</v>
      </c>
      <c r="L5150" s="1">
        <v>2110</v>
      </c>
      <c r="M5150" s="1">
        <v>211001</v>
      </c>
      <c r="O5150" s="4">
        <f>IF(COUNTIF($B$2:B5150,B5150)=1,1,"")</f>
        <v>1</v>
      </c>
    </row>
    <row r="5151" spans="1:15">
      <c r="A5151" s="1">
        <v>5151</v>
      </c>
      <c r="B5151" s="2" t="s">
        <v>18255</v>
      </c>
      <c r="C5151" s="3" t="s">
        <v>18256</v>
      </c>
      <c r="D5151" s="1" t="s">
        <v>16</v>
      </c>
      <c r="E5151" s="3" t="s">
        <v>18257</v>
      </c>
      <c r="F5151" s="3" t="s">
        <v>1074</v>
      </c>
      <c r="G5151" s="3" t="s">
        <v>18258</v>
      </c>
      <c r="H5151" s="1" t="s">
        <v>16</v>
      </c>
      <c r="I5151" s="3">
        <v>0</v>
      </c>
      <c r="J5151" s="1" t="s">
        <v>20</v>
      </c>
      <c r="K5151" s="4" t="s">
        <v>16</v>
      </c>
      <c r="L5151" s="1">
        <v>2111</v>
      </c>
      <c r="M5151" s="1">
        <v>211101</v>
      </c>
      <c r="O5151" s="4">
        <f>IF(COUNTIF($B$2:B5151,B5151)=1,1,"")</f>
        <v>1</v>
      </c>
    </row>
    <row r="5152" spans="1:15" hidden="1">
      <c r="A5152" s="1">
        <v>5152</v>
      </c>
      <c r="B5152" s="2" t="s">
        <v>18255</v>
      </c>
      <c r="C5152" s="3" t="s">
        <v>18259</v>
      </c>
      <c r="D5152" s="1" t="s">
        <v>16</v>
      </c>
      <c r="E5152" s="3" t="s">
        <v>18260</v>
      </c>
      <c r="F5152" s="3" t="s">
        <v>834</v>
      </c>
      <c r="G5152" s="3" t="s">
        <v>18261</v>
      </c>
      <c r="H5152" s="1" t="s">
        <v>16</v>
      </c>
      <c r="I5152" s="3">
        <v>0</v>
      </c>
      <c r="J5152" s="1" t="s">
        <v>20</v>
      </c>
      <c r="K5152" s="4" t="s">
        <v>16</v>
      </c>
      <c r="L5152" s="1">
        <v>2111</v>
      </c>
      <c r="M5152" s="1">
        <v>211102</v>
      </c>
      <c r="O5152" s="4" t="str">
        <f>IF(COUNTIF($B$2:B5152,B5152)=1,1,"")</f>
        <v/>
      </c>
    </row>
    <row r="5153" spans="1:15" hidden="1">
      <c r="A5153" s="1">
        <v>5153</v>
      </c>
      <c r="B5153" s="2" t="s">
        <v>18255</v>
      </c>
      <c r="C5153" s="3" t="s">
        <v>18262</v>
      </c>
      <c r="D5153" s="1" t="s">
        <v>16</v>
      </c>
      <c r="E5153" s="3" t="s">
        <v>18263</v>
      </c>
      <c r="F5153" s="3" t="s">
        <v>723</v>
      </c>
      <c r="G5153" s="3" t="s">
        <v>18264</v>
      </c>
      <c r="H5153" s="1" t="s">
        <v>16</v>
      </c>
      <c r="I5153" s="3">
        <v>0</v>
      </c>
      <c r="J5153" s="1" t="s">
        <v>20</v>
      </c>
      <c r="K5153" s="4" t="s">
        <v>16</v>
      </c>
      <c r="L5153" s="1">
        <v>2111</v>
      </c>
      <c r="M5153" s="1">
        <v>211103</v>
      </c>
      <c r="O5153" s="4" t="str">
        <f>IF(COUNTIF($B$2:B5153,B5153)=1,1,"")</f>
        <v/>
      </c>
    </row>
    <row r="5154" spans="1:15" hidden="1">
      <c r="A5154" s="1">
        <v>5154</v>
      </c>
      <c r="B5154" s="2" t="s">
        <v>18255</v>
      </c>
      <c r="C5154" s="3" t="s">
        <v>18265</v>
      </c>
      <c r="D5154" s="1" t="s">
        <v>16</v>
      </c>
      <c r="E5154" s="3" t="s">
        <v>18266</v>
      </c>
      <c r="F5154" s="3" t="s">
        <v>723</v>
      </c>
      <c r="G5154" s="3" t="s">
        <v>18267</v>
      </c>
      <c r="H5154" s="1" t="s">
        <v>16</v>
      </c>
      <c r="I5154" s="3">
        <v>0</v>
      </c>
      <c r="J5154" s="1" t="s">
        <v>20</v>
      </c>
      <c r="K5154" s="4" t="s">
        <v>16</v>
      </c>
      <c r="L5154" s="1">
        <v>2111</v>
      </c>
      <c r="M5154" s="1">
        <v>211104</v>
      </c>
      <c r="O5154" s="4" t="str">
        <f>IF(COUNTIF($B$2:B5154,B5154)=1,1,"")</f>
        <v/>
      </c>
    </row>
    <row r="5155" spans="1:15" hidden="1">
      <c r="A5155" s="1">
        <v>5155</v>
      </c>
      <c r="B5155" s="2" t="s">
        <v>18255</v>
      </c>
      <c r="C5155" s="3" t="s">
        <v>18268</v>
      </c>
      <c r="D5155" s="1">
        <v>2011</v>
      </c>
      <c r="E5155" s="3" t="s">
        <v>18269</v>
      </c>
      <c r="F5155" s="3" t="s">
        <v>16</v>
      </c>
      <c r="G5155" s="3" t="s">
        <v>18270</v>
      </c>
      <c r="H5155" s="1" t="s">
        <v>8803</v>
      </c>
      <c r="I5155" s="3">
        <v>0</v>
      </c>
      <c r="J5155" s="1" t="s">
        <v>20</v>
      </c>
      <c r="K5155" s="4" t="s">
        <v>2845</v>
      </c>
      <c r="L5155" s="1">
        <v>2111</v>
      </c>
      <c r="M5155" s="1">
        <v>211105</v>
      </c>
      <c r="O5155" s="4" t="str">
        <f>IF(COUNTIF($B$2:B5155,B5155)=1,1,"")</f>
        <v/>
      </c>
    </row>
    <row r="5156" spans="1:15" hidden="1">
      <c r="A5156" s="1">
        <v>5156</v>
      </c>
      <c r="B5156" s="2" t="s">
        <v>18255</v>
      </c>
      <c r="C5156" s="3" t="s">
        <v>18271</v>
      </c>
      <c r="D5156" s="1" t="s">
        <v>16</v>
      </c>
      <c r="E5156" s="3" t="s">
        <v>18269</v>
      </c>
      <c r="F5156" s="3" t="s">
        <v>1983</v>
      </c>
      <c r="G5156" s="3" t="s">
        <v>18272</v>
      </c>
      <c r="H5156" s="1" t="s">
        <v>16</v>
      </c>
      <c r="I5156" s="3">
        <v>0</v>
      </c>
      <c r="J5156" s="1" t="s">
        <v>20</v>
      </c>
      <c r="K5156" s="4" t="s">
        <v>16</v>
      </c>
      <c r="L5156" s="1">
        <v>2111</v>
      </c>
      <c r="M5156" s="1">
        <v>211106</v>
      </c>
      <c r="O5156" s="4" t="str">
        <f>IF(COUNTIF($B$2:B5156,B5156)=1,1,"")</f>
        <v/>
      </c>
    </row>
    <row r="5157" spans="1:15" hidden="1">
      <c r="A5157" s="1">
        <v>5157</v>
      </c>
      <c r="B5157" s="2" t="s">
        <v>18255</v>
      </c>
      <c r="C5157" s="3" t="s">
        <v>18273</v>
      </c>
      <c r="D5157" s="1" t="s">
        <v>16</v>
      </c>
      <c r="E5157" s="3" t="s">
        <v>18274</v>
      </c>
      <c r="F5157" s="3" t="s">
        <v>445</v>
      </c>
      <c r="G5157" s="3" t="s">
        <v>18275</v>
      </c>
      <c r="H5157" s="1" t="s">
        <v>16</v>
      </c>
      <c r="I5157" s="3">
        <v>0</v>
      </c>
      <c r="J5157" s="1" t="s">
        <v>20</v>
      </c>
      <c r="K5157" s="4" t="s">
        <v>16</v>
      </c>
      <c r="L5157" s="1">
        <v>2111</v>
      </c>
      <c r="M5157" s="1">
        <v>211107</v>
      </c>
      <c r="O5157" s="4" t="str">
        <f>IF(COUNTIF($B$2:B5157,B5157)=1,1,"")</f>
        <v/>
      </c>
    </row>
    <row r="5158" spans="1:15" hidden="1">
      <c r="A5158" s="1">
        <v>5158</v>
      </c>
      <c r="B5158" s="2" t="s">
        <v>18255</v>
      </c>
      <c r="C5158" s="3" t="s">
        <v>18276</v>
      </c>
      <c r="D5158" s="1" t="s">
        <v>16</v>
      </c>
      <c r="E5158" s="3" t="s">
        <v>18277</v>
      </c>
      <c r="F5158" s="3" t="s">
        <v>3790</v>
      </c>
      <c r="G5158" s="3" t="s">
        <v>18278</v>
      </c>
      <c r="H5158" s="1" t="s">
        <v>16</v>
      </c>
      <c r="I5158" s="3">
        <v>0</v>
      </c>
      <c r="J5158" s="1" t="s">
        <v>20</v>
      </c>
      <c r="K5158" s="4" t="s">
        <v>16</v>
      </c>
      <c r="L5158" s="1">
        <v>2111</v>
      </c>
      <c r="M5158" s="1">
        <v>211108</v>
      </c>
      <c r="O5158" s="4" t="str">
        <f>IF(COUNTIF($B$2:B5158,B5158)=1,1,"")</f>
        <v/>
      </c>
    </row>
    <row r="5159" spans="1:15" hidden="1">
      <c r="A5159" s="1">
        <v>5159</v>
      </c>
      <c r="B5159" s="2" t="s">
        <v>18279</v>
      </c>
      <c r="C5159" s="3" t="s">
        <v>18280</v>
      </c>
      <c r="D5159" s="1" t="s">
        <v>16</v>
      </c>
      <c r="E5159" s="3" t="s">
        <v>18281</v>
      </c>
      <c r="F5159" s="3" t="s">
        <v>1390</v>
      </c>
      <c r="G5159" s="3" t="s">
        <v>18282</v>
      </c>
      <c r="H5159" s="1" t="s">
        <v>16</v>
      </c>
      <c r="I5159" s="3">
        <v>0</v>
      </c>
      <c r="J5159" s="1" t="s">
        <v>20</v>
      </c>
      <c r="K5159" s="4" t="s">
        <v>16</v>
      </c>
      <c r="L5159" s="1">
        <v>2112</v>
      </c>
      <c r="M5159" s="1">
        <v>211201</v>
      </c>
      <c r="O5159" s="4" t="str">
        <f>IF(COUNTIF($B$2:B5159,B5159)=1,1,"")</f>
        <v/>
      </c>
    </row>
    <row r="5160" spans="1:15" hidden="1">
      <c r="A5160" s="1">
        <v>5160</v>
      </c>
      <c r="B5160" s="2" t="s">
        <v>18255</v>
      </c>
      <c r="C5160" s="3" t="s">
        <v>18283</v>
      </c>
      <c r="D5160" s="1" t="s">
        <v>16</v>
      </c>
      <c r="E5160" s="3" t="s">
        <v>18284</v>
      </c>
      <c r="F5160" s="3" t="s">
        <v>48</v>
      </c>
      <c r="G5160" s="3" t="s">
        <v>18285</v>
      </c>
      <c r="H5160" s="1" t="s">
        <v>16</v>
      </c>
      <c r="I5160" s="3">
        <v>0</v>
      </c>
      <c r="J5160" s="1" t="s">
        <v>20</v>
      </c>
      <c r="K5160" s="4" t="s">
        <v>16</v>
      </c>
      <c r="L5160" s="1">
        <v>2113</v>
      </c>
      <c r="M5160" s="1">
        <v>211301</v>
      </c>
      <c r="O5160" s="4" t="str">
        <f>IF(COUNTIF($B$2:B5160,B5160)=1,1,"")</f>
        <v/>
      </c>
    </row>
    <row r="5161" spans="1:15" hidden="1">
      <c r="A5161" s="1">
        <v>5161</v>
      </c>
      <c r="B5161" s="2" t="s">
        <v>18255</v>
      </c>
      <c r="C5161" s="3" t="s">
        <v>18286</v>
      </c>
      <c r="D5161" s="1" t="s">
        <v>16</v>
      </c>
      <c r="E5161" s="3" t="s">
        <v>18287</v>
      </c>
      <c r="F5161" s="3" t="s">
        <v>758</v>
      </c>
      <c r="G5161" s="3" t="s">
        <v>18288</v>
      </c>
      <c r="H5161" s="1" t="s">
        <v>16</v>
      </c>
      <c r="I5161" s="3">
        <v>0</v>
      </c>
      <c r="J5161" s="1" t="s">
        <v>20</v>
      </c>
      <c r="K5161" s="4" t="s">
        <v>16</v>
      </c>
      <c r="L5161" s="1">
        <v>2113</v>
      </c>
      <c r="M5161" s="1">
        <v>211302</v>
      </c>
      <c r="O5161" s="4" t="str">
        <f>IF(COUNTIF($B$2:B5161,B5161)=1,1,"")</f>
        <v/>
      </c>
    </row>
    <row r="5162" spans="1:15" hidden="1">
      <c r="A5162" s="1">
        <v>5162</v>
      </c>
      <c r="B5162" s="2" t="s">
        <v>18255</v>
      </c>
      <c r="C5162" s="3" t="s">
        <v>18289</v>
      </c>
      <c r="D5162" s="1">
        <v>2013</v>
      </c>
      <c r="E5162" s="3" t="s">
        <v>18290</v>
      </c>
      <c r="F5162" s="3" t="s">
        <v>16</v>
      </c>
      <c r="G5162" s="3" t="s">
        <v>18291</v>
      </c>
      <c r="H5162" s="1" t="s">
        <v>18292</v>
      </c>
      <c r="I5162" s="3">
        <v>0</v>
      </c>
      <c r="J5162" s="1" t="s">
        <v>20</v>
      </c>
      <c r="K5162" s="4" t="s">
        <v>2845</v>
      </c>
      <c r="L5162" s="1">
        <v>2113</v>
      </c>
      <c r="M5162" s="1">
        <v>211303</v>
      </c>
      <c r="O5162" s="4" t="str">
        <f>IF(COUNTIF($B$2:B5162,B5162)=1,1,"")</f>
        <v/>
      </c>
    </row>
    <row r="5163" spans="1:15" hidden="1">
      <c r="A5163" s="1">
        <v>5163</v>
      </c>
      <c r="B5163" s="2" t="s">
        <v>18255</v>
      </c>
      <c r="C5163" s="3" t="s">
        <v>18293</v>
      </c>
      <c r="D5163" s="1" t="s">
        <v>16</v>
      </c>
      <c r="E5163" s="3" t="s">
        <v>18294</v>
      </c>
      <c r="F5163" s="3" t="s">
        <v>915</v>
      </c>
      <c r="G5163" s="3" t="s">
        <v>18295</v>
      </c>
      <c r="H5163" s="1" t="s">
        <v>16</v>
      </c>
      <c r="I5163" s="3">
        <v>0</v>
      </c>
      <c r="J5163" s="1" t="s">
        <v>20</v>
      </c>
      <c r="K5163" s="4" t="s">
        <v>16</v>
      </c>
      <c r="L5163" s="1">
        <v>2113</v>
      </c>
      <c r="M5163" s="1">
        <v>211304</v>
      </c>
      <c r="O5163" s="4" t="str">
        <f>IF(COUNTIF($B$2:B5163,B5163)=1,1,"")</f>
        <v/>
      </c>
    </row>
    <row r="5164" spans="1:15">
      <c r="A5164" s="1">
        <v>5164</v>
      </c>
      <c r="B5164" s="2" t="s">
        <v>18296</v>
      </c>
      <c r="C5164" s="3" t="s">
        <v>18297</v>
      </c>
      <c r="D5164" s="1" t="s">
        <v>16</v>
      </c>
      <c r="E5164" s="3" t="s">
        <v>18290</v>
      </c>
      <c r="F5164" s="3" t="s">
        <v>3183</v>
      </c>
      <c r="G5164" s="3" t="s">
        <v>18298</v>
      </c>
      <c r="H5164" s="1" t="s">
        <v>16</v>
      </c>
      <c r="I5164" s="3">
        <v>0</v>
      </c>
      <c r="J5164" s="1" t="s">
        <v>20</v>
      </c>
      <c r="K5164" s="4" t="s">
        <v>16</v>
      </c>
      <c r="L5164" s="1">
        <v>2114</v>
      </c>
      <c r="M5164" s="1">
        <v>211401</v>
      </c>
      <c r="O5164" s="4">
        <f>IF(COUNTIF($B$2:B5164,B5164)=1,1,"")</f>
        <v>1</v>
      </c>
    </row>
    <row r="5165" spans="1:15">
      <c r="A5165" s="1">
        <v>5165</v>
      </c>
      <c r="B5165" s="2" t="s">
        <v>18299</v>
      </c>
      <c r="C5165" s="3" t="s">
        <v>18300</v>
      </c>
      <c r="D5165" s="1" t="s">
        <v>16</v>
      </c>
      <c r="E5165" s="3" t="s">
        <v>18301</v>
      </c>
      <c r="F5165" s="3" t="s">
        <v>1865</v>
      </c>
      <c r="G5165" s="3" t="s">
        <v>18302</v>
      </c>
      <c r="H5165" s="1" t="s">
        <v>16</v>
      </c>
      <c r="I5165" s="3">
        <v>0</v>
      </c>
      <c r="J5165" s="1" t="s">
        <v>20</v>
      </c>
      <c r="K5165" s="4" t="s">
        <v>16</v>
      </c>
      <c r="L5165" s="1">
        <v>2115</v>
      </c>
      <c r="M5165" s="1">
        <v>211501</v>
      </c>
      <c r="O5165" s="4">
        <f>IF(COUNTIF($B$2:B5165,B5165)=1,1,"")</f>
        <v>1</v>
      </c>
    </row>
    <row r="5166" spans="1:15">
      <c r="A5166" s="1">
        <v>5166</v>
      </c>
      <c r="B5166" s="2" t="s">
        <v>18303</v>
      </c>
      <c r="C5166" s="3" t="s">
        <v>18304</v>
      </c>
      <c r="D5166" s="1" t="s">
        <v>16</v>
      </c>
      <c r="E5166" s="3" t="s">
        <v>18305</v>
      </c>
      <c r="F5166" s="3" t="s">
        <v>2291</v>
      </c>
      <c r="G5166" s="3" t="s">
        <v>18306</v>
      </c>
      <c r="H5166" s="1" t="s">
        <v>16</v>
      </c>
      <c r="I5166" s="3">
        <v>0</v>
      </c>
      <c r="J5166" s="1" t="s">
        <v>20</v>
      </c>
      <c r="K5166" s="4" t="s">
        <v>16</v>
      </c>
      <c r="L5166" s="1">
        <v>2116</v>
      </c>
      <c r="M5166" s="1">
        <v>211601</v>
      </c>
      <c r="O5166" s="4">
        <f>IF(COUNTIF($B$2:B5166,B5166)=1,1,"")</f>
        <v>1</v>
      </c>
    </row>
    <row r="5167" spans="1:15" hidden="1">
      <c r="A5167" s="1">
        <v>5167</v>
      </c>
      <c r="B5167" s="2" t="s">
        <v>18303</v>
      </c>
      <c r="C5167" s="3" t="s">
        <v>18307</v>
      </c>
      <c r="D5167" s="1">
        <v>1989</v>
      </c>
      <c r="E5167" s="3" t="s">
        <v>18308</v>
      </c>
      <c r="F5167" s="3" t="s">
        <v>16</v>
      </c>
      <c r="G5167" s="3" t="s">
        <v>18309</v>
      </c>
      <c r="H5167" s="1" t="s">
        <v>16074</v>
      </c>
      <c r="I5167" s="3">
        <v>0</v>
      </c>
      <c r="J5167" s="1" t="s">
        <v>20</v>
      </c>
      <c r="K5167" s="4" t="s">
        <v>234</v>
      </c>
      <c r="L5167" s="1">
        <v>2116</v>
      </c>
      <c r="M5167" s="1">
        <v>211602</v>
      </c>
      <c r="O5167" s="4" t="str">
        <f>IF(COUNTIF($B$2:B5167,B5167)=1,1,"")</f>
        <v/>
      </c>
    </row>
    <row r="5168" spans="1:15" hidden="1">
      <c r="A5168" s="1">
        <v>5168</v>
      </c>
      <c r="B5168" s="2" t="s">
        <v>18303</v>
      </c>
      <c r="C5168" s="3" t="s">
        <v>18310</v>
      </c>
      <c r="D5168" s="1" t="s">
        <v>16</v>
      </c>
      <c r="E5168" s="3" t="s">
        <v>18308</v>
      </c>
      <c r="F5168" s="3" t="s">
        <v>1873</v>
      </c>
      <c r="G5168" s="3" t="s">
        <v>18311</v>
      </c>
      <c r="H5168" s="1" t="s">
        <v>16</v>
      </c>
      <c r="I5168" s="3">
        <v>0</v>
      </c>
      <c r="J5168" s="1" t="s">
        <v>20</v>
      </c>
      <c r="K5168" s="4" t="s">
        <v>16</v>
      </c>
      <c r="L5168" s="1">
        <v>2116</v>
      </c>
      <c r="M5168" s="1">
        <v>211603</v>
      </c>
      <c r="O5168" s="4" t="str">
        <f>IF(COUNTIF($B$2:B5168,B5168)=1,1,"")</f>
        <v/>
      </c>
    </row>
    <row r="5169" spans="1:15" hidden="1">
      <c r="A5169" s="1">
        <v>5169</v>
      </c>
      <c r="B5169" s="2" t="s">
        <v>18303</v>
      </c>
      <c r="C5169" s="3" t="s">
        <v>18312</v>
      </c>
      <c r="D5169" s="1" t="s">
        <v>16</v>
      </c>
      <c r="E5169" s="3" t="s">
        <v>18313</v>
      </c>
      <c r="F5169" s="3" t="s">
        <v>1330</v>
      </c>
      <c r="G5169" s="3" t="s">
        <v>18314</v>
      </c>
      <c r="H5169" s="1" t="s">
        <v>16</v>
      </c>
      <c r="I5169" s="3">
        <v>0</v>
      </c>
      <c r="J5169" s="1" t="s">
        <v>20</v>
      </c>
      <c r="K5169" s="4" t="s">
        <v>16</v>
      </c>
      <c r="L5169" s="1">
        <v>2116</v>
      </c>
      <c r="M5169" s="1">
        <v>211604</v>
      </c>
      <c r="O5169" s="4" t="str">
        <f>IF(COUNTIF($B$2:B5169,B5169)=1,1,"")</f>
        <v/>
      </c>
    </row>
    <row r="5170" spans="1:15" hidden="1">
      <c r="A5170" s="1">
        <v>5170</v>
      </c>
      <c r="B5170" s="2" t="s">
        <v>18303</v>
      </c>
      <c r="C5170" s="3" t="s">
        <v>18315</v>
      </c>
      <c r="D5170" s="1">
        <v>1988</v>
      </c>
      <c r="E5170" s="3" t="s">
        <v>18316</v>
      </c>
      <c r="F5170" s="3" t="s">
        <v>16</v>
      </c>
      <c r="G5170" s="3" t="s">
        <v>18317</v>
      </c>
      <c r="H5170" s="1" t="s">
        <v>18318</v>
      </c>
      <c r="I5170" s="3">
        <v>0</v>
      </c>
      <c r="J5170" s="1" t="s">
        <v>20</v>
      </c>
      <c r="K5170" s="4" t="s">
        <v>234</v>
      </c>
      <c r="L5170" s="1">
        <v>2116</v>
      </c>
      <c r="M5170" s="1">
        <v>211605</v>
      </c>
      <c r="O5170" s="4" t="str">
        <f>IF(COUNTIF($B$2:B5170,B5170)=1,1,"")</f>
        <v/>
      </c>
    </row>
    <row r="5171" spans="1:15">
      <c r="A5171" s="1">
        <v>5171</v>
      </c>
      <c r="B5171" s="2" t="s">
        <v>18319</v>
      </c>
      <c r="C5171" s="3" t="s">
        <v>18320</v>
      </c>
      <c r="D5171" s="1" t="s">
        <v>16</v>
      </c>
      <c r="E5171" s="3" t="s">
        <v>18321</v>
      </c>
      <c r="F5171" s="3" t="s">
        <v>8361</v>
      </c>
      <c r="G5171" s="3" t="s">
        <v>18322</v>
      </c>
      <c r="H5171" s="1" t="s">
        <v>16</v>
      </c>
      <c r="I5171" s="3">
        <v>0</v>
      </c>
      <c r="J5171" s="1" t="s">
        <v>20</v>
      </c>
      <c r="K5171" s="4" t="s">
        <v>16</v>
      </c>
      <c r="L5171" s="1">
        <v>2117</v>
      </c>
      <c r="M5171" s="1">
        <v>211701</v>
      </c>
      <c r="O5171" s="4">
        <f>IF(COUNTIF($B$2:B5171,B5171)=1,1,"")</f>
        <v>1</v>
      </c>
    </row>
    <row r="5172" spans="1:15">
      <c r="A5172" s="1">
        <v>5172</v>
      </c>
      <c r="B5172" s="2" t="s">
        <v>18323</v>
      </c>
      <c r="C5172" s="3" t="s">
        <v>18324</v>
      </c>
      <c r="D5172" s="1" t="s">
        <v>16</v>
      </c>
      <c r="E5172" s="3" t="s">
        <v>18325</v>
      </c>
      <c r="F5172" s="3" t="s">
        <v>6416</v>
      </c>
      <c r="G5172" s="3" t="s">
        <v>18326</v>
      </c>
      <c r="H5172" s="1" t="s">
        <v>16</v>
      </c>
      <c r="I5172" s="3">
        <v>0</v>
      </c>
      <c r="J5172" s="1" t="s">
        <v>20</v>
      </c>
      <c r="K5172" s="4" t="s">
        <v>16</v>
      </c>
      <c r="L5172" s="1">
        <v>2118</v>
      </c>
      <c r="M5172" s="1">
        <v>211801</v>
      </c>
      <c r="O5172" s="4">
        <f>IF(COUNTIF($B$2:B5172,B5172)=1,1,"")</f>
        <v>1</v>
      </c>
    </row>
    <row r="5173" spans="1:15">
      <c r="A5173" s="1">
        <v>5173</v>
      </c>
      <c r="B5173" s="2" t="s">
        <v>18327</v>
      </c>
      <c r="C5173" s="3" t="s">
        <v>18328</v>
      </c>
      <c r="D5173" s="1" t="s">
        <v>16</v>
      </c>
      <c r="E5173" s="3" t="s">
        <v>18329</v>
      </c>
      <c r="F5173" s="3" t="s">
        <v>248</v>
      </c>
      <c r="G5173" s="3" t="s">
        <v>18330</v>
      </c>
      <c r="H5173" s="1" t="s">
        <v>16</v>
      </c>
      <c r="I5173" s="3">
        <v>0</v>
      </c>
      <c r="J5173" s="1" t="s">
        <v>20</v>
      </c>
      <c r="K5173" s="4" t="s">
        <v>16</v>
      </c>
      <c r="L5173" s="1">
        <v>2119</v>
      </c>
      <c r="M5173" s="1">
        <v>211901</v>
      </c>
      <c r="O5173" s="4">
        <f>IF(COUNTIF($B$2:B5173,B5173)=1,1,"")</f>
        <v>1</v>
      </c>
    </row>
    <row r="5174" spans="1:15" hidden="1">
      <c r="A5174" s="1">
        <v>5174</v>
      </c>
      <c r="B5174" s="2" t="s">
        <v>18327</v>
      </c>
      <c r="C5174" s="3" t="s">
        <v>18331</v>
      </c>
      <c r="D5174" s="1">
        <v>1995</v>
      </c>
      <c r="E5174" s="3" t="s">
        <v>18332</v>
      </c>
      <c r="F5174" s="3" t="s">
        <v>24</v>
      </c>
      <c r="G5174" s="3" t="s">
        <v>18333</v>
      </c>
      <c r="H5174" s="1" t="s">
        <v>18334</v>
      </c>
      <c r="I5174" s="3">
        <v>0</v>
      </c>
      <c r="J5174" s="1" t="s">
        <v>20</v>
      </c>
      <c r="K5174" s="4" t="s">
        <v>234</v>
      </c>
      <c r="L5174" s="1">
        <v>2119</v>
      </c>
      <c r="M5174" s="1">
        <v>211902</v>
      </c>
      <c r="O5174" s="4" t="str">
        <f>IF(COUNTIF($B$2:B5174,B5174)=1,1,"")</f>
        <v/>
      </c>
    </row>
    <row r="5175" spans="1:15" hidden="1">
      <c r="A5175" s="1">
        <v>5175</v>
      </c>
      <c r="B5175" s="2" t="s">
        <v>18327</v>
      </c>
      <c r="C5175" s="3" t="s">
        <v>18335</v>
      </c>
      <c r="D5175" s="1" t="s">
        <v>16</v>
      </c>
      <c r="E5175" s="3" t="s">
        <v>18336</v>
      </c>
      <c r="F5175" s="3" t="s">
        <v>1873</v>
      </c>
      <c r="G5175" s="3" t="s">
        <v>18337</v>
      </c>
      <c r="H5175" s="1" t="s">
        <v>16</v>
      </c>
      <c r="I5175" s="3">
        <v>0</v>
      </c>
      <c r="J5175" s="1" t="s">
        <v>20</v>
      </c>
      <c r="K5175" s="4" t="s">
        <v>16</v>
      </c>
      <c r="L5175" s="1">
        <v>2119</v>
      </c>
      <c r="M5175" s="1">
        <v>211903</v>
      </c>
      <c r="O5175" s="4" t="str">
        <f>IF(COUNTIF($B$2:B5175,B5175)=1,1,"")</f>
        <v/>
      </c>
    </row>
    <row r="5176" spans="1:15" hidden="1">
      <c r="A5176" s="1">
        <v>5176</v>
      </c>
      <c r="B5176" s="2" t="s">
        <v>18327</v>
      </c>
      <c r="C5176" s="3" t="s">
        <v>18338</v>
      </c>
      <c r="D5176" s="1" t="s">
        <v>16</v>
      </c>
      <c r="E5176" s="3" t="s">
        <v>18339</v>
      </c>
      <c r="F5176" s="3" t="s">
        <v>877</v>
      </c>
      <c r="G5176" s="3" t="s">
        <v>18340</v>
      </c>
      <c r="H5176" s="1" t="s">
        <v>16</v>
      </c>
      <c r="I5176" s="3">
        <v>0</v>
      </c>
      <c r="J5176" s="1" t="s">
        <v>20</v>
      </c>
      <c r="K5176" s="4" t="s">
        <v>16</v>
      </c>
      <c r="L5176" s="1">
        <v>2119</v>
      </c>
      <c r="M5176" s="1">
        <v>211904</v>
      </c>
      <c r="O5176" s="4" t="str">
        <f>IF(COUNTIF($B$2:B5176,B5176)=1,1,"")</f>
        <v/>
      </c>
    </row>
    <row r="5177" spans="1:15">
      <c r="A5177" s="1">
        <v>5177</v>
      </c>
      <c r="B5177" s="2" t="s">
        <v>18341</v>
      </c>
      <c r="C5177" s="3" t="s">
        <v>18342</v>
      </c>
      <c r="D5177" s="1">
        <v>1999</v>
      </c>
      <c r="E5177" s="3" t="s">
        <v>18343</v>
      </c>
      <c r="F5177" s="3" t="s">
        <v>16</v>
      </c>
      <c r="G5177" s="3" t="s">
        <v>18344</v>
      </c>
      <c r="H5177" s="1" t="s">
        <v>16249</v>
      </c>
      <c r="I5177" s="3">
        <v>0</v>
      </c>
      <c r="J5177" s="1" t="s">
        <v>20</v>
      </c>
      <c r="K5177" s="4" t="s">
        <v>234</v>
      </c>
      <c r="L5177" s="1">
        <v>2120</v>
      </c>
      <c r="M5177" s="1">
        <v>212001</v>
      </c>
      <c r="O5177" s="4">
        <f>IF(COUNTIF($B$2:B5177,B5177)=1,1,"")</f>
        <v>1</v>
      </c>
    </row>
    <row r="5178" spans="1:15" hidden="1">
      <c r="A5178" s="1">
        <v>5178</v>
      </c>
      <c r="B5178" s="2" t="s">
        <v>18341</v>
      </c>
      <c r="C5178" s="3" t="s">
        <v>18345</v>
      </c>
      <c r="D5178" s="1" t="s">
        <v>16</v>
      </c>
      <c r="E5178" s="3" t="s">
        <v>18343</v>
      </c>
      <c r="F5178" s="3" t="s">
        <v>376</v>
      </c>
      <c r="G5178" s="3" t="s">
        <v>18346</v>
      </c>
      <c r="H5178" s="1" t="s">
        <v>16</v>
      </c>
      <c r="I5178" s="3">
        <v>0</v>
      </c>
      <c r="J5178" s="1" t="s">
        <v>20</v>
      </c>
      <c r="K5178" s="4" t="s">
        <v>16</v>
      </c>
      <c r="L5178" s="1">
        <v>2120</v>
      </c>
      <c r="M5178" s="1">
        <v>212002</v>
      </c>
      <c r="O5178" s="4" t="str">
        <f>IF(COUNTIF($B$2:B5178,B5178)=1,1,"")</f>
        <v/>
      </c>
    </row>
    <row r="5179" spans="1:15" hidden="1">
      <c r="A5179" s="1">
        <v>5179</v>
      </c>
      <c r="B5179" s="2" t="s">
        <v>18341</v>
      </c>
      <c r="C5179" s="3" t="s">
        <v>18347</v>
      </c>
      <c r="D5179" s="1" t="s">
        <v>16</v>
      </c>
      <c r="E5179" s="3" t="s">
        <v>18348</v>
      </c>
      <c r="F5179" s="3" t="s">
        <v>228</v>
      </c>
      <c r="G5179" s="3" t="s">
        <v>18349</v>
      </c>
      <c r="H5179" s="1" t="s">
        <v>16</v>
      </c>
      <c r="I5179" s="3">
        <v>0</v>
      </c>
      <c r="J5179" s="1" t="s">
        <v>20</v>
      </c>
      <c r="K5179" s="4" t="s">
        <v>16</v>
      </c>
      <c r="L5179" s="1">
        <v>2120</v>
      </c>
      <c r="M5179" s="1">
        <v>212003</v>
      </c>
      <c r="O5179" s="4" t="str">
        <f>IF(COUNTIF($B$2:B5179,B5179)=1,1,"")</f>
        <v/>
      </c>
    </row>
    <row r="5180" spans="1:15" hidden="1">
      <c r="A5180" s="1">
        <v>5180</v>
      </c>
      <c r="B5180" s="2" t="s">
        <v>18341</v>
      </c>
      <c r="C5180" s="3" t="s">
        <v>12700</v>
      </c>
      <c r="D5180" s="1" t="s">
        <v>16</v>
      </c>
      <c r="E5180" s="3" t="s">
        <v>18350</v>
      </c>
      <c r="F5180" s="3" t="s">
        <v>29</v>
      </c>
      <c r="G5180" s="3" t="s">
        <v>18351</v>
      </c>
      <c r="H5180" s="1" t="s">
        <v>16</v>
      </c>
      <c r="I5180" s="3">
        <v>0</v>
      </c>
      <c r="J5180" s="1" t="s">
        <v>20</v>
      </c>
      <c r="K5180" s="4" t="s">
        <v>16</v>
      </c>
      <c r="L5180" s="1">
        <v>2120</v>
      </c>
      <c r="M5180" s="1">
        <v>212004</v>
      </c>
      <c r="O5180" s="4" t="str">
        <f>IF(COUNTIF($B$2:B5180,B5180)=1,1,"")</f>
        <v/>
      </c>
    </row>
    <row r="5181" spans="1:15" hidden="1">
      <c r="A5181" s="1">
        <v>5181</v>
      </c>
      <c r="B5181" s="2" t="s">
        <v>18341</v>
      </c>
      <c r="C5181" s="3" t="s">
        <v>18352</v>
      </c>
      <c r="D5181" s="1" t="s">
        <v>16</v>
      </c>
      <c r="E5181" s="3" t="s">
        <v>18353</v>
      </c>
      <c r="F5181" s="3" t="s">
        <v>967</v>
      </c>
      <c r="G5181" s="3" t="s">
        <v>18354</v>
      </c>
      <c r="H5181" s="1" t="s">
        <v>16</v>
      </c>
      <c r="I5181" s="3">
        <v>0</v>
      </c>
      <c r="J5181" s="1" t="s">
        <v>20</v>
      </c>
      <c r="K5181" s="4" t="s">
        <v>16</v>
      </c>
      <c r="L5181" s="1">
        <v>2120</v>
      </c>
      <c r="M5181" s="1">
        <v>212005</v>
      </c>
      <c r="O5181" s="4" t="str">
        <f>IF(COUNTIF($B$2:B5181,B5181)=1,1,"")</f>
        <v/>
      </c>
    </row>
    <row r="5182" spans="1:15" hidden="1">
      <c r="A5182" s="1">
        <v>5182</v>
      </c>
      <c r="B5182" s="2" t="s">
        <v>18341</v>
      </c>
      <c r="C5182" s="3" t="s">
        <v>18355</v>
      </c>
      <c r="D5182" s="1" t="s">
        <v>16</v>
      </c>
      <c r="E5182" s="3" t="s">
        <v>18356</v>
      </c>
      <c r="F5182" s="3" t="s">
        <v>82</v>
      </c>
      <c r="G5182" s="3" t="s">
        <v>18357</v>
      </c>
      <c r="H5182" s="1" t="s">
        <v>16</v>
      </c>
      <c r="I5182" s="3">
        <v>0</v>
      </c>
      <c r="J5182" s="1" t="s">
        <v>20</v>
      </c>
      <c r="K5182" s="4" t="s">
        <v>16</v>
      </c>
      <c r="L5182" s="1">
        <v>2120</v>
      </c>
      <c r="M5182" s="1">
        <v>212006</v>
      </c>
      <c r="O5182" s="4" t="str">
        <f>IF(COUNTIF($B$2:B5182,B5182)=1,1,"")</f>
        <v/>
      </c>
    </row>
    <row r="5183" spans="1:15" hidden="1">
      <c r="A5183" s="1">
        <v>5183</v>
      </c>
      <c r="B5183" s="2" t="s">
        <v>18341</v>
      </c>
      <c r="C5183" s="3" t="s">
        <v>18358</v>
      </c>
      <c r="D5183" s="1" t="s">
        <v>16</v>
      </c>
      <c r="E5183" s="3" t="s">
        <v>18359</v>
      </c>
      <c r="F5183" s="3" t="s">
        <v>2020</v>
      </c>
      <c r="G5183" s="3" t="s">
        <v>18360</v>
      </c>
      <c r="H5183" s="1" t="s">
        <v>16</v>
      </c>
      <c r="I5183" s="3">
        <v>0</v>
      </c>
      <c r="J5183" s="1" t="s">
        <v>20</v>
      </c>
      <c r="K5183" s="4" t="s">
        <v>16</v>
      </c>
      <c r="L5183" s="1">
        <v>2120</v>
      </c>
      <c r="M5183" s="1">
        <v>212007</v>
      </c>
      <c r="O5183" s="4" t="str">
        <f>IF(COUNTIF($B$2:B5183,B5183)=1,1,"")</f>
        <v/>
      </c>
    </row>
    <row r="5184" spans="1:15">
      <c r="A5184" s="1">
        <v>5184</v>
      </c>
      <c r="B5184" s="2" t="s">
        <v>18361</v>
      </c>
      <c r="C5184" s="3" t="s">
        <v>18362</v>
      </c>
      <c r="D5184" s="1" t="s">
        <v>16</v>
      </c>
      <c r="E5184" s="3" t="s">
        <v>18363</v>
      </c>
      <c r="F5184" s="3" t="s">
        <v>458</v>
      </c>
      <c r="G5184" s="3" t="s">
        <v>18364</v>
      </c>
      <c r="H5184" s="1" t="s">
        <v>16</v>
      </c>
      <c r="I5184" s="3">
        <v>0</v>
      </c>
      <c r="J5184" s="1" t="s">
        <v>20</v>
      </c>
      <c r="K5184" s="4" t="s">
        <v>16</v>
      </c>
      <c r="L5184" s="1">
        <v>2121</v>
      </c>
      <c r="M5184" s="1">
        <v>212101</v>
      </c>
      <c r="O5184" s="4">
        <f>IF(COUNTIF($B$2:B5184,B5184)=1,1,"")</f>
        <v>1</v>
      </c>
    </row>
    <row r="5185" spans="1:15">
      <c r="A5185" s="1">
        <v>5185</v>
      </c>
      <c r="B5185" s="2" t="s">
        <v>18365</v>
      </c>
      <c r="C5185" s="3" t="s">
        <v>10710</v>
      </c>
      <c r="D5185" s="1" t="s">
        <v>16</v>
      </c>
      <c r="E5185" s="3" t="s">
        <v>18366</v>
      </c>
      <c r="F5185" s="3" t="s">
        <v>3183</v>
      </c>
      <c r="G5185" s="3" t="s">
        <v>18367</v>
      </c>
      <c r="H5185" s="1" t="s">
        <v>16</v>
      </c>
      <c r="I5185" s="3">
        <v>0</v>
      </c>
      <c r="J5185" s="1" t="s">
        <v>20</v>
      </c>
      <c r="K5185" s="4" t="s">
        <v>16</v>
      </c>
      <c r="L5185" s="1">
        <v>2122</v>
      </c>
      <c r="M5185" s="1">
        <v>212201</v>
      </c>
      <c r="O5185" s="4">
        <f>IF(COUNTIF($B$2:B5185,B5185)=1,1,"")</f>
        <v>1</v>
      </c>
    </row>
    <row r="5186" spans="1:15" hidden="1">
      <c r="A5186" s="1">
        <v>5186</v>
      </c>
      <c r="B5186" s="2" t="s">
        <v>18365</v>
      </c>
      <c r="C5186" s="3" t="s">
        <v>18368</v>
      </c>
      <c r="D5186" s="1" t="s">
        <v>16</v>
      </c>
      <c r="E5186" s="3" t="s">
        <v>18369</v>
      </c>
      <c r="F5186" s="3" t="s">
        <v>143</v>
      </c>
      <c r="G5186" s="3" t="s">
        <v>18370</v>
      </c>
      <c r="H5186" s="1" t="s">
        <v>16</v>
      </c>
      <c r="I5186" s="3">
        <v>0</v>
      </c>
      <c r="J5186" s="1" t="s">
        <v>20</v>
      </c>
      <c r="K5186" s="4" t="s">
        <v>16</v>
      </c>
      <c r="L5186" s="1">
        <v>2122</v>
      </c>
      <c r="M5186" s="1">
        <v>212202</v>
      </c>
      <c r="O5186" s="4" t="str">
        <f>IF(COUNTIF($B$2:B5186,B5186)=1,1,"")</f>
        <v/>
      </c>
    </row>
    <row r="5187" spans="1:15" hidden="1">
      <c r="A5187" s="1">
        <v>5187</v>
      </c>
      <c r="B5187" s="2" t="s">
        <v>18365</v>
      </c>
      <c r="C5187" s="3" t="s">
        <v>18371</v>
      </c>
      <c r="D5187" s="1" t="s">
        <v>16</v>
      </c>
      <c r="E5187" s="3" t="s">
        <v>18372</v>
      </c>
      <c r="F5187" s="3" t="s">
        <v>1390</v>
      </c>
      <c r="G5187" s="3" t="s">
        <v>18373</v>
      </c>
      <c r="H5187" s="1" t="s">
        <v>16</v>
      </c>
      <c r="I5187" s="3">
        <v>0</v>
      </c>
      <c r="J5187" s="1" t="s">
        <v>20</v>
      </c>
      <c r="K5187" s="4" t="s">
        <v>16</v>
      </c>
      <c r="L5187" s="1">
        <v>2122</v>
      </c>
      <c r="M5187" s="1">
        <v>212203</v>
      </c>
      <c r="O5187" s="4" t="str">
        <f>IF(COUNTIF($B$2:B5187,B5187)=1,1,"")</f>
        <v/>
      </c>
    </row>
    <row r="5188" spans="1:15" hidden="1">
      <c r="A5188" s="1">
        <v>5188</v>
      </c>
      <c r="B5188" s="2" t="s">
        <v>18365</v>
      </c>
      <c r="C5188" s="3" t="s">
        <v>18374</v>
      </c>
      <c r="D5188" s="1" t="s">
        <v>16</v>
      </c>
      <c r="E5188" s="3" t="s">
        <v>18375</v>
      </c>
      <c r="F5188" s="3" t="s">
        <v>1547</v>
      </c>
      <c r="G5188" s="3" t="s">
        <v>18376</v>
      </c>
      <c r="H5188" s="1" t="s">
        <v>16</v>
      </c>
      <c r="I5188" s="3">
        <v>0</v>
      </c>
      <c r="J5188" s="1" t="s">
        <v>20</v>
      </c>
      <c r="K5188" s="4" t="s">
        <v>16</v>
      </c>
      <c r="L5188" s="1">
        <v>2122</v>
      </c>
      <c r="M5188" s="1">
        <v>212204</v>
      </c>
      <c r="O5188" s="4" t="str">
        <f>IF(COUNTIF($B$2:B5188,B5188)=1,1,"")</f>
        <v/>
      </c>
    </row>
    <row r="5189" spans="1:15" hidden="1">
      <c r="A5189" s="1">
        <v>5189</v>
      </c>
      <c r="B5189" s="2" t="s">
        <v>18365</v>
      </c>
      <c r="C5189" s="3" t="s">
        <v>18377</v>
      </c>
      <c r="D5189" s="1" t="s">
        <v>16</v>
      </c>
      <c r="E5189" s="3" t="s">
        <v>18378</v>
      </c>
      <c r="F5189" s="3" t="s">
        <v>453</v>
      </c>
      <c r="G5189" s="3" t="s">
        <v>18379</v>
      </c>
      <c r="H5189" s="1" t="s">
        <v>16</v>
      </c>
      <c r="I5189" s="3">
        <v>0</v>
      </c>
      <c r="J5189" s="1" t="s">
        <v>20</v>
      </c>
      <c r="K5189" s="4" t="s">
        <v>16</v>
      </c>
      <c r="L5189" s="1">
        <v>2122</v>
      </c>
      <c r="M5189" s="1">
        <v>212205</v>
      </c>
      <c r="O5189" s="4" t="str">
        <f>IF(COUNTIF($B$2:B5189,B5189)=1,1,"")</f>
        <v/>
      </c>
    </row>
    <row r="5190" spans="1:15">
      <c r="A5190" s="1">
        <v>5190</v>
      </c>
      <c r="B5190" s="2" t="s">
        <v>18380</v>
      </c>
      <c r="C5190" s="3" t="s">
        <v>18381</v>
      </c>
      <c r="D5190" s="1" t="s">
        <v>16</v>
      </c>
      <c r="E5190" s="3" t="s">
        <v>18382</v>
      </c>
      <c r="F5190" s="3" t="s">
        <v>16</v>
      </c>
      <c r="G5190" s="3" t="s">
        <v>18383</v>
      </c>
      <c r="H5190" s="1" t="s">
        <v>64</v>
      </c>
      <c r="I5190" s="3">
        <v>0</v>
      </c>
      <c r="J5190" s="1" t="s">
        <v>20</v>
      </c>
      <c r="K5190" s="4" t="s">
        <v>65</v>
      </c>
      <c r="L5190" s="1">
        <v>2123</v>
      </c>
      <c r="M5190" s="1">
        <v>212301</v>
      </c>
      <c r="O5190" s="4">
        <f>IF(COUNTIF($B$2:B5190,B5190)=1,1,"")</f>
        <v>1</v>
      </c>
    </row>
    <row r="5191" spans="1:15" hidden="1">
      <c r="A5191" s="1">
        <v>5191</v>
      </c>
      <c r="B5191" s="2" t="s">
        <v>18380</v>
      </c>
      <c r="C5191" s="3" t="s">
        <v>18384</v>
      </c>
      <c r="D5191" s="1">
        <v>1983</v>
      </c>
      <c r="E5191" s="3" t="s">
        <v>18385</v>
      </c>
      <c r="F5191" s="3" t="s">
        <v>16</v>
      </c>
      <c r="G5191" s="3" t="s">
        <v>18386</v>
      </c>
      <c r="H5191" s="1" t="s">
        <v>64</v>
      </c>
      <c r="I5191" s="3">
        <v>0</v>
      </c>
      <c r="J5191" s="1" t="s">
        <v>20</v>
      </c>
      <c r="K5191" s="4" t="s">
        <v>65</v>
      </c>
      <c r="L5191" s="1">
        <v>2123</v>
      </c>
      <c r="M5191" s="1">
        <v>212302</v>
      </c>
      <c r="O5191" s="4" t="str">
        <f>IF(COUNTIF($B$2:B5191,B5191)=1,1,"")</f>
        <v/>
      </c>
    </row>
    <row r="5192" spans="1:15" hidden="1">
      <c r="A5192" s="1">
        <v>5192</v>
      </c>
      <c r="B5192" s="2" t="s">
        <v>18380</v>
      </c>
      <c r="C5192" s="3" t="s">
        <v>18387</v>
      </c>
      <c r="D5192" s="1" t="s">
        <v>16</v>
      </c>
      <c r="E5192" s="3" t="s">
        <v>18388</v>
      </c>
      <c r="F5192" s="3" t="s">
        <v>16</v>
      </c>
      <c r="G5192" s="3" t="s">
        <v>18389</v>
      </c>
      <c r="H5192" s="1" t="s">
        <v>64</v>
      </c>
      <c r="I5192" s="3">
        <v>0</v>
      </c>
      <c r="J5192" s="1" t="s">
        <v>20</v>
      </c>
      <c r="K5192" s="4" t="s">
        <v>65</v>
      </c>
      <c r="L5192" s="1">
        <v>2123</v>
      </c>
      <c r="M5192" s="1">
        <v>212303</v>
      </c>
      <c r="O5192" s="4" t="str">
        <f>IF(COUNTIF($B$2:B5192,B5192)=1,1,"")</f>
        <v/>
      </c>
    </row>
    <row r="5193" spans="1:15">
      <c r="A5193" s="1">
        <v>5193</v>
      </c>
      <c r="B5193" s="2" t="s">
        <v>18390</v>
      </c>
      <c r="C5193" s="3" t="s">
        <v>18391</v>
      </c>
      <c r="D5193" s="1" t="s">
        <v>16</v>
      </c>
      <c r="E5193" s="3" t="s">
        <v>18392</v>
      </c>
      <c r="F5193" s="3" t="s">
        <v>445</v>
      </c>
      <c r="G5193" s="3" t="s">
        <v>18393</v>
      </c>
      <c r="H5193" s="1" t="s">
        <v>16</v>
      </c>
      <c r="I5193" s="3">
        <v>0</v>
      </c>
      <c r="J5193" s="1" t="s">
        <v>20</v>
      </c>
      <c r="K5193" s="4" t="s">
        <v>16</v>
      </c>
      <c r="L5193" s="1">
        <v>2124</v>
      </c>
      <c r="M5193" s="1">
        <v>212401</v>
      </c>
      <c r="O5193" s="4">
        <f>IF(COUNTIF($B$2:B5193,B5193)=1,1,"")</f>
        <v>1</v>
      </c>
    </row>
    <row r="5194" spans="1:15">
      <c r="A5194" s="1">
        <v>5194</v>
      </c>
      <c r="B5194" s="2" t="s">
        <v>18394</v>
      </c>
      <c r="C5194" s="3" t="s">
        <v>18395</v>
      </c>
      <c r="D5194" s="1">
        <v>1977</v>
      </c>
      <c r="E5194" s="3" t="s">
        <v>18396</v>
      </c>
      <c r="F5194" s="3" t="s">
        <v>16</v>
      </c>
      <c r="G5194" s="3" t="s">
        <v>18397</v>
      </c>
      <c r="H5194" s="1" t="s">
        <v>715</v>
      </c>
      <c r="I5194" s="3">
        <v>0</v>
      </c>
      <c r="J5194" s="1" t="s">
        <v>20</v>
      </c>
      <c r="K5194" s="4" t="s">
        <v>716</v>
      </c>
      <c r="L5194" s="1">
        <v>2125</v>
      </c>
      <c r="M5194" s="1">
        <v>212501</v>
      </c>
      <c r="O5194" s="4">
        <f>IF(COUNTIF($B$2:B5194,B5194)=1,1,"")</f>
        <v>1</v>
      </c>
    </row>
    <row r="5195" spans="1:15">
      <c r="A5195" s="1">
        <v>5195</v>
      </c>
      <c r="B5195" s="2" t="s">
        <v>18398</v>
      </c>
      <c r="C5195" s="3" t="s">
        <v>18399</v>
      </c>
      <c r="D5195" s="1" t="s">
        <v>16</v>
      </c>
      <c r="E5195" s="3" t="s">
        <v>18400</v>
      </c>
      <c r="F5195" s="3" t="s">
        <v>139</v>
      </c>
      <c r="G5195" s="3" t="s">
        <v>18401</v>
      </c>
      <c r="H5195" s="1" t="s">
        <v>16</v>
      </c>
      <c r="I5195" s="3">
        <v>0</v>
      </c>
      <c r="J5195" s="1" t="s">
        <v>20</v>
      </c>
      <c r="K5195" s="4" t="s">
        <v>16</v>
      </c>
      <c r="L5195" s="1">
        <v>2126</v>
      </c>
      <c r="M5195" s="1">
        <v>212601</v>
      </c>
      <c r="O5195" s="4">
        <f>IF(COUNTIF($B$2:B5195,B5195)=1,1,"")</f>
        <v>1</v>
      </c>
    </row>
    <row r="5196" spans="1:15">
      <c r="A5196" s="1">
        <v>5196</v>
      </c>
      <c r="B5196" s="2" t="s">
        <v>18402</v>
      </c>
      <c r="C5196" s="3" t="s">
        <v>18403</v>
      </c>
      <c r="D5196" s="1" t="s">
        <v>16</v>
      </c>
      <c r="E5196" s="3" t="s">
        <v>18404</v>
      </c>
      <c r="F5196" s="3" t="s">
        <v>4379</v>
      </c>
      <c r="G5196" s="3" t="s">
        <v>18405</v>
      </c>
      <c r="H5196" s="1" t="s">
        <v>16</v>
      </c>
      <c r="I5196" s="3">
        <v>0</v>
      </c>
      <c r="J5196" s="1" t="s">
        <v>20</v>
      </c>
      <c r="K5196" s="4" t="s">
        <v>16</v>
      </c>
      <c r="L5196" s="1">
        <v>2127</v>
      </c>
      <c r="M5196" s="1">
        <v>212701</v>
      </c>
      <c r="O5196" s="4">
        <f>IF(COUNTIF($B$2:B5196,B5196)=1,1,"")</f>
        <v>1</v>
      </c>
    </row>
    <row r="5197" spans="1:15" hidden="1">
      <c r="A5197" s="1">
        <v>5197</v>
      </c>
      <c r="B5197" s="2" t="s">
        <v>18402</v>
      </c>
      <c r="C5197" s="3" t="s">
        <v>18406</v>
      </c>
      <c r="D5197" s="1" t="s">
        <v>16</v>
      </c>
      <c r="E5197" s="3" t="s">
        <v>18407</v>
      </c>
      <c r="F5197" s="3" t="s">
        <v>1390</v>
      </c>
      <c r="G5197" s="3" t="s">
        <v>18408</v>
      </c>
      <c r="H5197" s="1" t="s">
        <v>16</v>
      </c>
      <c r="I5197" s="3">
        <v>0</v>
      </c>
      <c r="J5197" s="1" t="s">
        <v>20</v>
      </c>
      <c r="K5197" s="4" t="s">
        <v>16</v>
      </c>
      <c r="L5197" s="1">
        <v>2127</v>
      </c>
      <c r="M5197" s="1">
        <v>212702</v>
      </c>
      <c r="O5197" s="4" t="str">
        <f>IF(COUNTIF($B$2:B5197,B5197)=1,1,"")</f>
        <v/>
      </c>
    </row>
    <row r="5198" spans="1:15">
      <c r="A5198" s="1">
        <v>5198</v>
      </c>
      <c r="B5198" s="2" t="s">
        <v>18409</v>
      </c>
      <c r="C5198" s="3" t="s">
        <v>18410</v>
      </c>
      <c r="D5198" s="1" t="s">
        <v>16</v>
      </c>
      <c r="E5198" s="3" t="s">
        <v>18411</v>
      </c>
      <c r="F5198" s="3" t="s">
        <v>244</v>
      </c>
      <c r="G5198" s="3" t="s">
        <v>18412</v>
      </c>
      <c r="H5198" s="1" t="s">
        <v>16</v>
      </c>
      <c r="I5198" s="3">
        <v>0</v>
      </c>
      <c r="J5198" s="1" t="s">
        <v>20</v>
      </c>
      <c r="K5198" s="4" t="s">
        <v>16</v>
      </c>
      <c r="L5198" s="1">
        <v>2128</v>
      </c>
      <c r="M5198" s="1">
        <v>212801</v>
      </c>
      <c r="O5198" s="4">
        <f>IF(COUNTIF($B$2:B5198,B5198)=1,1,"")</f>
        <v>1</v>
      </c>
    </row>
    <row r="5199" spans="1:15">
      <c r="A5199" s="1">
        <v>5199</v>
      </c>
      <c r="B5199" s="2" t="s">
        <v>18413</v>
      </c>
      <c r="C5199" s="3" t="s">
        <v>18414</v>
      </c>
      <c r="D5199" s="1" t="s">
        <v>16</v>
      </c>
      <c r="E5199" s="3" t="s">
        <v>18415</v>
      </c>
      <c r="F5199" s="3" t="s">
        <v>62</v>
      </c>
      <c r="G5199" s="3" t="s">
        <v>18416</v>
      </c>
      <c r="H5199" s="1" t="s">
        <v>16</v>
      </c>
      <c r="I5199" s="3">
        <v>0</v>
      </c>
      <c r="J5199" s="1" t="s">
        <v>20</v>
      </c>
      <c r="K5199" s="4" t="s">
        <v>16</v>
      </c>
      <c r="L5199" s="1">
        <v>2129</v>
      </c>
      <c r="M5199" s="1">
        <v>212901</v>
      </c>
      <c r="O5199" s="4">
        <f>IF(COUNTIF($B$2:B5199,B5199)=1,1,"")</f>
        <v>1</v>
      </c>
    </row>
    <row r="5200" spans="1:15" hidden="1">
      <c r="A5200" s="1">
        <v>5200</v>
      </c>
      <c r="B5200" s="2" t="s">
        <v>18417</v>
      </c>
      <c r="C5200" s="3" t="s">
        <v>787</v>
      </c>
      <c r="D5200" s="1" t="s">
        <v>16</v>
      </c>
      <c r="E5200" s="3" t="s">
        <v>18418</v>
      </c>
      <c r="F5200" s="3" t="s">
        <v>34</v>
      </c>
      <c r="G5200" s="3" t="s">
        <v>18419</v>
      </c>
      <c r="H5200" s="1" t="s">
        <v>16</v>
      </c>
      <c r="I5200" s="3">
        <v>0</v>
      </c>
      <c r="J5200" s="1" t="s">
        <v>20</v>
      </c>
      <c r="K5200" s="4" t="s">
        <v>16</v>
      </c>
      <c r="L5200" s="1">
        <v>2130</v>
      </c>
      <c r="M5200" s="1">
        <v>213001</v>
      </c>
      <c r="O5200" s="4" t="str">
        <f>IF(COUNTIF($B$2:B5200,B5200)=1,1,"")</f>
        <v/>
      </c>
    </row>
    <row r="5201" spans="1:15">
      <c r="A5201" s="1">
        <v>5201</v>
      </c>
      <c r="B5201" s="2" t="s">
        <v>18420</v>
      </c>
      <c r="C5201" s="3" t="s">
        <v>18421</v>
      </c>
      <c r="D5201" s="1" t="s">
        <v>16</v>
      </c>
      <c r="E5201" s="3" t="s">
        <v>18422</v>
      </c>
      <c r="F5201" s="3" t="s">
        <v>358</v>
      </c>
      <c r="G5201" s="3" t="s">
        <v>18423</v>
      </c>
      <c r="H5201" s="1" t="s">
        <v>16</v>
      </c>
      <c r="I5201" s="3">
        <v>0</v>
      </c>
      <c r="J5201" s="1" t="s">
        <v>20</v>
      </c>
      <c r="K5201" s="4" t="s">
        <v>16</v>
      </c>
      <c r="L5201" s="1">
        <v>2131</v>
      </c>
      <c r="M5201" s="1">
        <v>213101</v>
      </c>
      <c r="O5201" s="4">
        <f>IF(COUNTIF($B$2:B5201,B5201)=1,1,"")</f>
        <v>1</v>
      </c>
    </row>
    <row r="5202" spans="1:15">
      <c r="A5202" s="1">
        <v>5202</v>
      </c>
      <c r="B5202" s="2" t="s">
        <v>18424</v>
      </c>
      <c r="C5202" s="3" t="s">
        <v>18425</v>
      </c>
      <c r="D5202" s="1" t="s">
        <v>16</v>
      </c>
      <c r="E5202" s="3" t="s">
        <v>18426</v>
      </c>
      <c r="F5202" s="3" t="s">
        <v>458</v>
      </c>
      <c r="G5202" s="3" t="s">
        <v>18427</v>
      </c>
      <c r="H5202" s="1" t="s">
        <v>16</v>
      </c>
      <c r="I5202" s="3">
        <v>0</v>
      </c>
      <c r="J5202" s="1" t="s">
        <v>20</v>
      </c>
      <c r="K5202" s="4" t="s">
        <v>16</v>
      </c>
      <c r="L5202" s="1">
        <v>2132</v>
      </c>
      <c r="M5202" s="1">
        <v>213201</v>
      </c>
      <c r="O5202" s="4">
        <f>IF(COUNTIF($B$2:B5202,B5202)=1,1,"")</f>
        <v>1</v>
      </c>
    </row>
    <row r="5203" spans="1:15">
      <c r="A5203" s="1">
        <v>5203</v>
      </c>
      <c r="B5203" s="2" t="s">
        <v>2509</v>
      </c>
      <c r="C5203" s="3" t="s">
        <v>18428</v>
      </c>
      <c r="D5203" s="1" t="s">
        <v>16</v>
      </c>
      <c r="E5203" s="3" t="s">
        <v>18429</v>
      </c>
      <c r="F5203" s="3" t="s">
        <v>676</v>
      </c>
      <c r="G5203" s="3" t="s">
        <v>18430</v>
      </c>
      <c r="H5203" s="1" t="s">
        <v>16</v>
      </c>
      <c r="I5203" s="3">
        <v>0</v>
      </c>
      <c r="J5203" s="1" t="s">
        <v>20</v>
      </c>
      <c r="K5203" s="4" t="s">
        <v>16</v>
      </c>
      <c r="L5203" s="1">
        <v>2133</v>
      </c>
      <c r="M5203" s="1">
        <v>213301</v>
      </c>
      <c r="O5203" s="4">
        <f>IF(COUNTIF($B$2:B5203,B5203)=1,1,"")</f>
        <v>1</v>
      </c>
    </row>
    <row r="5204" spans="1:15" hidden="1">
      <c r="A5204" s="1">
        <v>5204</v>
      </c>
      <c r="B5204" s="2" t="s">
        <v>2509</v>
      </c>
      <c r="C5204" s="3" t="s">
        <v>18431</v>
      </c>
      <c r="D5204" s="1" t="s">
        <v>16</v>
      </c>
      <c r="E5204" s="3" t="s">
        <v>18432</v>
      </c>
      <c r="F5204" s="3" t="s">
        <v>86</v>
      </c>
      <c r="G5204" s="3" t="s">
        <v>18433</v>
      </c>
      <c r="H5204" s="1" t="s">
        <v>16</v>
      </c>
      <c r="I5204" s="3">
        <v>0</v>
      </c>
      <c r="J5204" s="1" t="s">
        <v>20</v>
      </c>
      <c r="K5204" s="4" t="s">
        <v>16</v>
      </c>
      <c r="L5204" s="1">
        <v>2133</v>
      </c>
      <c r="M5204" s="1">
        <v>213302</v>
      </c>
      <c r="O5204" s="4" t="str">
        <f>IF(COUNTIF($B$2:B5204,B5204)=1,1,"")</f>
        <v/>
      </c>
    </row>
    <row r="5205" spans="1:15" hidden="1">
      <c r="A5205" s="1">
        <v>5205</v>
      </c>
      <c r="B5205" s="2" t="s">
        <v>2509</v>
      </c>
      <c r="C5205" s="3" t="s">
        <v>18434</v>
      </c>
      <c r="D5205" s="1" t="s">
        <v>16</v>
      </c>
      <c r="E5205" s="3" t="s">
        <v>18435</v>
      </c>
      <c r="F5205" s="3" t="s">
        <v>4177</v>
      </c>
      <c r="G5205" s="3" t="s">
        <v>18436</v>
      </c>
      <c r="H5205" s="1" t="s">
        <v>16</v>
      </c>
      <c r="I5205" s="3">
        <v>0</v>
      </c>
      <c r="J5205" s="1" t="s">
        <v>20</v>
      </c>
      <c r="K5205" s="4" t="s">
        <v>16</v>
      </c>
      <c r="L5205" s="1">
        <v>2133</v>
      </c>
      <c r="M5205" s="1">
        <v>213303</v>
      </c>
      <c r="O5205" s="4" t="str">
        <f>IF(COUNTIF($B$2:B5205,B5205)=1,1,"")</f>
        <v/>
      </c>
    </row>
    <row r="5206" spans="1:15">
      <c r="A5206" s="1">
        <v>5206</v>
      </c>
      <c r="B5206" s="2" t="s">
        <v>18437</v>
      </c>
      <c r="C5206" s="3" t="s">
        <v>18438</v>
      </c>
      <c r="D5206" s="1" t="s">
        <v>16</v>
      </c>
      <c r="E5206" s="3" t="s">
        <v>18439</v>
      </c>
      <c r="F5206" s="3" t="s">
        <v>8837</v>
      </c>
      <c r="G5206" s="3" t="s">
        <v>18440</v>
      </c>
      <c r="H5206" s="1" t="s">
        <v>16</v>
      </c>
      <c r="I5206" s="3">
        <v>0</v>
      </c>
      <c r="J5206" s="1" t="s">
        <v>20</v>
      </c>
      <c r="K5206" s="4" t="s">
        <v>16</v>
      </c>
      <c r="L5206" s="1">
        <v>2134</v>
      </c>
      <c r="M5206" s="1">
        <v>213401</v>
      </c>
      <c r="O5206" s="4">
        <f>IF(COUNTIF($B$2:B5206,B5206)=1,1,"")</f>
        <v>1</v>
      </c>
    </row>
    <row r="5207" spans="1:15">
      <c r="A5207" s="1">
        <v>5207</v>
      </c>
      <c r="B5207" s="2" t="s">
        <v>18441</v>
      </c>
      <c r="C5207" s="3" t="s">
        <v>18442</v>
      </c>
      <c r="D5207" s="1">
        <v>2019</v>
      </c>
      <c r="E5207" s="3" t="s">
        <v>18443</v>
      </c>
      <c r="F5207" s="3" t="s">
        <v>16</v>
      </c>
      <c r="G5207" s="3" t="s">
        <v>18444</v>
      </c>
      <c r="H5207" s="1" t="s">
        <v>18445</v>
      </c>
      <c r="I5207" s="3">
        <v>0</v>
      </c>
      <c r="J5207" s="1" t="s">
        <v>20</v>
      </c>
      <c r="K5207" s="4" t="s">
        <v>4539</v>
      </c>
      <c r="L5207" s="1">
        <v>2135</v>
      </c>
      <c r="M5207" s="1">
        <v>213501</v>
      </c>
      <c r="O5207" s="4">
        <f>IF(COUNTIF($B$2:B5207,B5207)=1,1,"")</f>
        <v>1</v>
      </c>
    </row>
    <row r="5208" spans="1:15" hidden="1">
      <c r="A5208" s="1">
        <v>5208</v>
      </c>
      <c r="B5208" s="2" t="s">
        <v>18446</v>
      </c>
      <c r="C5208" s="3" t="s">
        <v>18447</v>
      </c>
      <c r="D5208" s="1" t="s">
        <v>16</v>
      </c>
      <c r="E5208" s="3" t="s">
        <v>18448</v>
      </c>
      <c r="F5208" s="3" t="s">
        <v>376</v>
      </c>
      <c r="G5208" s="3" t="s">
        <v>18449</v>
      </c>
      <c r="H5208" s="1" t="s">
        <v>16</v>
      </c>
      <c r="I5208" s="3">
        <v>0</v>
      </c>
      <c r="J5208" s="1" t="s">
        <v>20</v>
      </c>
      <c r="K5208" s="4" t="s">
        <v>16</v>
      </c>
      <c r="L5208" s="1">
        <v>2136</v>
      </c>
      <c r="M5208" s="1">
        <v>213601</v>
      </c>
      <c r="O5208" s="4" t="str">
        <f>IF(COUNTIF($B$2:B5208,B5208)=1,1,"")</f>
        <v/>
      </c>
    </row>
    <row r="5209" spans="1:15">
      <c r="A5209" s="1">
        <v>5209</v>
      </c>
      <c r="B5209" s="2" t="s">
        <v>18450</v>
      </c>
      <c r="C5209" s="3" t="s">
        <v>18451</v>
      </c>
      <c r="D5209" s="1" t="s">
        <v>16</v>
      </c>
      <c r="E5209" s="3" t="s">
        <v>18452</v>
      </c>
      <c r="F5209" s="3" t="s">
        <v>467</v>
      </c>
      <c r="G5209" s="3" t="s">
        <v>18453</v>
      </c>
      <c r="H5209" s="1" t="s">
        <v>16</v>
      </c>
      <c r="I5209" s="3">
        <v>0</v>
      </c>
      <c r="J5209" s="1" t="s">
        <v>20</v>
      </c>
      <c r="K5209" s="4" t="s">
        <v>16</v>
      </c>
      <c r="L5209" s="1">
        <v>2137</v>
      </c>
      <c r="M5209" s="1">
        <v>213701</v>
      </c>
      <c r="O5209" s="4">
        <f>IF(COUNTIF($B$2:B5209,B5209)=1,1,"")</f>
        <v>1</v>
      </c>
    </row>
    <row r="5210" spans="1:15">
      <c r="A5210" s="1">
        <v>5210</v>
      </c>
      <c r="B5210" s="2" t="s">
        <v>18454</v>
      </c>
      <c r="C5210" s="3" t="s">
        <v>18455</v>
      </c>
      <c r="D5210" s="1" t="s">
        <v>16</v>
      </c>
      <c r="E5210" s="3" t="s">
        <v>18456</v>
      </c>
      <c r="F5210" s="3" t="s">
        <v>139</v>
      </c>
      <c r="G5210" s="3" t="s">
        <v>18457</v>
      </c>
      <c r="H5210" s="1" t="s">
        <v>16</v>
      </c>
      <c r="I5210" s="3">
        <v>0</v>
      </c>
      <c r="J5210" s="1" t="s">
        <v>20</v>
      </c>
      <c r="K5210" s="4" t="s">
        <v>16</v>
      </c>
      <c r="L5210" s="1">
        <v>2138</v>
      </c>
      <c r="M5210" s="1">
        <v>213801</v>
      </c>
      <c r="O5210" s="4">
        <f>IF(COUNTIF($B$2:B5210,B5210)=1,1,"")</f>
        <v>1</v>
      </c>
    </row>
    <row r="5211" spans="1:15">
      <c r="A5211" s="1">
        <v>5211</v>
      </c>
      <c r="B5211" s="2" t="s">
        <v>18458</v>
      </c>
      <c r="C5211" s="3" t="s">
        <v>18459</v>
      </c>
      <c r="D5211" s="1" t="s">
        <v>16</v>
      </c>
      <c r="E5211" s="3" t="s">
        <v>18460</v>
      </c>
      <c r="F5211" s="3" t="s">
        <v>2526</v>
      </c>
      <c r="G5211" s="3" t="s">
        <v>18461</v>
      </c>
      <c r="H5211" s="1" t="s">
        <v>16</v>
      </c>
      <c r="I5211" s="3">
        <v>0</v>
      </c>
      <c r="J5211" s="1" t="s">
        <v>20</v>
      </c>
      <c r="K5211" s="4" t="s">
        <v>16</v>
      </c>
      <c r="L5211" s="1">
        <v>2139</v>
      </c>
      <c r="M5211" s="1">
        <v>213901</v>
      </c>
      <c r="O5211" s="4">
        <f>IF(COUNTIF($B$2:B5211,B5211)=1,1,"")</f>
        <v>1</v>
      </c>
    </row>
    <row r="5212" spans="1:15">
      <c r="A5212" s="1">
        <v>5212</v>
      </c>
      <c r="B5212" s="2" t="s">
        <v>18462</v>
      </c>
      <c r="C5212" s="3" t="s">
        <v>18463</v>
      </c>
      <c r="D5212" s="1" t="s">
        <v>16</v>
      </c>
      <c r="E5212" s="3" t="s">
        <v>18464</v>
      </c>
      <c r="F5212" s="3" t="s">
        <v>1695</v>
      </c>
      <c r="G5212" s="3" t="s">
        <v>18465</v>
      </c>
      <c r="H5212" s="1" t="s">
        <v>16</v>
      </c>
      <c r="I5212" s="3">
        <v>0</v>
      </c>
      <c r="J5212" s="1" t="s">
        <v>20</v>
      </c>
      <c r="K5212" s="4" t="s">
        <v>16</v>
      </c>
      <c r="L5212" s="1">
        <v>2140</v>
      </c>
      <c r="M5212" s="1">
        <v>214001</v>
      </c>
      <c r="O5212" s="4">
        <f>IF(COUNTIF($B$2:B5212,B5212)=1,1,"")</f>
        <v>1</v>
      </c>
    </row>
    <row r="5213" spans="1:15">
      <c r="A5213" s="1">
        <v>5213</v>
      </c>
      <c r="B5213" s="2" t="s">
        <v>18466</v>
      </c>
      <c r="C5213" s="3" t="s">
        <v>18467</v>
      </c>
      <c r="D5213" s="1">
        <v>1995</v>
      </c>
      <c r="E5213" s="3" t="s">
        <v>18468</v>
      </c>
      <c r="F5213" s="3" t="s">
        <v>154</v>
      </c>
      <c r="G5213" s="3" t="s">
        <v>18469</v>
      </c>
      <c r="H5213" s="1" t="s">
        <v>15159</v>
      </c>
      <c r="I5213" s="3">
        <v>0</v>
      </c>
      <c r="J5213" s="1" t="s">
        <v>20</v>
      </c>
      <c r="K5213" s="4" t="s">
        <v>9809</v>
      </c>
      <c r="L5213" s="1">
        <v>2141</v>
      </c>
      <c r="M5213" s="1">
        <v>214101</v>
      </c>
      <c r="O5213" s="4">
        <f>IF(COUNTIF($B$2:B5213,B5213)=1,1,"")</f>
        <v>1</v>
      </c>
    </row>
    <row r="5214" spans="1:15" hidden="1">
      <c r="A5214" s="1">
        <v>5214</v>
      </c>
      <c r="B5214" s="2" t="s">
        <v>18466</v>
      </c>
      <c r="C5214" s="3" t="s">
        <v>18470</v>
      </c>
      <c r="D5214" s="1" t="s">
        <v>16</v>
      </c>
      <c r="E5214" s="3" t="s">
        <v>18471</v>
      </c>
      <c r="F5214" s="3" t="s">
        <v>4882</v>
      </c>
      <c r="G5214" s="3" t="s">
        <v>18472</v>
      </c>
      <c r="H5214" s="1" t="s">
        <v>16</v>
      </c>
      <c r="I5214" s="3">
        <v>0</v>
      </c>
      <c r="J5214" s="1" t="s">
        <v>20</v>
      </c>
      <c r="K5214" s="4" t="s">
        <v>16</v>
      </c>
      <c r="L5214" s="1">
        <v>2141</v>
      </c>
      <c r="M5214" s="1">
        <v>214102</v>
      </c>
      <c r="O5214" s="4" t="str">
        <f>IF(COUNTIF($B$2:B5214,B5214)=1,1,"")</f>
        <v/>
      </c>
    </row>
    <row r="5215" spans="1:15">
      <c r="A5215" s="1">
        <v>5215</v>
      </c>
      <c r="B5215" s="2" t="s">
        <v>18473</v>
      </c>
      <c r="C5215" s="3" t="s">
        <v>18474</v>
      </c>
      <c r="D5215" s="1" t="s">
        <v>16</v>
      </c>
      <c r="E5215" s="3" t="s">
        <v>18475</v>
      </c>
      <c r="F5215" s="3" t="s">
        <v>1338</v>
      </c>
      <c r="G5215" s="3" t="s">
        <v>18476</v>
      </c>
      <c r="H5215" s="1" t="s">
        <v>16</v>
      </c>
      <c r="I5215" s="3">
        <v>0</v>
      </c>
      <c r="J5215" s="1" t="s">
        <v>20</v>
      </c>
      <c r="K5215" s="4" t="s">
        <v>16</v>
      </c>
      <c r="L5215" s="1">
        <v>2142</v>
      </c>
      <c r="M5215" s="1">
        <v>214201</v>
      </c>
      <c r="O5215" s="4">
        <f>IF(COUNTIF($B$2:B5215,B5215)=1,1,"")</f>
        <v>1</v>
      </c>
    </row>
    <row r="5216" spans="1:15" hidden="1">
      <c r="A5216" s="1">
        <v>5216</v>
      </c>
      <c r="B5216" s="2" t="s">
        <v>18473</v>
      </c>
      <c r="C5216" s="3" t="s">
        <v>18477</v>
      </c>
      <c r="D5216" s="1" t="s">
        <v>16</v>
      </c>
      <c r="E5216" s="3" t="s">
        <v>18478</v>
      </c>
      <c r="F5216" s="3" t="s">
        <v>2320</v>
      </c>
      <c r="G5216" s="3" t="s">
        <v>18479</v>
      </c>
      <c r="H5216" s="1" t="s">
        <v>16</v>
      </c>
      <c r="I5216" s="3">
        <v>0</v>
      </c>
      <c r="J5216" s="1" t="s">
        <v>20</v>
      </c>
      <c r="K5216" s="4" t="s">
        <v>16</v>
      </c>
      <c r="L5216" s="1">
        <v>2142</v>
      </c>
      <c r="M5216" s="1">
        <v>214202</v>
      </c>
      <c r="O5216" s="4" t="str">
        <f>IF(COUNTIF($B$2:B5216,B5216)=1,1,"")</f>
        <v/>
      </c>
    </row>
    <row r="5217" spans="1:15" hidden="1">
      <c r="A5217" s="1">
        <v>5217</v>
      </c>
      <c r="B5217" s="2" t="s">
        <v>18473</v>
      </c>
      <c r="C5217" s="3" t="s">
        <v>18480</v>
      </c>
      <c r="D5217" s="1" t="s">
        <v>16</v>
      </c>
      <c r="E5217" s="3" t="s">
        <v>18481</v>
      </c>
      <c r="F5217" s="3" t="s">
        <v>1433</v>
      </c>
      <c r="G5217" s="3" t="s">
        <v>18482</v>
      </c>
      <c r="H5217" s="1" t="s">
        <v>16</v>
      </c>
      <c r="I5217" s="3">
        <v>0</v>
      </c>
      <c r="J5217" s="1" t="s">
        <v>20</v>
      </c>
      <c r="K5217" s="4" t="s">
        <v>16</v>
      </c>
      <c r="L5217" s="1">
        <v>2142</v>
      </c>
      <c r="M5217" s="1">
        <v>214203</v>
      </c>
      <c r="O5217" s="4" t="str">
        <f>IF(COUNTIF($B$2:B5217,B5217)=1,1,"")</f>
        <v/>
      </c>
    </row>
    <row r="5218" spans="1:15">
      <c r="A5218" s="1">
        <v>5218</v>
      </c>
      <c r="B5218" s="2" t="s">
        <v>18483</v>
      </c>
      <c r="C5218" s="3" t="s">
        <v>18484</v>
      </c>
      <c r="D5218" s="1">
        <v>2019</v>
      </c>
      <c r="E5218" s="3" t="s">
        <v>18485</v>
      </c>
      <c r="F5218" s="3" t="s">
        <v>16</v>
      </c>
      <c r="G5218" s="3" t="s">
        <v>18486</v>
      </c>
      <c r="H5218" s="1" t="s">
        <v>18487</v>
      </c>
      <c r="I5218" s="3">
        <v>0</v>
      </c>
      <c r="J5218" s="1" t="s">
        <v>20</v>
      </c>
      <c r="K5218" s="4" t="s">
        <v>2500</v>
      </c>
      <c r="L5218" s="1">
        <v>2143</v>
      </c>
      <c r="M5218" s="1">
        <v>214301</v>
      </c>
      <c r="O5218" s="4">
        <f>IF(COUNTIF($B$2:B5218,B5218)=1,1,"")</f>
        <v>1</v>
      </c>
    </row>
    <row r="5219" spans="1:15" hidden="1">
      <c r="A5219" s="1">
        <v>5219</v>
      </c>
      <c r="B5219" s="2" t="s">
        <v>18483</v>
      </c>
      <c r="C5219" s="3" t="s">
        <v>18488</v>
      </c>
      <c r="D5219" s="1" t="s">
        <v>16</v>
      </c>
      <c r="E5219" s="3" t="s">
        <v>18485</v>
      </c>
      <c r="F5219" s="3" t="s">
        <v>516</v>
      </c>
      <c r="G5219" s="3" t="s">
        <v>18489</v>
      </c>
      <c r="H5219" s="1" t="s">
        <v>16</v>
      </c>
      <c r="I5219" s="3">
        <v>0</v>
      </c>
      <c r="J5219" s="1" t="s">
        <v>20</v>
      </c>
      <c r="K5219" s="4" t="s">
        <v>16</v>
      </c>
      <c r="L5219" s="1">
        <v>2143</v>
      </c>
      <c r="M5219" s="1">
        <v>214302</v>
      </c>
      <c r="O5219" s="4" t="str">
        <f>IF(COUNTIF($B$2:B5219,B5219)=1,1,"")</f>
        <v/>
      </c>
    </row>
    <row r="5220" spans="1:15" hidden="1">
      <c r="A5220" s="1">
        <v>5220</v>
      </c>
      <c r="B5220" s="2" t="s">
        <v>18483</v>
      </c>
      <c r="C5220" s="3" t="s">
        <v>18490</v>
      </c>
      <c r="D5220" s="1">
        <v>2016</v>
      </c>
      <c r="E5220" s="3" t="s">
        <v>18491</v>
      </c>
      <c r="F5220" s="3" t="s">
        <v>16</v>
      </c>
      <c r="G5220" s="3" t="s">
        <v>18492</v>
      </c>
      <c r="H5220" s="1" t="s">
        <v>4356</v>
      </c>
      <c r="I5220" s="3">
        <v>0</v>
      </c>
      <c r="J5220" s="1" t="s">
        <v>20</v>
      </c>
      <c r="K5220" s="4" t="s">
        <v>307</v>
      </c>
      <c r="L5220" s="1">
        <v>2143</v>
      </c>
      <c r="M5220" s="1">
        <v>214303</v>
      </c>
      <c r="O5220" s="4" t="str">
        <f>IF(COUNTIF($B$2:B5220,B5220)=1,1,"")</f>
        <v/>
      </c>
    </row>
    <row r="5221" spans="1:15" hidden="1">
      <c r="A5221" s="1">
        <v>5221</v>
      </c>
      <c r="B5221" s="2" t="s">
        <v>18483</v>
      </c>
      <c r="C5221" s="3" t="s">
        <v>18493</v>
      </c>
      <c r="D5221" s="1" t="s">
        <v>16</v>
      </c>
      <c r="E5221" s="3" t="s">
        <v>18491</v>
      </c>
      <c r="F5221" s="3" t="s">
        <v>516</v>
      </c>
      <c r="G5221" s="3" t="s">
        <v>18494</v>
      </c>
      <c r="H5221" s="1" t="s">
        <v>16</v>
      </c>
      <c r="I5221" s="3">
        <v>0</v>
      </c>
      <c r="J5221" s="1" t="s">
        <v>20</v>
      </c>
      <c r="K5221" s="4" t="s">
        <v>16</v>
      </c>
      <c r="L5221" s="1">
        <v>2143</v>
      </c>
      <c r="M5221" s="1">
        <v>214304</v>
      </c>
      <c r="O5221" s="4" t="str">
        <f>IF(COUNTIF($B$2:B5221,B5221)=1,1,"")</f>
        <v/>
      </c>
    </row>
    <row r="5222" spans="1:15" hidden="1">
      <c r="A5222" s="1">
        <v>5222</v>
      </c>
      <c r="B5222" s="2" t="s">
        <v>18483</v>
      </c>
      <c r="C5222" s="3" t="s">
        <v>18495</v>
      </c>
      <c r="D5222" s="1" t="s">
        <v>16</v>
      </c>
      <c r="E5222" s="3" t="s">
        <v>18496</v>
      </c>
      <c r="F5222" s="3" t="s">
        <v>458</v>
      </c>
      <c r="G5222" s="3" t="s">
        <v>18497</v>
      </c>
      <c r="H5222" s="1" t="s">
        <v>16</v>
      </c>
      <c r="I5222" s="3">
        <v>0</v>
      </c>
      <c r="J5222" s="1" t="s">
        <v>20</v>
      </c>
      <c r="K5222" s="4" t="s">
        <v>16</v>
      </c>
      <c r="L5222" s="1">
        <v>2143</v>
      </c>
      <c r="M5222" s="1">
        <v>214305</v>
      </c>
      <c r="O5222" s="4" t="str">
        <f>IF(COUNTIF($B$2:B5222,B5222)=1,1,"")</f>
        <v/>
      </c>
    </row>
    <row r="5223" spans="1:15" hidden="1">
      <c r="A5223" s="1">
        <v>5223</v>
      </c>
      <c r="B5223" s="2" t="s">
        <v>18483</v>
      </c>
      <c r="C5223" s="3" t="s">
        <v>18498</v>
      </c>
      <c r="D5223" s="1">
        <v>2017</v>
      </c>
      <c r="E5223" s="3" t="s">
        <v>18499</v>
      </c>
      <c r="F5223" s="3" t="s">
        <v>16</v>
      </c>
      <c r="G5223" s="3" t="s">
        <v>18500</v>
      </c>
      <c r="H5223" s="1" t="s">
        <v>4356</v>
      </c>
      <c r="I5223" s="3">
        <v>0</v>
      </c>
      <c r="J5223" s="1" t="s">
        <v>20</v>
      </c>
      <c r="K5223" s="4" t="s">
        <v>307</v>
      </c>
      <c r="L5223" s="1">
        <v>2143</v>
      </c>
      <c r="M5223" s="1">
        <v>214306</v>
      </c>
      <c r="O5223" s="4" t="str">
        <f>IF(COUNTIF($B$2:B5223,B5223)=1,1,"")</f>
        <v/>
      </c>
    </row>
    <row r="5224" spans="1:15" hidden="1">
      <c r="A5224" s="1">
        <v>5224</v>
      </c>
      <c r="B5224" s="2" t="s">
        <v>18483</v>
      </c>
      <c r="C5224" s="3" t="s">
        <v>18501</v>
      </c>
      <c r="D5224" s="1">
        <v>2018</v>
      </c>
      <c r="E5224" s="3" t="s">
        <v>18502</v>
      </c>
      <c r="F5224" s="3" t="s">
        <v>16</v>
      </c>
      <c r="G5224" s="3" t="s">
        <v>18503</v>
      </c>
      <c r="H5224" s="1" t="s">
        <v>18504</v>
      </c>
      <c r="I5224" s="3">
        <v>0</v>
      </c>
      <c r="J5224" s="1" t="s">
        <v>20</v>
      </c>
      <c r="K5224" s="4" t="s">
        <v>564</v>
      </c>
      <c r="L5224" s="1">
        <v>2143</v>
      </c>
      <c r="M5224" s="1">
        <v>214307</v>
      </c>
      <c r="O5224" s="4" t="str">
        <f>IF(COUNTIF($B$2:B5224,B5224)=1,1,"")</f>
        <v/>
      </c>
    </row>
    <row r="5225" spans="1:15" hidden="1">
      <c r="A5225" s="1">
        <v>5225</v>
      </c>
      <c r="B5225" s="2" t="s">
        <v>18483</v>
      </c>
      <c r="C5225" s="3" t="s">
        <v>18505</v>
      </c>
      <c r="D5225" s="1" t="s">
        <v>16</v>
      </c>
      <c r="E5225" s="3" t="s">
        <v>18506</v>
      </c>
      <c r="F5225" s="3" t="s">
        <v>868</v>
      </c>
      <c r="G5225" s="3" t="s">
        <v>18507</v>
      </c>
      <c r="H5225" s="1" t="s">
        <v>16</v>
      </c>
      <c r="I5225" s="3">
        <v>0</v>
      </c>
      <c r="J5225" s="1" t="s">
        <v>20</v>
      </c>
      <c r="K5225" s="4" t="s">
        <v>16</v>
      </c>
      <c r="L5225" s="1">
        <v>2143</v>
      </c>
      <c r="M5225" s="1">
        <v>214308</v>
      </c>
      <c r="O5225" s="4" t="str">
        <f>IF(COUNTIF($B$2:B5225,B5225)=1,1,"")</f>
        <v/>
      </c>
    </row>
    <row r="5226" spans="1:15">
      <c r="A5226" s="1">
        <v>5226</v>
      </c>
      <c r="B5226" s="2" t="s">
        <v>18508</v>
      </c>
      <c r="C5226" s="3" t="s">
        <v>18509</v>
      </c>
      <c r="D5226" s="1" t="s">
        <v>16</v>
      </c>
      <c r="E5226" s="3" t="s">
        <v>18499</v>
      </c>
      <c r="F5226" s="3" t="s">
        <v>723</v>
      </c>
      <c r="G5226" s="3" t="s">
        <v>18510</v>
      </c>
      <c r="H5226" s="1" t="s">
        <v>16</v>
      </c>
      <c r="I5226" s="3">
        <v>0</v>
      </c>
      <c r="J5226" s="1" t="s">
        <v>20</v>
      </c>
      <c r="K5226" s="4" t="s">
        <v>16</v>
      </c>
      <c r="L5226" s="1">
        <v>2144</v>
      </c>
      <c r="M5226" s="1">
        <v>214401</v>
      </c>
      <c r="O5226" s="4">
        <f>IF(COUNTIF($B$2:B5226,B5226)=1,1,"")</f>
        <v>1</v>
      </c>
    </row>
    <row r="5227" spans="1:15">
      <c r="A5227" s="1">
        <v>5227</v>
      </c>
      <c r="B5227" s="2" t="s">
        <v>18511</v>
      </c>
      <c r="C5227" s="3" t="s">
        <v>18512</v>
      </c>
      <c r="D5227" s="1" t="s">
        <v>16</v>
      </c>
      <c r="E5227" s="3" t="s">
        <v>18513</v>
      </c>
      <c r="F5227" s="3" t="s">
        <v>2435</v>
      </c>
      <c r="G5227" s="3" t="s">
        <v>18514</v>
      </c>
      <c r="H5227" s="1" t="s">
        <v>16</v>
      </c>
      <c r="I5227" s="3">
        <v>0</v>
      </c>
      <c r="J5227" s="1" t="s">
        <v>20</v>
      </c>
      <c r="K5227" s="4" t="s">
        <v>16</v>
      </c>
      <c r="L5227" s="1">
        <v>2145</v>
      </c>
      <c r="M5227" s="1">
        <v>214501</v>
      </c>
      <c r="O5227" s="4">
        <f>IF(COUNTIF($B$2:B5227,B5227)=1,1,"")</f>
        <v>1</v>
      </c>
    </row>
    <row r="5228" spans="1:15">
      <c r="A5228" s="1">
        <v>5228</v>
      </c>
      <c r="B5228" s="2" t="s">
        <v>18515</v>
      </c>
      <c r="C5228" s="3" t="s">
        <v>18516</v>
      </c>
      <c r="D5228" s="1" t="s">
        <v>16</v>
      </c>
      <c r="E5228" s="3" t="s">
        <v>18517</v>
      </c>
      <c r="F5228" s="3" t="s">
        <v>4118</v>
      </c>
      <c r="G5228" s="3" t="s">
        <v>18518</v>
      </c>
      <c r="H5228" s="1" t="s">
        <v>16</v>
      </c>
      <c r="I5228" s="3">
        <v>0</v>
      </c>
      <c r="J5228" s="1" t="s">
        <v>20</v>
      </c>
      <c r="K5228" s="4" t="s">
        <v>16</v>
      </c>
      <c r="L5228" s="1">
        <v>2146</v>
      </c>
      <c r="M5228" s="1">
        <v>214601</v>
      </c>
      <c r="O5228" s="4">
        <f>IF(COUNTIF($B$2:B5228,B5228)=1,1,"")</f>
        <v>1</v>
      </c>
    </row>
    <row r="5229" spans="1:15" hidden="1">
      <c r="A5229" s="1">
        <v>5229</v>
      </c>
      <c r="B5229" s="2" t="s">
        <v>18515</v>
      </c>
      <c r="C5229" s="3" t="s">
        <v>18519</v>
      </c>
      <c r="D5229" s="1" t="s">
        <v>16</v>
      </c>
      <c r="E5229" s="3" t="s">
        <v>18520</v>
      </c>
      <c r="F5229" s="3" t="s">
        <v>195</v>
      </c>
      <c r="G5229" s="3" t="s">
        <v>18521</v>
      </c>
      <c r="H5229" s="1" t="s">
        <v>16</v>
      </c>
      <c r="I5229" s="3">
        <v>0</v>
      </c>
      <c r="J5229" s="1" t="s">
        <v>20</v>
      </c>
      <c r="K5229" s="4" t="s">
        <v>16</v>
      </c>
      <c r="L5229" s="1">
        <v>2146</v>
      </c>
      <c r="M5229" s="1">
        <v>214602</v>
      </c>
      <c r="O5229" s="4" t="str">
        <f>IF(COUNTIF($B$2:B5229,B5229)=1,1,"")</f>
        <v/>
      </c>
    </row>
    <row r="5230" spans="1:15">
      <c r="A5230" s="1">
        <v>5230</v>
      </c>
      <c r="B5230" s="2" t="s">
        <v>18522</v>
      </c>
      <c r="C5230" s="3" t="s">
        <v>5434</v>
      </c>
      <c r="D5230" s="1" t="s">
        <v>16</v>
      </c>
      <c r="E5230" s="3" t="s">
        <v>18523</v>
      </c>
      <c r="F5230" s="3" t="s">
        <v>96</v>
      </c>
      <c r="G5230" s="3" t="s">
        <v>18524</v>
      </c>
      <c r="H5230" s="1" t="s">
        <v>16</v>
      </c>
      <c r="I5230" s="3">
        <v>0</v>
      </c>
      <c r="J5230" s="1" t="s">
        <v>20</v>
      </c>
      <c r="K5230" s="4" t="s">
        <v>16</v>
      </c>
      <c r="L5230" s="1">
        <v>2147</v>
      </c>
      <c r="M5230" s="1">
        <v>214701</v>
      </c>
      <c r="O5230" s="4">
        <f>IF(COUNTIF($B$2:B5230,B5230)=1,1,"")</f>
        <v>1</v>
      </c>
    </row>
    <row r="5231" spans="1:15">
      <c r="A5231" s="1">
        <v>5231</v>
      </c>
      <c r="B5231" s="2" t="s">
        <v>18525</v>
      </c>
      <c r="C5231" s="3" t="s">
        <v>18526</v>
      </c>
      <c r="D5231" s="1" t="s">
        <v>16</v>
      </c>
      <c r="E5231" s="3" t="s">
        <v>18527</v>
      </c>
      <c r="F5231" s="3" t="s">
        <v>453</v>
      </c>
      <c r="G5231" s="3" t="s">
        <v>18528</v>
      </c>
      <c r="H5231" s="1" t="s">
        <v>16</v>
      </c>
      <c r="I5231" s="3">
        <v>0</v>
      </c>
      <c r="J5231" s="1" t="s">
        <v>20</v>
      </c>
      <c r="K5231" s="4" t="s">
        <v>16</v>
      </c>
      <c r="L5231" s="1">
        <v>2148</v>
      </c>
      <c r="M5231" s="1">
        <v>214801</v>
      </c>
      <c r="O5231" s="4">
        <f>IF(COUNTIF($B$2:B5231,B5231)=1,1,"")</f>
        <v>1</v>
      </c>
    </row>
    <row r="5232" spans="1:15">
      <c r="A5232" s="1">
        <v>5232</v>
      </c>
      <c r="B5232" s="2" t="s">
        <v>18529</v>
      </c>
      <c r="C5232" s="3" t="s">
        <v>18530</v>
      </c>
      <c r="D5232" s="1">
        <v>1987</v>
      </c>
      <c r="E5232" s="3" t="s">
        <v>18531</v>
      </c>
      <c r="F5232" s="3" t="s">
        <v>16</v>
      </c>
      <c r="G5232" s="3" t="s">
        <v>18532</v>
      </c>
      <c r="H5232" s="1" t="s">
        <v>18533</v>
      </c>
      <c r="I5232" s="3">
        <v>0</v>
      </c>
      <c r="J5232" s="1" t="s">
        <v>20</v>
      </c>
      <c r="K5232" s="4" t="s">
        <v>17037</v>
      </c>
      <c r="L5232" s="1">
        <v>2149</v>
      </c>
      <c r="M5232" s="1">
        <v>214901</v>
      </c>
      <c r="O5232" s="4">
        <f>IF(COUNTIF($B$2:B5232,B5232)=1,1,"")</f>
        <v>1</v>
      </c>
    </row>
    <row r="5233" spans="1:15">
      <c r="A5233" s="1">
        <v>5233</v>
      </c>
      <c r="B5233" s="2" t="s">
        <v>18534</v>
      </c>
      <c r="C5233" s="3" t="s">
        <v>18535</v>
      </c>
      <c r="D5233" s="1" t="s">
        <v>16</v>
      </c>
      <c r="E5233" s="3" t="s">
        <v>18536</v>
      </c>
      <c r="F5233" s="3" t="s">
        <v>358</v>
      </c>
      <c r="G5233" s="3" t="s">
        <v>18537</v>
      </c>
      <c r="H5233" s="1" t="s">
        <v>16</v>
      </c>
      <c r="I5233" s="3">
        <v>0</v>
      </c>
      <c r="J5233" s="1" t="s">
        <v>20</v>
      </c>
      <c r="K5233" s="4" t="s">
        <v>16</v>
      </c>
      <c r="L5233" s="1">
        <v>2150</v>
      </c>
      <c r="M5233" s="1">
        <v>215001</v>
      </c>
      <c r="O5233" s="4">
        <f>IF(COUNTIF($B$2:B5233,B5233)=1,1,"")</f>
        <v>1</v>
      </c>
    </row>
    <row r="5234" spans="1:15">
      <c r="A5234" s="1">
        <v>5234</v>
      </c>
      <c r="B5234" s="2" t="s">
        <v>18538</v>
      </c>
      <c r="C5234" s="3" t="s">
        <v>18539</v>
      </c>
      <c r="D5234" s="1" t="s">
        <v>16</v>
      </c>
      <c r="E5234" s="3" t="s">
        <v>18540</v>
      </c>
      <c r="F5234" s="3" t="s">
        <v>1253</v>
      </c>
      <c r="G5234" s="3" t="s">
        <v>18541</v>
      </c>
      <c r="H5234" s="1" t="s">
        <v>16</v>
      </c>
      <c r="I5234" s="3">
        <v>0</v>
      </c>
      <c r="J5234" s="1" t="s">
        <v>20</v>
      </c>
      <c r="K5234" s="4" t="s">
        <v>16</v>
      </c>
      <c r="L5234" s="1">
        <v>2151</v>
      </c>
      <c r="M5234" s="1">
        <v>215101</v>
      </c>
      <c r="O5234" s="4">
        <f>IF(COUNTIF($B$2:B5234,B5234)=1,1,"")</f>
        <v>1</v>
      </c>
    </row>
    <row r="5235" spans="1:15">
      <c r="A5235" s="1">
        <v>5235</v>
      </c>
      <c r="B5235" s="2" t="s">
        <v>18542</v>
      </c>
      <c r="C5235" s="3" t="s">
        <v>18543</v>
      </c>
      <c r="D5235" s="1" t="s">
        <v>16</v>
      </c>
      <c r="E5235" s="3" t="s">
        <v>18544</v>
      </c>
      <c r="F5235" s="3" t="s">
        <v>868</v>
      </c>
      <c r="G5235" s="3" t="s">
        <v>18545</v>
      </c>
      <c r="H5235" s="1" t="s">
        <v>16</v>
      </c>
      <c r="I5235" s="3">
        <v>0</v>
      </c>
      <c r="J5235" s="1" t="s">
        <v>20</v>
      </c>
      <c r="K5235" s="4" t="s">
        <v>16</v>
      </c>
      <c r="L5235" s="1">
        <v>2152</v>
      </c>
      <c r="M5235" s="1">
        <v>215201</v>
      </c>
      <c r="O5235" s="4">
        <f>IF(COUNTIF($B$2:B5235,B5235)=1,1,"")</f>
        <v>1</v>
      </c>
    </row>
    <row r="5236" spans="1:15" hidden="1">
      <c r="A5236" s="1">
        <v>5236</v>
      </c>
      <c r="B5236" s="2" t="s">
        <v>18542</v>
      </c>
      <c r="C5236" s="3" t="s">
        <v>18546</v>
      </c>
      <c r="D5236" s="1" t="s">
        <v>16</v>
      </c>
      <c r="E5236" s="3" t="s">
        <v>18547</v>
      </c>
      <c r="F5236" s="3" t="s">
        <v>1433</v>
      </c>
      <c r="G5236" s="3" t="s">
        <v>18548</v>
      </c>
      <c r="H5236" s="1" t="s">
        <v>16</v>
      </c>
      <c r="I5236" s="3">
        <v>0</v>
      </c>
      <c r="J5236" s="1" t="s">
        <v>20</v>
      </c>
      <c r="K5236" s="4" t="s">
        <v>16</v>
      </c>
      <c r="L5236" s="1">
        <v>2152</v>
      </c>
      <c r="M5236" s="1">
        <v>215202</v>
      </c>
      <c r="O5236" s="4" t="str">
        <f>IF(COUNTIF($B$2:B5236,B5236)=1,1,"")</f>
        <v/>
      </c>
    </row>
    <row r="5237" spans="1:15">
      <c r="A5237" s="1">
        <v>5237</v>
      </c>
      <c r="B5237" s="2" t="s">
        <v>18549</v>
      </c>
      <c r="C5237" s="3" t="s">
        <v>18550</v>
      </c>
      <c r="D5237" s="1" t="s">
        <v>16</v>
      </c>
      <c r="E5237" s="3" t="s">
        <v>18551</v>
      </c>
      <c r="F5237" s="3" t="s">
        <v>4209</v>
      </c>
      <c r="G5237" s="3" t="s">
        <v>18552</v>
      </c>
      <c r="H5237" s="1" t="s">
        <v>16</v>
      </c>
      <c r="I5237" s="3">
        <v>0</v>
      </c>
      <c r="J5237" s="1" t="s">
        <v>20</v>
      </c>
      <c r="K5237" s="4" t="s">
        <v>16</v>
      </c>
      <c r="L5237" s="1">
        <v>2153</v>
      </c>
      <c r="M5237" s="1">
        <v>215301</v>
      </c>
      <c r="O5237" s="4">
        <f>IF(COUNTIF($B$2:B5237,B5237)=1,1,"")</f>
        <v>1</v>
      </c>
    </row>
    <row r="5238" spans="1:15" hidden="1">
      <c r="A5238" s="1">
        <v>5238</v>
      </c>
      <c r="B5238" s="2" t="s">
        <v>18549</v>
      </c>
      <c r="C5238" s="3">
        <v>1999</v>
      </c>
      <c r="D5238" s="1">
        <v>1982</v>
      </c>
      <c r="E5238" s="3" t="s">
        <v>18553</v>
      </c>
      <c r="F5238" s="3" t="s">
        <v>16</v>
      </c>
      <c r="G5238" s="3" t="s">
        <v>18554</v>
      </c>
      <c r="H5238" s="1" t="s">
        <v>18555</v>
      </c>
      <c r="I5238" s="3">
        <v>0</v>
      </c>
      <c r="J5238" s="1" t="s">
        <v>20</v>
      </c>
      <c r="K5238" s="4" t="s">
        <v>3967</v>
      </c>
      <c r="L5238" s="1">
        <v>2153</v>
      </c>
      <c r="M5238" s="1">
        <v>215302</v>
      </c>
      <c r="O5238" s="4" t="str">
        <f>IF(COUNTIF($B$2:B5238,B5238)=1,1,"")</f>
        <v/>
      </c>
    </row>
    <row r="5239" spans="1:15" hidden="1">
      <c r="A5239" s="1">
        <v>5239</v>
      </c>
      <c r="B5239" s="2" t="s">
        <v>18549</v>
      </c>
      <c r="C5239" s="3" t="s">
        <v>18556</v>
      </c>
      <c r="D5239" s="1" t="s">
        <v>16</v>
      </c>
      <c r="E5239" s="3" t="s">
        <v>18553</v>
      </c>
      <c r="F5239" s="3" t="s">
        <v>1253</v>
      </c>
      <c r="G5239" s="3" t="s">
        <v>18557</v>
      </c>
      <c r="H5239" s="1" t="s">
        <v>16</v>
      </c>
      <c r="I5239" s="3">
        <v>0</v>
      </c>
      <c r="J5239" s="1" t="s">
        <v>20</v>
      </c>
      <c r="K5239" s="4" t="s">
        <v>16</v>
      </c>
      <c r="L5239" s="1">
        <v>2153</v>
      </c>
      <c r="M5239" s="1">
        <v>215303</v>
      </c>
      <c r="O5239" s="4" t="str">
        <f>IF(COUNTIF($B$2:B5239,B5239)=1,1,"")</f>
        <v/>
      </c>
    </row>
    <row r="5240" spans="1:15" hidden="1">
      <c r="A5240" s="1">
        <v>5240</v>
      </c>
      <c r="B5240" s="2" t="s">
        <v>18549</v>
      </c>
      <c r="C5240" s="3">
        <v>7</v>
      </c>
      <c r="D5240" s="1" t="s">
        <v>16</v>
      </c>
      <c r="E5240" s="3" t="s">
        <v>18558</v>
      </c>
      <c r="F5240" s="3" t="s">
        <v>16</v>
      </c>
      <c r="G5240" s="3" t="s">
        <v>18559</v>
      </c>
      <c r="H5240" s="1" t="s">
        <v>14092</v>
      </c>
      <c r="I5240" s="3">
        <v>0</v>
      </c>
      <c r="J5240" s="1" t="s">
        <v>20</v>
      </c>
      <c r="K5240" s="4" t="s">
        <v>564</v>
      </c>
      <c r="L5240" s="1">
        <v>2153</v>
      </c>
      <c r="M5240" s="1">
        <v>215304</v>
      </c>
      <c r="O5240" s="4" t="str">
        <f>IF(COUNTIF($B$2:B5240,B5240)=1,1,"")</f>
        <v/>
      </c>
    </row>
    <row r="5241" spans="1:15" hidden="1">
      <c r="A5241" s="1">
        <v>5241</v>
      </c>
      <c r="B5241" s="2" t="s">
        <v>18549</v>
      </c>
      <c r="C5241" s="3" t="s">
        <v>18560</v>
      </c>
      <c r="D5241" s="1">
        <v>1989</v>
      </c>
      <c r="E5241" s="3" t="s">
        <v>18561</v>
      </c>
      <c r="F5241" s="3" t="s">
        <v>16</v>
      </c>
      <c r="G5241" s="3" t="s">
        <v>18562</v>
      </c>
      <c r="H5241" s="1" t="s">
        <v>18563</v>
      </c>
      <c r="I5241" s="3">
        <v>0</v>
      </c>
      <c r="J5241" s="1" t="s">
        <v>20</v>
      </c>
      <c r="K5241" s="4" t="s">
        <v>3967</v>
      </c>
      <c r="L5241" s="1">
        <v>2153</v>
      </c>
      <c r="M5241" s="1">
        <v>215305</v>
      </c>
      <c r="O5241" s="4" t="str">
        <f>IF(COUNTIF($B$2:B5241,B5241)=1,1,"")</f>
        <v/>
      </c>
    </row>
    <row r="5242" spans="1:15" hidden="1">
      <c r="A5242" s="1">
        <v>5242</v>
      </c>
      <c r="B5242" s="2" t="s">
        <v>18549</v>
      </c>
      <c r="C5242" s="3" t="s">
        <v>13180</v>
      </c>
      <c r="D5242" s="1">
        <v>1986</v>
      </c>
      <c r="E5242" s="3" t="s">
        <v>18564</v>
      </c>
      <c r="F5242" s="3" t="s">
        <v>16</v>
      </c>
      <c r="G5242" s="3" t="s">
        <v>18565</v>
      </c>
      <c r="H5242" s="1" t="s">
        <v>18566</v>
      </c>
      <c r="I5242" s="3">
        <v>0</v>
      </c>
      <c r="J5242" s="1" t="s">
        <v>20</v>
      </c>
      <c r="K5242" s="4" t="s">
        <v>3967</v>
      </c>
      <c r="L5242" s="1">
        <v>2153</v>
      </c>
      <c r="M5242" s="1">
        <v>215306</v>
      </c>
      <c r="O5242" s="4" t="str">
        <f>IF(COUNTIF($B$2:B5242,B5242)=1,1,"")</f>
        <v/>
      </c>
    </row>
    <row r="5243" spans="1:15" hidden="1">
      <c r="A5243" s="1">
        <v>5243</v>
      </c>
      <c r="B5243" s="2" t="s">
        <v>18549</v>
      </c>
      <c r="C5243" s="3" t="s">
        <v>18567</v>
      </c>
      <c r="D5243" s="1">
        <v>1984</v>
      </c>
      <c r="E5243" s="3" t="s">
        <v>18568</v>
      </c>
      <c r="F5243" s="3" t="s">
        <v>16</v>
      </c>
      <c r="G5243" s="3" t="s">
        <v>18569</v>
      </c>
      <c r="H5243" s="1" t="s">
        <v>18570</v>
      </c>
      <c r="I5243" s="3">
        <v>0</v>
      </c>
      <c r="J5243" s="1" t="s">
        <v>20</v>
      </c>
      <c r="K5243" s="4" t="s">
        <v>10925</v>
      </c>
      <c r="L5243" s="1">
        <v>2153</v>
      </c>
      <c r="M5243" s="1">
        <v>215307</v>
      </c>
      <c r="O5243" s="4" t="str">
        <f>IF(COUNTIF($B$2:B5243,B5243)=1,1,"")</f>
        <v/>
      </c>
    </row>
    <row r="5244" spans="1:15" hidden="1">
      <c r="A5244" s="1">
        <v>5244</v>
      </c>
      <c r="B5244" s="2" t="s">
        <v>18549</v>
      </c>
      <c r="C5244" s="3" t="s">
        <v>18571</v>
      </c>
      <c r="D5244" s="1">
        <v>1983</v>
      </c>
      <c r="E5244" s="3" t="s">
        <v>18572</v>
      </c>
      <c r="F5244" s="3" t="s">
        <v>16</v>
      </c>
      <c r="G5244" s="3" t="s">
        <v>18573</v>
      </c>
      <c r="H5244" s="1" t="s">
        <v>9397</v>
      </c>
      <c r="I5244" s="3">
        <v>0</v>
      </c>
      <c r="J5244" s="1" t="s">
        <v>20</v>
      </c>
      <c r="K5244" s="4" t="s">
        <v>2500</v>
      </c>
      <c r="L5244" s="1">
        <v>2153</v>
      </c>
      <c r="M5244" s="1">
        <v>215308</v>
      </c>
      <c r="O5244" s="4" t="str">
        <f>IF(COUNTIF($B$2:B5244,B5244)=1,1,"")</f>
        <v/>
      </c>
    </row>
    <row r="5245" spans="1:15" hidden="1">
      <c r="A5245" s="1">
        <v>5245</v>
      </c>
      <c r="B5245" s="2" t="s">
        <v>18549</v>
      </c>
      <c r="C5245" s="3" t="s">
        <v>18574</v>
      </c>
      <c r="D5245" s="1" t="s">
        <v>16</v>
      </c>
      <c r="E5245" s="3" t="s">
        <v>18572</v>
      </c>
      <c r="F5245" s="3" t="s">
        <v>24</v>
      </c>
      <c r="G5245" s="3" t="s">
        <v>18575</v>
      </c>
      <c r="H5245" s="1" t="s">
        <v>16</v>
      </c>
      <c r="I5245" s="3">
        <v>0</v>
      </c>
      <c r="J5245" s="1" t="s">
        <v>20</v>
      </c>
      <c r="K5245" s="4" t="s">
        <v>16</v>
      </c>
      <c r="L5245" s="1">
        <v>2153</v>
      </c>
      <c r="M5245" s="1">
        <v>215309</v>
      </c>
      <c r="O5245" s="4" t="str">
        <f>IF(COUNTIF($B$2:B5245,B5245)=1,1,"")</f>
        <v/>
      </c>
    </row>
    <row r="5246" spans="1:15" hidden="1">
      <c r="A5246" s="1">
        <v>5246</v>
      </c>
      <c r="B5246" s="2" t="s">
        <v>18549</v>
      </c>
      <c r="C5246" s="3" t="s">
        <v>18576</v>
      </c>
      <c r="D5246" s="1">
        <v>1984</v>
      </c>
      <c r="E5246" s="3" t="s">
        <v>18577</v>
      </c>
      <c r="F5246" s="3" t="s">
        <v>16</v>
      </c>
      <c r="G5246" s="3" t="s">
        <v>18578</v>
      </c>
      <c r="H5246" s="1" t="s">
        <v>18579</v>
      </c>
      <c r="I5246" s="3">
        <v>0</v>
      </c>
      <c r="J5246" s="1" t="s">
        <v>20</v>
      </c>
      <c r="K5246" s="4" t="s">
        <v>2500</v>
      </c>
      <c r="L5246" s="1">
        <v>2153</v>
      </c>
      <c r="M5246" s="1">
        <v>215310</v>
      </c>
      <c r="O5246" s="4" t="str">
        <f>IF(COUNTIF($B$2:B5246,B5246)=1,1,"")</f>
        <v/>
      </c>
    </row>
    <row r="5247" spans="1:15" hidden="1">
      <c r="A5247" s="1">
        <v>5247</v>
      </c>
      <c r="B5247" s="2" t="s">
        <v>18549</v>
      </c>
      <c r="C5247" s="3" t="s">
        <v>18580</v>
      </c>
      <c r="D5247" s="1" t="s">
        <v>16</v>
      </c>
      <c r="E5247" s="3" t="s">
        <v>18577</v>
      </c>
      <c r="F5247" s="3" t="s">
        <v>3525</v>
      </c>
      <c r="G5247" s="3" t="s">
        <v>18581</v>
      </c>
      <c r="H5247" s="1" t="s">
        <v>16</v>
      </c>
      <c r="I5247" s="3">
        <v>0</v>
      </c>
      <c r="J5247" s="1" t="s">
        <v>20</v>
      </c>
      <c r="K5247" s="4" t="s">
        <v>16</v>
      </c>
      <c r="L5247" s="1">
        <v>2153</v>
      </c>
      <c r="M5247" s="1">
        <v>215311</v>
      </c>
      <c r="O5247" s="4" t="str">
        <f>IF(COUNTIF($B$2:B5247,B5247)=1,1,"")</f>
        <v/>
      </c>
    </row>
    <row r="5248" spans="1:15" hidden="1">
      <c r="A5248" s="1">
        <v>5248</v>
      </c>
      <c r="B5248" s="2" t="s">
        <v>18549</v>
      </c>
      <c r="C5248" s="3" t="s">
        <v>18582</v>
      </c>
      <c r="D5248" s="1">
        <v>1985</v>
      </c>
      <c r="E5248" s="3" t="s">
        <v>18583</v>
      </c>
      <c r="F5248" s="3" t="s">
        <v>16</v>
      </c>
      <c r="G5248" s="3" t="s">
        <v>18584</v>
      </c>
      <c r="H5248" s="1" t="s">
        <v>18585</v>
      </c>
      <c r="I5248" s="3">
        <v>0</v>
      </c>
      <c r="J5248" s="1" t="s">
        <v>20</v>
      </c>
      <c r="K5248" s="4" t="s">
        <v>564</v>
      </c>
      <c r="L5248" s="1">
        <v>2153</v>
      </c>
      <c r="M5248" s="1">
        <v>215312</v>
      </c>
      <c r="O5248" s="4" t="str">
        <f>IF(COUNTIF($B$2:B5248,B5248)=1,1,"")</f>
        <v/>
      </c>
    </row>
    <row r="5249" spans="1:15" hidden="1">
      <c r="A5249" s="1">
        <v>5249</v>
      </c>
      <c r="B5249" s="2" t="s">
        <v>18549</v>
      </c>
      <c r="C5249" s="3" t="s">
        <v>18586</v>
      </c>
      <c r="D5249" s="1">
        <v>1984</v>
      </c>
      <c r="E5249" s="3" t="s">
        <v>18587</v>
      </c>
      <c r="F5249" s="3" t="s">
        <v>16</v>
      </c>
      <c r="G5249" s="3" t="s">
        <v>18588</v>
      </c>
      <c r="H5249" s="1" t="s">
        <v>18589</v>
      </c>
      <c r="I5249" s="3">
        <v>0</v>
      </c>
      <c r="J5249" s="1" t="s">
        <v>20</v>
      </c>
      <c r="K5249" s="4" t="s">
        <v>564</v>
      </c>
      <c r="L5249" s="1">
        <v>2153</v>
      </c>
      <c r="M5249" s="1">
        <v>215313</v>
      </c>
      <c r="O5249" s="4" t="str">
        <f>IF(COUNTIF($B$2:B5249,B5249)=1,1,"")</f>
        <v/>
      </c>
    </row>
    <row r="5250" spans="1:15">
      <c r="A5250" s="1">
        <v>5250</v>
      </c>
      <c r="B5250" s="2" t="s">
        <v>18590</v>
      </c>
      <c r="C5250" s="3" t="s">
        <v>18591</v>
      </c>
      <c r="D5250" s="1" t="s">
        <v>16</v>
      </c>
      <c r="E5250" s="3" t="s">
        <v>18564</v>
      </c>
      <c r="F5250" s="3" t="s">
        <v>228</v>
      </c>
      <c r="G5250" s="3" t="s">
        <v>18592</v>
      </c>
      <c r="H5250" s="1" t="s">
        <v>16</v>
      </c>
      <c r="I5250" s="3">
        <v>0</v>
      </c>
      <c r="J5250" s="1" t="s">
        <v>20</v>
      </c>
      <c r="K5250" s="4" t="s">
        <v>16</v>
      </c>
      <c r="L5250" s="1">
        <v>2154</v>
      </c>
      <c r="M5250" s="1">
        <v>215401</v>
      </c>
      <c r="O5250" s="4">
        <f>IF(COUNTIF($B$2:B5250,B5250)=1,1,"")</f>
        <v>1</v>
      </c>
    </row>
    <row r="5251" spans="1:15" hidden="1">
      <c r="A5251" s="1">
        <v>5251</v>
      </c>
      <c r="B5251" s="2" t="s">
        <v>18590</v>
      </c>
      <c r="C5251" s="3" t="s">
        <v>18593</v>
      </c>
      <c r="D5251" s="1" t="s">
        <v>16</v>
      </c>
      <c r="E5251" s="3" t="s">
        <v>18568</v>
      </c>
      <c r="F5251" s="3" t="s">
        <v>86</v>
      </c>
      <c r="G5251" s="3" t="s">
        <v>18594</v>
      </c>
      <c r="H5251" s="1" t="s">
        <v>16</v>
      </c>
      <c r="I5251" s="3">
        <v>0</v>
      </c>
      <c r="J5251" s="1" t="s">
        <v>20</v>
      </c>
      <c r="K5251" s="4" t="s">
        <v>16</v>
      </c>
      <c r="L5251" s="1">
        <v>2154</v>
      </c>
      <c r="M5251" s="1">
        <v>215402</v>
      </c>
      <c r="O5251" s="4" t="str">
        <f>IF(COUNTIF($B$2:B5251,B5251)=1,1,"")</f>
        <v/>
      </c>
    </row>
    <row r="5252" spans="1:15" hidden="1">
      <c r="A5252" s="1">
        <v>5252</v>
      </c>
      <c r="B5252" s="2" t="s">
        <v>18590</v>
      </c>
      <c r="C5252" s="3" t="s">
        <v>18595</v>
      </c>
      <c r="D5252" s="1" t="s">
        <v>16</v>
      </c>
      <c r="E5252" s="3" t="s">
        <v>18583</v>
      </c>
      <c r="F5252" s="3" t="s">
        <v>368</v>
      </c>
      <c r="G5252" s="3" t="s">
        <v>18596</v>
      </c>
      <c r="H5252" s="1" t="s">
        <v>16</v>
      </c>
      <c r="I5252" s="3">
        <v>0</v>
      </c>
      <c r="J5252" s="1" t="s">
        <v>20</v>
      </c>
      <c r="K5252" s="4" t="s">
        <v>16</v>
      </c>
      <c r="L5252" s="1">
        <v>2154</v>
      </c>
      <c r="M5252" s="1">
        <v>215403</v>
      </c>
      <c r="O5252" s="4" t="str">
        <f>IF(COUNTIF($B$2:B5252,B5252)=1,1,"")</f>
        <v/>
      </c>
    </row>
    <row r="5253" spans="1:15" hidden="1">
      <c r="A5253" s="1">
        <v>5253</v>
      </c>
      <c r="B5253" s="2" t="s">
        <v>18590</v>
      </c>
      <c r="C5253" s="3" t="s">
        <v>18597</v>
      </c>
      <c r="D5253" s="1" t="s">
        <v>16</v>
      </c>
      <c r="E5253" s="3" t="s">
        <v>18587</v>
      </c>
      <c r="F5253" s="3" t="s">
        <v>489</v>
      </c>
      <c r="G5253" s="3" t="s">
        <v>18598</v>
      </c>
      <c r="H5253" s="1" t="s">
        <v>16</v>
      </c>
      <c r="I5253" s="3">
        <v>0</v>
      </c>
      <c r="J5253" s="1" t="s">
        <v>20</v>
      </c>
      <c r="K5253" s="4" t="s">
        <v>16</v>
      </c>
      <c r="L5253" s="1">
        <v>2154</v>
      </c>
      <c r="M5253" s="1">
        <v>215404</v>
      </c>
      <c r="O5253" s="4" t="str">
        <f>IF(COUNTIF($B$2:B5253,B5253)=1,1,"")</f>
        <v/>
      </c>
    </row>
    <row r="5254" spans="1:15">
      <c r="A5254" s="1">
        <v>5254</v>
      </c>
      <c r="B5254" s="2" t="s">
        <v>18599</v>
      </c>
      <c r="C5254" s="3" t="s">
        <v>18600</v>
      </c>
      <c r="D5254" s="1" t="s">
        <v>16</v>
      </c>
      <c r="E5254" s="3" t="s">
        <v>18601</v>
      </c>
      <c r="F5254" s="3" t="s">
        <v>877</v>
      </c>
      <c r="G5254" s="3" t="s">
        <v>18602</v>
      </c>
      <c r="H5254" s="1" t="s">
        <v>16</v>
      </c>
      <c r="I5254" s="3">
        <v>0</v>
      </c>
      <c r="J5254" s="1" t="s">
        <v>20</v>
      </c>
      <c r="K5254" s="4" t="s">
        <v>16</v>
      </c>
      <c r="L5254" s="1">
        <v>2155</v>
      </c>
      <c r="M5254" s="1">
        <v>215501</v>
      </c>
      <c r="O5254" s="4">
        <f>IF(COUNTIF($B$2:B5254,B5254)=1,1,"")</f>
        <v>1</v>
      </c>
    </row>
    <row r="5255" spans="1:15" hidden="1">
      <c r="A5255" s="1">
        <v>5255</v>
      </c>
      <c r="B5255" s="2" t="s">
        <v>18599</v>
      </c>
      <c r="C5255" s="3" t="s">
        <v>18603</v>
      </c>
      <c r="D5255" s="1" t="s">
        <v>16</v>
      </c>
      <c r="E5255" s="3" t="s">
        <v>18604</v>
      </c>
      <c r="F5255" s="3" t="s">
        <v>587</v>
      </c>
      <c r="G5255" s="3" t="s">
        <v>18605</v>
      </c>
      <c r="H5255" s="1" t="s">
        <v>16</v>
      </c>
      <c r="I5255" s="3">
        <v>0</v>
      </c>
      <c r="J5255" s="1" t="s">
        <v>20</v>
      </c>
      <c r="K5255" s="4" t="s">
        <v>16</v>
      </c>
      <c r="L5255" s="1">
        <v>2155</v>
      </c>
      <c r="M5255" s="1">
        <v>215502</v>
      </c>
      <c r="O5255" s="4" t="str">
        <f>IF(COUNTIF($B$2:B5255,B5255)=1,1,"")</f>
        <v/>
      </c>
    </row>
    <row r="5256" spans="1:15">
      <c r="A5256" s="1">
        <v>5256</v>
      </c>
      <c r="B5256" s="2" t="s">
        <v>18606</v>
      </c>
      <c r="C5256" s="3" t="s">
        <v>18607</v>
      </c>
      <c r="D5256" s="1" t="s">
        <v>16</v>
      </c>
      <c r="E5256" s="3" t="s">
        <v>18608</v>
      </c>
      <c r="F5256" s="3" t="s">
        <v>1873</v>
      </c>
      <c r="G5256" s="3" t="s">
        <v>18609</v>
      </c>
      <c r="H5256" s="1" t="s">
        <v>16</v>
      </c>
      <c r="I5256" s="3">
        <v>0</v>
      </c>
      <c r="J5256" s="1" t="s">
        <v>20</v>
      </c>
      <c r="K5256" s="4" t="s">
        <v>16</v>
      </c>
      <c r="L5256" s="1">
        <v>2156</v>
      </c>
      <c r="M5256" s="1">
        <v>215601</v>
      </c>
      <c r="O5256" s="4">
        <f>IF(COUNTIF($B$2:B5256,B5256)=1,1,"")</f>
        <v>1</v>
      </c>
    </row>
    <row r="5257" spans="1:15">
      <c r="A5257" s="1">
        <v>5257</v>
      </c>
      <c r="B5257" s="2" t="s">
        <v>18610</v>
      </c>
      <c r="C5257" s="3" t="s">
        <v>18611</v>
      </c>
      <c r="D5257" s="1" t="s">
        <v>16</v>
      </c>
      <c r="E5257" s="3" t="s">
        <v>18612</v>
      </c>
      <c r="F5257" s="3" t="s">
        <v>15982</v>
      </c>
      <c r="G5257" s="3" t="s">
        <v>18613</v>
      </c>
      <c r="H5257" s="1" t="s">
        <v>16</v>
      </c>
      <c r="I5257" s="3">
        <v>0</v>
      </c>
      <c r="J5257" s="1" t="s">
        <v>20</v>
      </c>
      <c r="K5257" s="4" t="s">
        <v>16</v>
      </c>
      <c r="L5257" s="1">
        <v>2157</v>
      </c>
      <c r="M5257" s="1">
        <v>215701</v>
      </c>
      <c r="O5257" s="4">
        <f>IF(COUNTIF($B$2:B5257,B5257)=1,1,"")</f>
        <v>1</v>
      </c>
    </row>
    <row r="5258" spans="1:15">
      <c r="A5258" s="1">
        <v>5258</v>
      </c>
      <c r="B5258" s="2" t="s">
        <v>18614</v>
      </c>
      <c r="C5258" s="3" t="s">
        <v>18615</v>
      </c>
      <c r="D5258" s="1" t="s">
        <v>16</v>
      </c>
      <c r="E5258" s="3" t="s">
        <v>18616</v>
      </c>
      <c r="F5258" s="3" t="s">
        <v>1774</v>
      </c>
      <c r="G5258" s="3" t="s">
        <v>18617</v>
      </c>
      <c r="H5258" s="1" t="s">
        <v>16</v>
      </c>
      <c r="I5258" s="3">
        <v>0</v>
      </c>
      <c r="J5258" s="1" t="s">
        <v>20</v>
      </c>
      <c r="K5258" s="4" t="s">
        <v>16</v>
      </c>
      <c r="L5258" s="1">
        <v>2158</v>
      </c>
      <c r="M5258" s="1">
        <v>215801</v>
      </c>
      <c r="O5258" s="4">
        <f>IF(COUNTIF($B$2:B5258,B5258)=1,1,"")</f>
        <v>1</v>
      </c>
    </row>
    <row r="5259" spans="1:15" hidden="1">
      <c r="A5259" s="1">
        <v>5259</v>
      </c>
      <c r="B5259" s="2" t="s">
        <v>18618</v>
      </c>
      <c r="C5259" s="3" t="s">
        <v>18619</v>
      </c>
      <c r="D5259" s="1" t="s">
        <v>16</v>
      </c>
      <c r="E5259" s="3" t="s">
        <v>18620</v>
      </c>
      <c r="F5259" s="3" t="s">
        <v>1433</v>
      </c>
      <c r="G5259" s="3" t="s">
        <v>18621</v>
      </c>
      <c r="H5259" s="1" t="s">
        <v>16</v>
      </c>
      <c r="I5259" s="3">
        <v>0</v>
      </c>
      <c r="J5259" s="1" t="s">
        <v>20</v>
      </c>
      <c r="K5259" s="4" t="s">
        <v>16</v>
      </c>
      <c r="L5259" s="1">
        <v>2159</v>
      </c>
      <c r="M5259" s="1">
        <v>215901</v>
      </c>
      <c r="O5259" s="4" t="str">
        <f>IF(COUNTIF($B$2:B5259,B5259)=1,1,"")</f>
        <v/>
      </c>
    </row>
    <row r="5260" spans="1:15" ht="17.25">
      <c r="A5260" s="1">
        <v>5260</v>
      </c>
      <c r="B5260" s="2" t="s">
        <v>18622</v>
      </c>
      <c r="C5260" s="3" t="s">
        <v>18623</v>
      </c>
      <c r="D5260" s="1" t="s">
        <v>16</v>
      </c>
      <c r="E5260" s="3" t="s">
        <v>18624</v>
      </c>
      <c r="F5260" s="3" t="s">
        <v>91</v>
      </c>
      <c r="G5260" s="3" t="s">
        <v>18625</v>
      </c>
      <c r="H5260" s="1" t="s">
        <v>16</v>
      </c>
      <c r="I5260" s="3">
        <v>0</v>
      </c>
      <c r="J5260" s="1" t="s">
        <v>20</v>
      </c>
      <c r="K5260" s="4" t="s">
        <v>16</v>
      </c>
      <c r="L5260" s="1">
        <v>2160</v>
      </c>
      <c r="M5260" s="1">
        <v>216001</v>
      </c>
      <c r="O5260" s="4">
        <f>IF(COUNTIF($B$2:B5260,B5260)=1,1,"")</f>
        <v>1</v>
      </c>
    </row>
    <row r="5261" spans="1:15">
      <c r="A5261" s="1">
        <v>5261</v>
      </c>
      <c r="B5261" s="2" t="s">
        <v>18626</v>
      </c>
      <c r="C5261" s="3" t="s">
        <v>18627</v>
      </c>
      <c r="D5261" s="1" t="s">
        <v>16</v>
      </c>
      <c r="E5261" s="3" t="s">
        <v>18628</v>
      </c>
      <c r="F5261" s="3" t="s">
        <v>228</v>
      </c>
      <c r="G5261" s="3" t="s">
        <v>18629</v>
      </c>
      <c r="H5261" s="1" t="s">
        <v>16</v>
      </c>
      <c r="I5261" s="3">
        <v>0</v>
      </c>
      <c r="J5261" s="1" t="s">
        <v>20</v>
      </c>
      <c r="K5261" s="4" t="s">
        <v>16</v>
      </c>
      <c r="L5261" s="1">
        <v>2161</v>
      </c>
      <c r="M5261" s="1">
        <v>216101</v>
      </c>
      <c r="O5261" s="4">
        <f>IF(COUNTIF($B$2:B5261,B5261)=1,1,"")</f>
        <v>1</v>
      </c>
    </row>
    <row r="5262" spans="1:15" hidden="1">
      <c r="A5262" s="1">
        <v>5262</v>
      </c>
      <c r="B5262" s="2" t="s">
        <v>18626</v>
      </c>
      <c r="C5262" s="3" t="s">
        <v>18630</v>
      </c>
      <c r="D5262" s="1">
        <v>1987</v>
      </c>
      <c r="E5262" s="3" t="s">
        <v>18631</v>
      </c>
      <c r="F5262" s="3" t="s">
        <v>16</v>
      </c>
      <c r="G5262" s="3" t="s">
        <v>18632</v>
      </c>
      <c r="H5262" s="1" t="s">
        <v>18633</v>
      </c>
      <c r="I5262" s="3">
        <v>0</v>
      </c>
      <c r="J5262" s="1" t="s">
        <v>20</v>
      </c>
      <c r="K5262" s="4" t="s">
        <v>307</v>
      </c>
      <c r="L5262" s="1">
        <v>2161</v>
      </c>
      <c r="M5262" s="1">
        <v>216102</v>
      </c>
      <c r="O5262" s="4" t="str">
        <f>IF(COUNTIF($B$2:B5262,B5262)=1,1,"")</f>
        <v/>
      </c>
    </row>
    <row r="5263" spans="1:15" hidden="1">
      <c r="A5263" s="1">
        <v>5263</v>
      </c>
      <c r="B5263" s="2" t="s">
        <v>18626</v>
      </c>
      <c r="C5263" s="3" t="s">
        <v>18634</v>
      </c>
      <c r="D5263" s="1" t="s">
        <v>16</v>
      </c>
      <c r="E5263" s="3" t="s">
        <v>18635</v>
      </c>
      <c r="F5263" s="3" t="s">
        <v>834</v>
      </c>
      <c r="G5263" s="3" t="s">
        <v>18636</v>
      </c>
      <c r="H5263" s="1" t="s">
        <v>16</v>
      </c>
      <c r="I5263" s="3">
        <v>0</v>
      </c>
      <c r="J5263" s="1" t="s">
        <v>20</v>
      </c>
      <c r="K5263" s="4" t="s">
        <v>16</v>
      </c>
      <c r="L5263" s="1">
        <v>2161</v>
      </c>
      <c r="M5263" s="1">
        <v>216103</v>
      </c>
      <c r="O5263" s="4" t="str">
        <f>IF(COUNTIF($B$2:B5263,B5263)=1,1,"")</f>
        <v/>
      </c>
    </row>
    <row r="5264" spans="1:15" hidden="1">
      <c r="A5264" s="1">
        <v>5264</v>
      </c>
      <c r="B5264" s="2" t="s">
        <v>18626</v>
      </c>
      <c r="C5264" s="3" t="s">
        <v>18637</v>
      </c>
      <c r="D5264" s="1">
        <v>1989</v>
      </c>
      <c r="E5264" s="3" t="s">
        <v>18638</v>
      </c>
      <c r="F5264" s="3" t="s">
        <v>16</v>
      </c>
      <c r="G5264" s="3" t="s">
        <v>18639</v>
      </c>
      <c r="H5264" s="1" t="s">
        <v>18633</v>
      </c>
      <c r="I5264" s="3">
        <v>0</v>
      </c>
      <c r="J5264" s="1" t="s">
        <v>20</v>
      </c>
      <c r="K5264" s="4" t="s">
        <v>307</v>
      </c>
      <c r="L5264" s="1">
        <v>2161</v>
      </c>
      <c r="M5264" s="1">
        <v>216104</v>
      </c>
      <c r="O5264" s="4" t="str">
        <f>IF(COUNTIF($B$2:B5264,B5264)=1,1,"")</f>
        <v/>
      </c>
    </row>
    <row r="5265" spans="1:15" hidden="1">
      <c r="A5265" s="1">
        <v>5265</v>
      </c>
      <c r="B5265" s="2" t="s">
        <v>18626</v>
      </c>
      <c r="C5265" s="3" t="s">
        <v>18640</v>
      </c>
      <c r="D5265" s="1" t="s">
        <v>16</v>
      </c>
      <c r="E5265" s="3" t="s">
        <v>18638</v>
      </c>
      <c r="F5265" s="3" t="s">
        <v>5673</v>
      </c>
      <c r="G5265" s="3" t="s">
        <v>18641</v>
      </c>
      <c r="H5265" s="1" t="s">
        <v>16</v>
      </c>
      <c r="I5265" s="3">
        <v>0</v>
      </c>
      <c r="J5265" s="1" t="s">
        <v>20</v>
      </c>
      <c r="K5265" s="4" t="s">
        <v>16</v>
      </c>
      <c r="L5265" s="1">
        <v>2161</v>
      </c>
      <c r="M5265" s="1">
        <v>216105</v>
      </c>
      <c r="O5265" s="4" t="str">
        <f>IF(COUNTIF($B$2:B5265,B5265)=1,1,"")</f>
        <v/>
      </c>
    </row>
    <row r="5266" spans="1:15" hidden="1">
      <c r="A5266" s="1">
        <v>5266</v>
      </c>
      <c r="B5266" s="2" t="s">
        <v>18626</v>
      </c>
      <c r="C5266" s="3" t="s">
        <v>18642</v>
      </c>
      <c r="D5266" s="1" t="s">
        <v>16</v>
      </c>
      <c r="E5266" s="3" t="s">
        <v>18643</v>
      </c>
      <c r="F5266" s="3" t="s">
        <v>1865</v>
      </c>
      <c r="G5266" s="3" t="s">
        <v>18644</v>
      </c>
      <c r="H5266" s="1" t="s">
        <v>16</v>
      </c>
      <c r="I5266" s="3">
        <v>0</v>
      </c>
      <c r="J5266" s="1" t="s">
        <v>20</v>
      </c>
      <c r="K5266" s="4" t="s">
        <v>16</v>
      </c>
      <c r="L5266" s="1">
        <v>2161</v>
      </c>
      <c r="M5266" s="1">
        <v>216106</v>
      </c>
      <c r="O5266" s="4" t="str">
        <f>IF(COUNTIF($B$2:B5266,B5266)=1,1,"")</f>
        <v/>
      </c>
    </row>
    <row r="5267" spans="1:15" hidden="1">
      <c r="A5267" s="1">
        <v>5267</v>
      </c>
      <c r="B5267" s="2" t="s">
        <v>18626</v>
      </c>
      <c r="C5267" s="3" t="s">
        <v>18645</v>
      </c>
      <c r="D5267" s="1" t="s">
        <v>16</v>
      </c>
      <c r="E5267" s="3" t="s">
        <v>18646</v>
      </c>
      <c r="F5267" s="3" t="s">
        <v>29</v>
      </c>
      <c r="G5267" s="3" t="s">
        <v>18647</v>
      </c>
      <c r="H5267" s="1" t="s">
        <v>16</v>
      </c>
      <c r="I5267" s="3">
        <v>0</v>
      </c>
      <c r="J5267" s="1" t="s">
        <v>20</v>
      </c>
      <c r="K5267" s="4" t="s">
        <v>16</v>
      </c>
      <c r="L5267" s="1">
        <v>2161</v>
      </c>
      <c r="M5267" s="1">
        <v>216107</v>
      </c>
      <c r="O5267" s="4" t="str">
        <f>IF(COUNTIF($B$2:B5267,B5267)=1,1,"")</f>
        <v/>
      </c>
    </row>
    <row r="5268" spans="1:15">
      <c r="A5268" s="1">
        <v>5268</v>
      </c>
      <c r="B5268" s="2" t="s">
        <v>18648</v>
      </c>
      <c r="C5268" s="3" t="s">
        <v>18649</v>
      </c>
      <c r="D5268" s="1" t="s">
        <v>16</v>
      </c>
      <c r="E5268" s="3" t="s">
        <v>18650</v>
      </c>
      <c r="F5268" s="3" t="s">
        <v>244</v>
      </c>
      <c r="G5268" s="3" t="s">
        <v>18651</v>
      </c>
      <c r="H5268" s="1" t="s">
        <v>16</v>
      </c>
      <c r="I5268" s="3">
        <v>0</v>
      </c>
      <c r="J5268" s="1" t="s">
        <v>20</v>
      </c>
      <c r="K5268" s="4" t="s">
        <v>16</v>
      </c>
      <c r="L5268" s="1">
        <v>2162</v>
      </c>
      <c r="M5268" s="1">
        <v>216201</v>
      </c>
      <c r="O5268" s="4">
        <f>IF(COUNTIF($B$2:B5268,B5268)=1,1,"")</f>
        <v>1</v>
      </c>
    </row>
    <row r="5269" spans="1:15">
      <c r="A5269" s="1">
        <v>5269</v>
      </c>
      <c r="B5269" s="2" t="s">
        <v>18652</v>
      </c>
      <c r="C5269" s="3" t="s">
        <v>18653</v>
      </c>
      <c r="D5269" s="1" t="s">
        <v>16</v>
      </c>
      <c r="E5269" s="3" t="s">
        <v>18654</v>
      </c>
      <c r="F5269" s="3" t="s">
        <v>2000</v>
      </c>
      <c r="G5269" s="3" t="s">
        <v>18655</v>
      </c>
      <c r="H5269" s="1" t="s">
        <v>16</v>
      </c>
      <c r="I5269" s="3">
        <v>0</v>
      </c>
      <c r="J5269" s="1" t="s">
        <v>20</v>
      </c>
      <c r="K5269" s="4" t="s">
        <v>16</v>
      </c>
      <c r="L5269" s="1">
        <v>2163</v>
      </c>
      <c r="M5269" s="1">
        <v>216301</v>
      </c>
      <c r="O5269" s="4">
        <f>IF(COUNTIF($B$2:B5269,B5269)=1,1,"")</f>
        <v>1</v>
      </c>
    </row>
    <row r="5270" spans="1:15" hidden="1">
      <c r="A5270" s="1">
        <v>5270</v>
      </c>
      <c r="B5270" s="2" t="s">
        <v>18652</v>
      </c>
      <c r="C5270" s="3" t="s">
        <v>18656</v>
      </c>
      <c r="D5270" s="1" t="s">
        <v>16</v>
      </c>
      <c r="E5270" s="3" t="s">
        <v>18657</v>
      </c>
      <c r="F5270" s="3" t="s">
        <v>34</v>
      </c>
      <c r="G5270" s="3" t="s">
        <v>18658</v>
      </c>
      <c r="H5270" s="1" t="s">
        <v>16</v>
      </c>
      <c r="I5270" s="3">
        <v>0</v>
      </c>
      <c r="J5270" s="1" t="s">
        <v>20</v>
      </c>
      <c r="K5270" s="4" t="s">
        <v>16</v>
      </c>
      <c r="L5270" s="1">
        <v>2163</v>
      </c>
      <c r="M5270" s="1">
        <v>216302</v>
      </c>
      <c r="O5270" s="4" t="str">
        <f>IF(COUNTIF($B$2:B5270,B5270)=1,1,"")</f>
        <v/>
      </c>
    </row>
    <row r="5271" spans="1:15">
      <c r="A5271" s="1">
        <v>5271</v>
      </c>
      <c r="B5271" s="2" t="s">
        <v>18659</v>
      </c>
      <c r="C5271" s="3" t="s">
        <v>18660</v>
      </c>
      <c r="D5271" s="1" t="s">
        <v>16</v>
      </c>
      <c r="E5271" s="3" t="s">
        <v>18661</v>
      </c>
      <c r="F5271" s="3" t="s">
        <v>34</v>
      </c>
      <c r="G5271" s="3" t="s">
        <v>18662</v>
      </c>
      <c r="H5271" s="1" t="s">
        <v>16</v>
      </c>
      <c r="I5271" s="3">
        <v>0</v>
      </c>
      <c r="J5271" s="1" t="s">
        <v>20</v>
      </c>
      <c r="K5271" s="4" t="s">
        <v>16</v>
      </c>
      <c r="L5271" s="1">
        <v>2164</v>
      </c>
      <c r="M5271" s="1">
        <v>216401</v>
      </c>
      <c r="O5271" s="4">
        <f>IF(COUNTIF($B$2:B5271,B5271)=1,1,"")</f>
        <v>1</v>
      </c>
    </row>
    <row r="5272" spans="1:15" hidden="1">
      <c r="A5272" s="1">
        <v>5272</v>
      </c>
      <c r="B5272" s="2" t="s">
        <v>18659</v>
      </c>
      <c r="C5272" s="3" t="s">
        <v>18663</v>
      </c>
      <c r="D5272" s="1" t="s">
        <v>16</v>
      </c>
      <c r="E5272" s="3" t="s">
        <v>18664</v>
      </c>
      <c r="F5272" s="3" t="s">
        <v>131</v>
      </c>
      <c r="G5272" s="3" t="s">
        <v>18665</v>
      </c>
      <c r="H5272" s="1" t="s">
        <v>16</v>
      </c>
      <c r="I5272" s="3">
        <v>0</v>
      </c>
      <c r="J5272" s="1" t="s">
        <v>20</v>
      </c>
      <c r="K5272" s="4" t="s">
        <v>16</v>
      </c>
      <c r="L5272" s="1">
        <v>2164</v>
      </c>
      <c r="M5272" s="1">
        <v>216402</v>
      </c>
      <c r="O5272" s="4" t="str">
        <f>IF(COUNTIF($B$2:B5272,B5272)=1,1,"")</f>
        <v/>
      </c>
    </row>
    <row r="5273" spans="1:15">
      <c r="A5273" s="1">
        <v>5273</v>
      </c>
      <c r="B5273" s="2" t="s">
        <v>18666</v>
      </c>
      <c r="C5273" s="3" t="s">
        <v>18667</v>
      </c>
      <c r="D5273" s="1" t="s">
        <v>16</v>
      </c>
      <c r="E5273" s="3" t="s">
        <v>6605</v>
      </c>
      <c r="F5273" s="3" t="s">
        <v>1190</v>
      </c>
      <c r="G5273" s="3" t="s">
        <v>18668</v>
      </c>
      <c r="H5273" s="1" t="s">
        <v>16</v>
      </c>
      <c r="I5273" s="3">
        <v>0</v>
      </c>
      <c r="J5273" s="1" t="s">
        <v>20</v>
      </c>
      <c r="K5273" s="4" t="s">
        <v>16</v>
      </c>
      <c r="L5273" s="1">
        <v>2165</v>
      </c>
      <c r="M5273" s="1">
        <v>216501</v>
      </c>
      <c r="O5273" s="4">
        <f>IF(COUNTIF($B$2:B5273,B5273)=1,1,"")</f>
        <v>1</v>
      </c>
    </row>
    <row r="5274" spans="1:15">
      <c r="A5274" s="1">
        <v>5274</v>
      </c>
      <c r="B5274" s="2" t="s">
        <v>18669</v>
      </c>
      <c r="C5274" s="3" t="s">
        <v>18670</v>
      </c>
      <c r="D5274" s="1" t="s">
        <v>16</v>
      </c>
      <c r="E5274" s="3" t="s">
        <v>18671</v>
      </c>
      <c r="F5274" s="3" t="s">
        <v>2000</v>
      </c>
      <c r="G5274" s="3" t="s">
        <v>18672</v>
      </c>
      <c r="H5274" s="1" t="s">
        <v>16</v>
      </c>
      <c r="I5274" s="3">
        <v>0</v>
      </c>
      <c r="J5274" s="1" t="s">
        <v>20</v>
      </c>
      <c r="K5274" s="4" t="s">
        <v>16</v>
      </c>
      <c r="L5274" s="1">
        <v>2166</v>
      </c>
      <c r="M5274" s="1">
        <v>216601</v>
      </c>
      <c r="O5274" s="4">
        <f>IF(COUNTIF($B$2:B5274,B5274)=1,1,"")</f>
        <v>1</v>
      </c>
    </row>
    <row r="5275" spans="1:15">
      <c r="A5275" s="1">
        <v>5275</v>
      </c>
      <c r="B5275" s="2" t="s">
        <v>18673</v>
      </c>
      <c r="C5275" s="3" t="s">
        <v>18674</v>
      </c>
      <c r="D5275" s="1" t="s">
        <v>16</v>
      </c>
      <c r="E5275" s="3" t="s">
        <v>18675</v>
      </c>
      <c r="F5275" s="3" t="s">
        <v>110</v>
      </c>
      <c r="G5275" s="3" t="s">
        <v>18676</v>
      </c>
      <c r="H5275" s="1" t="s">
        <v>16</v>
      </c>
      <c r="I5275" s="3">
        <v>0</v>
      </c>
      <c r="J5275" s="1" t="s">
        <v>20</v>
      </c>
      <c r="K5275" s="4" t="s">
        <v>16</v>
      </c>
      <c r="L5275" s="1">
        <v>2167</v>
      </c>
      <c r="M5275" s="1">
        <v>216701</v>
      </c>
      <c r="O5275" s="4">
        <f>IF(COUNTIF($B$2:B5275,B5275)=1,1,"")</f>
        <v>1</v>
      </c>
    </row>
    <row r="5276" spans="1:15" hidden="1">
      <c r="A5276" s="1">
        <v>5276</v>
      </c>
      <c r="B5276" s="2" t="s">
        <v>18673</v>
      </c>
      <c r="C5276" s="3" t="s">
        <v>18677</v>
      </c>
      <c r="D5276" s="1">
        <v>1995</v>
      </c>
      <c r="E5276" s="3" t="s">
        <v>18678</v>
      </c>
      <c r="F5276" s="3" t="s">
        <v>1292</v>
      </c>
      <c r="G5276" s="3" t="s">
        <v>18679</v>
      </c>
      <c r="H5276" s="1" t="s">
        <v>7599</v>
      </c>
      <c r="I5276" s="3">
        <v>0</v>
      </c>
      <c r="J5276" s="1" t="s">
        <v>20</v>
      </c>
      <c r="K5276" s="4" t="s">
        <v>3365</v>
      </c>
      <c r="L5276" s="1">
        <v>2167</v>
      </c>
      <c r="M5276" s="1">
        <v>216702</v>
      </c>
      <c r="O5276" s="4" t="str">
        <f>IF(COUNTIF($B$2:B5276,B5276)=1,1,"")</f>
        <v/>
      </c>
    </row>
    <row r="5277" spans="1:15" hidden="1">
      <c r="A5277" s="1">
        <v>5277</v>
      </c>
      <c r="B5277" s="2" t="s">
        <v>18673</v>
      </c>
      <c r="C5277" s="3" t="s">
        <v>18680</v>
      </c>
      <c r="D5277" s="1">
        <v>1995</v>
      </c>
      <c r="E5277" s="3" t="s">
        <v>18681</v>
      </c>
      <c r="F5277" s="3" t="s">
        <v>2721</v>
      </c>
      <c r="G5277" s="3" t="s">
        <v>18682</v>
      </c>
      <c r="H5277" s="1" t="s">
        <v>3380</v>
      </c>
      <c r="I5277" s="3">
        <v>0</v>
      </c>
      <c r="J5277" s="1" t="s">
        <v>20</v>
      </c>
      <c r="K5277" s="4" t="s">
        <v>3365</v>
      </c>
      <c r="L5277" s="1">
        <v>2167</v>
      </c>
      <c r="M5277" s="1">
        <v>216703</v>
      </c>
      <c r="O5277" s="4" t="str">
        <f>IF(COUNTIF($B$2:B5277,B5277)=1,1,"")</f>
        <v/>
      </c>
    </row>
    <row r="5278" spans="1:15" hidden="1">
      <c r="A5278" s="1">
        <v>5278</v>
      </c>
      <c r="B5278" s="2" t="s">
        <v>18673</v>
      </c>
      <c r="C5278" s="3" t="s">
        <v>18683</v>
      </c>
      <c r="D5278" s="1" t="s">
        <v>16</v>
      </c>
      <c r="E5278" s="3" t="s">
        <v>18684</v>
      </c>
      <c r="F5278" s="3" t="s">
        <v>489</v>
      </c>
      <c r="G5278" s="3" t="s">
        <v>18685</v>
      </c>
      <c r="H5278" s="1" t="s">
        <v>16</v>
      </c>
      <c r="I5278" s="3">
        <v>0</v>
      </c>
      <c r="J5278" s="1" t="s">
        <v>20</v>
      </c>
      <c r="K5278" s="4" t="s">
        <v>16</v>
      </c>
      <c r="L5278" s="1">
        <v>2167</v>
      </c>
      <c r="M5278" s="1">
        <v>216704</v>
      </c>
      <c r="O5278" s="4" t="str">
        <f>IF(COUNTIF($B$2:B5278,B5278)=1,1,"")</f>
        <v/>
      </c>
    </row>
    <row r="5279" spans="1:15">
      <c r="A5279" s="1">
        <v>5279</v>
      </c>
      <c r="B5279" s="2" t="s">
        <v>18686</v>
      </c>
      <c r="C5279" s="3" t="s">
        <v>18687</v>
      </c>
      <c r="D5279" s="1" t="s">
        <v>16</v>
      </c>
      <c r="E5279" s="3" t="s">
        <v>18688</v>
      </c>
      <c r="F5279" s="3" t="s">
        <v>476</v>
      </c>
      <c r="G5279" s="3" t="s">
        <v>18689</v>
      </c>
      <c r="H5279" s="1" t="s">
        <v>16</v>
      </c>
      <c r="I5279" s="3">
        <v>0</v>
      </c>
      <c r="J5279" s="1" t="s">
        <v>20</v>
      </c>
      <c r="K5279" s="4" t="s">
        <v>16</v>
      </c>
      <c r="L5279" s="1">
        <v>2168</v>
      </c>
      <c r="M5279" s="1">
        <v>216801</v>
      </c>
      <c r="O5279" s="4">
        <f>IF(COUNTIF($B$2:B5279,B5279)=1,1,"")</f>
        <v>1</v>
      </c>
    </row>
    <row r="5280" spans="1:15" hidden="1">
      <c r="A5280" s="1">
        <v>5280</v>
      </c>
      <c r="B5280" s="2" t="s">
        <v>18686</v>
      </c>
      <c r="C5280" s="3" t="s">
        <v>18690</v>
      </c>
      <c r="D5280" s="1" t="s">
        <v>16</v>
      </c>
      <c r="E5280" s="3" t="s">
        <v>18691</v>
      </c>
      <c r="F5280" s="3" t="s">
        <v>29</v>
      </c>
      <c r="G5280" s="3" t="s">
        <v>18692</v>
      </c>
      <c r="H5280" s="1" t="s">
        <v>16</v>
      </c>
      <c r="I5280" s="3">
        <v>0</v>
      </c>
      <c r="J5280" s="1" t="s">
        <v>20</v>
      </c>
      <c r="K5280" s="4" t="s">
        <v>16</v>
      </c>
      <c r="L5280" s="1">
        <v>2168</v>
      </c>
      <c r="M5280" s="1">
        <v>216802</v>
      </c>
      <c r="O5280" s="4" t="str">
        <f>IF(COUNTIF($B$2:B5280,B5280)=1,1,"")</f>
        <v/>
      </c>
    </row>
    <row r="5281" spans="1:15" hidden="1">
      <c r="A5281" s="1">
        <v>5281</v>
      </c>
      <c r="B5281" s="2" t="s">
        <v>18686</v>
      </c>
      <c r="C5281" s="3" t="s">
        <v>18693</v>
      </c>
      <c r="D5281" s="1" t="s">
        <v>16</v>
      </c>
      <c r="E5281" s="3" t="s">
        <v>18694</v>
      </c>
      <c r="F5281" s="3" t="s">
        <v>2379</v>
      </c>
      <c r="G5281" s="3" t="s">
        <v>18695</v>
      </c>
      <c r="H5281" s="1" t="s">
        <v>16</v>
      </c>
      <c r="I5281" s="3">
        <v>0</v>
      </c>
      <c r="J5281" s="1" t="s">
        <v>20</v>
      </c>
      <c r="K5281" s="4" t="s">
        <v>16</v>
      </c>
      <c r="L5281" s="1">
        <v>2168</v>
      </c>
      <c r="M5281" s="1">
        <v>216803</v>
      </c>
      <c r="O5281" s="4" t="str">
        <f>IF(COUNTIF($B$2:B5281,B5281)=1,1,"")</f>
        <v/>
      </c>
    </row>
    <row r="5282" spans="1:15">
      <c r="A5282" s="1">
        <v>5282</v>
      </c>
      <c r="B5282" s="2" t="s">
        <v>18696</v>
      </c>
      <c r="C5282" s="3" t="s">
        <v>18697</v>
      </c>
      <c r="D5282" s="1" t="s">
        <v>16</v>
      </c>
      <c r="E5282" s="3" t="s">
        <v>18698</v>
      </c>
      <c r="F5282" s="3" t="s">
        <v>1292</v>
      </c>
      <c r="G5282" s="3" t="s">
        <v>18699</v>
      </c>
      <c r="H5282" s="1" t="s">
        <v>16</v>
      </c>
      <c r="I5282" s="3">
        <v>0</v>
      </c>
      <c r="J5282" s="1" t="s">
        <v>20</v>
      </c>
      <c r="K5282" s="4" t="s">
        <v>16</v>
      </c>
      <c r="L5282" s="1">
        <v>2169</v>
      </c>
      <c r="M5282" s="1">
        <v>216901</v>
      </c>
      <c r="O5282" s="4">
        <f>IF(COUNTIF($B$2:B5282,B5282)=1,1,"")</f>
        <v>1</v>
      </c>
    </row>
    <row r="5283" spans="1:15">
      <c r="A5283" s="1">
        <v>5283</v>
      </c>
      <c r="B5283" s="2" t="s">
        <v>18700</v>
      </c>
      <c r="C5283" s="3" t="s">
        <v>18701</v>
      </c>
      <c r="D5283" s="1" t="s">
        <v>16</v>
      </c>
      <c r="E5283" s="3" t="s">
        <v>18702</v>
      </c>
      <c r="F5283" s="3" t="s">
        <v>3790</v>
      </c>
      <c r="G5283" s="3" t="s">
        <v>18703</v>
      </c>
      <c r="H5283" s="1" t="s">
        <v>16</v>
      </c>
      <c r="I5283" s="3">
        <v>0</v>
      </c>
      <c r="J5283" s="1" t="s">
        <v>20</v>
      </c>
      <c r="K5283" s="4" t="s">
        <v>16</v>
      </c>
      <c r="L5283" s="1">
        <v>2170</v>
      </c>
      <c r="M5283" s="1">
        <v>217001</v>
      </c>
      <c r="O5283" s="4">
        <f>IF(COUNTIF($B$2:B5283,B5283)=1,1,"")</f>
        <v>1</v>
      </c>
    </row>
    <row r="5284" spans="1:15">
      <c r="A5284" s="1">
        <v>5284</v>
      </c>
      <c r="B5284" s="2" t="s">
        <v>18704</v>
      </c>
      <c r="C5284" s="3" t="s">
        <v>18705</v>
      </c>
      <c r="D5284" s="1">
        <v>2005</v>
      </c>
      <c r="E5284" s="3" t="s">
        <v>18706</v>
      </c>
      <c r="F5284" s="3" t="s">
        <v>16</v>
      </c>
      <c r="G5284" s="3" t="s">
        <v>18707</v>
      </c>
      <c r="H5284" s="1" t="s">
        <v>8628</v>
      </c>
      <c r="I5284" s="3">
        <v>0</v>
      </c>
      <c r="J5284" s="1" t="s">
        <v>20</v>
      </c>
      <c r="K5284" s="4" t="s">
        <v>564</v>
      </c>
      <c r="L5284" s="1">
        <v>2171</v>
      </c>
      <c r="M5284" s="1">
        <v>217101</v>
      </c>
      <c r="O5284" s="4">
        <f>IF(COUNTIF($B$2:B5284,B5284)=1,1,"")</f>
        <v>1</v>
      </c>
    </row>
    <row r="5285" spans="1:15">
      <c r="A5285" s="1">
        <v>5285</v>
      </c>
      <c r="B5285" s="2" t="s">
        <v>18708</v>
      </c>
      <c r="C5285" s="3" t="s">
        <v>18709</v>
      </c>
      <c r="D5285" s="1" t="s">
        <v>16</v>
      </c>
      <c r="E5285" s="3" t="s">
        <v>18710</v>
      </c>
      <c r="F5285" s="3" t="s">
        <v>669</v>
      </c>
      <c r="G5285" s="3" t="s">
        <v>18711</v>
      </c>
      <c r="H5285" s="1" t="s">
        <v>16</v>
      </c>
      <c r="I5285" s="3">
        <v>0</v>
      </c>
      <c r="J5285" s="1" t="s">
        <v>20</v>
      </c>
      <c r="K5285" s="4" t="s">
        <v>16</v>
      </c>
      <c r="L5285" s="1">
        <v>2172</v>
      </c>
      <c r="M5285" s="1">
        <v>217201</v>
      </c>
      <c r="O5285" s="4">
        <f>IF(COUNTIF($B$2:B5285,B5285)=1,1,"")</f>
        <v>1</v>
      </c>
    </row>
    <row r="5286" spans="1:15">
      <c r="A5286" s="1">
        <v>5286</v>
      </c>
      <c r="B5286" s="2" t="s">
        <v>18712</v>
      </c>
      <c r="C5286" s="3" t="s">
        <v>18713</v>
      </c>
      <c r="D5286" s="1" t="s">
        <v>16</v>
      </c>
      <c r="E5286" s="3" t="s">
        <v>18714</v>
      </c>
      <c r="F5286" s="3" t="s">
        <v>4126</v>
      </c>
      <c r="G5286" s="3" t="s">
        <v>18715</v>
      </c>
      <c r="H5286" s="1" t="s">
        <v>16</v>
      </c>
      <c r="I5286" s="3">
        <v>0</v>
      </c>
      <c r="J5286" s="1" t="s">
        <v>20</v>
      </c>
      <c r="K5286" s="4" t="s">
        <v>16</v>
      </c>
      <c r="L5286" s="1">
        <v>2173</v>
      </c>
      <c r="M5286" s="1">
        <v>217301</v>
      </c>
      <c r="O5286" s="4">
        <f>IF(COUNTIF($B$2:B5286,B5286)=1,1,"")</f>
        <v>1</v>
      </c>
    </row>
    <row r="5287" spans="1:15">
      <c r="A5287" s="1">
        <v>5287</v>
      </c>
      <c r="B5287" s="2" t="s">
        <v>18716</v>
      </c>
      <c r="C5287" s="3" t="s">
        <v>18717</v>
      </c>
      <c r="D5287" s="1" t="s">
        <v>16</v>
      </c>
      <c r="E5287" s="3" t="s">
        <v>18718</v>
      </c>
      <c r="F5287" s="3" t="s">
        <v>600</v>
      </c>
      <c r="G5287" s="3" t="s">
        <v>18719</v>
      </c>
      <c r="H5287" s="1" t="s">
        <v>16</v>
      </c>
      <c r="I5287" s="3">
        <v>0</v>
      </c>
      <c r="J5287" s="1" t="s">
        <v>20</v>
      </c>
      <c r="K5287" s="4" t="s">
        <v>16</v>
      </c>
      <c r="L5287" s="1">
        <v>2174</v>
      </c>
      <c r="M5287" s="1">
        <v>217401</v>
      </c>
      <c r="O5287" s="4">
        <f>IF(COUNTIF($B$2:B5287,B5287)=1,1,"")</f>
        <v>1</v>
      </c>
    </row>
    <row r="5288" spans="1:15" hidden="1">
      <c r="A5288" s="1">
        <v>5288</v>
      </c>
      <c r="B5288" s="2" t="s">
        <v>18716</v>
      </c>
      <c r="C5288" s="3" t="s">
        <v>18720</v>
      </c>
      <c r="D5288" s="1" t="s">
        <v>16</v>
      </c>
      <c r="E5288" s="3" t="s">
        <v>18721</v>
      </c>
      <c r="F5288" s="3" t="s">
        <v>915</v>
      </c>
      <c r="G5288" s="3" t="s">
        <v>18722</v>
      </c>
      <c r="H5288" s="1" t="s">
        <v>16</v>
      </c>
      <c r="I5288" s="3">
        <v>0</v>
      </c>
      <c r="J5288" s="1" t="s">
        <v>20</v>
      </c>
      <c r="K5288" s="4" t="s">
        <v>16</v>
      </c>
      <c r="L5288" s="1">
        <v>2174</v>
      </c>
      <c r="M5288" s="1">
        <v>217402</v>
      </c>
      <c r="O5288" s="4" t="str">
        <f>IF(COUNTIF($B$2:B5288,B5288)=1,1,"")</f>
        <v/>
      </c>
    </row>
    <row r="5289" spans="1:15" hidden="1">
      <c r="A5289" s="1">
        <v>5289</v>
      </c>
      <c r="B5289" s="2" t="s">
        <v>18716</v>
      </c>
      <c r="C5289" s="3" t="s">
        <v>18723</v>
      </c>
      <c r="D5289" s="1" t="s">
        <v>16</v>
      </c>
      <c r="E5289" s="3" t="s">
        <v>18724</v>
      </c>
      <c r="F5289" s="3" t="s">
        <v>1808</v>
      </c>
      <c r="G5289" s="3" t="s">
        <v>18725</v>
      </c>
      <c r="H5289" s="1" t="s">
        <v>16</v>
      </c>
      <c r="I5289" s="3">
        <v>0</v>
      </c>
      <c r="J5289" s="1" t="s">
        <v>20</v>
      </c>
      <c r="K5289" s="4" t="s">
        <v>16</v>
      </c>
      <c r="L5289" s="1">
        <v>2174</v>
      </c>
      <c r="M5289" s="1">
        <v>217403</v>
      </c>
      <c r="O5289" s="4" t="str">
        <f>IF(COUNTIF($B$2:B5289,B5289)=1,1,"")</f>
        <v/>
      </c>
    </row>
    <row r="5290" spans="1:15">
      <c r="A5290" s="1">
        <v>5290</v>
      </c>
      <c r="B5290" s="2" t="s">
        <v>18726</v>
      </c>
      <c r="C5290" s="3" t="s">
        <v>18727</v>
      </c>
      <c r="D5290" s="1">
        <v>1980</v>
      </c>
      <c r="E5290" s="3" t="s">
        <v>18728</v>
      </c>
      <c r="F5290" s="3" t="s">
        <v>16</v>
      </c>
      <c r="G5290" s="3" t="s">
        <v>18729</v>
      </c>
      <c r="H5290" s="1" t="s">
        <v>18730</v>
      </c>
      <c r="I5290" s="3">
        <v>0</v>
      </c>
      <c r="J5290" s="1" t="s">
        <v>20</v>
      </c>
      <c r="K5290" s="4" t="s">
        <v>10925</v>
      </c>
      <c r="L5290" s="1">
        <v>2175</v>
      </c>
      <c r="M5290" s="1">
        <v>217501</v>
      </c>
      <c r="O5290" s="4">
        <f>IF(COUNTIF($B$2:B5290,B5290)=1,1,"")</f>
        <v>1</v>
      </c>
    </row>
    <row r="5291" spans="1:15" hidden="1">
      <c r="A5291" s="1">
        <v>5291</v>
      </c>
      <c r="B5291" s="2" t="s">
        <v>18726</v>
      </c>
      <c r="C5291" s="3" t="s">
        <v>18731</v>
      </c>
      <c r="D5291" s="1" t="s">
        <v>16</v>
      </c>
      <c r="E5291" s="3" t="s">
        <v>18728</v>
      </c>
      <c r="F5291" s="3" t="s">
        <v>1774</v>
      </c>
      <c r="G5291" s="3" t="s">
        <v>18732</v>
      </c>
      <c r="H5291" s="1" t="s">
        <v>16</v>
      </c>
      <c r="I5291" s="3">
        <v>0</v>
      </c>
      <c r="J5291" s="1" t="s">
        <v>20</v>
      </c>
      <c r="K5291" s="4" t="s">
        <v>16</v>
      </c>
      <c r="L5291" s="1">
        <v>2175</v>
      </c>
      <c r="M5291" s="1">
        <v>217502</v>
      </c>
      <c r="O5291" s="4" t="str">
        <f>IF(COUNTIF($B$2:B5291,B5291)=1,1,"")</f>
        <v/>
      </c>
    </row>
    <row r="5292" spans="1:15" hidden="1">
      <c r="A5292" s="1">
        <v>5292</v>
      </c>
      <c r="B5292" s="2" t="s">
        <v>18726</v>
      </c>
      <c r="C5292" s="3" t="s">
        <v>18733</v>
      </c>
      <c r="D5292" s="1">
        <v>1975</v>
      </c>
      <c r="E5292" s="3" t="s">
        <v>18734</v>
      </c>
      <c r="F5292" s="3" t="s">
        <v>16</v>
      </c>
      <c r="G5292" s="3" t="s">
        <v>18735</v>
      </c>
      <c r="H5292" s="1" t="s">
        <v>18736</v>
      </c>
      <c r="I5292" s="3">
        <v>0</v>
      </c>
      <c r="J5292" s="1" t="s">
        <v>20</v>
      </c>
      <c r="K5292" s="4" t="s">
        <v>874</v>
      </c>
      <c r="L5292" s="1">
        <v>2175</v>
      </c>
      <c r="M5292" s="1">
        <v>217503</v>
      </c>
      <c r="O5292" s="4" t="str">
        <f>IF(COUNTIF($B$2:B5292,B5292)=1,1,"")</f>
        <v/>
      </c>
    </row>
    <row r="5293" spans="1:15" hidden="1">
      <c r="A5293" s="1">
        <v>5293</v>
      </c>
      <c r="B5293" s="2" t="s">
        <v>18726</v>
      </c>
      <c r="C5293" s="3" t="s">
        <v>18737</v>
      </c>
      <c r="D5293" s="1" t="s">
        <v>16</v>
      </c>
      <c r="E5293" s="3" t="s">
        <v>18734</v>
      </c>
      <c r="F5293" s="3" t="s">
        <v>9891</v>
      </c>
      <c r="G5293" s="3" t="s">
        <v>18738</v>
      </c>
      <c r="H5293" s="1" t="s">
        <v>16</v>
      </c>
      <c r="I5293" s="3">
        <v>0</v>
      </c>
      <c r="J5293" s="1" t="s">
        <v>20</v>
      </c>
      <c r="K5293" s="4" t="s">
        <v>16</v>
      </c>
      <c r="L5293" s="1">
        <v>2175</v>
      </c>
      <c r="M5293" s="1">
        <v>217504</v>
      </c>
      <c r="O5293" s="4" t="str">
        <f>IF(COUNTIF($B$2:B5293,B5293)=1,1,"")</f>
        <v/>
      </c>
    </row>
    <row r="5294" spans="1:15" hidden="1">
      <c r="A5294" s="1">
        <v>5294</v>
      </c>
      <c r="B5294" s="2" t="s">
        <v>18726</v>
      </c>
      <c r="C5294" s="3" t="s">
        <v>18739</v>
      </c>
      <c r="D5294" s="1">
        <v>1978</v>
      </c>
      <c r="E5294" s="3" t="s">
        <v>18740</v>
      </c>
      <c r="F5294" s="3" t="s">
        <v>16</v>
      </c>
      <c r="G5294" s="3" t="s">
        <v>18741</v>
      </c>
      <c r="H5294" s="1" t="s">
        <v>18742</v>
      </c>
      <c r="I5294" s="3">
        <v>0</v>
      </c>
      <c r="J5294" s="1" t="s">
        <v>20</v>
      </c>
      <c r="K5294" s="4" t="s">
        <v>874</v>
      </c>
      <c r="L5294" s="1">
        <v>2175</v>
      </c>
      <c r="M5294" s="1">
        <v>217505</v>
      </c>
      <c r="O5294" s="4" t="str">
        <f>IF(COUNTIF($B$2:B5294,B5294)=1,1,"")</f>
        <v/>
      </c>
    </row>
    <row r="5295" spans="1:15" hidden="1">
      <c r="A5295" s="1">
        <v>5295</v>
      </c>
      <c r="B5295" s="2" t="s">
        <v>18726</v>
      </c>
      <c r="C5295" s="3" t="s">
        <v>18743</v>
      </c>
      <c r="D5295" s="1" t="s">
        <v>16</v>
      </c>
      <c r="E5295" s="3" t="s">
        <v>18740</v>
      </c>
      <c r="F5295" s="3" t="s">
        <v>154</v>
      </c>
      <c r="G5295" s="3" t="s">
        <v>18744</v>
      </c>
      <c r="H5295" s="1" t="s">
        <v>16</v>
      </c>
      <c r="I5295" s="3">
        <v>0</v>
      </c>
      <c r="J5295" s="1" t="s">
        <v>20</v>
      </c>
      <c r="K5295" s="4" t="s">
        <v>16</v>
      </c>
      <c r="L5295" s="1">
        <v>2175</v>
      </c>
      <c r="M5295" s="1">
        <v>217506</v>
      </c>
      <c r="O5295" s="4" t="str">
        <f>IF(COUNTIF($B$2:B5295,B5295)=1,1,"")</f>
        <v/>
      </c>
    </row>
    <row r="5296" spans="1:15" hidden="1">
      <c r="A5296" s="1">
        <v>5296</v>
      </c>
      <c r="B5296" s="2" t="s">
        <v>18726</v>
      </c>
      <c r="C5296" s="3" t="s">
        <v>18745</v>
      </c>
      <c r="D5296" s="1" t="s">
        <v>16</v>
      </c>
      <c r="E5296" s="3" t="s">
        <v>18746</v>
      </c>
      <c r="F5296" s="3" t="s">
        <v>414</v>
      </c>
      <c r="G5296" s="3" t="s">
        <v>18747</v>
      </c>
      <c r="H5296" s="1" t="s">
        <v>16</v>
      </c>
      <c r="I5296" s="3">
        <v>0</v>
      </c>
      <c r="J5296" s="1" t="s">
        <v>20</v>
      </c>
      <c r="K5296" s="4" t="s">
        <v>16</v>
      </c>
      <c r="L5296" s="1">
        <v>2175</v>
      </c>
      <c r="M5296" s="1">
        <v>217507</v>
      </c>
      <c r="O5296" s="4" t="str">
        <f>IF(COUNTIF($B$2:B5296,B5296)=1,1,"")</f>
        <v/>
      </c>
    </row>
    <row r="5297" spans="1:15" hidden="1">
      <c r="A5297" s="1">
        <v>5297</v>
      </c>
      <c r="B5297" s="2" t="s">
        <v>18726</v>
      </c>
      <c r="C5297" s="3" t="s">
        <v>18748</v>
      </c>
      <c r="D5297" s="1" t="s">
        <v>16</v>
      </c>
      <c r="E5297" s="3" t="s">
        <v>18749</v>
      </c>
      <c r="F5297" s="3" t="s">
        <v>4656</v>
      </c>
      <c r="G5297" s="3" t="s">
        <v>18750</v>
      </c>
      <c r="H5297" s="1" t="s">
        <v>16</v>
      </c>
      <c r="I5297" s="3">
        <v>0</v>
      </c>
      <c r="J5297" s="1" t="s">
        <v>20</v>
      </c>
      <c r="K5297" s="4" t="s">
        <v>16</v>
      </c>
      <c r="L5297" s="1">
        <v>2175</v>
      </c>
      <c r="M5297" s="1">
        <v>217508</v>
      </c>
      <c r="O5297" s="4" t="str">
        <f>IF(COUNTIF($B$2:B5297,B5297)=1,1,"")</f>
        <v/>
      </c>
    </row>
    <row r="5298" spans="1:15" hidden="1">
      <c r="A5298" s="1">
        <v>5298</v>
      </c>
      <c r="B5298" s="2" t="s">
        <v>18726</v>
      </c>
      <c r="C5298" s="3" t="s">
        <v>18751</v>
      </c>
      <c r="D5298" s="1" t="s">
        <v>16</v>
      </c>
      <c r="E5298" s="3" t="s">
        <v>18752</v>
      </c>
      <c r="F5298" s="3" t="s">
        <v>1190</v>
      </c>
      <c r="G5298" s="3" t="s">
        <v>18753</v>
      </c>
      <c r="H5298" s="1" t="s">
        <v>16</v>
      </c>
      <c r="I5298" s="3">
        <v>0</v>
      </c>
      <c r="J5298" s="1" t="s">
        <v>20</v>
      </c>
      <c r="K5298" s="4" t="s">
        <v>16</v>
      </c>
      <c r="L5298" s="1">
        <v>2175</v>
      </c>
      <c r="M5298" s="1">
        <v>217509</v>
      </c>
      <c r="O5298" s="4" t="str">
        <f>IF(COUNTIF($B$2:B5298,B5298)=1,1,"")</f>
        <v/>
      </c>
    </row>
    <row r="5299" spans="1:15" hidden="1">
      <c r="A5299" s="1">
        <v>5299</v>
      </c>
      <c r="B5299" s="2" t="s">
        <v>18726</v>
      </c>
      <c r="C5299" s="3" t="s">
        <v>18754</v>
      </c>
      <c r="D5299" s="1">
        <v>1974</v>
      </c>
      <c r="E5299" s="3" t="s">
        <v>18755</v>
      </c>
      <c r="F5299" s="3" t="s">
        <v>16</v>
      </c>
      <c r="G5299" s="3" t="s">
        <v>18756</v>
      </c>
      <c r="H5299" s="1" t="s">
        <v>6108</v>
      </c>
      <c r="I5299" s="3">
        <v>0</v>
      </c>
      <c r="J5299" s="1" t="s">
        <v>20</v>
      </c>
      <c r="K5299" s="4" t="s">
        <v>6099</v>
      </c>
      <c r="L5299" s="1">
        <v>2175</v>
      </c>
      <c r="M5299" s="1">
        <v>217510</v>
      </c>
      <c r="O5299" s="4" t="str">
        <f>IF(COUNTIF($B$2:B5299,B5299)=1,1,"")</f>
        <v/>
      </c>
    </row>
    <row r="5300" spans="1:15" hidden="1">
      <c r="A5300" s="1">
        <v>5300</v>
      </c>
      <c r="B5300" s="2" t="s">
        <v>18726</v>
      </c>
      <c r="C5300" s="3" t="s">
        <v>18757</v>
      </c>
      <c r="D5300" s="1" t="s">
        <v>16</v>
      </c>
      <c r="E5300" s="3" t="s">
        <v>18758</v>
      </c>
      <c r="F5300" s="3" t="s">
        <v>4122</v>
      </c>
      <c r="G5300" s="3" t="s">
        <v>18759</v>
      </c>
      <c r="H5300" s="1" t="s">
        <v>16</v>
      </c>
      <c r="I5300" s="3">
        <v>0</v>
      </c>
      <c r="J5300" s="1" t="s">
        <v>20</v>
      </c>
      <c r="K5300" s="4" t="s">
        <v>16</v>
      </c>
      <c r="L5300" s="1">
        <v>2175</v>
      </c>
      <c r="M5300" s="1">
        <v>217511</v>
      </c>
      <c r="O5300" s="4" t="str">
        <f>IF(COUNTIF($B$2:B5300,B5300)=1,1,"")</f>
        <v/>
      </c>
    </row>
    <row r="5301" spans="1:15" hidden="1">
      <c r="A5301" s="1">
        <v>5301</v>
      </c>
      <c r="B5301" s="2" t="s">
        <v>18726</v>
      </c>
      <c r="C5301" s="3" t="s">
        <v>18760</v>
      </c>
      <c r="D5301" s="1" t="s">
        <v>16</v>
      </c>
      <c r="E5301" s="3" t="s">
        <v>18761</v>
      </c>
      <c r="F5301" s="3" t="s">
        <v>16695</v>
      </c>
      <c r="G5301" s="3" t="s">
        <v>18762</v>
      </c>
      <c r="H5301" s="1" t="s">
        <v>16</v>
      </c>
      <c r="I5301" s="3">
        <v>0</v>
      </c>
      <c r="J5301" s="1" t="s">
        <v>20</v>
      </c>
      <c r="K5301" s="4" t="s">
        <v>16</v>
      </c>
      <c r="L5301" s="1">
        <v>2175</v>
      </c>
      <c r="M5301" s="1">
        <v>217512</v>
      </c>
      <c r="O5301" s="4" t="str">
        <f>IF(COUNTIF($B$2:B5301,B5301)=1,1,"")</f>
        <v/>
      </c>
    </row>
    <row r="5302" spans="1:15" hidden="1">
      <c r="A5302" s="1">
        <v>5302</v>
      </c>
      <c r="B5302" s="2" t="s">
        <v>18726</v>
      </c>
      <c r="C5302" s="3" t="s">
        <v>18763</v>
      </c>
      <c r="D5302" s="1" t="s">
        <v>16</v>
      </c>
      <c r="E5302" s="3" t="s">
        <v>18764</v>
      </c>
      <c r="F5302" s="3" t="s">
        <v>167</v>
      </c>
      <c r="G5302" s="3" t="s">
        <v>18765</v>
      </c>
      <c r="H5302" s="1" t="s">
        <v>16</v>
      </c>
      <c r="I5302" s="3">
        <v>0</v>
      </c>
      <c r="J5302" s="1" t="s">
        <v>20</v>
      </c>
      <c r="K5302" s="4" t="s">
        <v>16</v>
      </c>
      <c r="L5302" s="1">
        <v>2175</v>
      </c>
      <c r="M5302" s="1">
        <v>217513</v>
      </c>
      <c r="O5302" s="4" t="str">
        <f>IF(COUNTIF($B$2:B5302,B5302)=1,1,"")</f>
        <v/>
      </c>
    </row>
    <row r="5303" spans="1:15" hidden="1">
      <c r="A5303" s="1">
        <v>5303</v>
      </c>
      <c r="B5303" s="2" t="s">
        <v>18726</v>
      </c>
      <c r="C5303" s="3" t="s">
        <v>18766</v>
      </c>
      <c r="D5303" s="1">
        <v>1981</v>
      </c>
      <c r="E5303" s="3" t="s">
        <v>6115</v>
      </c>
      <c r="F5303" s="3" t="s">
        <v>16</v>
      </c>
      <c r="G5303" s="3" t="s">
        <v>6116</v>
      </c>
      <c r="H5303" s="1" t="s">
        <v>2934</v>
      </c>
      <c r="I5303" s="3">
        <v>0</v>
      </c>
      <c r="J5303" s="1" t="s">
        <v>20</v>
      </c>
      <c r="K5303" s="4" t="s">
        <v>874</v>
      </c>
      <c r="L5303" s="1">
        <v>2175</v>
      </c>
      <c r="M5303" s="1">
        <v>217514</v>
      </c>
      <c r="O5303" s="4" t="str">
        <f>IF(COUNTIF($B$2:B5303,B5303)=1,1,"")</f>
        <v/>
      </c>
    </row>
    <row r="5304" spans="1:15" hidden="1">
      <c r="A5304" s="1">
        <v>5304</v>
      </c>
      <c r="B5304" s="2" t="s">
        <v>18726</v>
      </c>
      <c r="C5304" s="3" t="s">
        <v>18767</v>
      </c>
      <c r="D5304" s="1">
        <v>1977</v>
      </c>
      <c r="E5304" s="3" t="s">
        <v>18768</v>
      </c>
      <c r="F5304" s="3" t="s">
        <v>16</v>
      </c>
      <c r="G5304" s="3" t="s">
        <v>18769</v>
      </c>
      <c r="H5304" s="1" t="s">
        <v>18770</v>
      </c>
      <c r="I5304" s="3">
        <v>0</v>
      </c>
      <c r="J5304" s="1" t="s">
        <v>20</v>
      </c>
      <c r="K5304" s="4" t="s">
        <v>874</v>
      </c>
      <c r="L5304" s="1">
        <v>2175</v>
      </c>
      <c r="M5304" s="1">
        <v>217515</v>
      </c>
      <c r="O5304" s="4" t="str">
        <f>IF(COUNTIF($B$2:B5304,B5304)=1,1,"")</f>
        <v/>
      </c>
    </row>
    <row r="5305" spans="1:15" hidden="1">
      <c r="A5305" s="1">
        <v>5305</v>
      </c>
      <c r="B5305" s="2" t="s">
        <v>18726</v>
      </c>
      <c r="C5305" s="3" t="s">
        <v>18771</v>
      </c>
      <c r="D5305" s="1">
        <v>1977</v>
      </c>
      <c r="E5305" s="3" t="s">
        <v>18772</v>
      </c>
      <c r="F5305" s="3" t="s">
        <v>16</v>
      </c>
      <c r="G5305" s="3" t="s">
        <v>18773</v>
      </c>
      <c r="H5305" s="1" t="s">
        <v>18774</v>
      </c>
      <c r="I5305" s="3">
        <v>0</v>
      </c>
      <c r="J5305" s="1" t="s">
        <v>20</v>
      </c>
      <c r="K5305" s="4" t="s">
        <v>281</v>
      </c>
      <c r="L5305" s="1">
        <v>2175</v>
      </c>
      <c r="M5305" s="1">
        <v>217516</v>
      </c>
      <c r="O5305" s="4" t="str">
        <f>IF(COUNTIF($B$2:B5305,B5305)=1,1,"")</f>
        <v/>
      </c>
    </row>
    <row r="5306" spans="1:15" hidden="1">
      <c r="A5306" s="1">
        <v>5306</v>
      </c>
      <c r="B5306" s="2" t="s">
        <v>18726</v>
      </c>
      <c r="C5306" s="3" t="s">
        <v>18775</v>
      </c>
      <c r="D5306" s="1" t="s">
        <v>16</v>
      </c>
      <c r="E5306" s="3" t="s">
        <v>18772</v>
      </c>
      <c r="F5306" s="3" t="s">
        <v>3247</v>
      </c>
      <c r="G5306" s="3" t="s">
        <v>18776</v>
      </c>
      <c r="H5306" s="1" t="s">
        <v>16</v>
      </c>
      <c r="I5306" s="3">
        <v>0</v>
      </c>
      <c r="J5306" s="1" t="s">
        <v>20</v>
      </c>
      <c r="K5306" s="4" t="s">
        <v>16</v>
      </c>
      <c r="L5306" s="1">
        <v>2175</v>
      </c>
      <c r="M5306" s="1">
        <v>217517</v>
      </c>
      <c r="O5306" s="4" t="str">
        <f>IF(COUNTIF($B$2:B5306,B5306)=1,1,"")</f>
        <v/>
      </c>
    </row>
    <row r="5307" spans="1:15">
      <c r="A5307" s="1">
        <v>5307</v>
      </c>
      <c r="B5307" s="2" t="s">
        <v>18777</v>
      </c>
      <c r="C5307" s="3" t="s">
        <v>18778</v>
      </c>
      <c r="D5307" s="1" t="s">
        <v>16</v>
      </c>
      <c r="E5307" s="3" t="s">
        <v>18779</v>
      </c>
      <c r="F5307" s="3" t="s">
        <v>1036</v>
      </c>
      <c r="G5307" s="3" t="s">
        <v>18780</v>
      </c>
      <c r="H5307" s="1" t="s">
        <v>16</v>
      </c>
      <c r="I5307" s="3">
        <v>0</v>
      </c>
      <c r="J5307" s="1" t="s">
        <v>20</v>
      </c>
      <c r="K5307" s="4" t="s">
        <v>16</v>
      </c>
      <c r="L5307" s="1">
        <v>2176</v>
      </c>
      <c r="M5307" s="1">
        <v>217601</v>
      </c>
      <c r="O5307" s="4">
        <f>IF(COUNTIF($B$2:B5307,B5307)=1,1,"")</f>
        <v>1</v>
      </c>
    </row>
    <row r="5308" spans="1:15">
      <c r="A5308" s="1">
        <v>5308</v>
      </c>
      <c r="B5308" s="2" t="s">
        <v>18781</v>
      </c>
      <c r="C5308" s="3" t="s">
        <v>18782</v>
      </c>
      <c r="D5308" s="1" t="s">
        <v>16</v>
      </c>
      <c r="E5308" s="3" t="s">
        <v>18783</v>
      </c>
      <c r="F5308" s="3" t="s">
        <v>139</v>
      </c>
      <c r="G5308" s="3" t="s">
        <v>18784</v>
      </c>
      <c r="H5308" s="1" t="s">
        <v>16</v>
      </c>
      <c r="I5308" s="3">
        <v>0</v>
      </c>
      <c r="J5308" s="1" t="s">
        <v>20</v>
      </c>
      <c r="K5308" s="4" t="s">
        <v>16</v>
      </c>
      <c r="L5308" s="1">
        <v>2177</v>
      </c>
      <c r="M5308" s="1">
        <v>217701</v>
      </c>
      <c r="O5308" s="4">
        <f>IF(COUNTIF($B$2:B5308,B5308)=1,1,"")</f>
        <v>1</v>
      </c>
    </row>
    <row r="5309" spans="1:15" hidden="1">
      <c r="A5309" s="1">
        <v>5309</v>
      </c>
      <c r="B5309" s="2" t="s">
        <v>18781</v>
      </c>
      <c r="C5309" s="3" t="s">
        <v>18785</v>
      </c>
      <c r="D5309" s="1" t="s">
        <v>16</v>
      </c>
      <c r="E5309" s="3" t="s">
        <v>18786</v>
      </c>
      <c r="F5309" s="3" t="s">
        <v>139</v>
      </c>
      <c r="G5309" s="3" t="s">
        <v>18787</v>
      </c>
      <c r="H5309" s="1" t="s">
        <v>16</v>
      </c>
      <c r="I5309" s="3">
        <v>0</v>
      </c>
      <c r="J5309" s="1" t="s">
        <v>20</v>
      </c>
      <c r="K5309" s="4" t="s">
        <v>16</v>
      </c>
      <c r="L5309" s="1">
        <v>2177</v>
      </c>
      <c r="M5309" s="1">
        <v>217702</v>
      </c>
      <c r="O5309" s="4" t="str">
        <f>IF(COUNTIF($B$2:B5309,B5309)=1,1,"")</f>
        <v/>
      </c>
    </row>
    <row r="5310" spans="1:15" hidden="1">
      <c r="A5310" s="1">
        <v>5310</v>
      </c>
      <c r="B5310" s="2" t="s">
        <v>18781</v>
      </c>
      <c r="C5310" s="3" t="s">
        <v>18788</v>
      </c>
      <c r="D5310" s="1" t="s">
        <v>16</v>
      </c>
      <c r="E5310" s="3" t="s">
        <v>18789</v>
      </c>
      <c r="F5310" s="3" t="s">
        <v>110</v>
      </c>
      <c r="G5310" s="3" t="s">
        <v>18790</v>
      </c>
      <c r="H5310" s="1" t="s">
        <v>16</v>
      </c>
      <c r="I5310" s="3">
        <v>0</v>
      </c>
      <c r="J5310" s="1" t="s">
        <v>20</v>
      </c>
      <c r="K5310" s="4" t="s">
        <v>16</v>
      </c>
      <c r="L5310" s="1">
        <v>2177</v>
      </c>
      <c r="M5310" s="1">
        <v>217703</v>
      </c>
      <c r="O5310" s="4" t="str">
        <f>IF(COUNTIF($B$2:B5310,B5310)=1,1,"")</f>
        <v/>
      </c>
    </row>
    <row r="5311" spans="1:15" hidden="1">
      <c r="A5311" s="1">
        <v>5311</v>
      </c>
      <c r="B5311" s="2" t="s">
        <v>18781</v>
      </c>
      <c r="C5311" s="3" t="s">
        <v>18791</v>
      </c>
      <c r="D5311" s="1" t="s">
        <v>16</v>
      </c>
      <c r="E5311" s="3" t="s">
        <v>18792</v>
      </c>
      <c r="F5311" s="3" t="s">
        <v>34</v>
      </c>
      <c r="G5311" s="3" t="s">
        <v>18793</v>
      </c>
      <c r="H5311" s="1" t="s">
        <v>16</v>
      </c>
      <c r="I5311" s="3">
        <v>0</v>
      </c>
      <c r="J5311" s="1" t="s">
        <v>20</v>
      </c>
      <c r="K5311" s="4" t="s">
        <v>16</v>
      </c>
      <c r="L5311" s="1">
        <v>2177</v>
      </c>
      <c r="M5311" s="1">
        <v>217704</v>
      </c>
      <c r="O5311" s="4" t="str">
        <f>IF(COUNTIF($B$2:B5311,B5311)=1,1,"")</f>
        <v/>
      </c>
    </row>
    <row r="5312" spans="1:15">
      <c r="A5312" s="1">
        <v>5312</v>
      </c>
      <c r="B5312" s="2" t="s">
        <v>18794</v>
      </c>
      <c r="C5312" s="3" t="s">
        <v>18795</v>
      </c>
      <c r="D5312" s="1">
        <v>2002</v>
      </c>
      <c r="E5312" s="3" t="s">
        <v>18796</v>
      </c>
      <c r="F5312" s="3" t="s">
        <v>16</v>
      </c>
      <c r="G5312" s="3" t="s">
        <v>18797</v>
      </c>
      <c r="H5312" s="1" t="s">
        <v>18798</v>
      </c>
      <c r="I5312" s="3">
        <v>0</v>
      </c>
      <c r="J5312" s="1" t="s">
        <v>20</v>
      </c>
      <c r="K5312" s="4" t="s">
        <v>234</v>
      </c>
      <c r="L5312" s="1">
        <v>2178</v>
      </c>
      <c r="M5312" s="1">
        <v>217801</v>
      </c>
      <c r="O5312" s="4">
        <f>IF(COUNTIF($B$2:B5312,B5312)=1,1,"")</f>
        <v>1</v>
      </c>
    </row>
    <row r="5313" spans="1:15" hidden="1">
      <c r="A5313" s="1">
        <v>5313</v>
      </c>
      <c r="B5313" s="2" t="s">
        <v>18799</v>
      </c>
      <c r="C5313" s="3" t="s">
        <v>18800</v>
      </c>
      <c r="D5313" s="1" t="s">
        <v>16</v>
      </c>
      <c r="E5313" s="3" t="s">
        <v>18796</v>
      </c>
      <c r="F5313" s="3" t="s">
        <v>1838</v>
      </c>
      <c r="G5313" s="3" t="s">
        <v>18801</v>
      </c>
      <c r="H5313" s="1" t="s">
        <v>16</v>
      </c>
      <c r="I5313" s="3">
        <v>0</v>
      </c>
      <c r="J5313" s="1" t="s">
        <v>20</v>
      </c>
      <c r="K5313" s="4" t="s">
        <v>16</v>
      </c>
      <c r="L5313" s="1">
        <v>2179</v>
      </c>
      <c r="M5313" s="1">
        <v>217901</v>
      </c>
      <c r="O5313" s="4" t="str">
        <f>IF(COUNTIF($B$2:B5313,B5313)=1,1,"")</f>
        <v/>
      </c>
    </row>
    <row r="5314" spans="1:15" hidden="1">
      <c r="A5314" s="1">
        <v>5314</v>
      </c>
      <c r="B5314" s="2" t="s">
        <v>18799</v>
      </c>
      <c r="C5314" s="3" t="s">
        <v>18802</v>
      </c>
      <c r="D5314" s="1" t="s">
        <v>16</v>
      </c>
      <c r="E5314" s="3" t="s">
        <v>18803</v>
      </c>
      <c r="F5314" s="3" t="s">
        <v>1390</v>
      </c>
      <c r="G5314" s="3" t="s">
        <v>18804</v>
      </c>
      <c r="H5314" s="1" t="s">
        <v>16</v>
      </c>
      <c r="I5314" s="3">
        <v>0</v>
      </c>
      <c r="J5314" s="1" t="s">
        <v>20</v>
      </c>
      <c r="K5314" s="4" t="s">
        <v>16</v>
      </c>
      <c r="L5314" s="1">
        <v>2179</v>
      </c>
      <c r="M5314" s="1">
        <v>217902</v>
      </c>
      <c r="O5314" s="4" t="str">
        <f>IF(COUNTIF($B$2:B5314,B5314)=1,1,"")</f>
        <v/>
      </c>
    </row>
    <row r="5315" spans="1:15" hidden="1">
      <c r="A5315" s="1">
        <v>5315</v>
      </c>
      <c r="B5315" s="2" t="s">
        <v>18799</v>
      </c>
      <c r="C5315" s="3" t="s">
        <v>18805</v>
      </c>
      <c r="D5315" s="1" t="s">
        <v>16</v>
      </c>
      <c r="E5315" s="3" t="s">
        <v>18806</v>
      </c>
      <c r="F5315" s="3" t="s">
        <v>762</v>
      </c>
      <c r="G5315" s="3" t="s">
        <v>18807</v>
      </c>
      <c r="H5315" s="1" t="s">
        <v>16</v>
      </c>
      <c r="I5315" s="3">
        <v>0</v>
      </c>
      <c r="J5315" s="1" t="s">
        <v>20</v>
      </c>
      <c r="K5315" s="4" t="s">
        <v>16</v>
      </c>
      <c r="L5315" s="1">
        <v>2179</v>
      </c>
      <c r="M5315" s="1">
        <v>217903</v>
      </c>
      <c r="O5315" s="4" t="str">
        <f>IF(COUNTIF($B$2:B5315,B5315)=1,1,"")</f>
        <v/>
      </c>
    </row>
    <row r="5316" spans="1:15" hidden="1">
      <c r="A5316" s="1">
        <v>5316</v>
      </c>
      <c r="B5316" s="2" t="s">
        <v>18794</v>
      </c>
      <c r="C5316" s="3" t="s">
        <v>18808</v>
      </c>
      <c r="D5316" s="1">
        <v>2002</v>
      </c>
      <c r="E5316" s="3" t="s">
        <v>18809</v>
      </c>
      <c r="F5316" s="3" t="s">
        <v>16</v>
      </c>
      <c r="G5316" s="3" t="s">
        <v>18810</v>
      </c>
      <c r="H5316" s="1" t="s">
        <v>18798</v>
      </c>
      <c r="I5316" s="3">
        <v>0</v>
      </c>
      <c r="J5316" s="1" t="s">
        <v>20</v>
      </c>
      <c r="K5316" s="4" t="s">
        <v>234</v>
      </c>
      <c r="L5316" s="1">
        <v>2180</v>
      </c>
      <c r="M5316" s="1">
        <v>218001</v>
      </c>
      <c r="O5316" s="4" t="str">
        <f>IF(COUNTIF($B$2:B5316,B5316)=1,1,"")</f>
        <v/>
      </c>
    </row>
    <row r="5317" spans="1:15" hidden="1">
      <c r="A5317" s="1">
        <v>5317</v>
      </c>
      <c r="B5317" s="2" t="s">
        <v>18799</v>
      </c>
      <c r="C5317" s="3" t="s">
        <v>18811</v>
      </c>
      <c r="D5317" s="1" t="s">
        <v>16</v>
      </c>
      <c r="E5317" s="3" t="s">
        <v>18809</v>
      </c>
      <c r="F5317" s="3" t="s">
        <v>62</v>
      </c>
      <c r="G5317" s="3" t="s">
        <v>18812</v>
      </c>
      <c r="H5317" s="1" t="s">
        <v>16</v>
      </c>
      <c r="I5317" s="3">
        <v>0</v>
      </c>
      <c r="J5317" s="1" t="s">
        <v>20</v>
      </c>
      <c r="K5317" s="4" t="s">
        <v>16</v>
      </c>
      <c r="L5317" s="1">
        <v>2181</v>
      </c>
      <c r="M5317" s="1">
        <v>218101</v>
      </c>
      <c r="O5317" s="4" t="str">
        <f>IF(COUNTIF($B$2:B5317,B5317)=1,1,"")</f>
        <v/>
      </c>
    </row>
    <row r="5318" spans="1:15">
      <c r="A5318" s="1">
        <v>5318</v>
      </c>
      <c r="B5318" s="2" t="s">
        <v>18813</v>
      </c>
      <c r="C5318" s="3" t="s">
        <v>18814</v>
      </c>
      <c r="D5318" s="1">
        <v>1991</v>
      </c>
      <c r="E5318" s="3" t="s">
        <v>18815</v>
      </c>
      <c r="F5318" s="3" t="s">
        <v>16</v>
      </c>
      <c r="G5318" s="3" t="s">
        <v>18816</v>
      </c>
      <c r="H5318" s="1" t="s">
        <v>18817</v>
      </c>
      <c r="I5318" s="3">
        <v>0</v>
      </c>
      <c r="J5318" s="1" t="s">
        <v>20</v>
      </c>
      <c r="K5318" s="4" t="s">
        <v>18818</v>
      </c>
      <c r="L5318" s="1">
        <v>2182</v>
      </c>
      <c r="M5318" s="1">
        <v>218201</v>
      </c>
      <c r="O5318" s="4">
        <f>IF(COUNTIF($B$2:B5318,B5318)=1,1,"")</f>
        <v>1</v>
      </c>
    </row>
    <row r="5319" spans="1:15">
      <c r="A5319" s="1">
        <v>5319</v>
      </c>
      <c r="B5319" s="2" t="s">
        <v>18819</v>
      </c>
      <c r="C5319" s="3" t="s">
        <v>18820</v>
      </c>
      <c r="D5319" s="1">
        <v>1983</v>
      </c>
      <c r="E5319" s="3" t="s">
        <v>18821</v>
      </c>
      <c r="F5319" s="3" t="s">
        <v>16</v>
      </c>
      <c r="G5319" s="3" t="s">
        <v>18822</v>
      </c>
      <c r="H5319" s="1" t="s">
        <v>18823</v>
      </c>
      <c r="I5319" s="3">
        <v>0</v>
      </c>
      <c r="J5319" s="1" t="s">
        <v>20</v>
      </c>
      <c r="K5319" s="4" t="s">
        <v>3131</v>
      </c>
      <c r="L5319" s="1">
        <v>2183</v>
      </c>
      <c r="M5319" s="1">
        <v>218301</v>
      </c>
      <c r="O5319" s="4">
        <f>IF(COUNTIF($B$2:B5319,B5319)=1,1,"")</f>
        <v>1</v>
      </c>
    </row>
    <row r="5320" spans="1:15" hidden="1">
      <c r="A5320" s="1">
        <v>5320</v>
      </c>
      <c r="B5320" s="2" t="s">
        <v>18819</v>
      </c>
      <c r="C5320" s="3" t="s">
        <v>18824</v>
      </c>
      <c r="D5320" s="1" t="s">
        <v>16</v>
      </c>
      <c r="E5320" s="3" t="s">
        <v>18825</v>
      </c>
      <c r="F5320" s="3" t="s">
        <v>4911</v>
      </c>
      <c r="G5320" s="3" t="s">
        <v>18826</v>
      </c>
      <c r="H5320" s="1" t="s">
        <v>16</v>
      </c>
      <c r="I5320" s="3">
        <v>0</v>
      </c>
      <c r="J5320" s="1" t="s">
        <v>20</v>
      </c>
      <c r="K5320" s="4" t="s">
        <v>16</v>
      </c>
      <c r="L5320" s="1">
        <v>2183</v>
      </c>
      <c r="M5320" s="1">
        <v>218302</v>
      </c>
      <c r="O5320" s="4" t="str">
        <f>IF(COUNTIF($B$2:B5320,B5320)=1,1,"")</f>
        <v/>
      </c>
    </row>
    <row r="5321" spans="1:15">
      <c r="A5321" s="1">
        <v>5321</v>
      </c>
      <c r="B5321" s="2" t="s">
        <v>18827</v>
      </c>
      <c r="C5321" s="3" t="s">
        <v>18828</v>
      </c>
      <c r="D5321" s="1" t="s">
        <v>16</v>
      </c>
      <c r="E5321" s="3" t="s">
        <v>18829</v>
      </c>
      <c r="F5321" s="3" t="s">
        <v>1428</v>
      </c>
      <c r="G5321" s="3" t="s">
        <v>18830</v>
      </c>
      <c r="H5321" s="1" t="s">
        <v>16</v>
      </c>
      <c r="I5321" s="3">
        <v>0</v>
      </c>
      <c r="J5321" s="1" t="s">
        <v>20</v>
      </c>
      <c r="K5321" s="4" t="s">
        <v>16</v>
      </c>
      <c r="L5321" s="1">
        <v>2184</v>
      </c>
      <c r="M5321" s="1">
        <v>218401</v>
      </c>
      <c r="O5321" s="4">
        <f>IF(COUNTIF($B$2:B5321,B5321)=1,1,"")</f>
        <v>1</v>
      </c>
    </row>
    <row r="5322" spans="1:15">
      <c r="A5322" s="1">
        <v>5322</v>
      </c>
      <c r="B5322" s="2" t="s">
        <v>18831</v>
      </c>
      <c r="C5322" s="3" t="s">
        <v>18832</v>
      </c>
      <c r="D5322" s="1">
        <v>1996</v>
      </c>
      <c r="E5322" s="3" t="s">
        <v>18833</v>
      </c>
      <c r="F5322" s="3" t="s">
        <v>16</v>
      </c>
      <c r="G5322" s="3" t="s">
        <v>18834</v>
      </c>
      <c r="H5322" s="1" t="s">
        <v>18835</v>
      </c>
      <c r="I5322" s="3">
        <v>0</v>
      </c>
      <c r="J5322" s="1" t="s">
        <v>20</v>
      </c>
      <c r="K5322" s="4" t="s">
        <v>536</v>
      </c>
      <c r="L5322" s="1">
        <v>2185</v>
      </c>
      <c r="M5322" s="1">
        <v>218501</v>
      </c>
      <c r="O5322" s="4">
        <f>IF(COUNTIF($B$2:B5322,B5322)=1,1,"")</f>
        <v>1</v>
      </c>
    </row>
    <row r="5323" spans="1:15" hidden="1">
      <c r="A5323" s="1">
        <v>5323</v>
      </c>
      <c r="B5323" s="2" t="s">
        <v>18831</v>
      </c>
      <c r="C5323" s="3" t="s">
        <v>18836</v>
      </c>
      <c r="D5323" s="1">
        <v>2003</v>
      </c>
      <c r="E5323" s="3" t="s">
        <v>18837</v>
      </c>
      <c r="F5323" s="3" t="s">
        <v>16</v>
      </c>
      <c r="G5323" s="3" t="s">
        <v>18838</v>
      </c>
      <c r="H5323" s="1" t="s">
        <v>535</v>
      </c>
      <c r="I5323" s="3">
        <v>0</v>
      </c>
      <c r="J5323" s="1" t="s">
        <v>20</v>
      </c>
      <c r="K5323" s="4" t="s">
        <v>536</v>
      </c>
      <c r="L5323" s="1">
        <v>2185</v>
      </c>
      <c r="M5323" s="1">
        <v>218502</v>
      </c>
      <c r="O5323" s="4" t="str">
        <f>IF(COUNTIF($B$2:B5323,B5323)=1,1,"")</f>
        <v/>
      </c>
    </row>
    <row r="5324" spans="1:15">
      <c r="A5324" s="1">
        <v>5324</v>
      </c>
      <c r="B5324" s="2" t="s">
        <v>18839</v>
      </c>
      <c r="C5324" s="3" t="s">
        <v>18840</v>
      </c>
      <c r="D5324" s="1" t="s">
        <v>16</v>
      </c>
      <c r="E5324" s="3" t="s">
        <v>18841</v>
      </c>
      <c r="F5324" s="3" t="s">
        <v>723</v>
      </c>
      <c r="G5324" s="3" t="s">
        <v>18842</v>
      </c>
      <c r="H5324" s="1" t="s">
        <v>16</v>
      </c>
      <c r="I5324" s="3">
        <v>0</v>
      </c>
      <c r="J5324" s="1" t="s">
        <v>20</v>
      </c>
      <c r="K5324" s="4" t="s">
        <v>16</v>
      </c>
      <c r="L5324" s="1">
        <v>2186</v>
      </c>
      <c r="M5324" s="1">
        <v>218601</v>
      </c>
      <c r="O5324" s="4">
        <f>IF(COUNTIF($B$2:B5324,B5324)=1,1,"")</f>
        <v>1</v>
      </c>
    </row>
    <row r="5325" spans="1:15" hidden="1">
      <c r="A5325" s="1">
        <v>5325</v>
      </c>
      <c r="B5325" s="2" t="s">
        <v>18839</v>
      </c>
      <c r="C5325" s="3" t="s">
        <v>18843</v>
      </c>
      <c r="D5325" s="1" t="s">
        <v>16</v>
      </c>
      <c r="E5325" s="3" t="s">
        <v>18844</v>
      </c>
      <c r="F5325" s="3" t="s">
        <v>1865</v>
      </c>
      <c r="G5325" s="3" t="s">
        <v>18845</v>
      </c>
      <c r="H5325" s="1" t="s">
        <v>16</v>
      </c>
      <c r="I5325" s="3">
        <v>0</v>
      </c>
      <c r="J5325" s="1" t="s">
        <v>20</v>
      </c>
      <c r="K5325" s="4" t="s">
        <v>16</v>
      </c>
      <c r="L5325" s="1">
        <v>2186</v>
      </c>
      <c r="M5325" s="1">
        <v>218602</v>
      </c>
      <c r="O5325" s="4" t="str">
        <f>IF(COUNTIF($B$2:B5325,B5325)=1,1,"")</f>
        <v/>
      </c>
    </row>
    <row r="5326" spans="1:15" hidden="1">
      <c r="A5326" s="1">
        <v>5326</v>
      </c>
      <c r="B5326" s="2" t="s">
        <v>18839</v>
      </c>
      <c r="C5326" s="3" t="s">
        <v>18846</v>
      </c>
      <c r="D5326" s="1">
        <v>1992</v>
      </c>
      <c r="E5326" s="3" t="s">
        <v>18847</v>
      </c>
      <c r="F5326" s="3" t="s">
        <v>16</v>
      </c>
      <c r="G5326" s="3" t="s">
        <v>18848</v>
      </c>
      <c r="H5326" s="1" t="s">
        <v>5324</v>
      </c>
      <c r="I5326" s="3">
        <v>0</v>
      </c>
      <c r="J5326" s="1" t="s">
        <v>20</v>
      </c>
      <c r="K5326" s="4" t="s">
        <v>234</v>
      </c>
      <c r="L5326" s="1">
        <v>2186</v>
      </c>
      <c r="M5326" s="1">
        <v>218603</v>
      </c>
      <c r="O5326" s="4" t="str">
        <f>IF(COUNTIF($B$2:B5326,B5326)=1,1,"")</f>
        <v/>
      </c>
    </row>
    <row r="5327" spans="1:15" hidden="1">
      <c r="A5327" s="1">
        <v>5327</v>
      </c>
      <c r="B5327" s="2" t="s">
        <v>18839</v>
      </c>
      <c r="C5327" s="3" t="s">
        <v>18849</v>
      </c>
      <c r="D5327" s="1" t="s">
        <v>16</v>
      </c>
      <c r="E5327" s="3" t="s">
        <v>18847</v>
      </c>
      <c r="F5327" s="3" t="s">
        <v>3577</v>
      </c>
      <c r="G5327" s="3" t="s">
        <v>18850</v>
      </c>
      <c r="H5327" s="1" t="s">
        <v>16</v>
      </c>
      <c r="I5327" s="3">
        <v>0</v>
      </c>
      <c r="J5327" s="1" t="s">
        <v>20</v>
      </c>
      <c r="K5327" s="4" t="s">
        <v>16</v>
      </c>
      <c r="L5327" s="1">
        <v>2186</v>
      </c>
      <c r="M5327" s="1">
        <v>218604</v>
      </c>
      <c r="O5327" s="4" t="str">
        <f>IF(COUNTIF($B$2:B5327,B5327)=1,1,"")</f>
        <v/>
      </c>
    </row>
    <row r="5328" spans="1:15" hidden="1">
      <c r="A5328" s="1">
        <v>5328</v>
      </c>
      <c r="B5328" s="2" t="s">
        <v>18839</v>
      </c>
      <c r="C5328" s="3" t="s">
        <v>18851</v>
      </c>
      <c r="D5328" s="1" t="s">
        <v>16</v>
      </c>
      <c r="E5328" s="3" t="s">
        <v>18852</v>
      </c>
      <c r="F5328" s="3" t="s">
        <v>139</v>
      </c>
      <c r="G5328" s="3" t="s">
        <v>18853</v>
      </c>
      <c r="H5328" s="1" t="s">
        <v>16</v>
      </c>
      <c r="I5328" s="3">
        <v>0</v>
      </c>
      <c r="J5328" s="1" t="s">
        <v>20</v>
      </c>
      <c r="K5328" s="4" t="s">
        <v>16</v>
      </c>
      <c r="L5328" s="1">
        <v>2186</v>
      </c>
      <c r="M5328" s="1">
        <v>218605</v>
      </c>
      <c r="O5328" s="4" t="str">
        <f>IF(COUNTIF($B$2:B5328,B5328)=1,1,"")</f>
        <v/>
      </c>
    </row>
    <row r="5329" spans="1:15" hidden="1">
      <c r="A5329" s="1">
        <v>5329</v>
      </c>
      <c r="B5329" s="2" t="s">
        <v>18839</v>
      </c>
      <c r="C5329" s="3" t="s">
        <v>18854</v>
      </c>
      <c r="D5329" s="1">
        <v>1987</v>
      </c>
      <c r="E5329" s="3" t="s">
        <v>18855</v>
      </c>
      <c r="F5329" s="3" t="s">
        <v>143</v>
      </c>
      <c r="G5329" s="3" t="s">
        <v>18856</v>
      </c>
      <c r="H5329" s="1" t="s">
        <v>18857</v>
      </c>
      <c r="I5329" s="3">
        <v>0</v>
      </c>
      <c r="J5329" s="1" t="s">
        <v>20</v>
      </c>
      <c r="K5329" s="4" t="s">
        <v>234</v>
      </c>
      <c r="L5329" s="1">
        <v>2186</v>
      </c>
      <c r="M5329" s="1">
        <v>218606</v>
      </c>
      <c r="O5329" s="4" t="str">
        <f>IF(COUNTIF($B$2:B5329,B5329)=1,1,"")</f>
        <v/>
      </c>
    </row>
    <row r="5330" spans="1:15" hidden="1">
      <c r="A5330" s="1">
        <v>5330</v>
      </c>
      <c r="B5330" s="2" t="s">
        <v>18839</v>
      </c>
      <c r="C5330" s="3" t="s">
        <v>18858</v>
      </c>
      <c r="D5330" s="1">
        <v>1991</v>
      </c>
      <c r="E5330" s="3" t="s">
        <v>18859</v>
      </c>
      <c r="F5330" s="3" t="s">
        <v>16</v>
      </c>
      <c r="G5330" s="3" t="s">
        <v>18860</v>
      </c>
      <c r="H5330" s="1" t="s">
        <v>18857</v>
      </c>
      <c r="I5330" s="3">
        <v>0</v>
      </c>
      <c r="J5330" s="1" t="s">
        <v>20</v>
      </c>
      <c r="K5330" s="4" t="s">
        <v>234</v>
      </c>
      <c r="L5330" s="1">
        <v>2186</v>
      </c>
      <c r="M5330" s="1">
        <v>218607</v>
      </c>
      <c r="O5330" s="4" t="str">
        <f>IF(COUNTIF($B$2:B5330,B5330)=1,1,"")</f>
        <v/>
      </c>
    </row>
    <row r="5331" spans="1:15" hidden="1">
      <c r="A5331" s="1">
        <v>5331</v>
      </c>
      <c r="B5331" s="2" t="s">
        <v>18839</v>
      </c>
      <c r="C5331" s="3" t="s">
        <v>18861</v>
      </c>
      <c r="D5331" s="1" t="s">
        <v>16</v>
      </c>
      <c r="E5331" s="3" t="s">
        <v>18859</v>
      </c>
      <c r="F5331" s="3" t="s">
        <v>1798</v>
      </c>
      <c r="G5331" s="3" t="s">
        <v>18862</v>
      </c>
      <c r="H5331" s="1" t="s">
        <v>16</v>
      </c>
      <c r="I5331" s="3">
        <v>0</v>
      </c>
      <c r="J5331" s="1" t="s">
        <v>20</v>
      </c>
      <c r="K5331" s="4" t="s">
        <v>16</v>
      </c>
      <c r="L5331" s="1">
        <v>2186</v>
      </c>
      <c r="M5331" s="1">
        <v>218608</v>
      </c>
      <c r="O5331" s="4" t="str">
        <f>IF(COUNTIF($B$2:B5331,B5331)=1,1,"")</f>
        <v/>
      </c>
    </row>
    <row r="5332" spans="1:15" hidden="1">
      <c r="A5332" s="1">
        <v>5332</v>
      </c>
      <c r="B5332" s="2" t="s">
        <v>18839</v>
      </c>
      <c r="C5332" s="3" t="s">
        <v>18863</v>
      </c>
      <c r="D5332" s="1">
        <v>1992</v>
      </c>
      <c r="E5332" s="3" t="s">
        <v>18864</v>
      </c>
      <c r="F5332" s="3" t="s">
        <v>16</v>
      </c>
      <c r="G5332" s="3" t="s">
        <v>18865</v>
      </c>
      <c r="H5332" s="1" t="s">
        <v>18866</v>
      </c>
      <c r="I5332" s="3">
        <v>0</v>
      </c>
      <c r="J5332" s="1" t="s">
        <v>20</v>
      </c>
      <c r="K5332" s="4" t="s">
        <v>234</v>
      </c>
      <c r="L5332" s="1">
        <v>2186</v>
      </c>
      <c r="M5332" s="1">
        <v>218609</v>
      </c>
      <c r="O5332" s="4" t="str">
        <f>IF(COUNTIF($B$2:B5332,B5332)=1,1,"")</f>
        <v/>
      </c>
    </row>
    <row r="5333" spans="1:15" hidden="1">
      <c r="A5333" s="1">
        <v>5333</v>
      </c>
      <c r="B5333" s="2" t="s">
        <v>18839</v>
      </c>
      <c r="C5333" s="3" t="s">
        <v>18867</v>
      </c>
      <c r="D5333" s="1" t="s">
        <v>16</v>
      </c>
      <c r="E5333" s="3" t="s">
        <v>18864</v>
      </c>
      <c r="F5333" s="3" t="s">
        <v>4797</v>
      </c>
      <c r="G5333" s="3" t="s">
        <v>18868</v>
      </c>
      <c r="H5333" s="1" t="s">
        <v>16</v>
      </c>
      <c r="I5333" s="3">
        <v>0</v>
      </c>
      <c r="J5333" s="1" t="s">
        <v>20</v>
      </c>
      <c r="K5333" s="4" t="s">
        <v>16</v>
      </c>
      <c r="L5333" s="1">
        <v>2186</v>
      </c>
      <c r="M5333" s="1">
        <v>218610</v>
      </c>
      <c r="O5333" s="4" t="str">
        <f>IF(COUNTIF($B$2:B5333,B5333)=1,1,"")</f>
        <v/>
      </c>
    </row>
    <row r="5334" spans="1:15" hidden="1">
      <c r="A5334" s="1">
        <v>5334</v>
      </c>
      <c r="B5334" s="2" t="s">
        <v>18839</v>
      </c>
      <c r="C5334" s="3" t="s">
        <v>18869</v>
      </c>
      <c r="D5334" s="1" t="s">
        <v>16</v>
      </c>
      <c r="E5334" s="3" t="s">
        <v>18870</v>
      </c>
      <c r="F5334" s="3" t="s">
        <v>139</v>
      </c>
      <c r="G5334" s="3" t="s">
        <v>18871</v>
      </c>
      <c r="H5334" s="1" t="s">
        <v>16</v>
      </c>
      <c r="I5334" s="3">
        <v>0</v>
      </c>
      <c r="J5334" s="1" t="s">
        <v>20</v>
      </c>
      <c r="K5334" s="4" t="s">
        <v>16</v>
      </c>
      <c r="L5334" s="1">
        <v>2186</v>
      </c>
      <c r="M5334" s="1">
        <v>218611</v>
      </c>
      <c r="O5334" s="4" t="str">
        <f>IF(COUNTIF($B$2:B5334,B5334)=1,1,"")</f>
        <v/>
      </c>
    </row>
    <row r="5335" spans="1:15" hidden="1">
      <c r="A5335" s="1">
        <v>5335</v>
      </c>
      <c r="B5335" s="2" t="s">
        <v>18839</v>
      </c>
      <c r="C5335" s="3" t="s">
        <v>18872</v>
      </c>
      <c r="D5335" s="1" t="s">
        <v>16</v>
      </c>
      <c r="E5335" s="3" t="s">
        <v>18873</v>
      </c>
      <c r="F5335" s="3" t="s">
        <v>350</v>
      </c>
      <c r="G5335" s="3" t="s">
        <v>18874</v>
      </c>
      <c r="H5335" s="1" t="s">
        <v>16</v>
      </c>
      <c r="I5335" s="3">
        <v>0</v>
      </c>
      <c r="J5335" s="1" t="s">
        <v>20</v>
      </c>
      <c r="K5335" s="4" t="s">
        <v>16</v>
      </c>
      <c r="L5335" s="1">
        <v>2186</v>
      </c>
      <c r="M5335" s="1">
        <v>218612</v>
      </c>
      <c r="O5335" s="4" t="str">
        <f>IF(COUNTIF($B$2:B5335,B5335)=1,1,"")</f>
        <v/>
      </c>
    </row>
    <row r="5336" spans="1:15" hidden="1">
      <c r="A5336" s="1">
        <v>5336</v>
      </c>
      <c r="B5336" s="2" t="s">
        <v>18839</v>
      </c>
      <c r="C5336" s="3" t="s">
        <v>18875</v>
      </c>
      <c r="D5336" s="1">
        <v>1987</v>
      </c>
      <c r="E5336" s="3" t="s">
        <v>18876</v>
      </c>
      <c r="F5336" s="3" t="s">
        <v>16</v>
      </c>
      <c r="G5336" s="3" t="s">
        <v>18877</v>
      </c>
      <c r="H5336" s="1" t="s">
        <v>18857</v>
      </c>
      <c r="I5336" s="3">
        <v>0</v>
      </c>
      <c r="J5336" s="1" t="s">
        <v>20</v>
      </c>
      <c r="K5336" s="4" t="s">
        <v>234</v>
      </c>
      <c r="L5336" s="1">
        <v>2186</v>
      </c>
      <c r="M5336" s="1">
        <v>218613</v>
      </c>
      <c r="O5336" s="4" t="str">
        <f>IF(COUNTIF($B$2:B5336,B5336)=1,1,"")</f>
        <v/>
      </c>
    </row>
    <row r="5337" spans="1:15" hidden="1">
      <c r="A5337" s="1">
        <v>5337</v>
      </c>
      <c r="B5337" s="2" t="s">
        <v>18839</v>
      </c>
      <c r="C5337" s="3" t="s">
        <v>18878</v>
      </c>
      <c r="D5337" s="1" t="s">
        <v>16</v>
      </c>
      <c r="E5337" s="3" t="s">
        <v>18876</v>
      </c>
      <c r="F5337" s="3" t="s">
        <v>739</v>
      </c>
      <c r="G5337" s="3" t="s">
        <v>18879</v>
      </c>
      <c r="H5337" s="1" t="s">
        <v>16</v>
      </c>
      <c r="I5337" s="3">
        <v>0</v>
      </c>
      <c r="J5337" s="1" t="s">
        <v>20</v>
      </c>
      <c r="K5337" s="4" t="s">
        <v>16</v>
      </c>
      <c r="L5337" s="1">
        <v>2186</v>
      </c>
      <c r="M5337" s="1">
        <v>218614</v>
      </c>
      <c r="O5337" s="4" t="str">
        <f>IF(COUNTIF($B$2:B5337,B5337)=1,1,"")</f>
        <v/>
      </c>
    </row>
    <row r="5338" spans="1:15" hidden="1">
      <c r="A5338" s="1">
        <v>5338</v>
      </c>
      <c r="B5338" s="2" t="s">
        <v>18839</v>
      </c>
      <c r="C5338" s="3" t="s">
        <v>18880</v>
      </c>
      <c r="D5338" s="1" t="s">
        <v>16</v>
      </c>
      <c r="E5338" s="3" t="s">
        <v>18881</v>
      </c>
      <c r="F5338" s="3" t="s">
        <v>332</v>
      </c>
      <c r="G5338" s="3" t="s">
        <v>18882</v>
      </c>
      <c r="H5338" s="1" t="s">
        <v>16</v>
      </c>
      <c r="I5338" s="3">
        <v>0</v>
      </c>
      <c r="J5338" s="1" t="s">
        <v>20</v>
      </c>
      <c r="K5338" s="4" t="s">
        <v>16</v>
      </c>
      <c r="L5338" s="1">
        <v>2186</v>
      </c>
      <c r="M5338" s="1">
        <v>218615</v>
      </c>
      <c r="O5338" s="4" t="str">
        <f>IF(COUNTIF($B$2:B5338,B5338)=1,1,"")</f>
        <v/>
      </c>
    </row>
    <row r="5339" spans="1:15">
      <c r="A5339" s="1">
        <v>5339</v>
      </c>
      <c r="B5339" s="2" t="s">
        <v>18883</v>
      </c>
      <c r="C5339" s="3" t="s">
        <v>18884</v>
      </c>
      <c r="D5339" s="1" t="s">
        <v>16</v>
      </c>
      <c r="E5339" s="3" t="s">
        <v>18885</v>
      </c>
      <c r="F5339" s="3" t="s">
        <v>18886</v>
      </c>
      <c r="G5339" s="3" t="s">
        <v>18887</v>
      </c>
      <c r="H5339" s="1" t="s">
        <v>16</v>
      </c>
      <c r="I5339" s="3">
        <v>0</v>
      </c>
      <c r="J5339" s="1" t="s">
        <v>20</v>
      </c>
      <c r="K5339" s="4" t="s">
        <v>16</v>
      </c>
      <c r="L5339" s="1">
        <v>2187</v>
      </c>
      <c r="M5339" s="1">
        <v>218701</v>
      </c>
      <c r="O5339" s="4">
        <f>IF(COUNTIF($B$2:B5339,B5339)=1,1,"")</f>
        <v>1</v>
      </c>
    </row>
    <row r="5340" spans="1:15">
      <c r="A5340" s="1">
        <v>5340</v>
      </c>
      <c r="B5340" s="2" t="s">
        <v>18888</v>
      </c>
      <c r="C5340" s="3" t="s">
        <v>18889</v>
      </c>
      <c r="D5340" s="1" t="s">
        <v>16</v>
      </c>
      <c r="E5340" s="3" t="s">
        <v>18890</v>
      </c>
      <c r="F5340" s="3" t="s">
        <v>1932</v>
      </c>
      <c r="G5340" s="3" t="s">
        <v>18891</v>
      </c>
      <c r="H5340" s="1" t="s">
        <v>16</v>
      </c>
      <c r="I5340" s="3">
        <v>0</v>
      </c>
      <c r="J5340" s="1" t="s">
        <v>20</v>
      </c>
      <c r="K5340" s="4" t="s">
        <v>16</v>
      </c>
      <c r="L5340" s="1">
        <v>2188</v>
      </c>
      <c r="M5340" s="1">
        <v>218801</v>
      </c>
      <c r="O5340" s="4">
        <f>IF(COUNTIF($B$2:B5340,B5340)=1,1,"")</f>
        <v>1</v>
      </c>
    </row>
    <row r="5341" spans="1:15">
      <c r="A5341" s="1">
        <v>5341</v>
      </c>
      <c r="B5341" s="2" t="s">
        <v>18892</v>
      </c>
      <c r="C5341" s="3" t="s">
        <v>18893</v>
      </c>
      <c r="D5341" s="1" t="s">
        <v>16</v>
      </c>
      <c r="E5341" s="3" t="s">
        <v>18894</v>
      </c>
      <c r="F5341" s="3" t="s">
        <v>1808</v>
      </c>
      <c r="G5341" s="3" t="s">
        <v>18895</v>
      </c>
      <c r="H5341" s="1" t="s">
        <v>16</v>
      </c>
      <c r="I5341" s="3">
        <v>0</v>
      </c>
      <c r="J5341" s="1" t="s">
        <v>20</v>
      </c>
      <c r="K5341" s="4" t="s">
        <v>16</v>
      </c>
      <c r="L5341" s="1">
        <v>2189</v>
      </c>
      <c r="M5341" s="1">
        <v>218901</v>
      </c>
      <c r="O5341" s="4">
        <f>IF(COUNTIF($B$2:B5341,B5341)=1,1,"")</f>
        <v>1</v>
      </c>
    </row>
    <row r="5342" spans="1:15">
      <c r="A5342" s="1">
        <v>5342</v>
      </c>
      <c r="B5342" s="2" t="s">
        <v>18896</v>
      </c>
      <c r="C5342" s="3" t="s">
        <v>18897</v>
      </c>
      <c r="D5342" s="1">
        <v>1992</v>
      </c>
      <c r="E5342" s="3" t="s">
        <v>18898</v>
      </c>
      <c r="F5342" s="3" t="s">
        <v>458</v>
      </c>
      <c r="G5342" s="3" t="s">
        <v>18899</v>
      </c>
      <c r="H5342" s="1" t="s">
        <v>1195</v>
      </c>
      <c r="I5342" s="3">
        <v>0</v>
      </c>
      <c r="J5342" s="1" t="s">
        <v>20</v>
      </c>
      <c r="K5342" s="4" t="s">
        <v>234</v>
      </c>
      <c r="L5342" s="1">
        <v>2190</v>
      </c>
      <c r="M5342" s="1">
        <v>219001</v>
      </c>
      <c r="O5342" s="4">
        <f>IF(COUNTIF($B$2:B5342,B5342)=1,1,"")</f>
        <v>1</v>
      </c>
    </row>
    <row r="5343" spans="1:15" hidden="1">
      <c r="A5343" s="1">
        <v>5343</v>
      </c>
      <c r="B5343" s="2" t="s">
        <v>18896</v>
      </c>
      <c r="C5343" s="3" t="s">
        <v>18900</v>
      </c>
      <c r="D5343" s="1" t="s">
        <v>16</v>
      </c>
      <c r="E5343" s="3" t="s">
        <v>18901</v>
      </c>
      <c r="F5343" s="3" t="s">
        <v>34</v>
      </c>
      <c r="G5343" s="3" t="s">
        <v>18902</v>
      </c>
      <c r="H5343" s="1" t="s">
        <v>16</v>
      </c>
      <c r="I5343" s="3">
        <v>0</v>
      </c>
      <c r="J5343" s="1" t="s">
        <v>20</v>
      </c>
      <c r="K5343" s="4" t="s">
        <v>16</v>
      </c>
      <c r="L5343" s="1">
        <v>2190</v>
      </c>
      <c r="M5343" s="1">
        <v>219002</v>
      </c>
      <c r="O5343" s="4" t="str">
        <f>IF(COUNTIF($B$2:B5343,B5343)=1,1,"")</f>
        <v/>
      </c>
    </row>
    <row r="5344" spans="1:15" hidden="1">
      <c r="A5344" s="1">
        <v>5344</v>
      </c>
      <c r="B5344" s="2" t="s">
        <v>18896</v>
      </c>
      <c r="C5344" s="3" t="s">
        <v>18903</v>
      </c>
      <c r="D5344" s="1" t="s">
        <v>16</v>
      </c>
      <c r="E5344" s="3" t="s">
        <v>18904</v>
      </c>
      <c r="F5344" s="3" t="s">
        <v>994</v>
      </c>
      <c r="G5344" s="3" t="s">
        <v>18905</v>
      </c>
      <c r="H5344" s="1" t="s">
        <v>16</v>
      </c>
      <c r="I5344" s="3">
        <v>0</v>
      </c>
      <c r="J5344" s="1" t="s">
        <v>20</v>
      </c>
      <c r="K5344" s="4" t="s">
        <v>16</v>
      </c>
      <c r="L5344" s="1">
        <v>2190</v>
      </c>
      <c r="M5344" s="1">
        <v>219003</v>
      </c>
      <c r="O5344" s="4" t="str">
        <f>IF(COUNTIF($B$2:B5344,B5344)=1,1,"")</f>
        <v/>
      </c>
    </row>
    <row r="5345" spans="1:15" hidden="1">
      <c r="A5345" s="1">
        <v>5345</v>
      </c>
      <c r="B5345" s="2" t="s">
        <v>18896</v>
      </c>
      <c r="C5345" s="3" t="s">
        <v>18906</v>
      </c>
      <c r="D5345" s="1">
        <v>1995</v>
      </c>
      <c r="E5345" s="3" t="s">
        <v>18907</v>
      </c>
      <c r="F5345" s="3" t="s">
        <v>295</v>
      </c>
      <c r="G5345" s="3" t="s">
        <v>18908</v>
      </c>
      <c r="H5345" s="1" t="s">
        <v>5267</v>
      </c>
      <c r="I5345" s="3">
        <v>0</v>
      </c>
      <c r="J5345" s="1" t="s">
        <v>20</v>
      </c>
      <c r="K5345" s="4" t="s">
        <v>234</v>
      </c>
      <c r="L5345" s="1">
        <v>2190</v>
      </c>
      <c r="M5345" s="1">
        <v>219004</v>
      </c>
      <c r="O5345" s="4" t="str">
        <f>IF(COUNTIF($B$2:B5345,B5345)=1,1,"")</f>
        <v/>
      </c>
    </row>
    <row r="5346" spans="1:15" hidden="1">
      <c r="A5346" s="1">
        <v>5346</v>
      </c>
      <c r="B5346" s="2" t="s">
        <v>18896</v>
      </c>
      <c r="C5346" s="3" t="s">
        <v>18909</v>
      </c>
      <c r="D5346" s="1" t="s">
        <v>16</v>
      </c>
      <c r="E5346" s="3" t="s">
        <v>18910</v>
      </c>
      <c r="F5346" s="3" t="s">
        <v>445</v>
      </c>
      <c r="G5346" s="3" t="s">
        <v>18911</v>
      </c>
      <c r="H5346" s="1" t="s">
        <v>16</v>
      </c>
      <c r="I5346" s="3">
        <v>0</v>
      </c>
      <c r="J5346" s="1" t="s">
        <v>20</v>
      </c>
      <c r="K5346" s="4" t="s">
        <v>16</v>
      </c>
      <c r="L5346" s="1">
        <v>2190</v>
      </c>
      <c r="M5346" s="1">
        <v>219005</v>
      </c>
      <c r="O5346" s="4" t="str">
        <f>IF(COUNTIF($B$2:B5346,B5346)=1,1,"")</f>
        <v/>
      </c>
    </row>
    <row r="5347" spans="1:15" hidden="1">
      <c r="A5347" s="1">
        <v>5347</v>
      </c>
      <c r="B5347" s="2" t="s">
        <v>18896</v>
      </c>
      <c r="C5347" s="3" t="s">
        <v>18912</v>
      </c>
      <c r="D5347" s="1">
        <v>1995</v>
      </c>
      <c r="E5347" s="3" t="s">
        <v>18913</v>
      </c>
      <c r="F5347" s="3" t="s">
        <v>96</v>
      </c>
      <c r="G5347" s="3" t="s">
        <v>18914</v>
      </c>
      <c r="H5347" s="1" t="s">
        <v>5267</v>
      </c>
      <c r="I5347" s="3">
        <v>0</v>
      </c>
      <c r="J5347" s="1" t="s">
        <v>20</v>
      </c>
      <c r="K5347" s="4" t="s">
        <v>234</v>
      </c>
      <c r="L5347" s="1">
        <v>2190</v>
      </c>
      <c r="M5347" s="1">
        <v>219006</v>
      </c>
      <c r="O5347" s="4" t="str">
        <f>IF(COUNTIF($B$2:B5347,B5347)=1,1,"")</f>
        <v/>
      </c>
    </row>
    <row r="5348" spans="1:15" hidden="1">
      <c r="A5348" s="1">
        <v>5348</v>
      </c>
      <c r="B5348" s="2" t="s">
        <v>18896</v>
      </c>
      <c r="C5348" s="3" t="s">
        <v>18915</v>
      </c>
      <c r="D5348" s="1" t="s">
        <v>16</v>
      </c>
      <c r="E5348" s="3" t="s">
        <v>18916</v>
      </c>
      <c r="F5348" s="3" t="s">
        <v>358</v>
      </c>
      <c r="G5348" s="3" t="s">
        <v>18917</v>
      </c>
      <c r="H5348" s="1" t="s">
        <v>16</v>
      </c>
      <c r="I5348" s="3">
        <v>0</v>
      </c>
      <c r="J5348" s="1" t="s">
        <v>20</v>
      </c>
      <c r="K5348" s="4" t="s">
        <v>16</v>
      </c>
      <c r="L5348" s="1">
        <v>2190</v>
      </c>
      <c r="M5348" s="1">
        <v>219007</v>
      </c>
      <c r="O5348" s="4" t="str">
        <f>IF(COUNTIF($B$2:B5348,B5348)=1,1,"")</f>
        <v/>
      </c>
    </row>
    <row r="5349" spans="1:15" hidden="1">
      <c r="A5349" s="1">
        <v>5349</v>
      </c>
      <c r="B5349" s="2" t="s">
        <v>18896</v>
      </c>
      <c r="C5349" s="3" t="s">
        <v>18918</v>
      </c>
      <c r="D5349" s="1" t="s">
        <v>16</v>
      </c>
      <c r="E5349" s="3" t="s">
        <v>18919</v>
      </c>
      <c r="F5349" s="3" t="s">
        <v>4797</v>
      </c>
      <c r="G5349" s="3" t="s">
        <v>18920</v>
      </c>
      <c r="H5349" s="1" t="s">
        <v>16</v>
      </c>
      <c r="I5349" s="3">
        <v>0</v>
      </c>
      <c r="J5349" s="1" t="s">
        <v>20</v>
      </c>
      <c r="K5349" s="4" t="s">
        <v>16</v>
      </c>
      <c r="L5349" s="1">
        <v>2190</v>
      </c>
      <c r="M5349" s="1">
        <v>219008</v>
      </c>
      <c r="O5349" s="4" t="str">
        <f>IF(COUNTIF($B$2:B5349,B5349)=1,1,"")</f>
        <v/>
      </c>
    </row>
    <row r="5350" spans="1:15" hidden="1">
      <c r="A5350" s="1">
        <v>5350</v>
      </c>
      <c r="B5350" s="2" t="s">
        <v>18896</v>
      </c>
      <c r="C5350" s="3" t="s">
        <v>18921</v>
      </c>
      <c r="D5350" s="1" t="s">
        <v>16</v>
      </c>
      <c r="E5350" s="3" t="s">
        <v>18922</v>
      </c>
      <c r="F5350" s="3" t="s">
        <v>62</v>
      </c>
      <c r="G5350" s="3" t="s">
        <v>18923</v>
      </c>
      <c r="H5350" s="1" t="s">
        <v>16</v>
      </c>
      <c r="I5350" s="3">
        <v>0</v>
      </c>
      <c r="J5350" s="1" t="s">
        <v>20</v>
      </c>
      <c r="K5350" s="4" t="s">
        <v>16</v>
      </c>
      <c r="L5350" s="1">
        <v>2190</v>
      </c>
      <c r="M5350" s="1">
        <v>219009</v>
      </c>
      <c r="O5350" s="4" t="str">
        <f>IF(COUNTIF($B$2:B5350,B5350)=1,1,"")</f>
        <v/>
      </c>
    </row>
    <row r="5351" spans="1:15" hidden="1">
      <c r="A5351" s="1">
        <v>5351</v>
      </c>
      <c r="B5351" s="2" t="s">
        <v>18896</v>
      </c>
      <c r="C5351" s="3" t="s">
        <v>18924</v>
      </c>
      <c r="D5351" s="1">
        <v>1997</v>
      </c>
      <c r="E5351" s="3" t="s">
        <v>18925</v>
      </c>
      <c r="F5351" s="3" t="s">
        <v>29</v>
      </c>
      <c r="G5351" s="3" t="s">
        <v>18926</v>
      </c>
      <c r="H5351" s="1" t="s">
        <v>18927</v>
      </c>
      <c r="I5351" s="3">
        <v>0</v>
      </c>
      <c r="J5351" s="1" t="s">
        <v>20</v>
      </c>
      <c r="K5351" s="4" t="s">
        <v>234</v>
      </c>
      <c r="L5351" s="1">
        <v>2190</v>
      </c>
      <c r="M5351" s="1">
        <v>219010</v>
      </c>
      <c r="O5351" s="4" t="str">
        <f>IF(COUNTIF($B$2:B5351,B5351)=1,1,"")</f>
        <v/>
      </c>
    </row>
    <row r="5352" spans="1:15" hidden="1">
      <c r="A5352" s="1">
        <v>5352</v>
      </c>
      <c r="B5352" s="2" t="s">
        <v>18896</v>
      </c>
      <c r="C5352" s="3" t="s">
        <v>18928</v>
      </c>
      <c r="D5352" s="1" t="s">
        <v>16</v>
      </c>
      <c r="E5352" s="3" t="s">
        <v>18929</v>
      </c>
      <c r="F5352" s="3" t="s">
        <v>1547</v>
      </c>
      <c r="G5352" s="3" t="s">
        <v>18930</v>
      </c>
      <c r="H5352" s="1" t="s">
        <v>16</v>
      </c>
      <c r="I5352" s="3">
        <v>0</v>
      </c>
      <c r="J5352" s="1" t="s">
        <v>20</v>
      </c>
      <c r="K5352" s="4" t="s">
        <v>16</v>
      </c>
      <c r="L5352" s="1">
        <v>2190</v>
      </c>
      <c r="M5352" s="1">
        <v>219011</v>
      </c>
      <c r="O5352" s="4" t="str">
        <f>IF(COUNTIF($B$2:B5352,B5352)=1,1,"")</f>
        <v/>
      </c>
    </row>
    <row r="5353" spans="1:15" hidden="1">
      <c r="A5353" s="1">
        <v>5353</v>
      </c>
      <c r="B5353" s="2" t="s">
        <v>18896</v>
      </c>
      <c r="C5353" s="3" t="s">
        <v>18931</v>
      </c>
      <c r="D5353" s="1" t="s">
        <v>16</v>
      </c>
      <c r="E5353" s="3" t="s">
        <v>18932</v>
      </c>
      <c r="F5353" s="3" t="s">
        <v>110</v>
      </c>
      <c r="G5353" s="3" t="s">
        <v>18933</v>
      </c>
      <c r="H5353" s="1" t="s">
        <v>16</v>
      </c>
      <c r="I5353" s="3">
        <v>0</v>
      </c>
      <c r="J5353" s="1" t="s">
        <v>20</v>
      </c>
      <c r="K5353" s="4" t="s">
        <v>16</v>
      </c>
      <c r="L5353" s="1">
        <v>2190</v>
      </c>
      <c r="M5353" s="1">
        <v>219012</v>
      </c>
      <c r="O5353" s="4" t="str">
        <f>IF(COUNTIF($B$2:B5353,B5353)=1,1,"")</f>
        <v/>
      </c>
    </row>
    <row r="5354" spans="1:15" hidden="1">
      <c r="A5354" s="1">
        <v>5354</v>
      </c>
      <c r="B5354" s="2" t="s">
        <v>18896</v>
      </c>
      <c r="C5354" s="3" t="s">
        <v>18934</v>
      </c>
      <c r="D5354" s="1" t="s">
        <v>16</v>
      </c>
      <c r="E5354" s="3" t="s">
        <v>18935</v>
      </c>
      <c r="F5354" s="3" t="s">
        <v>877</v>
      </c>
      <c r="G5354" s="3" t="s">
        <v>18936</v>
      </c>
      <c r="H5354" s="1" t="s">
        <v>16</v>
      </c>
      <c r="I5354" s="3">
        <v>0</v>
      </c>
      <c r="J5354" s="1" t="s">
        <v>20</v>
      </c>
      <c r="K5354" s="4" t="s">
        <v>16</v>
      </c>
      <c r="L5354" s="1">
        <v>2190</v>
      </c>
      <c r="M5354" s="1">
        <v>219013</v>
      </c>
      <c r="O5354" s="4" t="str">
        <f>IF(COUNTIF($B$2:B5354,B5354)=1,1,"")</f>
        <v/>
      </c>
    </row>
    <row r="5355" spans="1:15" hidden="1">
      <c r="A5355" s="1">
        <v>5355</v>
      </c>
      <c r="B5355" s="2" t="s">
        <v>18896</v>
      </c>
      <c r="C5355" s="3" t="s">
        <v>18937</v>
      </c>
      <c r="D5355" s="1" t="s">
        <v>16</v>
      </c>
      <c r="E5355" s="3" t="s">
        <v>18938</v>
      </c>
      <c r="F5355" s="3" t="s">
        <v>4379</v>
      </c>
      <c r="G5355" s="3" t="s">
        <v>18939</v>
      </c>
      <c r="H5355" s="1" t="s">
        <v>16</v>
      </c>
      <c r="I5355" s="3">
        <v>0</v>
      </c>
      <c r="J5355" s="1" t="s">
        <v>20</v>
      </c>
      <c r="K5355" s="4" t="s">
        <v>16</v>
      </c>
      <c r="L5355" s="1">
        <v>2190</v>
      </c>
      <c r="M5355" s="1">
        <v>219014</v>
      </c>
      <c r="O5355" s="4" t="str">
        <f>IF(COUNTIF($B$2:B5355,B5355)=1,1,"")</f>
        <v/>
      </c>
    </row>
    <row r="5356" spans="1:15" hidden="1">
      <c r="A5356" s="1">
        <v>5356</v>
      </c>
      <c r="B5356" s="2" t="s">
        <v>18896</v>
      </c>
      <c r="C5356" s="3" t="s">
        <v>18940</v>
      </c>
      <c r="D5356" s="1" t="s">
        <v>16</v>
      </c>
      <c r="E5356" s="3" t="s">
        <v>18941</v>
      </c>
      <c r="F5356" s="3" t="s">
        <v>868</v>
      </c>
      <c r="G5356" s="3" t="s">
        <v>18942</v>
      </c>
      <c r="H5356" s="1" t="s">
        <v>16</v>
      </c>
      <c r="I5356" s="3">
        <v>0</v>
      </c>
      <c r="J5356" s="1" t="s">
        <v>20</v>
      </c>
      <c r="K5356" s="4" t="s">
        <v>16</v>
      </c>
      <c r="L5356" s="1">
        <v>2190</v>
      </c>
      <c r="M5356" s="1">
        <v>219015</v>
      </c>
      <c r="O5356" s="4" t="str">
        <f>IF(COUNTIF($B$2:B5356,B5356)=1,1,"")</f>
        <v/>
      </c>
    </row>
    <row r="5357" spans="1:15" hidden="1">
      <c r="A5357" s="1">
        <v>5357</v>
      </c>
      <c r="B5357" s="2" t="s">
        <v>18896</v>
      </c>
      <c r="C5357" s="3" t="s">
        <v>18943</v>
      </c>
      <c r="D5357" s="1">
        <v>1997</v>
      </c>
      <c r="E5357" s="3" t="s">
        <v>18944</v>
      </c>
      <c r="F5357" s="3" t="s">
        <v>13122</v>
      </c>
      <c r="G5357" s="3" t="s">
        <v>18945</v>
      </c>
      <c r="H5357" s="1" t="s">
        <v>18927</v>
      </c>
      <c r="I5357" s="3">
        <v>0</v>
      </c>
      <c r="J5357" s="1" t="s">
        <v>20</v>
      </c>
      <c r="K5357" s="4" t="s">
        <v>234</v>
      </c>
      <c r="L5357" s="1">
        <v>2190</v>
      </c>
      <c r="M5357" s="1">
        <v>219016</v>
      </c>
      <c r="O5357" s="4" t="str">
        <f>IF(COUNTIF($B$2:B5357,B5357)=1,1,"")</f>
        <v/>
      </c>
    </row>
    <row r="5358" spans="1:15" hidden="1">
      <c r="A5358" s="1">
        <v>5358</v>
      </c>
      <c r="B5358" s="2" t="s">
        <v>18896</v>
      </c>
      <c r="C5358" s="3" t="s">
        <v>18946</v>
      </c>
      <c r="D5358" s="1" t="s">
        <v>16</v>
      </c>
      <c r="E5358" s="3" t="s">
        <v>18947</v>
      </c>
      <c r="F5358" s="3" t="s">
        <v>600</v>
      </c>
      <c r="G5358" s="3" t="s">
        <v>18948</v>
      </c>
      <c r="H5358" s="1" t="s">
        <v>16</v>
      </c>
      <c r="I5358" s="3">
        <v>0</v>
      </c>
      <c r="J5358" s="1" t="s">
        <v>20</v>
      </c>
      <c r="K5358" s="4" t="s">
        <v>16</v>
      </c>
      <c r="L5358" s="1">
        <v>2190</v>
      </c>
      <c r="M5358" s="1">
        <v>219017</v>
      </c>
      <c r="O5358" s="4" t="str">
        <f>IF(COUNTIF($B$2:B5358,B5358)=1,1,"")</f>
        <v/>
      </c>
    </row>
    <row r="5359" spans="1:15" hidden="1">
      <c r="A5359" s="1">
        <v>5359</v>
      </c>
      <c r="B5359" s="2" t="s">
        <v>18896</v>
      </c>
      <c r="C5359" s="3" t="s">
        <v>18949</v>
      </c>
      <c r="D5359" s="1" t="s">
        <v>16</v>
      </c>
      <c r="E5359" s="3" t="s">
        <v>18950</v>
      </c>
      <c r="F5359" s="3" t="s">
        <v>3350</v>
      </c>
      <c r="G5359" s="3" t="s">
        <v>18951</v>
      </c>
      <c r="H5359" s="1" t="s">
        <v>16</v>
      </c>
      <c r="I5359" s="3">
        <v>0</v>
      </c>
      <c r="J5359" s="1" t="s">
        <v>20</v>
      </c>
      <c r="K5359" s="4" t="s">
        <v>16</v>
      </c>
      <c r="L5359" s="1">
        <v>2190</v>
      </c>
      <c r="M5359" s="1">
        <v>219018</v>
      </c>
      <c r="O5359" s="4" t="str">
        <f>IF(COUNTIF($B$2:B5359,B5359)=1,1,"")</f>
        <v/>
      </c>
    </row>
    <row r="5360" spans="1:15" hidden="1">
      <c r="A5360" s="1">
        <v>5360</v>
      </c>
      <c r="B5360" s="2" t="s">
        <v>18896</v>
      </c>
      <c r="C5360" s="3" t="s">
        <v>18952</v>
      </c>
      <c r="D5360" s="1" t="s">
        <v>16</v>
      </c>
      <c r="E5360" s="3" t="s">
        <v>18953</v>
      </c>
      <c r="F5360" s="3" t="s">
        <v>423</v>
      </c>
      <c r="G5360" s="3" t="s">
        <v>18954</v>
      </c>
      <c r="H5360" s="1" t="s">
        <v>16</v>
      </c>
      <c r="I5360" s="3">
        <v>0</v>
      </c>
      <c r="J5360" s="1" t="s">
        <v>20</v>
      </c>
      <c r="K5360" s="4" t="s">
        <v>16</v>
      </c>
      <c r="L5360" s="1">
        <v>2190</v>
      </c>
      <c r="M5360" s="1">
        <v>219019</v>
      </c>
      <c r="O5360" s="4" t="str">
        <f>IF(COUNTIF($B$2:B5360,B5360)=1,1,"")</f>
        <v/>
      </c>
    </row>
    <row r="5361" spans="1:15">
      <c r="A5361" s="1">
        <v>5361</v>
      </c>
      <c r="B5361" s="2" t="s">
        <v>18955</v>
      </c>
      <c r="C5361" s="3" t="s">
        <v>18956</v>
      </c>
      <c r="D5361" s="1" t="s">
        <v>16</v>
      </c>
      <c r="E5361" s="3" t="s">
        <v>18957</v>
      </c>
      <c r="F5361" s="3" t="s">
        <v>1798</v>
      </c>
      <c r="G5361" s="3" t="s">
        <v>18958</v>
      </c>
      <c r="H5361" s="1" t="s">
        <v>16</v>
      </c>
      <c r="I5361" s="3">
        <v>0</v>
      </c>
      <c r="J5361" s="1" t="s">
        <v>20</v>
      </c>
      <c r="K5361" s="4" t="s">
        <v>16</v>
      </c>
      <c r="L5361" s="1">
        <v>2191</v>
      </c>
      <c r="M5361" s="1">
        <v>219101</v>
      </c>
      <c r="O5361" s="4">
        <f>IF(COUNTIF($B$2:B5361,B5361)=1,1,"")</f>
        <v>1</v>
      </c>
    </row>
    <row r="5362" spans="1:15" hidden="1">
      <c r="A5362" s="1">
        <v>5362</v>
      </c>
      <c r="B5362" s="2" t="s">
        <v>18955</v>
      </c>
      <c r="C5362" s="3" t="s">
        <v>18959</v>
      </c>
      <c r="D5362" s="1" t="s">
        <v>16</v>
      </c>
      <c r="E5362" s="3" t="s">
        <v>18960</v>
      </c>
      <c r="F5362" s="3" t="s">
        <v>1774</v>
      </c>
      <c r="G5362" s="3" t="s">
        <v>18961</v>
      </c>
      <c r="H5362" s="1" t="s">
        <v>16</v>
      </c>
      <c r="I5362" s="3">
        <v>0</v>
      </c>
      <c r="J5362" s="1" t="s">
        <v>20</v>
      </c>
      <c r="K5362" s="4" t="s">
        <v>16</v>
      </c>
      <c r="L5362" s="1">
        <v>2191</v>
      </c>
      <c r="M5362" s="1">
        <v>219102</v>
      </c>
      <c r="O5362" s="4" t="str">
        <f>IF(COUNTIF($B$2:B5362,B5362)=1,1,"")</f>
        <v/>
      </c>
    </row>
    <row r="5363" spans="1:15" hidden="1">
      <c r="A5363" s="1">
        <v>5363</v>
      </c>
      <c r="B5363" s="2" t="s">
        <v>18955</v>
      </c>
      <c r="C5363" s="3" t="s">
        <v>18962</v>
      </c>
      <c r="D5363" s="1" t="s">
        <v>16</v>
      </c>
      <c r="E5363" s="3" t="s">
        <v>18963</v>
      </c>
      <c r="F5363" s="3" t="s">
        <v>453</v>
      </c>
      <c r="G5363" s="3" t="s">
        <v>18964</v>
      </c>
      <c r="H5363" s="1" t="s">
        <v>16</v>
      </c>
      <c r="I5363" s="3">
        <v>0</v>
      </c>
      <c r="J5363" s="1" t="s">
        <v>20</v>
      </c>
      <c r="K5363" s="4" t="s">
        <v>16</v>
      </c>
      <c r="L5363" s="1">
        <v>2191</v>
      </c>
      <c r="M5363" s="1">
        <v>219103</v>
      </c>
      <c r="O5363" s="4" t="str">
        <f>IF(COUNTIF($B$2:B5363,B5363)=1,1,"")</f>
        <v/>
      </c>
    </row>
    <row r="5364" spans="1:15" hidden="1">
      <c r="A5364" s="1">
        <v>5364</v>
      </c>
      <c r="B5364" s="2" t="s">
        <v>18955</v>
      </c>
      <c r="C5364" s="3" t="s">
        <v>18965</v>
      </c>
      <c r="D5364" s="1" t="s">
        <v>16</v>
      </c>
      <c r="E5364" s="3" t="s">
        <v>18966</v>
      </c>
      <c r="F5364" s="3" t="s">
        <v>739</v>
      </c>
      <c r="G5364" s="3" t="s">
        <v>18967</v>
      </c>
      <c r="H5364" s="1" t="s">
        <v>16</v>
      </c>
      <c r="I5364" s="3">
        <v>0</v>
      </c>
      <c r="J5364" s="1" t="s">
        <v>20</v>
      </c>
      <c r="K5364" s="4" t="s">
        <v>16</v>
      </c>
      <c r="L5364" s="1">
        <v>2191</v>
      </c>
      <c r="M5364" s="1">
        <v>219104</v>
      </c>
      <c r="O5364" s="4" t="str">
        <f>IF(COUNTIF($B$2:B5364,B5364)=1,1,"")</f>
        <v/>
      </c>
    </row>
    <row r="5365" spans="1:15" hidden="1">
      <c r="A5365" s="1">
        <v>5365</v>
      </c>
      <c r="B5365" s="2" t="s">
        <v>18955</v>
      </c>
      <c r="C5365" s="3" t="s">
        <v>18968</v>
      </c>
      <c r="D5365" s="1" t="s">
        <v>16</v>
      </c>
      <c r="E5365" s="3" t="s">
        <v>18969</v>
      </c>
      <c r="F5365" s="3" t="s">
        <v>967</v>
      </c>
      <c r="G5365" s="3" t="s">
        <v>18970</v>
      </c>
      <c r="H5365" s="1" t="s">
        <v>16</v>
      </c>
      <c r="I5365" s="3">
        <v>0</v>
      </c>
      <c r="J5365" s="1" t="s">
        <v>20</v>
      </c>
      <c r="K5365" s="4" t="s">
        <v>16</v>
      </c>
      <c r="L5365" s="1">
        <v>2191</v>
      </c>
      <c r="M5365" s="1">
        <v>219105</v>
      </c>
      <c r="O5365" s="4" t="str">
        <f>IF(COUNTIF($B$2:B5365,B5365)=1,1,"")</f>
        <v/>
      </c>
    </row>
    <row r="5366" spans="1:15" hidden="1">
      <c r="A5366" s="1">
        <v>5366</v>
      </c>
      <c r="B5366" s="2" t="s">
        <v>18955</v>
      </c>
      <c r="C5366" s="3" t="s">
        <v>18971</v>
      </c>
      <c r="D5366" s="1" t="s">
        <v>16</v>
      </c>
      <c r="E5366" s="3" t="s">
        <v>18972</v>
      </c>
      <c r="F5366" s="3" t="s">
        <v>346</v>
      </c>
      <c r="G5366" s="3" t="s">
        <v>18973</v>
      </c>
      <c r="H5366" s="1" t="s">
        <v>16</v>
      </c>
      <c r="I5366" s="3">
        <v>0</v>
      </c>
      <c r="J5366" s="1" t="s">
        <v>20</v>
      </c>
      <c r="K5366" s="4" t="s">
        <v>16</v>
      </c>
      <c r="L5366" s="1">
        <v>2191</v>
      </c>
      <c r="M5366" s="1">
        <v>219106</v>
      </c>
      <c r="O5366" s="4" t="str">
        <f>IF(COUNTIF($B$2:B5366,B5366)=1,1,"")</f>
        <v/>
      </c>
    </row>
    <row r="5367" spans="1:15" hidden="1">
      <c r="A5367" s="1">
        <v>5367</v>
      </c>
      <c r="B5367" s="2" t="s">
        <v>18955</v>
      </c>
      <c r="C5367" s="3" t="s">
        <v>18974</v>
      </c>
      <c r="D5367" s="1" t="s">
        <v>16</v>
      </c>
      <c r="E5367" s="3" t="s">
        <v>18975</v>
      </c>
      <c r="F5367" s="3" t="s">
        <v>209</v>
      </c>
      <c r="G5367" s="3" t="s">
        <v>18976</v>
      </c>
      <c r="H5367" s="1" t="s">
        <v>16</v>
      </c>
      <c r="I5367" s="3">
        <v>0</v>
      </c>
      <c r="J5367" s="1" t="s">
        <v>20</v>
      </c>
      <c r="K5367" s="4" t="s">
        <v>16</v>
      </c>
      <c r="L5367" s="1">
        <v>2191</v>
      </c>
      <c r="M5367" s="1">
        <v>219107</v>
      </c>
      <c r="O5367" s="4" t="str">
        <f>IF(COUNTIF($B$2:B5367,B5367)=1,1,"")</f>
        <v/>
      </c>
    </row>
    <row r="5368" spans="1:15">
      <c r="A5368" s="1">
        <v>5368</v>
      </c>
      <c r="B5368" s="2" t="s">
        <v>18977</v>
      </c>
      <c r="C5368" s="3" t="s">
        <v>18978</v>
      </c>
      <c r="D5368" s="1" t="s">
        <v>16</v>
      </c>
      <c r="E5368" s="3" t="s">
        <v>18979</v>
      </c>
      <c r="F5368" s="3" t="s">
        <v>9918</v>
      </c>
      <c r="G5368" s="3" t="s">
        <v>18980</v>
      </c>
      <c r="H5368" s="1" t="s">
        <v>16</v>
      </c>
      <c r="I5368" s="3">
        <v>0</v>
      </c>
      <c r="J5368" s="1" t="s">
        <v>20</v>
      </c>
      <c r="K5368" s="4" t="s">
        <v>16</v>
      </c>
      <c r="L5368" s="1">
        <v>2192</v>
      </c>
      <c r="M5368" s="1">
        <v>219201</v>
      </c>
      <c r="O5368" s="4">
        <f>IF(COUNTIF($B$2:B5368,B5368)=1,1,"")</f>
        <v>1</v>
      </c>
    </row>
    <row r="5369" spans="1:15">
      <c r="A5369" s="1">
        <v>5369</v>
      </c>
      <c r="B5369" s="2" t="s">
        <v>18981</v>
      </c>
      <c r="C5369" s="3" t="s">
        <v>18982</v>
      </c>
      <c r="D5369" s="1" t="s">
        <v>16</v>
      </c>
      <c r="E5369" s="3" t="s">
        <v>18983</v>
      </c>
      <c r="F5369" s="3" t="s">
        <v>91</v>
      </c>
      <c r="G5369" s="3" t="s">
        <v>18984</v>
      </c>
      <c r="H5369" s="1" t="s">
        <v>16</v>
      </c>
      <c r="I5369" s="3">
        <v>0</v>
      </c>
      <c r="J5369" s="1" t="s">
        <v>20</v>
      </c>
      <c r="K5369" s="4" t="s">
        <v>16</v>
      </c>
      <c r="L5369" s="1">
        <v>2193</v>
      </c>
      <c r="M5369" s="1">
        <v>219301</v>
      </c>
      <c r="O5369" s="4">
        <f>IF(COUNTIF($B$2:B5369,B5369)=1,1,"")</f>
        <v>1</v>
      </c>
    </row>
    <row r="5370" spans="1:15" hidden="1">
      <c r="A5370" s="1">
        <v>5370</v>
      </c>
      <c r="B5370" s="2" t="s">
        <v>18981</v>
      </c>
      <c r="C5370" s="3" t="s">
        <v>18985</v>
      </c>
      <c r="D5370" s="1" t="s">
        <v>16</v>
      </c>
      <c r="E5370" s="3" t="s">
        <v>18986</v>
      </c>
      <c r="F5370" s="3" t="s">
        <v>762</v>
      </c>
      <c r="G5370" s="3" t="s">
        <v>18987</v>
      </c>
      <c r="H5370" s="1" t="s">
        <v>16</v>
      </c>
      <c r="I5370" s="3">
        <v>0</v>
      </c>
      <c r="J5370" s="1" t="s">
        <v>20</v>
      </c>
      <c r="K5370" s="4" t="s">
        <v>16</v>
      </c>
      <c r="L5370" s="1">
        <v>2193</v>
      </c>
      <c r="M5370" s="1">
        <v>219302</v>
      </c>
      <c r="O5370" s="4" t="str">
        <f>IF(COUNTIF($B$2:B5370,B5370)=1,1,"")</f>
        <v/>
      </c>
    </row>
    <row r="5371" spans="1:15">
      <c r="A5371" s="1">
        <v>5371</v>
      </c>
      <c r="B5371" s="2" t="s">
        <v>18988</v>
      </c>
      <c r="C5371" s="3" t="s">
        <v>18989</v>
      </c>
      <c r="D5371" s="1">
        <v>2016</v>
      </c>
      <c r="E5371" s="3" t="s">
        <v>18990</v>
      </c>
      <c r="F5371" s="3" t="s">
        <v>16</v>
      </c>
      <c r="G5371" s="3" t="s">
        <v>18991</v>
      </c>
      <c r="H5371" s="1" t="s">
        <v>18992</v>
      </c>
      <c r="I5371" s="3">
        <v>0</v>
      </c>
      <c r="J5371" s="1" t="s">
        <v>20</v>
      </c>
      <c r="K5371" s="4" t="s">
        <v>779</v>
      </c>
      <c r="L5371" s="1">
        <v>2194</v>
      </c>
      <c r="M5371" s="1">
        <v>219401</v>
      </c>
      <c r="O5371" s="4">
        <f>IF(COUNTIF($B$2:B5371,B5371)=1,1,"")</f>
        <v>1</v>
      </c>
    </row>
    <row r="5372" spans="1:15" hidden="1">
      <c r="A5372" s="1">
        <v>5372</v>
      </c>
      <c r="B5372" s="2" t="s">
        <v>18988</v>
      </c>
      <c r="C5372" s="3" t="s">
        <v>18993</v>
      </c>
      <c r="D5372" s="1" t="s">
        <v>16</v>
      </c>
      <c r="E5372" s="3" t="s">
        <v>18990</v>
      </c>
      <c r="F5372" s="3" t="s">
        <v>739</v>
      </c>
      <c r="G5372" s="3" t="s">
        <v>18994</v>
      </c>
      <c r="H5372" s="1" t="s">
        <v>16</v>
      </c>
      <c r="I5372" s="3">
        <v>0</v>
      </c>
      <c r="J5372" s="1" t="s">
        <v>20</v>
      </c>
      <c r="K5372" s="4" t="s">
        <v>16</v>
      </c>
      <c r="L5372" s="1">
        <v>2194</v>
      </c>
      <c r="M5372" s="1">
        <v>219402</v>
      </c>
      <c r="O5372" s="4" t="str">
        <f>IF(COUNTIF($B$2:B5372,B5372)=1,1,"")</f>
        <v/>
      </c>
    </row>
    <row r="5373" spans="1:15">
      <c r="A5373" s="1">
        <v>5373</v>
      </c>
      <c r="B5373" s="2" t="s">
        <v>18995</v>
      </c>
      <c r="C5373" s="3" t="s">
        <v>18996</v>
      </c>
      <c r="D5373" s="1">
        <v>1996</v>
      </c>
      <c r="E5373" s="3" t="s">
        <v>18997</v>
      </c>
      <c r="F5373" s="3" t="s">
        <v>16</v>
      </c>
      <c r="G5373" s="3" t="s">
        <v>18998</v>
      </c>
      <c r="H5373" s="1" t="s">
        <v>18999</v>
      </c>
      <c r="I5373" s="3">
        <v>0</v>
      </c>
      <c r="J5373" s="1" t="s">
        <v>20</v>
      </c>
      <c r="K5373" s="4" t="s">
        <v>19000</v>
      </c>
      <c r="L5373" s="1">
        <v>2195</v>
      </c>
      <c r="M5373" s="1">
        <v>219501</v>
      </c>
      <c r="O5373" s="4">
        <f>IF(COUNTIF($B$2:B5373,B5373)=1,1,"")</f>
        <v>1</v>
      </c>
    </row>
    <row r="5374" spans="1:15" hidden="1">
      <c r="A5374" s="1">
        <v>5374</v>
      </c>
      <c r="B5374" s="2" t="s">
        <v>18995</v>
      </c>
      <c r="C5374" s="3" t="s">
        <v>19001</v>
      </c>
      <c r="D5374" s="1" t="s">
        <v>16</v>
      </c>
      <c r="E5374" s="3" t="s">
        <v>18997</v>
      </c>
      <c r="F5374" s="3" t="s">
        <v>758</v>
      </c>
      <c r="G5374" s="3" t="s">
        <v>19002</v>
      </c>
      <c r="H5374" s="1" t="s">
        <v>16</v>
      </c>
      <c r="I5374" s="3">
        <v>0</v>
      </c>
      <c r="J5374" s="1" t="s">
        <v>20</v>
      </c>
      <c r="K5374" s="4" t="s">
        <v>16</v>
      </c>
      <c r="L5374" s="1">
        <v>2195</v>
      </c>
      <c r="M5374" s="1">
        <v>219502</v>
      </c>
      <c r="O5374" s="4" t="str">
        <f>IF(COUNTIF($B$2:B5374,B5374)=1,1,"")</f>
        <v/>
      </c>
    </row>
    <row r="5375" spans="1:15" hidden="1">
      <c r="A5375" s="1">
        <v>5375</v>
      </c>
      <c r="B5375" s="2" t="s">
        <v>18995</v>
      </c>
      <c r="C5375" s="3" t="s">
        <v>19003</v>
      </c>
      <c r="D5375" s="1">
        <v>1999</v>
      </c>
      <c r="E5375" s="3" t="s">
        <v>19004</v>
      </c>
      <c r="F5375" s="3" t="s">
        <v>16</v>
      </c>
      <c r="G5375" s="3" t="s">
        <v>19005</v>
      </c>
      <c r="H5375" s="1" t="s">
        <v>19006</v>
      </c>
      <c r="I5375" s="3">
        <v>0</v>
      </c>
      <c r="J5375" s="1" t="s">
        <v>20</v>
      </c>
      <c r="K5375" s="4" t="s">
        <v>19000</v>
      </c>
      <c r="L5375" s="1">
        <v>2195</v>
      </c>
      <c r="M5375" s="1">
        <v>219503</v>
      </c>
      <c r="O5375" s="4" t="str">
        <f>IF(COUNTIF($B$2:B5375,B5375)=1,1,"")</f>
        <v/>
      </c>
    </row>
    <row r="5376" spans="1:15" hidden="1">
      <c r="A5376" s="1">
        <v>5376</v>
      </c>
      <c r="B5376" s="2" t="s">
        <v>18995</v>
      </c>
      <c r="C5376" s="3" t="s">
        <v>19007</v>
      </c>
      <c r="D5376" s="1">
        <v>1992</v>
      </c>
      <c r="E5376" s="3" t="s">
        <v>19008</v>
      </c>
      <c r="F5376" s="3" t="s">
        <v>16</v>
      </c>
      <c r="G5376" s="3" t="s">
        <v>19009</v>
      </c>
      <c r="H5376" s="1" t="s">
        <v>18999</v>
      </c>
      <c r="I5376" s="3">
        <v>0</v>
      </c>
      <c r="J5376" s="1" t="s">
        <v>20</v>
      </c>
      <c r="K5376" s="4" t="s">
        <v>19000</v>
      </c>
      <c r="L5376" s="1">
        <v>2195</v>
      </c>
      <c r="M5376" s="1">
        <v>219504</v>
      </c>
      <c r="O5376" s="4" t="str">
        <f>IF(COUNTIF($B$2:B5376,B5376)=1,1,"")</f>
        <v/>
      </c>
    </row>
    <row r="5377" spans="1:15" hidden="1">
      <c r="A5377" s="1">
        <v>5377</v>
      </c>
      <c r="B5377" s="2" t="s">
        <v>18995</v>
      </c>
      <c r="C5377" s="3" t="s">
        <v>19010</v>
      </c>
      <c r="D5377" s="1" t="s">
        <v>16</v>
      </c>
      <c r="E5377" s="3" t="s">
        <v>19011</v>
      </c>
      <c r="F5377" s="3" t="s">
        <v>861</v>
      </c>
      <c r="G5377" s="3" t="s">
        <v>19012</v>
      </c>
      <c r="H5377" s="1" t="s">
        <v>16</v>
      </c>
      <c r="I5377" s="3">
        <v>0</v>
      </c>
      <c r="J5377" s="1" t="s">
        <v>20</v>
      </c>
      <c r="K5377" s="4" t="s">
        <v>16</v>
      </c>
      <c r="L5377" s="1">
        <v>2195</v>
      </c>
      <c r="M5377" s="1">
        <v>219505</v>
      </c>
      <c r="O5377" s="4" t="str">
        <f>IF(COUNTIF($B$2:B5377,B5377)=1,1,"")</f>
        <v/>
      </c>
    </row>
    <row r="5378" spans="1:15" hidden="1">
      <c r="A5378" s="1">
        <v>5378</v>
      </c>
      <c r="B5378" s="2" t="s">
        <v>18995</v>
      </c>
      <c r="C5378" s="3" t="s">
        <v>19013</v>
      </c>
      <c r="D5378" s="1" t="s">
        <v>16</v>
      </c>
      <c r="E5378" s="3" t="s">
        <v>19008</v>
      </c>
      <c r="F5378" s="3" t="s">
        <v>3444</v>
      </c>
      <c r="G5378" s="3" t="s">
        <v>19014</v>
      </c>
      <c r="H5378" s="1" t="s">
        <v>16</v>
      </c>
      <c r="I5378" s="3">
        <v>0</v>
      </c>
      <c r="J5378" s="1" t="s">
        <v>20</v>
      </c>
      <c r="K5378" s="4" t="s">
        <v>16</v>
      </c>
      <c r="L5378" s="1">
        <v>2195</v>
      </c>
      <c r="M5378" s="1">
        <v>219506</v>
      </c>
      <c r="O5378" s="4" t="str">
        <f>IF(COUNTIF($B$2:B5378,B5378)=1,1,"")</f>
        <v/>
      </c>
    </row>
    <row r="5379" spans="1:15" hidden="1">
      <c r="A5379" s="1">
        <v>5379</v>
      </c>
      <c r="B5379" s="2" t="s">
        <v>18995</v>
      </c>
      <c r="C5379" s="3" t="s">
        <v>19015</v>
      </c>
      <c r="D5379" s="1">
        <v>1999</v>
      </c>
      <c r="E5379" s="3" t="s">
        <v>19016</v>
      </c>
      <c r="F5379" s="3" t="s">
        <v>16</v>
      </c>
      <c r="G5379" s="3" t="s">
        <v>19017</v>
      </c>
      <c r="H5379" s="1" t="s">
        <v>19006</v>
      </c>
      <c r="I5379" s="3">
        <v>0</v>
      </c>
      <c r="J5379" s="1" t="s">
        <v>20</v>
      </c>
      <c r="K5379" s="4" t="s">
        <v>19000</v>
      </c>
      <c r="L5379" s="1">
        <v>2195</v>
      </c>
      <c r="M5379" s="1">
        <v>219507</v>
      </c>
      <c r="O5379" s="4" t="str">
        <f>IF(COUNTIF($B$2:B5379,B5379)=1,1,"")</f>
        <v/>
      </c>
    </row>
    <row r="5380" spans="1:15" hidden="1">
      <c r="A5380" s="1">
        <v>5380</v>
      </c>
      <c r="B5380" s="2" t="s">
        <v>19018</v>
      </c>
      <c r="C5380" s="3" t="s">
        <v>1585</v>
      </c>
      <c r="D5380" s="1">
        <v>1999</v>
      </c>
      <c r="E5380" s="3" t="s">
        <v>19019</v>
      </c>
      <c r="F5380" s="3" t="s">
        <v>16</v>
      </c>
      <c r="G5380" s="3" t="s">
        <v>19020</v>
      </c>
      <c r="H5380" s="1" t="s">
        <v>18999</v>
      </c>
      <c r="I5380" s="3">
        <v>0</v>
      </c>
      <c r="J5380" s="1" t="s">
        <v>20</v>
      </c>
      <c r="K5380" s="4" t="s">
        <v>19000</v>
      </c>
      <c r="L5380" s="1">
        <v>2196</v>
      </c>
      <c r="M5380" s="1">
        <v>219601</v>
      </c>
      <c r="O5380" s="4" t="str">
        <f>IF(COUNTIF($B$2:B5380,B5380)=1,1,"")</f>
        <v/>
      </c>
    </row>
    <row r="5381" spans="1:15">
      <c r="A5381" s="1">
        <v>5381</v>
      </c>
      <c r="B5381" s="2" t="s">
        <v>19021</v>
      </c>
      <c r="C5381" s="3" t="s">
        <v>14367</v>
      </c>
      <c r="D5381" s="1" t="s">
        <v>16</v>
      </c>
      <c r="E5381" s="3" t="s">
        <v>19022</v>
      </c>
      <c r="F5381" s="3" t="s">
        <v>1190</v>
      </c>
      <c r="G5381" s="3" t="s">
        <v>19023</v>
      </c>
      <c r="H5381" s="1" t="s">
        <v>16</v>
      </c>
      <c r="I5381" s="3">
        <v>0</v>
      </c>
      <c r="J5381" s="1" t="s">
        <v>20</v>
      </c>
      <c r="K5381" s="4" t="s">
        <v>16</v>
      </c>
      <c r="L5381" s="1">
        <v>2197</v>
      </c>
      <c r="M5381" s="1">
        <v>219701</v>
      </c>
      <c r="O5381" s="4">
        <f>IF(COUNTIF($B$2:B5381,B5381)=1,1,"")</f>
        <v>1</v>
      </c>
    </row>
    <row r="5382" spans="1:15">
      <c r="A5382" s="1">
        <v>5382</v>
      </c>
      <c r="B5382" s="2" t="s">
        <v>19024</v>
      </c>
      <c r="C5382" s="3" t="s">
        <v>19025</v>
      </c>
      <c r="D5382" s="1" t="s">
        <v>16</v>
      </c>
      <c r="E5382" s="3" t="s">
        <v>19026</v>
      </c>
      <c r="F5382" s="3" t="s">
        <v>139</v>
      </c>
      <c r="G5382" s="3" t="s">
        <v>19027</v>
      </c>
      <c r="H5382" s="1" t="s">
        <v>16</v>
      </c>
      <c r="I5382" s="3">
        <v>0</v>
      </c>
      <c r="J5382" s="1" t="s">
        <v>20</v>
      </c>
      <c r="K5382" s="4" t="s">
        <v>16</v>
      </c>
      <c r="L5382" s="1">
        <v>2198</v>
      </c>
      <c r="M5382" s="1">
        <v>219801</v>
      </c>
      <c r="O5382" s="4">
        <f>IF(COUNTIF($B$2:B5382,B5382)=1,1,"")</f>
        <v>1</v>
      </c>
    </row>
    <row r="5383" spans="1:15">
      <c r="A5383" s="1">
        <v>5383</v>
      </c>
      <c r="B5383" s="2" t="s">
        <v>19028</v>
      </c>
      <c r="C5383" s="3" t="s">
        <v>19029</v>
      </c>
      <c r="D5383" s="1" t="s">
        <v>16</v>
      </c>
      <c r="E5383" s="3" t="s">
        <v>19030</v>
      </c>
      <c r="F5383" s="3" t="s">
        <v>2781</v>
      </c>
      <c r="G5383" s="3" t="s">
        <v>19031</v>
      </c>
      <c r="H5383" s="1" t="s">
        <v>16</v>
      </c>
      <c r="I5383" s="3">
        <v>0</v>
      </c>
      <c r="J5383" s="1" t="s">
        <v>20</v>
      </c>
      <c r="K5383" s="4" t="s">
        <v>16</v>
      </c>
      <c r="L5383" s="1">
        <v>2199</v>
      </c>
      <c r="M5383" s="1">
        <v>219901</v>
      </c>
      <c r="O5383" s="4">
        <f>IF(COUNTIF($B$2:B5383,B5383)=1,1,"")</f>
        <v>1</v>
      </c>
    </row>
    <row r="5384" spans="1:15" hidden="1">
      <c r="A5384" s="1">
        <v>5384</v>
      </c>
      <c r="B5384" s="2" t="s">
        <v>19028</v>
      </c>
      <c r="C5384" s="3" t="s">
        <v>19032</v>
      </c>
      <c r="D5384" s="1">
        <v>1979</v>
      </c>
      <c r="E5384" s="3" t="s">
        <v>19033</v>
      </c>
      <c r="F5384" s="3" t="s">
        <v>16</v>
      </c>
      <c r="G5384" s="3" t="s">
        <v>19034</v>
      </c>
      <c r="H5384" s="1" t="s">
        <v>1113</v>
      </c>
      <c r="I5384" s="3">
        <v>0</v>
      </c>
      <c r="J5384" s="1" t="s">
        <v>20</v>
      </c>
      <c r="K5384" s="4" t="s">
        <v>652</v>
      </c>
      <c r="L5384" s="1">
        <v>2199</v>
      </c>
      <c r="M5384" s="1">
        <v>219902</v>
      </c>
      <c r="O5384" s="4" t="str">
        <f>IF(COUNTIF($B$2:B5384,B5384)=1,1,"")</f>
        <v/>
      </c>
    </row>
    <row r="5385" spans="1:15" hidden="1">
      <c r="A5385" s="1">
        <v>5385</v>
      </c>
      <c r="B5385" s="2" t="s">
        <v>19028</v>
      </c>
      <c r="C5385" s="3" t="s">
        <v>19035</v>
      </c>
      <c r="D5385" s="1">
        <v>1982</v>
      </c>
      <c r="E5385" s="3" t="s">
        <v>19036</v>
      </c>
      <c r="F5385" s="3" t="s">
        <v>16</v>
      </c>
      <c r="G5385" s="3" t="s">
        <v>19037</v>
      </c>
      <c r="H5385" s="1" t="s">
        <v>19038</v>
      </c>
      <c r="I5385" s="3">
        <v>0</v>
      </c>
      <c r="J5385" s="1" t="s">
        <v>20</v>
      </c>
      <c r="K5385" s="4" t="s">
        <v>652</v>
      </c>
      <c r="L5385" s="1">
        <v>2199</v>
      </c>
      <c r="M5385" s="1">
        <v>219903</v>
      </c>
      <c r="O5385" s="4" t="str">
        <f>IF(COUNTIF($B$2:B5385,B5385)=1,1,"")</f>
        <v/>
      </c>
    </row>
    <row r="5386" spans="1:15">
      <c r="A5386" s="1">
        <v>5386</v>
      </c>
      <c r="B5386" s="2" t="s">
        <v>19039</v>
      </c>
      <c r="C5386" s="3" t="s">
        <v>19040</v>
      </c>
      <c r="D5386" s="1" t="s">
        <v>16</v>
      </c>
      <c r="E5386" s="3" t="s">
        <v>19041</v>
      </c>
      <c r="F5386" s="3" t="s">
        <v>376</v>
      </c>
      <c r="G5386" s="3" t="s">
        <v>19042</v>
      </c>
      <c r="H5386" s="1" t="s">
        <v>16</v>
      </c>
      <c r="I5386" s="3">
        <v>0</v>
      </c>
      <c r="J5386" s="1" t="s">
        <v>20</v>
      </c>
      <c r="K5386" s="4" t="s">
        <v>16</v>
      </c>
      <c r="L5386" s="1">
        <v>2200</v>
      </c>
      <c r="M5386" s="1">
        <v>220001</v>
      </c>
      <c r="O5386" s="4">
        <f>IF(COUNTIF($B$2:B5386,B5386)=1,1,"")</f>
        <v>1</v>
      </c>
    </row>
    <row r="5387" spans="1:15">
      <c r="A5387" s="1">
        <v>5387</v>
      </c>
      <c r="B5387" s="2" t="s">
        <v>19043</v>
      </c>
      <c r="C5387" s="3" t="s">
        <v>19044</v>
      </c>
      <c r="D5387" s="1">
        <v>1977</v>
      </c>
      <c r="E5387" s="3" t="s">
        <v>19045</v>
      </c>
      <c r="F5387" s="3" t="s">
        <v>8353</v>
      </c>
      <c r="G5387" s="3" t="s">
        <v>19046</v>
      </c>
      <c r="H5387" s="1" t="s">
        <v>19047</v>
      </c>
      <c r="I5387" s="3">
        <v>0</v>
      </c>
      <c r="J5387" s="1" t="s">
        <v>20</v>
      </c>
      <c r="K5387" s="4" t="s">
        <v>652</v>
      </c>
      <c r="L5387" s="1">
        <v>2201</v>
      </c>
      <c r="M5387" s="1">
        <v>220101</v>
      </c>
      <c r="O5387" s="4">
        <f>IF(COUNTIF($B$2:B5387,B5387)=1,1,"")</f>
        <v>1</v>
      </c>
    </row>
    <row r="5388" spans="1:15">
      <c r="A5388" s="1">
        <v>5388</v>
      </c>
      <c r="B5388" s="2" t="s">
        <v>19048</v>
      </c>
      <c r="C5388" s="3" t="s">
        <v>19049</v>
      </c>
      <c r="D5388" s="1">
        <v>1976</v>
      </c>
      <c r="E5388" s="3" t="s">
        <v>19050</v>
      </c>
      <c r="F5388" s="3" t="s">
        <v>16</v>
      </c>
      <c r="G5388" s="3" t="s">
        <v>19051</v>
      </c>
      <c r="H5388" s="1" t="s">
        <v>2904</v>
      </c>
      <c r="I5388" s="3">
        <v>0</v>
      </c>
      <c r="J5388" s="1" t="s">
        <v>20</v>
      </c>
      <c r="K5388" s="4" t="s">
        <v>2904</v>
      </c>
      <c r="L5388" s="1">
        <v>2202</v>
      </c>
      <c r="M5388" s="1">
        <v>220201</v>
      </c>
      <c r="O5388" s="4">
        <f>IF(COUNTIF($B$2:B5388,B5388)=1,1,"")</f>
        <v>1</v>
      </c>
    </row>
    <row r="5389" spans="1:15" hidden="1">
      <c r="A5389" s="1">
        <v>5389</v>
      </c>
      <c r="B5389" s="2" t="s">
        <v>19048</v>
      </c>
      <c r="C5389" s="3" t="s">
        <v>19052</v>
      </c>
      <c r="D5389" s="1">
        <v>1978</v>
      </c>
      <c r="E5389" s="3" t="s">
        <v>19053</v>
      </c>
      <c r="F5389" s="3" t="s">
        <v>16</v>
      </c>
      <c r="G5389" s="3" t="s">
        <v>19054</v>
      </c>
      <c r="H5389" s="1" t="s">
        <v>2904</v>
      </c>
      <c r="I5389" s="3">
        <v>0</v>
      </c>
      <c r="J5389" s="1" t="s">
        <v>20</v>
      </c>
      <c r="K5389" s="4" t="s">
        <v>2904</v>
      </c>
      <c r="L5389" s="1">
        <v>2202</v>
      </c>
      <c r="M5389" s="1">
        <v>220202</v>
      </c>
      <c r="O5389" s="4" t="str">
        <f>IF(COUNTIF($B$2:B5389,B5389)=1,1,"")</f>
        <v/>
      </c>
    </row>
    <row r="5390" spans="1:15">
      <c r="A5390" s="1">
        <v>5390</v>
      </c>
      <c r="B5390" s="2" t="s">
        <v>19055</v>
      </c>
      <c r="C5390" s="3" t="s">
        <v>19056</v>
      </c>
      <c r="D5390" s="1" t="s">
        <v>16</v>
      </c>
      <c r="E5390" s="3" t="s">
        <v>19057</v>
      </c>
      <c r="F5390" s="3" t="s">
        <v>52</v>
      </c>
      <c r="G5390" s="3" t="s">
        <v>19058</v>
      </c>
      <c r="H5390" s="1" t="s">
        <v>16</v>
      </c>
      <c r="I5390" s="3">
        <v>0</v>
      </c>
      <c r="J5390" s="1" t="s">
        <v>20</v>
      </c>
      <c r="K5390" s="4" t="s">
        <v>16</v>
      </c>
      <c r="L5390" s="1">
        <v>2203</v>
      </c>
      <c r="M5390" s="1">
        <v>220301</v>
      </c>
      <c r="O5390" s="4">
        <f>IF(COUNTIF($B$2:B5390,B5390)=1,1,"")</f>
        <v>1</v>
      </c>
    </row>
    <row r="5391" spans="1:15" hidden="1">
      <c r="A5391" s="1">
        <v>5391</v>
      </c>
      <c r="B5391" s="2" t="s">
        <v>19055</v>
      </c>
      <c r="C5391" s="3" t="s">
        <v>19059</v>
      </c>
      <c r="D5391" s="1" t="s">
        <v>16</v>
      </c>
      <c r="E5391" s="3" t="s">
        <v>19060</v>
      </c>
      <c r="F5391" s="3" t="s">
        <v>1803</v>
      </c>
      <c r="G5391" s="3" t="s">
        <v>19061</v>
      </c>
      <c r="H5391" s="1" t="s">
        <v>16</v>
      </c>
      <c r="I5391" s="3">
        <v>0</v>
      </c>
      <c r="J5391" s="1" t="s">
        <v>20</v>
      </c>
      <c r="K5391" s="4" t="s">
        <v>16</v>
      </c>
      <c r="L5391" s="1">
        <v>2203</v>
      </c>
      <c r="M5391" s="1">
        <v>220302</v>
      </c>
      <c r="O5391" s="4" t="str">
        <f>IF(COUNTIF($B$2:B5391,B5391)=1,1,"")</f>
        <v/>
      </c>
    </row>
    <row r="5392" spans="1:15">
      <c r="A5392" s="1">
        <v>5392</v>
      </c>
      <c r="B5392" s="2" t="s">
        <v>19062</v>
      </c>
      <c r="C5392" s="3" t="s">
        <v>19063</v>
      </c>
      <c r="D5392" s="1">
        <v>1989</v>
      </c>
      <c r="E5392" s="3" t="s">
        <v>19064</v>
      </c>
      <c r="F5392" s="3" t="s">
        <v>16</v>
      </c>
      <c r="G5392" s="3" t="s">
        <v>19065</v>
      </c>
      <c r="H5392" s="1" t="s">
        <v>1042</v>
      </c>
      <c r="I5392" s="3">
        <v>0</v>
      </c>
      <c r="J5392" s="1" t="s">
        <v>20</v>
      </c>
      <c r="K5392" s="4" t="s">
        <v>1042</v>
      </c>
      <c r="L5392" s="1">
        <v>2204</v>
      </c>
      <c r="M5392" s="1">
        <v>220401</v>
      </c>
      <c r="O5392" s="4">
        <f>IF(COUNTIF($B$2:B5392,B5392)=1,1,"")</f>
        <v>1</v>
      </c>
    </row>
    <row r="5393" spans="1:15">
      <c r="A5393" s="1">
        <v>5393</v>
      </c>
      <c r="B5393" s="2" t="s">
        <v>19066</v>
      </c>
      <c r="C5393" s="3" t="s">
        <v>19067</v>
      </c>
      <c r="D5393" s="1" t="s">
        <v>16</v>
      </c>
      <c r="E5393" s="3" t="s">
        <v>19068</v>
      </c>
      <c r="F5393" s="3" t="s">
        <v>57</v>
      </c>
      <c r="G5393" s="3" t="s">
        <v>19069</v>
      </c>
      <c r="H5393" s="1" t="s">
        <v>16</v>
      </c>
      <c r="I5393" s="3">
        <v>0</v>
      </c>
      <c r="J5393" s="1" t="s">
        <v>20</v>
      </c>
      <c r="K5393" s="4" t="s">
        <v>16</v>
      </c>
      <c r="L5393" s="1">
        <v>2205</v>
      </c>
      <c r="M5393" s="1">
        <v>220501</v>
      </c>
      <c r="O5393" s="4">
        <f>IF(COUNTIF($B$2:B5393,B5393)=1,1,"")</f>
        <v>1</v>
      </c>
    </row>
    <row r="5394" spans="1:15">
      <c r="A5394" s="1">
        <v>5394</v>
      </c>
      <c r="B5394" s="2" t="s">
        <v>19070</v>
      </c>
      <c r="C5394" s="3" t="s">
        <v>19071</v>
      </c>
      <c r="D5394" s="1" t="s">
        <v>16</v>
      </c>
      <c r="E5394" s="3" t="s">
        <v>19072</v>
      </c>
      <c r="F5394" s="3" t="s">
        <v>1224</v>
      </c>
      <c r="G5394" s="3" t="s">
        <v>19073</v>
      </c>
      <c r="H5394" s="1" t="s">
        <v>16</v>
      </c>
      <c r="I5394" s="3">
        <v>0</v>
      </c>
      <c r="J5394" s="1" t="s">
        <v>20</v>
      </c>
      <c r="K5394" s="4" t="s">
        <v>16</v>
      </c>
      <c r="L5394" s="1">
        <v>2206</v>
      </c>
      <c r="M5394" s="1">
        <v>220601</v>
      </c>
      <c r="O5394" s="4">
        <f>IF(COUNTIF($B$2:B5394,B5394)=1,1,"")</f>
        <v>1</v>
      </c>
    </row>
    <row r="5395" spans="1:15" hidden="1">
      <c r="A5395" s="1">
        <v>5395</v>
      </c>
      <c r="B5395" s="2" t="s">
        <v>19070</v>
      </c>
      <c r="C5395" s="3" t="s">
        <v>19074</v>
      </c>
      <c r="D5395" s="1" t="s">
        <v>16</v>
      </c>
      <c r="E5395" s="3" t="s">
        <v>19075</v>
      </c>
      <c r="F5395" s="3" t="s">
        <v>154</v>
      </c>
      <c r="G5395" s="3" t="s">
        <v>19076</v>
      </c>
      <c r="H5395" s="1" t="s">
        <v>16</v>
      </c>
      <c r="I5395" s="3">
        <v>0</v>
      </c>
      <c r="J5395" s="1" t="s">
        <v>20</v>
      </c>
      <c r="K5395" s="4" t="s">
        <v>16</v>
      </c>
      <c r="L5395" s="1">
        <v>2206</v>
      </c>
      <c r="M5395" s="1">
        <v>220602</v>
      </c>
      <c r="O5395" s="4" t="str">
        <f>IF(COUNTIF($B$2:B5395,B5395)=1,1,"")</f>
        <v/>
      </c>
    </row>
    <row r="5396" spans="1:15">
      <c r="A5396" s="1">
        <v>5396</v>
      </c>
      <c r="B5396" s="2" t="s">
        <v>19077</v>
      </c>
      <c r="C5396" s="3" t="s">
        <v>19078</v>
      </c>
      <c r="D5396" s="1">
        <v>1973</v>
      </c>
      <c r="E5396" s="3" t="s">
        <v>19079</v>
      </c>
      <c r="F5396" s="3" t="s">
        <v>16</v>
      </c>
      <c r="G5396" s="3" t="s">
        <v>19080</v>
      </c>
      <c r="H5396" s="1" t="s">
        <v>19081</v>
      </c>
      <c r="I5396" s="3">
        <v>0</v>
      </c>
      <c r="J5396" s="1" t="s">
        <v>20</v>
      </c>
      <c r="K5396" s="4" t="s">
        <v>19082</v>
      </c>
      <c r="L5396" s="1">
        <v>2207</v>
      </c>
      <c r="M5396" s="1">
        <v>220701</v>
      </c>
      <c r="O5396" s="4">
        <f>IF(COUNTIF($B$2:B5396,B5396)=1,1,"")</f>
        <v>1</v>
      </c>
    </row>
    <row r="5397" spans="1:15" hidden="1">
      <c r="A5397" s="1">
        <v>5397</v>
      </c>
      <c r="B5397" s="2" t="s">
        <v>19077</v>
      </c>
      <c r="C5397" s="3" t="s">
        <v>19083</v>
      </c>
      <c r="D5397" s="1">
        <v>1971</v>
      </c>
      <c r="E5397" s="3" t="s">
        <v>19084</v>
      </c>
      <c r="F5397" s="3" t="s">
        <v>16</v>
      </c>
      <c r="G5397" s="3" t="s">
        <v>19085</v>
      </c>
      <c r="H5397" s="1" t="s">
        <v>19086</v>
      </c>
      <c r="I5397" s="3">
        <v>0</v>
      </c>
      <c r="J5397" s="1" t="s">
        <v>20</v>
      </c>
      <c r="K5397" s="4" t="s">
        <v>10925</v>
      </c>
      <c r="L5397" s="1">
        <v>2207</v>
      </c>
      <c r="M5397" s="1">
        <v>220702</v>
      </c>
      <c r="O5397" s="4" t="str">
        <f>IF(COUNTIF($B$2:B5397,B5397)=1,1,"")</f>
        <v/>
      </c>
    </row>
    <row r="5398" spans="1:15">
      <c r="A5398" s="1">
        <v>5398</v>
      </c>
      <c r="B5398" s="2" t="s">
        <v>19087</v>
      </c>
      <c r="C5398" s="3" t="s">
        <v>19088</v>
      </c>
      <c r="D5398" s="1" t="s">
        <v>16</v>
      </c>
      <c r="E5398" s="3" t="s">
        <v>19089</v>
      </c>
      <c r="F5398" s="3" t="s">
        <v>979</v>
      </c>
      <c r="G5398" s="3" t="s">
        <v>19090</v>
      </c>
      <c r="H5398" s="1" t="s">
        <v>16</v>
      </c>
      <c r="I5398" s="3">
        <v>0</v>
      </c>
      <c r="J5398" s="1" t="s">
        <v>20</v>
      </c>
      <c r="K5398" s="4" t="s">
        <v>16</v>
      </c>
      <c r="L5398" s="1">
        <v>2208</v>
      </c>
      <c r="M5398" s="1">
        <v>220801</v>
      </c>
      <c r="O5398" s="4">
        <f>IF(COUNTIF($B$2:B5398,B5398)=1,1,"")</f>
        <v>1</v>
      </c>
    </row>
    <row r="5399" spans="1:15" hidden="1">
      <c r="A5399" s="1">
        <v>5399</v>
      </c>
      <c r="B5399" s="2" t="s">
        <v>19087</v>
      </c>
      <c r="C5399" s="3" t="s">
        <v>19091</v>
      </c>
      <c r="D5399" s="1">
        <v>1984</v>
      </c>
      <c r="E5399" s="3" t="s">
        <v>19092</v>
      </c>
      <c r="F5399" s="3" t="s">
        <v>16</v>
      </c>
      <c r="G5399" s="3" t="s">
        <v>19093</v>
      </c>
      <c r="H5399" s="1" t="s">
        <v>5130</v>
      </c>
      <c r="I5399" s="3">
        <v>0</v>
      </c>
      <c r="J5399" s="1" t="s">
        <v>20</v>
      </c>
      <c r="K5399" s="4" t="s">
        <v>5123</v>
      </c>
      <c r="L5399" s="1">
        <v>2208</v>
      </c>
      <c r="M5399" s="1">
        <v>220802</v>
      </c>
      <c r="O5399" s="4" t="str">
        <f>IF(COUNTIF($B$2:B5399,B5399)=1,1,"")</f>
        <v/>
      </c>
    </row>
    <row r="5400" spans="1:15" hidden="1">
      <c r="A5400" s="1">
        <v>5400</v>
      </c>
      <c r="B5400" s="2" t="s">
        <v>19087</v>
      </c>
      <c r="C5400" s="3" t="s">
        <v>19094</v>
      </c>
      <c r="D5400" s="1" t="s">
        <v>16</v>
      </c>
      <c r="E5400" s="3" t="s">
        <v>19092</v>
      </c>
      <c r="F5400" s="3" t="s">
        <v>1428</v>
      </c>
      <c r="G5400" s="3" t="s">
        <v>19095</v>
      </c>
      <c r="H5400" s="1" t="s">
        <v>16</v>
      </c>
      <c r="I5400" s="3">
        <v>0</v>
      </c>
      <c r="J5400" s="1" t="s">
        <v>20</v>
      </c>
      <c r="K5400" s="4" t="s">
        <v>16</v>
      </c>
      <c r="L5400" s="1">
        <v>2208</v>
      </c>
      <c r="M5400" s="1">
        <v>220803</v>
      </c>
      <c r="O5400" s="4" t="str">
        <f>IF(COUNTIF($B$2:B5400,B5400)=1,1,"")</f>
        <v/>
      </c>
    </row>
    <row r="5401" spans="1:15">
      <c r="A5401" s="1">
        <v>5401</v>
      </c>
      <c r="B5401" s="2" t="s">
        <v>19096</v>
      </c>
      <c r="C5401" s="3" t="s">
        <v>19097</v>
      </c>
      <c r="D5401" s="1" t="s">
        <v>16</v>
      </c>
      <c r="E5401" s="3" t="s">
        <v>19098</v>
      </c>
      <c r="F5401" s="3" t="s">
        <v>758</v>
      </c>
      <c r="G5401" s="3" t="s">
        <v>19099</v>
      </c>
      <c r="H5401" s="1" t="s">
        <v>16</v>
      </c>
      <c r="I5401" s="3">
        <v>0</v>
      </c>
      <c r="J5401" s="1" t="s">
        <v>20</v>
      </c>
      <c r="K5401" s="4" t="s">
        <v>16</v>
      </c>
      <c r="L5401" s="1">
        <v>2209</v>
      </c>
      <c r="M5401" s="1">
        <v>220901</v>
      </c>
      <c r="O5401" s="4">
        <f>IF(COUNTIF($B$2:B5401,B5401)=1,1,"")</f>
        <v>1</v>
      </c>
    </row>
    <row r="5402" spans="1:15" hidden="1">
      <c r="A5402" s="1">
        <v>5402</v>
      </c>
      <c r="B5402" s="2" t="s">
        <v>19096</v>
      </c>
      <c r="C5402" s="3" t="s">
        <v>19100</v>
      </c>
      <c r="D5402" s="1" t="s">
        <v>16</v>
      </c>
      <c r="E5402" s="3" t="s">
        <v>19101</v>
      </c>
      <c r="F5402" s="3" t="s">
        <v>48</v>
      </c>
      <c r="G5402" s="3" t="s">
        <v>19102</v>
      </c>
      <c r="H5402" s="1" t="s">
        <v>16</v>
      </c>
      <c r="I5402" s="3">
        <v>0</v>
      </c>
      <c r="J5402" s="1" t="s">
        <v>20</v>
      </c>
      <c r="K5402" s="4" t="s">
        <v>16</v>
      </c>
      <c r="L5402" s="1">
        <v>2209</v>
      </c>
      <c r="M5402" s="1">
        <v>220902</v>
      </c>
      <c r="O5402" s="4" t="str">
        <f>IF(COUNTIF($B$2:B5402,B5402)=1,1,"")</f>
        <v/>
      </c>
    </row>
    <row r="5403" spans="1:15">
      <c r="A5403" s="1">
        <v>5403</v>
      </c>
      <c r="B5403" s="2" t="s">
        <v>19103</v>
      </c>
      <c r="C5403" s="3" t="s">
        <v>19104</v>
      </c>
      <c r="D5403" s="1">
        <v>1960</v>
      </c>
      <c r="E5403" s="3" t="s">
        <v>19105</v>
      </c>
      <c r="F5403" s="3" t="s">
        <v>16</v>
      </c>
      <c r="G5403" s="3" t="s">
        <v>19106</v>
      </c>
      <c r="H5403" s="1" t="s">
        <v>19107</v>
      </c>
      <c r="I5403" s="3">
        <v>0</v>
      </c>
      <c r="J5403" s="1" t="s">
        <v>20</v>
      </c>
      <c r="K5403" s="4" t="s">
        <v>779</v>
      </c>
      <c r="L5403" s="1">
        <v>2210</v>
      </c>
      <c r="M5403" s="1">
        <v>221001</v>
      </c>
      <c r="O5403" s="4">
        <f>IF(COUNTIF($B$2:B5403,B5403)=1,1,"")</f>
        <v>1</v>
      </c>
    </row>
    <row r="5404" spans="1:15" hidden="1">
      <c r="A5404" s="1">
        <v>5404</v>
      </c>
      <c r="B5404" s="2" t="s">
        <v>19103</v>
      </c>
      <c r="C5404" s="3" t="s">
        <v>19108</v>
      </c>
      <c r="D5404" s="1">
        <v>1961</v>
      </c>
      <c r="E5404" s="3" t="s">
        <v>19109</v>
      </c>
      <c r="F5404" s="3" t="s">
        <v>16</v>
      </c>
      <c r="G5404" s="3" t="s">
        <v>19110</v>
      </c>
      <c r="H5404" s="1" t="s">
        <v>1245</v>
      </c>
      <c r="I5404" s="3">
        <v>0</v>
      </c>
      <c r="J5404" s="1" t="s">
        <v>20</v>
      </c>
      <c r="K5404" s="4" t="s">
        <v>536</v>
      </c>
      <c r="L5404" s="1">
        <v>2210</v>
      </c>
      <c r="M5404" s="1">
        <v>221002</v>
      </c>
      <c r="O5404" s="4" t="str">
        <f>IF(COUNTIF($B$2:B5404,B5404)=1,1,"")</f>
        <v/>
      </c>
    </row>
    <row r="5405" spans="1:15" hidden="1">
      <c r="A5405" s="1">
        <v>5405</v>
      </c>
      <c r="B5405" s="2" t="s">
        <v>19103</v>
      </c>
      <c r="C5405" s="3" t="s">
        <v>19111</v>
      </c>
      <c r="D5405" s="1" t="s">
        <v>16</v>
      </c>
      <c r="E5405" s="3" t="s">
        <v>19112</v>
      </c>
      <c r="F5405" s="3" t="s">
        <v>732</v>
      </c>
      <c r="G5405" s="3" t="s">
        <v>19113</v>
      </c>
      <c r="H5405" s="1" t="s">
        <v>16</v>
      </c>
      <c r="I5405" s="3">
        <v>0</v>
      </c>
      <c r="J5405" s="1" t="s">
        <v>20</v>
      </c>
      <c r="K5405" s="4" t="s">
        <v>16</v>
      </c>
      <c r="L5405" s="1">
        <v>2210</v>
      </c>
      <c r="M5405" s="1">
        <v>221003</v>
      </c>
      <c r="O5405" s="4" t="str">
        <f>IF(COUNTIF($B$2:B5405,B5405)=1,1,"")</f>
        <v/>
      </c>
    </row>
    <row r="5406" spans="1:15" hidden="1">
      <c r="A5406" s="1">
        <v>5406</v>
      </c>
      <c r="B5406" s="2" t="s">
        <v>19103</v>
      </c>
      <c r="C5406" s="3" t="s">
        <v>19114</v>
      </c>
      <c r="D5406" s="1">
        <v>1959</v>
      </c>
      <c r="E5406" s="3" t="s">
        <v>19115</v>
      </c>
      <c r="F5406" s="3" t="s">
        <v>16</v>
      </c>
      <c r="G5406" s="3" t="s">
        <v>19116</v>
      </c>
      <c r="H5406" s="1" t="s">
        <v>19117</v>
      </c>
      <c r="I5406" s="3">
        <v>0</v>
      </c>
      <c r="J5406" s="1" t="s">
        <v>20</v>
      </c>
      <c r="K5406" s="4" t="s">
        <v>536</v>
      </c>
      <c r="L5406" s="1">
        <v>2210</v>
      </c>
      <c r="M5406" s="1">
        <v>221004</v>
      </c>
      <c r="O5406" s="4" t="str">
        <f>IF(COUNTIF($B$2:B5406,B5406)=1,1,"")</f>
        <v/>
      </c>
    </row>
    <row r="5407" spans="1:15">
      <c r="A5407" s="1">
        <v>5407</v>
      </c>
      <c r="B5407" s="2" t="s">
        <v>19118</v>
      </c>
      <c r="C5407" s="3" t="s">
        <v>19119</v>
      </c>
      <c r="D5407" s="1" t="s">
        <v>16</v>
      </c>
      <c r="E5407" s="3" t="s">
        <v>19120</v>
      </c>
      <c r="F5407" s="3" t="s">
        <v>2310</v>
      </c>
      <c r="G5407" s="3" t="s">
        <v>19121</v>
      </c>
      <c r="H5407" s="1" t="s">
        <v>16</v>
      </c>
      <c r="I5407" s="3">
        <v>0</v>
      </c>
      <c r="J5407" s="1" t="s">
        <v>20</v>
      </c>
      <c r="K5407" s="4" t="s">
        <v>16</v>
      </c>
      <c r="L5407" s="1">
        <v>2211</v>
      </c>
      <c r="M5407" s="1">
        <v>221101</v>
      </c>
      <c r="O5407" s="4">
        <f>IF(COUNTIF($B$2:B5407,B5407)=1,1,"")</f>
        <v>1</v>
      </c>
    </row>
    <row r="5408" spans="1:15">
      <c r="A5408" s="1">
        <v>5408</v>
      </c>
      <c r="B5408" s="2" t="s">
        <v>19122</v>
      </c>
      <c r="C5408" s="3" t="s">
        <v>19123</v>
      </c>
      <c r="D5408" s="1">
        <v>1982</v>
      </c>
      <c r="E5408" s="3" t="s">
        <v>19124</v>
      </c>
      <c r="F5408" s="3" t="s">
        <v>16</v>
      </c>
      <c r="G5408" s="3" t="s">
        <v>19125</v>
      </c>
      <c r="H5408" s="1" t="s">
        <v>19126</v>
      </c>
      <c r="I5408" s="3">
        <v>0</v>
      </c>
      <c r="J5408" s="1" t="s">
        <v>20</v>
      </c>
      <c r="K5408" s="4" t="s">
        <v>536</v>
      </c>
      <c r="L5408" s="1">
        <v>2212</v>
      </c>
      <c r="M5408" s="1">
        <v>221201</v>
      </c>
      <c r="O5408" s="4">
        <f>IF(COUNTIF($B$2:B5408,B5408)=1,1,"")</f>
        <v>1</v>
      </c>
    </row>
    <row r="5409" spans="1:15">
      <c r="A5409" s="1">
        <v>5409</v>
      </c>
      <c r="B5409" s="2" t="s">
        <v>19127</v>
      </c>
      <c r="C5409" s="3" t="s">
        <v>19128</v>
      </c>
      <c r="D5409" s="1" t="s">
        <v>16</v>
      </c>
      <c r="E5409" s="3" t="s">
        <v>19129</v>
      </c>
      <c r="F5409" s="3" t="s">
        <v>1292</v>
      </c>
      <c r="G5409" s="3" t="s">
        <v>19130</v>
      </c>
      <c r="H5409" s="1" t="s">
        <v>16</v>
      </c>
      <c r="I5409" s="3">
        <v>0</v>
      </c>
      <c r="J5409" s="1" t="s">
        <v>20</v>
      </c>
      <c r="K5409" s="4" t="s">
        <v>16</v>
      </c>
      <c r="L5409" s="1">
        <v>2213</v>
      </c>
      <c r="M5409" s="1">
        <v>221301</v>
      </c>
      <c r="O5409" s="4">
        <f>IF(COUNTIF($B$2:B5409,B5409)=1,1,"")</f>
        <v>1</v>
      </c>
    </row>
    <row r="5410" spans="1:15">
      <c r="A5410" s="1">
        <v>5410</v>
      </c>
      <c r="B5410" s="2" t="s">
        <v>19131</v>
      </c>
      <c r="C5410" s="3" t="s">
        <v>19132</v>
      </c>
      <c r="D5410" s="1" t="s">
        <v>16</v>
      </c>
      <c r="E5410" s="3" t="s">
        <v>19133</v>
      </c>
      <c r="F5410" s="3" t="s">
        <v>1808</v>
      </c>
      <c r="G5410" s="3" t="s">
        <v>19134</v>
      </c>
      <c r="H5410" s="1" t="s">
        <v>16</v>
      </c>
      <c r="I5410" s="3">
        <v>0</v>
      </c>
      <c r="J5410" s="1" t="s">
        <v>20</v>
      </c>
      <c r="K5410" s="4" t="s">
        <v>16</v>
      </c>
      <c r="L5410" s="1">
        <v>2214</v>
      </c>
      <c r="M5410" s="1">
        <v>221401</v>
      </c>
      <c r="O5410" s="4">
        <f>IF(COUNTIF($B$2:B5410,B5410)=1,1,"")</f>
        <v>1</v>
      </c>
    </row>
    <row r="5411" spans="1:15">
      <c r="A5411" s="1">
        <v>5411</v>
      </c>
      <c r="B5411" s="2" t="s">
        <v>19135</v>
      </c>
      <c r="C5411" s="3" t="s">
        <v>19136</v>
      </c>
      <c r="D5411" s="1" t="s">
        <v>16</v>
      </c>
      <c r="E5411" s="3" t="s">
        <v>19137</v>
      </c>
      <c r="F5411" s="3" t="s">
        <v>967</v>
      </c>
      <c r="G5411" s="3" t="s">
        <v>19138</v>
      </c>
      <c r="H5411" s="1" t="s">
        <v>16</v>
      </c>
      <c r="I5411" s="3">
        <v>0</v>
      </c>
      <c r="J5411" s="1" t="s">
        <v>20</v>
      </c>
      <c r="K5411" s="4" t="s">
        <v>16</v>
      </c>
      <c r="L5411" s="1">
        <v>2215</v>
      </c>
      <c r="M5411" s="1">
        <v>221501</v>
      </c>
      <c r="O5411" s="4">
        <f>IF(COUNTIF($B$2:B5411,B5411)=1,1,"")</f>
        <v>1</v>
      </c>
    </row>
    <row r="5412" spans="1:15" hidden="1">
      <c r="A5412" s="1">
        <v>5412</v>
      </c>
      <c r="B5412" s="2" t="s">
        <v>19135</v>
      </c>
      <c r="C5412" s="3" t="s">
        <v>19139</v>
      </c>
      <c r="D5412" s="1" t="s">
        <v>16</v>
      </c>
      <c r="E5412" s="3" t="s">
        <v>19140</v>
      </c>
      <c r="F5412" s="3" t="s">
        <v>2320</v>
      </c>
      <c r="G5412" s="3" t="s">
        <v>19141</v>
      </c>
      <c r="H5412" s="1" t="s">
        <v>16</v>
      </c>
      <c r="I5412" s="3">
        <v>0</v>
      </c>
      <c r="J5412" s="1" t="s">
        <v>20</v>
      </c>
      <c r="K5412" s="4" t="s">
        <v>16</v>
      </c>
      <c r="L5412" s="1">
        <v>2215</v>
      </c>
      <c r="M5412" s="1">
        <v>221502</v>
      </c>
      <c r="O5412" s="4" t="str">
        <f>IF(COUNTIF($B$2:B5412,B5412)=1,1,"")</f>
        <v/>
      </c>
    </row>
    <row r="5413" spans="1:15" hidden="1">
      <c r="A5413" s="1">
        <v>5413</v>
      </c>
      <c r="B5413" s="2" t="s">
        <v>19135</v>
      </c>
      <c r="C5413" s="3" t="s">
        <v>19142</v>
      </c>
      <c r="D5413" s="1" t="s">
        <v>16</v>
      </c>
      <c r="E5413" s="3" t="s">
        <v>19143</v>
      </c>
      <c r="F5413" s="3" t="s">
        <v>1932</v>
      </c>
      <c r="G5413" s="3" t="s">
        <v>19144</v>
      </c>
      <c r="H5413" s="1" t="s">
        <v>16</v>
      </c>
      <c r="I5413" s="3">
        <v>0</v>
      </c>
      <c r="J5413" s="1" t="s">
        <v>20</v>
      </c>
      <c r="K5413" s="4" t="s">
        <v>16</v>
      </c>
      <c r="L5413" s="1">
        <v>2215</v>
      </c>
      <c r="M5413" s="1">
        <v>221503</v>
      </c>
      <c r="O5413" s="4" t="str">
        <f>IF(COUNTIF($B$2:B5413,B5413)=1,1,"")</f>
        <v/>
      </c>
    </row>
    <row r="5414" spans="1:15" hidden="1">
      <c r="A5414" s="1">
        <v>5414</v>
      </c>
      <c r="B5414" s="2" t="s">
        <v>19135</v>
      </c>
      <c r="C5414" s="3" t="s">
        <v>19145</v>
      </c>
      <c r="D5414" s="1" t="s">
        <v>16</v>
      </c>
      <c r="E5414" s="3" t="s">
        <v>19146</v>
      </c>
      <c r="F5414" s="3" t="s">
        <v>3183</v>
      </c>
      <c r="G5414" s="3" t="s">
        <v>19147</v>
      </c>
      <c r="H5414" s="1" t="s">
        <v>16</v>
      </c>
      <c r="I5414" s="3">
        <v>0</v>
      </c>
      <c r="J5414" s="1" t="s">
        <v>20</v>
      </c>
      <c r="K5414" s="4" t="s">
        <v>16</v>
      </c>
      <c r="L5414" s="1">
        <v>2215</v>
      </c>
      <c r="M5414" s="1">
        <v>221504</v>
      </c>
      <c r="O5414" s="4" t="str">
        <f>IF(COUNTIF($B$2:B5414,B5414)=1,1,"")</f>
        <v/>
      </c>
    </row>
    <row r="5415" spans="1:15">
      <c r="A5415" s="1">
        <v>5415</v>
      </c>
      <c r="B5415" s="2" t="s">
        <v>19148</v>
      </c>
      <c r="C5415" s="3" t="s">
        <v>19149</v>
      </c>
      <c r="D5415" s="1">
        <v>1985</v>
      </c>
      <c r="E5415" s="3" t="s">
        <v>19150</v>
      </c>
      <c r="F5415" s="3" t="s">
        <v>16</v>
      </c>
      <c r="G5415" s="3" t="s">
        <v>19151</v>
      </c>
      <c r="H5415" s="1" t="s">
        <v>19152</v>
      </c>
      <c r="I5415" s="3">
        <v>0</v>
      </c>
      <c r="J5415" s="1" t="s">
        <v>20</v>
      </c>
      <c r="K5415" s="4" t="s">
        <v>536</v>
      </c>
      <c r="L5415" s="1">
        <v>2216</v>
      </c>
      <c r="M5415" s="1">
        <v>221601</v>
      </c>
      <c r="O5415" s="4">
        <f>IF(COUNTIF($B$2:B5415,B5415)=1,1,"")</f>
        <v>1</v>
      </c>
    </row>
    <row r="5416" spans="1:15" hidden="1">
      <c r="A5416" s="1">
        <v>5416</v>
      </c>
      <c r="B5416" s="2" t="s">
        <v>19148</v>
      </c>
      <c r="C5416" s="3" t="s">
        <v>19153</v>
      </c>
      <c r="D5416" s="1" t="s">
        <v>16</v>
      </c>
      <c r="E5416" s="3" t="s">
        <v>19150</v>
      </c>
      <c r="F5416" s="3" t="s">
        <v>877</v>
      </c>
      <c r="G5416" s="3" t="s">
        <v>19154</v>
      </c>
      <c r="H5416" s="1" t="s">
        <v>16</v>
      </c>
      <c r="I5416" s="3">
        <v>0</v>
      </c>
      <c r="J5416" s="1" t="s">
        <v>20</v>
      </c>
      <c r="K5416" s="4" t="s">
        <v>16</v>
      </c>
      <c r="L5416" s="1">
        <v>2216</v>
      </c>
      <c r="M5416" s="1">
        <v>221602</v>
      </c>
      <c r="O5416" s="4" t="str">
        <f>IF(COUNTIF($B$2:B5416,B5416)=1,1,"")</f>
        <v/>
      </c>
    </row>
    <row r="5417" spans="1:15">
      <c r="A5417" s="1">
        <v>5417</v>
      </c>
      <c r="B5417" s="2" t="s">
        <v>19155</v>
      </c>
      <c r="C5417" s="3" t="s">
        <v>19156</v>
      </c>
      <c r="D5417" s="1">
        <v>1983</v>
      </c>
      <c r="E5417" s="3" t="s">
        <v>19157</v>
      </c>
      <c r="F5417" s="3" t="s">
        <v>16</v>
      </c>
      <c r="G5417" s="3" t="s">
        <v>19158</v>
      </c>
      <c r="H5417" s="1" t="s">
        <v>440</v>
      </c>
      <c r="I5417" s="3">
        <v>0</v>
      </c>
      <c r="J5417" s="1" t="s">
        <v>20</v>
      </c>
      <c r="K5417" s="4" t="s">
        <v>65</v>
      </c>
      <c r="L5417" s="1">
        <v>2217</v>
      </c>
      <c r="M5417" s="1">
        <v>221701</v>
      </c>
      <c r="O5417" s="4">
        <f>IF(COUNTIF($B$2:B5417,B5417)=1,1,"")</f>
        <v>1</v>
      </c>
    </row>
    <row r="5418" spans="1:15">
      <c r="A5418" s="1">
        <v>5418</v>
      </c>
      <c r="B5418" s="2" t="s">
        <v>19159</v>
      </c>
      <c r="C5418" s="3" t="s">
        <v>19160</v>
      </c>
      <c r="D5418" s="1">
        <v>1994</v>
      </c>
      <c r="E5418" s="3" t="s">
        <v>19161</v>
      </c>
      <c r="F5418" s="3" t="s">
        <v>16</v>
      </c>
      <c r="G5418" s="3" t="s">
        <v>19162</v>
      </c>
      <c r="H5418" s="1" t="s">
        <v>17061</v>
      </c>
      <c r="I5418" s="3">
        <v>0</v>
      </c>
      <c r="J5418" s="1" t="s">
        <v>20</v>
      </c>
      <c r="K5418" s="4" t="s">
        <v>174</v>
      </c>
      <c r="L5418" s="1">
        <v>2218</v>
      </c>
      <c r="M5418" s="1">
        <v>221801</v>
      </c>
      <c r="O5418" s="4">
        <f>IF(COUNTIF($B$2:B5418,B5418)=1,1,"")</f>
        <v>1</v>
      </c>
    </row>
    <row r="5419" spans="1:15">
      <c r="A5419" s="1">
        <v>5419</v>
      </c>
      <c r="B5419" s="2" t="s">
        <v>19163</v>
      </c>
      <c r="C5419" s="3" t="s">
        <v>19164</v>
      </c>
      <c r="D5419" s="1">
        <v>1990</v>
      </c>
      <c r="E5419" s="3" t="s">
        <v>19165</v>
      </c>
      <c r="F5419" s="3" t="s">
        <v>16</v>
      </c>
      <c r="G5419" s="3" t="s">
        <v>19166</v>
      </c>
      <c r="H5419" s="1" t="s">
        <v>1042</v>
      </c>
      <c r="I5419" s="3">
        <v>0</v>
      </c>
      <c r="J5419" s="1" t="s">
        <v>20</v>
      </c>
      <c r="K5419" s="4" t="s">
        <v>1042</v>
      </c>
      <c r="L5419" s="1">
        <v>2219</v>
      </c>
      <c r="M5419" s="1">
        <v>221901</v>
      </c>
      <c r="O5419" s="4">
        <f>IF(COUNTIF($B$2:B5419,B5419)=1,1,"")</f>
        <v>1</v>
      </c>
    </row>
    <row r="5420" spans="1:15">
      <c r="A5420" s="1">
        <v>5420</v>
      </c>
      <c r="B5420" s="2" t="s">
        <v>19167</v>
      </c>
      <c r="C5420" s="3" t="s">
        <v>19168</v>
      </c>
      <c r="D5420" s="1" t="s">
        <v>16</v>
      </c>
      <c r="E5420" s="3" t="s">
        <v>19169</v>
      </c>
      <c r="F5420" s="3" t="s">
        <v>1069</v>
      </c>
      <c r="G5420" s="3" t="s">
        <v>19170</v>
      </c>
      <c r="H5420" s="1" t="s">
        <v>16</v>
      </c>
      <c r="I5420" s="3">
        <v>0</v>
      </c>
      <c r="J5420" s="1" t="s">
        <v>20</v>
      </c>
      <c r="K5420" s="4" t="s">
        <v>16</v>
      </c>
      <c r="L5420" s="1">
        <v>2220</v>
      </c>
      <c r="M5420" s="1">
        <v>222001</v>
      </c>
      <c r="O5420" s="4">
        <f>IF(COUNTIF($B$2:B5420,B5420)=1,1,"")</f>
        <v>1</v>
      </c>
    </row>
    <row r="5421" spans="1:15">
      <c r="A5421" s="1">
        <v>5421</v>
      </c>
      <c r="B5421" s="2" t="s">
        <v>19171</v>
      </c>
      <c r="C5421" s="3" t="s">
        <v>19172</v>
      </c>
      <c r="D5421" s="1" t="s">
        <v>16</v>
      </c>
      <c r="E5421" s="3" t="s">
        <v>19173</v>
      </c>
      <c r="F5421" s="3" t="s">
        <v>380</v>
      </c>
      <c r="G5421" s="3" t="s">
        <v>19174</v>
      </c>
      <c r="H5421" s="1" t="s">
        <v>16</v>
      </c>
      <c r="I5421" s="3">
        <v>0</v>
      </c>
      <c r="J5421" s="1" t="s">
        <v>20</v>
      </c>
      <c r="K5421" s="4" t="s">
        <v>16</v>
      </c>
      <c r="L5421" s="1">
        <v>2221</v>
      </c>
      <c r="M5421" s="1">
        <v>222101</v>
      </c>
      <c r="O5421" s="4">
        <f>IF(COUNTIF($B$2:B5421,B5421)=1,1,"")</f>
        <v>1</v>
      </c>
    </row>
    <row r="5422" spans="1:15">
      <c r="A5422" s="1">
        <v>5422</v>
      </c>
      <c r="B5422" s="2" t="s">
        <v>19175</v>
      </c>
      <c r="C5422" s="3" t="s">
        <v>19176</v>
      </c>
      <c r="D5422" s="1" t="s">
        <v>16</v>
      </c>
      <c r="E5422" s="3" t="s">
        <v>19177</v>
      </c>
      <c r="F5422" s="3" t="s">
        <v>322</v>
      </c>
      <c r="G5422" s="3" t="s">
        <v>19178</v>
      </c>
      <c r="H5422" s="1" t="s">
        <v>16</v>
      </c>
      <c r="I5422" s="3">
        <v>0</v>
      </c>
      <c r="J5422" s="1" t="s">
        <v>20</v>
      </c>
      <c r="K5422" s="4" t="s">
        <v>16</v>
      </c>
      <c r="L5422" s="1">
        <v>2222</v>
      </c>
      <c r="M5422" s="1">
        <v>222201</v>
      </c>
      <c r="O5422" s="4">
        <f>IF(COUNTIF($B$2:B5422,B5422)=1,1,"")</f>
        <v>1</v>
      </c>
    </row>
    <row r="5423" spans="1:15" hidden="1">
      <c r="A5423" s="1">
        <v>5423</v>
      </c>
      <c r="B5423" s="2" t="s">
        <v>19175</v>
      </c>
      <c r="C5423" s="3" t="s">
        <v>19179</v>
      </c>
      <c r="D5423" s="1" t="s">
        <v>16</v>
      </c>
      <c r="E5423" s="3" t="s">
        <v>19180</v>
      </c>
      <c r="F5423" s="3" t="s">
        <v>1774</v>
      </c>
      <c r="G5423" s="3" t="s">
        <v>19181</v>
      </c>
      <c r="H5423" s="1" t="s">
        <v>16</v>
      </c>
      <c r="I5423" s="3">
        <v>0</v>
      </c>
      <c r="J5423" s="1" t="s">
        <v>20</v>
      </c>
      <c r="K5423" s="4" t="s">
        <v>16</v>
      </c>
      <c r="L5423" s="1">
        <v>2222</v>
      </c>
      <c r="M5423" s="1">
        <v>222202</v>
      </c>
      <c r="O5423" s="4" t="str">
        <f>IF(COUNTIF($B$2:B5423,B5423)=1,1,"")</f>
        <v/>
      </c>
    </row>
    <row r="5424" spans="1:15">
      <c r="A5424" s="1">
        <v>5424</v>
      </c>
      <c r="B5424" s="2" t="s">
        <v>19182</v>
      </c>
      <c r="C5424" s="3" t="s">
        <v>19183</v>
      </c>
      <c r="D5424" s="1" t="s">
        <v>16</v>
      </c>
      <c r="E5424" s="3" t="s">
        <v>19184</v>
      </c>
      <c r="F5424" s="3" t="s">
        <v>244</v>
      </c>
      <c r="G5424" s="3" t="s">
        <v>19185</v>
      </c>
      <c r="H5424" s="1" t="s">
        <v>16</v>
      </c>
      <c r="I5424" s="3">
        <v>0</v>
      </c>
      <c r="J5424" s="1" t="s">
        <v>20</v>
      </c>
      <c r="K5424" s="4" t="s">
        <v>16</v>
      </c>
      <c r="L5424" s="1">
        <v>2223</v>
      </c>
      <c r="M5424" s="1">
        <v>222301</v>
      </c>
      <c r="O5424" s="4">
        <f>IF(COUNTIF($B$2:B5424,B5424)=1,1,"")</f>
        <v>1</v>
      </c>
    </row>
    <row r="5425" spans="1:15">
      <c r="A5425" s="1">
        <v>5425</v>
      </c>
      <c r="B5425" s="2" t="s">
        <v>19186</v>
      </c>
      <c r="C5425" s="3" t="s">
        <v>19187</v>
      </c>
      <c r="D5425" s="1" t="s">
        <v>16</v>
      </c>
      <c r="E5425" s="3" t="s">
        <v>19188</v>
      </c>
      <c r="F5425" s="3" t="s">
        <v>244</v>
      </c>
      <c r="G5425" s="3" t="s">
        <v>19189</v>
      </c>
      <c r="H5425" s="1" t="s">
        <v>16</v>
      </c>
      <c r="I5425" s="3">
        <v>0</v>
      </c>
      <c r="J5425" s="1" t="s">
        <v>20</v>
      </c>
      <c r="K5425" s="4" t="s">
        <v>16</v>
      </c>
      <c r="L5425" s="1">
        <v>2224</v>
      </c>
      <c r="M5425" s="1">
        <v>222401</v>
      </c>
      <c r="O5425" s="4">
        <f>IF(COUNTIF($B$2:B5425,B5425)=1,1,"")</f>
        <v>1</v>
      </c>
    </row>
    <row r="5426" spans="1:15" hidden="1">
      <c r="A5426" s="1">
        <v>5426</v>
      </c>
      <c r="B5426" s="2" t="s">
        <v>19186</v>
      </c>
      <c r="C5426" s="3" t="s">
        <v>19190</v>
      </c>
      <c r="D5426" s="1" t="s">
        <v>16</v>
      </c>
      <c r="E5426" s="3" t="s">
        <v>19191</v>
      </c>
      <c r="F5426" s="3" t="s">
        <v>1330</v>
      </c>
      <c r="G5426" s="3" t="s">
        <v>19192</v>
      </c>
      <c r="H5426" s="1" t="s">
        <v>16</v>
      </c>
      <c r="I5426" s="3">
        <v>0</v>
      </c>
      <c r="J5426" s="1" t="s">
        <v>20</v>
      </c>
      <c r="K5426" s="4" t="s">
        <v>16</v>
      </c>
      <c r="L5426" s="1">
        <v>2224</v>
      </c>
      <c r="M5426" s="1">
        <v>222402</v>
      </c>
      <c r="O5426" s="4" t="str">
        <f>IF(COUNTIF($B$2:B5426,B5426)=1,1,"")</f>
        <v/>
      </c>
    </row>
    <row r="5427" spans="1:15" hidden="1">
      <c r="A5427" s="1">
        <v>5427</v>
      </c>
      <c r="B5427" s="2" t="s">
        <v>19186</v>
      </c>
      <c r="C5427" s="3" t="s">
        <v>19193</v>
      </c>
      <c r="D5427" s="1">
        <v>1999</v>
      </c>
      <c r="E5427" s="3" t="s">
        <v>19194</v>
      </c>
      <c r="F5427" s="3" t="s">
        <v>16</v>
      </c>
      <c r="G5427" s="3" t="s">
        <v>19195</v>
      </c>
      <c r="H5427" s="1" t="s">
        <v>19196</v>
      </c>
      <c r="I5427" s="3">
        <v>0</v>
      </c>
      <c r="J5427" s="1" t="s">
        <v>20</v>
      </c>
      <c r="K5427" s="4" t="s">
        <v>234</v>
      </c>
      <c r="L5427" s="1">
        <v>2224</v>
      </c>
      <c r="M5427" s="1">
        <v>222403</v>
      </c>
      <c r="O5427" s="4" t="str">
        <f>IF(COUNTIF($B$2:B5427,B5427)=1,1,"")</f>
        <v/>
      </c>
    </row>
    <row r="5428" spans="1:15" hidden="1">
      <c r="A5428" s="1">
        <v>5428</v>
      </c>
      <c r="B5428" s="2" t="s">
        <v>19186</v>
      </c>
      <c r="C5428" s="3" t="s">
        <v>19197</v>
      </c>
      <c r="D5428" s="1" t="s">
        <v>16</v>
      </c>
      <c r="E5428" s="3" t="s">
        <v>19194</v>
      </c>
      <c r="F5428" s="3" t="s">
        <v>186</v>
      </c>
      <c r="G5428" s="3" t="s">
        <v>19198</v>
      </c>
      <c r="H5428" s="1" t="s">
        <v>16</v>
      </c>
      <c r="I5428" s="3">
        <v>0</v>
      </c>
      <c r="J5428" s="1" t="s">
        <v>20</v>
      </c>
      <c r="K5428" s="4" t="s">
        <v>16</v>
      </c>
      <c r="L5428" s="1">
        <v>2224</v>
      </c>
      <c r="M5428" s="1">
        <v>222404</v>
      </c>
      <c r="O5428" s="4" t="str">
        <f>IF(COUNTIF($B$2:B5428,B5428)=1,1,"")</f>
        <v/>
      </c>
    </row>
    <row r="5429" spans="1:15" hidden="1">
      <c r="A5429" s="1">
        <v>5429</v>
      </c>
      <c r="B5429" s="2" t="s">
        <v>19186</v>
      </c>
      <c r="C5429" s="3" t="s">
        <v>19199</v>
      </c>
      <c r="D5429" s="1" t="s">
        <v>16</v>
      </c>
      <c r="E5429" s="3" t="s">
        <v>19200</v>
      </c>
      <c r="F5429" s="3" t="s">
        <v>2781</v>
      </c>
      <c r="G5429" s="3" t="s">
        <v>19201</v>
      </c>
      <c r="H5429" s="1" t="s">
        <v>16</v>
      </c>
      <c r="I5429" s="3">
        <v>0</v>
      </c>
      <c r="J5429" s="1" t="s">
        <v>20</v>
      </c>
      <c r="K5429" s="4" t="s">
        <v>16</v>
      </c>
      <c r="L5429" s="1">
        <v>2224</v>
      </c>
      <c r="M5429" s="1">
        <v>222405</v>
      </c>
      <c r="O5429" s="4" t="str">
        <f>IF(COUNTIF($B$2:B5429,B5429)=1,1,"")</f>
        <v/>
      </c>
    </row>
    <row r="5430" spans="1:15" hidden="1">
      <c r="A5430" s="1">
        <v>5430</v>
      </c>
      <c r="B5430" s="2" t="s">
        <v>19186</v>
      </c>
      <c r="C5430" s="3" t="s">
        <v>19202</v>
      </c>
      <c r="D5430" s="1" t="s">
        <v>16</v>
      </c>
      <c r="E5430" s="3" t="s">
        <v>19203</v>
      </c>
      <c r="F5430" s="3" t="s">
        <v>1942</v>
      </c>
      <c r="G5430" s="3" t="s">
        <v>19204</v>
      </c>
      <c r="H5430" s="1" t="s">
        <v>16</v>
      </c>
      <c r="I5430" s="3">
        <v>0</v>
      </c>
      <c r="J5430" s="1" t="s">
        <v>20</v>
      </c>
      <c r="K5430" s="4" t="s">
        <v>16</v>
      </c>
      <c r="L5430" s="1">
        <v>2224</v>
      </c>
      <c r="M5430" s="1">
        <v>222406</v>
      </c>
      <c r="O5430" s="4" t="str">
        <f>IF(COUNTIF($B$2:B5430,B5430)=1,1,"")</f>
        <v/>
      </c>
    </row>
    <row r="5431" spans="1:15" hidden="1">
      <c r="A5431" s="1">
        <v>5431</v>
      </c>
      <c r="B5431" s="2" t="s">
        <v>19186</v>
      </c>
      <c r="C5431" s="3" t="s">
        <v>19205</v>
      </c>
      <c r="D5431" s="1">
        <v>1991</v>
      </c>
      <c r="E5431" s="3" t="s">
        <v>19206</v>
      </c>
      <c r="F5431" s="3" t="s">
        <v>16</v>
      </c>
      <c r="G5431" s="3" t="s">
        <v>19207</v>
      </c>
      <c r="H5431" s="1" t="s">
        <v>19208</v>
      </c>
      <c r="I5431" s="3">
        <v>0</v>
      </c>
      <c r="J5431" s="1" t="s">
        <v>20</v>
      </c>
      <c r="K5431" s="4" t="s">
        <v>10925</v>
      </c>
      <c r="L5431" s="1">
        <v>2224</v>
      </c>
      <c r="M5431" s="1">
        <v>222407</v>
      </c>
      <c r="O5431" s="4" t="str">
        <f>IF(COUNTIF($B$2:B5431,B5431)=1,1,"")</f>
        <v/>
      </c>
    </row>
    <row r="5432" spans="1:15" hidden="1">
      <c r="A5432" s="1">
        <v>5432</v>
      </c>
      <c r="B5432" s="2" t="s">
        <v>19186</v>
      </c>
      <c r="C5432" s="3" t="s">
        <v>19209</v>
      </c>
      <c r="D5432" s="1" t="s">
        <v>16</v>
      </c>
      <c r="E5432" s="3" t="s">
        <v>19206</v>
      </c>
      <c r="F5432" s="3" t="s">
        <v>2034</v>
      </c>
      <c r="G5432" s="3" t="s">
        <v>19210</v>
      </c>
      <c r="H5432" s="1" t="s">
        <v>16</v>
      </c>
      <c r="I5432" s="3">
        <v>0</v>
      </c>
      <c r="J5432" s="1" t="s">
        <v>20</v>
      </c>
      <c r="K5432" s="4" t="s">
        <v>16</v>
      </c>
      <c r="L5432" s="1">
        <v>2224</v>
      </c>
      <c r="M5432" s="1">
        <v>222408</v>
      </c>
      <c r="O5432" s="4" t="str">
        <f>IF(COUNTIF($B$2:B5432,B5432)=1,1,"")</f>
        <v/>
      </c>
    </row>
    <row r="5433" spans="1:15" hidden="1">
      <c r="A5433" s="1">
        <v>5433</v>
      </c>
      <c r="B5433" s="2" t="s">
        <v>19186</v>
      </c>
      <c r="C5433" s="3" t="s">
        <v>19211</v>
      </c>
      <c r="D5433" s="1" t="s">
        <v>16</v>
      </c>
      <c r="E5433" s="3" t="s">
        <v>19212</v>
      </c>
      <c r="F5433" s="3" t="s">
        <v>915</v>
      </c>
      <c r="G5433" s="3" t="s">
        <v>19213</v>
      </c>
      <c r="H5433" s="1" t="s">
        <v>16</v>
      </c>
      <c r="I5433" s="3">
        <v>0</v>
      </c>
      <c r="J5433" s="1" t="s">
        <v>20</v>
      </c>
      <c r="K5433" s="4" t="s">
        <v>16</v>
      </c>
      <c r="L5433" s="1">
        <v>2224</v>
      </c>
      <c r="M5433" s="1">
        <v>222409</v>
      </c>
      <c r="O5433" s="4" t="str">
        <f>IF(COUNTIF($B$2:B5433,B5433)=1,1,"")</f>
        <v/>
      </c>
    </row>
    <row r="5434" spans="1:15" hidden="1">
      <c r="A5434" s="1">
        <v>5434</v>
      </c>
      <c r="B5434" s="2" t="s">
        <v>19186</v>
      </c>
      <c r="C5434" s="3" t="s">
        <v>19214</v>
      </c>
      <c r="D5434" s="1">
        <v>1999</v>
      </c>
      <c r="E5434" s="3" t="s">
        <v>19215</v>
      </c>
      <c r="F5434" s="3" t="s">
        <v>16</v>
      </c>
      <c r="G5434" s="3" t="s">
        <v>19216</v>
      </c>
      <c r="H5434" s="1" t="s">
        <v>234</v>
      </c>
      <c r="I5434" s="3">
        <v>0</v>
      </c>
      <c r="J5434" s="1" t="s">
        <v>20</v>
      </c>
      <c r="K5434" s="4" t="s">
        <v>234</v>
      </c>
      <c r="L5434" s="1">
        <v>2224</v>
      </c>
      <c r="M5434" s="1">
        <v>222410</v>
      </c>
      <c r="O5434" s="4" t="str">
        <f>IF(COUNTIF($B$2:B5434,B5434)=1,1,"")</f>
        <v/>
      </c>
    </row>
    <row r="5435" spans="1:15" hidden="1">
      <c r="A5435" s="1">
        <v>5435</v>
      </c>
      <c r="B5435" s="2" t="s">
        <v>19186</v>
      </c>
      <c r="C5435" s="3" t="s">
        <v>19217</v>
      </c>
      <c r="D5435" s="1" t="s">
        <v>16</v>
      </c>
      <c r="E5435" s="3" t="s">
        <v>19215</v>
      </c>
      <c r="F5435" s="3" t="s">
        <v>34</v>
      </c>
      <c r="G5435" s="3" t="s">
        <v>19218</v>
      </c>
      <c r="H5435" s="1" t="s">
        <v>16</v>
      </c>
      <c r="I5435" s="3">
        <v>0</v>
      </c>
      <c r="J5435" s="1" t="s">
        <v>20</v>
      </c>
      <c r="K5435" s="4" t="s">
        <v>16</v>
      </c>
      <c r="L5435" s="1">
        <v>2224</v>
      </c>
      <c r="M5435" s="1">
        <v>222411</v>
      </c>
      <c r="O5435" s="4" t="str">
        <f>IF(COUNTIF($B$2:B5435,B5435)=1,1,"")</f>
        <v/>
      </c>
    </row>
    <row r="5436" spans="1:15" hidden="1">
      <c r="A5436" s="1">
        <v>5436</v>
      </c>
      <c r="B5436" s="2" t="s">
        <v>19186</v>
      </c>
      <c r="C5436" s="3" t="s">
        <v>19219</v>
      </c>
      <c r="D5436" s="1">
        <v>1999</v>
      </c>
      <c r="E5436" s="3" t="s">
        <v>19220</v>
      </c>
      <c r="F5436" s="3" t="s">
        <v>16</v>
      </c>
      <c r="G5436" s="3" t="s">
        <v>19221</v>
      </c>
      <c r="H5436" s="1" t="s">
        <v>5324</v>
      </c>
      <c r="I5436" s="3">
        <v>0</v>
      </c>
      <c r="J5436" s="1" t="s">
        <v>20</v>
      </c>
      <c r="K5436" s="4" t="s">
        <v>234</v>
      </c>
      <c r="L5436" s="1">
        <v>2224</v>
      </c>
      <c r="M5436" s="1">
        <v>222412</v>
      </c>
      <c r="O5436" s="4" t="str">
        <f>IF(COUNTIF($B$2:B5436,B5436)=1,1,"")</f>
        <v/>
      </c>
    </row>
    <row r="5437" spans="1:15" hidden="1">
      <c r="A5437" s="1">
        <v>5437</v>
      </c>
      <c r="B5437" s="2" t="s">
        <v>19186</v>
      </c>
      <c r="C5437" s="3" t="s">
        <v>19222</v>
      </c>
      <c r="D5437" s="1" t="s">
        <v>16</v>
      </c>
      <c r="E5437" s="3" t="s">
        <v>19220</v>
      </c>
      <c r="F5437" s="3" t="s">
        <v>2320</v>
      </c>
      <c r="G5437" s="3" t="s">
        <v>19223</v>
      </c>
      <c r="H5437" s="1" t="s">
        <v>16</v>
      </c>
      <c r="I5437" s="3">
        <v>0</v>
      </c>
      <c r="J5437" s="1" t="s">
        <v>20</v>
      </c>
      <c r="K5437" s="4" t="s">
        <v>16</v>
      </c>
      <c r="L5437" s="1">
        <v>2224</v>
      </c>
      <c r="M5437" s="1">
        <v>222413</v>
      </c>
      <c r="O5437" s="4" t="str">
        <f>IF(COUNTIF($B$2:B5437,B5437)=1,1,"")</f>
        <v/>
      </c>
    </row>
    <row r="5438" spans="1:15" hidden="1">
      <c r="A5438" s="1">
        <v>5438</v>
      </c>
      <c r="B5438" s="2" t="s">
        <v>19186</v>
      </c>
      <c r="C5438" s="3" t="s">
        <v>19224</v>
      </c>
      <c r="D5438" s="1" t="s">
        <v>16</v>
      </c>
      <c r="E5438" s="3" t="s">
        <v>19225</v>
      </c>
      <c r="F5438" s="3" t="s">
        <v>14328</v>
      </c>
      <c r="G5438" s="3" t="s">
        <v>19226</v>
      </c>
      <c r="H5438" s="1" t="s">
        <v>16</v>
      </c>
      <c r="I5438" s="3">
        <v>0</v>
      </c>
      <c r="J5438" s="1" t="s">
        <v>20</v>
      </c>
      <c r="K5438" s="4" t="s">
        <v>16</v>
      </c>
      <c r="L5438" s="1">
        <v>2224</v>
      </c>
      <c r="M5438" s="1">
        <v>222414</v>
      </c>
      <c r="O5438" s="4" t="str">
        <f>IF(COUNTIF($B$2:B5438,B5438)=1,1,"")</f>
        <v/>
      </c>
    </row>
    <row r="5439" spans="1:15" hidden="1">
      <c r="A5439" s="1">
        <v>5439</v>
      </c>
      <c r="B5439" s="2" t="s">
        <v>19186</v>
      </c>
      <c r="C5439" s="3" t="s">
        <v>19227</v>
      </c>
      <c r="D5439" s="1" t="s">
        <v>16</v>
      </c>
      <c r="E5439" s="3" t="s">
        <v>19228</v>
      </c>
      <c r="F5439" s="3" t="s">
        <v>295</v>
      </c>
      <c r="G5439" s="3" t="s">
        <v>19229</v>
      </c>
      <c r="H5439" s="1" t="s">
        <v>16</v>
      </c>
      <c r="I5439" s="3">
        <v>0</v>
      </c>
      <c r="J5439" s="1" t="s">
        <v>20</v>
      </c>
      <c r="K5439" s="4" t="s">
        <v>16</v>
      </c>
      <c r="L5439" s="1">
        <v>2224</v>
      </c>
      <c r="M5439" s="1">
        <v>222415</v>
      </c>
      <c r="O5439" s="4" t="str">
        <f>IF(COUNTIF($B$2:B5439,B5439)=1,1,"")</f>
        <v/>
      </c>
    </row>
    <row r="5440" spans="1:15" hidden="1">
      <c r="A5440" s="1">
        <v>5440</v>
      </c>
      <c r="B5440" s="2" t="s">
        <v>19186</v>
      </c>
      <c r="C5440" s="3" t="s">
        <v>19230</v>
      </c>
      <c r="D5440" s="1" t="s">
        <v>16</v>
      </c>
      <c r="E5440" s="3" t="s">
        <v>19231</v>
      </c>
      <c r="F5440" s="3" t="s">
        <v>453</v>
      </c>
      <c r="G5440" s="3" t="s">
        <v>19232</v>
      </c>
      <c r="H5440" s="1" t="s">
        <v>16</v>
      </c>
      <c r="I5440" s="3">
        <v>0</v>
      </c>
      <c r="J5440" s="1" t="s">
        <v>20</v>
      </c>
      <c r="K5440" s="4" t="s">
        <v>16</v>
      </c>
      <c r="L5440" s="1">
        <v>2224</v>
      </c>
      <c r="M5440" s="1">
        <v>222416</v>
      </c>
      <c r="O5440" s="4" t="str">
        <f>IF(COUNTIF($B$2:B5440,B5440)=1,1,"")</f>
        <v/>
      </c>
    </row>
    <row r="5441" spans="1:15" hidden="1">
      <c r="A5441" s="1">
        <v>5441</v>
      </c>
      <c r="B5441" s="2" t="s">
        <v>19186</v>
      </c>
      <c r="C5441" s="3" t="s">
        <v>19233</v>
      </c>
      <c r="D5441" s="1">
        <v>1991</v>
      </c>
      <c r="E5441" s="3" t="s">
        <v>19234</v>
      </c>
      <c r="F5441" s="3" t="s">
        <v>16</v>
      </c>
      <c r="G5441" s="3" t="s">
        <v>19235</v>
      </c>
      <c r="H5441" s="1" t="s">
        <v>19196</v>
      </c>
      <c r="I5441" s="3">
        <v>0</v>
      </c>
      <c r="J5441" s="1" t="s">
        <v>20</v>
      </c>
      <c r="K5441" s="4" t="s">
        <v>234</v>
      </c>
      <c r="L5441" s="1">
        <v>2224</v>
      </c>
      <c r="M5441" s="1">
        <v>222417</v>
      </c>
      <c r="O5441" s="4" t="str">
        <f>IF(COUNTIF($B$2:B5441,B5441)=1,1,"")</f>
        <v/>
      </c>
    </row>
    <row r="5442" spans="1:15" hidden="1">
      <c r="A5442" s="1">
        <v>5442</v>
      </c>
      <c r="B5442" s="2" t="s">
        <v>19186</v>
      </c>
      <c r="C5442" s="3" t="s">
        <v>19236</v>
      </c>
      <c r="D5442" s="1" t="s">
        <v>16</v>
      </c>
      <c r="E5442" s="3" t="s">
        <v>19234</v>
      </c>
      <c r="F5442" s="3" t="s">
        <v>209</v>
      </c>
      <c r="G5442" s="3" t="s">
        <v>19237</v>
      </c>
      <c r="H5442" s="1" t="s">
        <v>16</v>
      </c>
      <c r="I5442" s="3">
        <v>0</v>
      </c>
      <c r="J5442" s="1" t="s">
        <v>20</v>
      </c>
      <c r="K5442" s="4" t="s">
        <v>16</v>
      </c>
      <c r="L5442" s="1">
        <v>2224</v>
      </c>
      <c r="M5442" s="1">
        <v>222418</v>
      </c>
      <c r="O5442" s="4" t="str">
        <f>IF(COUNTIF($B$2:B5442,B5442)=1,1,"")</f>
        <v/>
      </c>
    </row>
    <row r="5443" spans="1:15" hidden="1">
      <c r="A5443" s="1">
        <v>5443</v>
      </c>
      <c r="B5443" s="2" t="s">
        <v>19186</v>
      </c>
      <c r="C5443" s="3" t="s">
        <v>19238</v>
      </c>
      <c r="D5443" s="1" t="s">
        <v>16</v>
      </c>
      <c r="E5443" s="3" t="s">
        <v>19239</v>
      </c>
      <c r="F5443" s="3" t="s">
        <v>209</v>
      </c>
      <c r="G5443" s="3" t="s">
        <v>19240</v>
      </c>
      <c r="H5443" s="1" t="s">
        <v>16</v>
      </c>
      <c r="I5443" s="3">
        <v>0</v>
      </c>
      <c r="J5443" s="1" t="s">
        <v>20</v>
      </c>
      <c r="K5443" s="4" t="s">
        <v>16</v>
      </c>
      <c r="L5443" s="1">
        <v>2224</v>
      </c>
      <c r="M5443" s="1">
        <v>222419</v>
      </c>
      <c r="O5443" s="4" t="str">
        <f>IF(COUNTIF($B$2:B5443,B5443)=1,1,"")</f>
        <v/>
      </c>
    </row>
    <row r="5444" spans="1:15" hidden="1">
      <c r="A5444" s="1">
        <v>5444</v>
      </c>
      <c r="B5444" s="2" t="s">
        <v>19186</v>
      </c>
      <c r="C5444" s="3" t="s">
        <v>19241</v>
      </c>
      <c r="D5444" s="1" t="s">
        <v>16</v>
      </c>
      <c r="E5444" s="3" t="s">
        <v>19242</v>
      </c>
      <c r="F5444" s="3" t="s">
        <v>1433</v>
      </c>
      <c r="G5444" s="3" t="s">
        <v>19243</v>
      </c>
      <c r="H5444" s="1" t="s">
        <v>16</v>
      </c>
      <c r="I5444" s="3">
        <v>0</v>
      </c>
      <c r="J5444" s="1" t="s">
        <v>20</v>
      </c>
      <c r="K5444" s="4" t="s">
        <v>16</v>
      </c>
      <c r="L5444" s="1">
        <v>2224</v>
      </c>
      <c r="M5444" s="1">
        <v>222420</v>
      </c>
      <c r="O5444" s="4" t="str">
        <f>IF(COUNTIF($B$2:B5444,B5444)=1,1,"")</f>
        <v/>
      </c>
    </row>
    <row r="5445" spans="1:15">
      <c r="A5445" s="1">
        <v>5445</v>
      </c>
      <c r="B5445" s="2" t="s">
        <v>19244</v>
      </c>
      <c r="C5445" s="3" t="s">
        <v>19245</v>
      </c>
      <c r="D5445" s="1" t="s">
        <v>16</v>
      </c>
      <c r="E5445" s="3" t="s">
        <v>19246</v>
      </c>
      <c r="F5445" s="3" t="s">
        <v>1343</v>
      </c>
      <c r="G5445" s="3" t="s">
        <v>19247</v>
      </c>
      <c r="H5445" s="1" t="s">
        <v>16</v>
      </c>
      <c r="I5445" s="3">
        <v>0</v>
      </c>
      <c r="J5445" s="1" t="s">
        <v>20</v>
      </c>
      <c r="K5445" s="4" t="s">
        <v>16</v>
      </c>
      <c r="L5445" s="1">
        <v>2225</v>
      </c>
      <c r="M5445" s="1">
        <v>222501</v>
      </c>
      <c r="O5445" s="4">
        <f>IF(COUNTIF($B$2:B5445,B5445)=1,1,"")</f>
        <v>1</v>
      </c>
    </row>
    <row r="5446" spans="1:15">
      <c r="A5446" s="1">
        <v>5446</v>
      </c>
      <c r="B5446" s="2" t="s">
        <v>19248</v>
      </c>
      <c r="C5446" s="3" t="s">
        <v>19249</v>
      </c>
      <c r="D5446" s="1">
        <v>1981</v>
      </c>
      <c r="E5446" s="3" t="s">
        <v>19250</v>
      </c>
      <c r="F5446" s="3" t="s">
        <v>16</v>
      </c>
      <c r="G5446" s="3" t="s">
        <v>19251</v>
      </c>
      <c r="H5446" s="1" t="s">
        <v>15675</v>
      </c>
      <c r="I5446" s="3">
        <v>0</v>
      </c>
      <c r="J5446" s="1" t="s">
        <v>20</v>
      </c>
      <c r="K5446" s="4" t="s">
        <v>874</v>
      </c>
      <c r="L5446" s="1">
        <v>2226</v>
      </c>
      <c r="M5446" s="1">
        <v>222601</v>
      </c>
      <c r="O5446" s="4">
        <f>IF(COUNTIF($B$2:B5446,B5446)=1,1,"")</f>
        <v>1</v>
      </c>
    </row>
    <row r="5447" spans="1:15">
      <c r="A5447" s="1">
        <v>5447</v>
      </c>
      <c r="B5447" s="2" t="s">
        <v>4744</v>
      </c>
      <c r="C5447" s="3" t="s">
        <v>19252</v>
      </c>
      <c r="D5447" s="1">
        <v>1974</v>
      </c>
      <c r="E5447" s="3" t="s">
        <v>19253</v>
      </c>
      <c r="F5447" s="3" t="s">
        <v>16</v>
      </c>
      <c r="G5447" s="3" t="s">
        <v>19254</v>
      </c>
      <c r="H5447" s="1" t="s">
        <v>19255</v>
      </c>
      <c r="I5447" s="3">
        <v>0</v>
      </c>
      <c r="J5447" s="1" t="s">
        <v>20</v>
      </c>
      <c r="K5447" s="4" t="s">
        <v>10925</v>
      </c>
      <c r="L5447" s="1">
        <v>2227</v>
      </c>
      <c r="M5447" s="1">
        <v>222701</v>
      </c>
      <c r="O5447" s="4">
        <f>IF(COUNTIF($B$2:B5447,B5447)=1,1,"")</f>
        <v>1</v>
      </c>
    </row>
    <row r="5448" spans="1:15">
      <c r="A5448" s="1">
        <v>5448</v>
      </c>
      <c r="B5448" s="2" t="s">
        <v>19256</v>
      </c>
      <c r="C5448" s="3" t="s">
        <v>19257</v>
      </c>
      <c r="D5448" s="1" t="s">
        <v>16</v>
      </c>
      <c r="E5448" s="3" t="s">
        <v>19258</v>
      </c>
      <c r="F5448" s="3" t="s">
        <v>496</v>
      </c>
      <c r="G5448" s="3" t="s">
        <v>19259</v>
      </c>
      <c r="H5448" s="1" t="s">
        <v>16</v>
      </c>
      <c r="I5448" s="3">
        <v>0</v>
      </c>
      <c r="J5448" s="1" t="s">
        <v>20</v>
      </c>
      <c r="K5448" s="4" t="s">
        <v>16</v>
      </c>
      <c r="L5448" s="1">
        <v>2228</v>
      </c>
      <c r="M5448" s="1">
        <v>222801</v>
      </c>
      <c r="O5448" s="4">
        <f>IF(COUNTIF($B$2:B5448,B5448)=1,1,"")</f>
        <v>1</v>
      </c>
    </row>
    <row r="5449" spans="1:15">
      <c r="A5449" s="1">
        <v>5449</v>
      </c>
      <c r="B5449" s="2" t="s">
        <v>19260</v>
      </c>
      <c r="C5449" s="3" t="s">
        <v>19261</v>
      </c>
      <c r="D5449" s="1" t="s">
        <v>16</v>
      </c>
      <c r="E5449" s="3" t="s">
        <v>19262</v>
      </c>
      <c r="F5449" s="3" t="s">
        <v>1983</v>
      </c>
      <c r="G5449" s="3" t="s">
        <v>19263</v>
      </c>
      <c r="H5449" s="1" t="s">
        <v>16</v>
      </c>
      <c r="I5449" s="3">
        <v>0</v>
      </c>
      <c r="J5449" s="1" t="s">
        <v>20</v>
      </c>
      <c r="K5449" s="4" t="s">
        <v>16</v>
      </c>
      <c r="L5449" s="1">
        <v>2229</v>
      </c>
      <c r="M5449" s="1">
        <v>222901</v>
      </c>
      <c r="O5449" s="4">
        <f>IF(COUNTIF($B$2:B5449,B5449)=1,1,"")</f>
        <v>1</v>
      </c>
    </row>
    <row r="5450" spans="1:15">
      <c r="A5450" s="1">
        <v>5450</v>
      </c>
      <c r="B5450" s="2" t="s">
        <v>19264</v>
      </c>
      <c r="C5450" s="3" t="s">
        <v>19265</v>
      </c>
      <c r="D5450" s="1" t="s">
        <v>16</v>
      </c>
      <c r="E5450" s="3" t="s">
        <v>19266</v>
      </c>
      <c r="F5450" s="3" t="s">
        <v>467</v>
      </c>
      <c r="G5450" s="3" t="s">
        <v>19267</v>
      </c>
      <c r="H5450" s="1" t="s">
        <v>16</v>
      </c>
      <c r="I5450" s="3">
        <v>0</v>
      </c>
      <c r="J5450" s="1" t="s">
        <v>20</v>
      </c>
      <c r="K5450" s="4" t="s">
        <v>16</v>
      </c>
      <c r="L5450" s="1">
        <v>2230</v>
      </c>
      <c r="M5450" s="1">
        <v>223001</v>
      </c>
      <c r="O5450" s="4">
        <f>IF(COUNTIF($B$2:B5450,B5450)=1,1,"")</f>
        <v>1</v>
      </c>
    </row>
    <row r="5451" spans="1:15">
      <c r="A5451" s="1">
        <v>5451</v>
      </c>
      <c r="B5451" s="2" t="s">
        <v>19268</v>
      </c>
      <c r="C5451" s="3" t="s">
        <v>19269</v>
      </c>
      <c r="D5451" s="1" t="s">
        <v>16</v>
      </c>
      <c r="E5451" s="3" t="s">
        <v>19270</v>
      </c>
      <c r="F5451" s="3" t="s">
        <v>209</v>
      </c>
      <c r="G5451" s="3" t="s">
        <v>19271</v>
      </c>
      <c r="H5451" s="1" t="s">
        <v>16</v>
      </c>
      <c r="I5451" s="3">
        <v>0</v>
      </c>
      <c r="J5451" s="1" t="s">
        <v>20</v>
      </c>
      <c r="K5451" s="4" t="s">
        <v>16</v>
      </c>
      <c r="L5451" s="1">
        <v>2231</v>
      </c>
      <c r="M5451" s="1">
        <v>223101</v>
      </c>
      <c r="O5451" s="4">
        <f>IF(COUNTIF($B$2:B5451,B5451)=1,1,"")</f>
        <v>1</v>
      </c>
    </row>
    <row r="5452" spans="1:15">
      <c r="A5452" s="1">
        <v>5452</v>
      </c>
      <c r="B5452" s="2" t="s">
        <v>19272</v>
      </c>
      <c r="C5452" s="3" t="s">
        <v>19273</v>
      </c>
      <c r="D5452" s="1" t="s">
        <v>16</v>
      </c>
      <c r="E5452" s="3" t="s">
        <v>19274</v>
      </c>
      <c r="F5452" s="3" t="s">
        <v>10110</v>
      </c>
      <c r="G5452" s="3" t="s">
        <v>19275</v>
      </c>
      <c r="H5452" s="1" t="s">
        <v>16</v>
      </c>
      <c r="I5452" s="3">
        <v>0</v>
      </c>
      <c r="J5452" s="1" t="s">
        <v>20</v>
      </c>
      <c r="K5452" s="4" t="s">
        <v>16</v>
      </c>
      <c r="L5452" s="1">
        <v>2232</v>
      </c>
      <c r="M5452" s="1">
        <v>223201</v>
      </c>
      <c r="O5452" s="4">
        <f>IF(COUNTIF($B$2:B5452,B5452)=1,1,"")</f>
        <v>1</v>
      </c>
    </row>
    <row r="5453" spans="1:15">
      <c r="A5453" s="1">
        <v>5453</v>
      </c>
      <c r="B5453" s="2" t="s">
        <v>19276</v>
      </c>
      <c r="C5453" s="3" t="s">
        <v>19277</v>
      </c>
      <c r="D5453" s="1" t="s">
        <v>16</v>
      </c>
      <c r="E5453" s="3" t="s">
        <v>19278</v>
      </c>
      <c r="F5453" s="3" t="s">
        <v>332</v>
      </c>
      <c r="G5453" s="3" t="s">
        <v>19279</v>
      </c>
      <c r="H5453" s="1" t="s">
        <v>16</v>
      </c>
      <c r="I5453" s="3">
        <v>0</v>
      </c>
      <c r="J5453" s="1" t="s">
        <v>20</v>
      </c>
      <c r="K5453" s="4" t="s">
        <v>16</v>
      </c>
      <c r="L5453" s="1">
        <v>2233</v>
      </c>
      <c r="M5453" s="1">
        <v>223301</v>
      </c>
      <c r="O5453" s="4">
        <f>IF(COUNTIF($B$2:B5453,B5453)=1,1,"")</f>
        <v>1</v>
      </c>
    </row>
    <row r="5454" spans="1:15">
      <c r="A5454" s="1">
        <v>5454</v>
      </c>
      <c r="B5454" s="2" t="s">
        <v>19280</v>
      </c>
      <c r="C5454" s="3" t="s">
        <v>19281</v>
      </c>
      <c r="D5454" s="1">
        <v>1998</v>
      </c>
      <c r="E5454" s="3" t="s">
        <v>19282</v>
      </c>
      <c r="F5454" s="3" t="s">
        <v>16</v>
      </c>
      <c r="G5454" s="3" t="s">
        <v>19283</v>
      </c>
      <c r="H5454" s="1" t="s">
        <v>9323</v>
      </c>
      <c r="I5454" s="3">
        <v>0</v>
      </c>
      <c r="J5454" s="1" t="s">
        <v>20</v>
      </c>
      <c r="K5454" s="4" t="s">
        <v>234</v>
      </c>
      <c r="L5454" s="1">
        <v>2234</v>
      </c>
      <c r="M5454" s="1">
        <v>223401</v>
      </c>
      <c r="O5454" s="4">
        <f>IF(COUNTIF($B$2:B5454,B5454)=1,1,"")</f>
        <v>1</v>
      </c>
    </row>
    <row r="5455" spans="1:15">
      <c r="A5455" s="1">
        <v>5455</v>
      </c>
      <c r="B5455" s="2" t="s">
        <v>19284</v>
      </c>
      <c r="C5455" s="3" t="s">
        <v>19285</v>
      </c>
      <c r="D5455" s="1" t="s">
        <v>16</v>
      </c>
      <c r="E5455" s="3" t="s">
        <v>19286</v>
      </c>
      <c r="F5455" s="3" t="s">
        <v>1338</v>
      </c>
      <c r="G5455" s="3" t="s">
        <v>19287</v>
      </c>
      <c r="H5455" s="1" t="s">
        <v>16</v>
      </c>
      <c r="I5455" s="3">
        <v>0</v>
      </c>
      <c r="J5455" s="1" t="s">
        <v>20</v>
      </c>
      <c r="K5455" s="4" t="s">
        <v>16</v>
      </c>
      <c r="L5455" s="1">
        <v>2235</v>
      </c>
      <c r="M5455" s="1">
        <v>223501</v>
      </c>
      <c r="O5455" s="4">
        <f>IF(COUNTIF($B$2:B5455,B5455)=1,1,"")</f>
        <v>1</v>
      </c>
    </row>
    <row r="5456" spans="1:15">
      <c r="A5456" s="1">
        <v>5456</v>
      </c>
      <c r="B5456" s="2" t="s">
        <v>19288</v>
      </c>
      <c r="C5456" s="3" t="s">
        <v>19289</v>
      </c>
      <c r="D5456" s="1" t="s">
        <v>16</v>
      </c>
      <c r="E5456" s="3" t="s">
        <v>19290</v>
      </c>
      <c r="F5456" s="3" t="s">
        <v>6056</v>
      </c>
      <c r="G5456" s="3" t="s">
        <v>19291</v>
      </c>
      <c r="H5456" s="1" t="s">
        <v>16</v>
      </c>
      <c r="I5456" s="3">
        <v>0</v>
      </c>
      <c r="J5456" s="1" t="s">
        <v>20</v>
      </c>
      <c r="K5456" s="4" t="s">
        <v>16</v>
      </c>
      <c r="L5456" s="1">
        <v>2236</v>
      </c>
      <c r="M5456" s="1">
        <v>223601</v>
      </c>
      <c r="O5456" s="4">
        <f>IF(COUNTIF($B$2:B5456,B5456)=1,1,"")</f>
        <v>1</v>
      </c>
    </row>
    <row r="5457" spans="1:15">
      <c r="A5457" s="1">
        <v>5457</v>
      </c>
      <c r="B5457" s="2" t="s">
        <v>19292</v>
      </c>
      <c r="C5457" s="3" t="s">
        <v>19293</v>
      </c>
      <c r="D5457" s="1" t="s">
        <v>16</v>
      </c>
      <c r="E5457" s="3" t="s">
        <v>19294</v>
      </c>
      <c r="F5457" s="3" t="s">
        <v>300</v>
      </c>
      <c r="G5457" s="3" t="s">
        <v>19295</v>
      </c>
      <c r="H5457" s="1" t="s">
        <v>16</v>
      </c>
      <c r="I5457" s="3">
        <v>0</v>
      </c>
      <c r="J5457" s="1" t="s">
        <v>20</v>
      </c>
      <c r="K5457" s="4" t="s">
        <v>16</v>
      </c>
      <c r="L5457" s="1">
        <v>2237</v>
      </c>
      <c r="M5457" s="1">
        <v>223701</v>
      </c>
      <c r="O5457" s="4">
        <f>IF(COUNTIF($B$2:B5457,B5457)=1,1,"")</f>
        <v>1</v>
      </c>
    </row>
    <row r="5458" spans="1:15" hidden="1">
      <c r="A5458" s="1">
        <v>5458</v>
      </c>
      <c r="B5458" s="2" t="s">
        <v>19292</v>
      </c>
      <c r="C5458" s="3" t="s">
        <v>19296</v>
      </c>
      <c r="D5458" s="1" t="s">
        <v>16</v>
      </c>
      <c r="E5458" s="3" t="s">
        <v>19297</v>
      </c>
      <c r="F5458" s="3" t="s">
        <v>19298</v>
      </c>
      <c r="G5458" s="3" t="s">
        <v>19299</v>
      </c>
      <c r="H5458" s="1" t="s">
        <v>16</v>
      </c>
      <c r="I5458" s="3">
        <v>0</v>
      </c>
      <c r="J5458" s="1" t="s">
        <v>20</v>
      </c>
      <c r="K5458" s="4" t="s">
        <v>16</v>
      </c>
      <c r="L5458" s="1">
        <v>2237</v>
      </c>
      <c r="M5458" s="1">
        <v>223702</v>
      </c>
      <c r="O5458" s="4" t="str">
        <f>IF(COUNTIF($B$2:B5458,B5458)=1,1,"")</f>
        <v/>
      </c>
    </row>
    <row r="5459" spans="1:15" hidden="1">
      <c r="A5459" s="1">
        <v>5459</v>
      </c>
      <c r="B5459" s="2" t="s">
        <v>19292</v>
      </c>
      <c r="C5459" s="3" t="s">
        <v>5264</v>
      </c>
      <c r="D5459" s="1" t="s">
        <v>16</v>
      </c>
      <c r="E5459" s="3" t="s">
        <v>19300</v>
      </c>
      <c r="F5459" s="3" t="s">
        <v>2254</v>
      </c>
      <c r="G5459" s="3" t="s">
        <v>19301</v>
      </c>
      <c r="H5459" s="1" t="s">
        <v>16</v>
      </c>
      <c r="I5459" s="3">
        <v>0</v>
      </c>
      <c r="J5459" s="1" t="s">
        <v>20</v>
      </c>
      <c r="K5459" s="4" t="s">
        <v>16</v>
      </c>
      <c r="L5459" s="1">
        <v>2237</v>
      </c>
      <c r="M5459" s="1">
        <v>223703</v>
      </c>
      <c r="O5459" s="4" t="str">
        <f>IF(COUNTIF($B$2:B5459,B5459)=1,1,"")</f>
        <v/>
      </c>
    </row>
    <row r="5460" spans="1:15">
      <c r="A5460" s="1">
        <v>5460</v>
      </c>
      <c r="B5460" s="2" t="s">
        <v>19302</v>
      </c>
      <c r="C5460" s="3" t="s">
        <v>19303</v>
      </c>
      <c r="D5460" s="1" t="s">
        <v>16</v>
      </c>
      <c r="E5460" s="3" t="s">
        <v>19304</v>
      </c>
      <c r="F5460" s="3" t="s">
        <v>3183</v>
      </c>
      <c r="G5460" s="3" t="s">
        <v>19305</v>
      </c>
      <c r="H5460" s="1" t="s">
        <v>16</v>
      </c>
      <c r="I5460" s="3">
        <v>0</v>
      </c>
      <c r="J5460" s="1" t="s">
        <v>20</v>
      </c>
      <c r="K5460" s="4" t="s">
        <v>16</v>
      </c>
      <c r="L5460" s="1">
        <v>2238</v>
      </c>
      <c r="M5460" s="1">
        <v>223801</v>
      </c>
      <c r="O5460" s="4">
        <f>IF(COUNTIF($B$2:B5460,B5460)=1,1,"")</f>
        <v>1</v>
      </c>
    </row>
    <row r="5461" spans="1:15">
      <c r="A5461" s="1">
        <v>5461</v>
      </c>
      <c r="B5461" s="2" t="s">
        <v>19306</v>
      </c>
      <c r="C5461" s="3" t="s">
        <v>19307</v>
      </c>
      <c r="D5461" s="1" t="s">
        <v>16</v>
      </c>
      <c r="E5461" s="3" t="s">
        <v>19308</v>
      </c>
      <c r="F5461" s="3" t="s">
        <v>16</v>
      </c>
      <c r="G5461" s="3" t="s">
        <v>19309</v>
      </c>
      <c r="H5461" s="1" t="s">
        <v>18857</v>
      </c>
      <c r="I5461" s="3">
        <v>0</v>
      </c>
      <c r="J5461" s="1" t="s">
        <v>20</v>
      </c>
      <c r="K5461" s="4" t="s">
        <v>234</v>
      </c>
      <c r="L5461" s="1">
        <v>2239</v>
      </c>
      <c r="M5461" s="1">
        <v>223901</v>
      </c>
      <c r="O5461" s="4">
        <f>IF(COUNTIF($B$2:B5461,B5461)=1,1,"")</f>
        <v>1</v>
      </c>
    </row>
    <row r="5462" spans="1:15">
      <c r="A5462" s="1">
        <v>5462</v>
      </c>
      <c r="B5462" s="2" t="s">
        <v>19310</v>
      </c>
      <c r="C5462" s="3" t="s">
        <v>19311</v>
      </c>
      <c r="D5462" s="1" t="s">
        <v>16</v>
      </c>
      <c r="E5462" s="3" t="s">
        <v>19312</v>
      </c>
      <c r="F5462" s="3" t="s">
        <v>1594</v>
      </c>
      <c r="G5462" s="3" t="s">
        <v>19313</v>
      </c>
      <c r="H5462" s="1" t="s">
        <v>16</v>
      </c>
      <c r="I5462" s="3">
        <v>0</v>
      </c>
      <c r="J5462" s="1" t="s">
        <v>20</v>
      </c>
      <c r="K5462" s="4" t="s">
        <v>16</v>
      </c>
      <c r="L5462" s="1">
        <v>2240</v>
      </c>
      <c r="M5462" s="1">
        <v>224001</v>
      </c>
      <c r="O5462" s="4">
        <f>IF(COUNTIF($B$2:B5462,B5462)=1,1,"")</f>
        <v>1</v>
      </c>
    </row>
    <row r="5463" spans="1:15">
      <c r="A5463" s="1">
        <v>5463</v>
      </c>
      <c r="B5463" s="2" t="s">
        <v>19314</v>
      </c>
      <c r="C5463" s="3" t="s">
        <v>19315</v>
      </c>
      <c r="D5463" s="1" t="s">
        <v>16</v>
      </c>
      <c r="E5463" s="3" t="s">
        <v>19316</v>
      </c>
      <c r="F5463" s="3" t="s">
        <v>29</v>
      </c>
      <c r="G5463" s="3" t="s">
        <v>19317</v>
      </c>
      <c r="H5463" s="1" t="s">
        <v>16</v>
      </c>
      <c r="I5463" s="3">
        <v>0</v>
      </c>
      <c r="J5463" s="1" t="s">
        <v>20</v>
      </c>
      <c r="K5463" s="4" t="s">
        <v>16</v>
      </c>
      <c r="L5463" s="1">
        <v>2241</v>
      </c>
      <c r="M5463" s="1">
        <v>224101</v>
      </c>
      <c r="O5463" s="4">
        <f>IF(COUNTIF($B$2:B5463,B5463)=1,1,"")</f>
        <v>1</v>
      </c>
    </row>
    <row r="5464" spans="1:15">
      <c r="A5464" s="1">
        <v>5464</v>
      </c>
      <c r="B5464" s="2" t="s">
        <v>19318</v>
      </c>
      <c r="C5464" s="3" t="s">
        <v>19319</v>
      </c>
      <c r="D5464" s="1" t="s">
        <v>16</v>
      </c>
      <c r="E5464" s="3" t="s">
        <v>19320</v>
      </c>
      <c r="F5464" s="3" t="s">
        <v>248</v>
      </c>
      <c r="G5464" s="3" t="s">
        <v>19321</v>
      </c>
      <c r="H5464" s="1" t="s">
        <v>16</v>
      </c>
      <c r="I5464" s="3">
        <v>0</v>
      </c>
      <c r="J5464" s="1" t="s">
        <v>20</v>
      </c>
      <c r="K5464" s="4" t="s">
        <v>16</v>
      </c>
      <c r="L5464" s="1">
        <v>2242</v>
      </c>
      <c r="M5464" s="1">
        <v>224201</v>
      </c>
      <c r="O5464" s="4">
        <f>IF(COUNTIF($B$2:B5464,B5464)=1,1,"")</f>
        <v>1</v>
      </c>
    </row>
    <row r="5465" spans="1:15">
      <c r="A5465" s="1">
        <v>5465</v>
      </c>
      <c r="B5465" s="2" t="s">
        <v>19322</v>
      </c>
      <c r="C5465" s="3" t="s">
        <v>19323</v>
      </c>
      <c r="D5465" s="1" t="s">
        <v>16</v>
      </c>
      <c r="E5465" s="3" t="s">
        <v>19324</v>
      </c>
      <c r="F5465" s="3" t="s">
        <v>4797</v>
      </c>
      <c r="G5465" s="3" t="s">
        <v>19325</v>
      </c>
      <c r="H5465" s="1" t="s">
        <v>16</v>
      </c>
      <c r="I5465" s="3">
        <v>0</v>
      </c>
      <c r="J5465" s="1" t="s">
        <v>20</v>
      </c>
      <c r="K5465" s="4" t="s">
        <v>16</v>
      </c>
      <c r="L5465" s="1">
        <v>2243</v>
      </c>
      <c r="M5465" s="1">
        <v>224301</v>
      </c>
      <c r="O5465" s="4">
        <f>IF(COUNTIF($B$2:B5465,B5465)=1,1,"")</f>
        <v>1</v>
      </c>
    </row>
    <row r="5466" spans="1:15" hidden="1">
      <c r="A5466" s="1">
        <v>5466</v>
      </c>
      <c r="B5466" s="2" t="s">
        <v>19322</v>
      </c>
      <c r="C5466" s="3" t="s">
        <v>19326</v>
      </c>
      <c r="D5466" s="1">
        <v>1980</v>
      </c>
      <c r="E5466" s="3" t="s">
        <v>19327</v>
      </c>
      <c r="F5466" s="3" t="s">
        <v>16</v>
      </c>
      <c r="G5466" s="3" t="s">
        <v>19328</v>
      </c>
      <c r="H5466" s="1" t="s">
        <v>10497</v>
      </c>
      <c r="I5466" s="3">
        <v>0</v>
      </c>
      <c r="J5466" s="1" t="s">
        <v>20</v>
      </c>
      <c r="K5466" s="4" t="s">
        <v>281</v>
      </c>
      <c r="L5466" s="1">
        <v>2243</v>
      </c>
      <c r="M5466" s="1">
        <v>224302</v>
      </c>
      <c r="O5466" s="4" t="str">
        <f>IF(COUNTIF($B$2:B5466,B5466)=1,1,"")</f>
        <v/>
      </c>
    </row>
    <row r="5467" spans="1:15" hidden="1">
      <c r="A5467" s="1">
        <v>5467</v>
      </c>
      <c r="B5467" s="2" t="s">
        <v>19322</v>
      </c>
      <c r="C5467" s="3" t="s">
        <v>19329</v>
      </c>
      <c r="D5467" s="1">
        <v>1980</v>
      </c>
      <c r="E5467" s="3" t="s">
        <v>19330</v>
      </c>
      <c r="F5467" s="3" t="s">
        <v>16</v>
      </c>
      <c r="G5467" s="3" t="s">
        <v>19331</v>
      </c>
      <c r="H5467" s="1" t="s">
        <v>19332</v>
      </c>
      <c r="I5467" s="3">
        <v>0</v>
      </c>
      <c r="J5467" s="1" t="s">
        <v>20</v>
      </c>
      <c r="K5467" s="4" t="s">
        <v>716</v>
      </c>
      <c r="L5467" s="1">
        <v>2243</v>
      </c>
      <c r="M5467" s="1">
        <v>224303</v>
      </c>
      <c r="O5467" s="4" t="str">
        <f>IF(COUNTIF($B$2:B5467,B5467)=1,1,"")</f>
        <v/>
      </c>
    </row>
    <row r="5468" spans="1:15" hidden="1">
      <c r="A5468" s="1">
        <v>5468</v>
      </c>
      <c r="B5468" s="2" t="s">
        <v>19322</v>
      </c>
      <c r="C5468" s="3" t="s">
        <v>19333</v>
      </c>
      <c r="D5468" s="1">
        <v>1978</v>
      </c>
      <c r="E5468" s="3" t="s">
        <v>19334</v>
      </c>
      <c r="F5468" s="3" t="s">
        <v>16</v>
      </c>
      <c r="G5468" s="3" t="s">
        <v>19335</v>
      </c>
      <c r="H5468" s="1" t="s">
        <v>10497</v>
      </c>
      <c r="I5468" s="3">
        <v>0</v>
      </c>
      <c r="J5468" s="1" t="s">
        <v>20</v>
      </c>
      <c r="K5468" s="4" t="s">
        <v>281</v>
      </c>
      <c r="L5468" s="1">
        <v>2243</v>
      </c>
      <c r="M5468" s="1">
        <v>224304</v>
      </c>
      <c r="O5468" s="4" t="str">
        <f>IF(COUNTIF($B$2:B5468,B5468)=1,1,"")</f>
        <v/>
      </c>
    </row>
    <row r="5469" spans="1:15" hidden="1">
      <c r="A5469" s="1">
        <v>5469</v>
      </c>
      <c r="B5469" s="2" t="s">
        <v>19322</v>
      </c>
      <c r="C5469" s="3" t="s">
        <v>19336</v>
      </c>
      <c r="D5469" s="1">
        <v>1980</v>
      </c>
      <c r="E5469" s="3" t="s">
        <v>19337</v>
      </c>
      <c r="F5469" s="3" t="s">
        <v>16</v>
      </c>
      <c r="G5469" s="3" t="s">
        <v>19338</v>
      </c>
      <c r="H5469" s="1" t="s">
        <v>19339</v>
      </c>
      <c r="I5469" s="3">
        <v>0</v>
      </c>
      <c r="J5469" s="1" t="s">
        <v>20</v>
      </c>
      <c r="K5469" s="4" t="s">
        <v>281</v>
      </c>
      <c r="L5469" s="1">
        <v>2243</v>
      </c>
      <c r="M5469" s="1">
        <v>224305</v>
      </c>
      <c r="O5469" s="4" t="str">
        <f>IF(COUNTIF($B$2:B5469,B5469)=1,1,"")</f>
        <v/>
      </c>
    </row>
    <row r="5470" spans="1:15">
      <c r="A5470" s="1">
        <v>5470</v>
      </c>
      <c r="B5470" s="2" t="s">
        <v>19340</v>
      </c>
      <c r="C5470" s="3" t="s">
        <v>19341</v>
      </c>
      <c r="D5470" s="1" t="s">
        <v>16</v>
      </c>
      <c r="E5470" s="3" t="s">
        <v>19342</v>
      </c>
      <c r="F5470" s="3" t="s">
        <v>739</v>
      </c>
      <c r="G5470" s="3" t="s">
        <v>19343</v>
      </c>
      <c r="H5470" s="1" t="s">
        <v>16</v>
      </c>
      <c r="I5470" s="3">
        <v>0</v>
      </c>
      <c r="J5470" s="1" t="s">
        <v>20</v>
      </c>
      <c r="K5470" s="4" t="s">
        <v>16</v>
      </c>
      <c r="L5470" s="1">
        <v>2244</v>
      </c>
      <c r="M5470" s="1">
        <v>224401</v>
      </c>
      <c r="O5470" s="4">
        <f>IF(COUNTIF($B$2:B5470,B5470)=1,1,"")</f>
        <v>1</v>
      </c>
    </row>
    <row r="5471" spans="1:15">
      <c r="A5471" s="1">
        <v>5471</v>
      </c>
      <c r="B5471" s="2" t="s">
        <v>19344</v>
      </c>
      <c r="C5471" s="3" t="s">
        <v>19345</v>
      </c>
      <c r="D5471" s="1">
        <v>1996</v>
      </c>
      <c r="E5471" s="3" t="s">
        <v>19346</v>
      </c>
      <c r="F5471" s="3" t="s">
        <v>16</v>
      </c>
      <c r="G5471" s="3" t="s">
        <v>19347</v>
      </c>
      <c r="H5471" s="1" t="s">
        <v>19348</v>
      </c>
      <c r="I5471" s="3">
        <v>0</v>
      </c>
      <c r="J5471" s="1" t="s">
        <v>20</v>
      </c>
      <c r="K5471" s="4" t="s">
        <v>234</v>
      </c>
      <c r="L5471" s="1">
        <v>2245</v>
      </c>
      <c r="M5471" s="1">
        <v>224501</v>
      </c>
      <c r="O5471" s="4">
        <f>IF(COUNTIF($B$2:B5471,B5471)=1,1,"")</f>
        <v>1</v>
      </c>
    </row>
    <row r="5472" spans="1:15" hidden="1">
      <c r="A5472" s="1">
        <v>5472</v>
      </c>
      <c r="B5472" s="2" t="s">
        <v>19344</v>
      </c>
      <c r="C5472" s="3" t="s">
        <v>19349</v>
      </c>
      <c r="D5472" s="1" t="s">
        <v>16</v>
      </c>
      <c r="E5472" s="3" t="s">
        <v>19346</v>
      </c>
      <c r="F5472" s="3" t="s">
        <v>1774</v>
      </c>
      <c r="G5472" s="3" t="s">
        <v>19350</v>
      </c>
      <c r="H5472" s="1" t="s">
        <v>16</v>
      </c>
      <c r="I5472" s="3">
        <v>0</v>
      </c>
      <c r="J5472" s="1" t="s">
        <v>20</v>
      </c>
      <c r="K5472" s="4" t="s">
        <v>16</v>
      </c>
      <c r="L5472" s="1">
        <v>2245</v>
      </c>
      <c r="M5472" s="1">
        <v>224502</v>
      </c>
      <c r="O5472" s="4" t="str">
        <f>IF(COUNTIF($B$2:B5472,B5472)=1,1,"")</f>
        <v/>
      </c>
    </row>
    <row r="5473" spans="1:15">
      <c r="A5473" s="1">
        <v>5473</v>
      </c>
      <c r="B5473" s="2" t="s">
        <v>19351</v>
      </c>
      <c r="C5473" s="11">
        <v>28184.958333333332</v>
      </c>
      <c r="D5473" s="1" t="s">
        <v>16</v>
      </c>
      <c r="E5473" s="3" t="s">
        <v>19352</v>
      </c>
      <c r="F5473" s="3" t="s">
        <v>7084</v>
      </c>
      <c r="G5473" s="3" t="s">
        <v>19353</v>
      </c>
      <c r="H5473" s="1" t="s">
        <v>16</v>
      </c>
      <c r="I5473" s="3">
        <v>0</v>
      </c>
      <c r="J5473" s="1" t="s">
        <v>20</v>
      </c>
      <c r="K5473" s="4" t="s">
        <v>16</v>
      </c>
      <c r="L5473" s="1">
        <v>2246</v>
      </c>
      <c r="M5473" s="1">
        <v>224601</v>
      </c>
      <c r="O5473" s="4">
        <f>IF(COUNTIF($B$2:B5473,B5473)=1,1,"")</f>
        <v>1</v>
      </c>
    </row>
    <row r="5474" spans="1:15">
      <c r="A5474" s="1">
        <v>5474</v>
      </c>
      <c r="B5474" s="2" t="s">
        <v>19354</v>
      </c>
      <c r="C5474" s="3" t="s">
        <v>19355</v>
      </c>
      <c r="D5474" s="1" t="s">
        <v>16</v>
      </c>
      <c r="E5474" s="3" t="s">
        <v>19356</v>
      </c>
      <c r="F5474" s="3" t="s">
        <v>4656</v>
      </c>
      <c r="G5474" s="3" t="s">
        <v>19357</v>
      </c>
      <c r="H5474" s="1" t="s">
        <v>16</v>
      </c>
      <c r="I5474" s="3">
        <v>0</v>
      </c>
      <c r="J5474" s="1" t="s">
        <v>20</v>
      </c>
      <c r="K5474" s="4" t="s">
        <v>16</v>
      </c>
      <c r="L5474" s="1">
        <v>2247</v>
      </c>
      <c r="M5474" s="1">
        <v>224701</v>
      </c>
      <c r="O5474" s="4">
        <f>IF(COUNTIF($B$2:B5474,B5474)=1,1,"")</f>
        <v>1</v>
      </c>
    </row>
    <row r="5475" spans="1:15">
      <c r="A5475" s="1">
        <v>5475</v>
      </c>
      <c r="B5475" s="2" t="s">
        <v>19358</v>
      </c>
      <c r="C5475" s="3" t="s">
        <v>19359</v>
      </c>
      <c r="D5475" s="1" t="s">
        <v>16</v>
      </c>
      <c r="E5475" s="3" t="s">
        <v>19360</v>
      </c>
      <c r="F5475" s="3" t="s">
        <v>14328</v>
      </c>
      <c r="G5475" s="3" t="s">
        <v>19361</v>
      </c>
      <c r="H5475" s="1" t="s">
        <v>16</v>
      </c>
      <c r="I5475" s="3">
        <v>0</v>
      </c>
      <c r="J5475" s="1" t="s">
        <v>20</v>
      </c>
      <c r="K5475" s="4" t="s">
        <v>16</v>
      </c>
      <c r="L5475" s="1">
        <v>2248</v>
      </c>
      <c r="M5475" s="1">
        <v>224801</v>
      </c>
      <c r="O5475" s="4">
        <f>IF(COUNTIF($B$2:B5475,B5475)=1,1,"")</f>
        <v>1</v>
      </c>
    </row>
    <row r="5476" spans="1:15">
      <c r="A5476" s="1">
        <v>5476</v>
      </c>
      <c r="B5476" s="2" t="s">
        <v>19362</v>
      </c>
      <c r="C5476" s="3" t="s">
        <v>19363</v>
      </c>
      <c r="D5476" s="1" t="s">
        <v>16</v>
      </c>
      <c r="E5476" s="3" t="s">
        <v>19364</v>
      </c>
      <c r="F5476" s="3" t="s">
        <v>2320</v>
      </c>
      <c r="G5476" s="3" t="s">
        <v>19365</v>
      </c>
      <c r="H5476" s="1" t="s">
        <v>16</v>
      </c>
      <c r="I5476" s="3">
        <v>0</v>
      </c>
      <c r="J5476" s="1" t="s">
        <v>20</v>
      </c>
      <c r="K5476" s="4" t="s">
        <v>16</v>
      </c>
      <c r="L5476" s="1">
        <v>2249</v>
      </c>
      <c r="M5476" s="1">
        <v>224901</v>
      </c>
      <c r="O5476" s="4">
        <f>IF(COUNTIF($B$2:B5476,B5476)=1,1,"")</f>
        <v>1</v>
      </c>
    </row>
    <row r="5477" spans="1:15">
      <c r="A5477" s="1">
        <v>5477</v>
      </c>
      <c r="B5477" s="2" t="s">
        <v>19366</v>
      </c>
      <c r="C5477" s="3" t="s">
        <v>19367</v>
      </c>
      <c r="D5477" s="1" t="s">
        <v>16</v>
      </c>
      <c r="E5477" s="3" t="s">
        <v>19368</v>
      </c>
      <c r="F5477" s="3" t="s">
        <v>1433</v>
      </c>
      <c r="G5477" s="3" t="s">
        <v>19369</v>
      </c>
      <c r="H5477" s="1" t="s">
        <v>16</v>
      </c>
      <c r="I5477" s="3">
        <v>0</v>
      </c>
      <c r="J5477" s="1" t="s">
        <v>20</v>
      </c>
      <c r="K5477" s="4" t="s">
        <v>16</v>
      </c>
      <c r="L5477" s="1">
        <v>2250</v>
      </c>
      <c r="M5477" s="1">
        <v>225001</v>
      </c>
      <c r="O5477" s="4">
        <f>IF(COUNTIF($B$2:B5477,B5477)=1,1,"")</f>
        <v>1</v>
      </c>
    </row>
    <row r="5478" spans="1:15">
      <c r="A5478" s="1">
        <v>5478</v>
      </c>
      <c r="B5478" s="2" t="s">
        <v>19370</v>
      </c>
      <c r="C5478" s="3" t="s">
        <v>19371</v>
      </c>
      <c r="D5478" s="1" t="s">
        <v>16</v>
      </c>
      <c r="E5478" s="3" t="s">
        <v>19372</v>
      </c>
      <c r="F5478" s="3" t="s">
        <v>214</v>
      </c>
      <c r="G5478" s="3" t="s">
        <v>19373</v>
      </c>
      <c r="H5478" s="1" t="s">
        <v>16</v>
      </c>
      <c r="I5478" s="3">
        <v>0</v>
      </c>
      <c r="J5478" s="1" t="s">
        <v>20</v>
      </c>
      <c r="K5478" s="4" t="s">
        <v>16</v>
      </c>
      <c r="L5478" s="1">
        <v>2251</v>
      </c>
      <c r="M5478" s="1">
        <v>225101</v>
      </c>
      <c r="O5478" s="4">
        <f>IF(COUNTIF($B$2:B5478,B5478)=1,1,"")</f>
        <v>1</v>
      </c>
    </row>
    <row r="5479" spans="1:15">
      <c r="A5479" s="1">
        <v>5479</v>
      </c>
      <c r="B5479" s="2" t="s">
        <v>19374</v>
      </c>
      <c r="C5479" s="3" t="s">
        <v>19375</v>
      </c>
      <c r="D5479" s="1" t="s">
        <v>16</v>
      </c>
      <c r="E5479" s="3" t="s">
        <v>19376</v>
      </c>
      <c r="F5479" s="3" t="s">
        <v>19377</v>
      </c>
      <c r="G5479" s="3" t="s">
        <v>19378</v>
      </c>
      <c r="H5479" s="1" t="s">
        <v>16</v>
      </c>
      <c r="I5479" s="3">
        <v>0</v>
      </c>
      <c r="J5479" s="1" t="s">
        <v>20</v>
      </c>
      <c r="K5479" s="4" t="s">
        <v>16</v>
      </c>
      <c r="L5479" s="1">
        <v>2252</v>
      </c>
      <c r="M5479" s="1">
        <v>225201</v>
      </c>
      <c r="O5479" s="4">
        <f>IF(COUNTIF($B$2:B5479,B5479)=1,1,"")</f>
        <v>1</v>
      </c>
    </row>
    <row r="5480" spans="1:15">
      <c r="A5480" s="1">
        <v>5480</v>
      </c>
      <c r="B5480" s="2" t="s">
        <v>19379</v>
      </c>
      <c r="C5480" s="3" t="s">
        <v>19380</v>
      </c>
      <c r="D5480" s="1" t="s">
        <v>16</v>
      </c>
      <c r="E5480" s="3" t="s">
        <v>19381</v>
      </c>
      <c r="F5480" s="3" t="s">
        <v>163</v>
      </c>
      <c r="G5480" s="3" t="s">
        <v>19382</v>
      </c>
      <c r="H5480" s="1" t="s">
        <v>16</v>
      </c>
      <c r="I5480" s="3">
        <v>0</v>
      </c>
      <c r="J5480" s="1" t="s">
        <v>20</v>
      </c>
      <c r="K5480" s="4" t="s">
        <v>16</v>
      </c>
      <c r="L5480" s="1">
        <v>2253</v>
      </c>
      <c r="M5480" s="1">
        <v>225301</v>
      </c>
      <c r="O5480" s="4">
        <f>IF(COUNTIF($B$2:B5480,B5480)=1,1,"")</f>
        <v>1</v>
      </c>
    </row>
    <row r="5481" spans="1:15">
      <c r="A5481" s="1">
        <v>5481</v>
      </c>
      <c r="B5481" s="2" t="s">
        <v>19383</v>
      </c>
      <c r="C5481" s="3" t="s">
        <v>19384</v>
      </c>
      <c r="D5481" s="1" t="s">
        <v>16</v>
      </c>
      <c r="E5481" s="3" t="s">
        <v>19385</v>
      </c>
      <c r="F5481" s="3" t="s">
        <v>13717</v>
      </c>
      <c r="G5481" s="3" t="s">
        <v>19386</v>
      </c>
      <c r="H5481" s="1" t="s">
        <v>16</v>
      </c>
      <c r="I5481" s="3">
        <v>0</v>
      </c>
      <c r="J5481" s="1" t="s">
        <v>20</v>
      </c>
      <c r="K5481" s="4" t="s">
        <v>16</v>
      </c>
      <c r="L5481" s="1">
        <v>2254</v>
      </c>
      <c r="M5481" s="1">
        <v>225401</v>
      </c>
      <c r="O5481" s="4">
        <f>IF(COUNTIF($B$2:B5481,B5481)=1,1,"")</f>
        <v>1</v>
      </c>
    </row>
    <row r="5482" spans="1:15">
      <c r="A5482" s="1">
        <v>5482</v>
      </c>
      <c r="B5482" s="2" t="s">
        <v>19387</v>
      </c>
      <c r="C5482" s="3" t="s">
        <v>19388</v>
      </c>
      <c r="D5482" s="1" t="s">
        <v>16</v>
      </c>
      <c r="E5482" s="3" t="s">
        <v>19389</v>
      </c>
      <c r="F5482" s="3" t="s">
        <v>1433</v>
      </c>
      <c r="G5482" s="3" t="s">
        <v>19390</v>
      </c>
      <c r="H5482" s="1" t="s">
        <v>16</v>
      </c>
      <c r="I5482" s="3">
        <v>0</v>
      </c>
      <c r="J5482" s="1" t="s">
        <v>20</v>
      </c>
      <c r="K5482" s="4" t="s">
        <v>16</v>
      </c>
      <c r="L5482" s="1">
        <v>2255</v>
      </c>
      <c r="M5482" s="1">
        <v>225501</v>
      </c>
      <c r="O5482" s="4">
        <f>IF(COUNTIF($B$2:B5482,B5482)=1,1,"")</f>
        <v>1</v>
      </c>
    </row>
    <row r="5483" spans="1:15" hidden="1">
      <c r="A5483" s="1">
        <v>5483</v>
      </c>
      <c r="B5483" s="2" t="s">
        <v>19387</v>
      </c>
      <c r="C5483" s="3" t="s">
        <v>19391</v>
      </c>
      <c r="D5483" s="1" t="s">
        <v>16</v>
      </c>
      <c r="E5483" s="3" t="s">
        <v>19392</v>
      </c>
      <c r="F5483" s="3" t="s">
        <v>336</v>
      </c>
      <c r="G5483" s="3" t="s">
        <v>19393</v>
      </c>
      <c r="H5483" s="1" t="s">
        <v>16</v>
      </c>
      <c r="I5483" s="3">
        <v>0</v>
      </c>
      <c r="J5483" s="1" t="s">
        <v>20</v>
      </c>
      <c r="K5483" s="4" t="s">
        <v>16</v>
      </c>
      <c r="L5483" s="1">
        <v>2255</v>
      </c>
      <c r="M5483" s="1">
        <v>225502</v>
      </c>
      <c r="O5483" s="4" t="str">
        <f>IF(COUNTIF($B$2:B5483,B5483)=1,1,"")</f>
        <v/>
      </c>
    </row>
    <row r="5484" spans="1:15" hidden="1">
      <c r="A5484" s="1">
        <v>5484</v>
      </c>
      <c r="B5484" s="2" t="s">
        <v>19387</v>
      </c>
      <c r="C5484" s="3" t="s">
        <v>19394</v>
      </c>
      <c r="D5484" s="1" t="s">
        <v>16</v>
      </c>
      <c r="E5484" s="3" t="s">
        <v>19395</v>
      </c>
      <c r="F5484" s="3" t="s">
        <v>2721</v>
      </c>
      <c r="G5484" s="3" t="s">
        <v>19396</v>
      </c>
      <c r="H5484" s="1" t="s">
        <v>16</v>
      </c>
      <c r="I5484" s="3">
        <v>0</v>
      </c>
      <c r="J5484" s="1" t="s">
        <v>20</v>
      </c>
      <c r="K5484" s="4" t="s">
        <v>16</v>
      </c>
      <c r="L5484" s="1">
        <v>2255</v>
      </c>
      <c r="M5484" s="1">
        <v>225503</v>
      </c>
      <c r="O5484" s="4" t="str">
        <f>IF(COUNTIF($B$2:B5484,B5484)=1,1,"")</f>
        <v/>
      </c>
    </row>
    <row r="5485" spans="1:15" hidden="1">
      <c r="A5485" s="1">
        <v>5485</v>
      </c>
      <c r="B5485" s="2" t="s">
        <v>19387</v>
      </c>
      <c r="C5485" s="3" t="s">
        <v>19397</v>
      </c>
      <c r="D5485" s="1" t="s">
        <v>16</v>
      </c>
      <c r="E5485" s="3" t="s">
        <v>19398</v>
      </c>
      <c r="F5485" s="3" t="s">
        <v>224</v>
      </c>
      <c r="G5485" s="3" t="s">
        <v>19399</v>
      </c>
      <c r="H5485" s="1" t="s">
        <v>16</v>
      </c>
      <c r="I5485" s="3">
        <v>0</v>
      </c>
      <c r="J5485" s="1" t="s">
        <v>20</v>
      </c>
      <c r="K5485" s="4" t="s">
        <v>16</v>
      </c>
      <c r="L5485" s="1">
        <v>2255</v>
      </c>
      <c r="M5485" s="1">
        <v>225504</v>
      </c>
      <c r="O5485" s="4" t="str">
        <f>IF(COUNTIF($B$2:B5485,B5485)=1,1,"")</f>
        <v/>
      </c>
    </row>
    <row r="5486" spans="1:15" hidden="1">
      <c r="A5486" s="1">
        <v>5486</v>
      </c>
      <c r="B5486" s="2" t="s">
        <v>19387</v>
      </c>
      <c r="C5486" s="3" t="s">
        <v>19400</v>
      </c>
      <c r="D5486" s="1" t="s">
        <v>16</v>
      </c>
      <c r="E5486" s="3" t="s">
        <v>19401</v>
      </c>
      <c r="F5486" s="3" t="s">
        <v>829</v>
      </c>
      <c r="G5486" s="3" t="s">
        <v>19402</v>
      </c>
      <c r="H5486" s="1" t="s">
        <v>16</v>
      </c>
      <c r="I5486" s="3">
        <v>0</v>
      </c>
      <c r="J5486" s="1" t="s">
        <v>20</v>
      </c>
      <c r="K5486" s="4" t="s">
        <v>16</v>
      </c>
      <c r="L5486" s="1">
        <v>2255</v>
      </c>
      <c r="M5486" s="1">
        <v>225505</v>
      </c>
      <c r="O5486" s="4" t="str">
        <f>IF(COUNTIF($B$2:B5486,B5486)=1,1,"")</f>
        <v/>
      </c>
    </row>
    <row r="5487" spans="1:15">
      <c r="A5487" s="1">
        <v>5487</v>
      </c>
      <c r="B5487" s="2" t="s">
        <v>19403</v>
      </c>
      <c r="C5487" s="3">
        <v>34</v>
      </c>
      <c r="D5487" s="1" t="s">
        <v>16</v>
      </c>
      <c r="E5487" s="3" t="s">
        <v>19404</v>
      </c>
      <c r="F5487" s="3" t="s">
        <v>1594</v>
      </c>
      <c r="G5487" s="3" t="s">
        <v>19405</v>
      </c>
      <c r="H5487" s="1" t="s">
        <v>16</v>
      </c>
      <c r="I5487" s="3">
        <v>0</v>
      </c>
      <c r="J5487" s="1" t="s">
        <v>20</v>
      </c>
      <c r="K5487" s="4" t="s">
        <v>16</v>
      </c>
      <c r="L5487" s="1">
        <v>2256</v>
      </c>
      <c r="M5487" s="1">
        <v>225601</v>
      </c>
      <c r="O5487" s="4">
        <f>IF(COUNTIF($B$2:B5487,B5487)=1,1,"")</f>
        <v>1</v>
      </c>
    </row>
    <row r="5488" spans="1:15" hidden="1">
      <c r="A5488" s="1">
        <v>5488</v>
      </c>
      <c r="B5488" s="2" t="s">
        <v>19403</v>
      </c>
      <c r="C5488" s="3" t="s">
        <v>19406</v>
      </c>
      <c r="D5488" s="1" t="s">
        <v>16</v>
      </c>
      <c r="E5488" s="3" t="s">
        <v>19407</v>
      </c>
      <c r="F5488" s="3" t="s">
        <v>181</v>
      </c>
      <c r="G5488" s="3" t="s">
        <v>19408</v>
      </c>
      <c r="H5488" s="1" t="s">
        <v>16</v>
      </c>
      <c r="I5488" s="3">
        <v>0</v>
      </c>
      <c r="J5488" s="1" t="s">
        <v>20</v>
      </c>
      <c r="K5488" s="4" t="s">
        <v>16</v>
      </c>
      <c r="L5488" s="1">
        <v>2256</v>
      </c>
      <c r="M5488" s="1">
        <v>225602</v>
      </c>
      <c r="O5488" s="4" t="str">
        <f>IF(COUNTIF($B$2:B5488,B5488)=1,1,"")</f>
        <v/>
      </c>
    </row>
    <row r="5489" spans="1:15" hidden="1">
      <c r="A5489" s="1">
        <v>5489</v>
      </c>
      <c r="B5489" s="2" t="s">
        <v>19403</v>
      </c>
      <c r="C5489" s="3" t="s">
        <v>19409</v>
      </c>
      <c r="D5489" s="1" t="s">
        <v>16</v>
      </c>
      <c r="E5489" s="3" t="s">
        <v>19410</v>
      </c>
      <c r="F5489" s="3" t="s">
        <v>1224</v>
      </c>
      <c r="G5489" s="3" t="s">
        <v>19411</v>
      </c>
      <c r="H5489" s="1" t="s">
        <v>16</v>
      </c>
      <c r="I5489" s="3">
        <v>0</v>
      </c>
      <c r="J5489" s="1" t="s">
        <v>20</v>
      </c>
      <c r="K5489" s="4" t="s">
        <v>16</v>
      </c>
      <c r="L5489" s="1">
        <v>2256</v>
      </c>
      <c r="M5489" s="1">
        <v>225603</v>
      </c>
      <c r="O5489" s="4" t="str">
        <f>IF(COUNTIF($B$2:B5489,B5489)=1,1,"")</f>
        <v/>
      </c>
    </row>
    <row r="5490" spans="1:15" hidden="1">
      <c r="A5490" s="1">
        <v>5490</v>
      </c>
      <c r="B5490" s="2" t="s">
        <v>19403</v>
      </c>
      <c r="C5490" s="3" t="s">
        <v>19412</v>
      </c>
      <c r="D5490" s="1" t="s">
        <v>16</v>
      </c>
      <c r="E5490" s="3" t="s">
        <v>19413</v>
      </c>
      <c r="F5490" s="3" t="s">
        <v>1036</v>
      </c>
      <c r="G5490" s="3" t="s">
        <v>19414</v>
      </c>
      <c r="H5490" s="1" t="s">
        <v>16</v>
      </c>
      <c r="I5490" s="3">
        <v>0</v>
      </c>
      <c r="J5490" s="1" t="s">
        <v>20</v>
      </c>
      <c r="K5490" s="4" t="s">
        <v>16</v>
      </c>
      <c r="L5490" s="1">
        <v>2256</v>
      </c>
      <c r="M5490" s="1">
        <v>225604</v>
      </c>
      <c r="O5490" s="4" t="str">
        <f>IF(COUNTIF($B$2:B5490,B5490)=1,1,"")</f>
        <v/>
      </c>
    </row>
    <row r="5491" spans="1:15" hidden="1">
      <c r="A5491" s="1">
        <v>5491</v>
      </c>
      <c r="B5491" s="2" t="s">
        <v>19403</v>
      </c>
      <c r="C5491" s="3" t="s">
        <v>19415</v>
      </c>
      <c r="D5491" s="1" t="s">
        <v>16</v>
      </c>
      <c r="E5491" s="3" t="s">
        <v>19416</v>
      </c>
      <c r="F5491" s="3" t="s">
        <v>358</v>
      </c>
      <c r="G5491" s="3" t="s">
        <v>19417</v>
      </c>
      <c r="H5491" s="1" t="s">
        <v>16</v>
      </c>
      <c r="I5491" s="3">
        <v>0</v>
      </c>
      <c r="J5491" s="1" t="s">
        <v>20</v>
      </c>
      <c r="K5491" s="4" t="s">
        <v>16</v>
      </c>
      <c r="L5491" s="1">
        <v>2256</v>
      </c>
      <c r="M5491" s="1">
        <v>225605</v>
      </c>
      <c r="O5491" s="4" t="str">
        <f>IF(COUNTIF($B$2:B5491,B5491)=1,1,"")</f>
        <v/>
      </c>
    </row>
    <row r="5492" spans="1:15" hidden="1">
      <c r="A5492" s="1">
        <v>5492</v>
      </c>
      <c r="B5492" s="2" t="s">
        <v>19403</v>
      </c>
      <c r="C5492" s="3" t="s">
        <v>19418</v>
      </c>
      <c r="D5492" s="1" t="s">
        <v>16</v>
      </c>
      <c r="E5492" s="3" t="s">
        <v>19419</v>
      </c>
      <c r="F5492" s="3" t="s">
        <v>1615</v>
      </c>
      <c r="G5492" s="3" t="s">
        <v>19420</v>
      </c>
      <c r="H5492" s="1" t="s">
        <v>16</v>
      </c>
      <c r="I5492" s="3">
        <v>0</v>
      </c>
      <c r="J5492" s="1" t="s">
        <v>20</v>
      </c>
      <c r="K5492" s="4" t="s">
        <v>16</v>
      </c>
      <c r="L5492" s="1">
        <v>2256</v>
      </c>
      <c r="M5492" s="1">
        <v>225606</v>
      </c>
      <c r="O5492" s="4" t="str">
        <f>IF(COUNTIF($B$2:B5492,B5492)=1,1,"")</f>
        <v/>
      </c>
    </row>
    <row r="5493" spans="1:15">
      <c r="A5493" s="1">
        <v>5493</v>
      </c>
      <c r="B5493" s="2" t="s">
        <v>19421</v>
      </c>
      <c r="C5493" s="3" t="s">
        <v>19422</v>
      </c>
      <c r="D5493" s="1" t="s">
        <v>16</v>
      </c>
      <c r="E5493" s="3" t="s">
        <v>19423</v>
      </c>
      <c r="F5493" s="3" t="s">
        <v>1219</v>
      </c>
      <c r="G5493" s="3" t="s">
        <v>19424</v>
      </c>
      <c r="H5493" s="1" t="s">
        <v>16</v>
      </c>
      <c r="I5493" s="3">
        <v>0</v>
      </c>
      <c r="J5493" s="1" t="s">
        <v>20</v>
      </c>
      <c r="K5493" s="4" t="s">
        <v>16</v>
      </c>
      <c r="L5493" s="1">
        <v>2257</v>
      </c>
      <c r="M5493" s="1">
        <v>225701</v>
      </c>
      <c r="O5493" s="4">
        <f>IF(COUNTIF($B$2:B5493,B5493)=1,1,"")</f>
        <v>1</v>
      </c>
    </row>
    <row r="5494" spans="1:15" hidden="1">
      <c r="A5494" s="1">
        <v>5494</v>
      </c>
      <c r="B5494" s="2" t="s">
        <v>19421</v>
      </c>
      <c r="C5494" s="3" t="s">
        <v>19425</v>
      </c>
      <c r="D5494" s="1" t="s">
        <v>16</v>
      </c>
      <c r="E5494" s="3" t="s">
        <v>19426</v>
      </c>
      <c r="F5494" s="3" t="s">
        <v>1838</v>
      </c>
      <c r="G5494" s="3" t="s">
        <v>19427</v>
      </c>
      <c r="H5494" s="1" t="s">
        <v>16</v>
      </c>
      <c r="I5494" s="3">
        <v>0</v>
      </c>
      <c r="J5494" s="1" t="s">
        <v>20</v>
      </c>
      <c r="K5494" s="4" t="s">
        <v>16</v>
      </c>
      <c r="L5494" s="1">
        <v>2257</v>
      </c>
      <c r="M5494" s="1">
        <v>225702</v>
      </c>
      <c r="O5494" s="4" t="str">
        <f>IF(COUNTIF($B$2:B5494,B5494)=1,1,"")</f>
        <v/>
      </c>
    </row>
    <row r="5495" spans="1:15">
      <c r="A5495" s="1">
        <v>5495</v>
      </c>
      <c r="B5495" s="2" t="s">
        <v>19428</v>
      </c>
      <c r="C5495" s="3" t="s">
        <v>19429</v>
      </c>
      <c r="D5495" s="1">
        <v>2000</v>
      </c>
      <c r="E5495" s="3" t="s">
        <v>19430</v>
      </c>
      <c r="F5495" s="3" t="s">
        <v>12463</v>
      </c>
      <c r="G5495" s="3" t="s">
        <v>19431</v>
      </c>
      <c r="H5495" s="1" t="s">
        <v>19432</v>
      </c>
      <c r="I5495" s="3">
        <v>0</v>
      </c>
      <c r="J5495" s="1" t="s">
        <v>20</v>
      </c>
      <c r="K5495" s="4" t="s">
        <v>234</v>
      </c>
      <c r="L5495" s="1">
        <v>2258</v>
      </c>
      <c r="M5495" s="1">
        <v>225801</v>
      </c>
      <c r="O5495" s="4">
        <f>IF(COUNTIF($B$2:B5495,B5495)=1,1,"")</f>
        <v>1</v>
      </c>
    </row>
    <row r="5496" spans="1:15" hidden="1">
      <c r="A5496" s="1">
        <v>5496</v>
      </c>
      <c r="B5496" s="2" t="s">
        <v>19428</v>
      </c>
      <c r="C5496" s="3" t="s">
        <v>19433</v>
      </c>
      <c r="D5496" s="1" t="s">
        <v>16</v>
      </c>
      <c r="E5496" s="3" t="s">
        <v>19434</v>
      </c>
      <c r="F5496" s="3" t="s">
        <v>4126</v>
      </c>
      <c r="G5496" s="3" t="s">
        <v>19435</v>
      </c>
      <c r="H5496" s="1" t="s">
        <v>16</v>
      </c>
      <c r="I5496" s="3">
        <v>0</v>
      </c>
      <c r="J5496" s="1" t="s">
        <v>20</v>
      </c>
      <c r="K5496" s="4" t="s">
        <v>16</v>
      </c>
      <c r="L5496" s="1">
        <v>2258</v>
      </c>
      <c r="M5496" s="1">
        <v>225802</v>
      </c>
      <c r="O5496" s="4" t="str">
        <f>IF(COUNTIF($B$2:B5496,B5496)=1,1,"")</f>
        <v/>
      </c>
    </row>
    <row r="5497" spans="1:15" hidden="1">
      <c r="A5497" s="1">
        <v>5497</v>
      </c>
      <c r="B5497" s="2" t="s">
        <v>19428</v>
      </c>
      <c r="C5497" s="3" t="s">
        <v>19436</v>
      </c>
      <c r="D5497" s="1" t="s">
        <v>16</v>
      </c>
      <c r="E5497" s="3" t="s">
        <v>19437</v>
      </c>
      <c r="F5497" s="3" t="s">
        <v>6853</v>
      </c>
      <c r="G5497" s="3" t="s">
        <v>19438</v>
      </c>
      <c r="H5497" s="1" t="s">
        <v>16</v>
      </c>
      <c r="I5497" s="3">
        <v>0</v>
      </c>
      <c r="J5497" s="1" t="s">
        <v>20</v>
      </c>
      <c r="K5497" s="4" t="s">
        <v>16</v>
      </c>
      <c r="L5497" s="1">
        <v>2258</v>
      </c>
      <c r="M5497" s="1">
        <v>225803</v>
      </c>
      <c r="O5497" s="4" t="str">
        <f>IF(COUNTIF($B$2:B5497,B5497)=1,1,"")</f>
        <v/>
      </c>
    </row>
    <row r="5498" spans="1:15">
      <c r="A5498" s="1">
        <v>5498</v>
      </c>
      <c r="B5498" s="2" t="s">
        <v>19439</v>
      </c>
      <c r="C5498" s="3" t="s">
        <v>19440</v>
      </c>
      <c r="D5498" s="1">
        <v>1987</v>
      </c>
      <c r="E5498" s="3" t="s">
        <v>19441</v>
      </c>
      <c r="F5498" s="3" t="s">
        <v>16</v>
      </c>
      <c r="G5498" s="3" t="s">
        <v>19442</v>
      </c>
      <c r="H5498" s="1" t="s">
        <v>17828</v>
      </c>
      <c r="I5498" s="3">
        <v>0</v>
      </c>
      <c r="J5498" s="1" t="s">
        <v>20</v>
      </c>
      <c r="K5498" s="4" t="s">
        <v>2500</v>
      </c>
      <c r="L5498" s="1">
        <v>2259</v>
      </c>
      <c r="M5498" s="1">
        <v>225901</v>
      </c>
      <c r="O5498" s="4">
        <f>IF(COUNTIF($B$2:B5498,B5498)=1,1,"")</f>
        <v>1</v>
      </c>
    </row>
    <row r="5499" spans="1:15" hidden="1">
      <c r="A5499" s="1">
        <v>5499</v>
      </c>
      <c r="B5499" s="2" t="s">
        <v>19439</v>
      </c>
      <c r="C5499" s="3" t="s">
        <v>19443</v>
      </c>
      <c r="D5499" s="1" t="s">
        <v>16</v>
      </c>
      <c r="E5499" s="3" t="s">
        <v>19444</v>
      </c>
      <c r="F5499" s="3" t="s">
        <v>1798</v>
      </c>
      <c r="G5499" s="3" t="s">
        <v>19445</v>
      </c>
      <c r="H5499" s="1" t="s">
        <v>16</v>
      </c>
      <c r="I5499" s="3">
        <v>0</v>
      </c>
      <c r="J5499" s="1" t="s">
        <v>20</v>
      </c>
      <c r="K5499" s="4" t="s">
        <v>16</v>
      </c>
      <c r="L5499" s="1">
        <v>2259</v>
      </c>
      <c r="M5499" s="1">
        <v>225902</v>
      </c>
      <c r="O5499" s="4" t="str">
        <f>IF(COUNTIF($B$2:B5499,B5499)=1,1,"")</f>
        <v/>
      </c>
    </row>
    <row r="5500" spans="1:15">
      <c r="A5500" s="1">
        <v>5500</v>
      </c>
      <c r="B5500" s="2" t="s">
        <v>19446</v>
      </c>
      <c r="C5500" s="3" t="s">
        <v>19447</v>
      </c>
      <c r="D5500" s="1" t="s">
        <v>16</v>
      </c>
      <c r="E5500" s="3" t="s">
        <v>19448</v>
      </c>
      <c r="F5500" s="3" t="s">
        <v>154</v>
      </c>
      <c r="G5500" s="3" t="s">
        <v>19449</v>
      </c>
      <c r="H5500" s="1" t="s">
        <v>16</v>
      </c>
      <c r="I5500" s="3">
        <v>0</v>
      </c>
      <c r="J5500" s="1" t="s">
        <v>20</v>
      </c>
      <c r="K5500" s="4" t="s">
        <v>16</v>
      </c>
      <c r="L5500" s="1">
        <v>2260</v>
      </c>
      <c r="M5500" s="1">
        <v>226001</v>
      </c>
      <c r="O5500" s="4">
        <f>IF(COUNTIF($B$2:B5500,B5500)=1,1,"")</f>
        <v>1</v>
      </c>
    </row>
    <row r="5501" spans="1:15" hidden="1">
      <c r="A5501" s="1">
        <v>5501</v>
      </c>
      <c r="B5501" s="2" t="s">
        <v>19446</v>
      </c>
      <c r="C5501" s="3" t="s">
        <v>19450</v>
      </c>
      <c r="D5501" s="1">
        <v>1987</v>
      </c>
      <c r="E5501" s="3" t="s">
        <v>19451</v>
      </c>
      <c r="F5501" s="3" t="s">
        <v>16</v>
      </c>
      <c r="G5501" s="3" t="s">
        <v>19452</v>
      </c>
      <c r="H5501" s="1" t="s">
        <v>14644</v>
      </c>
      <c r="I5501" s="3">
        <v>0</v>
      </c>
      <c r="J5501" s="1" t="s">
        <v>20</v>
      </c>
      <c r="K5501" s="4" t="s">
        <v>1713</v>
      </c>
      <c r="L5501" s="1">
        <v>2260</v>
      </c>
      <c r="M5501" s="1">
        <v>226002</v>
      </c>
      <c r="O5501" s="4" t="str">
        <f>IF(COUNTIF($B$2:B5501,B5501)=1,1,"")</f>
        <v/>
      </c>
    </row>
    <row r="5502" spans="1:15">
      <c r="A5502" s="1">
        <v>5502</v>
      </c>
      <c r="B5502" s="2" t="s">
        <v>19453</v>
      </c>
      <c r="C5502" s="3" t="s">
        <v>19454</v>
      </c>
      <c r="D5502" s="1">
        <v>1981</v>
      </c>
      <c r="E5502" s="3" t="s">
        <v>19455</v>
      </c>
      <c r="F5502" s="3" t="s">
        <v>16</v>
      </c>
      <c r="G5502" s="3" t="s">
        <v>19456</v>
      </c>
      <c r="H5502" s="1" t="s">
        <v>5390</v>
      </c>
      <c r="I5502" s="3">
        <v>0</v>
      </c>
      <c r="J5502" s="1" t="s">
        <v>20</v>
      </c>
      <c r="K5502" s="4" t="s">
        <v>3967</v>
      </c>
      <c r="L5502" s="1">
        <v>2261</v>
      </c>
      <c r="M5502" s="1">
        <v>226101</v>
      </c>
      <c r="O5502" s="4">
        <f>IF(COUNTIF($B$2:B5502,B5502)=1,1,"")</f>
        <v>1</v>
      </c>
    </row>
    <row r="5503" spans="1:15" hidden="1">
      <c r="A5503" s="1">
        <v>5503</v>
      </c>
      <c r="B5503" s="2" t="s">
        <v>19453</v>
      </c>
      <c r="C5503" s="3" t="s">
        <v>19457</v>
      </c>
      <c r="D5503" s="1" t="s">
        <v>16</v>
      </c>
      <c r="E5503" s="3" t="s">
        <v>19455</v>
      </c>
      <c r="F5503" s="3" t="s">
        <v>69</v>
      </c>
      <c r="G5503" s="3" t="s">
        <v>19458</v>
      </c>
      <c r="H5503" s="1" t="s">
        <v>16</v>
      </c>
      <c r="I5503" s="3">
        <v>0</v>
      </c>
      <c r="J5503" s="1" t="s">
        <v>20</v>
      </c>
      <c r="K5503" s="4" t="s">
        <v>16</v>
      </c>
      <c r="L5503" s="1">
        <v>2261</v>
      </c>
      <c r="M5503" s="1">
        <v>226102</v>
      </c>
      <c r="O5503" s="4" t="str">
        <f>IF(COUNTIF($B$2:B5503,B5503)=1,1,"")</f>
        <v/>
      </c>
    </row>
    <row r="5504" spans="1:15">
      <c r="A5504" s="1">
        <v>5504</v>
      </c>
      <c r="B5504" s="2" t="s">
        <v>19459</v>
      </c>
      <c r="C5504" s="3" t="s">
        <v>19460</v>
      </c>
      <c r="D5504" s="1" t="s">
        <v>16</v>
      </c>
      <c r="E5504" s="3" t="s">
        <v>19461</v>
      </c>
      <c r="F5504" s="3" t="s">
        <v>191</v>
      </c>
      <c r="G5504" s="3" t="s">
        <v>19462</v>
      </c>
      <c r="H5504" s="1" t="s">
        <v>16</v>
      </c>
      <c r="I5504" s="3">
        <v>0</v>
      </c>
      <c r="J5504" s="1" t="s">
        <v>20</v>
      </c>
      <c r="K5504" s="4" t="s">
        <v>16</v>
      </c>
      <c r="L5504" s="1">
        <v>2262</v>
      </c>
      <c r="M5504" s="1">
        <v>226201</v>
      </c>
      <c r="O5504" s="4">
        <f>IF(COUNTIF($B$2:B5504,B5504)=1,1,"")</f>
        <v>1</v>
      </c>
    </row>
    <row r="5505" spans="1:15" hidden="1">
      <c r="A5505" s="1">
        <v>5505</v>
      </c>
      <c r="B5505" s="2" t="s">
        <v>19459</v>
      </c>
      <c r="C5505" s="3" t="s">
        <v>19463</v>
      </c>
      <c r="D5505" s="1" t="s">
        <v>16</v>
      </c>
      <c r="E5505" s="3" t="s">
        <v>19464</v>
      </c>
      <c r="F5505" s="3" t="s">
        <v>453</v>
      </c>
      <c r="G5505" s="3" t="s">
        <v>19465</v>
      </c>
      <c r="H5505" s="1" t="s">
        <v>16</v>
      </c>
      <c r="I5505" s="3">
        <v>0</v>
      </c>
      <c r="J5505" s="1" t="s">
        <v>20</v>
      </c>
      <c r="K5505" s="4" t="s">
        <v>16</v>
      </c>
      <c r="L5505" s="1">
        <v>2262</v>
      </c>
      <c r="M5505" s="1">
        <v>226202</v>
      </c>
      <c r="O5505" s="4" t="str">
        <f>IF(COUNTIF($B$2:B5505,B5505)=1,1,"")</f>
        <v/>
      </c>
    </row>
    <row r="5506" spans="1:15" hidden="1">
      <c r="A5506" s="1">
        <v>5506</v>
      </c>
      <c r="B5506" s="2" t="s">
        <v>19459</v>
      </c>
      <c r="C5506" s="3" t="s">
        <v>19466</v>
      </c>
      <c r="D5506" s="1" t="s">
        <v>16</v>
      </c>
      <c r="E5506" s="3" t="s">
        <v>19467</v>
      </c>
      <c r="F5506" s="3" t="s">
        <v>332</v>
      </c>
      <c r="G5506" s="3" t="s">
        <v>19468</v>
      </c>
      <c r="H5506" s="1" t="s">
        <v>16</v>
      </c>
      <c r="I5506" s="3">
        <v>0</v>
      </c>
      <c r="J5506" s="1" t="s">
        <v>20</v>
      </c>
      <c r="K5506" s="4" t="s">
        <v>16</v>
      </c>
      <c r="L5506" s="1">
        <v>2262</v>
      </c>
      <c r="M5506" s="1">
        <v>226203</v>
      </c>
      <c r="O5506" s="4" t="str">
        <f>IF(COUNTIF($B$2:B5506,B5506)=1,1,"")</f>
        <v/>
      </c>
    </row>
    <row r="5507" spans="1:15" hidden="1">
      <c r="A5507" s="1">
        <v>5507</v>
      </c>
      <c r="B5507" s="2" t="s">
        <v>19459</v>
      </c>
      <c r="C5507" s="3" t="s">
        <v>19469</v>
      </c>
      <c r="D5507" s="1" t="s">
        <v>16</v>
      </c>
      <c r="E5507" s="3" t="s">
        <v>19470</v>
      </c>
      <c r="F5507" s="3" t="s">
        <v>1219</v>
      </c>
      <c r="G5507" s="3" t="s">
        <v>19471</v>
      </c>
      <c r="H5507" s="1" t="s">
        <v>16</v>
      </c>
      <c r="I5507" s="3">
        <v>0</v>
      </c>
      <c r="J5507" s="1" t="s">
        <v>20</v>
      </c>
      <c r="K5507" s="4" t="s">
        <v>16</v>
      </c>
      <c r="L5507" s="1">
        <v>2262</v>
      </c>
      <c r="M5507" s="1">
        <v>226204</v>
      </c>
      <c r="O5507" s="4" t="str">
        <f>IF(COUNTIF($B$2:B5507,B5507)=1,1,"")</f>
        <v/>
      </c>
    </row>
    <row r="5508" spans="1:15" hidden="1">
      <c r="A5508" s="1">
        <v>5508</v>
      </c>
      <c r="B5508" s="2" t="s">
        <v>19459</v>
      </c>
      <c r="C5508" s="3" t="s">
        <v>19472</v>
      </c>
      <c r="D5508" s="1" t="s">
        <v>16</v>
      </c>
      <c r="E5508" s="3" t="s">
        <v>19473</v>
      </c>
      <c r="F5508" s="3" t="s">
        <v>209</v>
      </c>
      <c r="G5508" s="3" t="s">
        <v>19474</v>
      </c>
      <c r="H5508" s="1" t="s">
        <v>16</v>
      </c>
      <c r="I5508" s="3">
        <v>0</v>
      </c>
      <c r="J5508" s="1" t="s">
        <v>20</v>
      </c>
      <c r="K5508" s="4" t="s">
        <v>16</v>
      </c>
      <c r="L5508" s="1">
        <v>2262</v>
      </c>
      <c r="M5508" s="1">
        <v>226205</v>
      </c>
      <c r="O5508" s="4" t="str">
        <f>IF(COUNTIF($B$2:B5508,B5508)=1,1,"")</f>
        <v/>
      </c>
    </row>
    <row r="5509" spans="1:15" hidden="1">
      <c r="A5509" s="1">
        <v>5509</v>
      </c>
      <c r="B5509" s="2" t="s">
        <v>19459</v>
      </c>
      <c r="C5509" s="3" t="s">
        <v>19475</v>
      </c>
      <c r="D5509" s="1" t="s">
        <v>16</v>
      </c>
      <c r="E5509" s="3" t="s">
        <v>19476</v>
      </c>
      <c r="F5509" s="3" t="s">
        <v>2034</v>
      </c>
      <c r="G5509" s="3" t="s">
        <v>19477</v>
      </c>
      <c r="H5509" s="1" t="s">
        <v>16</v>
      </c>
      <c r="I5509" s="3">
        <v>0</v>
      </c>
      <c r="J5509" s="1" t="s">
        <v>20</v>
      </c>
      <c r="K5509" s="4" t="s">
        <v>16</v>
      </c>
      <c r="L5509" s="1">
        <v>2262</v>
      </c>
      <c r="M5509" s="1">
        <v>226206</v>
      </c>
      <c r="O5509" s="4" t="str">
        <f>IF(COUNTIF($B$2:B5509,B5509)=1,1,"")</f>
        <v/>
      </c>
    </row>
    <row r="5510" spans="1:15" hidden="1">
      <c r="A5510" s="1">
        <v>5510</v>
      </c>
      <c r="B5510" s="2" t="s">
        <v>19459</v>
      </c>
      <c r="C5510" s="3" t="s">
        <v>19478</v>
      </c>
      <c r="D5510" s="1" t="s">
        <v>16</v>
      </c>
      <c r="E5510" s="3" t="s">
        <v>19479</v>
      </c>
      <c r="F5510" s="3" t="s">
        <v>1808</v>
      </c>
      <c r="G5510" s="3" t="s">
        <v>19480</v>
      </c>
      <c r="H5510" s="1" t="s">
        <v>16</v>
      </c>
      <c r="I5510" s="3">
        <v>0</v>
      </c>
      <c r="J5510" s="1" t="s">
        <v>20</v>
      </c>
      <c r="K5510" s="4" t="s">
        <v>16</v>
      </c>
      <c r="L5510" s="1">
        <v>2262</v>
      </c>
      <c r="M5510" s="1">
        <v>226207</v>
      </c>
      <c r="O5510" s="4" t="str">
        <f>IF(COUNTIF($B$2:B5510,B5510)=1,1,"")</f>
        <v/>
      </c>
    </row>
    <row r="5511" spans="1:15" hidden="1">
      <c r="A5511" s="1">
        <v>5511</v>
      </c>
      <c r="B5511" s="2" t="s">
        <v>19459</v>
      </c>
      <c r="C5511" s="3" t="s">
        <v>19481</v>
      </c>
      <c r="D5511" s="1" t="s">
        <v>16</v>
      </c>
      <c r="E5511" s="3" t="s">
        <v>19482</v>
      </c>
      <c r="F5511" s="3" t="s">
        <v>1562</v>
      </c>
      <c r="G5511" s="3" t="s">
        <v>19483</v>
      </c>
      <c r="H5511" s="1" t="s">
        <v>16</v>
      </c>
      <c r="I5511" s="3">
        <v>0</v>
      </c>
      <c r="J5511" s="1" t="s">
        <v>20</v>
      </c>
      <c r="K5511" s="4" t="s">
        <v>16</v>
      </c>
      <c r="L5511" s="1">
        <v>2262</v>
      </c>
      <c r="M5511" s="1">
        <v>226208</v>
      </c>
      <c r="O5511" s="4" t="str">
        <f>IF(COUNTIF($B$2:B5511,B5511)=1,1,"")</f>
        <v/>
      </c>
    </row>
    <row r="5512" spans="1:15">
      <c r="A5512" s="1">
        <v>5512</v>
      </c>
      <c r="B5512" s="2" t="s">
        <v>19484</v>
      </c>
      <c r="C5512" s="3" t="s">
        <v>19485</v>
      </c>
      <c r="D5512" s="1" t="s">
        <v>16</v>
      </c>
      <c r="E5512" s="3" t="s">
        <v>19486</v>
      </c>
      <c r="F5512" s="3" t="s">
        <v>6853</v>
      </c>
      <c r="G5512" s="3" t="s">
        <v>19487</v>
      </c>
      <c r="H5512" s="1" t="s">
        <v>16</v>
      </c>
      <c r="I5512" s="3">
        <v>0</v>
      </c>
      <c r="J5512" s="1" t="s">
        <v>20</v>
      </c>
      <c r="K5512" s="4" t="s">
        <v>16</v>
      </c>
      <c r="L5512" s="1">
        <v>2263</v>
      </c>
      <c r="M5512" s="1">
        <v>226301</v>
      </c>
      <c r="O5512" s="4">
        <f>IF(COUNTIF($B$2:B5512,B5512)=1,1,"")</f>
        <v>1</v>
      </c>
    </row>
    <row r="5513" spans="1:15">
      <c r="A5513" s="1">
        <v>5513</v>
      </c>
      <c r="B5513" s="2" t="s">
        <v>19488</v>
      </c>
      <c r="C5513" s="3" t="s">
        <v>19489</v>
      </c>
      <c r="D5513" s="1" t="s">
        <v>16</v>
      </c>
      <c r="E5513" s="3" t="s">
        <v>19490</v>
      </c>
      <c r="F5513" s="3" t="s">
        <v>1190</v>
      </c>
      <c r="G5513" s="3" t="s">
        <v>19491</v>
      </c>
      <c r="H5513" s="1" t="s">
        <v>16</v>
      </c>
      <c r="I5513" s="3">
        <v>0</v>
      </c>
      <c r="J5513" s="1" t="s">
        <v>20</v>
      </c>
      <c r="K5513" s="4" t="s">
        <v>16</v>
      </c>
      <c r="L5513" s="1">
        <v>2264</v>
      </c>
      <c r="M5513" s="1">
        <v>226401</v>
      </c>
      <c r="O5513" s="4">
        <f>IF(COUNTIF($B$2:B5513,B5513)=1,1,"")</f>
        <v>1</v>
      </c>
    </row>
    <row r="5514" spans="1:15">
      <c r="A5514" s="1">
        <v>5514</v>
      </c>
      <c r="B5514" s="2" t="s">
        <v>19492</v>
      </c>
      <c r="C5514" s="3" t="s">
        <v>19493</v>
      </c>
      <c r="D5514" s="1">
        <v>1983</v>
      </c>
      <c r="E5514" s="3" t="s">
        <v>19494</v>
      </c>
      <c r="F5514" s="3" t="s">
        <v>16</v>
      </c>
      <c r="G5514" s="3" t="s">
        <v>19495</v>
      </c>
      <c r="H5514" s="1" t="s">
        <v>2499</v>
      </c>
      <c r="I5514" s="3">
        <v>0</v>
      </c>
      <c r="J5514" s="1" t="s">
        <v>20</v>
      </c>
      <c r="K5514" s="4" t="s">
        <v>2500</v>
      </c>
      <c r="L5514" s="1">
        <v>2265</v>
      </c>
      <c r="M5514" s="1">
        <v>226501</v>
      </c>
      <c r="O5514" s="4">
        <f>IF(COUNTIF($B$2:B5514,B5514)=1,1,"")</f>
        <v>1</v>
      </c>
    </row>
    <row r="5515" spans="1:15" hidden="1">
      <c r="A5515" s="1">
        <v>5515</v>
      </c>
      <c r="B5515" s="2" t="s">
        <v>19492</v>
      </c>
      <c r="C5515" s="3" t="s">
        <v>19496</v>
      </c>
      <c r="D5515" s="1" t="s">
        <v>16</v>
      </c>
      <c r="E5515" s="3" t="s">
        <v>19497</v>
      </c>
      <c r="F5515" s="3" t="s">
        <v>3783</v>
      </c>
      <c r="G5515" s="3" t="s">
        <v>19498</v>
      </c>
      <c r="H5515" s="1" t="s">
        <v>16</v>
      </c>
      <c r="I5515" s="3">
        <v>0</v>
      </c>
      <c r="J5515" s="1" t="s">
        <v>20</v>
      </c>
      <c r="K5515" s="4" t="s">
        <v>16</v>
      </c>
      <c r="L5515" s="1">
        <v>2265</v>
      </c>
      <c r="M5515" s="1">
        <v>226502</v>
      </c>
      <c r="O5515" s="4" t="str">
        <f>IF(COUNTIF($B$2:B5515,B5515)=1,1,"")</f>
        <v/>
      </c>
    </row>
    <row r="5516" spans="1:15" hidden="1">
      <c r="A5516" s="1">
        <v>5516</v>
      </c>
      <c r="B5516" s="2" t="s">
        <v>19492</v>
      </c>
      <c r="C5516" s="3" t="s">
        <v>19499</v>
      </c>
      <c r="D5516" s="1">
        <v>1982</v>
      </c>
      <c r="E5516" s="3" t="s">
        <v>19500</v>
      </c>
      <c r="F5516" s="3" t="s">
        <v>16</v>
      </c>
      <c r="G5516" s="3" t="s">
        <v>19501</v>
      </c>
      <c r="H5516" s="1" t="s">
        <v>2499</v>
      </c>
      <c r="I5516" s="3">
        <v>0</v>
      </c>
      <c r="J5516" s="1" t="s">
        <v>20</v>
      </c>
      <c r="K5516" s="4" t="s">
        <v>2500</v>
      </c>
      <c r="L5516" s="1">
        <v>2265</v>
      </c>
      <c r="M5516" s="1">
        <v>226503</v>
      </c>
      <c r="O5516" s="4" t="str">
        <f>IF(COUNTIF($B$2:B5516,B5516)=1,1,"")</f>
        <v/>
      </c>
    </row>
    <row r="5517" spans="1:15" hidden="1">
      <c r="A5517" s="1">
        <v>5517</v>
      </c>
      <c r="B5517" s="2" t="s">
        <v>19492</v>
      </c>
      <c r="C5517" s="3" t="s">
        <v>19502</v>
      </c>
      <c r="D5517" s="1" t="s">
        <v>16</v>
      </c>
      <c r="E5517" s="3" t="s">
        <v>19503</v>
      </c>
      <c r="F5517" s="3" t="s">
        <v>2291</v>
      </c>
      <c r="G5517" s="3" t="s">
        <v>19504</v>
      </c>
      <c r="H5517" s="1" t="s">
        <v>16</v>
      </c>
      <c r="I5517" s="3">
        <v>0</v>
      </c>
      <c r="J5517" s="1" t="s">
        <v>20</v>
      </c>
      <c r="K5517" s="4" t="s">
        <v>16</v>
      </c>
      <c r="L5517" s="1">
        <v>2265</v>
      </c>
      <c r="M5517" s="1">
        <v>226504</v>
      </c>
      <c r="O5517" s="4" t="str">
        <f>IF(COUNTIF($B$2:B5517,B5517)=1,1,"")</f>
        <v/>
      </c>
    </row>
    <row r="5518" spans="1:15" hidden="1">
      <c r="A5518" s="1">
        <v>5518</v>
      </c>
      <c r="B5518" s="2" t="s">
        <v>19492</v>
      </c>
      <c r="C5518" s="3" t="s">
        <v>19505</v>
      </c>
      <c r="D5518" s="1">
        <v>1983</v>
      </c>
      <c r="E5518" s="3" t="s">
        <v>19506</v>
      </c>
      <c r="F5518" s="3" t="s">
        <v>16</v>
      </c>
      <c r="G5518" s="3" t="s">
        <v>19507</v>
      </c>
      <c r="H5518" s="1" t="s">
        <v>2507</v>
      </c>
      <c r="I5518" s="3">
        <v>0</v>
      </c>
      <c r="J5518" s="1" t="s">
        <v>20</v>
      </c>
      <c r="K5518" s="4" t="s">
        <v>2500</v>
      </c>
      <c r="L5518" s="1">
        <v>2265</v>
      </c>
      <c r="M5518" s="1">
        <v>226505</v>
      </c>
      <c r="O5518" s="4" t="str">
        <f>IF(COUNTIF($B$2:B5518,B5518)=1,1,"")</f>
        <v/>
      </c>
    </row>
    <row r="5519" spans="1:15" hidden="1">
      <c r="A5519" s="1">
        <v>5519</v>
      </c>
      <c r="B5519" s="2" t="s">
        <v>19492</v>
      </c>
      <c r="C5519" s="3" t="s">
        <v>19508</v>
      </c>
      <c r="D5519" s="1">
        <v>1980</v>
      </c>
      <c r="E5519" s="3" t="s">
        <v>19509</v>
      </c>
      <c r="F5519" s="3" t="s">
        <v>16</v>
      </c>
      <c r="G5519" s="3" t="s">
        <v>19510</v>
      </c>
      <c r="H5519" s="1" t="s">
        <v>2499</v>
      </c>
      <c r="I5519" s="3">
        <v>0</v>
      </c>
      <c r="J5519" s="1" t="s">
        <v>20</v>
      </c>
      <c r="K5519" s="4" t="s">
        <v>2500</v>
      </c>
      <c r="L5519" s="1">
        <v>2265</v>
      </c>
      <c r="M5519" s="1">
        <v>226506</v>
      </c>
      <c r="O5519" s="4" t="str">
        <f>IF(COUNTIF($B$2:B5519,B5519)=1,1,"")</f>
        <v/>
      </c>
    </row>
    <row r="5520" spans="1:15" hidden="1">
      <c r="A5520" s="1">
        <v>5520</v>
      </c>
      <c r="B5520" s="2" t="s">
        <v>19492</v>
      </c>
      <c r="C5520" s="3" t="s">
        <v>19511</v>
      </c>
      <c r="D5520" s="1" t="s">
        <v>16</v>
      </c>
      <c r="E5520" s="3" t="s">
        <v>19512</v>
      </c>
      <c r="F5520" s="3" t="s">
        <v>1615</v>
      </c>
      <c r="G5520" s="3" t="s">
        <v>19513</v>
      </c>
      <c r="H5520" s="1" t="s">
        <v>16</v>
      </c>
      <c r="I5520" s="3">
        <v>0</v>
      </c>
      <c r="J5520" s="1" t="s">
        <v>20</v>
      </c>
      <c r="K5520" s="4" t="s">
        <v>16</v>
      </c>
      <c r="L5520" s="1">
        <v>2265</v>
      </c>
      <c r="M5520" s="1">
        <v>226507</v>
      </c>
      <c r="O5520" s="4" t="str">
        <f>IF(COUNTIF($B$2:B5520,B5520)=1,1,"")</f>
        <v/>
      </c>
    </row>
    <row r="5521" spans="1:15" hidden="1">
      <c r="A5521" s="1">
        <v>5521</v>
      </c>
      <c r="B5521" s="2" t="s">
        <v>19492</v>
      </c>
      <c r="C5521" s="3" t="s">
        <v>19514</v>
      </c>
      <c r="D5521" s="1" t="s">
        <v>16</v>
      </c>
      <c r="E5521" s="3" t="s">
        <v>19515</v>
      </c>
      <c r="F5521" s="3" t="s">
        <v>57</v>
      </c>
      <c r="G5521" s="3" t="s">
        <v>19516</v>
      </c>
      <c r="H5521" s="1" t="s">
        <v>16</v>
      </c>
      <c r="I5521" s="3">
        <v>0</v>
      </c>
      <c r="J5521" s="1" t="s">
        <v>20</v>
      </c>
      <c r="K5521" s="4" t="s">
        <v>16</v>
      </c>
      <c r="L5521" s="1">
        <v>2265</v>
      </c>
      <c r="M5521" s="1">
        <v>226508</v>
      </c>
      <c r="O5521" s="4" t="str">
        <f>IF(COUNTIF($B$2:B5521,B5521)=1,1,"")</f>
        <v/>
      </c>
    </row>
    <row r="5522" spans="1:15">
      <c r="A5522" s="1">
        <v>5522</v>
      </c>
      <c r="B5522" s="2" t="s">
        <v>19517</v>
      </c>
      <c r="C5522" s="3" t="s">
        <v>19518</v>
      </c>
      <c r="D5522" s="1" t="s">
        <v>16</v>
      </c>
      <c r="E5522" s="3" t="s">
        <v>19519</v>
      </c>
      <c r="F5522" s="3" t="s">
        <v>139</v>
      </c>
      <c r="G5522" s="3" t="s">
        <v>19520</v>
      </c>
      <c r="H5522" s="1" t="s">
        <v>16</v>
      </c>
      <c r="I5522" s="3">
        <v>0</v>
      </c>
      <c r="J5522" s="1" t="s">
        <v>20</v>
      </c>
      <c r="K5522" s="4" t="s">
        <v>16</v>
      </c>
      <c r="L5522" s="1">
        <v>2266</v>
      </c>
      <c r="M5522" s="1">
        <v>226601</v>
      </c>
      <c r="O5522" s="4">
        <f>IF(COUNTIF($B$2:B5522,B5522)=1,1,"")</f>
        <v>1</v>
      </c>
    </row>
    <row r="5523" spans="1:15">
      <c r="A5523" s="1">
        <v>5523</v>
      </c>
      <c r="B5523" s="2" t="s">
        <v>19521</v>
      </c>
      <c r="C5523" s="3" t="s">
        <v>19522</v>
      </c>
      <c r="D5523" s="1" t="s">
        <v>16</v>
      </c>
      <c r="E5523" s="3" t="s">
        <v>19523</v>
      </c>
      <c r="F5523" s="3" t="s">
        <v>1774</v>
      </c>
      <c r="G5523" s="3" t="s">
        <v>19524</v>
      </c>
      <c r="H5523" s="1" t="s">
        <v>16</v>
      </c>
      <c r="I5523" s="3">
        <v>0</v>
      </c>
      <c r="J5523" s="1" t="s">
        <v>20</v>
      </c>
      <c r="K5523" s="4" t="s">
        <v>16</v>
      </c>
      <c r="L5523" s="1">
        <v>2267</v>
      </c>
      <c r="M5523" s="1">
        <v>226701</v>
      </c>
      <c r="O5523" s="4">
        <f>IF(COUNTIF($B$2:B5523,B5523)=1,1,"")</f>
        <v>1</v>
      </c>
    </row>
    <row r="5524" spans="1:15" hidden="1">
      <c r="A5524" s="1">
        <v>5524</v>
      </c>
      <c r="B5524" s="2" t="s">
        <v>19521</v>
      </c>
      <c r="C5524" s="3" t="s">
        <v>19525</v>
      </c>
      <c r="D5524" s="1">
        <v>1999</v>
      </c>
      <c r="E5524" s="3" t="s">
        <v>19526</v>
      </c>
      <c r="F5524" s="3" t="s">
        <v>16</v>
      </c>
      <c r="G5524" s="3" t="s">
        <v>19527</v>
      </c>
      <c r="H5524" s="1" t="s">
        <v>4310</v>
      </c>
      <c r="I5524" s="3">
        <v>0</v>
      </c>
      <c r="J5524" s="1" t="s">
        <v>20</v>
      </c>
      <c r="K5524" s="4" t="s">
        <v>4299</v>
      </c>
      <c r="L5524" s="1">
        <v>2267</v>
      </c>
      <c r="M5524" s="1">
        <v>226702</v>
      </c>
      <c r="O5524" s="4" t="str">
        <f>IF(COUNTIF($B$2:B5524,B5524)=1,1,"")</f>
        <v/>
      </c>
    </row>
    <row r="5525" spans="1:15" hidden="1">
      <c r="A5525" s="1">
        <v>5525</v>
      </c>
      <c r="B5525" s="2" t="s">
        <v>19521</v>
      </c>
      <c r="C5525" s="3" t="s">
        <v>19528</v>
      </c>
      <c r="D5525" s="1" t="s">
        <v>16</v>
      </c>
      <c r="E5525" s="3" t="s">
        <v>19526</v>
      </c>
      <c r="F5525" s="3" t="s">
        <v>1774</v>
      </c>
      <c r="G5525" s="3" t="s">
        <v>19529</v>
      </c>
      <c r="H5525" s="1" t="s">
        <v>16</v>
      </c>
      <c r="I5525" s="3">
        <v>0</v>
      </c>
      <c r="J5525" s="1" t="s">
        <v>20</v>
      </c>
      <c r="K5525" s="4" t="s">
        <v>16</v>
      </c>
      <c r="L5525" s="1">
        <v>2267</v>
      </c>
      <c r="M5525" s="1">
        <v>226703</v>
      </c>
      <c r="O5525" s="4" t="str">
        <f>IF(COUNTIF($B$2:B5525,B5525)=1,1,"")</f>
        <v/>
      </c>
    </row>
    <row r="5526" spans="1:15" hidden="1">
      <c r="A5526" s="1">
        <v>5526</v>
      </c>
      <c r="B5526" s="2" t="s">
        <v>19521</v>
      </c>
      <c r="C5526" s="3" t="s">
        <v>19530</v>
      </c>
      <c r="D5526" s="1" t="s">
        <v>16</v>
      </c>
      <c r="E5526" s="3" t="s">
        <v>19531</v>
      </c>
      <c r="F5526" s="3" t="s">
        <v>2435</v>
      </c>
      <c r="G5526" s="3" t="s">
        <v>19532</v>
      </c>
      <c r="H5526" s="1" t="s">
        <v>16</v>
      </c>
      <c r="I5526" s="3">
        <v>0</v>
      </c>
      <c r="J5526" s="1" t="s">
        <v>20</v>
      </c>
      <c r="K5526" s="4" t="s">
        <v>16</v>
      </c>
      <c r="L5526" s="1">
        <v>2267</v>
      </c>
      <c r="M5526" s="1">
        <v>226704</v>
      </c>
      <c r="O5526" s="4" t="str">
        <f>IF(COUNTIF($B$2:B5526,B5526)=1,1,"")</f>
        <v/>
      </c>
    </row>
    <row r="5527" spans="1:15" hidden="1">
      <c r="A5527" s="1">
        <v>5527</v>
      </c>
      <c r="B5527" s="2" t="s">
        <v>19521</v>
      </c>
      <c r="C5527" s="3" t="s">
        <v>19533</v>
      </c>
      <c r="D5527" s="1">
        <v>2000</v>
      </c>
      <c r="E5527" s="3" t="s">
        <v>19534</v>
      </c>
      <c r="F5527" s="3" t="s">
        <v>16</v>
      </c>
      <c r="G5527" s="3" t="s">
        <v>19535</v>
      </c>
      <c r="H5527" s="1" t="s">
        <v>19536</v>
      </c>
      <c r="I5527" s="3">
        <v>0</v>
      </c>
      <c r="J5527" s="1" t="s">
        <v>20</v>
      </c>
      <c r="K5527" s="4" t="s">
        <v>4299</v>
      </c>
      <c r="L5527" s="1">
        <v>2267</v>
      </c>
      <c r="M5527" s="1">
        <v>226705</v>
      </c>
      <c r="O5527" s="4" t="str">
        <f>IF(COUNTIF($B$2:B5527,B5527)=1,1,"")</f>
        <v/>
      </c>
    </row>
    <row r="5528" spans="1:15" hidden="1">
      <c r="A5528" s="1">
        <v>5528</v>
      </c>
      <c r="B5528" s="2" t="s">
        <v>19521</v>
      </c>
      <c r="C5528" s="3" t="s">
        <v>19537</v>
      </c>
      <c r="D5528" s="1" t="s">
        <v>16</v>
      </c>
      <c r="E5528" s="3" t="s">
        <v>19538</v>
      </c>
      <c r="F5528" s="3" t="s">
        <v>110</v>
      </c>
      <c r="G5528" s="3" t="s">
        <v>19539</v>
      </c>
      <c r="H5528" s="1" t="s">
        <v>16</v>
      </c>
      <c r="I5528" s="3">
        <v>0</v>
      </c>
      <c r="J5528" s="1" t="s">
        <v>20</v>
      </c>
      <c r="K5528" s="4" t="s">
        <v>16</v>
      </c>
      <c r="L5528" s="1">
        <v>2267</v>
      </c>
      <c r="M5528" s="1">
        <v>226706</v>
      </c>
      <c r="O5528" s="4" t="str">
        <f>IF(COUNTIF($B$2:B5528,B5528)=1,1,"")</f>
        <v/>
      </c>
    </row>
    <row r="5529" spans="1:15" hidden="1">
      <c r="A5529" s="1">
        <v>5529</v>
      </c>
      <c r="B5529" s="2" t="s">
        <v>19521</v>
      </c>
      <c r="C5529" s="3" t="s">
        <v>19540</v>
      </c>
      <c r="D5529" s="1" t="s">
        <v>16</v>
      </c>
      <c r="E5529" s="3" t="s">
        <v>19541</v>
      </c>
      <c r="F5529" s="3" t="s">
        <v>1645</v>
      </c>
      <c r="G5529" s="3" t="s">
        <v>19542</v>
      </c>
      <c r="H5529" s="1" t="s">
        <v>16</v>
      </c>
      <c r="I5529" s="3">
        <v>0</v>
      </c>
      <c r="J5529" s="1" t="s">
        <v>20</v>
      </c>
      <c r="K5529" s="4" t="s">
        <v>16</v>
      </c>
      <c r="L5529" s="1">
        <v>2267</v>
      </c>
      <c r="M5529" s="1">
        <v>226707</v>
      </c>
      <c r="O5529" s="4" t="str">
        <f>IF(COUNTIF($B$2:B5529,B5529)=1,1,"")</f>
        <v/>
      </c>
    </row>
    <row r="5530" spans="1:15">
      <c r="A5530" s="1">
        <v>5530</v>
      </c>
      <c r="B5530" s="2" t="s">
        <v>19543</v>
      </c>
      <c r="C5530" s="3" t="s">
        <v>19544</v>
      </c>
      <c r="D5530" s="1" t="s">
        <v>16</v>
      </c>
      <c r="E5530" s="3" t="s">
        <v>19545</v>
      </c>
      <c r="F5530" s="3" t="s">
        <v>163</v>
      </c>
      <c r="G5530" s="3" t="s">
        <v>19546</v>
      </c>
      <c r="H5530" s="1" t="s">
        <v>16</v>
      </c>
      <c r="I5530" s="3">
        <v>0</v>
      </c>
      <c r="J5530" s="1" t="s">
        <v>20</v>
      </c>
      <c r="K5530" s="4" t="s">
        <v>16</v>
      </c>
      <c r="L5530" s="1">
        <v>2268</v>
      </c>
      <c r="M5530" s="1">
        <v>226801</v>
      </c>
      <c r="O5530" s="4">
        <f>IF(COUNTIF($B$2:B5530,B5530)=1,1,"")</f>
        <v>1</v>
      </c>
    </row>
    <row r="5531" spans="1:15">
      <c r="A5531" s="1">
        <v>5531</v>
      </c>
      <c r="B5531" s="2" t="s">
        <v>19547</v>
      </c>
      <c r="C5531" s="3" t="s">
        <v>19548</v>
      </c>
      <c r="D5531" s="1" t="s">
        <v>16</v>
      </c>
      <c r="E5531" s="3" t="s">
        <v>19549</v>
      </c>
      <c r="F5531" s="3" t="s">
        <v>186</v>
      </c>
      <c r="G5531" s="3" t="s">
        <v>19550</v>
      </c>
      <c r="H5531" s="1" t="s">
        <v>16</v>
      </c>
      <c r="I5531" s="3">
        <v>0</v>
      </c>
      <c r="J5531" s="1" t="s">
        <v>20</v>
      </c>
      <c r="K5531" s="4" t="s">
        <v>16</v>
      </c>
      <c r="L5531" s="1">
        <v>2269</v>
      </c>
      <c r="M5531" s="1">
        <v>226901</v>
      </c>
      <c r="O5531" s="4">
        <f>IF(COUNTIF($B$2:B5531,B5531)=1,1,"")</f>
        <v>1</v>
      </c>
    </row>
    <row r="5532" spans="1:15">
      <c r="A5532" s="1">
        <v>5532</v>
      </c>
      <c r="B5532" s="2" t="s">
        <v>19551</v>
      </c>
      <c r="C5532" s="3" t="s">
        <v>19552</v>
      </c>
      <c r="D5532" s="1" t="s">
        <v>16</v>
      </c>
      <c r="E5532" s="3" t="s">
        <v>19553</v>
      </c>
      <c r="F5532" s="3" t="s">
        <v>868</v>
      </c>
      <c r="G5532" s="3" t="s">
        <v>19554</v>
      </c>
      <c r="H5532" s="1" t="s">
        <v>16</v>
      </c>
      <c r="I5532" s="3">
        <v>0</v>
      </c>
      <c r="J5532" s="1" t="s">
        <v>20</v>
      </c>
      <c r="K5532" s="4" t="s">
        <v>16</v>
      </c>
      <c r="L5532" s="1">
        <v>2270</v>
      </c>
      <c r="M5532" s="1">
        <v>227001</v>
      </c>
      <c r="O5532" s="4">
        <f>IF(COUNTIF($B$2:B5532,B5532)=1,1,"")</f>
        <v>1</v>
      </c>
    </row>
    <row r="5533" spans="1:15" hidden="1">
      <c r="A5533" s="1">
        <v>5533</v>
      </c>
      <c r="B5533" s="2" t="s">
        <v>19551</v>
      </c>
      <c r="C5533" s="3" t="s">
        <v>19555</v>
      </c>
      <c r="D5533" s="1" t="s">
        <v>16</v>
      </c>
      <c r="E5533" s="3" t="s">
        <v>19556</v>
      </c>
      <c r="F5533" s="3" t="s">
        <v>1865</v>
      </c>
      <c r="G5533" s="3" t="s">
        <v>19557</v>
      </c>
      <c r="H5533" s="1" t="s">
        <v>16</v>
      </c>
      <c r="I5533" s="3">
        <v>0</v>
      </c>
      <c r="J5533" s="1" t="s">
        <v>20</v>
      </c>
      <c r="K5533" s="4" t="s">
        <v>16</v>
      </c>
      <c r="L5533" s="1">
        <v>2270</v>
      </c>
      <c r="M5533" s="1">
        <v>227002</v>
      </c>
      <c r="O5533" s="4" t="str">
        <f>IF(COUNTIF($B$2:B5533,B5533)=1,1,"")</f>
        <v/>
      </c>
    </row>
    <row r="5534" spans="1:15" hidden="1">
      <c r="A5534" s="1">
        <v>5534</v>
      </c>
      <c r="B5534" s="2" t="s">
        <v>19551</v>
      </c>
      <c r="C5534" s="3" t="s">
        <v>19558</v>
      </c>
      <c r="D5534" s="1">
        <v>2012</v>
      </c>
      <c r="E5534" s="3" t="s">
        <v>19559</v>
      </c>
      <c r="F5534" s="3" t="s">
        <v>191</v>
      </c>
      <c r="G5534" s="3" t="s">
        <v>19560</v>
      </c>
      <c r="H5534" s="1" t="s">
        <v>19561</v>
      </c>
      <c r="I5534" s="3">
        <v>0</v>
      </c>
      <c r="J5534" s="1" t="s">
        <v>20</v>
      </c>
      <c r="K5534" s="4" t="s">
        <v>564</v>
      </c>
      <c r="L5534" s="1">
        <v>2270</v>
      </c>
      <c r="M5534" s="1">
        <v>227003</v>
      </c>
      <c r="O5534" s="4" t="str">
        <f>IF(COUNTIF($B$2:B5534,B5534)=1,1,"")</f>
        <v/>
      </c>
    </row>
    <row r="5535" spans="1:15" hidden="1">
      <c r="A5535" s="1">
        <v>5535</v>
      </c>
      <c r="B5535" s="2" t="s">
        <v>19551</v>
      </c>
      <c r="C5535" s="3" t="s">
        <v>19562</v>
      </c>
      <c r="D5535" s="1" t="s">
        <v>16</v>
      </c>
      <c r="E5535" s="3" t="s">
        <v>19563</v>
      </c>
      <c r="F5535" s="3" t="s">
        <v>368</v>
      </c>
      <c r="G5535" s="3" t="s">
        <v>19564</v>
      </c>
      <c r="H5535" s="1" t="s">
        <v>16</v>
      </c>
      <c r="I5535" s="3">
        <v>0</v>
      </c>
      <c r="J5535" s="1" t="s">
        <v>20</v>
      </c>
      <c r="K5535" s="4" t="s">
        <v>16</v>
      </c>
      <c r="L5535" s="1">
        <v>2270</v>
      </c>
      <c r="M5535" s="1">
        <v>227004</v>
      </c>
      <c r="O5535" s="4" t="str">
        <f>IF(COUNTIF($B$2:B5535,B5535)=1,1,"")</f>
        <v/>
      </c>
    </row>
    <row r="5536" spans="1:15" hidden="1">
      <c r="A5536" s="1">
        <v>5536</v>
      </c>
      <c r="B5536" s="2" t="s">
        <v>19551</v>
      </c>
      <c r="C5536" s="3" t="s">
        <v>19565</v>
      </c>
      <c r="D5536" s="1">
        <v>2007</v>
      </c>
      <c r="E5536" s="3" t="s">
        <v>19566</v>
      </c>
      <c r="F5536" s="3" t="s">
        <v>758</v>
      </c>
      <c r="G5536" s="3" t="s">
        <v>19567</v>
      </c>
      <c r="H5536" s="1" t="s">
        <v>3877</v>
      </c>
      <c r="I5536" s="3">
        <v>0</v>
      </c>
      <c r="J5536" s="1" t="s">
        <v>20</v>
      </c>
      <c r="K5536" s="4" t="s">
        <v>1713</v>
      </c>
      <c r="L5536" s="1">
        <v>2270</v>
      </c>
      <c r="M5536" s="1">
        <v>227005</v>
      </c>
      <c r="O5536" s="4" t="str">
        <f>IF(COUNTIF($B$2:B5536,B5536)=1,1,"")</f>
        <v/>
      </c>
    </row>
    <row r="5537" spans="1:15" hidden="1">
      <c r="A5537" s="1">
        <v>5537</v>
      </c>
      <c r="B5537" s="2" t="s">
        <v>19551</v>
      </c>
      <c r="C5537" s="3" t="s">
        <v>19568</v>
      </c>
      <c r="D5537" s="1" t="s">
        <v>16</v>
      </c>
      <c r="E5537" s="3" t="s">
        <v>19569</v>
      </c>
      <c r="F5537" s="3" t="s">
        <v>994</v>
      </c>
      <c r="G5537" s="3" t="s">
        <v>19570</v>
      </c>
      <c r="H5537" s="1" t="s">
        <v>16</v>
      </c>
      <c r="I5537" s="3">
        <v>0</v>
      </c>
      <c r="J5537" s="1" t="s">
        <v>20</v>
      </c>
      <c r="K5537" s="4" t="s">
        <v>16</v>
      </c>
      <c r="L5537" s="1">
        <v>2270</v>
      </c>
      <c r="M5537" s="1">
        <v>227006</v>
      </c>
      <c r="O5537" s="4" t="str">
        <f>IF(COUNTIF($B$2:B5537,B5537)=1,1,"")</f>
        <v/>
      </c>
    </row>
    <row r="5538" spans="1:15" hidden="1">
      <c r="A5538" s="1">
        <v>5538</v>
      </c>
      <c r="B5538" s="2" t="s">
        <v>19551</v>
      </c>
      <c r="C5538" s="3" t="s">
        <v>19571</v>
      </c>
      <c r="D5538" s="1" t="s">
        <v>16</v>
      </c>
      <c r="E5538" s="3" t="s">
        <v>19572</v>
      </c>
      <c r="F5538" s="3" t="s">
        <v>340</v>
      </c>
      <c r="G5538" s="3" t="s">
        <v>19573</v>
      </c>
      <c r="H5538" s="1" t="s">
        <v>16</v>
      </c>
      <c r="I5538" s="3">
        <v>0</v>
      </c>
      <c r="J5538" s="1" t="s">
        <v>20</v>
      </c>
      <c r="K5538" s="4" t="s">
        <v>16</v>
      </c>
      <c r="L5538" s="1">
        <v>2270</v>
      </c>
      <c r="M5538" s="1">
        <v>227007</v>
      </c>
      <c r="O5538" s="4" t="str">
        <f>IF(COUNTIF($B$2:B5538,B5538)=1,1,"")</f>
        <v/>
      </c>
    </row>
    <row r="5539" spans="1:15" hidden="1">
      <c r="A5539" s="1">
        <v>5539</v>
      </c>
      <c r="B5539" s="2" t="s">
        <v>19551</v>
      </c>
      <c r="C5539" s="3" t="s">
        <v>19574</v>
      </c>
      <c r="D5539" s="1" t="s">
        <v>16</v>
      </c>
      <c r="E5539" s="3" t="s">
        <v>19575</v>
      </c>
      <c r="F5539" s="3" t="s">
        <v>48</v>
      </c>
      <c r="G5539" s="3" t="s">
        <v>19576</v>
      </c>
      <c r="H5539" s="1" t="s">
        <v>16</v>
      </c>
      <c r="I5539" s="3">
        <v>0</v>
      </c>
      <c r="J5539" s="1" t="s">
        <v>20</v>
      </c>
      <c r="K5539" s="4" t="s">
        <v>16</v>
      </c>
      <c r="L5539" s="1">
        <v>2270</v>
      </c>
      <c r="M5539" s="1">
        <v>227008</v>
      </c>
      <c r="O5539" s="4" t="str">
        <f>IF(COUNTIF($B$2:B5539,B5539)=1,1,"")</f>
        <v/>
      </c>
    </row>
    <row r="5540" spans="1:15" hidden="1">
      <c r="A5540" s="1">
        <v>5540</v>
      </c>
      <c r="B5540" s="2" t="s">
        <v>19551</v>
      </c>
      <c r="C5540" s="3" t="s">
        <v>19577</v>
      </c>
      <c r="D5540" s="1" t="s">
        <v>16</v>
      </c>
      <c r="E5540" s="3" t="s">
        <v>19578</v>
      </c>
      <c r="F5540" s="3" t="s">
        <v>4615</v>
      </c>
      <c r="G5540" s="3" t="s">
        <v>19579</v>
      </c>
      <c r="H5540" s="1" t="s">
        <v>16</v>
      </c>
      <c r="I5540" s="3">
        <v>0</v>
      </c>
      <c r="J5540" s="1" t="s">
        <v>20</v>
      </c>
      <c r="K5540" s="4" t="s">
        <v>16</v>
      </c>
      <c r="L5540" s="1">
        <v>2270</v>
      </c>
      <c r="M5540" s="1">
        <v>227009</v>
      </c>
      <c r="O5540" s="4" t="str">
        <f>IF(COUNTIF($B$2:B5540,B5540)=1,1,"")</f>
        <v/>
      </c>
    </row>
    <row r="5541" spans="1:15" hidden="1">
      <c r="A5541" s="1">
        <v>5541</v>
      </c>
      <c r="B5541" s="2" t="s">
        <v>19551</v>
      </c>
      <c r="C5541" s="3" t="s">
        <v>19580</v>
      </c>
      <c r="D5541" s="1" t="s">
        <v>16</v>
      </c>
      <c r="E5541" s="3" t="s">
        <v>19581</v>
      </c>
      <c r="F5541" s="3" t="s">
        <v>350</v>
      </c>
      <c r="G5541" s="3" t="s">
        <v>19582</v>
      </c>
      <c r="H5541" s="1" t="s">
        <v>16</v>
      </c>
      <c r="I5541" s="3">
        <v>0</v>
      </c>
      <c r="J5541" s="1" t="s">
        <v>20</v>
      </c>
      <c r="K5541" s="4" t="s">
        <v>16</v>
      </c>
      <c r="L5541" s="1">
        <v>2270</v>
      </c>
      <c r="M5541" s="1">
        <v>227010</v>
      </c>
      <c r="O5541" s="4" t="str">
        <f>IF(COUNTIF($B$2:B5541,B5541)=1,1,"")</f>
        <v/>
      </c>
    </row>
    <row r="5542" spans="1:15" hidden="1">
      <c r="A5542" s="1">
        <v>5542</v>
      </c>
      <c r="B5542" s="2" t="s">
        <v>19551</v>
      </c>
      <c r="C5542" s="3" t="s">
        <v>19583</v>
      </c>
      <c r="D5542" s="1" t="s">
        <v>16</v>
      </c>
      <c r="E5542" s="3" t="s">
        <v>19584</v>
      </c>
      <c r="F5542" s="3" t="s">
        <v>994</v>
      </c>
      <c r="G5542" s="3" t="s">
        <v>19585</v>
      </c>
      <c r="H5542" s="1" t="s">
        <v>16</v>
      </c>
      <c r="I5542" s="3">
        <v>0</v>
      </c>
      <c r="J5542" s="1" t="s">
        <v>20</v>
      </c>
      <c r="K5542" s="4" t="s">
        <v>16</v>
      </c>
      <c r="L5542" s="1">
        <v>2270</v>
      </c>
      <c r="M5542" s="1">
        <v>227011</v>
      </c>
      <c r="O5542" s="4" t="str">
        <f>IF(COUNTIF($B$2:B5542,B5542)=1,1,"")</f>
        <v/>
      </c>
    </row>
    <row r="5543" spans="1:15" hidden="1">
      <c r="A5543" s="1">
        <v>5543</v>
      </c>
      <c r="B5543" s="2" t="s">
        <v>19551</v>
      </c>
      <c r="C5543" s="3" t="s">
        <v>19586</v>
      </c>
      <c r="D5543" s="1">
        <v>2005</v>
      </c>
      <c r="E5543" s="3" t="s">
        <v>19587</v>
      </c>
      <c r="F5543" s="3" t="s">
        <v>16</v>
      </c>
      <c r="G5543" s="3" t="s">
        <v>19588</v>
      </c>
      <c r="H5543" s="1" t="s">
        <v>19589</v>
      </c>
      <c r="I5543" s="3">
        <v>0</v>
      </c>
      <c r="J5543" s="1" t="s">
        <v>20</v>
      </c>
      <c r="K5543" s="4" t="s">
        <v>7161</v>
      </c>
      <c r="L5543" s="1">
        <v>2270</v>
      </c>
      <c r="M5543" s="1">
        <v>227012</v>
      </c>
      <c r="O5543" s="4" t="str">
        <f>IF(COUNTIF($B$2:B5543,B5543)=1,1,"")</f>
        <v/>
      </c>
    </row>
    <row r="5544" spans="1:15" hidden="1">
      <c r="A5544" s="1">
        <v>5544</v>
      </c>
      <c r="B5544" s="2" t="s">
        <v>19551</v>
      </c>
      <c r="C5544" s="3" t="s">
        <v>19590</v>
      </c>
      <c r="D5544" s="1" t="s">
        <v>16</v>
      </c>
      <c r="E5544" s="3" t="s">
        <v>19591</v>
      </c>
      <c r="F5544" s="3" t="s">
        <v>18</v>
      </c>
      <c r="G5544" s="3" t="s">
        <v>19592</v>
      </c>
      <c r="H5544" s="1" t="s">
        <v>16</v>
      </c>
      <c r="I5544" s="3">
        <v>0</v>
      </c>
      <c r="J5544" s="1" t="s">
        <v>20</v>
      </c>
      <c r="K5544" s="4" t="s">
        <v>16</v>
      </c>
      <c r="L5544" s="1">
        <v>2270</v>
      </c>
      <c r="M5544" s="1">
        <v>227013</v>
      </c>
      <c r="O5544" s="4" t="str">
        <f>IF(COUNTIF($B$2:B5544,B5544)=1,1,"")</f>
        <v/>
      </c>
    </row>
    <row r="5545" spans="1:15" hidden="1">
      <c r="A5545" s="1">
        <v>5545</v>
      </c>
      <c r="B5545" s="2" t="s">
        <v>19551</v>
      </c>
      <c r="C5545" s="3" t="s">
        <v>19593</v>
      </c>
      <c r="D5545" s="1" t="s">
        <v>16</v>
      </c>
      <c r="E5545" s="3" t="s">
        <v>19594</v>
      </c>
      <c r="F5545" s="3" t="s">
        <v>3783</v>
      </c>
      <c r="G5545" s="3" t="s">
        <v>19595</v>
      </c>
      <c r="H5545" s="1" t="s">
        <v>16</v>
      </c>
      <c r="I5545" s="3">
        <v>0</v>
      </c>
      <c r="J5545" s="1" t="s">
        <v>20</v>
      </c>
      <c r="K5545" s="4" t="s">
        <v>16</v>
      </c>
      <c r="L5545" s="1">
        <v>2270</v>
      </c>
      <c r="M5545" s="1">
        <v>227014</v>
      </c>
      <c r="O5545" s="4" t="str">
        <f>IF(COUNTIF($B$2:B5545,B5545)=1,1,"")</f>
        <v/>
      </c>
    </row>
    <row r="5546" spans="1:15" hidden="1">
      <c r="A5546" s="1">
        <v>5546</v>
      </c>
      <c r="B5546" s="2" t="s">
        <v>19551</v>
      </c>
      <c r="C5546" s="3" t="s">
        <v>19596</v>
      </c>
      <c r="D5546" s="1" t="s">
        <v>16</v>
      </c>
      <c r="E5546" s="3" t="s">
        <v>19597</v>
      </c>
      <c r="F5546" s="3" t="s">
        <v>489</v>
      </c>
      <c r="G5546" s="3" t="s">
        <v>19598</v>
      </c>
      <c r="H5546" s="1" t="s">
        <v>16</v>
      </c>
      <c r="I5546" s="3">
        <v>0</v>
      </c>
      <c r="J5546" s="1" t="s">
        <v>20</v>
      </c>
      <c r="K5546" s="4" t="s">
        <v>16</v>
      </c>
      <c r="L5546" s="1">
        <v>2270</v>
      </c>
      <c r="M5546" s="1">
        <v>227015</v>
      </c>
      <c r="O5546" s="4" t="str">
        <f>IF(COUNTIF($B$2:B5546,B5546)=1,1,"")</f>
        <v/>
      </c>
    </row>
    <row r="5547" spans="1:15" hidden="1">
      <c r="A5547" s="1">
        <v>5547</v>
      </c>
      <c r="B5547" s="2" t="s">
        <v>19551</v>
      </c>
      <c r="C5547" s="3" t="s">
        <v>19599</v>
      </c>
      <c r="D5547" s="1" t="s">
        <v>16</v>
      </c>
      <c r="E5547" s="3" t="s">
        <v>19600</v>
      </c>
      <c r="F5547" s="3" t="s">
        <v>336</v>
      </c>
      <c r="G5547" s="3" t="s">
        <v>19601</v>
      </c>
      <c r="H5547" s="1" t="s">
        <v>16</v>
      </c>
      <c r="I5547" s="3">
        <v>0</v>
      </c>
      <c r="J5547" s="1" t="s">
        <v>20</v>
      </c>
      <c r="K5547" s="4" t="s">
        <v>16</v>
      </c>
      <c r="L5547" s="1">
        <v>2270</v>
      </c>
      <c r="M5547" s="1">
        <v>227016</v>
      </c>
      <c r="O5547" s="4" t="str">
        <f>IF(COUNTIF($B$2:B5547,B5547)=1,1,"")</f>
        <v/>
      </c>
    </row>
    <row r="5548" spans="1:15" hidden="1">
      <c r="A5548" s="1">
        <v>5548</v>
      </c>
      <c r="B5548" s="2" t="s">
        <v>19551</v>
      </c>
      <c r="C5548" s="3" t="s">
        <v>19602</v>
      </c>
      <c r="D5548" s="1" t="s">
        <v>16</v>
      </c>
      <c r="E5548" s="3" t="s">
        <v>19603</v>
      </c>
      <c r="F5548" s="3" t="s">
        <v>332</v>
      </c>
      <c r="G5548" s="3" t="s">
        <v>19604</v>
      </c>
      <c r="H5548" s="1" t="s">
        <v>16</v>
      </c>
      <c r="I5548" s="3">
        <v>0</v>
      </c>
      <c r="J5548" s="1" t="s">
        <v>20</v>
      </c>
      <c r="K5548" s="4" t="s">
        <v>16</v>
      </c>
      <c r="L5548" s="1">
        <v>2270</v>
      </c>
      <c r="M5548" s="1">
        <v>227017</v>
      </c>
      <c r="O5548" s="4" t="str">
        <f>IF(COUNTIF($B$2:B5548,B5548)=1,1,"")</f>
        <v/>
      </c>
    </row>
    <row r="5549" spans="1:15" hidden="1">
      <c r="A5549" s="1">
        <v>5549</v>
      </c>
      <c r="B5549" s="2" t="s">
        <v>19551</v>
      </c>
      <c r="C5549" s="3" t="s">
        <v>14718</v>
      </c>
      <c r="D5549" s="1" t="s">
        <v>16</v>
      </c>
      <c r="E5549" s="3" t="s">
        <v>19605</v>
      </c>
      <c r="F5549" s="3" t="s">
        <v>834</v>
      </c>
      <c r="G5549" s="3" t="s">
        <v>19606</v>
      </c>
      <c r="H5549" s="1" t="s">
        <v>16</v>
      </c>
      <c r="I5549" s="3">
        <v>0</v>
      </c>
      <c r="J5549" s="1" t="s">
        <v>20</v>
      </c>
      <c r="K5549" s="4" t="s">
        <v>16</v>
      </c>
      <c r="L5549" s="1">
        <v>2270</v>
      </c>
      <c r="M5549" s="1">
        <v>227018</v>
      </c>
      <c r="O5549" s="4" t="str">
        <f>IF(COUNTIF($B$2:B5549,B5549)=1,1,"")</f>
        <v/>
      </c>
    </row>
    <row r="5550" spans="1:15" hidden="1">
      <c r="A5550" s="1">
        <v>5550</v>
      </c>
      <c r="B5550" s="2" t="s">
        <v>19551</v>
      </c>
      <c r="C5550" s="3" t="s">
        <v>19607</v>
      </c>
      <c r="D5550" s="1" t="s">
        <v>16</v>
      </c>
      <c r="E5550" s="3" t="s">
        <v>19608</v>
      </c>
      <c r="F5550" s="3" t="s">
        <v>322</v>
      </c>
      <c r="G5550" s="3" t="s">
        <v>19609</v>
      </c>
      <c r="H5550" s="1" t="s">
        <v>16</v>
      </c>
      <c r="I5550" s="3">
        <v>0</v>
      </c>
      <c r="J5550" s="1" t="s">
        <v>20</v>
      </c>
      <c r="K5550" s="4" t="s">
        <v>16</v>
      </c>
      <c r="L5550" s="1">
        <v>2270</v>
      </c>
      <c r="M5550" s="1">
        <v>227019</v>
      </c>
      <c r="O5550" s="4" t="str">
        <f>IF(COUNTIF($B$2:B5550,B5550)=1,1,"")</f>
        <v/>
      </c>
    </row>
    <row r="5551" spans="1:15" hidden="1">
      <c r="A5551" s="1">
        <v>5551</v>
      </c>
      <c r="B5551" s="2" t="s">
        <v>19551</v>
      </c>
      <c r="C5551" s="3" t="s">
        <v>19610</v>
      </c>
      <c r="D5551" s="1">
        <v>2007</v>
      </c>
      <c r="E5551" s="3" t="s">
        <v>19611</v>
      </c>
      <c r="F5551" s="3" t="s">
        <v>16</v>
      </c>
      <c r="G5551" s="3" t="s">
        <v>19612</v>
      </c>
      <c r="H5551" s="1" t="s">
        <v>8628</v>
      </c>
      <c r="I5551" s="3">
        <v>0</v>
      </c>
      <c r="J5551" s="1" t="s">
        <v>20</v>
      </c>
      <c r="K5551" s="4" t="s">
        <v>564</v>
      </c>
      <c r="L5551" s="1">
        <v>2270</v>
      </c>
      <c r="M5551" s="1">
        <v>227020</v>
      </c>
      <c r="O5551" s="4" t="str">
        <f>IF(COUNTIF($B$2:B5551,B5551)=1,1,"")</f>
        <v/>
      </c>
    </row>
    <row r="5552" spans="1:15" hidden="1">
      <c r="A5552" s="1">
        <v>5552</v>
      </c>
      <c r="B5552" s="2" t="s">
        <v>19551</v>
      </c>
      <c r="C5552" s="3" t="s">
        <v>19613</v>
      </c>
      <c r="D5552" s="1" t="s">
        <v>16</v>
      </c>
      <c r="E5552" s="3" t="s">
        <v>19611</v>
      </c>
      <c r="F5552" s="3" t="s">
        <v>110</v>
      </c>
      <c r="G5552" s="3" t="s">
        <v>19614</v>
      </c>
      <c r="H5552" s="1" t="s">
        <v>16</v>
      </c>
      <c r="I5552" s="3">
        <v>0</v>
      </c>
      <c r="J5552" s="1" t="s">
        <v>20</v>
      </c>
      <c r="K5552" s="4" t="s">
        <v>16</v>
      </c>
      <c r="L5552" s="1">
        <v>2270</v>
      </c>
      <c r="M5552" s="1">
        <v>227021</v>
      </c>
      <c r="O5552" s="4" t="str">
        <f>IF(COUNTIF($B$2:B5552,B5552)=1,1,"")</f>
        <v/>
      </c>
    </row>
    <row r="5553" spans="1:15" hidden="1">
      <c r="A5553" s="1">
        <v>5553</v>
      </c>
      <c r="B5553" s="2" t="s">
        <v>19551</v>
      </c>
      <c r="C5553" s="3" t="s">
        <v>19615</v>
      </c>
      <c r="D5553" s="1" t="s">
        <v>16</v>
      </c>
      <c r="E5553" s="3" t="s">
        <v>19616</v>
      </c>
      <c r="F5553" s="3" t="s">
        <v>600</v>
      </c>
      <c r="G5553" s="3" t="s">
        <v>19617</v>
      </c>
      <c r="H5553" s="1" t="s">
        <v>16</v>
      </c>
      <c r="I5553" s="3">
        <v>0</v>
      </c>
      <c r="J5553" s="1" t="s">
        <v>20</v>
      </c>
      <c r="K5553" s="4" t="s">
        <v>16</v>
      </c>
      <c r="L5553" s="1">
        <v>2270</v>
      </c>
      <c r="M5553" s="1">
        <v>227022</v>
      </c>
      <c r="O5553" s="4" t="str">
        <f>IF(COUNTIF($B$2:B5553,B5553)=1,1,"")</f>
        <v/>
      </c>
    </row>
    <row r="5554" spans="1:15" hidden="1">
      <c r="A5554" s="1">
        <v>5554</v>
      </c>
      <c r="B5554" s="2" t="s">
        <v>19551</v>
      </c>
      <c r="C5554" s="3" t="s">
        <v>19618</v>
      </c>
      <c r="D5554" s="1">
        <v>2011</v>
      </c>
      <c r="E5554" s="3" t="s">
        <v>4258</v>
      </c>
      <c r="F5554" s="3" t="s">
        <v>16</v>
      </c>
      <c r="G5554" s="3" t="s">
        <v>4259</v>
      </c>
      <c r="H5554" s="1" t="s">
        <v>4260</v>
      </c>
      <c r="I5554" s="3">
        <v>0</v>
      </c>
      <c r="J5554" s="1" t="s">
        <v>20</v>
      </c>
      <c r="K5554" s="4" t="s">
        <v>4247</v>
      </c>
      <c r="L5554" s="1">
        <v>2270</v>
      </c>
      <c r="M5554" s="1">
        <v>227023</v>
      </c>
      <c r="O5554" s="4" t="str">
        <f>IF(COUNTIF($B$2:B5554,B5554)=1,1,"")</f>
        <v/>
      </c>
    </row>
    <row r="5555" spans="1:15" hidden="1">
      <c r="A5555" s="1">
        <v>5555</v>
      </c>
      <c r="B5555" s="2" t="s">
        <v>19551</v>
      </c>
      <c r="C5555" s="3" t="s">
        <v>19619</v>
      </c>
      <c r="D5555" s="1" t="s">
        <v>16</v>
      </c>
      <c r="E5555" s="3" t="s">
        <v>4258</v>
      </c>
      <c r="F5555" s="3" t="s">
        <v>74</v>
      </c>
      <c r="G5555" s="3" t="s">
        <v>19620</v>
      </c>
      <c r="H5555" s="1" t="s">
        <v>16</v>
      </c>
      <c r="I5555" s="3">
        <v>0</v>
      </c>
      <c r="J5555" s="1" t="s">
        <v>20</v>
      </c>
      <c r="K5555" s="4" t="s">
        <v>16</v>
      </c>
      <c r="L5555" s="1">
        <v>2270</v>
      </c>
      <c r="M5555" s="1">
        <v>227024</v>
      </c>
      <c r="O5555" s="4" t="str">
        <f>IF(COUNTIF($B$2:B5555,B5555)=1,1,"")</f>
        <v/>
      </c>
    </row>
    <row r="5556" spans="1:15" hidden="1">
      <c r="A5556" s="1">
        <v>5556</v>
      </c>
      <c r="B5556" s="2" t="s">
        <v>19551</v>
      </c>
      <c r="C5556" s="3" t="s">
        <v>19621</v>
      </c>
      <c r="D5556" s="1" t="s">
        <v>16</v>
      </c>
      <c r="E5556" s="3" t="s">
        <v>19622</v>
      </c>
      <c r="F5556" s="3" t="s">
        <v>48</v>
      </c>
      <c r="G5556" s="3" t="s">
        <v>19623</v>
      </c>
      <c r="H5556" s="1" t="s">
        <v>16</v>
      </c>
      <c r="I5556" s="3">
        <v>0</v>
      </c>
      <c r="J5556" s="1" t="s">
        <v>20</v>
      </c>
      <c r="K5556" s="4" t="s">
        <v>16</v>
      </c>
      <c r="L5556" s="1">
        <v>2270</v>
      </c>
      <c r="M5556" s="1">
        <v>227025</v>
      </c>
      <c r="O5556" s="4" t="str">
        <f>IF(COUNTIF($B$2:B5556,B5556)=1,1,"")</f>
        <v/>
      </c>
    </row>
    <row r="5557" spans="1:15" hidden="1">
      <c r="A5557" s="1">
        <v>5557</v>
      </c>
      <c r="B5557" s="2" t="s">
        <v>19551</v>
      </c>
      <c r="C5557" s="3" t="s">
        <v>19624</v>
      </c>
      <c r="D5557" s="1" t="s">
        <v>16</v>
      </c>
      <c r="E5557" s="3" t="s">
        <v>19625</v>
      </c>
      <c r="F5557" s="3" t="s">
        <v>1833</v>
      </c>
      <c r="G5557" s="3" t="s">
        <v>19626</v>
      </c>
      <c r="H5557" s="1" t="s">
        <v>16</v>
      </c>
      <c r="I5557" s="3">
        <v>0</v>
      </c>
      <c r="J5557" s="1" t="s">
        <v>20</v>
      </c>
      <c r="K5557" s="4" t="s">
        <v>16</v>
      </c>
      <c r="L5557" s="1">
        <v>2270</v>
      </c>
      <c r="M5557" s="1">
        <v>227026</v>
      </c>
      <c r="O5557" s="4" t="str">
        <f>IF(COUNTIF($B$2:B5557,B5557)=1,1,"")</f>
        <v/>
      </c>
    </row>
    <row r="5558" spans="1:15" hidden="1">
      <c r="A5558" s="1">
        <v>5558</v>
      </c>
      <c r="B5558" s="2" t="s">
        <v>19551</v>
      </c>
      <c r="C5558" s="3" t="s">
        <v>19627</v>
      </c>
      <c r="D5558" s="1" t="s">
        <v>16</v>
      </c>
      <c r="E5558" s="3" t="s">
        <v>19628</v>
      </c>
      <c r="F5558" s="3" t="s">
        <v>3790</v>
      </c>
      <c r="G5558" s="3" t="s">
        <v>19629</v>
      </c>
      <c r="H5558" s="1" t="s">
        <v>16</v>
      </c>
      <c r="I5558" s="3">
        <v>0</v>
      </c>
      <c r="J5558" s="1" t="s">
        <v>20</v>
      </c>
      <c r="K5558" s="4" t="s">
        <v>16</v>
      </c>
      <c r="L5558" s="1">
        <v>2270</v>
      </c>
      <c r="M5558" s="1">
        <v>227027</v>
      </c>
      <c r="O5558" s="4" t="str">
        <f>IF(COUNTIF($B$2:B5558,B5558)=1,1,"")</f>
        <v/>
      </c>
    </row>
    <row r="5559" spans="1:15" hidden="1">
      <c r="A5559" s="1">
        <v>5559</v>
      </c>
      <c r="B5559" s="2" t="s">
        <v>19551</v>
      </c>
      <c r="C5559" s="3" t="s">
        <v>19630</v>
      </c>
      <c r="D5559" s="1" t="s">
        <v>16</v>
      </c>
      <c r="E5559" s="3" t="s">
        <v>19631</v>
      </c>
      <c r="F5559" s="3" t="s">
        <v>19632</v>
      </c>
      <c r="G5559" s="3" t="s">
        <v>19633</v>
      </c>
      <c r="H5559" s="1" t="s">
        <v>16</v>
      </c>
      <c r="I5559" s="3">
        <v>0</v>
      </c>
      <c r="J5559" s="1" t="s">
        <v>20</v>
      </c>
      <c r="K5559" s="4" t="s">
        <v>16</v>
      </c>
      <c r="L5559" s="1">
        <v>2270</v>
      </c>
      <c r="M5559" s="1">
        <v>227028</v>
      </c>
      <c r="O5559" s="4" t="str">
        <f>IF(COUNTIF($B$2:B5559,B5559)=1,1,"")</f>
        <v/>
      </c>
    </row>
    <row r="5560" spans="1:15" hidden="1">
      <c r="A5560" s="1">
        <v>5560</v>
      </c>
      <c r="B5560" s="2" t="s">
        <v>19551</v>
      </c>
      <c r="C5560" s="3" t="s">
        <v>19634</v>
      </c>
      <c r="D5560" s="1">
        <v>2016</v>
      </c>
      <c r="E5560" s="3" t="s">
        <v>19631</v>
      </c>
      <c r="F5560" s="3" t="s">
        <v>16</v>
      </c>
      <c r="G5560" s="3" t="s">
        <v>19635</v>
      </c>
      <c r="H5560" s="1" t="s">
        <v>19636</v>
      </c>
      <c r="I5560" s="3">
        <v>0</v>
      </c>
      <c r="J5560" s="1" t="s">
        <v>20</v>
      </c>
      <c r="K5560" s="4" t="s">
        <v>7161</v>
      </c>
      <c r="L5560" s="1">
        <v>2270</v>
      </c>
      <c r="M5560" s="1">
        <v>227029</v>
      </c>
      <c r="O5560" s="4" t="str">
        <f>IF(COUNTIF($B$2:B5560,B5560)=1,1,"")</f>
        <v/>
      </c>
    </row>
    <row r="5561" spans="1:15" hidden="1">
      <c r="A5561" s="1">
        <v>5561</v>
      </c>
      <c r="B5561" s="2" t="s">
        <v>19551</v>
      </c>
      <c r="C5561" s="3" t="s">
        <v>19637</v>
      </c>
      <c r="D5561" s="1" t="s">
        <v>16</v>
      </c>
      <c r="E5561" s="3" t="s">
        <v>19638</v>
      </c>
      <c r="F5561" s="3" t="s">
        <v>82</v>
      </c>
      <c r="G5561" s="3" t="s">
        <v>19639</v>
      </c>
      <c r="H5561" s="1" t="s">
        <v>16</v>
      </c>
      <c r="I5561" s="3">
        <v>0</v>
      </c>
      <c r="J5561" s="1" t="s">
        <v>20</v>
      </c>
      <c r="K5561" s="4" t="s">
        <v>16</v>
      </c>
      <c r="L5561" s="1">
        <v>2270</v>
      </c>
      <c r="M5561" s="1">
        <v>227030</v>
      </c>
      <c r="O5561" s="4" t="str">
        <f>IF(COUNTIF($B$2:B5561,B5561)=1,1,"")</f>
        <v/>
      </c>
    </row>
    <row r="5562" spans="1:15">
      <c r="A5562" s="1">
        <v>5562</v>
      </c>
      <c r="B5562" s="2" t="s">
        <v>19640</v>
      </c>
      <c r="C5562" s="3" t="s">
        <v>19641</v>
      </c>
      <c r="D5562" s="1" t="s">
        <v>16</v>
      </c>
      <c r="E5562" s="3" t="s">
        <v>19642</v>
      </c>
      <c r="F5562" s="3" t="s">
        <v>1838</v>
      </c>
      <c r="G5562" s="3" t="s">
        <v>19643</v>
      </c>
      <c r="H5562" s="1" t="s">
        <v>16</v>
      </c>
      <c r="I5562" s="3">
        <v>0</v>
      </c>
      <c r="J5562" s="1" t="s">
        <v>20</v>
      </c>
      <c r="K5562" s="4" t="s">
        <v>16</v>
      </c>
      <c r="L5562" s="1">
        <v>2271</v>
      </c>
      <c r="M5562" s="1">
        <v>227101</v>
      </c>
      <c r="O5562" s="4">
        <f>IF(COUNTIF($B$2:B5562,B5562)=1,1,"")</f>
        <v>1</v>
      </c>
    </row>
    <row r="5563" spans="1:15">
      <c r="A5563" s="1">
        <v>5563</v>
      </c>
      <c r="B5563" s="2" t="s">
        <v>19644</v>
      </c>
      <c r="C5563" s="3" t="s">
        <v>19645</v>
      </c>
      <c r="D5563" s="1" t="s">
        <v>16</v>
      </c>
      <c r="E5563" s="3" t="s">
        <v>19646</v>
      </c>
      <c r="F5563" s="3" t="s">
        <v>2305</v>
      </c>
      <c r="G5563" s="3" t="s">
        <v>19647</v>
      </c>
      <c r="H5563" s="1" t="s">
        <v>16</v>
      </c>
      <c r="I5563" s="3">
        <v>0</v>
      </c>
      <c r="J5563" s="1" t="s">
        <v>20</v>
      </c>
      <c r="K5563" s="4" t="s">
        <v>16</v>
      </c>
      <c r="L5563" s="1">
        <v>2272</v>
      </c>
      <c r="M5563" s="1">
        <v>227201</v>
      </c>
      <c r="O5563" s="4">
        <f>IF(COUNTIF($B$2:B5563,B5563)=1,1,"")</f>
        <v>1</v>
      </c>
    </row>
    <row r="5564" spans="1:15">
      <c r="A5564" s="1">
        <v>5564</v>
      </c>
      <c r="B5564" s="2" t="s">
        <v>19648</v>
      </c>
      <c r="C5564" s="3" t="s">
        <v>6388</v>
      </c>
      <c r="D5564" s="1">
        <v>1973</v>
      </c>
      <c r="E5564" s="3" t="s">
        <v>19649</v>
      </c>
      <c r="F5564" s="3" t="s">
        <v>16</v>
      </c>
      <c r="G5564" s="3" t="s">
        <v>19650</v>
      </c>
      <c r="H5564" s="1" t="s">
        <v>19651</v>
      </c>
      <c r="I5564" s="3">
        <v>0</v>
      </c>
      <c r="J5564" s="1" t="s">
        <v>20</v>
      </c>
      <c r="K5564" s="4" t="s">
        <v>2500</v>
      </c>
      <c r="L5564" s="1">
        <v>2273</v>
      </c>
      <c r="M5564" s="1">
        <v>227301</v>
      </c>
      <c r="O5564" s="4">
        <f>IF(COUNTIF($B$2:B5564,B5564)=1,1,"")</f>
        <v>1</v>
      </c>
    </row>
    <row r="5565" spans="1:15">
      <c r="A5565" s="1">
        <v>5565</v>
      </c>
      <c r="B5565" s="2" t="s">
        <v>19652</v>
      </c>
      <c r="C5565" s="3" t="s">
        <v>19653</v>
      </c>
      <c r="D5565" s="1">
        <v>1983</v>
      </c>
      <c r="E5565" s="3" t="s">
        <v>19654</v>
      </c>
      <c r="F5565" s="3" t="s">
        <v>16</v>
      </c>
      <c r="G5565" s="3" t="s">
        <v>19655</v>
      </c>
      <c r="H5565" s="1" t="s">
        <v>5053</v>
      </c>
      <c r="I5565" s="3">
        <v>0</v>
      </c>
      <c r="J5565" s="1" t="s">
        <v>20</v>
      </c>
      <c r="K5565" s="4" t="s">
        <v>716</v>
      </c>
      <c r="L5565" s="1">
        <v>2274</v>
      </c>
      <c r="M5565" s="1">
        <v>227401</v>
      </c>
      <c r="O5565" s="4">
        <f>IF(COUNTIF($B$2:B5565,B5565)=1,1,"")</f>
        <v>1</v>
      </c>
    </row>
    <row r="5566" spans="1:15" hidden="1">
      <c r="A5566" s="1">
        <v>5566</v>
      </c>
      <c r="B5566" s="2" t="s">
        <v>19652</v>
      </c>
      <c r="C5566" s="3" t="s">
        <v>19656</v>
      </c>
      <c r="D5566" s="1" t="s">
        <v>16</v>
      </c>
      <c r="E5566" s="3" t="s">
        <v>19657</v>
      </c>
      <c r="F5566" s="3" t="s">
        <v>44</v>
      </c>
      <c r="G5566" s="3" t="s">
        <v>19658</v>
      </c>
      <c r="H5566" s="1" t="s">
        <v>16</v>
      </c>
      <c r="I5566" s="3">
        <v>0</v>
      </c>
      <c r="J5566" s="1" t="s">
        <v>20</v>
      </c>
      <c r="K5566" s="4" t="s">
        <v>16</v>
      </c>
      <c r="L5566" s="1">
        <v>2274</v>
      </c>
      <c r="M5566" s="1">
        <v>227402</v>
      </c>
      <c r="O5566" s="4" t="str">
        <f>IF(COUNTIF($B$2:B5566,B5566)=1,1,"")</f>
        <v/>
      </c>
    </row>
    <row r="5567" spans="1:15">
      <c r="A5567" s="1">
        <v>5567</v>
      </c>
      <c r="B5567" s="2" t="s">
        <v>19659</v>
      </c>
      <c r="C5567" s="3" t="s">
        <v>19660</v>
      </c>
      <c r="D5567" s="1" t="s">
        <v>16</v>
      </c>
      <c r="E5567" s="3" t="s">
        <v>19661</v>
      </c>
      <c r="F5567" s="3" t="s">
        <v>3783</v>
      </c>
      <c r="G5567" s="3" t="s">
        <v>19662</v>
      </c>
      <c r="H5567" s="1" t="s">
        <v>16</v>
      </c>
      <c r="I5567" s="3">
        <v>0</v>
      </c>
      <c r="J5567" s="1" t="s">
        <v>20</v>
      </c>
      <c r="K5567" s="4" t="s">
        <v>16</v>
      </c>
      <c r="L5567" s="1">
        <v>2275</v>
      </c>
      <c r="M5567" s="1">
        <v>227501</v>
      </c>
      <c r="O5567" s="4">
        <f>IF(COUNTIF($B$2:B5567,B5567)=1,1,"")</f>
        <v>1</v>
      </c>
    </row>
    <row r="5568" spans="1:15" hidden="1">
      <c r="A5568" s="1">
        <v>5568</v>
      </c>
      <c r="B5568" s="2" t="s">
        <v>19659</v>
      </c>
      <c r="C5568" s="3" t="s">
        <v>19663</v>
      </c>
      <c r="D5568" s="1" t="s">
        <v>16</v>
      </c>
      <c r="E5568" s="3" t="s">
        <v>19664</v>
      </c>
      <c r="F5568" s="3" t="s">
        <v>414</v>
      </c>
      <c r="G5568" s="3" t="s">
        <v>19665</v>
      </c>
      <c r="H5568" s="1" t="s">
        <v>16</v>
      </c>
      <c r="I5568" s="3">
        <v>0</v>
      </c>
      <c r="J5568" s="1" t="s">
        <v>20</v>
      </c>
      <c r="K5568" s="4" t="s">
        <v>16</v>
      </c>
      <c r="L5568" s="1">
        <v>2275</v>
      </c>
      <c r="M5568" s="1">
        <v>227502</v>
      </c>
      <c r="O5568" s="4" t="str">
        <f>IF(COUNTIF($B$2:B5568,B5568)=1,1,"")</f>
        <v/>
      </c>
    </row>
    <row r="5569" spans="1:15">
      <c r="A5569" s="1">
        <v>5569</v>
      </c>
      <c r="B5569" s="2" t="s">
        <v>19666</v>
      </c>
      <c r="C5569" s="3" t="s">
        <v>19667</v>
      </c>
      <c r="D5569" s="1" t="s">
        <v>16</v>
      </c>
      <c r="E5569" s="3" t="s">
        <v>19668</v>
      </c>
      <c r="F5569" s="3" t="s">
        <v>1615</v>
      </c>
      <c r="G5569" s="3" t="s">
        <v>19669</v>
      </c>
      <c r="H5569" s="1" t="s">
        <v>16</v>
      </c>
      <c r="I5569" s="3">
        <v>0</v>
      </c>
      <c r="J5569" s="1" t="s">
        <v>20</v>
      </c>
      <c r="K5569" s="4" t="s">
        <v>16</v>
      </c>
      <c r="L5569" s="1">
        <v>2276</v>
      </c>
      <c r="M5569" s="1">
        <v>227601</v>
      </c>
      <c r="O5569" s="4">
        <f>IF(COUNTIF($B$2:B5569,B5569)=1,1,"")</f>
        <v>1</v>
      </c>
    </row>
    <row r="5570" spans="1:15">
      <c r="A5570" s="1">
        <v>5570</v>
      </c>
      <c r="B5570" s="2" t="s">
        <v>19670</v>
      </c>
      <c r="C5570" s="3" t="s">
        <v>19671</v>
      </c>
      <c r="D5570" s="1" t="s">
        <v>16</v>
      </c>
      <c r="E5570" s="3" t="s">
        <v>19672</v>
      </c>
      <c r="F5570" s="3" t="s">
        <v>1932</v>
      </c>
      <c r="G5570" s="3" t="s">
        <v>19673</v>
      </c>
      <c r="H5570" s="1" t="s">
        <v>16</v>
      </c>
      <c r="I5570" s="3">
        <v>0</v>
      </c>
      <c r="J5570" s="1" t="s">
        <v>20</v>
      </c>
      <c r="K5570" s="4" t="s">
        <v>16</v>
      </c>
      <c r="L5570" s="1">
        <v>2277</v>
      </c>
      <c r="M5570" s="1">
        <v>227701</v>
      </c>
      <c r="O5570" s="4">
        <f>IF(COUNTIF($B$2:B5570,B5570)=1,1,"")</f>
        <v>1</v>
      </c>
    </row>
    <row r="5571" spans="1:15">
      <c r="A5571" s="1">
        <v>5571</v>
      </c>
      <c r="B5571" s="2" t="s">
        <v>19674</v>
      </c>
      <c r="C5571" s="3" t="s">
        <v>19675</v>
      </c>
      <c r="D5571" s="1" t="s">
        <v>16</v>
      </c>
      <c r="E5571" s="3" t="s">
        <v>19676</v>
      </c>
      <c r="F5571" s="3" t="s">
        <v>19677</v>
      </c>
      <c r="G5571" s="3" t="s">
        <v>19678</v>
      </c>
      <c r="H5571" s="1" t="s">
        <v>16</v>
      </c>
      <c r="I5571" s="3">
        <v>0</v>
      </c>
      <c r="J5571" s="1" t="s">
        <v>20</v>
      </c>
      <c r="K5571" s="4" t="s">
        <v>16</v>
      </c>
      <c r="L5571" s="1">
        <v>2278</v>
      </c>
      <c r="M5571" s="1">
        <v>227801</v>
      </c>
      <c r="O5571" s="4">
        <f>IF(COUNTIF($B$2:B5571,B5571)=1,1,"")</f>
        <v>1</v>
      </c>
    </row>
    <row r="5572" spans="1:15">
      <c r="A5572" s="1">
        <v>5572</v>
      </c>
      <c r="B5572" s="2" t="s">
        <v>19679</v>
      </c>
      <c r="C5572" s="3" t="s">
        <v>19680</v>
      </c>
      <c r="D5572" s="1" t="s">
        <v>16</v>
      </c>
      <c r="E5572" s="3" t="s">
        <v>19681</v>
      </c>
      <c r="F5572" s="3" t="s">
        <v>930</v>
      </c>
      <c r="G5572" s="3" t="s">
        <v>19682</v>
      </c>
      <c r="H5572" s="1" t="s">
        <v>16</v>
      </c>
      <c r="I5572" s="3">
        <v>0</v>
      </c>
      <c r="J5572" s="1" t="s">
        <v>20</v>
      </c>
      <c r="K5572" s="4" t="s">
        <v>16</v>
      </c>
      <c r="L5572" s="1">
        <v>2279</v>
      </c>
      <c r="M5572" s="1">
        <v>227901</v>
      </c>
      <c r="O5572" s="4">
        <f>IF(COUNTIF($B$2:B5572,B5572)=1,1,"")</f>
        <v>1</v>
      </c>
    </row>
    <row r="5573" spans="1:15">
      <c r="A5573" s="1">
        <v>5573</v>
      </c>
      <c r="B5573" s="2" t="s">
        <v>19683</v>
      </c>
      <c r="C5573" s="3" t="s">
        <v>19680</v>
      </c>
      <c r="D5573" s="1">
        <v>1988</v>
      </c>
      <c r="E5573" s="3" t="s">
        <v>19681</v>
      </c>
      <c r="F5573" s="3" t="s">
        <v>16</v>
      </c>
      <c r="G5573" s="3" t="s">
        <v>19684</v>
      </c>
      <c r="H5573" s="1" t="s">
        <v>19685</v>
      </c>
      <c r="I5573" s="3">
        <v>0</v>
      </c>
      <c r="J5573" s="1" t="s">
        <v>20</v>
      </c>
      <c r="K5573" s="4" t="s">
        <v>307</v>
      </c>
      <c r="L5573" s="1">
        <v>2280</v>
      </c>
      <c r="M5573" s="1">
        <v>228001</v>
      </c>
      <c r="O5573" s="4">
        <f>IF(COUNTIF($B$2:B5573,B5573)=1,1,"")</f>
        <v>1</v>
      </c>
    </row>
    <row r="5574" spans="1:15">
      <c r="A5574" s="1">
        <v>5574</v>
      </c>
      <c r="B5574" s="2" t="s">
        <v>19686</v>
      </c>
      <c r="C5574" s="3" t="s">
        <v>19687</v>
      </c>
      <c r="D5574" s="1" t="s">
        <v>16</v>
      </c>
      <c r="E5574" s="3" t="s">
        <v>19688</v>
      </c>
      <c r="F5574" s="3" t="s">
        <v>1253</v>
      </c>
      <c r="G5574" s="3" t="s">
        <v>19689</v>
      </c>
      <c r="H5574" s="1" t="s">
        <v>16</v>
      </c>
      <c r="I5574" s="3">
        <v>0</v>
      </c>
      <c r="J5574" s="1" t="s">
        <v>20</v>
      </c>
      <c r="K5574" s="4" t="s">
        <v>16</v>
      </c>
      <c r="L5574" s="1">
        <v>2281</v>
      </c>
      <c r="M5574" s="1">
        <v>228101</v>
      </c>
      <c r="O5574" s="4">
        <f>IF(COUNTIF($B$2:B5574,B5574)=1,1,"")</f>
        <v>1</v>
      </c>
    </row>
    <row r="5575" spans="1:15">
      <c r="A5575" s="1">
        <v>5575</v>
      </c>
      <c r="B5575" s="2" t="s">
        <v>19690</v>
      </c>
      <c r="C5575" s="3" t="s">
        <v>19691</v>
      </c>
      <c r="D5575" s="1">
        <v>1998</v>
      </c>
      <c r="E5575" s="3" t="s">
        <v>19692</v>
      </c>
      <c r="F5575" s="3" t="s">
        <v>16</v>
      </c>
      <c r="G5575" s="3" t="s">
        <v>19693</v>
      </c>
      <c r="H5575" s="1" t="s">
        <v>19694</v>
      </c>
      <c r="I5575" s="3">
        <v>0</v>
      </c>
      <c r="J5575" s="1" t="s">
        <v>20</v>
      </c>
      <c r="K5575" s="4" t="s">
        <v>19695</v>
      </c>
      <c r="L5575" s="1">
        <v>2282</v>
      </c>
      <c r="M5575" s="1">
        <v>228201</v>
      </c>
      <c r="O5575" s="4">
        <f>IF(COUNTIF($B$2:B5575,B5575)=1,1,"")</f>
        <v>1</v>
      </c>
    </row>
    <row r="5576" spans="1:15">
      <c r="A5576" s="1">
        <v>5576</v>
      </c>
      <c r="B5576" s="2" t="s">
        <v>19696</v>
      </c>
      <c r="C5576" s="3" t="s">
        <v>19697</v>
      </c>
      <c r="D5576" s="1">
        <v>1980</v>
      </c>
      <c r="E5576" s="3" t="s">
        <v>19698</v>
      </c>
      <c r="F5576" s="3" t="s">
        <v>16</v>
      </c>
      <c r="G5576" s="3" t="s">
        <v>19699</v>
      </c>
      <c r="H5576" s="1" t="s">
        <v>5057</v>
      </c>
      <c r="I5576" s="3">
        <v>0</v>
      </c>
      <c r="J5576" s="1" t="s">
        <v>20</v>
      </c>
      <c r="K5576" s="4" t="s">
        <v>716</v>
      </c>
      <c r="L5576" s="1">
        <v>2283</v>
      </c>
      <c r="M5576" s="1">
        <v>228301</v>
      </c>
      <c r="O5576" s="4">
        <f>IF(COUNTIF($B$2:B5576,B5576)=1,1,"")</f>
        <v>1</v>
      </c>
    </row>
    <row r="5577" spans="1:15">
      <c r="A5577" s="1">
        <v>5577</v>
      </c>
      <c r="B5577" s="2" t="s">
        <v>19700</v>
      </c>
      <c r="C5577" s="3" t="s">
        <v>19701</v>
      </c>
      <c r="D5577" s="1" t="s">
        <v>16</v>
      </c>
      <c r="E5577" s="3" t="s">
        <v>19702</v>
      </c>
      <c r="F5577" s="3" t="s">
        <v>82</v>
      </c>
      <c r="G5577" s="3" t="s">
        <v>19703</v>
      </c>
      <c r="H5577" s="1" t="s">
        <v>16</v>
      </c>
      <c r="I5577" s="3">
        <v>0</v>
      </c>
      <c r="J5577" s="1" t="s">
        <v>20</v>
      </c>
      <c r="K5577" s="4" t="s">
        <v>16</v>
      </c>
      <c r="L5577" s="1">
        <v>2284</v>
      </c>
      <c r="M5577" s="1">
        <v>228401</v>
      </c>
      <c r="O5577" s="4">
        <f>IF(COUNTIF($B$2:B5577,B5577)=1,1,"")</f>
        <v>1</v>
      </c>
    </row>
    <row r="5578" spans="1:15">
      <c r="A5578" s="1">
        <v>5578</v>
      </c>
      <c r="B5578" s="2" t="s">
        <v>19704</v>
      </c>
      <c r="C5578" s="3" t="s">
        <v>19705</v>
      </c>
      <c r="D5578" s="1">
        <v>1997</v>
      </c>
      <c r="E5578" s="3" t="s">
        <v>19706</v>
      </c>
      <c r="F5578" s="3" t="s">
        <v>228</v>
      </c>
      <c r="G5578" s="3" t="s">
        <v>19707</v>
      </c>
      <c r="H5578" s="1" t="s">
        <v>7715</v>
      </c>
      <c r="I5578" s="3">
        <v>0</v>
      </c>
      <c r="J5578" s="1" t="s">
        <v>20</v>
      </c>
      <c r="K5578" s="4" t="s">
        <v>564</v>
      </c>
      <c r="L5578" s="1">
        <v>2285</v>
      </c>
      <c r="M5578" s="1">
        <v>228501</v>
      </c>
      <c r="O5578" s="4">
        <f>IF(COUNTIF($B$2:B5578,B5578)=1,1,"")</f>
        <v>1</v>
      </c>
    </row>
    <row r="5579" spans="1:15" hidden="1">
      <c r="A5579" s="1">
        <v>5579</v>
      </c>
      <c r="B5579" s="2" t="s">
        <v>19704</v>
      </c>
      <c r="C5579" s="3" t="s">
        <v>19708</v>
      </c>
      <c r="D5579" s="1" t="s">
        <v>16</v>
      </c>
      <c r="E5579" s="3" t="s">
        <v>19709</v>
      </c>
      <c r="F5579" s="3" t="s">
        <v>1932</v>
      </c>
      <c r="G5579" s="3" t="s">
        <v>19710</v>
      </c>
      <c r="H5579" s="1" t="s">
        <v>16</v>
      </c>
      <c r="I5579" s="3">
        <v>0</v>
      </c>
      <c r="J5579" s="1" t="s">
        <v>20</v>
      </c>
      <c r="K5579" s="4" t="s">
        <v>16</v>
      </c>
      <c r="L5579" s="1">
        <v>2285</v>
      </c>
      <c r="M5579" s="1">
        <v>228502</v>
      </c>
      <c r="O5579" s="4" t="str">
        <f>IF(COUNTIF($B$2:B5579,B5579)=1,1,"")</f>
        <v/>
      </c>
    </row>
    <row r="5580" spans="1:15" hidden="1">
      <c r="A5580" s="1">
        <v>5580</v>
      </c>
      <c r="B5580" s="2" t="s">
        <v>19704</v>
      </c>
      <c r="C5580" s="3" t="s">
        <v>19711</v>
      </c>
      <c r="D5580" s="1">
        <v>2002</v>
      </c>
      <c r="E5580" s="3" t="s">
        <v>19712</v>
      </c>
      <c r="F5580" s="3" t="s">
        <v>2034</v>
      </c>
      <c r="G5580" s="3" t="s">
        <v>19713</v>
      </c>
      <c r="H5580" s="1" t="s">
        <v>4416</v>
      </c>
      <c r="I5580" s="3">
        <v>0</v>
      </c>
      <c r="J5580" s="1" t="s">
        <v>20</v>
      </c>
      <c r="K5580" s="4" t="s">
        <v>564</v>
      </c>
      <c r="L5580" s="1">
        <v>2285</v>
      </c>
      <c r="M5580" s="1">
        <v>228503</v>
      </c>
      <c r="O5580" s="4" t="str">
        <f>IF(COUNTIF($B$2:B5580,B5580)=1,1,"")</f>
        <v/>
      </c>
    </row>
    <row r="5581" spans="1:15" hidden="1">
      <c r="A5581" s="1">
        <v>5581</v>
      </c>
      <c r="B5581" s="2" t="s">
        <v>19704</v>
      </c>
      <c r="C5581" s="3" t="s">
        <v>19714</v>
      </c>
      <c r="D5581" s="1">
        <v>1997</v>
      </c>
      <c r="E5581" s="3" t="s">
        <v>19715</v>
      </c>
      <c r="F5581" s="3" t="s">
        <v>16</v>
      </c>
      <c r="G5581" s="3" t="s">
        <v>19716</v>
      </c>
      <c r="H5581" s="1" t="s">
        <v>19717</v>
      </c>
      <c r="I5581" s="3">
        <v>0</v>
      </c>
      <c r="J5581" s="1" t="s">
        <v>20</v>
      </c>
      <c r="K5581" s="4" t="s">
        <v>2500</v>
      </c>
      <c r="L5581" s="1">
        <v>2285</v>
      </c>
      <c r="M5581" s="1">
        <v>228504</v>
      </c>
      <c r="O5581" s="4" t="str">
        <f>IF(COUNTIF($B$2:B5581,B5581)=1,1,"")</f>
        <v/>
      </c>
    </row>
    <row r="5582" spans="1:15" hidden="1">
      <c r="A5582" s="1">
        <v>5582</v>
      </c>
      <c r="B5582" s="2" t="s">
        <v>19704</v>
      </c>
      <c r="C5582" s="3" t="s">
        <v>19718</v>
      </c>
      <c r="D5582" s="1">
        <v>2000</v>
      </c>
      <c r="E5582" s="3" t="s">
        <v>19719</v>
      </c>
      <c r="F5582" s="3" t="s">
        <v>34</v>
      </c>
      <c r="G5582" s="3" t="s">
        <v>19720</v>
      </c>
      <c r="H5582" s="1" t="s">
        <v>19721</v>
      </c>
      <c r="I5582" s="3">
        <v>0</v>
      </c>
      <c r="J5582" s="1" t="s">
        <v>20</v>
      </c>
      <c r="K5582" s="4" t="s">
        <v>2500</v>
      </c>
      <c r="L5582" s="1">
        <v>2285</v>
      </c>
      <c r="M5582" s="1">
        <v>228505</v>
      </c>
      <c r="O5582" s="4" t="str">
        <f>IF(COUNTIF($B$2:B5582,B5582)=1,1,"")</f>
        <v/>
      </c>
    </row>
    <row r="5583" spans="1:15" hidden="1">
      <c r="A5583" s="1">
        <v>5583</v>
      </c>
      <c r="B5583" s="2" t="s">
        <v>19704</v>
      </c>
      <c r="C5583" s="3" t="s">
        <v>19722</v>
      </c>
      <c r="D5583" s="1" t="s">
        <v>16</v>
      </c>
      <c r="E5583" s="3" t="s">
        <v>19723</v>
      </c>
      <c r="F5583" s="3" t="s">
        <v>29</v>
      </c>
      <c r="G5583" s="3" t="s">
        <v>19724</v>
      </c>
      <c r="H5583" s="1" t="s">
        <v>16</v>
      </c>
      <c r="I5583" s="3">
        <v>0</v>
      </c>
      <c r="J5583" s="1" t="s">
        <v>20</v>
      </c>
      <c r="K5583" s="4" t="s">
        <v>16</v>
      </c>
      <c r="L5583" s="1">
        <v>2285</v>
      </c>
      <c r="M5583" s="1">
        <v>228506</v>
      </c>
      <c r="O5583" s="4" t="str">
        <f>IF(COUNTIF($B$2:B5583,B5583)=1,1,"")</f>
        <v/>
      </c>
    </row>
    <row r="5584" spans="1:15">
      <c r="A5584" s="1">
        <v>5584</v>
      </c>
      <c r="B5584" s="2" t="s">
        <v>19725</v>
      </c>
      <c r="C5584" s="3" t="s">
        <v>19726</v>
      </c>
      <c r="D5584" s="1" t="s">
        <v>16</v>
      </c>
      <c r="E5584" s="3" t="s">
        <v>19727</v>
      </c>
      <c r="F5584" s="3" t="s">
        <v>994</v>
      </c>
      <c r="G5584" s="3" t="s">
        <v>19728</v>
      </c>
      <c r="H5584" s="1" t="s">
        <v>16</v>
      </c>
      <c r="I5584" s="3">
        <v>0</v>
      </c>
      <c r="J5584" s="1" t="s">
        <v>20</v>
      </c>
      <c r="K5584" s="4" t="s">
        <v>16</v>
      </c>
      <c r="L5584" s="1">
        <v>2286</v>
      </c>
      <c r="M5584" s="1">
        <v>228601</v>
      </c>
      <c r="O5584" s="4">
        <f>IF(COUNTIF($B$2:B5584,B5584)=1,1,"")</f>
        <v>1</v>
      </c>
    </row>
    <row r="5585" spans="1:15">
      <c r="A5585" s="1">
        <v>5585</v>
      </c>
      <c r="B5585" s="2" t="s">
        <v>19729</v>
      </c>
      <c r="C5585" s="3" t="s">
        <v>19730</v>
      </c>
      <c r="D5585" s="1" t="s">
        <v>16</v>
      </c>
      <c r="E5585" s="3" t="s">
        <v>19731</v>
      </c>
      <c r="F5585" s="3" t="s">
        <v>2020</v>
      </c>
      <c r="G5585" s="3" t="s">
        <v>19732</v>
      </c>
      <c r="H5585" s="1" t="s">
        <v>16</v>
      </c>
      <c r="I5585" s="3">
        <v>0</v>
      </c>
      <c r="J5585" s="1" t="s">
        <v>20</v>
      </c>
      <c r="K5585" s="4" t="s">
        <v>16</v>
      </c>
      <c r="L5585" s="1">
        <v>2287</v>
      </c>
      <c r="M5585" s="1">
        <v>228701</v>
      </c>
      <c r="O5585" s="4">
        <f>IF(COUNTIF($B$2:B5585,B5585)=1,1,"")</f>
        <v>1</v>
      </c>
    </row>
    <row r="5586" spans="1:15">
      <c r="A5586" s="1">
        <v>5586</v>
      </c>
      <c r="B5586" s="2" t="s">
        <v>19733</v>
      </c>
      <c r="C5586" s="3" t="s">
        <v>19734</v>
      </c>
      <c r="D5586" s="1" t="s">
        <v>16</v>
      </c>
      <c r="E5586" s="3" t="s">
        <v>19735</v>
      </c>
      <c r="F5586" s="3" t="s">
        <v>758</v>
      </c>
      <c r="G5586" s="3" t="s">
        <v>19736</v>
      </c>
      <c r="H5586" s="1" t="s">
        <v>16</v>
      </c>
      <c r="I5586" s="3">
        <v>0</v>
      </c>
      <c r="J5586" s="1" t="s">
        <v>20</v>
      </c>
      <c r="K5586" s="4" t="s">
        <v>16</v>
      </c>
      <c r="L5586" s="1">
        <v>2288</v>
      </c>
      <c r="M5586" s="1">
        <v>228801</v>
      </c>
      <c r="O5586" s="4">
        <f>IF(COUNTIF($B$2:B5586,B5586)=1,1,"")</f>
        <v>1</v>
      </c>
    </row>
    <row r="5587" spans="1:15" hidden="1">
      <c r="A5587" s="1">
        <v>5587</v>
      </c>
      <c r="B5587" s="2" t="s">
        <v>19733</v>
      </c>
      <c r="C5587" s="3" t="s">
        <v>19737</v>
      </c>
      <c r="D5587" s="1">
        <v>1979</v>
      </c>
      <c r="E5587" s="3" t="s">
        <v>19738</v>
      </c>
      <c r="F5587" s="3" t="s">
        <v>16</v>
      </c>
      <c r="G5587" s="3" t="s">
        <v>19739</v>
      </c>
      <c r="H5587" s="1" t="s">
        <v>2934</v>
      </c>
      <c r="I5587" s="3">
        <v>0</v>
      </c>
      <c r="J5587" s="1" t="s">
        <v>20</v>
      </c>
      <c r="K5587" s="4" t="s">
        <v>874</v>
      </c>
      <c r="L5587" s="1">
        <v>2288</v>
      </c>
      <c r="M5587" s="1">
        <v>228802</v>
      </c>
      <c r="O5587" s="4" t="str">
        <f>IF(COUNTIF($B$2:B5587,B5587)=1,1,"")</f>
        <v/>
      </c>
    </row>
    <row r="5588" spans="1:15" hidden="1">
      <c r="A5588" s="1">
        <v>5588</v>
      </c>
      <c r="B5588" s="2" t="s">
        <v>19733</v>
      </c>
      <c r="C5588" s="3" t="s">
        <v>19740</v>
      </c>
      <c r="D5588" s="1">
        <v>1985</v>
      </c>
      <c r="E5588" s="3" t="s">
        <v>19741</v>
      </c>
      <c r="F5588" s="3" t="s">
        <v>16</v>
      </c>
      <c r="G5588" s="3" t="s">
        <v>19742</v>
      </c>
      <c r="H5588" s="1" t="s">
        <v>19743</v>
      </c>
      <c r="I5588" s="3">
        <v>0</v>
      </c>
      <c r="J5588" s="1" t="s">
        <v>20</v>
      </c>
      <c r="K5588" s="4" t="s">
        <v>2500</v>
      </c>
      <c r="L5588" s="1">
        <v>2288</v>
      </c>
      <c r="M5588" s="1">
        <v>228803</v>
      </c>
      <c r="O5588" s="4" t="str">
        <f>IF(COUNTIF($B$2:B5588,B5588)=1,1,"")</f>
        <v/>
      </c>
    </row>
    <row r="5589" spans="1:15">
      <c r="A5589" s="1">
        <v>5589</v>
      </c>
      <c r="B5589" s="2" t="s">
        <v>19744</v>
      </c>
      <c r="C5589" s="3" t="s">
        <v>19745</v>
      </c>
      <c r="D5589" s="1" t="s">
        <v>16</v>
      </c>
      <c r="E5589" s="3" t="s">
        <v>19746</v>
      </c>
      <c r="F5589" s="3" t="s">
        <v>2653</v>
      </c>
      <c r="G5589" s="3" t="s">
        <v>19747</v>
      </c>
      <c r="H5589" s="1" t="s">
        <v>16</v>
      </c>
      <c r="I5589" s="3">
        <v>0</v>
      </c>
      <c r="J5589" s="1" t="s">
        <v>20</v>
      </c>
      <c r="K5589" s="4" t="s">
        <v>16</v>
      </c>
      <c r="L5589" s="1">
        <v>2289</v>
      </c>
      <c r="M5589" s="1">
        <v>228901</v>
      </c>
      <c r="O5589" s="4">
        <f>IF(COUNTIF($B$2:B5589,B5589)=1,1,"")</f>
        <v>1</v>
      </c>
    </row>
    <row r="5590" spans="1:15" hidden="1">
      <c r="A5590" s="1">
        <v>5590</v>
      </c>
      <c r="B5590" s="2" t="s">
        <v>19744</v>
      </c>
      <c r="C5590" s="3" t="s">
        <v>19748</v>
      </c>
      <c r="D5590" s="1">
        <v>1982</v>
      </c>
      <c r="E5590" s="3" t="s">
        <v>19749</v>
      </c>
      <c r="F5590" s="3" t="s">
        <v>16</v>
      </c>
      <c r="G5590" s="3" t="s">
        <v>19750</v>
      </c>
      <c r="H5590" s="1" t="s">
        <v>7379</v>
      </c>
      <c r="I5590" s="3">
        <v>0</v>
      </c>
      <c r="J5590" s="1" t="s">
        <v>20</v>
      </c>
      <c r="K5590" s="4" t="s">
        <v>874</v>
      </c>
      <c r="L5590" s="1">
        <v>2289</v>
      </c>
      <c r="M5590" s="1">
        <v>228902</v>
      </c>
      <c r="O5590" s="4" t="str">
        <f>IF(COUNTIF($B$2:B5590,B5590)=1,1,"")</f>
        <v/>
      </c>
    </row>
    <row r="5591" spans="1:15" hidden="1">
      <c r="A5591" s="1">
        <v>5591</v>
      </c>
      <c r="B5591" s="2" t="s">
        <v>19744</v>
      </c>
      <c r="C5591" s="3" t="s">
        <v>19751</v>
      </c>
      <c r="D5591" s="1" t="s">
        <v>16</v>
      </c>
      <c r="E5591" s="3" t="s">
        <v>19749</v>
      </c>
      <c r="F5591" s="3" t="s">
        <v>2183</v>
      </c>
      <c r="G5591" s="3" t="s">
        <v>19752</v>
      </c>
      <c r="H5591" s="1" t="s">
        <v>16</v>
      </c>
      <c r="I5591" s="3">
        <v>0</v>
      </c>
      <c r="J5591" s="1" t="s">
        <v>20</v>
      </c>
      <c r="K5591" s="4" t="s">
        <v>16</v>
      </c>
      <c r="L5591" s="1">
        <v>2289</v>
      </c>
      <c r="M5591" s="1">
        <v>228903</v>
      </c>
      <c r="O5591" s="4" t="str">
        <f>IF(COUNTIF($B$2:B5591,B5591)=1,1,"")</f>
        <v/>
      </c>
    </row>
    <row r="5592" spans="1:15" hidden="1">
      <c r="A5592" s="1">
        <v>5592</v>
      </c>
      <c r="B5592" s="2" t="s">
        <v>19744</v>
      </c>
      <c r="C5592" s="3" t="s">
        <v>19753</v>
      </c>
      <c r="D5592" s="1">
        <v>1982</v>
      </c>
      <c r="E5592" s="3" t="s">
        <v>19754</v>
      </c>
      <c r="F5592" s="3" t="s">
        <v>16</v>
      </c>
      <c r="G5592" s="3" t="s">
        <v>19755</v>
      </c>
      <c r="H5592" s="1" t="s">
        <v>13095</v>
      </c>
      <c r="I5592" s="3">
        <v>0</v>
      </c>
      <c r="J5592" s="1" t="s">
        <v>20</v>
      </c>
      <c r="K5592" s="4" t="s">
        <v>874</v>
      </c>
      <c r="L5592" s="1">
        <v>2289</v>
      </c>
      <c r="M5592" s="1">
        <v>228904</v>
      </c>
      <c r="O5592" s="4" t="str">
        <f>IF(COUNTIF($B$2:B5592,B5592)=1,1,"")</f>
        <v/>
      </c>
    </row>
    <row r="5593" spans="1:15" hidden="1">
      <c r="A5593" s="1">
        <v>5593</v>
      </c>
      <c r="B5593" s="2" t="s">
        <v>19744</v>
      </c>
      <c r="C5593" s="3" t="s">
        <v>19756</v>
      </c>
      <c r="D5593" s="1">
        <v>1988</v>
      </c>
      <c r="E5593" s="3" t="s">
        <v>19757</v>
      </c>
      <c r="F5593" s="3" t="s">
        <v>16</v>
      </c>
      <c r="G5593" s="3" t="s">
        <v>19758</v>
      </c>
      <c r="H5593" s="1" t="s">
        <v>2934</v>
      </c>
      <c r="I5593" s="3">
        <v>0</v>
      </c>
      <c r="J5593" s="1" t="s">
        <v>20</v>
      </c>
      <c r="K5593" s="4" t="s">
        <v>874</v>
      </c>
      <c r="L5593" s="1">
        <v>2289</v>
      </c>
      <c r="M5593" s="1">
        <v>228905</v>
      </c>
      <c r="O5593" s="4" t="str">
        <f>IF(COUNTIF($B$2:B5593,B5593)=1,1,"")</f>
        <v/>
      </c>
    </row>
    <row r="5594" spans="1:15" hidden="1">
      <c r="A5594" s="1">
        <v>5594</v>
      </c>
      <c r="B5594" s="2" t="s">
        <v>19744</v>
      </c>
      <c r="C5594" s="3" t="s">
        <v>19759</v>
      </c>
      <c r="D5594" s="1">
        <v>1982</v>
      </c>
      <c r="E5594" s="3" t="s">
        <v>19760</v>
      </c>
      <c r="F5594" s="3" t="s">
        <v>16</v>
      </c>
      <c r="G5594" s="3" t="s">
        <v>19761</v>
      </c>
      <c r="H5594" s="1" t="s">
        <v>15675</v>
      </c>
      <c r="I5594" s="3">
        <v>0</v>
      </c>
      <c r="J5594" s="1" t="s">
        <v>20</v>
      </c>
      <c r="K5594" s="4" t="s">
        <v>874</v>
      </c>
      <c r="L5594" s="1">
        <v>2289</v>
      </c>
      <c r="M5594" s="1">
        <v>228906</v>
      </c>
      <c r="O5594" s="4" t="str">
        <f>IF(COUNTIF($B$2:B5594,B5594)=1,1,"")</f>
        <v/>
      </c>
    </row>
    <row r="5595" spans="1:15" hidden="1">
      <c r="A5595" s="1">
        <v>5595</v>
      </c>
      <c r="B5595" s="2" t="s">
        <v>19744</v>
      </c>
      <c r="C5595" s="3" t="s">
        <v>19762</v>
      </c>
      <c r="D5595" s="1" t="s">
        <v>16</v>
      </c>
      <c r="E5595" s="3" t="s">
        <v>19760</v>
      </c>
      <c r="F5595" s="3" t="s">
        <v>423</v>
      </c>
      <c r="G5595" s="3" t="s">
        <v>19763</v>
      </c>
      <c r="H5595" s="1" t="s">
        <v>16</v>
      </c>
      <c r="I5595" s="3">
        <v>0</v>
      </c>
      <c r="J5595" s="1" t="s">
        <v>20</v>
      </c>
      <c r="K5595" s="4" t="s">
        <v>16</v>
      </c>
      <c r="L5595" s="1">
        <v>2289</v>
      </c>
      <c r="M5595" s="1">
        <v>228907</v>
      </c>
      <c r="O5595" s="4" t="str">
        <f>IF(COUNTIF($B$2:B5595,B5595)=1,1,"")</f>
        <v/>
      </c>
    </row>
    <row r="5596" spans="1:15" hidden="1">
      <c r="A5596" s="1">
        <v>5596</v>
      </c>
      <c r="B5596" s="2" t="s">
        <v>19744</v>
      </c>
      <c r="C5596" s="3" t="s">
        <v>19764</v>
      </c>
      <c r="D5596" s="1" t="s">
        <v>16</v>
      </c>
      <c r="E5596" s="3" t="s">
        <v>19765</v>
      </c>
      <c r="F5596" s="3" t="s">
        <v>615</v>
      </c>
      <c r="G5596" s="3" t="s">
        <v>19766</v>
      </c>
      <c r="H5596" s="1" t="s">
        <v>16</v>
      </c>
      <c r="I5596" s="3">
        <v>0</v>
      </c>
      <c r="J5596" s="1" t="s">
        <v>20</v>
      </c>
      <c r="K5596" s="4" t="s">
        <v>16</v>
      </c>
      <c r="L5596" s="1">
        <v>2289</v>
      </c>
      <c r="M5596" s="1">
        <v>228908</v>
      </c>
      <c r="O5596" s="4" t="str">
        <f>IF(COUNTIF($B$2:B5596,B5596)=1,1,"")</f>
        <v/>
      </c>
    </row>
    <row r="5597" spans="1:15" hidden="1">
      <c r="A5597" s="1">
        <v>5597</v>
      </c>
      <c r="B5597" s="2" t="s">
        <v>19744</v>
      </c>
      <c r="C5597" s="3" t="s">
        <v>19767</v>
      </c>
      <c r="D5597" s="1">
        <v>1988</v>
      </c>
      <c r="E5597" s="3" t="s">
        <v>19768</v>
      </c>
      <c r="F5597" s="3" t="s">
        <v>16</v>
      </c>
      <c r="G5597" s="3" t="s">
        <v>19769</v>
      </c>
      <c r="H5597" s="1" t="s">
        <v>13095</v>
      </c>
      <c r="I5597" s="3">
        <v>0</v>
      </c>
      <c r="J5597" s="1" t="s">
        <v>20</v>
      </c>
      <c r="K5597" s="4" t="s">
        <v>874</v>
      </c>
      <c r="L5597" s="1">
        <v>2289</v>
      </c>
      <c r="M5597" s="1">
        <v>228909</v>
      </c>
      <c r="O5597" s="4" t="str">
        <f>IF(COUNTIF($B$2:B5597,B5597)=1,1,"")</f>
        <v/>
      </c>
    </row>
    <row r="5598" spans="1:15">
      <c r="A5598" s="1">
        <v>5598</v>
      </c>
      <c r="B5598" s="2" t="s">
        <v>19770</v>
      </c>
      <c r="C5598" s="3" t="s">
        <v>19771</v>
      </c>
      <c r="D5598" s="1" t="s">
        <v>16</v>
      </c>
      <c r="E5598" s="3" t="s">
        <v>19772</v>
      </c>
      <c r="F5598" s="3" t="s">
        <v>1102</v>
      </c>
      <c r="G5598" s="3" t="s">
        <v>19773</v>
      </c>
      <c r="H5598" s="1" t="s">
        <v>16</v>
      </c>
      <c r="I5598" s="3">
        <v>0</v>
      </c>
      <c r="J5598" s="1" t="s">
        <v>20</v>
      </c>
      <c r="K5598" s="4" t="s">
        <v>16</v>
      </c>
      <c r="L5598" s="1">
        <v>2290</v>
      </c>
      <c r="M5598" s="1">
        <v>229001</v>
      </c>
      <c r="O5598" s="4">
        <f>IF(COUNTIF($B$2:B5598,B5598)=1,1,"")</f>
        <v>1</v>
      </c>
    </row>
    <row r="5599" spans="1:15">
      <c r="A5599" s="1">
        <v>5599</v>
      </c>
      <c r="B5599" s="2" t="s">
        <v>19774</v>
      </c>
      <c r="C5599" s="3" t="s">
        <v>19775</v>
      </c>
      <c r="D5599" s="1" t="s">
        <v>16</v>
      </c>
      <c r="E5599" s="3" t="s">
        <v>14475</v>
      </c>
      <c r="F5599" s="3" t="s">
        <v>350</v>
      </c>
      <c r="G5599" s="3" t="s">
        <v>19776</v>
      </c>
      <c r="H5599" s="1" t="s">
        <v>16</v>
      </c>
      <c r="I5599" s="3">
        <v>0</v>
      </c>
      <c r="J5599" s="1" t="s">
        <v>20</v>
      </c>
      <c r="K5599" s="4" t="s">
        <v>16</v>
      </c>
      <c r="L5599" s="1">
        <v>2291</v>
      </c>
      <c r="M5599" s="1">
        <v>229101</v>
      </c>
      <c r="O5599" s="4">
        <f>IF(COUNTIF($B$2:B5599,B5599)=1,1,"")</f>
        <v>1</v>
      </c>
    </row>
    <row r="5600" spans="1:15">
      <c r="A5600" s="1">
        <v>5600</v>
      </c>
      <c r="B5600" s="2" t="s">
        <v>19777</v>
      </c>
      <c r="C5600" s="3" t="s">
        <v>19778</v>
      </c>
      <c r="D5600" s="1" t="s">
        <v>16</v>
      </c>
      <c r="E5600" s="3" t="s">
        <v>19779</v>
      </c>
      <c r="F5600" s="3" t="s">
        <v>1190</v>
      </c>
      <c r="G5600" s="3" t="s">
        <v>19780</v>
      </c>
      <c r="H5600" s="1" t="s">
        <v>16</v>
      </c>
      <c r="I5600" s="3">
        <v>0</v>
      </c>
      <c r="J5600" s="1" t="s">
        <v>20</v>
      </c>
      <c r="K5600" s="4" t="s">
        <v>16</v>
      </c>
      <c r="L5600" s="1">
        <v>2292</v>
      </c>
      <c r="M5600" s="1">
        <v>229201</v>
      </c>
      <c r="O5600" s="4">
        <f>IF(COUNTIF($B$2:B5600,B5600)=1,1,"")</f>
        <v>1</v>
      </c>
    </row>
    <row r="5601" spans="1:15">
      <c r="A5601" s="1">
        <v>5601</v>
      </c>
      <c r="B5601" s="2" t="s">
        <v>19781</v>
      </c>
      <c r="C5601" s="3" t="s">
        <v>19782</v>
      </c>
      <c r="D5601" s="1" t="s">
        <v>16</v>
      </c>
      <c r="E5601" s="3" t="s">
        <v>19783</v>
      </c>
      <c r="F5601" s="3" t="s">
        <v>2638</v>
      </c>
      <c r="G5601" s="3" t="s">
        <v>19784</v>
      </c>
      <c r="H5601" s="1" t="s">
        <v>16</v>
      </c>
      <c r="I5601" s="3">
        <v>0</v>
      </c>
      <c r="J5601" s="1" t="s">
        <v>20</v>
      </c>
      <c r="K5601" s="4" t="s">
        <v>16</v>
      </c>
      <c r="L5601" s="1">
        <v>2293</v>
      </c>
      <c r="M5601" s="1">
        <v>229301</v>
      </c>
      <c r="O5601" s="4">
        <f>IF(COUNTIF($B$2:B5601,B5601)=1,1,"")</f>
        <v>1</v>
      </c>
    </row>
    <row r="5602" spans="1:15">
      <c r="A5602" s="1">
        <v>5602</v>
      </c>
      <c r="B5602" s="2" t="s">
        <v>19785</v>
      </c>
      <c r="C5602" s="3" t="s">
        <v>19786</v>
      </c>
      <c r="D5602" s="1" t="s">
        <v>16</v>
      </c>
      <c r="E5602" s="3" t="s">
        <v>19787</v>
      </c>
      <c r="F5602" s="3" t="s">
        <v>4118</v>
      </c>
      <c r="G5602" s="3" t="s">
        <v>19788</v>
      </c>
      <c r="H5602" s="1" t="s">
        <v>16</v>
      </c>
      <c r="I5602" s="3">
        <v>0</v>
      </c>
      <c r="J5602" s="1" t="s">
        <v>20</v>
      </c>
      <c r="K5602" s="4" t="s">
        <v>16</v>
      </c>
      <c r="L5602" s="1">
        <v>2294</v>
      </c>
      <c r="M5602" s="1">
        <v>229401</v>
      </c>
      <c r="O5602" s="4">
        <f>IF(COUNTIF($B$2:B5602,B5602)=1,1,"")</f>
        <v>1</v>
      </c>
    </row>
    <row r="5603" spans="1:15">
      <c r="A5603" s="1">
        <v>5603</v>
      </c>
      <c r="B5603" s="2" t="s">
        <v>19789</v>
      </c>
      <c r="C5603" s="3" t="s">
        <v>19790</v>
      </c>
      <c r="D5603" s="1" t="s">
        <v>16</v>
      </c>
      <c r="E5603" s="3" t="s">
        <v>19791</v>
      </c>
      <c r="F5603" s="3" t="s">
        <v>62</v>
      </c>
      <c r="G5603" s="3" t="s">
        <v>19792</v>
      </c>
      <c r="H5603" s="1" t="s">
        <v>16</v>
      </c>
      <c r="I5603" s="3">
        <v>0</v>
      </c>
      <c r="J5603" s="1" t="s">
        <v>20</v>
      </c>
      <c r="K5603" s="4" t="s">
        <v>16</v>
      </c>
      <c r="L5603" s="1">
        <v>2295</v>
      </c>
      <c r="M5603" s="1">
        <v>229501</v>
      </c>
      <c r="O5603" s="4">
        <f>IF(COUNTIF($B$2:B5603,B5603)=1,1,"")</f>
        <v>1</v>
      </c>
    </row>
    <row r="5604" spans="1:15">
      <c r="A5604" s="1">
        <v>5604</v>
      </c>
      <c r="B5604" s="2" t="s">
        <v>19793</v>
      </c>
      <c r="C5604" s="3" t="s">
        <v>19794</v>
      </c>
      <c r="D5604" s="1" t="s">
        <v>16</v>
      </c>
      <c r="E5604" s="3" t="s">
        <v>19795</v>
      </c>
      <c r="F5604" s="3" t="s">
        <v>376</v>
      </c>
      <c r="G5604" s="3" t="s">
        <v>19796</v>
      </c>
      <c r="H5604" s="1" t="s">
        <v>16</v>
      </c>
      <c r="I5604" s="3">
        <v>0</v>
      </c>
      <c r="J5604" s="1" t="s">
        <v>20</v>
      </c>
      <c r="K5604" s="4" t="s">
        <v>16</v>
      </c>
      <c r="L5604" s="1">
        <v>2296</v>
      </c>
      <c r="M5604" s="1">
        <v>229601</v>
      </c>
      <c r="O5604" s="4">
        <f>IF(COUNTIF($B$2:B5604,B5604)=1,1,"")</f>
        <v>1</v>
      </c>
    </row>
    <row r="5605" spans="1:15" hidden="1">
      <c r="A5605" s="1">
        <v>5605</v>
      </c>
      <c r="B5605" s="2" t="s">
        <v>19793</v>
      </c>
      <c r="C5605" s="3" t="s">
        <v>19797</v>
      </c>
      <c r="D5605" s="1" t="s">
        <v>16</v>
      </c>
      <c r="E5605" s="3" t="s">
        <v>19795</v>
      </c>
      <c r="F5605" s="3" t="s">
        <v>16</v>
      </c>
      <c r="G5605" s="3" t="s">
        <v>19798</v>
      </c>
      <c r="H5605" s="1" t="s">
        <v>19799</v>
      </c>
      <c r="I5605" s="3">
        <v>0</v>
      </c>
      <c r="J5605" s="1" t="s">
        <v>20</v>
      </c>
      <c r="K5605" s="4" t="s">
        <v>523</v>
      </c>
      <c r="L5605" s="1">
        <v>2296</v>
      </c>
      <c r="M5605" s="1">
        <v>229602</v>
      </c>
      <c r="O5605" s="4" t="str">
        <f>IF(COUNTIF($B$2:B5605,B5605)=1,1,"")</f>
        <v/>
      </c>
    </row>
    <row r="5606" spans="1:15">
      <c r="A5606" s="1">
        <v>5606</v>
      </c>
      <c r="B5606" s="2" t="s">
        <v>19800</v>
      </c>
      <c r="C5606" s="3" t="s">
        <v>19801</v>
      </c>
      <c r="D5606" s="1" t="s">
        <v>16</v>
      </c>
      <c r="E5606" s="3" t="s">
        <v>19802</v>
      </c>
      <c r="F5606" s="3" t="s">
        <v>1833</v>
      </c>
      <c r="G5606" s="3" t="s">
        <v>19803</v>
      </c>
      <c r="H5606" s="1" t="s">
        <v>16</v>
      </c>
      <c r="I5606" s="3">
        <v>0</v>
      </c>
      <c r="J5606" s="1" t="s">
        <v>20</v>
      </c>
      <c r="K5606" s="4" t="s">
        <v>16</v>
      </c>
      <c r="L5606" s="1">
        <v>2297</v>
      </c>
      <c r="M5606" s="1">
        <v>229701</v>
      </c>
      <c r="O5606" s="4">
        <f>IF(COUNTIF($B$2:B5606,B5606)=1,1,"")</f>
        <v>1</v>
      </c>
    </row>
    <row r="5607" spans="1:15">
      <c r="A5607" s="1">
        <v>5607</v>
      </c>
      <c r="B5607" s="2" t="s">
        <v>19804</v>
      </c>
      <c r="C5607" s="3" t="s">
        <v>19805</v>
      </c>
      <c r="D5607" s="1">
        <v>1978</v>
      </c>
      <c r="E5607" s="3" t="s">
        <v>19806</v>
      </c>
      <c r="F5607" s="3" t="s">
        <v>16</v>
      </c>
      <c r="G5607" s="3" t="s">
        <v>19807</v>
      </c>
      <c r="H5607" s="1" t="s">
        <v>19808</v>
      </c>
      <c r="I5607" s="3">
        <v>0</v>
      </c>
      <c r="J5607" s="1" t="s">
        <v>20</v>
      </c>
      <c r="K5607" s="4" t="s">
        <v>575</v>
      </c>
      <c r="L5607" s="1">
        <v>2298</v>
      </c>
      <c r="M5607" s="1">
        <v>229801</v>
      </c>
      <c r="O5607" s="4">
        <f>IF(COUNTIF($B$2:B5607,B5607)=1,1,"")</f>
        <v>1</v>
      </c>
    </row>
    <row r="5608" spans="1:15" hidden="1">
      <c r="A5608" s="1">
        <v>5608</v>
      </c>
      <c r="B5608" s="2" t="s">
        <v>19804</v>
      </c>
      <c r="C5608" s="3" t="s">
        <v>19809</v>
      </c>
      <c r="D5608" s="1" t="s">
        <v>16</v>
      </c>
      <c r="E5608" s="3" t="s">
        <v>19806</v>
      </c>
      <c r="F5608" s="3" t="s">
        <v>3783</v>
      </c>
      <c r="G5608" s="3" t="s">
        <v>19810</v>
      </c>
      <c r="H5608" s="1" t="s">
        <v>16</v>
      </c>
      <c r="I5608" s="3">
        <v>0</v>
      </c>
      <c r="J5608" s="1" t="s">
        <v>20</v>
      </c>
      <c r="K5608" s="4" t="s">
        <v>16</v>
      </c>
      <c r="L5608" s="1">
        <v>2298</v>
      </c>
      <c r="M5608" s="1">
        <v>229802</v>
      </c>
      <c r="O5608" s="4" t="str">
        <f>IF(COUNTIF($B$2:B5608,B5608)=1,1,"")</f>
        <v/>
      </c>
    </row>
    <row r="5609" spans="1:15" hidden="1">
      <c r="A5609" s="1">
        <v>5609</v>
      </c>
      <c r="B5609" s="2" t="s">
        <v>19804</v>
      </c>
      <c r="C5609" s="3" t="s">
        <v>19811</v>
      </c>
      <c r="D5609" s="1" t="s">
        <v>16</v>
      </c>
      <c r="E5609" s="3" t="s">
        <v>19812</v>
      </c>
      <c r="F5609" s="3" t="s">
        <v>131</v>
      </c>
      <c r="G5609" s="3" t="s">
        <v>19813</v>
      </c>
      <c r="H5609" s="1" t="s">
        <v>16</v>
      </c>
      <c r="I5609" s="3">
        <v>0</v>
      </c>
      <c r="J5609" s="1" t="s">
        <v>20</v>
      </c>
      <c r="K5609" s="4" t="s">
        <v>16</v>
      </c>
      <c r="L5609" s="1">
        <v>2298</v>
      </c>
      <c r="M5609" s="1">
        <v>229803</v>
      </c>
      <c r="O5609" s="4" t="str">
        <f>IF(COUNTIF($B$2:B5609,B5609)=1,1,"")</f>
        <v/>
      </c>
    </row>
    <row r="5610" spans="1:15" hidden="1">
      <c r="A5610" s="1">
        <v>5610</v>
      </c>
      <c r="B5610" s="2" t="s">
        <v>19804</v>
      </c>
      <c r="C5610" s="3" t="s">
        <v>19814</v>
      </c>
      <c r="D5610" s="1">
        <v>1971</v>
      </c>
      <c r="E5610" s="3" t="s">
        <v>19815</v>
      </c>
      <c r="F5610" s="3" t="s">
        <v>1774</v>
      </c>
      <c r="G5610" s="3" t="s">
        <v>19816</v>
      </c>
      <c r="H5610" s="1" t="s">
        <v>6707</v>
      </c>
      <c r="I5610" s="3">
        <v>0</v>
      </c>
      <c r="J5610" s="1" t="s">
        <v>20</v>
      </c>
      <c r="K5610" s="4" t="s">
        <v>874</v>
      </c>
      <c r="L5610" s="1">
        <v>2298</v>
      </c>
      <c r="M5610" s="1">
        <v>229804</v>
      </c>
      <c r="O5610" s="4" t="str">
        <f>IF(COUNTIF($B$2:B5610,B5610)=1,1,"")</f>
        <v/>
      </c>
    </row>
    <row r="5611" spans="1:15" hidden="1">
      <c r="A5611" s="1">
        <v>5611</v>
      </c>
      <c r="B5611" s="2" t="s">
        <v>19804</v>
      </c>
      <c r="C5611" s="3" t="s">
        <v>19817</v>
      </c>
      <c r="D5611" s="1" t="s">
        <v>16</v>
      </c>
      <c r="E5611" s="3" t="s">
        <v>19818</v>
      </c>
      <c r="F5611" s="3" t="s">
        <v>1428</v>
      </c>
      <c r="G5611" s="3" t="s">
        <v>19819</v>
      </c>
      <c r="H5611" s="1" t="s">
        <v>16</v>
      </c>
      <c r="I5611" s="3">
        <v>0</v>
      </c>
      <c r="J5611" s="1" t="s">
        <v>20</v>
      </c>
      <c r="K5611" s="4" t="s">
        <v>16</v>
      </c>
      <c r="L5611" s="1">
        <v>2298</v>
      </c>
      <c r="M5611" s="1">
        <v>229805</v>
      </c>
      <c r="O5611" s="4" t="str">
        <f>IF(COUNTIF($B$2:B5611,B5611)=1,1,"")</f>
        <v/>
      </c>
    </row>
    <row r="5612" spans="1:15" hidden="1">
      <c r="A5612" s="1">
        <v>5612</v>
      </c>
      <c r="B5612" s="2" t="s">
        <v>19804</v>
      </c>
      <c r="C5612" s="3" t="s">
        <v>19820</v>
      </c>
      <c r="D5612" s="1" t="s">
        <v>16</v>
      </c>
      <c r="E5612" s="3" t="s">
        <v>19821</v>
      </c>
      <c r="F5612" s="3" t="s">
        <v>2963</v>
      </c>
      <c r="G5612" s="3" t="s">
        <v>19822</v>
      </c>
      <c r="H5612" s="1" t="s">
        <v>16</v>
      </c>
      <c r="I5612" s="3">
        <v>0</v>
      </c>
      <c r="J5612" s="1" t="s">
        <v>20</v>
      </c>
      <c r="K5612" s="4" t="s">
        <v>16</v>
      </c>
      <c r="L5612" s="1">
        <v>2298</v>
      </c>
      <c r="M5612" s="1">
        <v>229806</v>
      </c>
      <c r="O5612" s="4" t="str">
        <f>IF(COUNTIF($B$2:B5612,B5612)=1,1,"")</f>
        <v/>
      </c>
    </row>
    <row r="5613" spans="1:15" hidden="1">
      <c r="A5613" s="1">
        <v>5613</v>
      </c>
      <c r="B5613" s="2" t="s">
        <v>19804</v>
      </c>
      <c r="C5613" s="3" t="s">
        <v>5058</v>
      </c>
      <c r="D5613" s="1">
        <v>1975</v>
      </c>
      <c r="E5613" s="3" t="s">
        <v>19823</v>
      </c>
      <c r="F5613" s="3" t="s">
        <v>16</v>
      </c>
      <c r="G5613" s="3" t="s">
        <v>19824</v>
      </c>
      <c r="H5613" s="1" t="s">
        <v>4713</v>
      </c>
      <c r="I5613" s="3">
        <v>0</v>
      </c>
      <c r="J5613" s="1" t="s">
        <v>20</v>
      </c>
      <c r="K5613" s="4" t="s">
        <v>716</v>
      </c>
      <c r="L5613" s="1">
        <v>2298</v>
      </c>
      <c r="M5613" s="1">
        <v>229807</v>
      </c>
      <c r="O5613" s="4" t="str">
        <f>IF(COUNTIF($B$2:B5613,B5613)=1,1,"")</f>
        <v/>
      </c>
    </row>
    <row r="5614" spans="1:15" hidden="1">
      <c r="A5614" s="1">
        <v>5614</v>
      </c>
      <c r="B5614" s="2" t="s">
        <v>19804</v>
      </c>
      <c r="C5614" s="3" t="s">
        <v>19825</v>
      </c>
      <c r="D5614" s="1" t="s">
        <v>16</v>
      </c>
      <c r="E5614" s="3" t="s">
        <v>19826</v>
      </c>
      <c r="F5614" s="3" t="s">
        <v>758</v>
      </c>
      <c r="G5614" s="3" t="s">
        <v>19827</v>
      </c>
      <c r="H5614" s="1" t="s">
        <v>16</v>
      </c>
      <c r="I5614" s="3">
        <v>0</v>
      </c>
      <c r="J5614" s="1" t="s">
        <v>20</v>
      </c>
      <c r="K5614" s="4" t="s">
        <v>16</v>
      </c>
      <c r="L5614" s="1">
        <v>2298</v>
      </c>
      <c r="M5614" s="1">
        <v>229808</v>
      </c>
      <c r="O5614" s="4" t="str">
        <f>IF(COUNTIF($B$2:B5614,B5614)=1,1,"")</f>
        <v/>
      </c>
    </row>
    <row r="5615" spans="1:15" hidden="1">
      <c r="A5615" s="1">
        <v>5615</v>
      </c>
      <c r="B5615" s="2" t="s">
        <v>19804</v>
      </c>
      <c r="C5615" s="3" t="s">
        <v>19828</v>
      </c>
      <c r="D5615" s="1">
        <v>1976</v>
      </c>
      <c r="E5615" s="3" t="s">
        <v>19829</v>
      </c>
      <c r="F5615" s="3" t="s">
        <v>16</v>
      </c>
      <c r="G5615" s="3" t="s">
        <v>19830</v>
      </c>
      <c r="H5615" s="1" t="s">
        <v>1439</v>
      </c>
      <c r="I5615" s="3">
        <v>0</v>
      </c>
      <c r="J5615" s="1" t="s">
        <v>20</v>
      </c>
      <c r="K5615" s="4" t="s">
        <v>716</v>
      </c>
      <c r="L5615" s="1">
        <v>2298</v>
      </c>
      <c r="M5615" s="1">
        <v>229809</v>
      </c>
      <c r="O5615" s="4" t="str">
        <f>IF(COUNTIF($B$2:B5615,B5615)=1,1,"")</f>
        <v/>
      </c>
    </row>
    <row r="5616" spans="1:15" hidden="1">
      <c r="A5616" s="1">
        <v>5616</v>
      </c>
      <c r="B5616" s="2" t="s">
        <v>19804</v>
      </c>
      <c r="C5616" s="3" t="s">
        <v>19831</v>
      </c>
      <c r="D5616" s="1" t="s">
        <v>16</v>
      </c>
      <c r="E5616" s="3" t="s">
        <v>19832</v>
      </c>
      <c r="F5616" s="3" t="s">
        <v>131</v>
      </c>
      <c r="G5616" s="3" t="s">
        <v>19833</v>
      </c>
      <c r="H5616" s="1" t="s">
        <v>16</v>
      </c>
      <c r="I5616" s="3">
        <v>0</v>
      </c>
      <c r="J5616" s="1" t="s">
        <v>20</v>
      </c>
      <c r="K5616" s="4" t="s">
        <v>16</v>
      </c>
      <c r="L5616" s="1">
        <v>2298</v>
      </c>
      <c r="M5616" s="1">
        <v>229810</v>
      </c>
      <c r="O5616" s="4" t="str">
        <f>IF(COUNTIF($B$2:B5616,B5616)=1,1,"")</f>
        <v/>
      </c>
    </row>
    <row r="5617" spans="1:15">
      <c r="A5617" s="1">
        <v>5617</v>
      </c>
      <c r="B5617" s="2" t="s">
        <v>19834</v>
      </c>
      <c r="C5617" s="3" t="s">
        <v>19835</v>
      </c>
      <c r="D5617" s="1" t="s">
        <v>16</v>
      </c>
      <c r="E5617" s="3" t="s">
        <v>19836</v>
      </c>
      <c r="F5617" s="3" t="s">
        <v>762</v>
      </c>
      <c r="G5617" s="3" t="s">
        <v>19837</v>
      </c>
      <c r="H5617" s="1" t="s">
        <v>16</v>
      </c>
      <c r="I5617" s="3">
        <v>0</v>
      </c>
      <c r="J5617" s="1" t="s">
        <v>20</v>
      </c>
      <c r="K5617" s="4" t="s">
        <v>16</v>
      </c>
      <c r="L5617" s="1">
        <v>2299</v>
      </c>
      <c r="M5617" s="1">
        <v>229901</v>
      </c>
      <c r="O5617" s="4">
        <f>IF(COUNTIF($B$2:B5617,B5617)=1,1,"")</f>
        <v>1</v>
      </c>
    </row>
    <row r="5618" spans="1:15" hidden="1">
      <c r="A5618" s="1">
        <v>5618</v>
      </c>
      <c r="B5618" s="2" t="s">
        <v>19834</v>
      </c>
      <c r="C5618" s="3" t="s">
        <v>19838</v>
      </c>
      <c r="D5618" s="1" t="s">
        <v>16</v>
      </c>
      <c r="E5618" s="3" t="s">
        <v>19839</v>
      </c>
      <c r="F5618" s="3" t="s">
        <v>489</v>
      </c>
      <c r="G5618" s="3" t="s">
        <v>19840</v>
      </c>
      <c r="H5618" s="1" t="s">
        <v>16</v>
      </c>
      <c r="I5618" s="3">
        <v>0</v>
      </c>
      <c r="J5618" s="1" t="s">
        <v>20</v>
      </c>
      <c r="K5618" s="4" t="s">
        <v>16</v>
      </c>
      <c r="L5618" s="1">
        <v>2299</v>
      </c>
      <c r="M5618" s="1">
        <v>229902</v>
      </c>
      <c r="O5618" s="4" t="str">
        <f>IF(COUNTIF($B$2:B5618,B5618)=1,1,"")</f>
        <v/>
      </c>
    </row>
    <row r="5619" spans="1:15">
      <c r="A5619" s="1">
        <v>5619</v>
      </c>
      <c r="B5619" s="2" t="s">
        <v>19841</v>
      </c>
      <c r="C5619" s="3" t="s">
        <v>19842</v>
      </c>
      <c r="D5619" s="1" t="s">
        <v>16</v>
      </c>
      <c r="E5619" s="3" t="s">
        <v>19843</v>
      </c>
      <c r="F5619" s="3" t="s">
        <v>139</v>
      </c>
      <c r="G5619" s="3" t="s">
        <v>19844</v>
      </c>
      <c r="H5619" s="1" t="s">
        <v>16</v>
      </c>
      <c r="I5619" s="3">
        <v>0</v>
      </c>
      <c r="J5619" s="1" t="s">
        <v>20</v>
      </c>
      <c r="K5619" s="4" t="s">
        <v>16</v>
      </c>
      <c r="L5619" s="1">
        <v>2300</v>
      </c>
      <c r="M5619" s="1">
        <v>230001</v>
      </c>
      <c r="O5619" s="4">
        <f>IF(COUNTIF($B$2:B5619,B5619)=1,1,"")</f>
        <v>1</v>
      </c>
    </row>
    <row r="5620" spans="1:15">
      <c r="A5620" s="1">
        <v>5620</v>
      </c>
      <c r="B5620" s="2" t="s">
        <v>19845</v>
      </c>
      <c r="C5620" s="3" t="s">
        <v>19846</v>
      </c>
      <c r="D5620" s="1" t="s">
        <v>16</v>
      </c>
      <c r="E5620" s="3" t="s">
        <v>19847</v>
      </c>
      <c r="F5620" s="3" t="s">
        <v>587</v>
      </c>
      <c r="G5620" s="3" t="s">
        <v>19848</v>
      </c>
      <c r="H5620" s="1" t="s">
        <v>16</v>
      </c>
      <c r="I5620" s="3">
        <v>0</v>
      </c>
      <c r="J5620" s="1" t="s">
        <v>20</v>
      </c>
      <c r="K5620" s="4" t="s">
        <v>16</v>
      </c>
      <c r="L5620" s="1">
        <v>2301</v>
      </c>
      <c r="M5620" s="1">
        <v>230101</v>
      </c>
      <c r="O5620" s="4">
        <f>IF(COUNTIF($B$2:B5620,B5620)=1,1,"")</f>
        <v>1</v>
      </c>
    </row>
    <row r="5621" spans="1:15">
      <c r="A5621" s="1">
        <v>5621</v>
      </c>
      <c r="B5621" s="2" t="s">
        <v>19849</v>
      </c>
      <c r="C5621" s="3" t="s">
        <v>19850</v>
      </c>
      <c r="D5621" s="1" t="s">
        <v>16</v>
      </c>
      <c r="E5621" s="3" t="s">
        <v>19851</v>
      </c>
      <c r="F5621" s="3" t="s">
        <v>3247</v>
      </c>
      <c r="G5621" s="3" t="s">
        <v>19852</v>
      </c>
      <c r="H5621" s="1" t="s">
        <v>16</v>
      </c>
      <c r="I5621" s="3">
        <v>0</v>
      </c>
      <c r="J5621" s="1" t="s">
        <v>20</v>
      </c>
      <c r="K5621" s="4" t="s">
        <v>16</v>
      </c>
      <c r="L5621" s="1">
        <v>2302</v>
      </c>
      <c r="M5621" s="1">
        <v>230201</v>
      </c>
      <c r="O5621" s="4">
        <f>IF(COUNTIF($B$2:B5621,B5621)=1,1,"")</f>
        <v>1</v>
      </c>
    </row>
    <row r="5622" spans="1:15">
      <c r="A5622" s="1">
        <v>5622</v>
      </c>
      <c r="B5622" s="2" t="s">
        <v>19853</v>
      </c>
      <c r="C5622" s="3" t="s">
        <v>19854</v>
      </c>
      <c r="D5622" s="1" t="s">
        <v>16</v>
      </c>
      <c r="E5622" s="3" t="s">
        <v>19855</v>
      </c>
      <c r="F5622" s="3" t="s">
        <v>2320</v>
      </c>
      <c r="G5622" s="3" t="s">
        <v>19856</v>
      </c>
      <c r="H5622" s="1" t="s">
        <v>16</v>
      </c>
      <c r="I5622" s="3">
        <v>0</v>
      </c>
      <c r="J5622" s="1" t="s">
        <v>20</v>
      </c>
      <c r="K5622" s="4" t="s">
        <v>16</v>
      </c>
      <c r="L5622" s="1">
        <v>2303</v>
      </c>
      <c r="M5622" s="1">
        <v>230301</v>
      </c>
      <c r="O5622" s="4">
        <f>IF(COUNTIF($B$2:B5622,B5622)=1,1,"")</f>
        <v>1</v>
      </c>
    </row>
    <row r="5623" spans="1:15">
      <c r="A5623" s="1">
        <v>5623</v>
      </c>
      <c r="B5623" s="2" t="s">
        <v>19857</v>
      </c>
      <c r="C5623" s="3" t="s">
        <v>19858</v>
      </c>
      <c r="D5623" s="1" t="s">
        <v>16</v>
      </c>
      <c r="E5623" s="3" t="s">
        <v>19859</v>
      </c>
      <c r="F5623" s="3" t="s">
        <v>244</v>
      </c>
      <c r="G5623" s="3" t="s">
        <v>19860</v>
      </c>
      <c r="H5623" s="1" t="s">
        <v>16</v>
      </c>
      <c r="I5623" s="3">
        <v>0</v>
      </c>
      <c r="J5623" s="1" t="s">
        <v>20</v>
      </c>
      <c r="K5623" s="4" t="s">
        <v>16</v>
      </c>
      <c r="L5623" s="1">
        <v>2304</v>
      </c>
      <c r="M5623" s="1">
        <v>230401</v>
      </c>
      <c r="O5623" s="4">
        <f>IF(COUNTIF($B$2:B5623,B5623)=1,1,"")</f>
        <v>1</v>
      </c>
    </row>
    <row r="5624" spans="1:15" hidden="1">
      <c r="A5624" s="1">
        <v>5624</v>
      </c>
      <c r="B5624" s="2" t="s">
        <v>19857</v>
      </c>
      <c r="C5624" s="3" t="s">
        <v>19861</v>
      </c>
      <c r="D5624" s="1" t="s">
        <v>16</v>
      </c>
      <c r="E5624" s="3" t="s">
        <v>19862</v>
      </c>
      <c r="F5624" s="3" t="s">
        <v>4797</v>
      </c>
      <c r="G5624" s="3" t="s">
        <v>19863</v>
      </c>
      <c r="H5624" s="1" t="s">
        <v>16</v>
      </c>
      <c r="I5624" s="3">
        <v>0</v>
      </c>
      <c r="J5624" s="1" t="s">
        <v>20</v>
      </c>
      <c r="K5624" s="4" t="s">
        <v>16</v>
      </c>
      <c r="L5624" s="1">
        <v>2304</v>
      </c>
      <c r="M5624" s="1">
        <v>230402</v>
      </c>
      <c r="O5624" s="4" t="str">
        <f>IF(COUNTIF($B$2:B5624,B5624)=1,1,"")</f>
        <v/>
      </c>
    </row>
    <row r="5625" spans="1:15" hidden="1">
      <c r="A5625" s="1">
        <v>5625</v>
      </c>
      <c r="B5625" s="2" t="s">
        <v>19857</v>
      </c>
      <c r="C5625" s="3" t="s">
        <v>19864</v>
      </c>
      <c r="D5625" s="1" t="s">
        <v>16</v>
      </c>
      <c r="E5625" s="3" t="s">
        <v>19865</v>
      </c>
      <c r="F5625" s="3" t="s">
        <v>1562</v>
      </c>
      <c r="G5625" s="3" t="s">
        <v>19866</v>
      </c>
      <c r="H5625" s="1" t="s">
        <v>16</v>
      </c>
      <c r="I5625" s="3">
        <v>0</v>
      </c>
      <c r="J5625" s="1" t="s">
        <v>20</v>
      </c>
      <c r="K5625" s="4" t="s">
        <v>16</v>
      </c>
      <c r="L5625" s="1">
        <v>2304</v>
      </c>
      <c r="M5625" s="1">
        <v>230403</v>
      </c>
      <c r="O5625" s="4" t="str">
        <f>IF(COUNTIF($B$2:B5625,B5625)=1,1,"")</f>
        <v/>
      </c>
    </row>
    <row r="5626" spans="1:15" hidden="1">
      <c r="A5626" s="1">
        <v>5626</v>
      </c>
      <c r="B5626" s="2" t="s">
        <v>19857</v>
      </c>
      <c r="C5626" s="3" t="s">
        <v>19867</v>
      </c>
      <c r="D5626" s="1" t="s">
        <v>16</v>
      </c>
      <c r="E5626" s="3" t="s">
        <v>19868</v>
      </c>
      <c r="F5626" s="3" t="s">
        <v>785</v>
      </c>
      <c r="G5626" s="3" t="s">
        <v>19869</v>
      </c>
      <c r="H5626" s="1" t="s">
        <v>16</v>
      </c>
      <c r="I5626" s="3">
        <v>0</v>
      </c>
      <c r="J5626" s="1" t="s">
        <v>20</v>
      </c>
      <c r="K5626" s="4" t="s">
        <v>16</v>
      </c>
      <c r="L5626" s="1">
        <v>2304</v>
      </c>
      <c r="M5626" s="1">
        <v>230404</v>
      </c>
      <c r="O5626" s="4" t="str">
        <f>IF(COUNTIF($B$2:B5626,B5626)=1,1,"")</f>
        <v/>
      </c>
    </row>
    <row r="5627" spans="1:15" hidden="1">
      <c r="A5627" s="1">
        <v>5627</v>
      </c>
      <c r="B5627" s="2" t="s">
        <v>19857</v>
      </c>
      <c r="C5627" s="3" t="s">
        <v>19870</v>
      </c>
      <c r="D5627" s="1" t="s">
        <v>16</v>
      </c>
      <c r="E5627" s="3" t="s">
        <v>19871</v>
      </c>
      <c r="F5627" s="3" t="s">
        <v>3790</v>
      </c>
      <c r="G5627" s="3" t="s">
        <v>19872</v>
      </c>
      <c r="H5627" s="1" t="s">
        <v>16</v>
      </c>
      <c r="I5627" s="3">
        <v>0</v>
      </c>
      <c r="J5627" s="1" t="s">
        <v>20</v>
      </c>
      <c r="K5627" s="4" t="s">
        <v>16</v>
      </c>
      <c r="L5627" s="1">
        <v>2304</v>
      </c>
      <c r="M5627" s="1">
        <v>230405</v>
      </c>
      <c r="O5627" s="4" t="str">
        <f>IF(COUNTIF($B$2:B5627,B5627)=1,1,"")</f>
        <v/>
      </c>
    </row>
    <row r="5628" spans="1:15" hidden="1">
      <c r="A5628" s="1">
        <v>5628</v>
      </c>
      <c r="B5628" s="2" t="s">
        <v>19857</v>
      </c>
      <c r="C5628" s="3" t="s">
        <v>19873</v>
      </c>
      <c r="D5628" s="1" t="s">
        <v>16</v>
      </c>
      <c r="E5628" s="3" t="s">
        <v>19874</v>
      </c>
      <c r="F5628" s="3" t="s">
        <v>2781</v>
      </c>
      <c r="G5628" s="3" t="s">
        <v>19875</v>
      </c>
      <c r="H5628" s="1" t="s">
        <v>16</v>
      </c>
      <c r="I5628" s="3">
        <v>0</v>
      </c>
      <c r="J5628" s="1" t="s">
        <v>20</v>
      </c>
      <c r="K5628" s="4" t="s">
        <v>16</v>
      </c>
      <c r="L5628" s="1">
        <v>2304</v>
      </c>
      <c r="M5628" s="1">
        <v>230406</v>
      </c>
      <c r="O5628" s="4" t="str">
        <f>IF(COUNTIF($B$2:B5628,B5628)=1,1,"")</f>
        <v/>
      </c>
    </row>
    <row r="5629" spans="1:15" hidden="1">
      <c r="A5629" s="1">
        <v>5629</v>
      </c>
      <c r="B5629" s="2" t="s">
        <v>19857</v>
      </c>
      <c r="C5629" s="3" t="s">
        <v>19876</v>
      </c>
      <c r="D5629" s="1" t="s">
        <v>16</v>
      </c>
      <c r="E5629" s="3" t="s">
        <v>19877</v>
      </c>
      <c r="F5629" s="3" t="s">
        <v>8871</v>
      </c>
      <c r="G5629" s="3" t="s">
        <v>19878</v>
      </c>
      <c r="H5629" s="1" t="s">
        <v>16</v>
      </c>
      <c r="I5629" s="3">
        <v>0</v>
      </c>
      <c r="J5629" s="1" t="s">
        <v>20</v>
      </c>
      <c r="K5629" s="4" t="s">
        <v>16</v>
      </c>
      <c r="L5629" s="1">
        <v>2304</v>
      </c>
      <c r="M5629" s="1">
        <v>230407</v>
      </c>
      <c r="O5629" s="4" t="str">
        <f>IF(COUNTIF($B$2:B5629,B5629)=1,1,"")</f>
        <v/>
      </c>
    </row>
    <row r="5630" spans="1:15">
      <c r="A5630" s="1">
        <v>5630</v>
      </c>
      <c r="B5630" s="2" t="s">
        <v>19879</v>
      </c>
      <c r="C5630" s="3" t="s">
        <v>19880</v>
      </c>
      <c r="D5630" s="1" t="s">
        <v>16</v>
      </c>
      <c r="E5630" s="3" t="s">
        <v>19881</v>
      </c>
      <c r="F5630" s="3" t="s">
        <v>16</v>
      </c>
      <c r="G5630" s="3" t="s">
        <v>19882</v>
      </c>
      <c r="H5630" s="1" t="s">
        <v>19883</v>
      </c>
      <c r="I5630" s="3">
        <v>0</v>
      </c>
      <c r="J5630" s="1" t="s">
        <v>20</v>
      </c>
      <c r="K5630" s="4" t="s">
        <v>3412</v>
      </c>
      <c r="L5630" s="1">
        <v>2305</v>
      </c>
      <c r="M5630" s="1">
        <v>230501</v>
      </c>
      <c r="O5630" s="4">
        <f>IF(COUNTIF($B$2:B5630,B5630)=1,1,"")</f>
        <v>1</v>
      </c>
    </row>
    <row r="5631" spans="1:15">
      <c r="A5631" s="1">
        <v>5631</v>
      </c>
      <c r="B5631" s="2" t="s">
        <v>19884</v>
      </c>
      <c r="C5631" s="3" t="s">
        <v>19885</v>
      </c>
      <c r="D5631" s="1" t="s">
        <v>16</v>
      </c>
      <c r="E5631" s="3" t="s">
        <v>19886</v>
      </c>
      <c r="F5631" s="3" t="s">
        <v>105</v>
      </c>
      <c r="G5631" s="3" t="s">
        <v>19887</v>
      </c>
      <c r="H5631" s="1" t="s">
        <v>16</v>
      </c>
      <c r="I5631" s="3">
        <v>0</v>
      </c>
      <c r="J5631" s="1" t="s">
        <v>20</v>
      </c>
      <c r="K5631" s="4" t="s">
        <v>16</v>
      </c>
      <c r="L5631" s="1">
        <v>2306</v>
      </c>
      <c r="M5631" s="1">
        <v>230601</v>
      </c>
      <c r="O5631" s="4">
        <f>IF(COUNTIF($B$2:B5631,B5631)=1,1,"")</f>
        <v>1</v>
      </c>
    </row>
    <row r="5632" spans="1:15" hidden="1">
      <c r="A5632" s="1">
        <v>5632</v>
      </c>
      <c r="B5632" s="2" t="s">
        <v>19884</v>
      </c>
      <c r="C5632" s="3" t="s">
        <v>19888</v>
      </c>
      <c r="D5632" s="1" t="s">
        <v>16</v>
      </c>
      <c r="E5632" s="3" t="s">
        <v>19889</v>
      </c>
      <c r="F5632" s="3" t="s">
        <v>57</v>
      </c>
      <c r="G5632" s="3" t="s">
        <v>19890</v>
      </c>
      <c r="H5632" s="1" t="s">
        <v>16</v>
      </c>
      <c r="I5632" s="3">
        <v>0</v>
      </c>
      <c r="J5632" s="1" t="s">
        <v>20</v>
      </c>
      <c r="K5632" s="4" t="s">
        <v>16</v>
      </c>
      <c r="L5632" s="1">
        <v>2306</v>
      </c>
      <c r="M5632" s="1">
        <v>230602</v>
      </c>
      <c r="O5632" s="4" t="str">
        <f>IF(COUNTIF($B$2:B5632,B5632)=1,1,"")</f>
        <v/>
      </c>
    </row>
    <row r="5633" spans="1:15" hidden="1">
      <c r="A5633" s="1">
        <v>5633</v>
      </c>
      <c r="B5633" s="2" t="s">
        <v>19884</v>
      </c>
      <c r="C5633" s="3" t="s">
        <v>19891</v>
      </c>
      <c r="D5633" s="1" t="s">
        <v>16</v>
      </c>
      <c r="E5633" s="3" t="s">
        <v>19892</v>
      </c>
      <c r="F5633" s="3" t="s">
        <v>69</v>
      </c>
      <c r="G5633" s="3" t="s">
        <v>19893</v>
      </c>
      <c r="H5633" s="1" t="s">
        <v>16</v>
      </c>
      <c r="I5633" s="3">
        <v>0</v>
      </c>
      <c r="J5633" s="1" t="s">
        <v>20</v>
      </c>
      <c r="K5633" s="4" t="s">
        <v>16</v>
      </c>
      <c r="L5633" s="1">
        <v>2306</v>
      </c>
      <c r="M5633" s="1">
        <v>230603</v>
      </c>
      <c r="O5633" s="4" t="str">
        <f>IF(COUNTIF($B$2:B5633,B5633)=1,1,"")</f>
        <v/>
      </c>
    </row>
    <row r="5634" spans="1:15" hidden="1">
      <c r="A5634" s="1">
        <v>5634</v>
      </c>
      <c r="B5634" s="2" t="s">
        <v>19884</v>
      </c>
      <c r="C5634" s="3" t="s">
        <v>19894</v>
      </c>
      <c r="D5634" s="1" t="s">
        <v>16</v>
      </c>
      <c r="E5634" s="3" t="s">
        <v>19895</v>
      </c>
      <c r="F5634" s="3" t="s">
        <v>34</v>
      </c>
      <c r="G5634" s="3" t="s">
        <v>19896</v>
      </c>
      <c r="H5634" s="1" t="s">
        <v>16</v>
      </c>
      <c r="I5634" s="3">
        <v>0</v>
      </c>
      <c r="J5634" s="1" t="s">
        <v>20</v>
      </c>
      <c r="K5634" s="4" t="s">
        <v>16</v>
      </c>
      <c r="L5634" s="1">
        <v>2306</v>
      </c>
      <c r="M5634" s="1">
        <v>230604</v>
      </c>
      <c r="O5634" s="4" t="str">
        <f>IF(COUNTIF($B$2:B5634,B5634)=1,1,"")</f>
        <v/>
      </c>
    </row>
    <row r="5635" spans="1:15" hidden="1">
      <c r="A5635" s="1">
        <v>5635</v>
      </c>
      <c r="B5635" s="2" t="s">
        <v>19884</v>
      </c>
      <c r="C5635" s="3" t="s">
        <v>19897</v>
      </c>
      <c r="D5635" s="1" t="s">
        <v>16</v>
      </c>
      <c r="E5635" s="3" t="s">
        <v>19898</v>
      </c>
      <c r="F5635" s="3" t="s">
        <v>224</v>
      </c>
      <c r="G5635" s="3" t="s">
        <v>19899</v>
      </c>
      <c r="H5635" s="1" t="s">
        <v>16</v>
      </c>
      <c r="I5635" s="3">
        <v>0</v>
      </c>
      <c r="J5635" s="1" t="s">
        <v>20</v>
      </c>
      <c r="K5635" s="4" t="s">
        <v>16</v>
      </c>
      <c r="L5635" s="1">
        <v>2306</v>
      </c>
      <c r="M5635" s="1">
        <v>230605</v>
      </c>
      <c r="O5635" s="4" t="str">
        <f>IF(COUNTIF($B$2:B5635,B5635)=1,1,"")</f>
        <v/>
      </c>
    </row>
    <row r="5636" spans="1:15">
      <c r="A5636" s="1">
        <v>5636</v>
      </c>
      <c r="B5636" s="2" t="s">
        <v>19900</v>
      </c>
      <c r="C5636" s="3" t="s">
        <v>19901</v>
      </c>
      <c r="D5636" s="1" t="s">
        <v>16</v>
      </c>
      <c r="E5636" s="3" t="s">
        <v>19902</v>
      </c>
      <c r="F5636" s="3" t="s">
        <v>1983</v>
      </c>
      <c r="G5636" s="3" t="s">
        <v>19903</v>
      </c>
      <c r="H5636" s="1" t="s">
        <v>16</v>
      </c>
      <c r="I5636" s="3">
        <v>0</v>
      </c>
      <c r="J5636" s="1" t="s">
        <v>20</v>
      </c>
      <c r="K5636" s="4" t="s">
        <v>16</v>
      </c>
      <c r="L5636" s="1">
        <v>2307</v>
      </c>
      <c r="M5636" s="1">
        <v>230701</v>
      </c>
      <c r="O5636" s="4">
        <f>IF(COUNTIF($B$2:B5636,B5636)=1,1,"")</f>
        <v>1</v>
      </c>
    </row>
    <row r="5637" spans="1:15">
      <c r="A5637" s="1">
        <v>5637</v>
      </c>
      <c r="B5637" s="2" t="s">
        <v>19904</v>
      </c>
      <c r="C5637" s="3" t="s">
        <v>19905</v>
      </c>
      <c r="D5637" s="1" t="s">
        <v>16</v>
      </c>
      <c r="E5637" s="3" t="s">
        <v>19906</v>
      </c>
      <c r="F5637" s="3" t="s">
        <v>19632</v>
      </c>
      <c r="G5637" s="3" t="s">
        <v>19907</v>
      </c>
      <c r="H5637" s="1" t="s">
        <v>16</v>
      </c>
      <c r="I5637" s="3">
        <v>0</v>
      </c>
      <c r="J5637" s="1" t="s">
        <v>20</v>
      </c>
      <c r="K5637" s="4" t="s">
        <v>16</v>
      </c>
      <c r="L5637" s="1">
        <v>2308</v>
      </c>
      <c r="M5637" s="1">
        <v>230801</v>
      </c>
      <c r="O5637" s="4">
        <f>IF(COUNTIF($B$2:B5637,B5637)=1,1,"")</f>
        <v>1</v>
      </c>
    </row>
    <row r="5638" spans="1:15" hidden="1">
      <c r="A5638" s="1">
        <v>5638</v>
      </c>
      <c r="B5638" s="2" t="s">
        <v>19904</v>
      </c>
      <c r="C5638" s="3" t="s">
        <v>19908</v>
      </c>
      <c r="D5638" s="1" t="s">
        <v>16</v>
      </c>
      <c r="E5638" s="3" t="s">
        <v>19909</v>
      </c>
      <c r="F5638" s="3" t="s">
        <v>14847</v>
      </c>
      <c r="G5638" s="3" t="s">
        <v>19910</v>
      </c>
      <c r="H5638" s="1" t="s">
        <v>16</v>
      </c>
      <c r="I5638" s="3">
        <v>0</v>
      </c>
      <c r="J5638" s="1" t="s">
        <v>20</v>
      </c>
      <c r="K5638" s="4" t="s">
        <v>16</v>
      </c>
      <c r="L5638" s="1">
        <v>2308</v>
      </c>
      <c r="M5638" s="1">
        <v>230802</v>
      </c>
      <c r="O5638" s="4" t="str">
        <f>IF(COUNTIF($B$2:B5638,B5638)=1,1,"")</f>
        <v/>
      </c>
    </row>
    <row r="5639" spans="1:15" hidden="1">
      <c r="A5639" s="1">
        <v>5639</v>
      </c>
      <c r="B5639" s="2" t="s">
        <v>19904</v>
      </c>
      <c r="C5639" s="3" t="s">
        <v>19911</v>
      </c>
      <c r="D5639" s="1" t="s">
        <v>16</v>
      </c>
      <c r="E5639" s="3" t="s">
        <v>19912</v>
      </c>
      <c r="F5639" s="3" t="s">
        <v>19913</v>
      </c>
      <c r="G5639" s="3" t="s">
        <v>19914</v>
      </c>
      <c r="H5639" s="1" t="s">
        <v>16</v>
      </c>
      <c r="I5639" s="3">
        <v>0</v>
      </c>
      <c r="J5639" s="1" t="s">
        <v>20</v>
      </c>
      <c r="K5639" s="4" t="s">
        <v>16</v>
      </c>
      <c r="L5639" s="1">
        <v>2308</v>
      </c>
      <c r="M5639" s="1">
        <v>230803</v>
      </c>
      <c r="O5639" s="4" t="str">
        <f>IF(COUNTIF($B$2:B5639,B5639)=1,1,"")</f>
        <v/>
      </c>
    </row>
    <row r="5640" spans="1:15">
      <c r="A5640" s="1">
        <v>5640</v>
      </c>
      <c r="B5640" s="2" t="s">
        <v>19915</v>
      </c>
      <c r="C5640" s="3">
        <v>1985</v>
      </c>
      <c r="D5640" s="1" t="s">
        <v>16</v>
      </c>
      <c r="E5640" s="3" t="s">
        <v>19916</v>
      </c>
      <c r="F5640" s="3" t="s">
        <v>19917</v>
      </c>
      <c r="G5640" s="3" t="s">
        <v>19918</v>
      </c>
      <c r="H5640" s="1" t="s">
        <v>16</v>
      </c>
      <c r="I5640" s="3">
        <v>0</v>
      </c>
      <c r="J5640" s="1" t="s">
        <v>20</v>
      </c>
      <c r="K5640" s="4" t="s">
        <v>16</v>
      </c>
      <c r="L5640" s="1">
        <v>2309</v>
      </c>
      <c r="M5640" s="1">
        <v>230901</v>
      </c>
      <c r="O5640" s="4">
        <f>IF(COUNTIF($B$2:B5640,B5640)=1,1,"")</f>
        <v>1</v>
      </c>
    </row>
    <row r="5641" spans="1:15">
      <c r="A5641" s="1">
        <v>5641</v>
      </c>
      <c r="B5641" s="2" t="s">
        <v>19919</v>
      </c>
      <c r="C5641" s="3" t="s">
        <v>19920</v>
      </c>
      <c r="D5641" s="1" t="s">
        <v>16</v>
      </c>
      <c r="E5641" s="3" t="s">
        <v>19921</v>
      </c>
      <c r="F5641" s="3" t="s">
        <v>3183</v>
      </c>
      <c r="G5641" s="3" t="s">
        <v>19922</v>
      </c>
      <c r="H5641" s="1" t="s">
        <v>16</v>
      </c>
      <c r="I5641" s="3">
        <v>0</v>
      </c>
      <c r="J5641" s="1" t="s">
        <v>20</v>
      </c>
      <c r="K5641" s="4" t="s">
        <v>16</v>
      </c>
      <c r="L5641" s="1">
        <v>2310</v>
      </c>
      <c r="M5641" s="1">
        <v>231001</v>
      </c>
      <c r="O5641" s="4">
        <f>IF(COUNTIF($B$2:B5641,B5641)=1,1,"")</f>
        <v>1</v>
      </c>
    </row>
    <row r="5642" spans="1:15">
      <c r="A5642" s="1">
        <v>5642</v>
      </c>
      <c r="B5642" s="2" t="s">
        <v>19923</v>
      </c>
      <c r="C5642" s="3" t="s">
        <v>19924</v>
      </c>
      <c r="D5642" s="1" t="s">
        <v>16</v>
      </c>
      <c r="E5642" s="3" t="s">
        <v>19925</v>
      </c>
      <c r="F5642" s="3" t="s">
        <v>925</v>
      </c>
      <c r="G5642" s="3" t="s">
        <v>19926</v>
      </c>
      <c r="H5642" s="1" t="s">
        <v>16</v>
      </c>
      <c r="I5642" s="3">
        <v>0</v>
      </c>
      <c r="J5642" s="1" t="s">
        <v>20</v>
      </c>
      <c r="K5642" s="4" t="s">
        <v>16</v>
      </c>
      <c r="L5642" s="1">
        <v>2311</v>
      </c>
      <c r="M5642" s="1">
        <v>231101</v>
      </c>
      <c r="O5642" s="4">
        <f>IF(COUNTIF($B$2:B5642,B5642)=1,1,"")</f>
        <v>1</v>
      </c>
    </row>
    <row r="5643" spans="1:15" hidden="1">
      <c r="A5643" s="1">
        <v>5643</v>
      </c>
      <c r="B5643" s="2" t="s">
        <v>19923</v>
      </c>
      <c r="C5643" s="3" t="s">
        <v>19927</v>
      </c>
      <c r="D5643" s="1" t="s">
        <v>16</v>
      </c>
      <c r="E5643" s="3" t="s">
        <v>19928</v>
      </c>
      <c r="F5643" s="3" t="s">
        <v>1420</v>
      </c>
      <c r="G5643" s="3" t="s">
        <v>19929</v>
      </c>
      <c r="H5643" s="1" t="s">
        <v>16</v>
      </c>
      <c r="I5643" s="3">
        <v>0</v>
      </c>
      <c r="J5643" s="1" t="s">
        <v>20</v>
      </c>
      <c r="K5643" s="4" t="s">
        <v>16</v>
      </c>
      <c r="L5643" s="1">
        <v>2311</v>
      </c>
      <c r="M5643" s="1">
        <v>231102</v>
      </c>
      <c r="O5643" s="4" t="str">
        <f>IF(COUNTIF($B$2:B5643,B5643)=1,1,"")</f>
        <v/>
      </c>
    </row>
    <row r="5644" spans="1:15">
      <c r="A5644" s="1">
        <v>5644</v>
      </c>
      <c r="B5644" s="2" t="s">
        <v>19930</v>
      </c>
      <c r="C5644" s="3" t="s">
        <v>19931</v>
      </c>
      <c r="D5644" s="1" t="s">
        <v>16</v>
      </c>
      <c r="E5644" s="3" t="s">
        <v>19932</v>
      </c>
      <c r="F5644" s="3" t="s">
        <v>732</v>
      </c>
      <c r="G5644" s="3" t="s">
        <v>19933</v>
      </c>
      <c r="H5644" s="1" t="s">
        <v>16</v>
      </c>
      <c r="I5644" s="3">
        <v>0</v>
      </c>
      <c r="J5644" s="1" t="s">
        <v>20</v>
      </c>
      <c r="K5644" s="4" t="s">
        <v>16</v>
      </c>
      <c r="L5644" s="1">
        <v>2312</v>
      </c>
      <c r="M5644" s="1">
        <v>231201</v>
      </c>
      <c r="O5644" s="4">
        <f>IF(COUNTIF($B$2:B5644,B5644)=1,1,"")</f>
        <v>1</v>
      </c>
    </row>
    <row r="5645" spans="1:15">
      <c r="A5645" s="1">
        <v>5645</v>
      </c>
      <c r="B5645" s="2" t="s">
        <v>19934</v>
      </c>
      <c r="C5645" s="3" t="s">
        <v>19935</v>
      </c>
      <c r="D5645" s="1" t="s">
        <v>16</v>
      </c>
      <c r="E5645" s="3" t="s">
        <v>19936</v>
      </c>
      <c r="F5645" s="3" t="s">
        <v>930</v>
      </c>
      <c r="G5645" s="3" t="s">
        <v>19937</v>
      </c>
      <c r="H5645" s="1" t="s">
        <v>16</v>
      </c>
      <c r="I5645" s="3">
        <v>0</v>
      </c>
      <c r="J5645" s="1" t="s">
        <v>20</v>
      </c>
      <c r="K5645" s="4" t="s">
        <v>16</v>
      </c>
      <c r="L5645" s="1">
        <v>2313</v>
      </c>
      <c r="M5645" s="1">
        <v>231301</v>
      </c>
      <c r="O5645" s="4">
        <f>IF(COUNTIF($B$2:B5645,B5645)=1,1,"")</f>
        <v>1</v>
      </c>
    </row>
    <row r="5646" spans="1:15">
      <c r="A5646" s="1">
        <v>5646</v>
      </c>
      <c r="B5646" s="2" t="s">
        <v>19938</v>
      </c>
      <c r="C5646" s="3" t="s">
        <v>19939</v>
      </c>
      <c r="D5646" s="1" t="s">
        <v>16</v>
      </c>
      <c r="E5646" s="3" t="s">
        <v>19940</v>
      </c>
      <c r="F5646" s="3" t="s">
        <v>1330</v>
      </c>
      <c r="G5646" s="3" t="s">
        <v>19941</v>
      </c>
      <c r="H5646" s="1" t="s">
        <v>16</v>
      </c>
      <c r="I5646" s="3">
        <v>0</v>
      </c>
      <c r="J5646" s="1" t="s">
        <v>20</v>
      </c>
      <c r="K5646" s="4" t="s">
        <v>16</v>
      </c>
      <c r="L5646" s="1">
        <v>2314</v>
      </c>
      <c r="M5646" s="1">
        <v>231401</v>
      </c>
      <c r="O5646" s="4">
        <f>IF(COUNTIF($B$2:B5646,B5646)=1,1,"")</f>
        <v>1</v>
      </c>
    </row>
    <row r="5647" spans="1:15" hidden="1">
      <c r="A5647" s="1">
        <v>5647</v>
      </c>
      <c r="B5647" s="2" t="s">
        <v>19938</v>
      </c>
      <c r="C5647" s="3" t="s">
        <v>19942</v>
      </c>
      <c r="D5647" s="1" t="s">
        <v>16</v>
      </c>
      <c r="E5647" s="3" t="s">
        <v>19943</v>
      </c>
      <c r="F5647" s="3" t="s">
        <v>758</v>
      </c>
      <c r="G5647" s="3" t="s">
        <v>19944</v>
      </c>
      <c r="H5647" s="1" t="s">
        <v>16</v>
      </c>
      <c r="I5647" s="3">
        <v>0</v>
      </c>
      <c r="J5647" s="1" t="s">
        <v>20</v>
      </c>
      <c r="K5647" s="4" t="s">
        <v>16</v>
      </c>
      <c r="L5647" s="1">
        <v>2314</v>
      </c>
      <c r="M5647" s="1">
        <v>231402</v>
      </c>
      <c r="O5647" s="4" t="str">
        <f>IF(COUNTIF($B$2:B5647,B5647)=1,1,"")</f>
        <v/>
      </c>
    </row>
    <row r="5648" spans="1:15">
      <c r="A5648" s="1">
        <v>5648</v>
      </c>
      <c r="B5648" s="2" t="s">
        <v>19945</v>
      </c>
      <c r="C5648" s="3" t="s">
        <v>19946</v>
      </c>
      <c r="D5648" s="1" t="s">
        <v>16</v>
      </c>
      <c r="E5648" s="3" t="s">
        <v>19947</v>
      </c>
      <c r="F5648" s="3" t="s">
        <v>3714</v>
      </c>
      <c r="G5648" s="3" t="s">
        <v>19948</v>
      </c>
      <c r="H5648" s="1" t="s">
        <v>16</v>
      </c>
      <c r="I5648" s="3">
        <v>0</v>
      </c>
      <c r="J5648" s="1" t="s">
        <v>20</v>
      </c>
      <c r="K5648" s="4" t="s">
        <v>16</v>
      </c>
      <c r="L5648" s="1">
        <v>2315</v>
      </c>
      <c r="M5648" s="1">
        <v>231501</v>
      </c>
      <c r="O5648" s="4">
        <f>IF(COUNTIF($B$2:B5648,B5648)=1,1,"")</f>
        <v>1</v>
      </c>
    </row>
    <row r="5649" spans="1:15">
      <c r="A5649" s="1">
        <v>5649</v>
      </c>
      <c r="B5649" s="2" t="s">
        <v>19949</v>
      </c>
      <c r="C5649" s="3" t="s">
        <v>19950</v>
      </c>
      <c r="D5649" s="1" t="s">
        <v>16</v>
      </c>
      <c r="E5649" s="3" t="s">
        <v>19951</v>
      </c>
      <c r="F5649" s="3" t="s">
        <v>2020</v>
      </c>
      <c r="G5649" s="3" t="s">
        <v>19952</v>
      </c>
      <c r="H5649" s="1" t="s">
        <v>16</v>
      </c>
      <c r="I5649" s="3">
        <v>0</v>
      </c>
      <c r="J5649" s="1" t="s">
        <v>20</v>
      </c>
      <c r="K5649" s="4" t="s">
        <v>16</v>
      </c>
      <c r="L5649" s="1">
        <v>2316</v>
      </c>
      <c r="M5649" s="1">
        <v>231601</v>
      </c>
      <c r="O5649" s="4">
        <f>IF(COUNTIF($B$2:B5649,B5649)=1,1,"")</f>
        <v>1</v>
      </c>
    </row>
    <row r="5650" spans="1:15">
      <c r="A5650" s="1">
        <v>5650</v>
      </c>
      <c r="B5650" s="2" t="s">
        <v>19953</v>
      </c>
      <c r="C5650" s="3" t="s">
        <v>19954</v>
      </c>
      <c r="D5650" s="1" t="s">
        <v>16</v>
      </c>
      <c r="E5650" s="3" t="s">
        <v>19955</v>
      </c>
      <c r="F5650" s="3" t="s">
        <v>2854</v>
      </c>
      <c r="G5650" s="3" t="s">
        <v>19956</v>
      </c>
      <c r="H5650" s="1" t="s">
        <v>16</v>
      </c>
      <c r="I5650" s="3">
        <v>0</v>
      </c>
      <c r="J5650" s="1" t="s">
        <v>20</v>
      </c>
      <c r="K5650" s="4" t="s">
        <v>16</v>
      </c>
      <c r="L5650" s="1">
        <v>2317</v>
      </c>
      <c r="M5650" s="1">
        <v>231701</v>
      </c>
      <c r="O5650" s="4">
        <f>IF(COUNTIF($B$2:B5650,B5650)=1,1,"")</f>
        <v>1</v>
      </c>
    </row>
    <row r="5651" spans="1:15">
      <c r="A5651" s="1">
        <v>5651</v>
      </c>
      <c r="B5651" s="2" t="s">
        <v>19957</v>
      </c>
      <c r="C5651" s="3" t="s">
        <v>19958</v>
      </c>
      <c r="D5651" s="1" t="s">
        <v>16</v>
      </c>
      <c r="E5651" s="3" t="s">
        <v>19959</v>
      </c>
      <c r="F5651" s="3" t="s">
        <v>74</v>
      </c>
      <c r="G5651" s="3" t="s">
        <v>19960</v>
      </c>
      <c r="H5651" s="1" t="s">
        <v>16</v>
      </c>
      <c r="I5651" s="3">
        <v>0</v>
      </c>
      <c r="J5651" s="1" t="s">
        <v>20</v>
      </c>
      <c r="K5651" s="4" t="s">
        <v>16</v>
      </c>
      <c r="L5651" s="1">
        <v>2318</v>
      </c>
      <c r="M5651" s="1">
        <v>231801</v>
      </c>
      <c r="O5651" s="4">
        <f>IF(COUNTIF($B$2:B5651,B5651)=1,1,"")</f>
        <v>1</v>
      </c>
    </row>
    <row r="5652" spans="1:15">
      <c r="A5652" s="1">
        <v>5652</v>
      </c>
      <c r="B5652" s="2" t="s">
        <v>19961</v>
      </c>
      <c r="C5652" s="3" t="s">
        <v>19962</v>
      </c>
      <c r="D5652" s="1" t="s">
        <v>16</v>
      </c>
      <c r="E5652" s="3" t="s">
        <v>19963</v>
      </c>
      <c r="F5652" s="3" t="s">
        <v>744</v>
      </c>
      <c r="G5652" s="3" t="s">
        <v>19964</v>
      </c>
      <c r="H5652" s="1" t="s">
        <v>16</v>
      </c>
      <c r="I5652" s="3">
        <v>0</v>
      </c>
      <c r="J5652" s="1" t="s">
        <v>20</v>
      </c>
      <c r="K5652" s="4" t="s">
        <v>16</v>
      </c>
      <c r="L5652" s="1">
        <v>2319</v>
      </c>
      <c r="M5652" s="1">
        <v>231901</v>
      </c>
      <c r="O5652" s="4">
        <f>IF(COUNTIF($B$2:B5652,B5652)=1,1,"")</f>
        <v>1</v>
      </c>
    </row>
    <row r="5653" spans="1:15">
      <c r="A5653" s="1">
        <v>5653</v>
      </c>
      <c r="B5653" s="2" t="s">
        <v>19965</v>
      </c>
      <c r="C5653" s="3" t="s">
        <v>19966</v>
      </c>
      <c r="D5653" s="1">
        <v>1987</v>
      </c>
      <c r="E5653" s="3" t="s">
        <v>19967</v>
      </c>
      <c r="F5653" s="3" t="s">
        <v>16</v>
      </c>
      <c r="G5653" s="3" t="s">
        <v>19968</v>
      </c>
      <c r="H5653" s="1" t="s">
        <v>7715</v>
      </c>
      <c r="I5653" s="3">
        <v>0</v>
      </c>
      <c r="J5653" s="1" t="s">
        <v>20</v>
      </c>
      <c r="K5653" s="4" t="s">
        <v>564</v>
      </c>
      <c r="L5653" s="1">
        <v>2320</v>
      </c>
      <c r="M5653" s="1">
        <v>232001</v>
      </c>
      <c r="O5653" s="4">
        <f>IF(COUNTIF($B$2:B5653,B5653)=1,1,"")</f>
        <v>1</v>
      </c>
    </row>
    <row r="5654" spans="1:15" hidden="1">
      <c r="A5654" s="1">
        <v>5654</v>
      </c>
      <c r="B5654" s="2" t="s">
        <v>19965</v>
      </c>
      <c r="C5654" s="3" t="s">
        <v>19969</v>
      </c>
      <c r="D5654" s="1" t="s">
        <v>16</v>
      </c>
      <c r="E5654" s="3" t="s">
        <v>19967</v>
      </c>
      <c r="F5654" s="3" t="s">
        <v>979</v>
      </c>
      <c r="G5654" s="3" t="s">
        <v>19970</v>
      </c>
      <c r="H5654" s="1" t="s">
        <v>16</v>
      </c>
      <c r="I5654" s="3">
        <v>0</v>
      </c>
      <c r="J5654" s="1" t="s">
        <v>20</v>
      </c>
      <c r="K5654" s="4" t="s">
        <v>16</v>
      </c>
      <c r="L5654" s="1">
        <v>2320</v>
      </c>
      <c r="M5654" s="1">
        <v>232002</v>
      </c>
      <c r="O5654" s="4" t="str">
        <f>IF(COUNTIF($B$2:B5654,B5654)=1,1,"")</f>
        <v/>
      </c>
    </row>
    <row r="5655" spans="1:15" hidden="1">
      <c r="A5655" s="1">
        <v>5655</v>
      </c>
      <c r="B5655" s="2" t="s">
        <v>19965</v>
      </c>
      <c r="C5655" s="3" t="s">
        <v>19971</v>
      </c>
      <c r="D5655" s="1">
        <v>1988</v>
      </c>
      <c r="E5655" s="3" t="s">
        <v>19972</v>
      </c>
      <c r="F5655" s="3" t="s">
        <v>16</v>
      </c>
      <c r="G5655" s="3" t="s">
        <v>19973</v>
      </c>
      <c r="H5655" s="1" t="s">
        <v>19974</v>
      </c>
      <c r="I5655" s="3">
        <v>0</v>
      </c>
      <c r="J5655" s="1" t="s">
        <v>20</v>
      </c>
      <c r="K5655" s="4" t="s">
        <v>2500</v>
      </c>
      <c r="L5655" s="1">
        <v>2320</v>
      </c>
      <c r="M5655" s="1">
        <v>232003</v>
      </c>
      <c r="O5655" s="4" t="str">
        <f>IF(COUNTIF($B$2:B5655,B5655)=1,1,"")</f>
        <v/>
      </c>
    </row>
    <row r="5656" spans="1:15" hidden="1">
      <c r="A5656" s="1">
        <v>5656</v>
      </c>
      <c r="B5656" s="2" t="s">
        <v>19965</v>
      </c>
      <c r="C5656" s="3" t="s">
        <v>19975</v>
      </c>
      <c r="D5656" s="1" t="s">
        <v>16</v>
      </c>
      <c r="E5656" s="3" t="s">
        <v>19972</v>
      </c>
      <c r="F5656" s="3" t="s">
        <v>496</v>
      </c>
      <c r="G5656" s="3" t="s">
        <v>19976</v>
      </c>
      <c r="H5656" s="1" t="s">
        <v>16</v>
      </c>
      <c r="I5656" s="3">
        <v>0</v>
      </c>
      <c r="J5656" s="1" t="s">
        <v>20</v>
      </c>
      <c r="K5656" s="4" t="s">
        <v>16</v>
      </c>
      <c r="L5656" s="1">
        <v>2320</v>
      </c>
      <c r="M5656" s="1">
        <v>232004</v>
      </c>
      <c r="O5656" s="4" t="str">
        <f>IF(COUNTIF($B$2:B5656,B5656)=1,1,"")</f>
        <v/>
      </c>
    </row>
    <row r="5657" spans="1:15" hidden="1">
      <c r="A5657" s="1">
        <v>5657</v>
      </c>
      <c r="B5657" s="2" t="s">
        <v>19965</v>
      </c>
      <c r="C5657" s="3" t="s">
        <v>19977</v>
      </c>
      <c r="D5657" s="1">
        <v>1988</v>
      </c>
      <c r="E5657" s="3" t="s">
        <v>19978</v>
      </c>
      <c r="F5657" s="3" t="s">
        <v>453</v>
      </c>
      <c r="G5657" s="3" t="s">
        <v>19979</v>
      </c>
      <c r="H5657" s="1" t="s">
        <v>2507</v>
      </c>
      <c r="I5657" s="3">
        <v>0</v>
      </c>
      <c r="J5657" s="1" t="s">
        <v>20</v>
      </c>
      <c r="K5657" s="4" t="s">
        <v>2500</v>
      </c>
      <c r="L5657" s="1">
        <v>2320</v>
      </c>
      <c r="M5657" s="1">
        <v>232005</v>
      </c>
      <c r="O5657" s="4" t="str">
        <f>IF(COUNTIF($B$2:B5657,B5657)=1,1,"")</f>
        <v/>
      </c>
    </row>
    <row r="5658" spans="1:15">
      <c r="A5658" s="1">
        <v>5658</v>
      </c>
      <c r="B5658" s="2" t="s">
        <v>19980</v>
      </c>
      <c r="C5658" s="3" t="s">
        <v>19981</v>
      </c>
      <c r="D5658" s="1" t="s">
        <v>16</v>
      </c>
      <c r="E5658" s="3" t="s">
        <v>19982</v>
      </c>
      <c r="F5658" s="3" t="s">
        <v>91</v>
      </c>
      <c r="G5658" s="3" t="s">
        <v>19983</v>
      </c>
      <c r="H5658" s="1" t="s">
        <v>16</v>
      </c>
      <c r="I5658" s="3">
        <v>0</v>
      </c>
      <c r="J5658" s="1" t="s">
        <v>20</v>
      </c>
      <c r="K5658" s="4" t="s">
        <v>16</v>
      </c>
      <c r="L5658" s="1">
        <v>2321</v>
      </c>
      <c r="M5658" s="1">
        <v>232101</v>
      </c>
      <c r="O5658" s="4">
        <f>IF(COUNTIF($B$2:B5658,B5658)=1,1,"")</f>
        <v>1</v>
      </c>
    </row>
    <row r="5659" spans="1:15" hidden="1">
      <c r="A5659" s="1">
        <v>5659</v>
      </c>
      <c r="B5659" s="2" t="s">
        <v>19980</v>
      </c>
      <c r="C5659" s="3" t="s">
        <v>19984</v>
      </c>
      <c r="D5659" s="1" t="s">
        <v>16</v>
      </c>
      <c r="E5659" s="3" t="s">
        <v>19985</v>
      </c>
      <c r="F5659" s="3" t="s">
        <v>2245</v>
      </c>
      <c r="G5659" s="3" t="s">
        <v>19986</v>
      </c>
      <c r="H5659" s="1" t="s">
        <v>16</v>
      </c>
      <c r="I5659" s="3">
        <v>0</v>
      </c>
      <c r="J5659" s="1" t="s">
        <v>20</v>
      </c>
      <c r="K5659" s="4" t="s">
        <v>16</v>
      </c>
      <c r="L5659" s="1">
        <v>2321</v>
      </c>
      <c r="M5659" s="1">
        <v>232102</v>
      </c>
      <c r="O5659" s="4" t="str">
        <f>IF(COUNTIF($B$2:B5659,B5659)=1,1,"")</f>
        <v/>
      </c>
    </row>
    <row r="5660" spans="1:15" hidden="1">
      <c r="A5660" s="1">
        <v>5660</v>
      </c>
      <c r="B5660" s="2" t="s">
        <v>19980</v>
      </c>
      <c r="C5660" s="3" t="s">
        <v>19987</v>
      </c>
      <c r="D5660" s="1" t="s">
        <v>16</v>
      </c>
      <c r="E5660" s="3" t="s">
        <v>19988</v>
      </c>
      <c r="F5660" s="3" t="s">
        <v>110</v>
      </c>
      <c r="G5660" s="3" t="s">
        <v>19989</v>
      </c>
      <c r="H5660" s="1" t="s">
        <v>16</v>
      </c>
      <c r="I5660" s="3">
        <v>0</v>
      </c>
      <c r="J5660" s="1" t="s">
        <v>20</v>
      </c>
      <c r="K5660" s="4" t="s">
        <v>16</v>
      </c>
      <c r="L5660" s="1">
        <v>2321</v>
      </c>
      <c r="M5660" s="1">
        <v>232103</v>
      </c>
      <c r="O5660" s="4" t="str">
        <f>IF(COUNTIF($B$2:B5660,B5660)=1,1,"")</f>
        <v/>
      </c>
    </row>
    <row r="5661" spans="1:15">
      <c r="A5661" s="1">
        <v>5661</v>
      </c>
      <c r="B5661" s="2" t="s">
        <v>10617</v>
      </c>
      <c r="C5661" s="3" t="s">
        <v>19990</v>
      </c>
      <c r="D5661" s="1" t="s">
        <v>16</v>
      </c>
      <c r="E5661" s="3" t="s">
        <v>19991</v>
      </c>
      <c r="F5661" s="3" t="s">
        <v>163</v>
      </c>
      <c r="G5661" s="3" t="s">
        <v>19992</v>
      </c>
      <c r="H5661" s="1" t="s">
        <v>16</v>
      </c>
      <c r="I5661" s="3">
        <v>0</v>
      </c>
      <c r="J5661" s="1" t="s">
        <v>20</v>
      </c>
      <c r="K5661" s="4" t="s">
        <v>16</v>
      </c>
      <c r="L5661" s="1">
        <v>2322</v>
      </c>
      <c r="M5661" s="1">
        <v>232201</v>
      </c>
      <c r="O5661" s="4">
        <f>IF(COUNTIF($B$2:B5661,B5661)=1,1,"")</f>
        <v>1</v>
      </c>
    </row>
    <row r="5662" spans="1:15" hidden="1">
      <c r="A5662" s="1">
        <v>5662</v>
      </c>
      <c r="B5662" s="2" t="s">
        <v>10617</v>
      </c>
      <c r="C5662" s="3" t="s">
        <v>19993</v>
      </c>
      <c r="D5662" s="1" t="s">
        <v>16</v>
      </c>
      <c r="E5662" s="3" t="s">
        <v>19994</v>
      </c>
      <c r="F5662" s="3" t="s">
        <v>101</v>
      </c>
      <c r="G5662" s="3" t="s">
        <v>19995</v>
      </c>
      <c r="H5662" s="1" t="s">
        <v>16</v>
      </c>
      <c r="I5662" s="3">
        <v>0</v>
      </c>
      <c r="J5662" s="1" t="s">
        <v>20</v>
      </c>
      <c r="K5662" s="4" t="s">
        <v>16</v>
      </c>
      <c r="L5662" s="1">
        <v>2322</v>
      </c>
      <c r="M5662" s="1">
        <v>232202</v>
      </c>
      <c r="O5662" s="4" t="str">
        <f>IF(COUNTIF($B$2:B5662,B5662)=1,1,"")</f>
        <v/>
      </c>
    </row>
    <row r="5663" spans="1:15" hidden="1">
      <c r="A5663" s="1">
        <v>5663</v>
      </c>
      <c r="B5663" s="2" t="s">
        <v>10617</v>
      </c>
      <c r="C5663" s="3" t="s">
        <v>19996</v>
      </c>
      <c r="D5663" s="1" t="s">
        <v>16</v>
      </c>
      <c r="E5663" s="3" t="s">
        <v>19997</v>
      </c>
      <c r="F5663" s="3" t="s">
        <v>1224</v>
      </c>
      <c r="G5663" s="3" t="s">
        <v>19998</v>
      </c>
      <c r="H5663" s="1" t="s">
        <v>16</v>
      </c>
      <c r="I5663" s="3">
        <v>0</v>
      </c>
      <c r="J5663" s="1" t="s">
        <v>20</v>
      </c>
      <c r="K5663" s="4" t="s">
        <v>16</v>
      </c>
      <c r="L5663" s="1">
        <v>2322</v>
      </c>
      <c r="M5663" s="1">
        <v>232203</v>
      </c>
      <c r="O5663" s="4" t="str">
        <f>IF(COUNTIF($B$2:B5663,B5663)=1,1,"")</f>
        <v/>
      </c>
    </row>
    <row r="5664" spans="1:15" hidden="1">
      <c r="A5664" s="1">
        <v>5664</v>
      </c>
      <c r="B5664" s="2" t="s">
        <v>10617</v>
      </c>
      <c r="C5664" s="3" t="s">
        <v>19999</v>
      </c>
      <c r="D5664" s="1" t="s">
        <v>16</v>
      </c>
      <c r="E5664" s="3" t="s">
        <v>20000</v>
      </c>
      <c r="F5664" s="3" t="s">
        <v>877</v>
      </c>
      <c r="G5664" s="3" t="s">
        <v>20001</v>
      </c>
      <c r="H5664" s="1" t="s">
        <v>16</v>
      </c>
      <c r="I5664" s="3">
        <v>0</v>
      </c>
      <c r="J5664" s="1" t="s">
        <v>20</v>
      </c>
      <c r="K5664" s="4" t="s">
        <v>16</v>
      </c>
      <c r="L5664" s="1">
        <v>2322</v>
      </c>
      <c r="M5664" s="1">
        <v>232204</v>
      </c>
      <c r="O5664" s="4" t="str">
        <f>IF(COUNTIF($B$2:B5664,B5664)=1,1,"")</f>
        <v/>
      </c>
    </row>
    <row r="5665" spans="1:15" hidden="1">
      <c r="A5665" s="1">
        <v>5665</v>
      </c>
      <c r="B5665" s="2" t="s">
        <v>10617</v>
      </c>
      <c r="C5665" s="3" t="s">
        <v>20002</v>
      </c>
      <c r="D5665" s="1" t="s">
        <v>16</v>
      </c>
      <c r="E5665" s="3" t="s">
        <v>20003</v>
      </c>
      <c r="F5665" s="3" t="s">
        <v>516</v>
      </c>
      <c r="G5665" s="3" t="s">
        <v>20004</v>
      </c>
      <c r="H5665" s="1" t="s">
        <v>16</v>
      </c>
      <c r="I5665" s="3">
        <v>0</v>
      </c>
      <c r="J5665" s="1" t="s">
        <v>20</v>
      </c>
      <c r="K5665" s="4" t="s">
        <v>16</v>
      </c>
      <c r="L5665" s="1">
        <v>2322</v>
      </c>
      <c r="M5665" s="1">
        <v>232205</v>
      </c>
      <c r="O5665" s="4" t="str">
        <f>IF(COUNTIF($B$2:B5665,B5665)=1,1,"")</f>
        <v/>
      </c>
    </row>
    <row r="5666" spans="1:15" hidden="1">
      <c r="A5666" s="1">
        <v>5666</v>
      </c>
      <c r="B5666" s="2" t="s">
        <v>10617</v>
      </c>
      <c r="C5666" s="3" t="s">
        <v>20005</v>
      </c>
      <c r="D5666" s="1" t="s">
        <v>16</v>
      </c>
      <c r="E5666" s="3" t="s">
        <v>20006</v>
      </c>
      <c r="F5666" s="3" t="s">
        <v>6127</v>
      </c>
      <c r="G5666" s="3" t="s">
        <v>20007</v>
      </c>
      <c r="H5666" s="1" t="s">
        <v>16</v>
      </c>
      <c r="I5666" s="3">
        <v>0</v>
      </c>
      <c r="J5666" s="1" t="s">
        <v>20</v>
      </c>
      <c r="K5666" s="4" t="s">
        <v>16</v>
      </c>
      <c r="L5666" s="1">
        <v>2322</v>
      </c>
      <c r="M5666" s="1">
        <v>232206</v>
      </c>
      <c r="O5666" s="4" t="str">
        <f>IF(COUNTIF($B$2:B5666,B5666)=1,1,"")</f>
        <v/>
      </c>
    </row>
    <row r="5667" spans="1:15" hidden="1">
      <c r="A5667" s="1">
        <v>5667</v>
      </c>
      <c r="B5667" s="2" t="s">
        <v>10617</v>
      </c>
      <c r="C5667" s="3" t="s">
        <v>20008</v>
      </c>
      <c r="D5667" s="1" t="s">
        <v>16</v>
      </c>
      <c r="E5667" s="3" t="s">
        <v>20009</v>
      </c>
      <c r="F5667" s="3" t="s">
        <v>2254</v>
      </c>
      <c r="G5667" s="3" t="s">
        <v>20010</v>
      </c>
      <c r="H5667" s="1" t="s">
        <v>16</v>
      </c>
      <c r="I5667" s="3">
        <v>0</v>
      </c>
      <c r="J5667" s="1" t="s">
        <v>20</v>
      </c>
      <c r="K5667" s="4" t="s">
        <v>16</v>
      </c>
      <c r="L5667" s="1">
        <v>2322</v>
      </c>
      <c r="M5667" s="1">
        <v>232207</v>
      </c>
      <c r="O5667" s="4" t="str">
        <f>IF(COUNTIF($B$2:B5667,B5667)=1,1,"")</f>
        <v/>
      </c>
    </row>
    <row r="5668" spans="1:15" hidden="1">
      <c r="A5668" s="1">
        <v>5668</v>
      </c>
      <c r="B5668" s="2" t="s">
        <v>10617</v>
      </c>
      <c r="C5668" s="3" t="s">
        <v>20011</v>
      </c>
      <c r="D5668" s="1" t="s">
        <v>16</v>
      </c>
      <c r="E5668" s="3" t="s">
        <v>20012</v>
      </c>
      <c r="F5668" s="3" t="s">
        <v>10110</v>
      </c>
      <c r="G5668" s="3" t="s">
        <v>20013</v>
      </c>
      <c r="H5668" s="1" t="s">
        <v>16</v>
      </c>
      <c r="I5668" s="3">
        <v>0</v>
      </c>
      <c r="J5668" s="1" t="s">
        <v>20</v>
      </c>
      <c r="K5668" s="4" t="s">
        <v>16</v>
      </c>
      <c r="L5668" s="1">
        <v>2322</v>
      </c>
      <c r="M5668" s="1">
        <v>232208</v>
      </c>
      <c r="O5668" s="4" t="str">
        <f>IF(COUNTIF($B$2:B5668,B5668)=1,1,"")</f>
        <v/>
      </c>
    </row>
    <row r="5669" spans="1:15" hidden="1">
      <c r="A5669" s="1">
        <v>5669</v>
      </c>
      <c r="B5669" s="2" t="s">
        <v>10617</v>
      </c>
      <c r="C5669" s="3" t="s">
        <v>20014</v>
      </c>
      <c r="D5669" s="1" t="s">
        <v>16</v>
      </c>
      <c r="E5669" s="3" t="s">
        <v>20015</v>
      </c>
      <c r="F5669" s="3" t="s">
        <v>1992</v>
      </c>
      <c r="G5669" s="3" t="s">
        <v>20016</v>
      </c>
      <c r="H5669" s="1" t="s">
        <v>16</v>
      </c>
      <c r="I5669" s="3">
        <v>0</v>
      </c>
      <c r="J5669" s="1" t="s">
        <v>20</v>
      </c>
      <c r="K5669" s="4" t="s">
        <v>16</v>
      </c>
      <c r="L5669" s="1">
        <v>2322</v>
      </c>
      <c r="M5669" s="1">
        <v>232209</v>
      </c>
      <c r="O5669" s="4" t="str">
        <f>IF(COUNTIF($B$2:B5669,B5669)=1,1,"")</f>
        <v/>
      </c>
    </row>
    <row r="5670" spans="1:15" hidden="1">
      <c r="A5670" s="1">
        <v>5670</v>
      </c>
      <c r="B5670" s="2" t="s">
        <v>10617</v>
      </c>
      <c r="C5670" s="3" t="s">
        <v>20017</v>
      </c>
      <c r="D5670" s="1">
        <v>1989</v>
      </c>
      <c r="E5670" s="3" t="s">
        <v>20018</v>
      </c>
      <c r="F5670" s="3" t="s">
        <v>16</v>
      </c>
      <c r="G5670" s="3" t="s">
        <v>20019</v>
      </c>
      <c r="H5670" s="1" t="s">
        <v>20020</v>
      </c>
      <c r="I5670" s="3">
        <v>0</v>
      </c>
      <c r="J5670" s="1" t="s">
        <v>20</v>
      </c>
      <c r="K5670" s="4" t="s">
        <v>2500</v>
      </c>
      <c r="L5670" s="1">
        <v>2322</v>
      </c>
      <c r="M5670" s="1">
        <v>232210</v>
      </c>
      <c r="O5670" s="4" t="str">
        <f>IF(COUNTIF($B$2:B5670,B5670)=1,1,"")</f>
        <v/>
      </c>
    </row>
    <row r="5671" spans="1:15" hidden="1">
      <c r="A5671" s="1">
        <v>5671</v>
      </c>
      <c r="B5671" s="2" t="s">
        <v>10617</v>
      </c>
      <c r="C5671" s="3" t="s">
        <v>20021</v>
      </c>
      <c r="D5671" s="1" t="s">
        <v>16</v>
      </c>
      <c r="E5671" s="3" t="s">
        <v>20022</v>
      </c>
      <c r="F5671" s="3" t="s">
        <v>376</v>
      </c>
      <c r="G5671" s="3" t="s">
        <v>20023</v>
      </c>
      <c r="H5671" s="1" t="s">
        <v>16</v>
      </c>
      <c r="I5671" s="3">
        <v>0</v>
      </c>
      <c r="J5671" s="1" t="s">
        <v>20</v>
      </c>
      <c r="K5671" s="4" t="s">
        <v>16</v>
      </c>
      <c r="L5671" s="1">
        <v>2322</v>
      </c>
      <c r="M5671" s="1">
        <v>232211</v>
      </c>
      <c r="O5671" s="4" t="str">
        <f>IF(COUNTIF($B$2:B5671,B5671)=1,1,"")</f>
        <v/>
      </c>
    </row>
    <row r="5672" spans="1:15">
      <c r="A5672" s="1">
        <v>5672</v>
      </c>
      <c r="B5672" s="2" t="s">
        <v>20024</v>
      </c>
      <c r="C5672" s="3" t="s">
        <v>20025</v>
      </c>
      <c r="D5672" s="1" t="s">
        <v>16</v>
      </c>
      <c r="E5672" s="3" t="s">
        <v>20026</v>
      </c>
      <c r="F5672" s="3" t="s">
        <v>785</v>
      </c>
      <c r="G5672" s="3" t="s">
        <v>20027</v>
      </c>
      <c r="H5672" s="1" t="s">
        <v>16</v>
      </c>
      <c r="I5672" s="3">
        <v>0</v>
      </c>
      <c r="J5672" s="1" t="s">
        <v>20</v>
      </c>
      <c r="K5672" s="4" t="s">
        <v>16</v>
      </c>
      <c r="L5672" s="1">
        <v>2323</v>
      </c>
      <c r="M5672" s="1">
        <v>232301</v>
      </c>
      <c r="O5672" s="4">
        <f>IF(COUNTIF($B$2:B5672,B5672)=1,1,"")</f>
        <v>1</v>
      </c>
    </row>
    <row r="5673" spans="1:15" hidden="1">
      <c r="A5673" s="1">
        <v>5673</v>
      </c>
      <c r="B5673" s="2" t="s">
        <v>20024</v>
      </c>
      <c r="C5673" s="3" t="s">
        <v>20028</v>
      </c>
      <c r="D5673" s="1" t="s">
        <v>16</v>
      </c>
      <c r="E5673" s="3" t="s">
        <v>20029</v>
      </c>
      <c r="F5673" s="3" t="s">
        <v>723</v>
      </c>
      <c r="G5673" s="3" t="s">
        <v>20030</v>
      </c>
      <c r="H5673" s="1" t="s">
        <v>16</v>
      </c>
      <c r="I5673" s="3">
        <v>0</v>
      </c>
      <c r="J5673" s="1" t="s">
        <v>20</v>
      </c>
      <c r="K5673" s="4" t="s">
        <v>16</v>
      </c>
      <c r="L5673" s="1">
        <v>2323</v>
      </c>
      <c r="M5673" s="1">
        <v>232302</v>
      </c>
      <c r="O5673" s="4" t="str">
        <f>IF(COUNTIF($B$2:B5673,B5673)=1,1,"")</f>
        <v/>
      </c>
    </row>
    <row r="5674" spans="1:15">
      <c r="A5674" s="1">
        <v>5674</v>
      </c>
      <c r="B5674" s="2" t="s">
        <v>20031</v>
      </c>
      <c r="C5674" s="3" t="s">
        <v>20032</v>
      </c>
      <c r="D5674" s="1" t="s">
        <v>16</v>
      </c>
      <c r="E5674" s="3" t="s">
        <v>20033</v>
      </c>
      <c r="F5674" s="3" t="s">
        <v>1833</v>
      </c>
      <c r="G5674" s="3" t="s">
        <v>20034</v>
      </c>
      <c r="H5674" s="1" t="s">
        <v>16</v>
      </c>
      <c r="I5674" s="3">
        <v>0</v>
      </c>
      <c r="J5674" s="1" t="s">
        <v>20</v>
      </c>
      <c r="K5674" s="4" t="s">
        <v>16</v>
      </c>
      <c r="L5674" s="1">
        <v>2324</v>
      </c>
      <c r="M5674" s="1">
        <v>232401</v>
      </c>
      <c r="O5674" s="4">
        <f>IF(COUNTIF($B$2:B5674,B5674)=1,1,"")</f>
        <v>1</v>
      </c>
    </row>
    <row r="5675" spans="1:15">
      <c r="A5675" s="1">
        <v>5675</v>
      </c>
      <c r="B5675" s="2" t="s">
        <v>12543</v>
      </c>
      <c r="C5675" s="3" t="s">
        <v>20035</v>
      </c>
      <c r="D5675" s="1" t="s">
        <v>16</v>
      </c>
      <c r="E5675" s="3" t="s">
        <v>20036</v>
      </c>
      <c r="F5675" s="3" t="s">
        <v>332</v>
      </c>
      <c r="G5675" s="3" t="s">
        <v>20037</v>
      </c>
      <c r="H5675" s="1" t="s">
        <v>16</v>
      </c>
      <c r="I5675" s="3">
        <v>0</v>
      </c>
      <c r="J5675" s="1" t="s">
        <v>20</v>
      </c>
      <c r="K5675" s="4" t="s">
        <v>16</v>
      </c>
      <c r="L5675" s="1">
        <v>2325</v>
      </c>
      <c r="M5675" s="1">
        <v>232501</v>
      </c>
      <c r="O5675" s="4">
        <f>IF(COUNTIF($B$2:B5675,B5675)=1,1,"")</f>
        <v>1</v>
      </c>
    </row>
    <row r="5676" spans="1:15">
      <c r="A5676" s="1">
        <v>5676</v>
      </c>
      <c r="B5676" s="2" t="s">
        <v>20038</v>
      </c>
      <c r="C5676" s="3" t="s">
        <v>20039</v>
      </c>
      <c r="D5676" s="1">
        <v>2013</v>
      </c>
      <c r="E5676" s="3" t="s">
        <v>20040</v>
      </c>
      <c r="F5676" s="3" t="s">
        <v>16</v>
      </c>
      <c r="G5676" s="3" t="s">
        <v>20041</v>
      </c>
      <c r="H5676" s="1" t="s">
        <v>20042</v>
      </c>
      <c r="I5676" s="3">
        <v>0</v>
      </c>
      <c r="J5676" s="1" t="s">
        <v>20</v>
      </c>
      <c r="K5676" s="4" t="s">
        <v>20043</v>
      </c>
      <c r="L5676" s="1">
        <v>2326</v>
      </c>
      <c r="M5676" s="1">
        <v>232601</v>
      </c>
      <c r="O5676" s="4">
        <f>IF(COUNTIF($B$2:B5676,B5676)=1,1,"")</f>
        <v>1</v>
      </c>
    </row>
    <row r="5677" spans="1:15">
      <c r="A5677" s="1">
        <v>5677</v>
      </c>
      <c r="B5677" s="2" t="s">
        <v>20044</v>
      </c>
      <c r="C5677" s="3" t="s">
        <v>20045</v>
      </c>
      <c r="D5677" s="1" t="s">
        <v>16</v>
      </c>
      <c r="E5677" s="3" t="s">
        <v>4546</v>
      </c>
      <c r="F5677" s="3" t="s">
        <v>718</v>
      </c>
      <c r="G5677" s="3" t="s">
        <v>20046</v>
      </c>
      <c r="H5677" s="1" t="s">
        <v>16</v>
      </c>
      <c r="I5677" s="3">
        <v>0</v>
      </c>
      <c r="J5677" s="1" t="s">
        <v>20</v>
      </c>
      <c r="K5677" s="4" t="s">
        <v>16</v>
      </c>
      <c r="L5677" s="1">
        <v>2327</v>
      </c>
      <c r="M5677" s="1">
        <v>232701</v>
      </c>
      <c r="O5677" s="4">
        <f>IF(COUNTIF($B$2:B5677,B5677)=1,1,"")</f>
        <v>1</v>
      </c>
    </row>
    <row r="5678" spans="1:15">
      <c r="A5678" s="1">
        <v>5678</v>
      </c>
      <c r="B5678" s="2" t="s">
        <v>20047</v>
      </c>
      <c r="C5678" s="3" t="s">
        <v>20048</v>
      </c>
      <c r="D5678" s="1" t="s">
        <v>16</v>
      </c>
      <c r="E5678" s="3" t="s">
        <v>20049</v>
      </c>
      <c r="F5678" s="3" t="s">
        <v>3783</v>
      </c>
      <c r="G5678" s="3" t="s">
        <v>20050</v>
      </c>
      <c r="H5678" s="1" t="s">
        <v>16</v>
      </c>
      <c r="I5678" s="3">
        <v>0</v>
      </c>
      <c r="J5678" s="1" t="s">
        <v>20</v>
      </c>
      <c r="K5678" s="4" t="s">
        <v>16</v>
      </c>
      <c r="L5678" s="1">
        <v>2328</v>
      </c>
      <c r="M5678" s="1">
        <v>232801</v>
      </c>
      <c r="O5678" s="4">
        <f>IF(COUNTIF($B$2:B5678,B5678)=1,1,"")</f>
        <v>1</v>
      </c>
    </row>
    <row r="5679" spans="1:15" hidden="1">
      <c r="A5679" s="1">
        <v>5679</v>
      </c>
      <c r="B5679" s="2" t="s">
        <v>20051</v>
      </c>
      <c r="C5679" s="3" t="s">
        <v>20052</v>
      </c>
      <c r="D5679" s="1" t="s">
        <v>16</v>
      </c>
      <c r="E5679" s="3" t="s">
        <v>20053</v>
      </c>
      <c r="F5679" s="3" t="s">
        <v>3783</v>
      </c>
      <c r="G5679" s="3" t="s">
        <v>20054</v>
      </c>
      <c r="H5679" s="1" t="s">
        <v>16</v>
      </c>
      <c r="I5679" s="3">
        <v>0</v>
      </c>
      <c r="J5679" s="1" t="s">
        <v>20</v>
      </c>
      <c r="K5679" s="4" t="s">
        <v>16</v>
      </c>
      <c r="L5679" s="1">
        <v>2329</v>
      </c>
      <c r="M5679" s="1">
        <v>232901</v>
      </c>
      <c r="O5679" s="4" t="str">
        <f>IF(COUNTIF($B$2:B5679,B5679)=1,1,"")</f>
        <v/>
      </c>
    </row>
    <row r="5680" spans="1:15" hidden="1">
      <c r="A5680" s="1">
        <v>5680</v>
      </c>
      <c r="B5680" s="2" t="s">
        <v>20047</v>
      </c>
      <c r="C5680" s="3" t="s">
        <v>20055</v>
      </c>
      <c r="D5680" s="1" t="s">
        <v>16</v>
      </c>
      <c r="E5680" s="3" t="s">
        <v>20056</v>
      </c>
      <c r="F5680" s="3" t="s">
        <v>2721</v>
      </c>
      <c r="G5680" s="3" t="s">
        <v>20057</v>
      </c>
      <c r="H5680" s="1" t="s">
        <v>16</v>
      </c>
      <c r="I5680" s="3">
        <v>0</v>
      </c>
      <c r="J5680" s="1" t="s">
        <v>20</v>
      </c>
      <c r="K5680" s="4" t="s">
        <v>16</v>
      </c>
      <c r="L5680" s="1">
        <v>2330</v>
      </c>
      <c r="M5680" s="1">
        <v>233001</v>
      </c>
      <c r="O5680" s="4" t="str">
        <f>IF(COUNTIF($B$2:B5680,B5680)=1,1,"")</f>
        <v/>
      </c>
    </row>
    <row r="5681" spans="1:15" hidden="1">
      <c r="A5681" s="1">
        <v>5681</v>
      </c>
      <c r="B5681" s="2" t="s">
        <v>20047</v>
      </c>
      <c r="C5681" s="3" t="s">
        <v>20058</v>
      </c>
      <c r="D5681" s="1" t="s">
        <v>16</v>
      </c>
      <c r="E5681" s="3" t="s">
        <v>20059</v>
      </c>
      <c r="F5681" s="3" t="s">
        <v>1932</v>
      </c>
      <c r="G5681" s="3" t="s">
        <v>20060</v>
      </c>
      <c r="H5681" s="1" t="s">
        <v>16</v>
      </c>
      <c r="I5681" s="3">
        <v>0</v>
      </c>
      <c r="J5681" s="1" t="s">
        <v>20</v>
      </c>
      <c r="K5681" s="4" t="s">
        <v>16</v>
      </c>
      <c r="L5681" s="1">
        <v>2330</v>
      </c>
      <c r="M5681" s="1">
        <v>233002</v>
      </c>
      <c r="O5681" s="4" t="str">
        <f>IF(COUNTIF($B$2:B5681,B5681)=1,1,"")</f>
        <v/>
      </c>
    </row>
    <row r="5682" spans="1:15" hidden="1">
      <c r="A5682" s="1">
        <v>5682</v>
      </c>
      <c r="B5682" s="2" t="s">
        <v>20047</v>
      </c>
      <c r="C5682" s="3" t="s">
        <v>20061</v>
      </c>
      <c r="D5682" s="1" t="s">
        <v>16</v>
      </c>
      <c r="E5682" s="3" t="s">
        <v>20062</v>
      </c>
      <c r="F5682" s="3" t="s">
        <v>2526</v>
      </c>
      <c r="G5682" s="3" t="s">
        <v>20063</v>
      </c>
      <c r="H5682" s="1" t="s">
        <v>16</v>
      </c>
      <c r="I5682" s="3">
        <v>0</v>
      </c>
      <c r="J5682" s="1" t="s">
        <v>20</v>
      </c>
      <c r="K5682" s="4" t="s">
        <v>16</v>
      </c>
      <c r="L5682" s="1">
        <v>2330</v>
      </c>
      <c r="M5682" s="1">
        <v>233003</v>
      </c>
      <c r="O5682" s="4" t="str">
        <f>IF(COUNTIF($B$2:B5682,B5682)=1,1,"")</f>
        <v/>
      </c>
    </row>
    <row r="5683" spans="1:15" hidden="1">
      <c r="A5683" s="1">
        <v>5683</v>
      </c>
      <c r="B5683" s="2" t="s">
        <v>20047</v>
      </c>
      <c r="C5683" s="3" t="s">
        <v>20064</v>
      </c>
      <c r="D5683" s="1" t="s">
        <v>16</v>
      </c>
      <c r="E5683" s="3" t="s">
        <v>20065</v>
      </c>
      <c r="F5683" s="3" t="s">
        <v>18</v>
      </c>
      <c r="G5683" s="3" t="s">
        <v>20066</v>
      </c>
      <c r="H5683" s="1" t="s">
        <v>16</v>
      </c>
      <c r="I5683" s="3">
        <v>0</v>
      </c>
      <c r="J5683" s="1" t="s">
        <v>20</v>
      </c>
      <c r="K5683" s="4" t="s">
        <v>16</v>
      </c>
      <c r="L5683" s="1">
        <v>2330</v>
      </c>
      <c r="M5683" s="1">
        <v>233004</v>
      </c>
      <c r="O5683" s="4" t="str">
        <f>IF(COUNTIF($B$2:B5683,B5683)=1,1,"")</f>
        <v/>
      </c>
    </row>
    <row r="5684" spans="1:15" hidden="1">
      <c r="A5684" s="1">
        <v>5684</v>
      </c>
      <c r="B5684" s="2" t="s">
        <v>20047</v>
      </c>
      <c r="C5684" s="3" t="s">
        <v>20067</v>
      </c>
      <c r="D5684" s="1" t="s">
        <v>16</v>
      </c>
      <c r="E5684" s="3" t="s">
        <v>20068</v>
      </c>
      <c r="F5684" s="3" t="s">
        <v>86</v>
      </c>
      <c r="G5684" s="3" t="s">
        <v>20069</v>
      </c>
      <c r="H5684" s="1" t="s">
        <v>16</v>
      </c>
      <c r="I5684" s="3">
        <v>0</v>
      </c>
      <c r="J5684" s="1" t="s">
        <v>20</v>
      </c>
      <c r="K5684" s="4" t="s">
        <v>16</v>
      </c>
      <c r="L5684" s="1">
        <v>2330</v>
      </c>
      <c r="M5684" s="1">
        <v>233005</v>
      </c>
      <c r="O5684" s="4" t="str">
        <f>IF(COUNTIF($B$2:B5684,B5684)=1,1,"")</f>
        <v/>
      </c>
    </row>
    <row r="5685" spans="1:15">
      <c r="A5685" s="1">
        <v>5685</v>
      </c>
      <c r="B5685" s="2" t="s">
        <v>20070</v>
      </c>
      <c r="C5685" s="3" t="s">
        <v>20071</v>
      </c>
      <c r="D5685" s="1">
        <v>1986</v>
      </c>
      <c r="E5685" s="3" t="s">
        <v>20049</v>
      </c>
      <c r="F5685" s="3" t="s">
        <v>16</v>
      </c>
      <c r="G5685" s="3" t="s">
        <v>20072</v>
      </c>
      <c r="H5685" s="1" t="s">
        <v>2404</v>
      </c>
      <c r="I5685" s="3">
        <v>0</v>
      </c>
      <c r="J5685" s="1" t="s">
        <v>20</v>
      </c>
      <c r="K5685" s="4" t="s">
        <v>307</v>
      </c>
      <c r="L5685" s="1">
        <v>2331</v>
      </c>
      <c r="M5685" s="1">
        <v>233101</v>
      </c>
      <c r="O5685" s="4">
        <f>IF(COUNTIF($B$2:B5685,B5685)=1,1,"")</f>
        <v>1</v>
      </c>
    </row>
    <row r="5686" spans="1:15" hidden="1">
      <c r="A5686" s="1">
        <v>5686</v>
      </c>
      <c r="B5686" s="2" t="s">
        <v>20070</v>
      </c>
      <c r="C5686" s="3" t="s">
        <v>20073</v>
      </c>
      <c r="D5686" s="1">
        <v>1986</v>
      </c>
      <c r="E5686" s="3" t="s">
        <v>20068</v>
      </c>
      <c r="F5686" s="3" t="s">
        <v>16</v>
      </c>
      <c r="G5686" s="3" t="s">
        <v>20074</v>
      </c>
      <c r="H5686" s="1" t="s">
        <v>2394</v>
      </c>
      <c r="I5686" s="3">
        <v>0</v>
      </c>
      <c r="J5686" s="1" t="s">
        <v>20</v>
      </c>
      <c r="K5686" s="4" t="s">
        <v>2395</v>
      </c>
      <c r="L5686" s="1">
        <v>2331</v>
      </c>
      <c r="M5686" s="1">
        <v>233102</v>
      </c>
      <c r="O5686" s="4" t="str">
        <f>IF(COUNTIF($B$2:B5686,B5686)=1,1,"")</f>
        <v/>
      </c>
    </row>
    <row r="5687" spans="1:15">
      <c r="A5687" s="1">
        <v>5687</v>
      </c>
      <c r="B5687" s="2" t="s">
        <v>20075</v>
      </c>
      <c r="C5687" s="3" t="s">
        <v>20076</v>
      </c>
      <c r="D5687" s="1" t="s">
        <v>16</v>
      </c>
      <c r="E5687" s="3" t="s">
        <v>20077</v>
      </c>
      <c r="F5687" s="3" t="s">
        <v>368</v>
      </c>
      <c r="G5687" s="3" t="s">
        <v>20078</v>
      </c>
      <c r="H5687" s="1" t="s">
        <v>16</v>
      </c>
      <c r="I5687" s="3">
        <v>0</v>
      </c>
      <c r="J5687" s="1" t="s">
        <v>20</v>
      </c>
      <c r="K5687" s="4" t="s">
        <v>16</v>
      </c>
      <c r="L5687" s="1">
        <v>2332</v>
      </c>
      <c r="M5687" s="1">
        <v>233201</v>
      </c>
      <c r="O5687" s="4">
        <f>IF(COUNTIF($B$2:B5687,B5687)=1,1,"")</f>
        <v>1</v>
      </c>
    </row>
    <row r="5688" spans="1:15">
      <c r="A5688" s="1">
        <v>5688</v>
      </c>
      <c r="B5688" s="2" t="s">
        <v>20079</v>
      </c>
      <c r="C5688" s="3" t="s">
        <v>20080</v>
      </c>
      <c r="D5688" s="1" t="s">
        <v>16</v>
      </c>
      <c r="E5688" s="3" t="s">
        <v>20081</v>
      </c>
      <c r="F5688" s="3" t="s">
        <v>2781</v>
      </c>
      <c r="G5688" s="3" t="s">
        <v>20082</v>
      </c>
      <c r="H5688" s="1" t="s">
        <v>16</v>
      </c>
      <c r="I5688" s="3">
        <v>0</v>
      </c>
      <c r="J5688" s="1" t="s">
        <v>20</v>
      </c>
      <c r="K5688" s="4" t="s">
        <v>16</v>
      </c>
      <c r="L5688" s="1">
        <v>2333</v>
      </c>
      <c r="M5688" s="1">
        <v>233301</v>
      </c>
      <c r="O5688" s="4">
        <f>IF(COUNTIF($B$2:B5688,B5688)=1,1,"")</f>
        <v>1</v>
      </c>
    </row>
    <row r="5689" spans="1:15">
      <c r="A5689" s="1">
        <v>5689</v>
      </c>
      <c r="B5689" s="2" t="s">
        <v>2712</v>
      </c>
      <c r="C5689" s="3" t="s">
        <v>20083</v>
      </c>
      <c r="D5689" s="1">
        <v>1977</v>
      </c>
      <c r="E5689" s="3" t="s">
        <v>20084</v>
      </c>
      <c r="F5689" s="3" t="s">
        <v>16</v>
      </c>
      <c r="G5689" s="3" t="s">
        <v>20085</v>
      </c>
      <c r="H5689" s="1" t="s">
        <v>1683</v>
      </c>
      <c r="I5689" s="3">
        <v>0</v>
      </c>
      <c r="J5689" s="1" t="s">
        <v>20</v>
      </c>
      <c r="K5689" s="4" t="s">
        <v>1684</v>
      </c>
      <c r="L5689" s="1">
        <v>2334</v>
      </c>
      <c r="M5689" s="1">
        <v>233401</v>
      </c>
      <c r="O5689" s="4">
        <f>IF(COUNTIF($B$2:B5689,B5689)=1,1,"")</f>
        <v>1</v>
      </c>
    </row>
    <row r="5690" spans="1:15" hidden="1">
      <c r="A5690" s="1">
        <v>5690</v>
      </c>
      <c r="B5690" s="2" t="s">
        <v>2712</v>
      </c>
      <c r="C5690" s="3" t="s">
        <v>20086</v>
      </c>
      <c r="D5690" s="1">
        <v>1975</v>
      </c>
      <c r="E5690" s="3" t="s">
        <v>20087</v>
      </c>
      <c r="F5690" s="3" t="s">
        <v>16</v>
      </c>
      <c r="G5690" s="3" t="s">
        <v>20088</v>
      </c>
      <c r="H5690" s="1" t="s">
        <v>13610</v>
      </c>
      <c r="I5690" s="3">
        <v>0</v>
      </c>
      <c r="J5690" s="1" t="s">
        <v>20</v>
      </c>
      <c r="K5690" s="4" t="s">
        <v>652</v>
      </c>
      <c r="L5690" s="1">
        <v>2334</v>
      </c>
      <c r="M5690" s="1">
        <v>233402</v>
      </c>
      <c r="O5690" s="4" t="str">
        <f>IF(COUNTIF($B$2:B5690,B5690)=1,1,"")</f>
        <v/>
      </c>
    </row>
    <row r="5691" spans="1:15" hidden="1">
      <c r="A5691" s="1">
        <v>5691</v>
      </c>
      <c r="B5691" s="2" t="s">
        <v>2712</v>
      </c>
      <c r="C5691" s="3" t="s">
        <v>20089</v>
      </c>
      <c r="D5691" s="1">
        <v>1981</v>
      </c>
      <c r="E5691" s="3" t="s">
        <v>20090</v>
      </c>
      <c r="F5691" s="3" t="s">
        <v>16</v>
      </c>
      <c r="G5691" s="3" t="s">
        <v>20091</v>
      </c>
      <c r="H5691" s="1" t="s">
        <v>1683</v>
      </c>
      <c r="I5691" s="3">
        <v>0</v>
      </c>
      <c r="J5691" s="1" t="s">
        <v>20</v>
      </c>
      <c r="K5691" s="4" t="s">
        <v>1684</v>
      </c>
      <c r="L5691" s="1">
        <v>2334</v>
      </c>
      <c r="M5691" s="1">
        <v>233403</v>
      </c>
      <c r="O5691" s="4" t="str">
        <f>IF(COUNTIF($B$2:B5691,B5691)=1,1,"")</f>
        <v/>
      </c>
    </row>
    <row r="5692" spans="1:15" hidden="1">
      <c r="A5692" s="1">
        <v>5692</v>
      </c>
      <c r="B5692" s="2" t="s">
        <v>2712</v>
      </c>
      <c r="C5692" s="3" t="s">
        <v>20092</v>
      </c>
      <c r="D5692" s="1">
        <v>1982</v>
      </c>
      <c r="E5692" s="3" t="s">
        <v>20093</v>
      </c>
      <c r="F5692" s="3" t="s">
        <v>16</v>
      </c>
      <c r="G5692" s="3" t="s">
        <v>20094</v>
      </c>
      <c r="H5692" s="1" t="s">
        <v>20095</v>
      </c>
      <c r="I5692" s="3">
        <v>0</v>
      </c>
      <c r="J5692" s="1" t="s">
        <v>20</v>
      </c>
      <c r="K5692" s="4" t="s">
        <v>1684</v>
      </c>
      <c r="L5692" s="1">
        <v>2334</v>
      </c>
      <c r="M5692" s="1">
        <v>233404</v>
      </c>
      <c r="O5692" s="4" t="str">
        <f>IF(COUNTIF($B$2:B5692,B5692)=1,1,"")</f>
        <v/>
      </c>
    </row>
    <row r="5693" spans="1:15" hidden="1">
      <c r="A5693" s="1">
        <v>5693</v>
      </c>
      <c r="B5693" s="2" t="s">
        <v>2712</v>
      </c>
      <c r="C5693" s="3" t="s">
        <v>20096</v>
      </c>
      <c r="D5693" s="1">
        <v>1981</v>
      </c>
      <c r="E5693" s="3" t="s">
        <v>20097</v>
      </c>
      <c r="F5693" s="3" t="s">
        <v>358</v>
      </c>
      <c r="G5693" s="3" t="s">
        <v>20098</v>
      </c>
      <c r="H5693" s="1" t="s">
        <v>1683</v>
      </c>
      <c r="I5693" s="3">
        <v>0</v>
      </c>
      <c r="J5693" s="1" t="s">
        <v>20</v>
      </c>
      <c r="K5693" s="4" t="s">
        <v>1684</v>
      </c>
      <c r="L5693" s="1">
        <v>2334</v>
      </c>
      <c r="M5693" s="1">
        <v>233405</v>
      </c>
      <c r="O5693" s="4" t="str">
        <f>IF(COUNTIF($B$2:B5693,B5693)=1,1,"")</f>
        <v/>
      </c>
    </row>
    <row r="5694" spans="1:15" hidden="1">
      <c r="A5694" s="1">
        <v>5694</v>
      </c>
      <c r="B5694" s="2" t="s">
        <v>2712</v>
      </c>
      <c r="C5694" s="3" t="s">
        <v>20099</v>
      </c>
      <c r="D5694" s="1">
        <v>1981</v>
      </c>
      <c r="E5694" s="3" t="s">
        <v>20100</v>
      </c>
      <c r="F5694" s="3" t="s">
        <v>16</v>
      </c>
      <c r="G5694" s="3" t="s">
        <v>20101</v>
      </c>
      <c r="H5694" s="1" t="s">
        <v>20102</v>
      </c>
      <c r="I5694" s="3">
        <v>0</v>
      </c>
      <c r="J5694" s="1" t="s">
        <v>20</v>
      </c>
      <c r="K5694" s="4" t="s">
        <v>1684</v>
      </c>
      <c r="L5694" s="1">
        <v>2334</v>
      </c>
      <c r="M5694" s="1">
        <v>233406</v>
      </c>
      <c r="O5694" s="4" t="str">
        <f>IF(COUNTIF($B$2:B5694,B5694)=1,1,"")</f>
        <v/>
      </c>
    </row>
    <row r="5695" spans="1:15" hidden="1">
      <c r="A5695" s="1">
        <v>5695</v>
      </c>
      <c r="B5695" s="2" t="s">
        <v>2712</v>
      </c>
      <c r="C5695" s="3" t="s">
        <v>20103</v>
      </c>
      <c r="D5695" s="1">
        <v>1974</v>
      </c>
      <c r="E5695" s="3" t="s">
        <v>20104</v>
      </c>
      <c r="F5695" s="3" t="s">
        <v>16</v>
      </c>
      <c r="G5695" s="3" t="s">
        <v>20105</v>
      </c>
      <c r="H5695" s="1" t="s">
        <v>20106</v>
      </c>
      <c r="I5695" s="3">
        <v>0</v>
      </c>
      <c r="J5695" s="1" t="s">
        <v>20</v>
      </c>
      <c r="K5695" s="4" t="s">
        <v>652</v>
      </c>
      <c r="L5695" s="1">
        <v>2334</v>
      </c>
      <c r="M5695" s="1">
        <v>233407</v>
      </c>
      <c r="O5695" s="4" t="str">
        <f>IF(COUNTIF($B$2:B5695,B5695)=1,1,"")</f>
        <v/>
      </c>
    </row>
    <row r="5696" spans="1:15">
      <c r="A5696" s="1">
        <v>5696</v>
      </c>
      <c r="B5696" s="2" t="s">
        <v>20107</v>
      </c>
      <c r="C5696" s="3" t="s">
        <v>20108</v>
      </c>
      <c r="D5696" s="1" t="s">
        <v>16</v>
      </c>
      <c r="E5696" s="3" t="s">
        <v>20109</v>
      </c>
      <c r="F5696" s="3" t="s">
        <v>350</v>
      </c>
      <c r="G5696" s="3" t="s">
        <v>20110</v>
      </c>
      <c r="H5696" s="1" t="s">
        <v>16</v>
      </c>
      <c r="I5696" s="3">
        <v>0</v>
      </c>
      <c r="J5696" s="1" t="s">
        <v>20</v>
      </c>
      <c r="K5696" s="4" t="s">
        <v>16</v>
      </c>
      <c r="L5696" s="1">
        <v>2335</v>
      </c>
      <c r="M5696" s="1">
        <v>233501</v>
      </c>
      <c r="O5696" s="4">
        <f>IF(COUNTIF($B$2:B5696,B5696)=1,1,"")</f>
        <v>1</v>
      </c>
    </row>
    <row r="5697" spans="1:15" hidden="1">
      <c r="A5697" s="1">
        <v>5697</v>
      </c>
      <c r="B5697" s="2" t="s">
        <v>20107</v>
      </c>
      <c r="C5697" s="3" t="s">
        <v>20111</v>
      </c>
      <c r="D5697" s="1" t="s">
        <v>16</v>
      </c>
      <c r="E5697" s="3" t="s">
        <v>20112</v>
      </c>
      <c r="F5697" s="3" t="s">
        <v>4384</v>
      </c>
      <c r="G5697" s="3" t="s">
        <v>20113</v>
      </c>
      <c r="H5697" s="1" t="s">
        <v>16</v>
      </c>
      <c r="I5697" s="3">
        <v>0</v>
      </c>
      <c r="J5697" s="1" t="s">
        <v>20</v>
      </c>
      <c r="K5697" s="4" t="s">
        <v>16</v>
      </c>
      <c r="L5697" s="1">
        <v>2335</v>
      </c>
      <c r="M5697" s="1">
        <v>233502</v>
      </c>
      <c r="O5697" s="4" t="str">
        <f>IF(COUNTIF($B$2:B5697,B5697)=1,1,"")</f>
        <v/>
      </c>
    </row>
    <row r="5698" spans="1:15" hidden="1">
      <c r="A5698" s="1">
        <v>5698</v>
      </c>
      <c r="B5698" s="2" t="s">
        <v>20107</v>
      </c>
      <c r="C5698" s="3" t="s">
        <v>20114</v>
      </c>
      <c r="D5698" s="1" t="s">
        <v>16</v>
      </c>
      <c r="E5698" s="3" t="s">
        <v>20115</v>
      </c>
      <c r="F5698" s="3" t="s">
        <v>1390</v>
      </c>
      <c r="G5698" s="3" t="s">
        <v>20116</v>
      </c>
      <c r="H5698" s="1" t="s">
        <v>16</v>
      </c>
      <c r="I5698" s="3">
        <v>0</v>
      </c>
      <c r="J5698" s="1" t="s">
        <v>20</v>
      </c>
      <c r="K5698" s="4" t="s">
        <v>16</v>
      </c>
      <c r="L5698" s="1">
        <v>2335</v>
      </c>
      <c r="M5698" s="1">
        <v>233503</v>
      </c>
      <c r="O5698" s="4" t="str">
        <f>IF(COUNTIF($B$2:B5698,B5698)=1,1,"")</f>
        <v/>
      </c>
    </row>
    <row r="5699" spans="1:15" hidden="1">
      <c r="A5699" s="1">
        <v>5699</v>
      </c>
      <c r="B5699" s="2" t="s">
        <v>20107</v>
      </c>
      <c r="C5699" s="3" t="s">
        <v>20117</v>
      </c>
      <c r="D5699" s="1" t="s">
        <v>16</v>
      </c>
      <c r="E5699" s="3" t="s">
        <v>20118</v>
      </c>
      <c r="F5699" s="3" t="s">
        <v>24</v>
      </c>
      <c r="G5699" s="3" t="s">
        <v>20119</v>
      </c>
      <c r="H5699" s="1" t="s">
        <v>16</v>
      </c>
      <c r="I5699" s="3">
        <v>0</v>
      </c>
      <c r="J5699" s="1" t="s">
        <v>20</v>
      </c>
      <c r="K5699" s="4" t="s">
        <v>16</v>
      </c>
      <c r="L5699" s="1">
        <v>2335</v>
      </c>
      <c r="M5699" s="1">
        <v>233504</v>
      </c>
      <c r="O5699" s="4" t="str">
        <f>IF(COUNTIF($B$2:B5699,B5699)=1,1,"")</f>
        <v/>
      </c>
    </row>
    <row r="5700" spans="1:15" hidden="1">
      <c r="A5700" s="1">
        <v>5700</v>
      </c>
      <c r="B5700" s="2" t="s">
        <v>20107</v>
      </c>
      <c r="C5700" s="3" t="s">
        <v>20120</v>
      </c>
      <c r="D5700" s="1" t="s">
        <v>16</v>
      </c>
      <c r="E5700" s="3" t="s">
        <v>20121</v>
      </c>
      <c r="F5700" s="3" t="s">
        <v>8602</v>
      </c>
      <c r="G5700" s="3" t="s">
        <v>20122</v>
      </c>
      <c r="H5700" s="1" t="s">
        <v>16</v>
      </c>
      <c r="I5700" s="3">
        <v>0</v>
      </c>
      <c r="J5700" s="1" t="s">
        <v>20</v>
      </c>
      <c r="K5700" s="4" t="s">
        <v>16</v>
      </c>
      <c r="L5700" s="1">
        <v>2335</v>
      </c>
      <c r="M5700" s="1">
        <v>233505</v>
      </c>
      <c r="O5700" s="4" t="str">
        <f>IF(COUNTIF($B$2:B5700,B5700)=1,1,"")</f>
        <v/>
      </c>
    </row>
    <row r="5701" spans="1:15" hidden="1">
      <c r="A5701" s="1">
        <v>5701</v>
      </c>
      <c r="B5701" s="2" t="s">
        <v>20107</v>
      </c>
      <c r="C5701" s="3" t="s">
        <v>20123</v>
      </c>
      <c r="D5701" s="1" t="s">
        <v>16</v>
      </c>
      <c r="E5701" s="3" t="s">
        <v>20124</v>
      </c>
      <c r="F5701" s="3" t="s">
        <v>1338</v>
      </c>
      <c r="G5701" s="3" t="s">
        <v>20125</v>
      </c>
      <c r="H5701" s="1" t="s">
        <v>16</v>
      </c>
      <c r="I5701" s="3">
        <v>0</v>
      </c>
      <c r="J5701" s="1" t="s">
        <v>20</v>
      </c>
      <c r="K5701" s="4" t="s">
        <v>16</v>
      </c>
      <c r="L5701" s="1">
        <v>2335</v>
      </c>
      <c r="M5701" s="1">
        <v>233506</v>
      </c>
      <c r="O5701" s="4" t="str">
        <f>IF(COUNTIF($B$2:B5701,B5701)=1,1,"")</f>
        <v/>
      </c>
    </row>
    <row r="5702" spans="1:15" hidden="1">
      <c r="A5702" s="1">
        <v>5702</v>
      </c>
      <c r="B5702" s="2" t="s">
        <v>20107</v>
      </c>
      <c r="C5702" s="3" t="s">
        <v>20126</v>
      </c>
      <c r="D5702" s="1" t="s">
        <v>16</v>
      </c>
      <c r="E5702" s="3" t="s">
        <v>20127</v>
      </c>
      <c r="F5702" s="3" t="s">
        <v>24</v>
      </c>
      <c r="G5702" s="3" t="s">
        <v>20128</v>
      </c>
      <c r="H5702" s="1" t="s">
        <v>16</v>
      </c>
      <c r="I5702" s="3">
        <v>0</v>
      </c>
      <c r="J5702" s="1" t="s">
        <v>20</v>
      </c>
      <c r="K5702" s="4" t="s">
        <v>16</v>
      </c>
      <c r="L5702" s="1">
        <v>2335</v>
      </c>
      <c r="M5702" s="1">
        <v>233507</v>
      </c>
      <c r="O5702" s="4" t="str">
        <f>IF(COUNTIF($B$2:B5702,B5702)=1,1,"")</f>
        <v/>
      </c>
    </row>
    <row r="5703" spans="1:15">
      <c r="A5703" s="1">
        <v>5703</v>
      </c>
      <c r="B5703" s="2" t="s">
        <v>20129</v>
      </c>
      <c r="C5703" s="3" t="s">
        <v>20130</v>
      </c>
      <c r="D5703" s="1" t="s">
        <v>16</v>
      </c>
      <c r="E5703" s="3" t="s">
        <v>20131</v>
      </c>
      <c r="F5703" s="3" t="s">
        <v>78</v>
      </c>
      <c r="G5703" s="3" t="s">
        <v>20132</v>
      </c>
      <c r="H5703" s="1" t="s">
        <v>16</v>
      </c>
      <c r="I5703" s="3">
        <v>0</v>
      </c>
      <c r="J5703" s="1" t="s">
        <v>20</v>
      </c>
      <c r="K5703" s="4" t="s">
        <v>16</v>
      </c>
      <c r="L5703" s="1">
        <v>2336</v>
      </c>
      <c r="M5703" s="1">
        <v>233601</v>
      </c>
      <c r="O5703" s="4">
        <f>IF(COUNTIF($B$2:B5703,B5703)=1,1,"")</f>
        <v>1</v>
      </c>
    </row>
    <row r="5704" spans="1:15">
      <c r="A5704" s="1">
        <v>5704</v>
      </c>
      <c r="B5704" s="2" t="s">
        <v>20133</v>
      </c>
      <c r="C5704" s="3" t="s">
        <v>20134</v>
      </c>
      <c r="D5704" s="1" t="s">
        <v>16</v>
      </c>
      <c r="E5704" s="3" t="s">
        <v>20135</v>
      </c>
      <c r="F5704" s="3" t="s">
        <v>2320</v>
      </c>
      <c r="G5704" s="3" t="s">
        <v>20136</v>
      </c>
      <c r="H5704" s="1" t="s">
        <v>16</v>
      </c>
      <c r="I5704" s="3">
        <v>0</v>
      </c>
      <c r="J5704" s="1" t="s">
        <v>20</v>
      </c>
      <c r="K5704" s="4" t="s">
        <v>16</v>
      </c>
      <c r="L5704" s="1">
        <v>2337</v>
      </c>
      <c r="M5704" s="1">
        <v>233701</v>
      </c>
      <c r="O5704" s="4">
        <f>IF(COUNTIF($B$2:B5704,B5704)=1,1,"")</f>
        <v>1</v>
      </c>
    </row>
    <row r="5705" spans="1:15">
      <c r="A5705" s="1">
        <v>5705</v>
      </c>
      <c r="B5705" s="2" t="s">
        <v>20137</v>
      </c>
      <c r="C5705" s="3" t="s">
        <v>20138</v>
      </c>
      <c r="D5705" s="1" t="s">
        <v>16</v>
      </c>
      <c r="E5705" s="3" t="s">
        <v>20139</v>
      </c>
      <c r="F5705" s="3" t="s">
        <v>1219</v>
      </c>
      <c r="G5705" s="3" t="s">
        <v>20140</v>
      </c>
      <c r="H5705" s="1" t="s">
        <v>16</v>
      </c>
      <c r="I5705" s="3">
        <v>0</v>
      </c>
      <c r="J5705" s="1" t="s">
        <v>20</v>
      </c>
      <c r="K5705" s="4" t="s">
        <v>16</v>
      </c>
      <c r="L5705" s="1">
        <v>2338</v>
      </c>
      <c r="M5705" s="1">
        <v>233801</v>
      </c>
      <c r="O5705" s="4">
        <f>IF(COUNTIF($B$2:B5705,B5705)=1,1,"")</f>
        <v>1</v>
      </c>
    </row>
    <row r="5706" spans="1:15">
      <c r="A5706" s="1">
        <v>5706</v>
      </c>
      <c r="B5706" s="2" t="s">
        <v>20141</v>
      </c>
      <c r="C5706" s="3" t="s">
        <v>20142</v>
      </c>
      <c r="D5706" s="1" t="s">
        <v>16</v>
      </c>
      <c r="E5706" s="3" t="s">
        <v>20143</v>
      </c>
      <c r="F5706" s="3" t="s">
        <v>8837</v>
      </c>
      <c r="G5706" s="3" t="s">
        <v>20144</v>
      </c>
      <c r="H5706" s="1" t="s">
        <v>16</v>
      </c>
      <c r="I5706" s="3">
        <v>0</v>
      </c>
      <c r="J5706" s="1" t="s">
        <v>20</v>
      </c>
      <c r="K5706" s="4" t="s">
        <v>16</v>
      </c>
      <c r="L5706" s="1">
        <v>2339</v>
      </c>
      <c r="M5706" s="1">
        <v>233901</v>
      </c>
      <c r="O5706" s="4">
        <f>IF(COUNTIF($B$2:B5706,B5706)=1,1,"")</f>
        <v>1</v>
      </c>
    </row>
    <row r="5707" spans="1:15">
      <c r="A5707" s="1">
        <v>5707</v>
      </c>
      <c r="B5707" s="2" t="s">
        <v>20145</v>
      </c>
      <c r="C5707" s="3" t="s">
        <v>20146</v>
      </c>
      <c r="D5707" s="1" t="s">
        <v>16</v>
      </c>
      <c r="E5707" s="3" t="s">
        <v>20147</v>
      </c>
      <c r="F5707" s="3" t="s">
        <v>1420</v>
      </c>
      <c r="G5707" s="3" t="s">
        <v>20148</v>
      </c>
      <c r="H5707" s="1" t="s">
        <v>16</v>
      </c>
      <c r="I5707" s="3">
        <v>0</v>
      </c>
      <c r="J5707" s="1" t="s">
        <v>20</v>
      </c>
      <c r="K5707" s="4" t="s">
        <v>16</v>
      </c>
      <c r="L5707" s="1">
        <v>2340</v>
      </c>
      <c r="M5707" s="1">
        <v>234001</v>
      </c>
      <c r="O5707" s="4">
        <f>IF(COUNTIF($B$2:B5707,B5707)=1,1,"")</f>
        <v>1</v>
      </c>
    </row>
    <row r="5708" spans="1:15" hidden="1">
      <c r="A5708" s="1">
        <v>5708</v>
      </c>
      <c r="B5708" s="2" t="s">
        <v>20145</v>
      </c>
      <c r="C5708" s="3" t="s">
        <v>20149</v>
      </c>
      <c r="D5708" s="1" t="s">
        <v>16</v>
      </c>
      <c r="E5708" s="3" t="s">
        <v>20150</v>
      </c>
      <c r="F5708" s="3" t="s">
        <v>44</v>
      </c>
      <c r="G5708" s="3" t="s">
        <v>20151</v>
      </c>
      <c r="H5708" s="1" t="s">
        <v>16</v>
      </c>
      <c r="I5708" s="3">
        <v>0</v>
      </c>
      <c r="J5708" s="1" t="s">
        <v>20</v>
      </c>
      <c r="K5708" s="4" t="s">
        <v>16</v>
      </c>
      <c r="L5708" s="1">
        <v>2340</v>
      </c>
      <c r="M5708" s="1">
        <v>234002</v>
      </c>
      <c r="O5708" s="4" t="str">
        <f>IF(COUNTIF($B$2:B5708,B5708)=1,1,"")</f>
        <v/>
      </c>
    </row>
    <row r="5709" spans="1:15" hidden="1">
      <c r="A5709" s="1">
        <v>5709</v>
      </c>
      <c r="B5709" s="2" t="s">
        <v>20145</v>
      </c>
      <c r="C5709" s="3" t="s">
        <v>20152</v>
      </c>
      <c r="D5709" s="1" t="s">
        <v>16</v>
      </c>
      <c r="E5709" s="3" t="s">
        <v>20153</v>
      </c>
      <c r="F5709" s="3" t="s">
        <v>52</v>
      </c>
      <c r="G5709" s="3" t="s">
        <v>20154</v>
      </c>
      <c r="H5709" s="1" t="s">
        <v>16</v>
      </c>
      <c r="I5709" s="3">
        <v>0</v>
      </c>
      <c r="J5709" s="1" t="s">
        <v>20</v>
      </c>
      <c r="K5709" s="4" t="s">
        <v>16</v>
      </c>
      <c r="L5709" s="1">
        <v>2340</v>
      </c>
      <c r="M5709" s="1">
        <v>234003</v>
      </c>
      <c r="O5709" s="4" t="str">
        <f>IF(COUNTIF($B$2:B5709,B5709)=1,1,"")</f>
        <v/>
      </c>
    </row>
    <row r="5710" spans="1:15" hidden="1">
      <c r="A5710" s="1">
        <v>5710</v>
      </c>
      <c r="B5710" s="2" t="s">
        <v>20145</v>
      </c>
      <c r="C5710" s="3" t="s">
        <v>20155</v>
      </c>
      <c r="D5710" s="1" t="s">
        <v>16</v>
      </c>
      <c r="E5710" s="3" t="s">
        <v>20156</v>
      </c>
      <c r="F5710" s="3" t="s">
        <v>29</v>
      </c>
      <c r="G5710" s="3" t="s">
        <v>20157</v>
      </c>
      <c r="H5710" s="1" t="s">
        <v>16</v>
      </c>
      <c r="I5710" s="3">
        <v>0</v>
      </c>
      <c r="J5710" s="1" t="s">
        <v>20</v>
      </c>
      <c r="K5710" s="4" t="s">
        <v>16</v>
      </c>
      <c r="L5710" s="1">
        <v>2340</v>
      </c>
      <c r="M5710" s="1">
        <v>234004</v>
      </c>
      <c r="O5710" s="4" t="str">
        <f>IF(COUNTIF($B$2:B5710,B5710)=1,1,"")</f>
        <v/>
      </c>
    </row>
    <row r="5711" spans="1:15" hidden="1">
      <c r="A5711" s="1">
        <v>5711</v>
      </c>
      <c r="B5711" s="2" t="s">
        <v>20145</v>
      </c>
      <c r="C5711" s="3" t="s">
        <v>20158</v>
      </c>
      <c r="D5711" s="1" t="s">
        <v>16</v>
      </c>
      <c r="E5711" s="3" t="s">
        <v>20159</v>
      </c>
      <c r="F5711" s="3" t="s">
        <v>1873</v>
      </c>
      <c r="G5711" s="3" t="s">
        <v>20160</v>
      </c>
      <c r="H5711" s="1" t="s">
        <v>16</v>
      </c>
      <c r="I5711" s="3">
        <v>0</v>
      </c>
      <c r="J5711" s="1" t="s">
        <v>20</v>
      </c>
      <c r="K5711" s="4" t="s">
        <v>16</v>
      </c>
      <c r="L5711" s="1">
        <v>2340</v>
      </c>
      <c r="M5711" s="1">
        <v>234005</v>
      </c>
      <c r="O5711" s="4" t="str">
        <f>IF(COUNTIF($B$2:B5711,B5711)=1,1,"")</f>
        <v/>
      </c>
    </row>
    <row r="5712" spans="1:15">
      <c r="A5712" s="1">
        <v>5712</v>
      </c>
      <c r="B5712" s="2" t="s">
        <v>20161</v>
      </c>
      <c r="C5712" s="3" t="s">
        <v>20162</v>
      </c>
      <c r="D5712" s="1">
        <v>1992</v>
      </c>
      <c r="E5712" s="3" t="s">
        <v>20163</v>
      </c>
      <c r="F5712" s="3" t="s">
        <v>16</v>
      </c>
      <c r="G5712" s="3" t="s">
        <v>20164</v>
      </c>
      <c r="H5712" s="1" t="s">
        <v>20165</v>
      </c>
      <c r="I5712" s="3">
        <v>0</v>
      </c>
      <c r="J5712" s="1" t="s">
        <v>20</v>
      </c>
      <c r="K5712" s="4" t="s">
        <v>7048</v>
      </c>
      <c r="L5712" s="1">
        <v>2341</v>
      </c>
      <c r="M5712" s="1">
        <v>234101</v>
      </c>
      <c r="O5712" s="4">
        <f>IF(COUNTIF($B$2:B5712,B5712)=1,1,"")</f>
        <v>1</v>
      </c>
    </row>
    <row r="5713" spans="1:15" hidden="1">
      <c r="A5713" s="1">
        <v>5713</v>
      </c>
      <c r="B5713" s="2" t="s">
        <v>20161</v>
      </c>
      <c r="C5713" s="3" t="s">
        <v>2735</v>
      </c>
      <c r="D5713" s="1">
        <v>1984</v>
      </c>
      <c r="E5713" s="3" t="s">
        <v>20166</v>
      </c>
      <c r="F5713" s="3" t="s">
        <v>16</v>
      </c>
      <c r="G5713" s="3" t="s">
        <v>20167</v>
      </c>
      <c r="H5713" s="1" t="s">
        <v>20168</v>
      </c>
      <c r="I5713" s="3">
        <v>0</v>
      </c>
      <c r="J5713" s="1" t="s">
        <v>20</v>
      </c>
      <c r="K5713" s="4" t="s">
        <v>20169</v>
      </c>
      <c r="L5713" s="1">
        <v>2341</v>
      </c>
      <c r="M5713" s="1">
        <v>234102</v>
      </c>
      <c r="O5713" s="4" t="str">
        <f>IF(COUNTIF($B$2:B5713,B5713)=1,1,"")</f>
        <v/>
      </c>
    </row>
    <row r="5714" spans="1:15" hidden="1">
      <c r="A5714" s="1">
        <v>5714</v>
      </c>
      <c r="B5714" s="2" t="s">
        <v>20161</v>
      </c>
      <c r="C5714" s="3" t="s">
        <v>20170</v>
      </c>
      <c r="D5714" s="1" t="s">
        <v>16</v>
      </c>
      <c r="E5714" s="3" t="s">
        <v>20166</v>
      </c>
      <c r="F5714" s="3" t="s">
        <v>34</v>
      </c>
      <c r="G5714" s="3" t="s">
        <v>20171</v>
      </c>
      <c r="H5714" s="1" t="s">
        <v>16</v>
      </c>
      <c r="I5714" s="3">
        <v>0</v>
      </c>
      <c r="J5714" s="1" t="s">
        <v>20</v>
      </c>
      <c r="K5714" s="4" t="s">
        <v>16</v>
      </c>
      <c r="L5714" s="1">
        <v>2341</v>
      </c>
      <c r="M5714" s="1">
        <v>234103</v>
      </c>
      <c r="O5714" s="4" t="str">
        <f>IF(COUNTIF($B$2:B5714,B5714)=1,1,"")</f>
        <v/>
      </c>
    </row>
    <row r="5715" spans="1:15" hidden="1">
      <c r="A5715" s="1">
        <v>5715</v>
      </c>
      <c r="B5715" s="2" t="s">
        <v>20161</v>
      </c>
      <c r="C5715" s="3" t="s">
        <v>20172</v>
      </c>
      <c r="D5715" s="1" t="s">
        <v>16</v>
      </c>
      <c r="E5715" s="3" t="s">
        <v>20173</v>
      </c>
      <c r="F5715" s="3" t="s">
        <v>4769</v>
      </c>
      <c r="G5715" s="3" t="s">
        <v>20174</v>
      </c>
      <c r="H5715" s="1" t="s">
        <v>16</v>
      </c>
      <c r="I5715" s="3">
        <v>0</v>
      </c>
      <c r="J5715" s="1" t="s">
        <v>20</v>
      </c>
      <c r="K5715" s="4" t="s">
        <v>16</v>
      </c>
      <c r="L5715" s="1">
        <v>2341</v>
      </c>
      <c r="M5715" s="1">
        <v>234104</v>
      </c>
      <c r="O5715" s="4" t="str">
        <f>IF(COUNTIF($B$2:B5715,B5715)=1,1,"")</f>
        <v/>
      </c>
    </row>
    <row r="5716" spans="1:15" hidden="1">
      <c r="A5716" s="1">
        <v>5716</v>
      </c>
      <c r="B5716" s="2" t="s">
        <v>20161</v>
      </c>
      <c r="C5716" s="3" t="s">
        <v>20175</v>
      </c>
      <c r="D5716" s="1" t="s">
        <v>16</v>
      </c>
      <c r="E5716" s="3" t="s">
        <v>20176</v>
      </c>
      <c r="F5716" s="3" t="s">
        <v>600</v>
      </c>
      <c r="G5716" s="3" t="s">
        <v>20177</v>
      </c>
      <c r="H5716" s="1" t="s">
        <v>16</v>
      </c>
      <c r="I5716" s="3">
        <v>0</v>
      </c>
      <c r="J5716" s="1" t="s">
        <v>20</v>
      </c>
      <c r="K5716" s="4" t="s">
        <v>16</v>
      </c>
      <c r="L5716" s="1">
        <v>2341</v>
      </c>
      <c r="M5716" s="1">
        <v>234105</v>
      </c>
      <c r="O5716" s="4" t="str">
        <f>IF(COUNTIF($B$2:B5716,B5716)=1,1,"")</f>
        <v/>
      </c>
    </row>
    <row r="5717" spans="1:15">
      <c r="A5717" s="1">
        <v>5717</v>
      </c>
      <c r="B5717" s="2" t="s">
        <v>20178</v>
      </c>
      <c r="C5717" s="3" t="s">
        <v>20179</v>
      </c>
      <c r="D5717" s="1">
        <v>1981</v>
      </c>
      <c r="E5717" s="3" t="s">
        <v>20180</v>
      </c>
      <c r="F5717" s="3" t="s">
        <v>16</v>
      </c>
      <c r="G5717" s="3" t="s">
        <v>20181</v>
      </c>
      <c r="H5717" s="1" t="s">
        <v>1844</v>
      </c>
      <c r="I5717" s="3">
        <v>0</v>
      </c>
      <c r="J5717" s="1" t="s">
        <v>20</v>
      </c>
      <c r="K5717" s="4" t="s">
        <v>1684</v>
      </c>
      <c r="L5717" s="1">
        <v>2342</v>
      </c>
      <c r="M5717" s="1">
        <v>234201</v>
      </c>
      <c r="O5717" s="4">
        <f>IF(COUNTIF($B$2:B5717,B5717)=1,1,"")</f>
        <v>1</v>
      </c>
    </row>
    <row r="5718" spans="1:15">
      <c r="A5718" s="1">
        <v>5718</v>
      </c>
      <c r="B5718" s="2" t="s">
        <v>20182</v>
      </c>
      <c r="C5718" s="3" t="s">
        <v>20183</v>
      </c>
      <c r="D5718" s="1" t="s">
        <v>16</v>
      </c>
      <c r="E5718" s="3" t="s">
        <v>20184</v>
      </c>
      <c r="F5718" s="3" t="s">
        <v>877</v>
      </c>
      <c r="G5718" s="3" t="s">
        <v>20185</v>
      </c>
      <c r="H5718" s="1" t="s">
        <v>16</v>
      </c>
      <c r="I5718" s="3">
        <v>0</v>
      </c>
      <c r="J5718" s="1" t="s">
        <v>20</v>
      </c>
      <c r="K5718" s="4" t="s">
        <v>16</v>
      </c>
      <c r="L5718" s="1">
        <v>2343</v>
      </c>
      <c r="M5718" s="1">
        <v>234301</v>
      </c>
      <c r="O5718" s="4">
        <f>IF(COUNTIF($B$2:B5718,B5718)=1,1,"")</f>
        <v>1</v>
      </c>
    </row>
    <row r="5719" spans="1:15">
      <c r="A5719" s="1">
        <v>5719</v>
      </c>
      <c r="B5719" s="2" t="s">
        <v>20186</v>
      </c>
      <c r="C5719" s="3" t="s">
        <v>20187</v>
      </c>
      <c r="D5719" s="1" t="s">
        <v>16</v>
      </c>
      <c r="E5719" s="3" t="s">
        <v>20188</v>
      </c>
      <c r="F5719" s="3" t="s">
        <v>467</v>
      </c>
      <c r="G5719" s="3" t="s">
        <v>20189</v>
      </c>
      <c r="H5719" s="1" t="s">
        <v>16</v>
      </c>
      <c r="I5719" s="3">
        <v>0</v>
      </c>
      <c r="J5719" s="1" t="s">
        <v>20</v>
      </c>
      <c r="K5719" s="4" t="s">
        <v>16</v>
      </c>
      <c r="L5719" s="1">
        <v>2344</v>
      </c>
      <c r="M5719" s="1">
        <v>234401</v>
      </c>
      <c r="O5719" s="4">
        <f>IF(COUNTIF($B$2:B5719,B5719)=1,1,"")</f>
        <v>1</v>
      </c>
    </row>
    <row r="5720" spans="1:15">
      <c r="A5720" s="1">
        <v>5720</v>
      </c>
      <c r="B5720" s="2" t="s">
        <v>20190</v>
      </c>
      <c r="C5720" s="3" t="s">
        <v>20191</v>
      </c>
      <c r="D5720" s="1">
        <v>2001</v>
      </c>
      <c r="E5720" s="3" t="s">
        <v>20192</v>
      </c>
      <c r="F5720" s="3" t="s">
        <v>16</v>
      </c>
      <c r="G5720" s="3" t="s">
        <v>20193</v>
      </c>
      <c r="H5720" s="1" t="s">
        <v>13894</v>
      </c>
      <c r="I5720" s="3">
        <v>0</v>
      </c>
      <c r="J5720" s="1" t="s">
        <v>20</v>
      </c>
      <c r="K5720" s="4" t="s">
        <v>8245</v>
      </c>
      <c r="L5720" s="1">
        <v>2345</v>
      </c>
      <c r="M5720" s="1">
        <v>234501</v>
      </c>
      <c r="O5720" s="4">
        <f>IF(COUNTIF($B$2:B5720,B5720)=1,1,"")</f>
        <v>1</v>
      </c>
    </row>
    <row r="5721" spans="1:15" hidden="1">
      <c r="A5721" s="1">
        <v>5721</v>
      </c>
      <c r="B5721" s="2" t="s">
        <v>20190</v>
      </c>
      <c r="C5721" s="3" t="s">
        <v>20194</v>
      </c>
      <c r="D5721" s="1">
        <v>2000</v>
      </c>
      <c r="E5721" s="3" t="s">
        <v>20195</v>
      </c>
      <c r="F5721" s="3" t="s">
        <v>16</v>
      </c>
      <c r="G5721" s="3" t="s">
        <v>20196</v>
      </c>
      <c r="H5721" s="1" t="s">
        <v>13937</v>
      </c>
      <c r="I5721" s="3">
        <v>0</v>
      </c>
      <c r="J5721" s="1" t="s">
        <v>20</v>
      </c>
      <c r="K5721" s="4" t="s">
        <v>8245</v>
      </c>
      <c r="L5721" s="1">
        <v>2345</v>
      </c>
      <c r="M5721" s="1">
        <v>234502</v>
      </c>
      <c r="O5721" s="4" t="str">
        <f>IF(COUNTIF($B$2:B5721,B5721)=1,1,"")</f>
        <v/>
      </c>
    </row>
    <row r="5722" spans="1:15">
      <c r="A5722" s="1">
        <v>5722</v>
      </c>
      <c r="B5722" s="2" t="s">
        <v>20197</v>
      </c>
      <c r="C5722" s="3" t="s">
        <v>20198</v>
      </c>
      <c r="D5722" s="1" t="s">
        <v>16</v>
      </c>
      <c r="E5722" s="3" t="s">
        <v>20199</v>
      </c>
      <c r="F5722" s="3" t="s">
        <v>496</v>
      </c>
      <c r="G5722" s="3" t="s">
        <v>20200</v>
      </c>
      <c r="H5722" s="1" t="s">
        <v>16</v>
      </c>
      <c r="I5722" s="3">
        <v>0</v>
      </c>
      <c r="J5722" s="1" t="s">
        <v>20</v>
      </c>
      <c r="K5722" s="4" t="s">
        <v>16</v>
      </c>
      <c r="L5722" s="1">
        <v>2346</v>
      </c>
      <c r="M5722" s="1">
        <v>234601</v>
      </c>
      <c r="O5722" s="4">
        <f>IF(COUNTIF($B$2:B5722,B5722)=1,1,"")</f>
        <v>1</v>
      </c>
    </row>
    <row r="5723" spans="1:15">
      <c r="A5723" s="1">
        <v>5723</v>
      </c>
      <c r="B5723" s="2" t="s">
        <v>20201</v>
      </c>
      <c r="C5723" s="3" t="s">
        <v>20202</v>
      </c>
      <c r="D5723" s="1" t="s">
        <v>16</v>
      </c>
      <c r="E5723" s="3" t="s">
        <v>20203</v>
      </c>
      <c r="F5723" s="3" t="s">
        <v>3183</v>
      </c>
      <c r="G5723" s="3" t="s">
        <v>20204</v>
      </c>
      <c r="H5723" s="1" t="s">
        <v>16</v>
      </c>
      <c r="I5723" s="3">
        <v>0</v>
      </c>
      <c r="J5723" s="1" t="s">
        <v>20</v>
      </c>
      <c r="K5723" s="4" t="s">
        <v>16</v>
      </c>
      <c r="L5723" s="1">
        <v>2347</v>
      </c>
      <c r="M5723" s="1">
        <v>234701</v>
      </c>
      <c r="O5723" s="4">
        <f>IF(COUNTIF($B$2:B5723,B5723)=1,1,"")</f>
        <v>1</v>
      </c>
    </row>
    <row r="5724" spans="1:15">
      <c r="A5724" s="1">
        <v>5724</v>
      </c>
      <c r="B5724" s="2" t="s">
        <v>20205</v>
      </c>
      <c r="C5724" s="3" t="s">
        <v>20206</v>
      </c>
      <c r="D5724" s="1" t="s">
        <v>16</v>
      </c>
      <c r="E5724" s="3" t="s">
        <v>20207</v>
      </c>
      <c r="F5724" s="3" t="s">
        <v>1865</v>
      </c>
      <c r="G5724" s="3" t="s">
        <v>20208</v>
      </c>
      <c r="H5724" s="1" t="s">
        <v>16</v>
      </c>
      <c r="I5724" s="3">
        <v>0</v>
      </c>
      <c r="J5724" s="1" t="s">
        <v>20</v>
      </c>
      <c r="K5724" s="4" t="s">
        <v>16</v>
      </c>
      <c r="L5724" s="1">
        <v>2348</v>
      </c>
      <c r="M5724" s="1">
        <v>234801</v>
      </c>
      <c r="O5724" s="4">
        <f>IF(COUNTIF($B$2:B5724,B5724)=1,1,"")</f>
        <v>1</v>
      </c>
    </row>
    <row r="5725" spans="1:15" hidden="1">
      <c r="A5725" s="1">
        <v>5725</v>
      </c>
      <c r="B5725" s="2" t="s">
        <v>20205</v>
      </c>
      <c r="C5725" s="3" t="s">
        <v>20209</v>
      </c>
      <c r="D5725" s="1" t="s">
        <v>16</v>
      </c>
      <c r="E5725" s="3" t="s">
        <v>20210</v>
      </c>
      <c r="F5725" s="3" t="s">
        <v>16</v>
      </c>
      <c r="G5725" s="3" t="s">
        <v>20211</v>
      </c>
      <c r="H5725" s="1" t="s">
        <v>14966</v>
      </c>
      <c r="I5725" s="3">
        <v>0</v>
      </c>
      <c r="J5725" s="1" t="s">
        <v>20</v>
      </c>
      <c r="K5725" s="4" t="s">
        <v>307</v>
      </c>
      <c r="L5725" s="1">
        <v>2348</v>
      </c>
      <c r="M5725" s="1">
        <v>234802</v>
      </c>
      <c r="O5725" s="4" t="str">
        <f>IF(COUNTIF($B$2:B5725,B5725)=1,1,"")</f>
        <v/>
      </c>
    </row>
    <row r="5726" spans="1:15" hidden="1">
      <c r="A5726" s="1">
        <v>5726</v>
      </c>
      <c r="B5726" s="2" t="s">
        <v>20205</v>
      </c>
      <c r="C5726" s="3" t="s">
        <v>20212</v>
      </c>
      <c r="D5726" s="1" t="s">
        <v>16</v>
      </c>
      <c r="E5726" s="3" t="s">
        <v>20210</v>
      </c>
      <c r="F5726" s="3" t="s">
        <v>1833</v>
      </c>
      <c r="G5726" s="3" t="s">
        <v>20213</v>
      </c>
      <c r="H5726" s="1" t="s">
        <v>16</v>
      </c>
      <c r="I5726" s="3">
        <v>0</v>
      </c>
      <c r="J5726" s="1" t="s">
        <v>20</v>
      </c>
      <c r="K5726" s="4" t="s">
        <v>16</v>
      </c>
      <c r="L5726" s="1">
        <v>2348</v>
      </c>
      <c r="M5726" s="1">
        <v>234803</v>
      </c>
      <c r="O5726" s="4" t="str">
        <f>IF(COUNTIF($B$2:B5726,B5726)=1,1,"")</f>
        <v/>
      </c>
    </row>
    <row r="5727" spans="1:15" hidden="1">
      <c r="A5727" s="1">
        <v>5727</v>
      </c>
      <c r="B5727" s="2" t="s">
        <v>20205</v>
      </c>
      <c r="C5727" s="3" t="s">
        <v>20214</v>
      </c>
      <c r="D5727" s="1" t="s">
        <v>16</v>
      </c>
      <c r="E5727" s="3" t="s">
        <v>20215</v>
      </c>
      <c r="F5727" s="3" t="s">
        <v>244</v>
      </c>
      <c r="G5727" s="3" t="s">
        <v>20216</v>
      </c>
      <c r="H5727" s="1" t="s">
        <v>16</v>
      </c>
      <c r="I5727" s="3">
        <v>0</v>
      </c>
      <c r="J5727" s="1" t="s">
        <v>20</v>
      </c>
      <c r="K5727" s="4" t="s">
        <v>16</v>
      </c>
      <c r="L5727" s="1">
        <v>2348</v>
      </c>
      <c r="M5727" s="1">
        <v>234804</v>
      </c>
      <c r="O5727" s="4" t="str">
        <f>IF(COUNTIF($B$2:B5727,B5727)=1,1,"")</f>
        <v/>
      </c>
    </row>
    <row r="5728" spans="1:15" hidden="1">
      <c r="A5728" s="1">
        <v>5728</v>
      </c>
      <c r="B5728" s="2" t="s">
        <v>20205</v>
      </c>
      <c r="C5728" s="3" t="s">
        <v>20217</v>
      </c>
      <c r="D5728" s="1" t="s">
        <v>16</v>
      </c>
      <c r="E5728" s="3" t="s">
        <v>20218</v>
      </c>
      <c r="F5728" s="3" t="s">
        <v>1428</v>
      </c>
      <c r="G5728" s="3" t="s">
        <v>20219</v>
      </c>
      <c r="H5728" s="1" t="s">
        <v>16</v>
      </c>
      <c r="I5728" s="3">
        <v>0</v>
      </c>
      <c r="J5728" s="1" t="s">
        <v>20</v>
      </c>
      <c r="K5728" s="4" t="s">
        <v>16</v>
      </c>
      <c r="L5728" s="1">
        <v>2348</v>
      </c>
      <c r="M5728" s="1">
        <v>234805</v>
      </c>
      <c r="O5728" s="4" t="str">
        <f>IF(COUNTIF($B$2:B5728,B5728)=1,1,"")</f>
        <v/>
      </c>
    </row>
    <row r="5729" spans="1:15">
      <c r="A5729" s="1">
        <v>5729</v>
      </c>
      <c r="B5729" s="2" t="s">
        <v>20220</v>
      </c>
      <c r="C5729" s="3" t="s">
        <v>20221</v>
      </c>
      <c r="D5729" s="1">
        <v>1964</v>
      </c>
      <c r="E5729" s="3" t="s">
        <v>20222</v>
      </c>
      <c r="F5729" s="3" t="s">
        <v>16</v>
      </c>
      <c r="G5729" s="3" t="s">
        <v>20223</v>
      </c>
      <c r="H5729" s="1" t="s">
        <v>1004</v>
      </c>
      <c r="I5729" s="3">
        <v>0</v>
      </c>
      <c r="J5729" s="1" t="s">
        <v>20</v>
      </c>
      <c r="K5729" s="4" t="s">
        <v>779</v>
      </c>
      <c r="L5729" s="1">
        <v>2349</v>
      </c>
      <c r="M5729" s="1">
        <v>234901</v>
      </c>
      <c r="O5729" s="4">
        <f>IF(COUNTIF($B$2:B5729,B5729)=1,1,"")</f>
        <v>1</v>
      </c>
    </row>
    <row r="5730" spans="1:15" hidden="1">
      <c r="A5730" s="1">
        <v>5730</v>
      </c>
      <c r="B5730" s="2" t="s">
        <v>20220</v>
      </c>
      <c r="C5730" s="3" t="s">
        <v>20224</v>
      </c>
      <c r="D5730" s="1">
        <v>1962</v>
      </c>
      <c r="E5730" s="3" t="s">
        <v>20225</v>
      </c>
      <c r="F5730" s="3" t="s">
        <v>16</v>
      </c>
      <c r="G5730" s="3" t="s">
        <v>20226</v>
      </c>
      <c r="H5730" s="1" t="s">
        <v>20227</v>
      </c>
      <c r="I5730" s="3">
        <v>0</v>
      </c>
      <c r="J5730" s="1" t="s">
        <v>20</v>
      </c>
      <c r="K5730" s="4" t="s">
        <v>779</v>
      </c>
      <c r="L5730" s="1">
        <v>2349</v>
      </c>
      <c r="M5730" s="1">
        <v>234902</v>
      </c>
      <c r="O5730" s="4" t="str">
        <f>IF(COUNTIF($B$2:B5730,B5730)=1,1,"")</f>
        <v/>
      </c>
    </row>
    <row r="5731" spans="1:15" hidden="1">
      <c r="A5731" s="1">
        <v>5731</v>
      </c>
      <c r="B5731" s="2" t="s">
        <v>20220</v>
      </c>
      <c r="C5731" s="3" t="s">
        <v>20228</v>
      </c>
      <c r="D5731" s="1">
        <v>1960</v>
      </c>
      <c r="E5731" s="3" t="s">
        <v>20229</v>
      </c>
      <c r="F5731" s="3" t="s">
        <v>16</v>
      </c>
      <c r="G5731" s="3" t="s">
        <v>20230</v>
      </c>
      <c r="H5731" s="1" t="s">
        <v>790</v>
      </c>
      <c r="I5731" s="3">
        <v>0</v>
      </c>
      <c r="J5731" s="1" t="s">
        <v>20</v>
      </c>
      <c r="K5731" s="4" t="s">
        <v>779</v>
      </c>
      <c r="L5731" s="1">
        <v>2349</v>
      </c>
      <c r="M5731" s="1">
        <v>234903</v>
      </c>
      <c r="O5731" s="4" t="str">
        <f>IF(COUNTIF($B$2:B5731,B5731)=1,1,"")</f>
        <v/>
      </c>
    </row>
    <row r="5732" spans="1:15">
      <c r="A5732" s="1">
        <v>5732</v>
      </c>
      <c r="B5732" s="2" t="s">
        <v>20231</v>
      </c>
      <c r="C5732" s="3" t="s">
        <v>20232</v>
      </c>
      <c r="D5732" s="1" t="s">
        <v>16</v>
      </c>
      <c r="E5732" s="3" t="s">
        <v>20233</v>
      </c>
      <c r="F5732" s="3" t="s">
        <v>1219</v>
      </c>
      <c r="G5732" s="3" t="s">
        <v>20234</v>
      </c>
      <c r="H5732" s="1" t="s">
        <v>16</v>
      </c>
      <c r="I5732" s="3">
        <v>0</v>
      </c>
      <c r="J5732" s="1" t="s">
        <v>20</v>
      </c>
      <c r="K5732" s="4" t="s">
        <v>16</v>
      </c>
      <c r="L5732" s="1">
        <v>2350</v>
      </c>
      <c r="M5732" s="1">
        <v>235001</v>
      </c>
      <c r="O5732" s="4">
        <f>IF(COUNTIF($B$2:B5732,B5732)=1,1,"")</f>
        <v>1</v>
      </c>
    </row>
    <row r="5733" spans="1:15" hidden="1">
      <c r="A5733" s="1">
        <v>5733</v>
      </c>
      <c r="B5733" s="2" t="s">
        <v>20231</v>
      </c>
      <c r="C5733" s="3" t="s">
        <v>20235</v>
      </c>
      <c r="D5733" s="1" t="s">
        <v>16</v>
      </c>
      <c r="E5733" s="3" t="s">
        <v>20236</v>
      </c>
      <c r="F5733" s="3" t="s">
        <v>322</v>
      </c>
      <c r="G5733" s="3" t="s">
        <v>20237</v>
      </c>
      <c r="H5733" s="1" t="s">
        <v>16</v>
      </c>
      <c r="I5733" s="3">
        <v>0</v>
      </c>
      <c r="J5733" s="1" t="s">
        <v>20</v>
      </c>
      <c r="K5733" s="4" t="s">
        <v>16</v>
      </c>
      <c r="L5733" s="1">
        <v>2350</v>
      </c>
      <c r="M5733" s="1">
        <v>235002</v>
      </c>
      <c r="O5733" s="4" t="str">
        <f>IF(COUNTIF($B$2:B5733,B5733)=1,1,"")</f>
        <v/>
      </c>
    </row>
    <row r="5734" spans="1:15" hidden="1">
      <c r="A5734" s="1">
        <v>5734</v>
      </c>
      <c r="B5734" s="2" t="s">
        <v>20231</v>
      </c>
      <c r="C5734" s="3" t="s">
        <v>20238</v>
      </c>
      <c r="D5734" s="1">
        <v>2014</v>
      </c>
      <c r="E5734" s="3" t="s">
        <v>20239</v>
      </c>
      <c r="F5734" s="3" t="s">
        <v>16</v>
      </c>
      <c r="G5734" s="3" t="s">
        <v>20240</v>
      </c>
      <c r="H5734" s="1" t="s">
        <v>20241</v>
      </c>
      <c r="I5734" s="3">
        <v>0</v>
      </c>
      <c r="J5734" s="1" t="s">
        <v>20</v>
      </c>
      <c r="K5734" s="4" t="s">
        <v>779</v>
      </c>
      <c r="L5734" s="1">
        <v>2350</v>
      </c>
      <c r="M5734" s="1">
        <v>235003</v>
      </c>
      <c r="O5734" s="4" t="str">
        <f>IF(COUNTIF($B$2:B5734,B5734)=1,1,"")</f>
        <v/>
      </c>
    </row>
    <row r="5735" spans="1:15" hidden="1">
      <c r="A5735" s="1">
        <v>5735</v>
      </c>
      <c r="B5735" s="2" t="s">
        <v>20231</v>
      </c>
      <c r="C5735" s="3" t="s">
        <v>20242</v>
      </c>
      <c r="D5735" s="1" t="s">
        <v>16</v>
      </c>
      <c r="E5735" s="3" t="s">
        <v>20239</v>
      </c>
      <c r="F5735" s="3" t="s">
        <v>44</v>
      </c>
      <c r="G5735" s="3" t="s">
        <v>20243</v>
      </c>
      <c r="H5735" s="1" t="s">
        <v>16</v>
      </c>
      <c r="I5735" s="3">
        <v>0</v>
      </c>
      <c r="J5735" s="1" t="s">
        <v>20</v>
      </c>
      <c r="K5735" s="4" t="s">
        <v>16</v>
      </c>
      <c r="L5735" s="1">
        <v>2350</v>
      </c>
      <c r="M5735" s="1">
        <v>235004</v>
      </c>
      <c r="O5735" s="4" t="str">
        <f>IF(COUNTIF($B$2:B5735,B5735)=1,1,"")</f>
        <v/>
      </c>
    </row>
    <row r="5736" spans="1:15" hidden="1">
      <c r="A5736" s="1">
        <v>5736</v>
      </c>
      <c r="B5736" s="2" t="s">
        <v>20231</v>
      </c>
      <c r="C5736" s="3" t="s">
        <v>20244</v>
      </c>
      <c r="D5736" s="1">
        <v>2017</v>
      </c>
      <c r="E5736" s="3" t="s">
        <v>20245</v>
      </c>
      <c r="F5736" s="3" t="s">
        <v>1833</v>
      </c>
      <c r="G5736" s="3" t="s">
        <v>20246</v>
      </c>
      <c r="H5736" s="1" t="s">
        <v>9511</v>
      </c>
      <c r="I5736" s="3">
        <v>0</v>
      </c>
      <c r="J5736" s="1" t="s">
        <v>20</v>
      </c>
      <c r="K5736" s="4" t="s">
        <v>564</v>
      </c>
      <c r="L5736" s="1">
        <v>2350</v>
      </c>
      <c r="M5736" s="1">
        <v>235005</v>
      </c>
      <c r="O5736" s="4" t="str">
        <f>IF(COUNTIF($B$2:B5736,B5736)=1,1,"")</f>
        <v/>
      </c>
    </row>
    <row r="5737" spans="1:15" hidden="1">
      <c r="A5737" s="1">
        <v>5737</v>
      </c>
      <c r="B5737" s="2" t="s">
        <v>20231</v>
      </c>
      <c r="C5737" s="3" t="s">
        <v>20247</v>
      </c>
      <c r="D5737" s="1">
        <v>2022</v>
      </c>
      <c r="E5737" s="3" t="s">
        <v>20248</v>
      </c>
      <c r="F5737" s="3" t="s">
        <v>16</v>
      </c>
      <c r="G5737" s="3" t="s">
        <v>20249</v>
      </c>
      <c r="H5737" s="1" t="s">
        <v>10485</v>
      </c>
      <c r="I5737" s="3">
        <v>0</v>
      </c>
      <c r="J5737" s="1" t="s">
        <v>20</v>
      </c>
      <c r="K5737" s="4" t="s">
        <v>564</v>
      </c>
      <c r="L5737" s="1">
        <v>2350</v>
      </c>
      <c r="M5737" s="1">
        <v>235006</v>
      </c>
      <c r="O5737" s="4" t="str">
        <f>IF(COUNTIF($B$2:B5737,B5737)=1,1,"")</f>
        <v/>
      </c>
    </row>
    <row r="5738" spans="1:15">
      <c r="A5738" s="1">
        <v>5738</v>
      </c>
      <c r="B5738" s="2" t="s">
        <v>20250</v>
      </c>
      <c r="C5738" s="3" t="s">
        <v>20251</v>
      </c>
      <c r="D5738" s="1" t="s">
        <v>16</v>
      </c>
      <c r="E5738" s="3" t="s">
        <v>20248</v>
      </c>
      <c r="F5738" s="3" t="s">
        <v>74</v>
      </c>
      <c r="G5738" s="3" t="s">
        <v>20252</v>
      </c>
      <c r="H5738" s="1" t="s">
        <v>16</v>
      </c>
      <c r="I5738" s="3">
        <v>0</v>
      </c>
      <c r="J5738" s="1" t="s">
        <v>20</v>
      </c>
      <c r="K5738" s="4" t="s">
        <v>16</v>
      </c>
      <c r="L5738" s="1">
        <v>2351</v>
      </c>
      <c r="M5738" s="1">
        <v>235101</v>
      </c>
      <c r="O5738" s="4">
        <f>IF(COUNTIF($B$2:B5738,B5738)=1,1,"")</f>
        <v>1</v>
      </c>
    </row>
    <row r="5739" spans="1:15">
      <c r="A5739" s="1">
        <v>5739</v>
      </c>
      <c r="B5739" s="2" t="s">
        <v>20253</v>
      </c>
      <c r="C5739" s="3" t="s">
        <v>20254</v>
      </c>
      <c r="D5739" s="1" t="s">
        <v>16</v>
      </c>
      <c r="E5739" s="3" t="s">
        <v>20255</v>
      </c>
      <c r="F5739" s="3" t="s">
        <v>1615</v>
      </c>
      <c r="G5739" s="3" t="s">
        <v>20256</v>
      </c>
      <c r="H5739" s="1" t="s">
        <v>16</v>
      </c>
      <c r="I5739" s="3">
        <v>0</v>
      </c>
      <c r="J5739" s="1" t="s">
        <v>20</v>
      </c>
      <c r="K5739" s="4" t="s">
        <v>16</v>
      </c>
      <c r="L5739" s="1">
        <v>2352</v>
      </c>
      <c r="M5739" s="1">
        <v>235201</v>
      </c>
      <c r="O5739" s="4">
        <f>IF(COUNTIF($B$2:B5739,B5739)=1,1,"")</f>
        <v>1</v>
      </c>
    </row>
    <row r="5740" spans="1:15">
      <c r="A5740" s="1">
        <v>5740</v>
      </c>
      <c r="B5740" s="2" t="s">
        <v>20257</v>
      </c>
      <c r="C5740" s="3" t="s">
        <v>20258</v>
      </c>
      <c r="D5740" s="1" t="s">
        <v>16</v>
      </c>
      <c r="E5740" s="3" t="s">
        <v>20259</v>
      </c>
      <c r="F5740" s="3" t="s">
        <v>248</v>
      </c>
      <c r="G5740" s="3" t="s">
        <v>20260</v>
      </c>
      <c r="H5740" s="1" t="s">
        <v>16</v>
      </c>
      <c r="I5740" s="3">
        <v>0</v>
      </c>
      <c r="J5740" s="1" t="s">
        <v>20</v>
      </c>
      <c r="K5740" s="4" t="s">
        <v>16</v>
      </c>
      <c r="L5740" s="1">
        <v>2353</v>
      </c>
      <c r="M5740" s="1">
        <v>235301</v>
      </c>
      <c r="O5740" s="4">
        <f>IF(COUNTIF($B$2:B5740,B5740)=1,1,"")</f>
        <v>1</v>
      </c>
    </row>
    <row r="5741" spans="1:15">
      <c r="A5741" s="1">
        <v>5741</v>
      </c>
      <c r="B5741" s="2" t="s">
        <v>20261</v>
      </c>
      <c r="C5741" s="3" t="s">
        <v>20262</v>
      </c>
      <c r="D5741" s="1" t="s">
        <v>16</v>
      </c>
      <c r="E5741" s="3" t="s">
        <v>20263</v>
      </c>
      <c r="F5741" s="3" t="s">
        <v>16</v>
      </c>
      <c r="G5741" s="3" t="s">
        <v>20264</v>
      </c>
      <c r="H5741" s="1" t="s">
        <v>2181</v>
      </c>
      <c r="I5741" s="3">
        <v>0</v>
      </c>
      <c r="J5741" s="1" t="s">
        <v>20</v>
      </c>
      <c r="K5741" s="4" t="s">
        <v>564</v>
      </c>
      <c r="L5741" s="1">
        <v>2354</v>
      </c>
      <c r="M5741" s="1">
        <v>235401</v>
      </c>
      <c r="O5741" s="4">
        <f>IF(COUNTIF($B$2:B5741,B5741)=1,1,"")</f>
        <v>1</v>
      </c>
    </row>
    <row r="5742" spans="1:15" hidden="1">
      <c r="A5742" s="1">
        <v>5742</v>
      </c>
      <c r="B5742" s="2" t="s">
        <v>20261</v>
      </c>
      <c r="C5742" s="3" t="s">
        <v>20265</v>
      </c>
      <c r="D5742" s="1" t="s">
        <v>16</v>
      </c>
      <c r="E5742" s="3" t="s">
        <v>20266</v>
      </c>
      <c r="F5742" s="3" t="s">
        <v>877</v>
      </c>
      <c r="G5742" s="3" t="s">
        <v>20267</v>
      </c>
      <c r="H5742" s="1" t="s">
        <v>16</v>
      </c>
      <c r="I5742" s="3">
        <v>0</v>
      </c>
      <c r="J5742" s="1" t="s">
        <v>20</v>
      </c>
      <c r="K5742" s="4" t="s">
        <v>16</v>
      </c>
      <c r="L5742" s="1">
        <v>2354</v>
      </c>
      <c r="M5742" s="1">
        <v>235402</v>
      </c>
      <c r="O5742" s="4" t="str">
        <f>IF(COUNTIF($B$2:B5742,B5742)=1,1,"")</f>
        <v/>
      </c>
    </row>
    <row r="5743" spans="1:15">
      <c r="A5743" s="1">
        <v>5743</v>
      </c>
      <c r="B5743" s="2" t="s">
        <v>20268</v>
      </c>
      <c r="C5743" s="3" t="s">
        <v>20269</v>
      </c>
      <c r="D5743" s="1" t="s">
        <v>16</v>
      </c>
      <c r="E5743" s="3" t="s">
        <v>20270</v>
      </c>
      <c r="F5743" s="3" t="s">
        <v>127</v>
      </c>
      <c r="G5743" s="3" t="s">
        <v>20271</v>
      </c>
      <c r="H5743" s="1" t="s">
        <v>16</v>
      </c>
      <c r="I5743" s="3">
        <v>0</v>
      </c>
      <c r="J5743" s="1" t="s">
        <v>20</v>
      </c>
      <c r="K5743" s="4" t="s">
        <v>16</v>
      </c>
      <c r="L5743" s="1">
        <v>2355</v>
      </c>
      <c r="M5743" s="1">
        <v>235501</v>
      </c>
      <c r="O5743" s="4">
        <f>IF(COUNTIF($B$2:B5743,B5743)=1,1,"")</f>
        <v>1</v>
      </c>
    </row>
    <row r="5744" spans="1:15">
      <c r="A5744" s="1">
        <v>5744</v>
      </c>
      <c r="B5744" s="2" t="s">
        <v>20272</v>
      </c>
      <c r="C5744" s="3" t="s">
        <v>3131</v>
      </c>
      <c r="D5744" s="1">
        <v>1981</v>
      </c>
      <c r="E5744" s="3" t="s">
        <v>20273</v>
      </c>
      <c r="F5744" s="3" t="s">
        <v>16</v>
      </c>
      <c r="G5744" s="3" t="s">
        <v>20274</v>
      </c>
      <c r="H5744" s="1" t="s">
        <v>20275</v>
      </c>
      <c r="I5744" s="3">
        <v>0</v>
      </c>
      <c r="J5744" s="1" t="s">
        <v>20</v>
      </c>
      <c r="K5744" s="4" t="s">
        <v>652</v>
      </c>
      <c r="L5744" s="1">
        <v>2356</v>
      </c>
      <c r="M5744" s="1">
        <v>235601</v>
      </c>
      <c r="O5744" s="4">
        <f>IF(COUNTIF($B$2:B5744,B5744)=1,1,"")</f>
        <v>1</v>
      </c>
    </row>
    <row r="5745" spans="1:15" hidden="1">
      <c r="A5745" s="1">
        <v>5745</v>
      </c>
      <c r="B5745" s="2" t="s">
        <v>20272</v>
      </c>
      <c r="C5745" s="3" t="s">
        <v>20276</v>
      </c>
      <c r="D5745" s="1">
        <v>1983</v>
      </c>
      <c r="E5745" s="3" t="s">
        <v>20277</v>
      </c>
      <c r="F5745" s="3" t="s">
        <v>16</v>
      </c>
      <c r="G5745" s="3" t="s">
        <v>20278</v>
      </c>
      <c r="H5745" s="1" t="s">
        <v>652</v>
      </c>
      <c r="I5745" s="3">
        <v>0</v>
      </c>
      <c r="J5745" s="1" t="s">
        <v>20</v>
      </c>
      <c r="K5745" s="4" t="s">
        <v>652</v>
      </c>
      <c r="L5745" s="1">
        <v>2356</v>
      </c>
      <c r="M5745" s="1">
        <v>235602</v>
      </c>
      <c r="O5745" s="4" t="str">
        <f>IF(COUNTIF($B$2:B5745,B5745)=1,1,"")</f>
        <v/>
      </c>
    </row>
    <row r="5746" spans="1:15" hidden="1">
      <c r="A5746" s="1">
        <v>5746</v>
      </c>
      <c r="B5746" s="2" t="s">
        <v>20272</v>
      </c>
      <c r="C5746" s="3" t="s">
        <v>20279</v>
      </c>
      <c r="D5746" s="1">
        <v>1982</v>
      </c>
      <c r="E5746" s="3" t="s">
        <v>20280</v>
      </c>
      <c r="F5746" s="3" t="s">
        <v>16</v>
      </c>
      <c r="G5746" s="3" t="s">
        <v>20281</v>
      </c>
      <c r="H5746" s="1" t="s">
        <v>2899</v>
      </c>
      <c r="I5746" s="3">
        <v>0</v>
      </c>
      <c r="J5746" s="1" t="s">
        <v>20</v>
      </c>
      <c r="K5746" s="4" t="s">
        <v>652</v>
      </c>
      <c r="L5746" s="1">
        <v>2356</v>
      </c>
      <c r="M5746" s="1">
        <v>235603</v>
      </c>
      <c r="O5746" s="4" t="str">
        <f>IF(COUNTIF($B$2:B5746,B5746)=1,1,"")</f>
        <v/>
      </c>
    </row>
    <row r="5747" spans="1:15" hidden="1">
      <c r="A5747" s="1">
        <v>5747</v>
      </c>
      <c r="B5747" s="2" t="s">
        <v>20272</v>
      </c>
      <c r="C5747" s="3" t="s">
        <v>20282</v>
      </c>
      <c r="D5747" s="1">
        <v>1984</v>
      </c>
      <c r="E5747" s="3" t="s">
        <v>20283</v>
      </c>
      <c r="F5747" s="3" t="s">
        <v>16</v>
      </c>
      <c r="G5747" s="3" t="s">
        <v>20284</v>
      </c>
      <c r="H5747" s="1" t="s">
        <v>652</v>
      </c>
      <c r="I5747" s="3">
        <v>0</v>
      </c>
      <c r="J5747" s="1" t="s">
        <v>20</v>
      </c>
      <c r="K5747" s="4" t="s">
        <v>652</v>
      </c>
      <c r="L5747" s="1">
        <v>2356</v>
      </c>
      <c r="M5747" s="1">
        <v>235604</v>
      </c>
      <c r="O5747" s="4" t="str">
        <f>IF(COUNTIF($B$2:B5747,B5747)=1,1,"")</f>
        <v/>
      </c>
    </row>
    <row r="5748" spans="1:15" hidden="1">
      <c r="A5748" s="1">
        <v>5748</v>
      </c>
      <c r="B5748" s="2" t="s">
        <v>20272</v>
      </c>
      <c r="C5748" s="3" t="s">
        <v>20285</v>
      </c>
      <c r="D5748" s="1">
        <v>1982</v>
      </c>
      <c r="E5748" s="3" t="s">
        <v>20286</v>
      </c>
      <c r="F5748" s="3" t="s">
        <v>16</v>
      </c>
      <c r="G5748" s="3" t="s">
        <v>20287</v>
      </c>
      <c r="H5748" s="1" t="s">
        <v>3583</v>
      </c>
      <c r="I5748" s="3">
        <v>0</v>
      </c>
      <c r="J5748" s="1" t="s">
        <v>20</v>
      </c>
      <c r="K5748" s="4" t="s">
        <v>2500</v>
      </c>
      <c r="L5748" s="1">
        <v>2356</v>
      </c>
      <c r="M5748" s="1">
        <v>235605</v>
      </c>
      <c r="O5748" s="4" t="str">
        <f>IF(COUNTIF($B$2:B5748,B5748)=1,1,"")</f>
        <v/>
      </c>
    </row>
    <row r="5749" spans="1:15">
      <c r="A5749" s="1">
        <v>5749</v>
      </c>
      <c r="B5749" s="2" t="s">
        <v>20288</v>
      </c>
      <c r="C5749" s="3" t="s">
        <v>20289</v>
      </c>
      <c r="D5749" s="1" t="s">
        <v>16</v>
      </c>
      <c r="E5749" s="3" t="s">
        <v>20290</v>
      </c>
      <c r="F5749" s="3" t="s">
        <v>758</v>
      </c>
      <c r="G5749" s="3" t="s">
        <v>20291</v>
      </c>
      <c r="H5749" s="1" t="s">
        <v>16</v>
      </c>
      <c r="I5749" s="3">
        <v>0</v>
      </c>
      <c r="J5749" s="1" t="s">
        <v>20</v>
      </c>
      <c r="K5749" s="4" t="s">
        <v>16</v>
      </c>
      <c r="L5749" s="1">
        <v>2357</v>
      </c>
      <c r="M5749" s="1">
        <v>235701</v>
      </c>
      <c r="O5749" s="4">
        <f>IF(COUNTIF($B$2:B5749,B5749)=1,1,"")</f>
        <v>1</v>
      </c>
    </row>
    <row r="5750" spans="1:15">
      <c r="A5750" s="1">
        <v>5750</v>
      </c>
      <c r="B5750" s="2" t="s">
        <v>20292</v>
      </c>
      <c r="C5750" s="3" t="s">
        <v>20293</v>
      </c>
      <c r="D5750" s="1" t="s">
        <v>16</v>
      </c>
      <c r="E5750" s="3" t="s">
        <v>20294</v>
      </c>
      <c r="F5750" s="3" t="s">
        <v>732</v>
      </c>
      <c r="G5750" s="3" t="s">
        <v>20295</v>
      </c>
      <c r="H5750" s="1" t="s">
        <v>16</v>
      </c>
      <c r="I5750" s="3">
        <v>0</v>
      </c>
      <c r="J5750" s="1" t="s">
        <v>20</v>
      </c>
      <c r="K5750" s="4" t="s">
        <v>16</v>
      </c>
      <c r="L5750" s="1">
        <v>2358</v>
      </c>
      <c r="M5750" s="1">
        <v>235801</v>
      </c>
      <c r="O5750" s="4">
        <f>IF(COUNTIF($B$2:B5750,B5750)=1,1,"")</f>
        <v>1</v>
      </c>
    </row>
    <row r="5751" spans="1:15">
      <c r="A5751" s="1">
        <v>5751</v>
      </c>
      <c r="B5751" s="2" t="s">
        <v>20296</v>
      </c>
      <c r="C5751" s="3" t="s">
        <v>20297</v>
      </c>
      <c r="D5751" s="1">
        <v>1970</v>
      </c>
      <c r="E5751" s="3" t="s">
        <v>20298</v>
      </c>
      <c r="F5751" s="3" t="s">
        <v>16</v>
      </c>
      <c r="G5751" s="3" t="s">
        <v>20299</v>
      </c>
      <c r="H5751" s="1" t="s">
        <v>20300</v>
      </c>
      <c r="I5751" s="3">
        <v>0</v>
      </c>
      <c r="J5751" s="1" t="s">
        <v>20</v>
      </c>
      <c r="K5751" s="4" t="s">
        <v>3337</v>
      </c>
      <c r="L5751" s="1">
        <v>2359</v>
      </c>
      <c r="M5751" s="1">
        <v>235901</v>
      </c>
      <c r="O5751" s="4">
        <f>IF(COUNTIF($B$2:B5751,B5751)=1,1,"")</f>
        <v>1</v>
      </c>
    </row>
    <row r="5752" spans="1:15" hidden="1">
      <c r="A5752" s="1">
        <v>5752</v>
      </c>
      <c r="B5752" s="2" t="s">
        <v>20296</v>
      </c>
      <c r="C5752" s="3" t="s">
        <v>20301</v>
      </c>
      <c r="D5752" s="1">
        <v>1999</v>
      </c>
      <c r="E5752" s="3" t="s">
        <v>20302</v>
      </c>
      <c r="F5752" s="3" t="s">
        <v>16</v>
      </c>
      <c r="G5752" s="3" t="s">
        <v>20303</v>
      </c>
      <c r="H5752" s="1" t="s">
        <v>20304</v>
      </c>
      <c r="I5752" s="3">
        <v>0</v>
      </c>
      <c r="J5752" s="1" t="s">
        <v>20</v>
      </c>
      <c r="K5752" s="4" t="s">
        <v>4299</v>
      </c>
      <c r="L5752" s="1">
        <v>2359</v>
      </c>
      <c r="M5752" s="1">
        <v>235902</v>
      </c>
      <c r="O5752" s="4" t="str">
        <f>IF(COUNTIF($B$2:B5752,B5752)=1,1,"")</f>
        <v/>
      </c>
    </row>
    <row r="5753" spans="1:15" hidden="1">
      <c r="A5753" s="1">
        <v>5753</v>
      </c>
      <c r="B5753" s="2" t="s">
        <v>20296</v>
      </c>
      <c r="C5753" s="3" t="s">
        <v>20305</v>
      </c>
      <c r="D5753" s="1" t="s">
        <v>16</v>
      </c>
      <c r="E5753" s="3" t="s">
        <v>20302</v>
      </c>
      <c r="F5753" s="3" t="s">
        <v>1433</v>
      </c>
      <c r="G5753" s="3" t="s">
        <v>20306</v>
      </c>
      <c r="H5753" s="1" t="s">
        <v>16</v>
      </c>
      <c r="I5753" s="3">
        <v>0</v>
      </c>
      <c r="J5753" s="1" t="s">
        <v>20</v>
      </c>
      <c r="K5753" s="4" t="s">
        <v>16</v>
      </c>
      <c r="L5753" s="1">
        <v>2359</v>
      </c>
      <c r="M5753" s="1">
        <v>235903</v>
      </c>
      <c r="O5753" s="4" t="str">
        <f>IF(COUNTIF($B$2:B5753,B5753)=1,1,"")</f>
        <v/>
      </c>
    </row>
    <row r="5754" spans="1:15" hidden="1">
      <c r="A5754" s="1">
        <v>5754</v>
      </c>
      <c r="B5754" s="2" t="s">
        <v>20296</v>
      </c>
      <c r="C5754" s="3" t="s">
        <v>20307</v>
      </c>
      <c r="D5754" s="1">
        <v>1970</v>
      </c>
      <c r="E5754" s="3" t="s">
        <v>20308</v>
      </c>
      <c r="F5754" s="3" t="s">
        <v>16</v>
      </c>
      <c r="G5754" s="3" t="s">
        <v>20309</v>
      </c>
      <c r="H5754" s="1" t="s">
        <v>20310</v>
      </c>
      <c r="I5754" s="3">
        <v>0</v>
      </c>
      <c r="J5754" s="1" t="s">
        <v>20</v>
      </c>
      <c r="K5754" s="4" t="s">
        <v>20311</v>
      </c>
      <c r="L5754" s="1">
        <v>2359</v>
      </c>
      <c r="M5754" s="1">
        <v>235904</v>
      </c>
      <c r="O5754" s="4" t="str">
        <f>IF(COUNTIF($B$2:B5754,B5754)=1,1,"")</f>
        <v/>
      </c>
    </row>
    <row r="5755" spans="1:15" hidden="1">
      <c r="A5755" s="1">
        <v>5755</v>
      </c>
      <c r="B5755" s="2" t="s">
        <v>20296</v>
      </c>
      <c r="C5755" s="3" t="s">
        <v>20312</v>
      </c>
      <c r="D5755" s="1">
        <v>1999</v>
      </c>
      <c r="E5755" s="3" t="s">
        <v>20313</v>
      </c>
      <c r="F5755" s="3" t="s">
        <v>16</v>
      </c>
      <c r="G5755" s="3" t="s">
        <v>20314</v>
      </c>
      <c r="H5755" s="1" t="s">
        <v>20315</v>
      </c>
      <c r="I5755" s="3">
        <v>0</v>
      </c>
      <c r="J5755" s="1" t="s">
        <v>20</v>
      </c>
      <c r="K5755" s="4" t="s">
        <v>20311</v>
      </c>
      <c r="L5755" s="1">
        <v>2359</v>
      </c>
      <c r="M5755" s="1">
        <v>235905</v>
      </c>
      <c r="O5755" s="4" t="str">
        <f>IF(COUNTIF($B$2:B5755,B5755)=1,1,"")</f>
        <v/>
      </c>
    </row>
    <row r="5756" spans="1:15" hidden="1">
      <c r="A5756" s="1">
        <v>5756</v>
      </c>
      <c r="B5756" s="2" t="s">
        <v>20296</v>
      </c>
      <c r="C5756" s="3" t="s">
        <v>20316</v>
      </c>
      <c r="D5756" s="1" t="s">
        <v>16</v>
      </c>
      <c r="E5756" s="3" t="s">
        <v>20313</v>
      </c>
      <c r="F5756" s="3" t="s">
        <v>4379</v>
      </c>
      <c r="G5756" s="3" t="s">
        <v>20317</v>
      </c>
      <c r="H5756" s="1" t="s">
        <v>16</v>
      </c>
      <c r="I5756" s="3">
        <v>0</v>
      </c>
      <c r="J5756" s="1" t="s">
        <v>20</v>
      </c>
      <c r="K5756" s="4" t="s">
        <v>16</v>
      </c>
      <c r="L5756" s="1">
        <v>2359</v>
      </c>
      <c r="M5756" s="1">
        <v>235906</v>
      </c>
      <c r="O5756" s="4" t="str">
        <f>IF(COUNTIF($B$2:B5756,B5756)=1,1,"")</f>
        <v/>
      </c>
    </row>
    <row r="5757" spans="1:15" hidden="1">
      <c r="A5757" s="1">
        <v>5757</v>
      </c>
      <c r="B5757" s="2" t="s">
        <v>20296</v>
      </c>
      <c r="C5757" s="3" t="s">
        <v>20318</v>
      </c>
      <c r="D5757" s="1" t="s">
        <v>16</v>
      </c>
      <c r="E5757" s="3" t="s">
        <v>20319</v>
      </c>
      <c r="F5757" s="3" t="s">
        <v>1433</v>
      </c>
      <c r="G5757" s="3" t="s">
        <v>20320</v>
      </c>
      <c r="H5757" s="1" t="s">
        <v>16</v>
      </c>
      <c r="I5757" s="3">
        <v>0</v>
      </c>
      <c r="J5757" s="1" t="s">
        <v>20</v>
      </c>
      <c r="K5757" s="4" t="s">
        <v>16</v>
      </c>
      <c r="L5757" s="1">
        <v>2359</v>
      </c>
      <c r="M5757" s="1">
        <v>235907</v>
      </c>
      <c r="O5757" s="4" t="str">
        <f>IF(COUNTIF($B$2:B5757,B5757)=1,1,"")</f>
        <v/>
      </c>
    </row>
    <row r="5758" spans="1:15">
      <c r="A5758" s="1">
        <v>5758</v>
      </c>
      <c r="B5758" s="2" t="s">
        <v>20321</v>
      </c>
      <c r="C5758" s="3" t="s">
        <v>20322</v>
      </c>
      <c r="D5758" s="1" t="s">
        <v>16</v>
      </c>
      <c r="E5758" s="3" t="s">
        <v>20323</v>
      </c>
      <c r="F5758" s="3" t="s">
        <v>1833</v>
      </c>
      <c r="G5758" s="3" t="s">
        <v>20324</v>
      </c>
      <c r="H5758" s="1" t="s">
        <v>16</v>
      </c>
      <c r="I5758" s="3">
        <v>0</v>
      </c>
      <c r="J5758" s="1" t="s">
        <v>20</v>
      </c>
      <c r="K5758" s="4" t="s">
        <v>16</v>
      </c>
      <c r="L5758" s="1">
        <v>2360</v>
      </c>
      <c r="M5758" s="1">
        <v>236001</v>
      </c>
      <c r="O5758" s="4">
        <f>IF(COUNTIF($B$2:B5758,B5758)=1,1,"")</f>
        <v>1</v>
      </c>
    </row>
    <row r="5759" spans="1:15">
      <c r="A5759" s="1">
        <v>5759</v>
      </c>
      <c r="B5759" s="2" t="s">
        <v>20325</v>
      </c>
      <c r="C5759" s="3" t="s">
        <v>20326</v>
      </c>
      <c r="D5759" s="1" t="s">
        <v>16</v>
      </c>
      <c r="E5759" s="3" t="s">
        <v>20327</v>
      </c>
      <c r="F5759" s="3" t="s">
        <v>1576</v>
      </c>
      <c r="G5759" s="3" t="s">
        <v>20328</v>
      </c>
      <c r="H5759" s="1" t="s">
        <v>16</v>
      </c>
      <c r="I5759" s="3">
        <v>0</v>
      </c>
      <c r="J5759" s="1" t="s">
        <v>20</v>
      </c>
      <c r="K5759" s="4" t="s">
        <v>16</v>
      </c>
      <c r="L5759" s="1">
        <v>2361</v>
      </c>
      <c r="M5759" s="1">
        <v>236101</v>
      </c>
      <c r="O5759" s="4">
        <f>IF(COUNTIF($B$2:B5759,B5759)=1,1,"")</f>
        <v>1</v>
      </c>
    </row>
    <row r="5760" spans="1:15">
      <c r="A5760" s="1">
        <v>5760</v>
      </c>
      <c r="B5760" s="2" t="s">
        <v>20329</v>
      </c>
      <c r="C5760" s="3" t="s">
        <v>20330</v>
      </c>
      <c r="D5760" s="1" t="s">
        <v>16</v>
      </c>
      <c r="E5760" s="3" t="s">
        <v>20331</v>
      </c>
      <c r="F5760" s="3" t="s">
        <v>915</v>
      </c>
      <c r="G5760" s="3" t="s">
        <v>20332</v>
      </c>
      <c r="H5760" s="1" t="s">
        <v>16</v>
      </c>
      <c r="I5760" s="3">
        <v>0</v>
      </c>
      <c r="J5760" s="1" t="s">
        <v>20</v>
      </c>
      <c r="K5760" s="4" t="s">
        <v>16</v>
      </c>
      <c r="L5760" s="1">
        <v>2362</v>
      </c>
      <c r="M5760" s="1">
        <v>236201</v>
      </c>
      <c r="O5760" s="4">
        <f>IF(COUNTIF($B$2:B5760,B5760)=1,1,"")</f>
        <v>1</v>
      </c>
    </row>
    <row r="5761" spans="1:15" hidden="1">
      <c r="A5761" s="1">
        <v>5761</v>
      </c>
      <c r="B5761" s="2" t="s">
        <v>20329</v>
      </c>
      <c r="C5761" s="3" t="s">
        <v>20333</v>
      </c>
      <c r="D5761" s="1" t="s">
        <v>16</v>
      </c>
      <c r="E5761" s="3" t="s">
        <v>20334</v>
      </c>
      <c r="F5761" s="3" t="s">
        <v>9102</v>
      </c>
      <c r="G5761" s="3" t="s">
        <v>20335</v>
      </c>
      <c r="H5761" s="1" t="s">
        <v>16</v>
      </c>
      <c r="I5761" s="3">
        <v>0</v>
      </c>
      <c r="J5761" s="1" t="s">
        <v>20</v>
      </c>
      <c r="K5761" s="4" t="s">
        <v>16</v>
      </c>
      <c r="L5761" s="1">
        <v>2362</v>
      </c>
      <c r="M5761" s="1">
        <v>236202</v>
      </c>
      <c r="O5761" s="4" t="str">
        <f>IF(COUNTIF($B$2:B5761,B5761)=1,1,"")</f>
        <v/>
      </c>
    </row>
    <row r="5762" spans="1:15" hidden="1">
      <c r="A5762" s="1">
        <v>5762</v>
      </c>
      <c r="B5762" s="2" t="s">
        <v>20329</v>
      </c>
      <c r="C5762" s="3" t="s">
        <v>20336</v>
      </c>
      <c r="D5762" s="1" t="s">
        <v>16</v>
      </c>
      <c r="E5762" s="3" t="s">
        <v>20337</v>
      </c>
      <c r="F5762" s="3" t="s">
        <v>143</v>
      </c>
      <c r="G5762" s="3" t="s">
        <v>20338</v>
      </c>
      <c r="H5762" s="1" t="s">
        <v>16</v>
      </c>
      <c r="I5762" s="3">
        <v>0</v>
      </c>
      <c r="J5762" s="1" t="s">
        <v>20</v>
      </c>
      <c r="K5762" s="4" t="s">
        <v>16</v>
      </c>
      <c r="L5762" s="1">
        <v>2362</v>
      </c>
      <c r="M5762" s="1">
        <v>236203</v>
      </c>
      <c r="O5762" s="4" t="str">
        <f>IF(COUNTIF($B$2:B5762,B5762)=1,1,"")</f>
        <v/>
      </c>
    </row>
    <row r="5763" spans="1:15" hidden="1">
      <c r="A5763" s="1">
        <v>5763</v>
      </c>
      <c r="B5763" s="2" t="s">
        <v>20339</v>
      </c>
      <c r="C5763" s="3" t="s">
        <v>20340</v>
      </c>
      <c r="D5763" s="1" t="s">
        <v>16</v>
      </c>
      <c r="E5763" s="3" t="s">
        <v>20341</v>
      </c>
      <c r="F5763" s="3" t="s">
        <v>248</v>
      </c>
      <c r="G5763" s="3" t="s">
        <v>20342</v>
      </c>
      <c r="H5763" s="1" t="s">
        <v>16</v>
      </c>
      <c r="I5763" s="3">
        <v>0</v>
      </c>
      <c r="J5763" s="1" t="s">
        <v>20</v>
      </c>
      <c r="K5763" s="4" t="s">
        <v>16</v>
      </c>
      <c r="L5763" s="1">
        <v>2363</v>
      </c>
      <c r="M5763" s="1">
        <v>236301</v>
      </c>
      <c r="O5763" s="4" t="str">
        <f>IF(COUNTIF($B$2:B5763,B5763)=1,1,"")</f>
        <v/>
      </c>
    </row>
    <row r="5764" spans="1:15" hidden="1">
      <c r="A5764" s="1">
        <v>5764</v>
      </c>
      <c r="B5764" s="2" t="s">
        <v>20329</v>
      </c>
      <c r="C5764" s="3" t="s">
        <v>20343</v>
      </c>
      <c r="D5764" s="1" t="s">
        <v>16</v>
      </c>
      <c r="E5764" s="3" t="s">
        <v>20344</v>
      </c>
      <c r="F5764" s="3" t="s">
        <v>1390</v>
      </c>
      <c r="G5764" s="3" t="s">
        <v>20345</v>
      </c>
      <c r="H5764" s="1" t="s">
        <v>16</v>
      </c>
      <c r="I5764" s="3">
        <v>0</v>
      </c>
      <c r="J5764" s="1" t="s">
        <v>20</v>
      </c>
      <c r="K5764" s="4" t="s">
        <v>16</v>
      </c>
      <c r="L5764" s="1">
        <v>2364</v>
      </c>
      <c r="M5764" s="1">
        <v>236401</v>
      </c>
      <c r="O5764" s="4" t="str">
        <f>IF(COUNTIF($B$2:B5764,B5764)=1,1,"")</f>
        <v/>
      </c>
    </row>
    <row r="5765" spans="1:15">
      <c r="A5765" s="1">
        <v>5765</v>
      </c>
      <c r="B5765" s="2" t="s">
        <v>20346</v>
      </c>
      <c r="C5765" s="3" t="s">
        <v>20347</v>
      </c>
      <c r="D5765" s="1" t="s">
        <v>16</v>
      </c>
      <c r="E5765" s="3" t="s">
        <v>20348</v>
      </c>
      <c r="F5765" s="3" t="s">
        <v>850</v>
      </c>
      <c r="G5765" s="3" t="s">
        <v>20349</v>
      </c>
      <c r="H5765" s="1" t="s">
        <v>16</v>
      </c>
      <c r="I5765" s="3">
        <v>0</v>
      </c>
      <c r="J5765" s="1" t="s">
        <v>20</v>
      </c>
      <c r="K5765" s="4" t="s">
        <v>16</v>
      </c>
      <c r="L5765" s="1">
        <v>2365</v>
      </c>
      <c r="M5765" s="1">
        <v>236501</v>
      </c>
      <c r="O5765" s="4">
        <f>IF(COUNTIF($B$2:B5765,B5765)=1,1,"")</f>
        <v>1</v>
      </c>
    </row>
    <row r="5766" spans="1:15">
      <c r="A5766" s="1">
        <v>5766</v>
      </c>
      <c r="B5766" s="2" t="s">
        <v>20350</v>
      </c>
      <c r="C5766" s="3" t="s">
        <v>20351</v>
      </c>
      <c r="D5766" s="1">
        <v>1997</v>
      </c>
      <c r="E5766" s="3" t="s">
        <v>20352</v>
      </c>
      <c r="F5766" s="3" t="s">
        <v>453</v>
      </c>
      <c r="G5766" s="3" t="s">
        <v>20353</v>
      </c>
      <c r="H5766" s="1" t="s">
        <v>2181</v>
      </c>
      <c r="I5766" s="3">
        <v>0</v>
      </c>
      <c r="J5766" s="1" t="s">
        <v>20</v>
      </c>
      <c r="K5766" s="4" t="s">
        <v>564</v>
      </c>
      <c r="L5766" s="1">
        <v>2366</v>
      </c>
      <c r="M5766" s="1">
        <v>236601</v>
      </c>
      <c r="O5766" s="4">
        <f>IF(COUNTIF($B$2:B5766,B5766)=1,1,"")</f>
        <v>1</v>
      </c>
    </row>
    <row r="5767" spans="1:15" hidden="1">
      <c r="A5767" s="1">
        <v>5767</v>
      </c>
      <c r="B5767" s="2" t="s">
        <v>20350</v>
      </c>
      <c r="C5767" s="3" t="s">
        <v>20354</v>
      </c>
      <c r="D5767" s="1">
        <v>1997</v>
      </c>
      <c r="E5767" s="3" t="s">
        <v>20355</v>
      </c>
      <c r="F5767" s="3" t="s">
        <v>16</v>
      </c>
      <c r="G5767" s="3" t="s">
        <v>20356</v>
      </c>
      <c r="H5767" s="1" t="s">
        <v>1507</v>
      </c>
      <c r="I5767" s="3">
        <v>0</v>
      </c>
      <c r="J5767" s="1" t="s">
        <v>20</v>
      </c>
      <c r="K5767" s="4" t="s">
        <v>564</v>
      </c>
      <c r="L5767" s="1">
        <v>2366</v>
      </c>
      <c r="M5767" s="1">
        <v>236602</v>
      </c>
      <c r="O5767" s="4" t="str">
        <f>IF(COUNTIF($B$2:B5767,B5767)=1,1,"")</f>
        <v/>
      </c>
    </row>
    <row r="5768" spans="1:15" hidden="1">
      <c r="A5768" s="1">
        <v>5768</v>
      </c>
      <c r="B5768" s="2" t="s">
        <v>20350</v>
      </c>
      <c r="C5768" s="3" t="s">
        <v>20357</v>
      </c>
      <c r="D5768" s="1">
        <v>1997</v>
      </c>
      <c r="E5768" s="3" t="s">
        <v>20358</v>
      </c>
      <c r="F5768" s="3" t="s">
        <v>368</v>
      </c>
      <c r="G5768" s="3" t="s">
        <v>20359</v>
      </c>
      <c r="H5768" s="1" t="s">
        <v>7715</v>
      </c>
      <c r="I5768" s="3">
        <v>0</v>
      </c>
      <c r="J5768" s="1" t="s">
        <v>20</v>
      </c>
      <c r="K5768" s="4" t="s">
        <v>564</v>
      </c>
      <c r="L5768" s="1">
        <v>2366</v>
      </c>
      <c r="M5768" s="1">
        <v>236603</v>
      </c>
      <c r="O5768" s="4" t="str">
        <f>IF(COUNTIF($B$2:B5768,B5768)=1,1,"")</f>
        <v/>
      </c>
    </row>
    <row r="5769" spans="1:15">
      <c r="A5769" s="1">
        <v>5769</v>
      </c>
      <c r="B5769" s="2" t="s">
        <v>20360</v>
      </c>
      <c r="C5769" s="3" t="s">
        <v>20361</v>
      </c>
      <c r="D5769" s="1">
        <v>1984</v>
      </c>
      <c r="E5769" s="3" t="s">
        <v>20362</v>
      </c>
      <c r="F5769" s="3" t="s">
        <v>16</v>
      </c>
      <c r="G5769" s="3" t="s">
        <v>20363</v>
      </c>
      <c r="H5769" s="1" t="s">
        <v>2507</v>
      </c>
      <c r="I5769" s="3">
        <v>0</v>
      </c>
      <c r="J5769" s="1" t="s">
        <v>20</v>
      </c>
      <c r="K5769" s="4" t="s">
        <v>2500</v>
      </c>
      <c r="L5769" s="1">
        <v>2367</v>
      </c>
      <c r="M5769" s="1">
        <v>236701</v>
      </c>
      <c r="O5769" s="4">
        <f>IF(COUNTIF($B$2:B5769,B5769)=1,1,"")</f>
        <v>1</v>
      </c>
    </row>
    <row r="5770" spans="1:15" hidden="1">
      <c r="A5770" s="1">
        <v>5770</v>
      </c>
      <c r="B5770" s="2" t="s">
        <v>20360</v>
      </c>
      <c r="C5770" s="3" t="s">
        <v>20364</v>
      </c>
      <c r="D5770" s="1" t="s">
        <v>16</v>
      </c>
      <c r="E5770" s="3" t="s">
        <v>20362</v>
      </c>
      <c r="F5770" s="3" t="s">
        <v>758</v>
      </c>
      <c r="G5770" s="3" t="s">
        <v>20365</v>
      </c>
      <c r="H5770" s="1" t="s">
        <v>16</v>
      </c>
      <c r="I5770" s="3">
        <v>0</v>
      </c>
      <c r="J5770" s="1" t="s">
        <v>20</v>
      </c>
      <c r="K5770" s="4" t="s">
        <v>16</v>
      </c>
      <c r="L5770" s="1">
        <v>2367</v>
      </c>
      <c r="M5770" s="1">
        <v>236702</v>
      </c>
      <c r="O5770" s="4" t="str">
        <f>IF(COUNTIF($B$2:B5770,B5770)=1,1,"")</f>
        <v/>
      </c>
    </row>
    <row r="5771" spans="1:15">
      <c r="A5771" s="1">
        <v>5771</v>
      </c>
      <c r="B5771" s="2" t="s">
        <v>20366</v>
      </c>
      <c r="C5771" s="3" t="s">
        <v>20367</v>
      </c>
      <c r="D5771" s="1">
        <v>1982</v>
      </c>
      <c r="E5771" s="3" t="s">
        <v>20368</v>
      </c>
      <c r="F5771" s="3" t="s">
        <v>16</v>
      </c>
      <c r="G5771" s="3" t="s">
        <v>20369</v>
      </c>
      <c r="H5771" s="1" t="s">
        <v>2507</v>
      </c>
      <c r="I5771" s="3">
        <v>0</v>
      </c>
      <c r="J5771" s="1" t="s">
        <v>20</v>
      </c>
      <c r="K5771" s="4" t="s">
        <v>2500</v>
      </c>
      <c r="L5771" s="1">
        <v>2368</v>
      </c>
      <c r="M5771" s="1">
        <v>236801</v>
      </c>
      <c r="O5771" s="4">
        <f>IF(COUNTIF($B$2:B5771,B5771)=1,1,"")</f>
        <v>1</v>
      </c>
    </row>
    <row r="5772" spans="1:15" hidden="1">
      <c r="A5772" s="1">
        <v>5772</v>
      </c>
      <c r="B5772" s="2" t="s">
        <v>20366</v>
      </c>
      <c r="C5772" s="3" t="s">
        <v>20370</v>
      </c>
      <c r="D5772" s="1" t="s">
        <v>16</v>
      </c>
      <c r="E5772" s="3" t="s">
        <v>20368</v>
      </c>
      <c r="F5772" s="3" t="s">
        <v>1774</v>
      </c>
      <c r="G5772" s="3" t="s">
        <v>20371</v>
      </c>
      <c r="H5772" s="1" t="s">
        <v>16</v>
      </c>
      <c r="I5772" s="3">
        <v>0</v>
      </c>
      <c r="J5772" s="1" t="s">
        <v>20</v>
      </c>
      <c r="K5772" s="4" t="s">
        <v>16</v>
      </c>
      <c r="L5772" s="1">
        <v>2368</v>
      </c>
      <c r="M5772" s="1">
        <v>236802</v>
      </c>
      <c r="O5772" s="4" t="str">
        <f>IF(COUNTIF($B$2:B5772,B5772)=1,1,"")</f>
        <v/>
      </c>
    </row>
    <row r="5773" spans="1:15">
      <c r="A5773" s="1">
        <v>5773</v>
      </c>
      <c r="B5773" s="2" t="s">
        <v>20372</v>
      </c>
      <c r="C5773" s="3" t="s">
        <v>20373</v>
      </c>
      <c r="D5773" s="1" t="s">
        <v>16</v>
      </c>
      <c r="E5773" s="3" t="s">
        <v>20374</v>
      </c>
      <c r="F5773" s="3" t="s">
        <v>139</v>
      </c>
      <c r="G5773" s="3" t="s">
        <v>20375</v>
      </c>
      <c r="H5773" s="1" t="s">
        <v>16</v>
      </c>
      <c r="I5773" s="3">
        <v>0</v>
      </c>
      <c r="J5773" s="1" t="s">
        <v>20</v>
      </c>
      <c r="K5773" s="4" t="s">
        <v>16</v>
      </c>
      <c r="L5773" s="1">
        <v>2369</v>
      </c>
      <c r="M5773" s="1">
        <v>236901</v>
      </c>
      <c r="O5773" s="4">
        <f>IF(COUNTIF($B$2:B5773,B5773)=1,1,"")</f>
        <v>1</v>
      </c>
    </row>
    <row r="5774" spans="1:15">
      <c r="A5774" s="1">
        <v>5774</v>
      </c>
      <c r="B5774" s="2" t="s">
        <v>16651</v>
      </c>
      <c r="C5774" s="3" t="s">
        <v>20376</v>
      </c>
      <c r="D5774" s="1" t="s">
        <v>16</v>
      </c>
      <c r="E5774" s="3" t="s">
        <v>20377</v>
      </c>
      <c r="F5774" s="3" t="s">
        <v>191</v>
      </c>
      <c r="G5774" s="3" t="s">
        <v>20378</v>
      </c>
      <c r="H5774" s="1" t="s">
        <v>16</v>
      </c>
      <c r="I5774" s="3">
        <v>0</v>
      </c>
      <c r="J5774" s="1" t="s">
        <v>20</v>
      </c>
      <c r="K5774" s="4" t="s">
        <v>16</v>
      </c>
      <c r="L5774" s="1">
        <v>2370</v>
      </c>
      <c r="M5774" s="1">
        <v>237001</v>
      </c>
      <c r="O5774" s="4">
        <f>IF(COUNTIF($B$2:B5774,B5774)=1,1,"")</f>
        <v>1</v>
      </c>
    </row>
    <row r="5775" spans="1:15" hidden="1">
      <c r="A5775" s="1">
        <v>5775</v>
      </c>
      <c r="B5775" s="2" t="s">
        <v>16651</v>
      </c>
      <c r="C5775" s="3" t="s">
        <v>20379</v>
      </c>
      <c r="D5775" s="1" t="s">
        <v>16</v>
      </c>
      <c r="E5775" s="3" t="s">
        <v>20380</v>
      </c>
      <c r="F5775" s="3" t="s">
        <v>732</v>
      </c>
      <c r="G5775" s="3" t="s">
        <v>20381</v>
      </c>
      <c r="H5775" s="1" t="s">
        <v>16</v>
      </c>
      <c r="I5775" s="3">
        <v>0</v>
      </c>
      <c r="J5775" s="1" t="s">
        <v>20</v>
      </c>
      <c r="K5775" s="4" t="s">
        <v>16</v>
      </c>
      <c r="L5775" s="1">
        <v>2370</v>
      </c>
      <c r="M5775" s="1">
        <v>237002</v>
      </c>
      <c r="O5775" s="4" t="str">
        <f>IF(COUNTIF($B$2:B5775,B5775)=1,1,"")</f>
        <v/>
      </c>
    </row>
    <row r="5776" spans="1:15">
      <c r="A5776" s="1">
        <v>5776</v>
      </c>
      <c r="B5776" s="2" t="s">
        <v>20382</v>
      </c>
      <c r="C5776" s="3" t="s">
        <v>20383</v>
      </c>
      <c r="D5776" s="1" t="s">
        <v>16</v>
      </c>
      <c r="E5776" s="3" t="s">
        <v>20384</v>
      </c>
      <c r="F5776" s="3" t="s">
        <v>2020</v>
      </c>
      <c r="G5776" s="3" t="s">
        <v>20385</v>
      </c>
      <c r="H5776" s="1" t="s">
        <v>16</v>
      </c>
      <c r="I5776" s="3">
        <v>0</v>
      </c>
      <c r="J5776" s="1" t="s">
        <v>20</v>
      </c>
      <c r="K5776" s="4" t="s">
        <v>16</v>
      </c>
      <c r="L5776" s="1">
        <v>2371</v>
      </c>
      <c r="M5776" s="1">
        <v>237101</v>
      </c>
      <c r="O5776" s="4">
        <f>IF(COUNTIF($B$2:B5776,B5776)=1,1,"")</f>
        <v>1</v>
      </c>
    </row>
    <row r="5777" spans="1:15">
      <c r="A5777" s="1">
        <v>5777</v>
      </c>
      <c r="B5777" s="2" t="s">
        <v>20386</v>
      </c>
      <c r="C5777" s="3" t="s">
        <v>20387</v>
      </c>
      <c r="D5777" s="1" t="s">
        <v>16</v>
      </c>
      <c r="E5777" s="3" t="s">
        <v>20388</v>
      </c>
      <c r="F5777" s="3" t="s">
        <v>4797</v>
      </c>
      <c r="G5777" s="3" t="s">
        <v>20389</v>
      </c>
      <c r="H5777" s="1" t="s">
        <v>16</v>
      </c>
      <c r="I5777" s="3">
        <v>0</v>
      </c>
      <c r="J5777" s="1" t="s">
        <v>20</v>
      </c>
      <c r="K5777" s="4" t="s">
        <v>16</v>
      </c>
      <c r="L5777" s="1">
        <v>2372</v>
      </c>
      <c r="M5777" s="1">
        <v>237201</v>
      </c>
      <c r="O5777" s="4">
        <f>IF(COUNTIF($B$2:B5777,B5777)=1,1,"")</f>
        <v>1</v>
      </c>
    </row>
    <row r="5778" spans="1:15">
      <c r="A5778" s="1">
        <v>5778</v>
      </c>
      <c r="B5778" s="2" t="s">
        <v>20390</v>
      </c>
      <c r="C5778" s="3" t="s">
        <v>20391</v>
      </c>
      <c r="D5778" s="1" t="s">
        <v>16</v>
      </c>
      <c r="E5778" s="3" t="s">
        <v>20392</v>
      </c>
      <c r="F5778" s="3" t="s">
        <v>868</v>
      </c>
      <c r="G5778" s="3" t="s">
        <v>20393</v>
      </c>
      <c r="H5778" s="1" t="s">
        <v>16</v>
      </c>
      <c r="I5778" s="3">
        <v>0</v>
      </c>
      <c r="J5778" s="1" t="s">
        <v>20</v>
      </c>
      <c r="K5778" s="4" t="s">
        <v>16</v>
      </c>
      <c r="L5778" s="1">
        <v>2373</v>
      </c>
      <c r="M5778" s="1">
        <v>237301</v>
      </c>
      <c r="O5778" s="4">
        <f>IF(COUNTIF($B$2:B5778,B5778)=1,1,"")</f>
        <v>1</v>
      </c>
    </row>
    <row r="5779" spans="1:15" hidden="1">
      <c r="A5779" s="1">
        <v>5779</v>
      </c>
      <c r="B5779" s="2" t="s">
        <v>20394</v>
      </c>
      <c r="C5779" s="3" t="s">
        <v>20395</v>
      </c>
      <c r="D5779" s="1" t="s">
        <v>16</v>
      </c>
      <c r="E5779" s="3" t="s">
        <v>20396</v>
      </c>
      <c r="F5779" s="3" t="s">
        <v>1838</v>
      </c>
      <c r="G5779" s="3" t="s">
        <v>20397</v>
      </c>
      <c r="H5779" s="1" t="s">
        <v>16</v>
      </c>
      <c r="I5779" s="3">
        <v>0</v>
      </c>
      <c r="J5779" s="1" t="s">
        <v>20</v>
      </c>
      <c r="K5779" s="4" t="s">
        <v>16</v>
      </c>
      <c r="L5779" s="1">
        <v>2374</v>
      </c>
      <c r="M5779" s="1">
        <v>237401</v>
      </c>
      <c r="O5779" s="4" t="str">
        <f>IF(COUNTIF($B$2:B5779,B5779)=1,1,"")</f>
        <v/>
      </c>
    </row>
    <row r="5780" spans="1:15" hidden="1">
      <c r="A5780" s="1">
        <v>5780</v>
      </c>
      <c r="B5780" s="2" t="s">
        <v>20394</v>
      </c>
      <c r="C5780" s="3" t="s">
        <v>20398</v>
      </c>
      <c r="D5780" s="1" t="s">
        <v>16</v>
      </c>
      <c r="E5780" s="3" t="s">
        <v>20399</v>
      </c>
      <c r="F5780" s="3" t="s">
        <v>516</v>
      </c>
      <c r="G5780" s="3" t="s">
        <v>20400</v>
      </c>
      <c r="H5780" s="1" t="s">
        <v>16</v>
      </c>
      <c r="I5780" s="3">
        <v>0</v>
      </c>
      <c r="J5780" s="1" t="s">
        <v>20</v>
      </c>
      <c r="K5780" s="4" t="s">
        <v>16</v>
      </c>
      <c r="L5780" s="1">
        <v>2374</v>
      </c>
      <c r="M5780" s="1">
        <v>237402</v>
      </c>
      <c r="O5780" s="4" t="str">
        <f>IF(COUNTIF($B$2:B5780,B5780)=1,1,"")</f>
        <v/>
      </c>
    </row>
    <row r="5781" spans="1:15" hidden="1">
      <c r="A5781" s="1">
        <v>5781</v>
      </c>
      <c r="B5781" s="2" t="s">
        <v>20394</v>
      </c>
      <c r="C5781" s="3" t="s">
        <v>20401</v>
      </c>
      <c r="D5781" s="1" t="s">
        <v>16</v>
      </c>
      <c r="E5781" s="3" t="s">
        <v>20402</v>
      </c>
      <c r="F5781" s="3" t="s">
        <v>1292</v>
      </c>
      <c r="G5781" s="3" t="s">
        <v>20403</v>
      </c>
      <c r="H5781" s="1" t="s">
        <v>16</v>
      </c>
      <c r="I5781" s="3">
        <v>0</v>
      </c>
      <c r="J5781" s="1" t="s">
        <v>20</v>
      </c>
      <c r="K5781" s="4" t="s">
        <v>16</v>
      </c>
      <c r="L5781" s="1">
        <v>2374</v>
      </c>
      <c r="M5781" s="1">
        <v>237403</v>
      </c>
      <c r="O5781" s="4" t="str">
        <f>IF(COUNTIF($B$2:B5781,B5781)=1,1,"")</f>
        <v/>
      </c>
    </row>
    <row r="5782" spans="1:15" hidden="1">
      <c r="A5782" s="1">
        <v>5782</v>
      </c>
      <c r="B5782" s="2" t="s">
        <v>20394</v>
      </c>
      <c r="C5782" s="3" t="s">
        <v>20404</v>
      </c>
      <c r="D5782" s="1" t="s">
        <v>16</v>
      </c>
      <c r="E5782" s="3" t="s">
        <v>20405</v>
      </c>
      <c r="F5782" s="3" t="s">
        <v>682</v>
      </c>
      <c r="G5782" s="3" t="s">
        <v>20406</v>
      </c>
      <c r="H5782" s="1" t="s">
        <v>16</v>
      </c>
      <c r="I5782" s="3">
        <v>0</v>
      </c>
      <c r="J5782" s="1" t="s">
        <v>20</v>
      </c>
      <c r="K5782" s="4" t="s">
        <v>16</v>
      </c>
      <c r="L5782" s="1">
        <v>2374</v>
      </c>
      <c r="M5782" s="1">
        <v>237404</v>
      </c>
      <c r="O5782" s="4" t="str">
        <f>IF(COUNTIF($B$2:B5782,B5782)=1,1,"")</f>
        <v/>
      </c>
    </row>
    <row r="5783" spans="1:15" hidden="1">
      <c r="A5783" s="1">
        <v>5783</v>
      </c>
      <c r="B5783" s="2" t="s">
        <v>20394</v>
      </c>
      <c r="C5783" s="3" t="s">
        <v>20407</v>
      </c>
      <c r="D5783" s="1" t="s">
        <v>16</v>
      </c>
      <c r="E5783" s="3" t="s">
        <v>20408</v>
      </c>
      <c r="F5783" s="3" t="s">
        <v>4882</v>
      </c>
      <c r="G5783" s="3" t="s">
        <v>20409</v>
      </c>
      <c r="H5783" s="1" t="s">
        <v>16</v>
      </c>
      <c r="I5783" s="3">
        <v>0</v>
      </c>
      <c r="J5783" s="1" t="s">
        <v>20</v>
      </c>
      <c r="K5783" s="4" t="s">
        <v>16</v>
      </c>
      <c r="L5783" s="1">
        <v>2374</v>
      </c>
      <c r="M5783" s="1">
        <v>237405</v>
      </c>
      <c r="O5783" s="4" t="str">
        <f>IF(COUNTIF($B$2:B5783,B5783)=1,1,"")</f>
        <v/>
      </c>
    </row>
    <row r="5784" spans="1:15" hidden="1">
      <c r="A5784" s="1">
        <v>5784</v>
      </c>
      <c r="B5784" s="2" t="s">
        <v>20390</v>
      </c>
      <c r="C5784" s="3" t="s">
        <v>20410</v>
      </c>
      <c r="D5784" s="1" t="s">
        <v>16</v>
      </c>
      <c r="E5784" s="3" t="s">
        <v>20411</v>
      </c>
      <c r="F5784" s="3" t="s">
        <v>209</v>
      </c>
      <c r="G5784" s="3" t="s">
        <v>20412</v>
      </c>
      <c r="H5784" s="1" t="s">
        <v>16</v>
      </c>
      <c r="I5784" s="3">
        <v>0</v>
      </c>
      <c r="J5784" s="1" t="s">
        <v>20</v>
      </c>
      <c r="K5784" s="4" t="s">
        <v>16</v>
      </c>
      <c r="L5784" s="1">
        <v>2375</v>
      </c>
      <c r="M5784" s="1">
        <v>237501</v>
      </c>
      <c r="O5784" s="4" t="str">
        <f>IF(COUNTIF($B$2:B5784,B5784)=1,1,"")</f>
        <v/>
      </c>
    </row>
    <row r="5785" spans="1:15">
      <c r="A5785" s="1">
        <v>5785</v>
      </c>
      <c r="B5785" s="2" t="s">
        <v>20413</v>
      </c>
      <c r="C5785" s="3" t="s">
        <v>20414</v>
      </c>
      <c r="D5785" s="1" t="s">
        <v>16</v>
      </c>
      <c r="E5785" s="3" t="s">
        <v>20415</v>
      </c>
      <c r="F5785" s="3" t="s">
        <v>2320</v>
      </c>
      <c r="G5785" s="3" t="s">
        <v>20416</v>
      </c>
      <c r="H5785" s="1" t="s">
        <v>16</v>
      </c>
      <c r="I5785" s="3">
        <v>0</v>
      </c>
      <c r="J5785" s="1" t="s">
        <v>20</v>
      </c>
      <c r="K5785" s="4" t="s">
        <v>16</v>
      </c>
      <c r="L5785" s="1">
        <v>2376</v>
      </c>
      <c r="M5785" s="1">
        <v>237601</v>
      </c>
      <c r="O5785" s="4">
        <f>IF(COUNTIF($B$2:B5785,B5785)=1,1,"")</f>
        <v>1</v>
      </c>
    </row>
    <row r="5786" spans="1:15">
      <c r="A5786" s="1">
        <v>5786</v>
      </c>
      <c r="B5786" s="2" t="s">
        <v>14368</v>
      </c>
      <c r="C5786" s="3" t="s">
        <v>20417</v>
      </c>
      <c r="D5786" s="1" t="s">
        <v>16</v>
      </c>
      <c r="E5786" s="3" t="s">
        <v>20418</v>
      </c>
      <c r="F5786" s="3" t="s">
        <v>2034</v>
      </c>
      <c r="G5786" s="3" t="s">
        <v>20419</v>
      </c>
      <c r="H5786" s="1" t="s">
        <v>16</v>
      </c>
      <c r="I5786" s="3">
        <v>0</v>
      </c>
      <c r="J5786" s="1" t="s">
        <v>20</v>
      </c>
      <c r="K5786" s="4" t="s">
        <v>16</v>
      </c>
      <c r="L5786" s="1">
        <v>2377</v>
      </c>
      <c r="M5786" s="1">
        <v>237701</v>
      </c>
      <c r="O5786" s="4">
        <f>IF(COUNTIF($B$2:B5786,B5786)=1,1,"")</f>
        <v>1</v>
      </c>
    </row>
    <row r="5787" spans="1:15">
      <c r="A5787" s="1">
        <v>5787</v>
      </c>
      <c r="B5787" s="2" t="s">
        <v>20420</v>
      </c>
      <c r="C5787" s="3" t="s">
        <v>20421</v>
      </c>
      <c r="D5787" s="1" t="s">
        <v>16</v>
      </c>
      <c r="E5787" s="3" t="s">
        <v>20422</v>
      </c>
      <c r="F5787" s="3" t="s">
        <v>4379</v>
      </c>
      <c r="G5787" s="3" t="s">
        <v>20423</v>
      </c>
      <c r="H5787" s="1" t="s">
        <v>16</v>
      </c>
      <c r="I5787" s="3">
        <v>0</v>
      </c>
      <c r="J5787" s="1" t="s">
        <v>20</v>
      </c>
      <c r="K5787" s="4" t="s">
        <v>16</v>
      </c>
      <c r="L5787" s="1">
        <v>2378</v>
      </c>
      <c r="M5787" s="1">
        <v>237801</v>
      </c>
      <c r="O5787" s="4">
        <f>IF(COUNTIF($B$2:B5787,B5787)=1,1,"")</f>
        <v>1</v>
      </c>
    </row>
    <row r="5788" spans="1:15">
      <c r="A5788" s="1">
        <v>5788</v>
      </c>
      <c r="B5788" s="2" t="s">
        <v>20424</v>
      </c>
      <c r="C5788" s="3" t="s">
        <v>20425</v>
      </c>
      <c r="D5788" s="1" t="s">
        <v>16</v>
      </c>
      <c r="E5788" s="3" t="s">
        <v>20426</v>
      </c>
      <c r="F5788" s="3" t="s">
        <v>3546</v>
      </c>
      <c r="G5788" s="3" t="s">
        <v>20427</v>
      </c>
      <c r="H5788" s="1" t="s">
        <v>16</v>
      </c>
      <c r="I5788" s="3">
        <v>0</v>
      </c>
      <c r="J5788" s="1" t="s">
        <v>20</v>
      </c>
      <c r="K5788" s="4" t="s">
        <v>16</v>
      </c>
      <c r="L5788" s="1">
        <v>2379</v>
      </c>
      <c r="M5788" s="1">
        <v>237901</v>
      </c>
      <c r="O5788" s="4">
        <f>IF(COUNTIF($B$2:B5788,B5788)=1,1,"")</f>
        <v>1</v>
      </c>
    </row>
    <row r="5789" spans="1:15" hidden="1">
      <c r="A5789" s="1">
        <v>5789</v>
      </c>
      <c r="B5789" s="2" t="s">
        <v>20424</v>
      </c>
      <c r="C5789" s="3" t="s">
        <v>20428</v>
      </c>
      <c r="D5789" s="1">
        <v>1982</v>
      </c>
      <c r="E5789" s="3" t="s">
        <v>20429</v>
      </c>
      <c r="F5789" s="3" t="s">
        <v>16</v>
      </c>
      <c r="G5789" s="3" t="s">
        <v>20430</v>
      </c>
      <c r="H5789" s="1" t="s">
        <v>664</v>
      </c>
      <c r="I5789" s="3">
        <v>0</v>
      </c>
      <c r="J5789" s="1" t="s">
        <v>20</v>
      </c>
      <c r="K5789" s="4" t="s">
        <v>652</v>
      </c>
      <c r="L5789" s="1">
        <v>2379</v>
      </c>
      <c r="M5789" s="1">
        <v>237902</v>
      </c>
      <c r="O5789" s="4" t="str">
        <f>IF(COUNTIF($B$2:B5789,B5789)=1,1,"")</f>
        <v/>
      </c>
    </row>
    <row r="5790" spans="1:15" hidden="1">
      <c r="A5790" s="1">
        <v>5790</v>
      </c>
      <c r="B5790" s="2" t="s">
        <v>20424</v>
      </c>
      <c r="C5790" s="3" t="s">
        <v>20431</v>
      </c>
      <c r="D5790" s="1">
        <v>1988</v>
      </c>
      <c r="E5790" s="3" t="s">
        <v>20432</v>
      </c>
      <c r="F5790" s="3" t="s">
        <v>16</v>
      </c>
      <c r="G5790" s="3" t="s">
        <v>20433</v>
      </c>
      <c r="H5790" s="1" t="s">
        <v>885</v>
      </c>
      <c r="I5790" s="3">
        <v>0</v>
      </c>
      <c r="J5790" s="1" t="s">
        <v>20</v>
      </c>
      <c r="K5790" s="4" t="s">
        <v>652</v>
      </c>
      <c r="L5790" s="1">
        <v>2379</v>
      </c>
      <c r="M5790" s="1">
        <v>237903</v>
      </c>
      <c r="O5790" s="4" t="str">
        <f>IF(COUNTIF($B$2:B5790,B5790)=1,1,"")</f>
        <v/>
      </c>
    </row>
    <row r="5791" spans="1:15" hidden="1">
      <c r="A5791" s="1">
        <v>5791</v>
      </c>
      <c r="B5791" s="2" t="s">
        <v>20424</v>
      </c>
      <c r="C5791" s="3" t="s">
        <v>20421</v>
      </c>
      <c r="D5791" s="1">
        <v>1984</v>
      </c>
      <c r="E5791" s="3" t="s">
        <v>20434</v>
      </c>
      <c r="F5791" s="3" t="s">
        <v>16</v>
      </c>
      <c r="G5791" s="3" t="s">
        <v>20435</v>
      </c>
      <c r="H5791" s="1" t="s">
        <v>664</v>
      </c>
      <c r="I5791" s="3">
        <v>0</v>
      </c>
      <c r="J5791" s="1" t="s">
        <v>20</v>
      </c>
      <c r="K5791" s="4" t="s">
        <v>652</v>
      </c>
      <c r="L5791" s="1">
        <v>2379</v>
      </c>
      <c r="M5791" s="1">
        <v>237904</v>
      </c>
      <c r="O5791" s="4" t="str">
        <f>IF(COUNTIF($B$2:B5791,B5791)=1,1,"")</f>
        <v/>
      </c>
    </row>
    <row r="5792" spans="1:15" hidden="1">
      <c r="A5792" s="1">
        <v>5792</v>
      </c>
      <c r="B5792" s="2" t="s">
        <v>20424</v>
      </c>
      <c r="C5792" s="3" t="s">
        <v>20436</v>
      </c>
      <c r="D5792" s="1">
        <v>1984</v>
      </c>
      <c r="E5792" s="3" t="s">
        <v>20437</v>
      </c>
      <c r="F5792" s="3" t="s">
        <v>16</v>
      </c>
      <c r="G5792" s="3" t="s">
        <v>20438</v>
      </c>
      <c r="H5792" s="1" t="s">
        <v>848</v>
      </c>
      <c r="I5792" s="3">
        <v>0</v>
      </c>
      <c r="J5792" s="1" t="s">
        <v>20</v>
      </c>
      <c r="K5792" s="4" t="s">
        <v>652</v>
      </c>
      <c r="L5792" s="1">
        <v>2379</v>
      </c>
      <c r="M5792" s="1">
        <v>237905</v>
      </c>
      <c r="O5792" s="4" t="str">
        <f>IF(COUNTIF($B$2:B5792,B5792)=1,1,"")</f>
        <v/>
      </c>
    </row>
    <row r="5793" spans="1:15" hidden="1">
      <c r="A5793" s="1">
        <v>5793</v>
      </c>
      <c r="B5793" s="2" t="s">
        <v>20424</v>
      </c>
      <c r="C5793" s="3" t="s">
        <v>20439</v>
      </c>
      <c r="D5793" s="1" t="s">
        <v>16</v>
      </c>
      <c r="E5793" s="3" t="s">
        <v>20440</v>
      </c>
      <c r="F5793" s="3" t="s">
        <v>453</v>
      </c>
      <c r="G5793" s="3" t="s">
        <v>20441</v>
      </c>
      <c r="H5793" s="1" t="s">
        <v>16</v>
      </c>
      <c r="I5793" s="3">
        <v>0</v>
      </c>
      <c r="J5793" s="1" t="s">
        <v>20</v>
      </c>
      <c r="K5793" s="4" t="s">
        <v>16</v>
      </c>
      <c r="L5793" s="1">
        <v>2379</v>
      </c>
      <c r="M5793" s="1">
        <v>237906</v>
      </c>
      <c r="O5793" s="4" t="str">
        <f>IF(COUNTIF($B$2:B5793,B5793)=1,1,"")</f>
        <v/>
      </c>
    </row>
    <row r="5794" spans="1:15" hidden="1">
      <c r="A5794" s="1">
        <v>5794</v>
      </c>
      <c r="B5794" s="2" t="s">
        <v>20424</v>
      </c>
      <c r="C5794" s="3" t="s">
        <v>20442</v>
      </c>
      <c r="D5794" s="1">
        <v>1990</v>
      </c>
      <c r="E5794" s="3" t="s">
        <v>20443</v>
      </c>
      <c r="F5794" s="3" t="s">
        <v>16</v>
      </c>
      <c r="G5794" s="3" t="s">
        <v>20444</v>
      </c>
      <c r="H5794" s="1" t="s">
        <v>848</v>
      </c>
      <c r="I5794" s="3">
        <v>0</v>
      </c>
      <c r="J5794" s="1" t="s">
        <v>20</v>
      </c>
      <c r="K5794" s="4" t="s">
        <v>652</v>
      </c>
      <c r="L5794" s="1">
        <v>2379</v>
      </c>
      <c r="M5794" s="1">
        <v>237907</v>
      </c>
      <c r="O5794" s="4" t="str">
        <f>IF(COUNTIF($B$2:B5794,B5794)=1,1,"")</f>
        <v/>
      </c>
    </row>
    <row r="5795" spans="1:15" hidden="1">
      <c r="A5795" s="1">
        <v>5795</v>
      </c>
      <c r="B5795" s="2" t="s">
        <v>20424</v>
      </c>
      <c r="C5795" s="3" t="s">
        <v>20445</v>
      </c>
      <c r="D5795" s="1" t="s">
        <v>16</v>
      </c>
      <c r="E5795" s="3" t="s">
        <v>20443</v>
      </c>
      <c r="F5795" s="3" t="s">
        <v>191</v>
      </c>
      <c r="G5795" s="3" t="s">
        <v>20446</v>
      </c>
      <c r="H5795" s="1" t="s">
        <v>16</v>
      </c>
      <c r="I5795" s="3">
        <v>0</v>
      </c>
      <c r="J5795" s="1" t="s">
        <v>20</v>
      </c>
      <c r="K5795" s="4" t="s">
        <v>16</v>
      </c>
      <c r="L5795" s="1">
        <v>2379</v>
      </c>
      <c r="M5795" s="1">
        <v>237908</v>
      </c>
      <c r="O5795" s="4" t="str">
        <f>IF(COUNTIF($B$2:B5795,B5795)=1,1,"")</f>
        <v/>
      </c>
    </row>
    <row r="5796" spans="1:15">
      <c r="A5796" s="1">
        <v>5796</v>
      </c>
      <c r="B5796" s="2" t="s">
        <v>20447</v>
      </c>
      <c r="C5796" s="3" t="s">
        <v>20448</v>
      </c>
      <c r="D5796" s="1" t="s">
        <v>16</v>
      </c>
      <c r="E5796" s="3" t="s">
        <v>20449</v>
      </c>
      <c r="F5796" s="3" t="s">
        <v>915</v>
      </c>
      <c r="G5796" s="3" t="s">
        <v>20450</v>
      </c>
      <c r="H5796" s="1" t="s">
        <v>16</v>
      </c>
      <c r="I5796" s="3">
        <v>0</v>
      </c>
      <c r="J5796" s="1" t="s">
        <v>20</v>
      </c>
      <c r="K5796" s="4" t="s">
        <v>16</v>
      </c>
      <c r="L5796" s="1">
        <v>2380</v>
      </c>
      <c r="M5796" s="1">
        <v>238001</v>
      </c>
      <c r="O5796" s="4">
        <f>IF(COUNTIF($B$2:B5796,B5796)=1,1,"")</f>
        <v>1</v>
      </c>
    </row>
    <row r="5797" spans="1:15">
      <c r="A5797" s="1">
        <v>5797</v>
      </c>
      <c r="B5797" s="2" t="s">
        <v>20451</v>
      </c>
      <c r="C5797" s="3" t="s">
        <v>20452</v>
      </c>
      <c r="D5797" s="1" t="s">
        <v>16</v>
      </c>
      <c r="E5797" s="3" t="s">
        <v>20453</v>
      </c>
      <c r="F5797" s="3" t="s">
        <v>1253</v>
      </c>
      <c r="G5797" s="3" t="s">
        <v>20454</v>
      </c>
      <c r="H5797" s="1" t="s">
        <v>16</v>
      </c>
      <c r="I5797" s="3">
        <v>0</v>
      </c>
      <c r="J5797" s="1" t="s">
        <v>20</v>
      </c>
      <c r="K5797" s="4" t="s">
        <v>16</v>
      </c>
      <c r="L5797" s="1">
        <v>2381</v>
      </c>
      <c r="M5797" s="1">
        <v>238101</v>
      </c>
      <c r="O5797" s="4">
        <f>IF(COUNTIF($B$2:B5797,B5797)=1,1,"")</f>
        <v>1</v>
      </c>
    </row>
    <row r="5798" spans="1:15">
      <c r="A5798" s="1">
        <v>5798</v>
      </c>
      <c r="B5798" s="2" t="s">
        <v>20455</v>
      </c>
      <c r="C5798" s="3" t="s">
        <v>20456</v>
      </c>
      <c r="D5798" s="1">
        <v>1988</v>
      </c>
      <c r="E5798" s="3" t="s">
        <v>20457</v>
      </c>
      <c r="F5798" s="3" t="s">
        <v>16</v>
      </c>
      <c r="G5798" s="3" t="s">
        <v>20458</v>
      </c>
      <c r="H5798" s="1" t="s">
        <v>20459</v>
      </c>
      <c r="I5798" s="3">
        <v>0</v>
      </c>
      <c r="J5798" s="1" t="s">
        <v>20</v>
      </c>
      <c r="K5798" s="4" t="s">
        <v>7048</v>
      </c>
      <c r="L5798" s="1">
        <v>2382</v>
      </c>
      <c r="M5798" s="1">
        <v>238201</v>
      </c>
      <c r="O5798" s="4">
        <f>IF(COUNTIF($B$2:B5798,B5798)=1,1,"")</f>
        <v>1</v>
      </c>
    </row>
    <row r="5799" spans="1:15" hidden="1">
      <c r="A5799" s="1">
        <v>5799</v>
      </c>
      <c r="B5799" s="2" t="s">
        <v>20455</v>
      </c>
      <c r="C5799" s="3" t="s">
        <v>20460</v>
      </c>
      <c r="D5799" s="1">
        <v>1985</v>
      </c>
      <c r="E5799" s="3" t="s">
        <v>20461</v>
      </c>
      <c r="F5799" s="3" t="s">
        <v>244</v>
      </c>
      <c r="G5799" s="3" t="s">
        <v>20462</v>
      </c>
      <c r="H5799" s="1" t="s">
        <v>20463</v>
      </c>
      <c r="I5799" s="3">
        <v>0</v>
      </c>
      <c r="J5799" s="1" t="s">
        <v>20</v>
      </c>
      <c r="K5799" s="4" t="s">
        <v>7048</v>
      </c>
      <c r="L5799" s="1">
        <v>2382</v>
      </c>
      <c r="M5799" s="1">
        <v>238202</v>
      </c>
      <c r="O5799" s="4" t="str">
        <f>IF(COUNTIF($B$2:B5799,B5799)=1,1,"")</f>
        <v/>
      </c>
    </row>
    <row r="5800" spans="1:15">
      <c r="A5800" s="1">
        <v>5800</v>
      </c>
      <c r="B5800" s="2" t="s">
        <v>20464</v>
      </c>
      <c r="C5800" s="3" t="s">
        <v>9710</v>
      </c>
      <c r="D5800" s="1">
        <v>1991</v>
      </c>
      <c r="E5800" s="3" t="s">
        <v>20465</v>
      </c>
      <c r="F5800" s="3" t="s">
        <v>16</v>
      </c>
      <c r="G5800" s="3" t="s">
        <v>20466</v>
      </c>
      <c r="H5800" s="1" t="s">
        <v>20467</v>
      </c>
      <c r="I5800" s="3">
        <v>0</v>
      </c>
      <c r="J5800" s="1" t="s">
        <v>20</v>
      </c>
      <c r="K5800" s="4" t="s">
        <v>564</v>
      </c>
      <c r="L5800" s="1">
        <v>2383</v>
      </c>
      <c r="M5800" s="1">
        <v>238301</v>
      </c>
      <c r="O5800" s="4">
        <f>IF(COUNTIF($B$2:B5800,B5800)=1,1,"")</f>
        <v>1</v>
      </c>
    </row>
    <row r="5801" spans="1:15" hidden="1">
      <c r="A5801" s="1">
        <v>5801</v>
      </c>
      <c r="B5801" s="2" t="s">
        <v>20464</v>
      </c>
      <c r="C5801" s="3" t="s">
        <v>20468</v>
      </c>
      <c r="D5801" s="1">
        <v>1995</v>
      </c>
      <c r="E5801" s="3" t="s">
        <v>20469</v>
      </c>
      <c r="F5801" s="3" t="s">
        <v>16</v>
      </c>
      <c r="G5801" s="3" t="s">
        <v>20470</v>
      </c>
      <c r="H5801" s="1" t="s">
        <v>9511</v>
      </c>
      <c r="I5801" s="3">
        <v>0</v>
      </c>
      <c r="J5801" s="1" t="s">
        <v>20</v>
      </c>
      <c r="K5801" s="4" t="s">
        <v>564</v>
      </c>
      <c r="L5801" s="1">
        <v>2383</v>
      </c>
      <c r="M5801" s="1">
        <v>238302</v>
      </c>
      <c r="O5801" s="4" t="str">
        <f>IF(COUNTIF($B$2:B5801,B5801)=1,1,"")</f>
        <v/>
      </c>
    </row>
    <row r="5802" spans="1:15">
      <c r="A5802" s="1">
        <v>5802</v>
      </c>
      <c r="B5802" s="2" t="s">
        <v>20471</v>
      </c>
      <c r="C5802" s="3" t="s">
        <v>20472</v>
      </c>
      <c r="D5802" s="1" t="s">
        <v>16</v>
      </c>
      <c r="E5802" s="3" t="s">
        <v>20473</v>
      </c>
      <c r="F5802" s="3" t="s">
        <v>979</v>
      </c>
      <c r="G5802" s="3" t="s">
        <v>20474</v>
      </c>
      <c r="H5802" s="1" t="s">
        <v>16</v>
      </c>
      <c r="I5802" s="3">
        <v>0</v>
      </c>
      <c r="J5802" s="1" t="s">
        <v>20</v>
      </c>
      <c r="K5802" s="4" t="s">
        <v>16</v>
      </c>
      <c r="L5802" s="1">
        <v>2384</v>
      </c>
      <c r="M5802" s="1">
        <v>238401</v>
      </c>
      <c r="O5802" s="4">
        <f>IF(COUNTIF($B$2:B5802,B5802)=1,1,"")</f>
        <v>1</v>
      </c>
    </row>
    <row r="5803" spans="1:15" hidden="1">
      <c r="A5803" s="1">
        <v>5803</v>
      </c>
      <c r="B5803" s="2" t="s">
        <v>20471</v>
      </c>
      <c r="C5803" s="3" t="s">
        <v>20475</v>
      </c>
      <c r="D5803" s="1" t="s">
        <v>16</v>
      </c>
      <c r="E5803" s="3" t="s">
        <v>20476</v>
      </c>
      <c r="F5803" s="3" t="s">
        <v>368</v>
      </c>
      <c r="G5803" s="3" t="s">
        <v>20477</v>
      </c>
      <c r="H5803" s="1" t="s">
        <v>16</v>
      </c>
      <c r="I5803" s="3">
        <v>0</v>
      </c>
      <c r="J5803" s="1" t="s">
        <v>20</v>
      </c>
      <c r="K5803" s="4" t="s">
        <v>16</v>
      </c>
      <c r="L5803" s="1">
        <v>2384</v>
      </c>
      <c r="M5803" s="1">
        <v>238402</v>
      </c>
      <c r="O5803" s="4" t="str">
        <f>IF(COUNTIF($B$2:B5803,B5803)=1,1,"")</f>
        <v/>
      </c>
    </row>
    <row r="5804" spans="1:15">
      <c r="A5804" s="1">
        <v>5804</v>
      </c>
      <c r="B5804" s="2" t="s">
        <v>20478</v>
      </c>
      <c r="C5804" s="3" t="s">
        <v>20479</v>
      </c>
      <c r="D5804" s="1" t="s">
        <v>16</v>
      </c>
      <c r="E5804" s="3" t="s">
        <v>20480</v>
      </c>
      <c r="F5804" s="3" t="s">
        <v>445</v>
      </c>
      <c r="G5804" s="3" t="s">
        <v>20481</v>
      </c>
      <c r="H5804" s="1" t="s">
        <v>16</v>
      </c>
      <c r="I5804" s="3">
        <v>0</v>
      </c>
      <c r="J5804" s="1" t="s">
        <v>20</v>
      </c>
      <c r="K5804" s="4" t="s">
        <v>16</v>
      </c>
      <c r="L5804" s="1">
        <v>2385</v>
      </c>
      <c r="M5804" s="1">
        <v>238501</v>
      </c>
      <c r="O5804" s="4">
        <f>IF(COUNTIF($B$2:B5804,B5804)=1,1,"")</f>
        <v>1</v>
      </c>
    </row>
    <row r="5805" spans="1:15">
      <c r="A5805" s="1">
        <v>5805</v>
      </c>
      <c r="B5805" s="2" t="s">
        <v>20482</v>
      </c>
      <c r="C5805" s="3" t="s">
        <v>20483</v>
      </c>
      <c r="D5805" s="1" t="s">
        <v>16</v>
      </c>
      <c r="E5805" s="3" t="s">
        <v>20484</v>
      </c>
      <c r="F5805" s="3" t="s">
        <v>516</v>
      </c>
      <c r="G5805" s="3" t="s">
        <v>20485</v>
      </c>
      <c r="H5805" s="1" t="s">
        <v>16</v>
      </c>
      <c r="I5805" s="3">
        <v>0</v>
      </c>
      <c r="J5805" s="1" t="s">
        <v>20</v>
      </c>
      <c r="K5805" s="4" t="s">
        <v>16</v>
      </c>
      <c r="L5805" s="1">
        <v>2386</v>
      </c>
      <c r="M5805" s="1">
        <v>238601</v>
      </c>
      <c r="O5805" s="4">
        <f>IF(COUNTIF($B$2:B5805,B5805)=1,1,"")</f>
        <v>1</v>
      </c>
    </row>
    <row r="5806" spans="1:15" hidden="1">
      <c r="A5806" s="1">
        <v>5806</v>
      </c>
      <c r="B5806" s="2" t="s">
        <v>20482</v>
      </c>
      <c r="C5806" s="3" t="s">
        <v>20486</v>
      </c>
      <c r="D5806" s="1">
        <v>2003</v>
      </c>
      <c r="E5806" s="3" t="s">
        <v>20487</v>
      </c>
      <c r="F5806" s="3" t="s">
        <v>16</v>
      </c>
      <c r="G5806" s="3" t="s">
        <v>20488</v>
      </c>
      <c r="H5806" s="1" t="s">
        <v>20489</v>
      </c>
      <c r="I5806" s="3">
        <v>0</v>
      </c>
      <c r="J5806" s="1" t="s">
        <v>20</v>
      </c>
      <c r="K5806" s="4" t="s">
        <v>7161</v>
      </c>
      <c r="L5806" s="1">
        <v>2386</v>
      </c>
      <c r="M5806" s="1">
        <v>238602</v>
      </c>
      <c r="O5806" s="4" t="str">
        <f>IF(COUNTIF($B$2:B5806,B5806)=1,1,"")</f>
        <v/>
      </c>
    </row>
    <row r="5807" spans="1:15" hidden="1">
      <c r="A5807" s="1">
        <v>5807</v>
      </c>
      <c r="B5807" s="2" t="s">
        <v>20482</v>
      </c>
      <c r="C5807" s="3" t="s">
        <v>20490</v>
      </c>
      <c r="D5807" s="1" t="s">
        <v>16</v>
      </c>
      <c r="E5807" s="3" t="s">
        <v>20491</v>
      </c>
      <c r="F5807" s="3" t="s">
        <v>732</v>
      </c>
      <c r="G5807" s="3" t="s">
        <v>20492</v>
      </c>
      <c r="H5807" s="1" t="s">
        <v>16</v>
      </c>
      <c r="I5807" s="3">
        <v>0</v>
      </c>
      <c r="J5807" s="1" t="s">
        <v>20</v>
      </c>
      <c r="K5807" s="4" t="s">
        <v>16</v>
      </c>
      <c r="L5807" s="1">
        <v>2386</v>
      </c>
      <c r="M5807" s="1">
        <v>238603</v>
      </c>
      <c r="O5807" s="4" t="str">
        <f>IF(COUNTIF($B$2:B5807,B5807)=1,1,"")</f>
        <v/>
      </c>
    </row>
    <row r="5808" spans="1:15" hidden="1">
      <c r="A5808" s="1">
        <v>5808</v>
      </c>
      <c r="B5808" s="2" t="s">
        <v>20482</v>
      </c>
      <c r="C5808" s="3" t="s">
        <v>20493</v>
      </c>
      <c r="D5808" s="1" t="s">
        <v>16</v>
      </c>
      <c r="E5808" s="3" t="s">
        <v>20494</v>
      </c>
      <c r="F5808" s="3" t="s">
        <v>967</v>
      </c>
      <c r="G5808" s="3" t="s">
        <v>20495</v>
      </c>
      <c r="H5808" s="1" t="s">
        <v>16</v>
      </c>
      <c r="I5808" s="3">
        <v>0</v>
      </c>
      <c r="J5808" s="1" t="s">
        <v>20</v>
      </c>
      <c r="K5808" s="4" t="s">
        <v>16</v>
      </c>
      <c r="L5808" s="1">
        <v>2386</v>
      </c>
      <c r="M5808" s="1">
        <v>238604</v>
      </c>
      <c r="O5808" s="4" t="str">
        <f>IF(COUNTIF($B$2:B5808,B5808)=1,1,"")</f>
        <v/>
      </c>
    </row>
    <row r="5809" spans="1:15" hidden="1">
      <c r="A5809" s="1">
        <v>5809</v>
      </c>
      <c r="B5809" s="2" t="s">
        <v>20482</v>
      </c>
      <c r="C5809" s="3" t="s">
        <v>20496</v>
      </c>
      <c r="D5809" s="1" t="s">
        <v>16</v>
      </c>
      <c r="E5809" s="3" t="s">
        <v>20497</v>
      </c>
      <c r="F5809" s="3" t="s">
        <v>143</v>
      </c>
      <c r="G5809" s="3" t="s">
        <v>20498</v>
      </c>
      <c r="H5809" s="1" t="s">
        <v>16</v>
      </c>
      <c r="I5809" s="3">
        <v>0</v>
      </c>
      <c r="J5809" s="1" t="s">
        <v>20</v>
      </c>
      <c r="K5809" s="4" t="s">
        <v>16</v>
      </c>
      <c r="L5809" s="1">
        <v>2386</v>
      </c>
      <c r="M5809" s="1">
        <v>238605</v>
      </c>
      <c r="O5809" s="4" t="str">
        <f>IF(COUNTIF($B$2:B5809,B5809)=1,1,"")</f>
        <v/>
      </c>
    </row>
    <row r="5810" spans="1:15" hidden="1">
      <c r="A5810" s="1">
        <v>5810</v>
      </c>
      <c r="B5810" s="2" t="s">
        <v>20482</v>
      </c>
      <c r="C5810" s="3" t="s">
        <v>20499</v>
      </c>
      <c r="D5810" s="1">
        <v>2005</v>
      </c>
      <c r="E5810" s="3" t="s">
        <v>20500</v>
      </c>
      <c r="F5810" s="3" t="s">
        <v>16</v>
      </c>
      <c r="G5810" s="3" t="s">
        <v>20501</v>
      </c>
      <c r="H5810" s="1" t="s">
        <v>20489</v>
      </c>
      <c r="I5810" s="3">
        <v>0</v>
      </c>
      <c r="J5810" s="1" t="s">
        <v>20</v>
      </c>
      <c r="K5810" s="4" t="s">
        <v>7161</v>
      </c>
      <c r="L5810" s="1">
        <v>2386</v>
      </c>
      <c r="M5810" s="1">
        <v>238606</v>
      </c>
      <c r="O5810" s="4" t="str">
        <f>IF(COUNTIF($B$2:B5810,B5810)=1,1,"")</f>
        <v/>
      </c>
    </row>
    <row r="5811" spans="1:15" hidden="1">
      <c r="A5811" s="1">
        <v>5811</v>
      </c>
      <c r="B5811" s="2" t="s">
        <v>20482</v>
      </c>
      <c r="C5811" s="3" t="s">
        <v>20502</v>
      </c>
      <c r="D5811" s="1" t="s">
        <v>16</v>
      </c>
      <c r="E5811" s="3" t="s">
        <v>20500</v>
      </c>
      <c r="F5811" s="3" t="s">
        <v>1074</v>
      </c>
      <c r="G5811" s="3" t="s">
        <v>20503</v>
      </c>
      <c r="H5811" s="1" t="s">
        <v>16</v>
      </c>
      <c r="I5811" s="3">
        <v>0</v>
      </c>
      <c r="J5811" s="1" t="s">
        <v>20</v>
      </c>
      <c r="K5811" s="4" t="s">
        <v>16</v>
      </c>
      <c r="L5811" s="1">
        <v>2386</v>
      </c>
      <c r="M5811" s="1">
        <v>238607</v>
      </c>
      <c r="O5811" s="4" t="str">
        <f>IF(COUNTIF($B$2:B5811,B5811)=1,1,"")</f>
        <v/>
      </c>
    </row>
    <row r="5812" spans="1:15">
      <c r="A5812" s="1">
        <v>5812</v>
      </c>
      <c r="B5812" s="2" t="s">
        <v>20504</v>
      </c>
      <c r="C5812" s="3" t="s">
        <v>20505</v>
      </c>
      <c r="D5812" s="1" t="s">
        <v>16</v>
      </c>
      <c r="E5812" s="3" t="s">
        <v>20506</v>
      </c>
      <c r="F5812" s="3" t="s">
        <v>1615</v>
      </c>
      <c r="G5812" s="3" t="s">
        <v>20507</v>
      </c>
      <c r="H5812" s="1" t="s">
        <v>16</v>
      </c>
      <c r="I5812" s="3">
        <v>0</v>
      </c>
      <c r="J5812" s="1" t="s">
        <v>20</v>
      </c>
      <c r="K5812" s="4" t="s">
        <v>16</v>
      </c>
      <c r="L5812" s="1">
        <v>2387</v>
      </c>
      <c r="M5812" s="1">
        <v>238701</v>
      </c>
      <c r="O5812" s="4">
        <f>IF(COUNTIF($B$2:B5812,B5812)=1,1,"")</f>
        <v>1</v>
      </c>
    </row>
    <row r="5813" spans="1:15">
      <c r="A5813" s="1">
        <v>5813</v>
      </c>
      <c r="B5813" s="2" t="s">
        <v>20508</v>
      </c>
      <c r="C5813" s="3" t="s">
        <v>20509</v>
      </c>
      <c r="D5813" s="1" t="s">
        <v>16</v>
      </c>
      <c r="E5813" s="3" t="s">
        <v>20510</v>
      </c>
      <c r="F5813" s="3" t="s">
        <v>516</v>
      </c>
      <c r="G5813" s="3" t="s">
        <v>20511</v>
      </c>
      <c r="H5813" s="1" t="s">
        <v>16</v>
      </c>
      <c r="I5813" s="3">
        <v>0</v>
      </c>
      <c r="J5813" s="1" t="s">
        <v>20</v>
      </c>
      <c r="K5813" s="4" t="s">
        <v>16</v>
      </c>
      <c r="L5813" s="1">
        <v>2388</v>
      </c>
      <c r="M5813" s="1">
        <v>238801</v>
      </c>
      <c r="O5813" s="4">
        <f>IF(COUNTIF($B$2:B5813,B5813)=1,1,"")</f>
        <v>1</v>
      </c>
    </row>
    <row r="5814" spans="1:15">
      <c r="A5814" s="1">
        <v>5814</v>
      </c>
      <c r="B5814" s="2" t="s">
        <v>20512</v>
      </c>
      <c r="C5814" s="3" t="s">
        <v>20513</v>
      </c>
      <c r="D5814" s="1" t="s">
        <v>16</v>
      </c>
      <c r="E5814" s="3" t="s">
        <v>20514</v>
      </c>
      <c r="F5814" s="3" t="s">
        <v>29</v>
      </c>
      <c r="G5814" s="3" t="s">
        <v>20515</v>
      </c>
      <c r="H5814" s="1" t="s">
        <v>16</v>
      </c>
      <c r="I5814" s="3">
        <v>0</v>
      </c>
      <c r="J5814" s="1" t="s">
        <v>20</v>
      </c>
      <c r="K5814" s="4" t="s">
        <v>16</v>
      </c>
      <c r="L5814" s="1">
        <v>2389</v>
      </c>
      <c r="M5814" s="1">
        <v>238901</v>
      </c>
      <c r="O5814" s="4">
        <f>IF(COUNTIF($B$2:B5814,B5814)=1,1,"")</f>
        <v>1</v>
      </c>
    </row>
    <row r="5815" spans="1:15" hidden="1">
      <c r="A5815" s="1">
        <v>5815</v>
      </c>
      <c r="B5815" s="2" t="s">
        <v>20512</v>
      </c>
      <c r="C5815" s="3" t="s">
        <v>20516</v>
      </c>
      <c r="D5815" s="1" t="s">
        <v>16</v>
      </c>
      <c r="E5815" s="3" t="s">
        <v>20517</v>
      </c>
      <c r="F5815" s="3" t="s">
        <v>476</v>
      </c>
      <c r="G5815" s="3" t="s">
        <v>20518</v>
      </c>
      <c r="H5815" s="1" t="s">
        <v>16</v>
      </c>
      <c r="I5815" s="3">
        <v>0</v>
      </c>
      <c r="J5815" s="1" t="s">
        <v>20</v>
      </c>
      <c r="K5815" s="4" t="s">
        <v>16</v>
      </c>
      <c r="L5815" s="1">
        <v>2389</v>
      </c>
      <c r="M5815" s="1">
        <v>238902</v>
      </c>
      <c r="O5815" s="4" t="str">
        <f>IF(COUNTIF($B$2:B5815,B5815)=1,1,"")</f>
        <v/>
      </c>
    </row>
    <row r="5816" spans="1:15">
      <c r="A5816" s="1">
        <v>5816</v>
      </c>
      <c r="B5816" s="2" t="s">
        <v>20519</v>
      </c>
      <c r="C5816" s="3" t="s">
        <v>20520</v>
      </c>
      <c r="D5816" s="1">
        <v>2013</v>
      </c>
      <c r="E5816" s="3" t="s">
        <v>20521</v>
      </c>
      <c r="F5816" s="3" t="s">
        <v>820</v>
      </c>
      <c r="G5816" s="3" t="s">
        <v>20522</v>
      </c>
      <c r="H5816" s="1" t="s">
        <v>20523</v>
      </c>
      <c r="I5816" s="3">
        <v>0</v>
      </c>
      <c r="J5816" s="1" t="s">
        <v>20</v>
      </c>
      <c r="K5816" s="4" t="s">
        <v>2845</v>
      </c>
      <c r="L5816" s="1">
        <v>2390</v>
      </c>
      <c r="M5816" s="1">
        <v>239001</v>
      </c>
      <c r="O5816" s="4">
        <f>IF(COUNTIF($B$2:B5816,B5816)=1,1,"")</f>
        <v>1</v>
      </c>
    </row>
    <row r="5817" spans="1:15" hidden="1">
      <c r="A5817" s="1">
        <v>5817</v>
      </c>
      <c r="B5817" s="2" t="s">
        <v>20519</v>
      </c>
      <c r="C5817" s="3" t="s">
        <v>20524</v>
      </c>
      <c r="D5817" s="1" t="s">
        <v>16</v>
      </c>
      <c r="E5817" s="3" t="s">
        <v>20525</v>
      </c>
      <c r="F5817" s="3" t="s">
        <v>467</v>
      </c>
      <c r="G5817" s="3" t="s">
        <v>20526</v>
      </c>
      <c r="H5817" s="1" t="s">
        <v>16</v>
      </c>
      <c r="I5817" s="3">
        <v>0</v>
      </c>
      <c r="J5817" s="1" t="s">
        <v>20</v>
      </c>
      <c r="K5817" s="4" t="s">
        <v>16</v>
      </c>
      <c r="L5817" s="1">
        <v>2390</v>
      </c>
      <c r="M5817" s="1">
        <v>239002</v>
      </c>
      <c r="O5817" s="4" t="str">
        <f>IF(COUNTIF($B$2:B5817,B5817)=1,1,"")</f>
        <v/>
      </c>
    </row>
    <row r="5818" spans="1:15" hidden="1">
      <c r="A5818" s="1">
        <v>5818</v>
      </c>
      <c r="B5818" s="2" t="s">
        <v>20519</v>
      </c>
      <c r="C5818" s="3" t="s">
        <v>20527</v>
      </c>
      <c r="D5818" s="1" t="s">
        <v>16</v>
      </c>
      <c r="E5818" s="3" t="s">
        <v>20528</v>
      </c>
      <c r="F5818" s="3" t="s">
        <v>877</v>
      </c>
      <c r="G5818" s="3" t="s">
        <v>20529</v>
      </c>
      <c r="H5818" s="1" t="s">
        <v>16</v>
      </c>
      <c r="I5818" s="3">
        <v>0</v>
      </c>
      <c r="J5818" s="1" t="s">
        <v>20</v>
      </c>
      <c r="K5818" s="4" t="s">
        <v>16</v>
      </c>
      <c r="L5818" s="1">
        <v>2390</v>
      </c>
      <c r="M5818" s="1">
        <v>239003</v>
      </c>
      <c r="O5818" s="4" t="str">
        <f>IF(COUNTIF($B$2:B5818,B5818)=1,1,"")</f>
        <v/>
      </c>
    </row>
    <row r="5819" spans="1:15" hidden="1">
      <c r="A5819" s="1">
        <v>5819</v>
      </c>
      <c r="B5819" s="2" t="s">
        <v>20519</v>
      </c>
      <c r="C5819" s="3" t="s">
        <v>20530</v>
      </c>
      <c r="D5819" s="1" t="s">
        <v>16</v>
      </c>
      <c r="E5819" s="3" t="s">
        <v>20531</v>
      </c>
      <c r="F5819" s="3" t="s">
        <v>57</v>
      </c>
      <c r="G5819" s="3" t="s">
        <v>20532</v>
      </c>
      <c r="H5819" s="1" t="s">
        <v>16</v>
      </c>
      <c r="I5819" s="3">
        <v>0</v>
      </c>
      <c r="J5819" s="1" t="s">
        <v>20</v>
      </c>
      <c r="K5819" s="4" t="s">
        <v>16</v>
      </c>
      <c r="L5819" s="1">
        <v>2390</v>
      </c>
      <c r="M5819" s="1">
        <v>239004</v>
      </c>
      <c r="O5819" s="4" t="str">
        <f>IF(COUNTIF($B$2:B5819,B5819)=1,1,"")</f>
        <v/>
      </c>
    </row>
    <row r="5820" spans="1:15" hidden="1">
      <c r="A5820" s="1">
        <v>5820</v>
      </c>
      <c r="B5820" s="2" t="s">
        <v>20519</v>
      </c>
      <c r="C5820" s="3" t="s">
        <v>20533</v>
      </c>
      <c r="D5820" s="1">
        <v>2019</v>
      </c>
      <c r="E5820" s="3" t="s">
        <v>20534</v>
      </c>
      <c r="F5820" s="3" t="s">
        <v>16</v>
      </c>
      <c r="G5820" s="3" t="s">
        <v>20535</v>
      </c>
      <c r="H5820" s="1" t="s">
        <v>570</v>
      </c>
      <c r="I5820" s="3">
        <v>0</v>
      </c>
      <c r="J5820" s="1" t="s">
        <v>20</v>
      </c>
      <c r="K5820" s="4" t="s">
        <v>564</v>
      </c>
      <c r="L5820" s="1">
        <v>2390</v>
      </c>
      <c r="M5820" s="1">
        <v>239005</v>
      </c>
      <c r="O5820" s="4" t="str">
        <f>IF(COUNTIF($B$2:B5820,B5820)=1,1,"")</f>
        <v/>
      </c>
    </row>
    <row r="5821" spans="1:15" hidden="1">
      <c r="A5821" s="1">
        <v>5821</v>
      </c>
      <c r="B5821" s="2" t="s">
        <v>20519</v>
      </c>
      <c r="C5821" s="3" t="s">
        <v>20536</v>
      </c>
      <c r="D5821" s="1" t="s">
        <v>16</v>
      </c>
      <c r="E5821" s="3" t="s">
        <v>20537</v>
      </c>
      <c r="F5821" s="3" t="s">
        <v>1833</v>
      </c>
      <c r="G5821" s="3" t="s">
        <v>20538</v>
      </c>
      <c r="H5821" s="1" t="s">
        <v>16</v>
      </c>
      <c r="I5821" s="3">
        <v>0</v>
      </c>
      <c r="J5821" s="1" t="s">
        <v>20</v>
      </c>
      <c r="K5821" s="4" t="s">
        <v>16</v>
      </c>
      <c r="L5821" s="1">
        <v>2390</v>
      </c>
      <c r="M5821" s="1">
        <v>239006</v>
      </c>
      <c r="O5821" s="4" t="str">
        <f>IF(COUNTIF($B$2:B5821,B5821)=1,1,"")</f>
        <v/>
      </c>
    </row>
    <row r="5822" spans="1:15" hidden="1">
      <c r="A5822" s="1">
        <v>5822</v>
      </c>
      <c r="B5822" s="2" t="s">
        <v>20519</v>
      </c>
      <c r="C5822" s="3" t="s">
        <v>20539</v>
      </c>
      <c r="D5822" s="1" t="s">
        <v>16</v>
      </c>
      <c r="E5822" s="3" t="s">
        <v>20540</v>
      </c>
      <c r="F5822" s="3" t="s">
        <v>587</v>
      </c>
      <c r="G5822" s="3" t="s">
        <v>20541</v>
      </c>
      <c r="H5822" s="1" t="s">
        <v>16</v>
      </c>
      <c r="I5822" s="3">
        <v>0</v>
      </c>
      <c r="J5822" s="1" t="s">
        <v>20</v>
      </c>
      <c r="K5822" s="4" t="s">
        <v>16</v>
      </c>
      <c r="L5822" s="1">
        <v>2390</v>
      </c>
      <c r="M5822" s="1">
        <v>239007</v>
      </c>
      <c r="O5822" s="4" t="str">
        <f>IF(COUNTIF($B$2:B5822,B5822)=1,1,"")</f>
        <v/>
      </c>
    </row>
    <row r="5823" spans="1:15" hidden="1">
      <c r="A5823" s="1">
        <v>5823</v>
      </c>
      <c r="B5823" s="2" t="s">
        <v>20519</v>
      </c>
      <c r="C5823" s="3" t="s">
        <v>20542</v>
      </c>
      <c r="D5823" s="1" t="s">
        <v>16</v>
      </c>
      <c r="E5823" s="3" t="s">
        <v>20543</v>
      </c>
      <c r="F5823" s="3" t="s">
        <v>135</v>
      </c>
      <c r="G5823" s="3" t="s">
        <v>20544</v>
      </c>
      <c r="H5823" s="1" t="s">
        <v>16</v>
      </c>
      <c r="I5823" s="3">
        <v>0</v>
      </c>
      <c r="J5823" s="1" t="s">
        <v>20</v>
      </c>
      <c r="K5823" s="4" t="s">
        <v>16</v>
      </c>
      <c r="L5823" s="1">
        <v>2390</v>
      </c>
      <c r="M5823" s="1">
        <v>239008</v>
      </c>
      <c r="O5823" s="4" t="str">
        <f>IF(COUNTIF($B$2:B5823,B5823)=1,1,"")</f>
        <v/>
      </c>
    </row>
    <row r="5824" spans="1:15" hidden="1">
      <c r="A5824" s="1">
        <v>5824</v>
      </c>
      <c r="B5824" s="2" t="s">
        <v>20519</v>
      </c>
      <c r="C5824" s="3" t="s">
        <v>20545</v>
      </c>
      <c r="D5824" s="1" t="s">
        <v>16</v>
      </c>
      <c r="E5824" s="3" t="s">
        <v>20546</v>
      </c>
      <c r="F5824" s="3" t="s">
        <v>74</v>
      </c>
      <c r="G5824" s="3" t="s">
        <v>20547</v>
      </c>
      <c r="H5824" s="1" t="s">
        <v>16</v>
      </c>
      <c r="I5824" s="3">
        <v>0</v>
      </c>
      <c r="J5824" s="1" t="s">
        <v>20</v>
      </c>
      <c r="K5824" s="4" t="s">
        <v>16</v>
      </c>
      <c r="L5824" s="1">
        <v>2390</v>
      </c>
      <c r="M5824" s="1">
        <v>239009</v>
      </c>
      <c r="O5824" s="4" t="str">
        <f>IF(COUNTIF($B$2:B5824,B5824)=1,1,"")</f>
        <v/>
      </c>
    </row>
    <row r="5825" spans="1:15">
      <c r="A5825" s="1">
        <v>5825</v>
      </c>
      <c r="B5825" s="2" t="s">
        <v>20548</v>
      </c>
      <c r="C5825" s="3" t="s">
        <v>20549</v>
      </c>
      <c r="D5825" s="1" t="s">
        <v>16</v>
      </c>
      <c r="E5825" s="3" t="s">
        <v>20550</v>
      </c>
      <c r="F5825" s="3" t="s">
        <v>82</v>
      </c>
      <c r="G5825" s="3" t="s">
        <v>20551</v>
      </c>
      <c r="H5825" s="1" t="s">
        <v>16</v>
      </c>
      <c r="I5825" s="3">
        <v>0</v>
      </c>
      <c r="J5825" s="1" t="s">
        <v>20</v>
      </c>
      <c r="K5825" s="4" t="s">
        <v>16</v>
      </c>
      <c r="L5825" s="1">
        <v>2391</v>
      </c>
      <c r="M5825" s="1">
        <v>239101</v>
      </c>
      <c r="O5825" s="4">
        <f>IF(COUNTIF($B$2:B5825,B5825)=1,1,"")</f>
        <v>1</v>
      </c>
    </row>
    <row r="5826" spans="1:15" hidden="1">
      <c r="A5826" s="1">
        <v>5826</v>
      </c>
      <c r="B5826" s="2" t="s">
        <v>20548</v>
      </c>
      <c r="C5826" s="3" t="s">
        <v>20552</v>
      </c>
      <c r="D5826" s="1" t="s">
        <v>16</v>
      </c>
      <c r="E5826" s="3" t="s">
        <v>20553</v>
      </c>
      <c r="F5826" s="3" t="s">
        <v>119</v>
      </c>
      <c r="G5826" s="3" t="s">
        <v>20554</v>
      </c>
      <c r="H5826" s="1" t="s">
        <v>16</v>
      </c>
      <c r="I5826" s="3">
        <v>0</v>
      </c>
      <c r="J5826" s="1" t="s">
        <v>20</v>
      </c>
      <c r="K5826" s="4" t="s">
        <v>16</v>
      </c>
      <c r="L5826" s="1">
        <v>2391</v>
      </c>
      <c r="M5826" s="1">
        <v>239102</v>
      </c>
      <c r="O5826" s="4" t="str">
        <f>IF(COUNTIF($B$2:B5826,B5826)=1,1,"")</f>
        <v/>
      </c>
    </row>
    <row r="5827" spans="1:15" hidden="1">
      <c r="A5827" s="1">
        <v>5827</v>
      </c>
      <c r="B5827" s="2" t="s">
        <v>20548</v>
      </c>
      <c r="C5827" s="3" t="s">
        <v>20555</v>
      </c>
      <c r="D5827" s="1" t="s">
        <v>16</v>
      </c>
      <c r="E5827" s="3" t="s">
        <v>20556</v>
      </c>
      <c r="F5827" s="3" t="s">
        <v>2320</v>
      </c>
      <c r="G5827" s="3" t="s">
        <v>20557</v>
      </c>
      <c r="H5827" s="1" t="s">
        <v>16</v>
      </c>
      <c r="I5827" s="3">
        <v>0</v>
      </c>
      <c r="J5827" s="1" t="s">
        <v>20</v>
      </c>
      <c r="K5827" s="4" t="s">
        <v>16</v>
      </c>
      <c r="L5827" s="1">
        <v>2391</v>
      </c>
      <c r="M5827" s="1">
        <v>239103</v>
      </c>
      <c r="O5827" s="4" t="str">
        <f>IF(COUNTIF($B$2:B5827,B5827)=1,1,"")</f>
        <v/>
      </c>
    </row>
    <row r="5828" spans="1:15" hidden="1">
      <c r="A5828" s="1">
        <v>5828</v>
      </c>
      <c r="B5828" s="2" t="s">
        <v>20548</v>
      </c>
      <c r="C5828" s="3" t="s">
        <v>20558</v>
      </c>
      <c r="D5828" s="1" t="s">
        <v>16</v>
      </c>
      <c r="E5828" s="3" t="s">
        <v>20559</v>
      </c>
      <c r="F5828" s="3" t="s">
        <v>766</v>
      </c>
      <c r="G5828" s="3" t="s">
        <v>20560</v>
      </c>
      <c r="H5828" s="1" t="s">
        <v>16</v>
      </c>
      <c r="I5828" s="3">
        <v>0</v>
      </c>
      <c r="J5828" s="1" t="s">
        <v>20</v>
      </c>
      <c r="K5828" s="4" t="s">
        <v>16</v>
      </c>
      <c r="L5828" s="1">
        <v>2391</v>
      </c>
      <c r="M5828" s="1">
        <v>239104</v>
      </c>
      <c r="O5828" s="4" t="str">
        <f>IF(COUNTIF($B$2:B5828,B5828)=1,1,"")</f>
        <v/>
      </c>
    </row>
    <row r="5829" spans="1:15" hidden="1">
      <c r="A5829" s="1">
        <v>5829</v>
      </c>
      <c r="B5829" s="2" t="s">
        <v>20548</v>
      </c>
      <c r="C5829" s="3" t="s">
        <v>20561</v>
      </c>
      <c r="D5829" s="1" t="s">
        <v>16</v>
      </c>
      <c r="E5829" s="3" t="s">
        <v>20562</v>
      </c>
      <c r="F5829" s="3" t="s">
        <v>1932</v>
      </c>
      <c r="G5829" s="3" t="s">
        <v>20563</v>
      </c>
      <c r="H5829" s="1" t="s">
        <v>16</v>
      </c>
      <c r="I5829" s="3">
        <v>0</v>
      </c>
      <c r="J5829" s="1" t="s">
        <v>20</v>
      </c>
      <c r="K5829" s="4" t="s">
        <v>16</v>
      </c>
      <c r="L5829" s="1">
        <v>2391</v>
      </c>
      <c r="M5829" s="1">
        <v>239105</v>
      </c>
      <c r="O5829" s="4" t="str">
        <f>IF(COUNTIF($B$2:B5829,B5829)=1,1,"")</f>
        <v/>
      </c>
    </row>
    <row r="5830" spans="1:15" hidden="1">
      <c r="A5830" s="1">
        <v>5830</v>
      </c>
      <c r="B5830" s="2" t="s">
        <v>20548</v>
      </c>
      <c r="C5830" s="3" t="s">
        <v>20564</v>
      </c>
      <c r="D5830" s="1" t="s">
        <v>16</v>
      </c>
      <c r="E5830" s="3" t="s">
        <v>20565</v>
      </c>
      <c r="F5830" s="3" t="s">
        <v>1420</v>
      </c>
      <c r="G5830" s="3" t="s">
        <v>20566</v>
      </c>
      <c r="H5830" s="1" t="s">
        <v>16</v>
      </c>
      <c r="I5830" s="3">
        <v>0</v>
      </c>
      <c r="J5830" s="1" t="s">
        <v>20</v>
      </c>
      <c r="K5830" s="4" t="s">
        <v>16</v>
      </c>
      <c r="L5830" s="1">
        <v>2391</v>
      </c>
      <c r="M5830" s="1">
        <v>239106</v>
      </c>
      <c r="O5830" s="4" t="str">
        <f>IF(COUNTIF($B$2:B5830,B5830)=1,1,"")</f>
        <v/>
      </c>
    </row>
    <row r="5831" spans="1:15">
      <c r="A5831" s="1">
        <v>5831</v>
      </c>
      <c r="B5831" s="2" t="s">
        <v>20567</v>
      </c>
      <c r="C5831" s="3" t="s">
        <v>20568</v>
      </c>
      <c r="D5831" s="1">
        <v>1998</v>
      </c>
      <c r="E5831" s="3" t="s">
        <v>20569</v>
      </c>
      <c r="F5831" s="3" t="s">
        <v>16</v>
      </c>
      <c r="G5831" s="3" t="s">
        <v>20570</v>
      </c>
      <c r="H5831" s="1" t="s">
        <v>1824</v>
      </c>
      <c r="I5831" s="3">
        <v>0</v>
      </c>
      <c r="J5831" s="1" t="s">
        <v>20</v>
      </c>
      <c r="K5831" s="4" t="s">
        <v>234</v>
      </c>
      <c r="L5831" s="1">
        <v>2392</v>
      </c>
      <c r="M5831" s="1">
        <v>239201</v>
      </c>
      <c r="O5831" s="4">
        <f>IF(COUNTIF($B$2:B5831,B5831)=1,1,"")</f>
        <v>1</v>
      </c>
    </row>
    <row r="5832" spans="1:15" hidden="1">
      <c r="A5832" s="1">
        <v>5832</v>
      </c>
      <c r="B5832" s="2" t="s">
        <v>20567</v>
      </c>
      <c r="C5832" s="3" t="s">
        <v>20571</v>
      </c>
      <c r="D5832" s="1" t="s">
        <v>16</v>
      </c>
      <c r="E5832" s="3" t="s">
        <v>20569</v>
      </c>
      <c r="F5832" s="3" t="s">
        <v>504</v>
      </c>
      <c r="G5832" s="3" t="s">
        <v>20572</v>
      </c>
      <c r="H5832" s="1" t="s">
        <v>16</v>
      </c>
      <c r="I5832" s="3">
        <v>0</v>
      </c>
      <c r="J5832" s="1" t="s">
        <v>20</v>
      </c>
      <c r="K5832" s="4" t="s">
        <v>16</v>
      </c>
      <c r="L5832" s="1">
        <v>2392</v>
      </c>
      <c r="M5832" s="1">
        <v>239202</v>
      </c>
      <c r="O5832" s="4" t="str">
        <f>IF(COUNTIF($B$2:B5832,B5832)=1,1,"")</f>
        <v/>
      </c>
    </row>
    <row r="5833" spans="1:15" hidden="1">
      <c r="A5833" s="1">
        <v>5833</v>
      </c>
      <c r="B5833" s="2" t="s">
        <v>20567</v>
      </c>
      <c r="C5833" s="3" t="s">
        <v>20573</v>
      </c>
      <c r="D5833" s="1" t="s">
        <v>16</v>
      </c>
      <c r="E5833" s="3" t="s">
        <v>20574</v>
      </c>
      <c r="F5833" s="3" t="s">
        <v>476</v>
      </c>
      <c r="G5833" s="3" t="s">
        <v>20575</v>
      </c>
      <c r="H5833" s="1" t="s">
        <v>16</v>
      </c>
      <c r="I5833" s="3">
        <v>0</v>
      </c>
      <c r="J5833" s="1" t="s">
        <v>20</v>
      </c>
      <c r="K5833" s="4" t="s">
        <v>16</v>
      </c>
      <c r="L5833" s="1">
        <v>2392</v>
      </c>
      <c r="M5833" s="1">
        <v>239203</v>
      </c>
      <c r="O5833" s="4" t="str">
        <f>IF(COUNTIF($B$2:B5833,B5833)=1,1,"")</f>
        <v/>
      </c>
    </row>
    <row r="5834" spans="1:15">
      <c r="A5834" s="1">
        <v>5834</v>
      </c>
      <c r="B5834" s="2" t="s">
        <v>20576</v>
      </c>
      <c r="C5834" s="3" t="s">
        <v>20577</v>
      </c>
      <c r="D5834" s="1" t="s">
        <v>16</v>
      </c>
      <c r="E5834" s="3" t="s">
        <v>20578</v>
      </c>
      <c r="F5834" s="3" t="s">
        <v>236</v>
      </c>
      <c r="G5834" s="3" t="s">
        <v>20579</v>
      </c>
      <c r="H5834" s="1" t="s">
        <v>16</v>
      </c>
      <c r="I5834" s="3">
        <v>0</v>
      </c>
      <c r="J5834" s="1" t="s">
        <v>20</v>
      </c>
      <c r="K5834" s="4" t="s">
        <v>16</v>
      </c>
      <c r="L5834" s="1">
        <v>2393</v>
      </c>
      <c r="M5834" s="1">
        <v>239301</v>
      </c>
      <c r="O5834" s="4">
        <f>IF(COUNTIF($B$2:B5834,B5834)=1,1,"")</f>
        <v>1</v>
      </c>
    </row>
    <row r="5835" spans="1:15">
      <c r="A5835" s="1">
        <v>5835</v>
      </c>
      <c r="B5835" s="2" t="s">
        <v>20580</v>
      </c>
      <c r="C5835" s="3" t="s">
        <v>20581</v>
      </c>
      <c r="D5835" s="1" t="s">
        <v>16</v>
      </c>
      <c r="E5835" s="3" t="s">
        <v>20582</v>
      </c>
      <c r="F5835" s="3" t="s">
        <v>1390</v>
      </c>
      <c r="G5835" s="3" t="s">
        <v>20583</v>
      </c>
      <c r="H5835" s="1" t="s">
        <v>16</v>
      </c>
      <c r="I5835" s="3">
        <v>0</v>
      </c>
      <c r="J5835" s="1" t="s">
        <v>20</v>
      </c>
      <c r="K5835" s="4" t="s">
        <v>16</v>
      </c>
      <c r="L5835" s="1">
        <v>2394</v>
      </c>
      <c r="M5835" s="1">
        <v>239401</v>
      </c>
      <c r="O5835" s="4">
        <f>IF(COUNTIF($B$2:B5835,B5835)=1,1,"")</f>
        <v>1</v>
      </c>
    </row>
    <row r="5836" spans="1:15">
      <c r="A5836" s="1">
        <v>5836</v>
      </c>
      <c r="B5836" s="2" t="s">
        <v>20584</v>
      </c>
      <c r="C5836" s="3" t="s">
        <v>20585</v>
      </c>
      <c r="D5836" s="1" t="s">
        <v>16</v>
      </c>
      <c r="E5836" s="3" t="s">
        <v>20586</v>
      </c>
      <c r="F5836" s="3" t="s">
        <v>224</v>
      </c>
      <c r="G5836" s="3" t="s">
        <v>20587</v>
      </c>
      <c r="H5836" s="1" t="s">
        <v>16</v>
      </c>
      <c r="I5836" s="3">
        <v>0</v>
      </c>
      <c r="J5836" s="1" t="s">
        <v>20</v>
      </c>
      <c r="K5836" s="4" t="s">
        <v>16</v>
      </c>
      <c r="L5836" s="1">
        <v>2395</v>
      </c>
      <c r="M5836" s="1">
        <v>239501</v>
      </c>
      <c r="O5836" s="4">
        <f>IF(COUNTIF($B$2:B5836,B5836)=1,1,"")</f>
        <v>1</v>
      </c>
    </row>
    <row r="5837" spans="1:15" hidden="1">
      <c r="A5837" s="1">
        <v>5837</v>
      </c>
      <c r="B5837" s="2" t="s">
        <v>20584</v>
      </c>
      <c r="C5837" s="3" t="s">
        <v>20588</v>
      </c>
      <c r="D5837" s="1" t="s">
        <v>16</v>
      </c>
      <c r="E5837" s="3" t="s">
        <v>20589</v>
      </c>
      <c r="F5837" s="3" t="s">
        <v>820</v>
      </c>
      <c r="G5837" s="3" t="s">
        <v>20590</v>
      </c>
      <c r="H5837" s="1" t="s">
        <v>16</v>
      </c>
      <c r="I5837" s="3">
        <v>0</v>
      </c>
      <c r="J5837" s="1" t="s">
        <v>20</v>
      </c>
      <c r="K5837" s="4" t="s">
        <v>16</v>
      </c>
      <c r="L5837" s="1">
        <v>2395</v>
      </c>
      <c r="M5837" s="1">
        <v>239502</v>
      </c>
      <c r="O5837" s="4" t="str">
        <f>IF(COUNTIF($B$2:B5837,B5837)=1,1,"")</f>
        <v/>
      </c>
    </row>
    <row r="5838" spans="1:15">
      <c r="A5838" s="1">
        <v>5838</v>
      </c>
      <c r="B5838" s="2" t="s">
        <v>20591</v>
      </c>
      <c r="C5838" s="3" t="s">
        <v>20592</v>
      </c>
      <c r="D5838" s="1">
        <v>2020</v>
      </c>
      <c r="E5838" s="3" t="s">
        <v>20593</v>
      </c>
      <c r="F5838" s="3" t="s">
        <v>16</v>
      </c>
      <c r="G5838" s="3" t="s">
        <v>20594</v>
      </c>
      <c r="H5838" s="1" t="s">
        <v>20595</v>
      </c>
      <c r="I5838" s="3">
        <v>0</v>
      </c>
      <c r="J5838" s="1" t="s">
        <v>20</v>
      </c>
      <c r="K5838" s="4" t="s">
        <v>1188</v>
      </c>
      <c r="L5838" s="1">
        <v>2396</v>
      </c>
      <c r="M5838" s="1">
        <v>239601</v>
      </c>
      <c r="O5838" s="4">
        <f>IF(COUNTIF($B$2:B5838,B5838)=1,1,"")</f>
        <v>1</v>
      </c>
    </row>
    <row r="5839" spans="1:15">
      <c r="A5839" s="1">
        <v>5839</v>
      </c>
      <c r="B5839" s="2" t="s">
        <v>20596</v>
      </c>
      <c r="C5839" s="3" t="s">
        <v>20597</v>
      </c>
      <c r="D5839" s="1" t="s">
        <v>16</v>
      </c>
      <c r="E5839" s="3" t="s">
        <v>20598</v>
      </c>
      <c r="F5839" s="3" t="s">
        <v>1774</v>
      </c>
      <c r="G5839" s="3" t="s">
        <v>20599</v>
      </c>
      <c r="H5839" s="1" t="s">
        <v>16</v>
      </c>
      <c r="I5839" s="3">
        <v>0</v>
      </c>
      <c r="J5839" s="1" t="s">
        <v>20</v>
      </c>
      <c r="K5839" s="4" t="s">
        <v>16</v>
      </c>
      <c r="L5839" s="1">
        <v>2397</v>
      </c>
      <c r="M5839" s="1">
        <v>239701</v>
      </c>
      <c r="O5839" s="4">
        <f>IF(COUNTIF($B$2:B5839,B5839)=1,1,"")</f>
        <v>1</v>
      </c>
    </row>
    <row r="5840" spans="1:15" hidden="1">
      <c r="A5840" s="1">
        <v>5840</v>
      </c>
      <c r="B5840" s="2" t="s">
        <v>20596</v>
      </c>
      <c r="C5840" s="3" t="s">
        <v>20600</v>
      </c>
      <c r="D5840" s="1" t="s">
        <v>16</v>
      </c>
      <c r="E5840" s="3" t="s">
        <v>20601</v>
      </c>
      <c r="F5840" s="3" t="s">
        <v>2781</v>
      </c>
      <c r="G5840" s="3" t="s">
        <v>20602</v>
      </c>
      <c r="H5840" s="1" t="s">
        <v>16</v>
      </c>
      <c r="I5840" s="3">
        <v>0</v>
      </c>
      <c r="J5840" s="1" t="s">
        <v>20</v>
      </c>
      <c r="K5840" s="4" t="s">
        <v>16</v>
      </c>
      <c r="L5840" s="1">
        <v>2397</v>
      </c>
      <c r="M5840" s="1">
        <v>239702</v>
      </c>
      <c r="O5840" s="4" t="str">
        <f>IF(COUNTIF($B$2:B5840,B5840)=1,1,"")</f>
        <v/>
      </c>
    </row>
    <row r="5841" spans="1:15" hidden="1">
      <c r="A5841" s="1">
        <v>5841</v>
      </c>
      <c r="B5841" s="2" t="s">
        <v>20596</v>
      </c>
      <c r="C5841" s="3" t="s">
        <v>20603</v>
      </c>
      <c r="D5841" s="1" t="s">
        <v>16</v>
      </c>
      <c r="E5841" s="3" t="s">
        <v>20604</v>
      </c>
      <c r="F5841" s="3" t="s">
        <v>2781</v>
      </c>
      <c r="G5841" s="3" t="s">
        <v>20605</v>
      </c>
      <c r="H5841" s="1" t="s">
        <v>16</v>
      </c>
      <c r="I5841" s="3">
        <v>0</v>
      </c>
      <c r="J5841" s="1" t="s">
        <v>20</v>
      </c>
      <c r="K5841" s="4" t="s">
        <v>16</v>
      </c>
      <c r="L5841" s="1">
        <v>2397</v>
      </c>
      <c r="M5841" s="1">
        <v>239703</v>
      </c>
      <c r="O5841" s="4" t="str">
        <f>IF(COUNTIF($B$2:B5841,B5841)=1,1,"")</f>
        <v/>
      </c>
    </row>
    <row r="5842" spans="1:15">
      <c r="A5842" s="1">
        <v>5842</v>
      </c>
      <c r="B5842" s="2" t="s">
        <v>20606</v>
      </c>
      <c r="C5842" s="3" t="s">
        <v>16900</v>
      </c>
      <c r="D5842" s="1" t="s">
        <v>16</v>
      </c>
      <c r="E5842" s="3" t="s">
        <v>20607</v>
      </c>
      <c r="F5842" s="3" t="s">
        <v>7558</v>
      </c>
      <c r="G5842" s="3" t="s">
        <v>20608</v>
      </c>
      <c r="H5842" s="1" t="s">
        <v>16</v>
      </c>
      <c r="I5842" s="3">
        <v>0</v>
      </c>
      <c r="J5842" s="1" t="s">
        <v>20</v>
      </c>
      <c r="K5842" s="4" t="s">
        <v>16</v>
      </c>
      <c r="L5842" s="1">
        <v>2398</v>
      </c>
      <c r="M5842" s="1">
        <v>239801</v>
      </c>
      <c r="O5842" s="4">
        <f>IF(COUNTIF($B$2:B5842,B5842)=1,1,"")</f>
        <v>1</v>
      </c>
    </row>
    <row r="5843" spans="1:15" hidden="1">
      <c r="A5843" s="1">
        <v>5843</v>
      </c>
      <c r="B5843" s="2" t="s">
        <v>20606</v>
      </c>
      <c r="C5843" s="3" t="s">
        <v>7376</v>
      </c>
      <c r="D5843" s="1" t="s">
        <v>16</v>
      </c>
      <c r="E5843" s="3" t="s">
        <v>20609</v>
      </c>
      <c r="F5843" s="3" t="s">
        <v>1069</v>
      </c>
      <c r="G5843" s="3" t="s">
        <v>20610</v>
      </c>
      <c r="H5843" s="1" t="s">
        <v>16</v>
      </c>
      <c r="I5843" s="3">
        <v>0</v>
      </c>
      <c r="J5843" s="1" t="s">
        <v>20</v>
      </c>
      <c r="K5843" s="4" t="s">
        <v>16</v>
      </c>
      <c r="L5843" s="1">
        <v>2398</v>
      </c>
      <c r="M5843" s="1">
        <v>239802</v>
      </c>
      <c r="O5843" s="4" t="str">
        <f>IF(COUNTIF($B$2:B5843,B5843)=1,1,"")</f>
        <v/>
      </c>
    </row>
    <row r="5844" spans="1:15" hidden="1">
      <c r="A5844" s="1">
        <v>5844</v>
      </c>
      <c r="B5844" s="2" t="s">
        <v>20606</v>
      </c>
      <c r="C5844" s="3" t="s">
        <v>5342</v>
      </c>
      <c r="D5844" s="1" t="s">
        <v>16</v>
      </c>
      <c r="E5844" s="3" t="s">
        <v>20611</v>
      </c>
      <c r="F5844" s="3" t="s">
        <v>7808</v>
      </c>
      <c r="G5844" s="3" t="s">
        <v>20612</v>
      </c>
      <c r="H5844" s="1" t="s">
        <v>16</v>
      </c>
      <c r="I5844" s="3">
        <v>0</v>
      </c>
      <c r="J5844" s="1" t="s">
        <v>20</v>
      </c>
      <c r="K5844" s="4" t="s">
        <v>16</v>
      </c>
      <c r="L5844" s="1">
        <v>2398</v>
      </c>
      <c r="M5844" s="1">
        <v>239803</v>
      </c>
      <c r="O5844" s="4" t="str">
        <f>IF(COUNTIF($B$2:B5844,B5844)=1,1,"")</f>
        <v/>
      </c>
    </row>
    <row r="5845" spans="1:15">
      <c r="A5845" s="1">
        <v>5845</v>
      </c>
      <c r="B5845" s="2" t="s">
        <v>20613</v>
      </c>
      <c r="C5845" s="3" t="s">
        <v>20614</v>
      </c>
      <c r="D5845" s="1">
        <v>1976</v>
      </c>
      <c r="E5845" s="3" t="s">
        <v>20615</v>
      </c>
      <c r="F5845" s="3" t="s">
        <v>16</v>
      </c>
      <c r="G5845" s="3" t="s">
        <v>20616</v>
      </c>
      <c r="H5845" s="1" t="s">
        <v>2904</v>
      </c>
      <c r="I5845" s="3">
        <v>0</v>
      </c>
      <c r="J5845" s="1" t="s">
        <v>20</v>
      </c>
      <c r="K5845" s="4" t="s">
        <v>2904</v>
      </c>
      <c r="L5845" s="1">
        <v>2399</v>
      </c>
      <c r="M5845" s="1">
        <v>239901</v>
      </c>
      <c r="O5845" s="4">
        <f>IF(COUNTIF($B$2:B5845,B5845)=1,1,"")</f>
        <v>1</v>
      </c>
    </row>
    <row r="5846" spans="1:15" hidden="1">
      <c r="A5846" s="1">
        <v>5846</v>
      </c>
      <c r="B5846" s="2" t="s">
        <v>20613</v>
      </c>
      <c r="C5846" s="3" t="s">
        <v>20617</v>
      </c>
      <c r="D5846" s="1">
        <v>1977</v>
      </c>
      <c r="E5846" s="3" t="s">
        <v>20618</v>
      </c>
      <c r="F5846" s="3" t="s">
        <v>16</v>
      </c>
      <c r="G5846" s="3" t="s">
        <v>20619</v>
      </c>
      <c r="H5846" s="1" t="s">
        <v>2904</v>
      </c>
      <c r="I5846" s="3">
        <v>0</v>
      </c>
      <c r="J5846" s="1" t="s">
        <v>20</v>
      </c>
      <c r="K5846" s="4" t="s">
        <v>2904</v>
      </c>
      <c r="L5846" s="1">
        <v>2399</v>
      </c>
      <c r="M5846" s="1">
        <v>239902</v>
      </c>
      <c r="O5846" s="4" t="str">
        <f>IF(COUNTIF($B$2:B5846,B5846)=1,1,"")</f>
        <v/>
      </c>
    </row>
    <row r="5847" spans="1:15">
      <c r="A5847" s="1">
        <v>5847</v>
      </c>
      <c r="B5847" s="2" t="s">
        <v>20620</v>
      </c>
      <c r="C5847" s="3" t="s">
        <v>20621</v>
      </c>
      <c r="D5847" s="1">
        <v>2000</v>
      </c>
      <c r="E5847" s="3" t="s">
        <v>20622</v>
      </c>
      <c r="F5847" s="3" t="s">
        <v>16</v>
      </c>
      <c r="G5847" s="3" t="s">
        <v>20623</v>
      </c>
      <c r="H5847" s="1" t="s">
        <v>1740</v>
      </c>
      <c r="I5847" s="3">
        <v>0</v>
      </c>
      <c r="J5847" s="1" t="s">
        <v>20</v>
      </c>
      <c r="K5847" s="4" t="s">
        <v>1741</v>
      </c>
      <c r="L5847" s="1">
        <v>2400</v>
      </c>
      <c r="M5847" s="1">
        <v>240001</v>
      </c>
      <c r="O5847" s="4">
        <f>IF(COUNTIF($B$2:B5847,B5847)=1,1,"")</f>
        <v>1</v>
      </c>
    </row>
    <row r="5848" spans="1:15" hidden="1">
      <c r="A5848" s="1">
        <v>5848</v>
      </c>
      <c r="B5848" s="2" t="s">
        <v>20620</v>
      </c>
      <c r="C5848" s="3" t="s">
        <v>20624</v>
      </c>
      <c r="D5848" s="1" t="s">
        <v>16</v>
      </c>
      <c r="E5848" s="3" t="s">
        <v>20622</v>
      </c>
      <c r="F5848" s="3" t="s">
        <v>458</v>
      </c>
      <c r="G5848" s="3" t="s">
        <v>20625</v>
      </c>
      <c r="H5848" s="1" t="s">
        <v>16</v>
      </c>
      <c r="I5848" s="3">
        <v>0</v>
      </c>
      <c r="J5848" s="1" t="s">
        <v>20</v>
      </c>
      <c r="K5848" s="4" t="s">
        <v>16</v>
      </c>
      <c r="L5848" s="1">
        <v>2400</v>
      </c>
      <c r="M5848" s="1">
        <v>240002</v>
      </c>
      <c r="O5848" s="4" t="str">
        <f>IF(COUNTIF($B$2:B5848,B5848)=1,1,"")</f>
        <v/>
      </c>
    </row>
    <row r="5849" spans="1:15" hidden="1">
      <c r="A5849" s="1">
        <v>5849</v>
      </c>
      <c r="B5849" s="2" t="s">
        <v>20620</v>
      </c>
      <c r="C5849" s="3" t="s">
        <v>20626</v>
      </c>
      <c r="D5849" s="1">
        <v>1995</v>
      </c>
      <c r="E5849" s="3" t="s">
        <v>20627</v>
      </c>
      <c r="F5849" s="3" t="s">
        <v>16</v>
      </c>
      <c r="G5849" s="3" t="s">
        <v>20628</v>
      </c>
      <c r="H5849" s="1" t="s">
        <v>20629</v>
      </c>
      <c r="I5849" s="3">
        <v>0</v>
      </c>
      <c r="J5849" s="1" t="s">
        <v>20</v>
      </c>
      <c r="K5849" s="4" t="s">
        <v>1741</v>
      </c>
      <c r="L5849" s="1">
        <v>2400</v>
      </c>
      <c r="M5849" s="1">
        <v>240003</v>
      </c>
      <c r="O5849" s="4" t="str">
        <f>IF(COUNTIF($B$2:B5849,B5849)=1,1,"")</f>
        <v/>
      </c>
    </row>
    <row r="5850" spans="1:15" hidden="1">
      <c r="A5850" s="1">
        <v>5850</v>
      </c>
      <c r="B5850" s="2" t="s">
        <v>20620</v>
      </c>
      <c r="C5850" s="3" t="s">
        <v>20630</v>
      </c>
      <c r="D5850" s="1">
        <v>2000</v>
      </c>
      <c r="E5850" s="3" t="s">
        <v>20631</v>
      </c>
      <c r="F5850" s="3" t="s">
        <v>16</v>
      </c>
      <c r="G5850" s="3" t="s">
        <v>20632</v>
      </c>
      <c r="H5850" s="1" t="s">
        <v>20633</v>
      </c>
      <c r="I5850" s="3">
        <v>0</v>
      </c>
      <c r="J5850" s="1" t="s">
        <v>20</v>
      </c>
      <c r="K5850" s="4" t="s">
        <v>1741</v>
      </c>
      <c r="L5850" s="1">
        <v>2400</v>
      </c>
      <c r="M5850" s="1">
        <v>240004</v>
      </c>
      <c r="O5850" s="4" t="str">
        <f>IF(COUNTIF($B$2:B5850,B5850)=1,1,"")</f>
        <v/>
      </c>
    </row>
    <row r="5851" spans="1:15">
      <c r="A5851" s="1">
        <v>5851</v>
      </c>
      <c r="B5851" s="2" t="s">
        <v>20634</v>
      </c>
      <c r="C5851" s="3" t="s">
        <v>20635</v>
      </c>
      <c r="D5851" s="1" t="s">
        <v>16</v>
      </c>
      <c r="E5851" s="3" t="s">
        <v>20636</v>
      </c>
      <c r="F5851" s="3" t="s">
        <v>350</v>
      </c>
      <c r="G5851" s="3" t="s">
        <v>20637</v>
      </c>
      <c r="H5851" s="1" t="s">
        <v>16</v>
      </c>
      <c r="I5851" s="3">
        <v>0</v>
      </c>
      <c r="J5851" s="1" t="s">
        <v>20</v>
      </c>
      <c r="K5851" s="4" t="s">
        <v>16</v>
      </c>
      <c r="L5851" s="1">
        <v>2401</v>
      </c>
      <c r="M5851" s="1">
        <v>240101</v>
      </c>
      <c r="O5851" s="4">
        <f>IF(COUNTIF($B$2:B5851,B5851)=1,1,"")</f>
        <v>1</v>
      </c>
    </row>
    <row r="5852" spans="1:15">
      <c r="A5852" s="1">
        <v>5852</v>
      </c>
      <c r="B5852" s="2" t="s">
        <v>20638</v>
      </c>
      <c r="C5852" s="3" t="s">
        <v>4474</v>
      </c>
      <c r="D5852" s="1" t="s">
        <v>16</v>
      </c>
      <c r="E5852" s="3" t="s">
        <v>20639</v>
      </c>
      <c r="F5852" s="3" t="s">
        <v>458</v>
      </c>
      <c r="G5852" s="3" t="s">
        <v>20640</v>
      </c>
      <c r="H5852" s="1" t="s">
        <v>16</v>
      </c>
      <c r="I5852" s="3">
        <v>0</v>
      </c>
      <c r="J5852" s="1" t="s">
        <v>20</v>
      </c>
      <c r="K5852" s="4" t="s">
        <v>16</v>
      </c>
      <c r="L5852" s="1">
        <v>2402</v>
      </c>
      <c r="M5852" s="1">
        <v>240201</v>
      </c>
      <c r="O5852" s="4">
        <f>IF(COUNTIF($B$2:B5852,B5852)=1,1,"")</f>
        <v>1</v>
      </c>
    </row>
    <row r="5853" spans="1:15">
      <c r="A5853" s="1">
        <v>5853</v>
      </c>
      <c r="B5853" s="2" t="s">
        <v>20641</v>
      </c>
      <c r="C5853" s="3" t="s">
        <v>20642</v>
      </c>
      <c r="D5853" s="1" t="s">
        <v>16</v>
      </c>
      <c r="E5853" s="3" t="s">
        <v>20643</v>
      </c>
      <c r="F5853" s="3" t="s">
        <v>1992</v>
      </c>
      <c r="G5853" s="3" t="s">
        <v>20644</v>
      </c>
      <c r="H5853" s="1" t="s">
        <v>16</v>
      </c>
      <c r="I5853" s="3">
        <v>0</v>
      </c>
      <c r="J5853" s="1" t="s">
        <v>20</v>
      </c>
      <c r="K5853" s="4" t="s">
        <v>16</v>
      </c>
      <c r="L5853" s="1">
        <v>2403</v>
      </c>
      <c r="M5853" s="1">
        <v>240301</v>
      </c>
      <c r="O5853" s="4">
        <f>IF(COUNTIF($B$2:B5853,B5853)=1,1,"")</f>
        <v>1</v>
      </c>
    </row>
    <row r="5854" spans="1:15" hidden="1">
      <c r="A5854" s="1">
        <v>5854</v>
      </c>
      <c r="B5854" s="2" t="s">
        <v>20641</v>
      </c>
      <c r="C5854" s="3" t="s">
        <v>20645</v>
      </c>
      <c r="D5854" s="1" t="s">
        <v>16</v>
      </c>
      <c r="E5854" s="3" t="s">
        <v>20646</v>
      </c>
      <c r="F5854" s="3" t="s">
        <v>1932</v>
      </c>
      <c r="G5854" s="3" t="s">
        <v>20647</v>
      </c>
      <c r="H5854" s="1" t="s">
        <v>16</v>
      </c>
      <c r="I5854" s="3">
        <v>0</v>
      </c>
      <c r="J5854" s="1" t="s">
        <v>20</v>
      </c>
      <c r="K5854" s="4" t="s">
        <v>16</v>
      </c>
      <c r="L5854" s="1">
        <v>2403</v>
      </c>
      <c r="M5854" s="1">
        <v>240302</v>
      </c>
      <c r="O5854" s="4" t="str">
        <f>IF(COUNTIF($B$2:B5854,B5854)=1,1,"")</f>
        <v/>
      </c>
    </row>
    <row r="5855" spans="1:15" hidden="1">
      <c r="A5855" s="1">
        <v>5855</v>
      </c>
      <c r="B5855" s="2" t="s">
        <v>20641</v>
      </c>
      <c r="C5855" s="3" t="s">
        <v>20648</v>
      </c>
      <c r="D5855" s="1" t="s">
        <v>16</v>
      </c>
      <c r="E5855" s="3" t="s">
        <v>20649</v>
      </c>
      <c r="F5855" s="3" t="s">
        <v>135</v>
      </c>
      <c r="G5855" s="3" t="s">
        <v>20650</v>
      </c>
      <c r="H5855" s="1" t="s">
        <v>16</v>
      </c>
      <c r="I5855" s="3">
        <v>0</v>
      </c>
      <c r="J5855" s="1" t="s">
        <v>20</v>
      </c>
      <c r="K5855" s="4" t="s">
        <v>16</v>
      </c>
      <c r="L5855" s="1">
        <v>2403</v>
      </c>
      <c r="M5855" s="1">
        <v>240303</v>
      </c>
      <c r="O5855" s="4" t="str">
        <f>IF(COUNTIF($B$2:B5855,B5855)=1,1,"")</f>
        <v/>
      </c>
    </row>
    <row r="5856" spans="1:15" hidden="1">
      <c r="A5856" s="1">
        <v>5856</v>
      </c>
      <c r="B5856" s="2" t="s">
        <v>20641</v>
      </c>
      <c r="C5856" s="3" t="s">
        <v>20651</v>
      </c>
      <c r="D5856" s="1" t="s">
        <v>16</v>
      </c>
      <c r="E5856" s="3" t="s">
        <v>20652</v>
      </c>
      <c r="F5856" s="3" t="s">
        <v>105</v>
      </c>
      <c r="G5856" s="3" t="s">
        <v>20653</v>
      </c>
      <c r="H5856" s="1" t="s">
        <v>16</v>
      </c>
      <c r="I5856" s="3">
        <v>0</v>
      </c>
      <c r="J5856" s="1" t="s">
        <v>20</v>
      </c>
      <c r="K5856" s="4" t="s">
        <v>16</v>
      </c>
      <c r="L5856" s="1">
        <v>2403</v>
      </c>
      <c r="M5856" s="1">
        <v>240304</v>
      </c>
      <c r="O5856" s="4" t="str">
        <f>IF(COUNTIF($B$2:B5856,B5856)=1,1,"")</f>
        <v/>
      </c>
    </row>
    <row r="5857" spans="1:15" hidden="1">
      <c r="A5857" s="1">
        <v>5857</v>
      </c>
      <c r="B5857" s="2" t="s">
        <v>20641</v>
      </c>
      <c r="C5857" s="3" t="s">
        <v>20654</v>
      </c>
      <c r="D5857" s="1" t="s">
        <v>16</v>
      </c>
      <c r="E5857" s="3" t="s">
        <v>20655</v>
      </c>
      <c r="F5857" s="3" t="s">
        <v>587</v>
      </c>
      <c r="G5857" s="3" t="s">
        <v>20656</v>
      </c>
      <c r="H5857" s="1" t="s">
        <v>16</v>
      </c>
      <c r="I5857" s="3">
        <v>0</v>
      </c>
      <c r="J5857" s="1" t="s">
        <v>20</v>
      </c>
      <c r="K5857" s="4" t="s">
        <v>16</v>
      </c>
      <c r="L5857" s="1">
        <v>2403</v>
      </c>
      <c r="M5857" s="1">
        <v>240305</v>
      </c>
      <c r="O5857" s="4" t="str">
        <f>IF(COUNTIF($B$2:B5857,B5857)=1,1,"")</f>
        <v/>
      </c>
    </row>
    <row r="5858" spans="1:15" hidden="1">
      <c r="A5858" s="1">
        <v>5858</v>
      </c>
      <c r="B5858" s="2" t="s">
        <v>20641</v>
      </c>
      <c r="C5858" s="3" t="s">
        <v>20657</v>
      </c>
      <c r="D5858" s="1" t="s">
        <v>16</v>
      </c>
      <c r="E5858" s="3" t="s">
        <v>20658</v>
      </c>
      <c r="F5858" s="3" t="s">
        <v>489</v>
      </c>
      <c r="G5858" s="3" t="s">
        <v>20659</v>
      </c>
      <c r="H5858" s="1" t="s">
        <v>16</v>
      </c>
      <c r="I5858" s="3">
        <v>0</v>
      </c>
      <c r="J5858" s="1" t="s">
        <v>20</v>
      </c>
      <c r="K5858" s="4" t="s">
        <v>16</v>
      </c>
      <c r="L5858" s="1">
        <v>2403</v>
      </c>
      <c r="M5858" s="1">
        <v>240306</v>
      </c>
      <c r="O5858" s="4" t="str">
        <f>IF(COUNTIF($B$2:B5858,B5858)=1,1,"")</f>
        <v/>
      </c>
    </row>
    <row r="5859" spans="1:15" hidden="1">
      <c r="A5859" s="1">
        <v>5859</v>
      </c>
      <c r="B5859" s="2" t="s">
        <v>20641</v>
      </c>
      <c r="C5859" s="3" t="s">
        <v>20660</v>
      </c>
      <c r="D5859" s="1" t="s">
        <v>16</v>
      </c>
      <c r="E5859" s="3" t="s">
        <v>20661</v>
      </c>
      <c r="F5859" s="3" t="s">
        <v>2521</v>
      </c>
      <c r="G5859" s="3" t="s">
        <v>20662</v>
      </c>
      <c r="H5859" s="1" t="s">
        <v>16</v>
      </c>
      <c r="I5859" s="3">
        <v>0</v>
      </c>
      <c r="J5859" s="1" t="s">
        <v>20</v>
      </c>
      <c r="K5859" s="4" t="s">
        <v>16</v>
      </c>
      <c r="L5859" s="1">
        <v>2403</v>
      </c>
      <c r="M5859" s="1">
        <v>240307</v>
      </c>
      <c r="O5859" s="4" t="str">
        <f>IF(COUNTIF($B$2:B5859,B5859)=1,1,"")</f>
        <v/>
      </c>
    </row>
    <row r="5860" spans="1:15" hidden="1">
      <c r="A5860" s="1">
        <v>5860</v>
      </c>
      <c r="B5860" s="2" t="s">
        <v>20641</v>
      </c>
      <c r="C5860" s="3" t="s">
        <v>20663</v>
      </c>
      <c r="D5860" s="1" t="s">
        <v>16</v>
      </c>
      <c r="E5860" s="3" t="s">
        <v>20664</v>
      </c>
      <c r="F5860" s="3" t="s">
        <v>453</v>
      </c>
      <c r="G5860" s="3" t="s">
        <v>20665</v>
      </c>
      <c r="H5860" s="1" t="s">
        <v>16</v>
      </c>
      <c r="I5860" s="3">
        <v>0</v>
      </c>
      <c r="J5860" s="1" t="s">
        <v>20</v>
      </c>
      <c r="K5860" s="4" t="s">
        <v>16</v>
      </c>
      <c r="L5860" s="1">
        <v>2403</v>
      </c>
      <c r="M5860" s="1">
        <v>240308</v>
      </c>
      <c r="O5860" s="4" t="str">
        <f>IF(COUNTIF($B$2:B5860,B5860)=1,1,"")</f>
        <v/>
      </c>
    </row>
    <row r="5861" spans="1:15" hidden="1">
      <c r="A5861" s="1">
        <v>5861</v>
      </c>
      <c r="B5861" s="2" t="s">
        <v>20641</v>
      </c>
      <c r="C5861" s="3" t="s">
        <v>20666</v>
      </c>
      <c r="D5861" s="1" t="s">
        <v>16</v>
      </c>
      <c r="E5861" s="3" t="s">
        <v>20667</v>
      </c>
      <c r="F5861" s="3" t="s">
        <v>1615</v>
      </c>
      <c r="G5861" s="3" t="s">
        <v>20668</v>
      </c>
      <c r="H5861" s="1" t="s">
        <v>16</v>
      </c>
      <c r="I5861" s="3">
        <v>0</v>
      </c>
      <c r="J5861" s="1" t="s">
        <v>20</v>
      </c>
      <c r="K5861" s="4" t="s">
        <v>16</v>
      </c>
      <c r="L5861" s="1">
        <v>2403</v>
      </c>
      <c r="M5861" s="1">
        <v>240309</v>
      </c>
      <c r="O5861" s="4" t="str">
        <f>IF(COUNTIF($B$2:B5861,B5861)=1,1,"")</f>
        <v/>
      </c>
    </row>
    <row r="5862" spans="1:15" hidden="1">
      <c r="A5862" s="1">
        <v>5862</v>
      </c>
      <c r="B5862" s="2" t="s">
        <v>20641</v>
      </c>
      <c r="C5862" s="3" t="s">
        <v>20669</v>
      </c>
      <c r="D5862" s="1" t="s">
        <v>16</v>
      </c>
      <c r="E5862" s="3" t="s">
        <v>20670</v>
      </c>
      <c r="F5862" s="3" t="s">
        <v>1338</v>
      </c>
      <c r="G5862" s="3" t="s">
        <v>20671</v>
      </c>
      <c r="H5862" s="1" t="s">
        <v>16</v>
      </c>
      <c r="I5862" s="3">
        <v>0</v>
      </c>
      <c r="J5862" s="1" t="s">
        <v>20</v>
      </c>
      <c r="K5862" s="4" t="s">
        <v>16</v>
      </c>
      <c r="L5862" s="1">
        <v>2403</v>
      </c>
      <c r="M5862" s="1">
        <v>240310</v>
      </c>
      <c r="O5862" s="4" t="str">
        <f>IF(COUNTIF($B$2:B5862,B5862)=1,1,"")</f>
        <v/>
      </c>
    </row>
    <row r="5863" spans="1:15" hidden="1">
      <c r="A5863" s="1">
        <v>5863</v>
      </c>
      <c r="B5863" s="2" t="s">
        <v>20641</v>
      </c>
      <c r="C5863" s="3" t="s">
        <v>20672</v>
      </c>
      <c r="D5863" s="1" t="s">
        <v>16</v>
      </c>
      <c r="E5863" s="3" t="s">
        <v>20673</v>
      </c>
      <c r="F5863" s="3" t="s">
        <v>414</v>
      </c>
      <c r="G5863" s="3" t="s">
        <v>20674</v>
      </c>
      <c r="H5863" s="1" t="s">
        <v>16</v>
      </c>
      <c r="I5863" s="3">
        <v>0</v>
      </c>
      <c r="J5863" s="1" t="s">
        <v>20</v>
      </c>
      <c r="K5863" s="4" t="s">
        <v>16</v>
      </c>
      <c r="L5863" s="1">
        <v>2403</v>
      </c>
      <c r="M5863" s="1">
        <v>240311</v>
      </c>
      <c r="O5863" s="4" t="str">
        <f>IF(COUNTIF($B$2:B5863,B5863)=1,1,"")</f>
        <v/>
      </c>
    </row>
    <row r="5864" spans="1:15" hidden="1">
      <c r="A5864" s="1">
        <v>5864</v>
      </c>
      <c r="B5864" s="2" t="s">
        <v>20641</v>
      </c>
      <c r="C5864" s="3" t="s">
        <v>20675</v>
      </c>
      <c r="D5864" s="1" t="s">
        <v>16</v>
      </c>
      <c r="E5864" s="3" t="s">
        <v>20676</v>
      </c>
      <c r="F5864" s="3" t="s">
        <v>69</v>
      </c>
      <c r="G5864" s="3" t="s">
        <v>20677</v>
      </c>
      <c r="H5864" s="1" t="s">
        <v>16</v>
      </c>
      <c r="I5864" s="3">
        <v>0</v>
      </c>
      <c r="J5864" s="1" t="s">
        <v>20</v>
      </c>
      <c r="K5864" s="4" t="s">
        <v>16</v>
      </c>
      <c r="L5864" s="1">
        <v>2403</v>
      </c>
      <c r="M5864" s="1">
        <v>240312</v>
      </c>
      <c r="O5864" s="4" t="str">
        <f>IF(COUNTIF($B$2:B5864,B5864)=1,1,"")</f>
        <v/>
      </c>
    </row>
    <row r="5865" spans="1:15" hidden="1">
      <c r="A5865" s="1">
        <v>5865</v>
      </c>
      <c r="B5865" s="2" t="s">
        <v>20641</v>
      </c>
      <c r="C5865" s="3" t="s">
        <v>20678</v>
      </c>
      <c r="D5865" s="1" t="s">
        <v>16</v>
      </c>
      <c r="E5865" s="3" t="s">
        <v>20679</v>
      </c>
      <c r="F5865" s="3" t="s">
        <v>154</v>
      </c>
      <c r="G5865" s="3" t="s">
        <v>20680</v>
      </c>
      <c r="H5865" s="1" t="s">
        <v>16</v>
      </c>
      <c r="I5865" s="3">
        <v>0</v>
      </c>
      <c r="J5865" s="1" t="s">
        <v>20</v>
      </c>
      <c r="K5865" s="4" t="s">
        <v>16</v>
      </c>
      <c r="L5865" s="1">
        <v>2403</v>
      </c>
      <c r="M5865" s="1">
        <v>240313</v>
      </c>
      <c r="O5865" s="4" t="str">
        <f>IF(COUNTIF($B$2:B5865,B5865)=1,1,"")</f>
        <v/>
      </c>
    </row>
    <row r="5866" spans="1:15" hidden="1">
      <c r="A5866" s="1">
        <v>5866</v>
      </c>
      <c r="B5866" s="2" t="s">
        <v>20641</v>
      </c>
      <c r="C5866" s="3" t="s">
        <v>20681</v>
      </c>
      <c r="D5866" s="1" t="s">
        <v>16</v>
      </c>
      <c r="E5866" s="3" t="s">
        <v>20682</v>
      </c>
      <c r="F5866" s="3" t="s">
        <v>587</v>
      </c>
      <c r="G5866" s="3" t="s">
        <v>20683</v>
      </c>
      <c r="H5866" s="1" t="s">
        <v>16</v>
      </c>
      <c r="I5866" s="3">
        <v>0</v>
      </c>
      <c r="J5866" s="1" t="s">
        <v>20</v>
      </c>
      <c r="K5866" s="4" t="s">
        <v>16</v>
      </c>
      <c r="L5866" s="1">
        <v>2403</v>
      </c>
      <c r="M5866" s="1">
        <v>240314</v>
      </c>
      <c r="O5866" s="4" t="str">
        <f>IF(COUNTIF($B$2:B5866,B5866)=1,1,"")</f>
        <v/>
      </c>
    </row>
    <row r="5867" spans="1:15" hidden="1">
      <c r="A5867" s="1">
        <v>5867</v>
      </c>
      <c r="B5867" s="2" t="s">
        <v>20641</v>
      </c>
      <c r="C5867" s="3" t="s">
        <v>20684</v>
      </c>
      <c r="D5867" s="1" t="s">
        <v>16</v>
      </c>
      <c r="E5867" s="3" t="s">
        <v>20685</v>
      </c>
      <c r="F5867" s="3" t="s">
        <v>18</v>
      </c>
      <c r="G5867" s="3" t="s">
        <v>20686</v>
      </c>
      <c r="H5867" s="1" t="s">
        <v>16</v>
      </c>
      <c r="I5867" s="3">
        <v>0</v>
      </c>
      <c r="J5867" s="1" t="s">
        <v>20</v>
      </c>
      <c r="K5867" s="4" t="s">
        <v>16</v>
      </c>
      <c r="L5867" s="1">
        <v>2403</v>
      </c>
      <c r="M5867" s="1">
        <v>240315</v>
      </c>
      <c r="O5867" s="4" t="str">
        <f>IF(COUNTIF($B$2:B5867,B5867)=1,1,"")</f>
        <v/>
      </c>
    </row>
    <row r="5868" spans="1:15">
      <c r="A5868" s="1">
        <v>5868</v>
      </c>
      <c r="B5868" s="2" t="s">
        <v>20687</v>
      </c>
      <c r="C5868" s="3" t="s">
        <v>20688</v>
      </c>
      <c r="D5868" s="1">
        <v>1997</v>
      </c>
      <c r="E5868" s="3" t="s">
        <v>20689</v>
      </c>
      <c r="F5868" s="3" t="s">
        <v>16</v>
      </c>
      <c r="G5868" s="3" t="s">
        <v>20690</v>
      </c>
      <c r="H5868" s="1" t="s">
        <v>20691</v>
      </c>
      <c r="I5868" s="3">
        <v>0</v>
      </c>
      <c r="J5868" s="1" t="s">
        <v>20</v>
      </c>
      <c r="K5868" s="4" t="s">
        <v>1490</v>
      </c>
      <c r="L5868" s="1">
        <v>2404</v>
      </c>
      <c r="M5868" s="1">
        <v>240401</v>
      </c>
      <c r="O5868" s="4">
        <f>IF(COUNTIF($B$2:B5868,B5868)=1,1,"")</f>
        <v>1</v>
      </c>
    </row>
    <row r="5869" spans="1:15" hidden="1">
      <c r="A5869" s="1">
        <v>5869</v>
      </c>
      <c r="B5869" s="2" t="s">
        <v>20687</v>
      </c>
      <c r="C5869" s="3" t="s">
        <v>20692</v>
      </c>
      <c r="D5869" s="1">
        <v>1997</v>
      </c>
      <c r="E5869" s="3" t="s">
        <v>20693</v>
      </c>
      <c r="F5869" s="3" t="s">
        <v>16</v>
      </c>
      <c r="G5869" s="3" t="s">
        <v>20694</v>
      </c>
      <c r="H5869" s="1" t="s">
        <v>20691</v>
      </c>
      <c r="I5869" s="3">
        <v>0</v>
      </c>
      <c r="J5869" s="1" t="s">
        <v>20</v>
      </c>
      <c r="K5869" s="4" t="s">
        <v>1490</v>
      </c>
      <c r="L5869" s="1">
        <v>2404</v>
      </c>
      <c r="M5869" s="1">
        <v>240402</v>
      </c>
      <c r="O5869" s="4" t="str">
        <f>IF(COUNTIF($B$2:B5869,B5869)=1,1,"")</f>
        <v/>
      </c>
    </row>
    <row r="5870" spans="1:15" hidden="1">
      <c r="A5870" s="1">
        <v>5870</v>
      </c>
      <c r="B5870" s="2" t="s">
        <v>20687</v>
      </c>
      <c r="C5870" s="3" t="s">
        <v>20695</v>
      </c>
      <c r="D5870" s="1">
        <v>1997</v>
      </c>
      <c r="E5870" s="3" t="s">
        <v>20696</v>
      </c>
      <c r="F5870" s="3" t="s">
        <v>16</v>
      </c>
      <c r="G5870" s="3" t="s">
        <v>20697</v>
      </c>
      <c r="H5870" s="1" t="s">
        <v>20698</v>
      </c>
      <c r="I5870" s="3">
        <v>0</v>
      </c>
      <c r="J5870" s="1" t="s">
        <v>20</v>
      </c>
      <c r="K5870" s="4" t="s">
        <v>1490</v>
      </c>
      <c r="L5870" s="1">
        <v>2404</v>
      </c>
      <c r="M5870" s="1">
        <v>240403</v>
      </c>
      <c r="O5870" s="4" t="str">
        <f>IF(COUNTIF($B$2:B5870,B5870)=1,1,"")</f>
        <v/>
      </c>
    </row>
    <row r="5871" spans="1:15">
      <c r="A5871" s="1">
        <v>5871</v>
      </c>
      <c r="B5871" s="2" t="s">
        <v>20699</v>
      </c>
      <c r="C5871" s="3" t="s">
        <v>20700</v>
      </c>
      <c r="D5871" s="1">
        <v>1983</v>
      </c>
      <c r="E5871" s="3" t="s">
        <v>20701</v>
      </c>
      <c r="F5871" s="3" t="s">
        <v>16</v>
      </c>
      <c r="G5871" s="3" t="s">
        <v>20702</v>
      </c>
      <c r="H5871" s="1" t="s">
        <v>20703</v>
      </c>
      <c r="I5871" s="3">
        <v>0</v>
      </c>
      <c r="J5871" s="1" t="s">
        <v>20</v>
      </c>
      <c r="K5871" s="4" t="s">
        <v>17037</v>
      </c>
      <c r="L5871" s="1">
        <v>2405</v>
      </c>
      <c r="M5871" s="1">
        <v>240501</v>
      </c>
      <c r="O5871" s="4">
        <f>IF(COUNTIF($B$2:B5871,B5871)=1,1,"")</f>
        <v>1</v>
      </c>
    </row>
    <row r="5872" spans="1:15" hidden="1">
      <c r="A5872" s="1">
        <v>5872</v>
      </c>
      <c r="B5872" s="2" t="s">
        <v>20699</v>
      </c>
      <c r="C5872" s="3" t="s">
        <v>20704</v>
      </c>
      <c r="D5872" s="1" t="s">
        <v>16</v>
      </c>
      <c r="E5872" s="3" t="s">
        <v>20701</v>
      </c>
      <c r="F5872" s="3" t="s">
        <v>248</v>
      </c>
      <c r="G5872" s="3" t="s">
        <v>20705</v>
      </c>
      <c r="H5872" s="1" t="s">
        <v>16</v>
      </c>
      <c r="I5872" s="3">
        <v>0</v>
      </c>
      <c r="J5872" s="1" t="s">
        <v>20</v>
      </c>
      <c r="K5872" s="4" t="s">
        <v>16</v>
      </c>
      <c r="L5872" s="1">
        <v>2405</v>
      </c>
      <c r="M5872" s="1">
        <v>240502</v>
      </c>
      <c r="O5872" s="4" t="str">
        <f>IF(COUNTIF($B$2:B5872,B5872)=1,1,"")</f>
        <v/>
      </c>
    </row>
    <row r="5873" spans="1:15">
      <c r="A5873" s="1">
        <v>5873</v>
      </c>
      <c r="B5873" s="2" t="s">
        <v>20706</v>
      </c>
      <c r="C5873" s="3" t="s">
        <v>20707</v>
      </c>
      <c r="D5873" s="1">
        <v>2009</v>
      </c>
      <c r="E5873" s="3" t="s">
        <v>20708</v>
      </c>
      <c r="F5873" s="3" t="s">
        <v>16</v>
      </c>
      <c r="G5873" s="3" t="s">
        <v>20709</v>
      </c>
      <c r="H5873" s="1" t="s">
        <v>20710</v>
      </c>
      <c r="I5873" s="3">
        <v>0</v>
      </c>
      <c r="J5873" s="1" t="s">
        <v>20</v>
      </c>
      <c r="K5873" s="4" t="s">
        <v>20043</v>
      </c>
      <c r="L5873" s="1">
        <v>2406</v>
      </c>
      <c r="M5873" s="1">
        <v>240601</v>
      </c>
      <c r="O5873" s="4">
        <f>IF(COUNTIF($B$2:B5873,B5873)=1,1,"")</f>
        <v>1</v>
      </c>
    </row>
    <row r="5874" spans="1:15">
      <c r="A5874" s="1">
        <v>5874</v>
      </c>
      <c r="B5874" s="2" t="s">
        <v>20711</v>
      </c>
      <c r="C5874" s="3" t="s">
        <v>20712</v>
      </c>
      <c r="D5874" s="1" t="s">
        <v>16</v>
      </c>
      <c r="E5874" s="3" t="s">
        <v>20713</v>
      </c>
      <c r="F5874" s="3" t="s">
        <v>2781</v>
      </c>
      <c r="G5874" s="3" t="s">
        <v>20714</v>
      </c>
      <c r="H5874" s="1" t="s">
        <v>16</v>
      </c>
      <c r="I5874" s="3">
        <v>0</v>
      </c>
      <c r="J5874" s="1" t="s">
        <v>20</v>
      </c>
      <c r="K5874" s="4" t="s">
        <v>16</v>
      </c>
      <c r="L5874" s="1">
        <v>2407</v>
      </c>
      <c r="M5874" s="1">
        <v>240701</v>
      </c>
      <c r="O5874" s="4">
        <f>IF(COUNTIF($B$2:B5874,B5874)=1,1,"")</f>
        <v>1</v>
      </c>
    </row>
    <row r="5875" spans="1:15">
      <c r="A5875" s="1">
        <v>5875</v>
      </c>
      <c r="B5875" s="2" t="s">
        <v>20715</v>
      </c>
      <c r="C5875" s="3" t="s">
        <v>20716</v>
      </c>
      <c r="D5875" s="1" t="s">
        <v>16</v>
      </c>
      <c r="E5875" s="3" t="s">
        <v>20717</v>
      </c>
      <c r="F5875" s="3" t="s">
        <v>16</v>
      </c>
      <c r="G5875" s="3" t="s">
        <v>20718</v>
      </c>
      <c r="H5875" s="1" t="s">
        <v>20719</v>
      </c>
      <c r="I5875" s="3">
        <v>0</v>
      </c>
      <c r="J5875" s="1" t="s">
        <v>20</v>
      </c>
      <c r="K5875" s="4" t="s">
        <v>2500</v>
      </c>
      <c r="L5875" s="1">
        <v>2408</v>
      </c>
      <c r="M5875" s="1">
        <v>240801</v>
      </c>
      <c r="O5875" s="4">
        <f>IF(COUNTIF($B$2:B5875,B5875)=1,1,"")</f>
        <v>1</v>
      </c>
    </row>
    <row r="5876" spans="1:15" hidden="1">
      <c r="A5876" s="1">
        <v>5876</v>
      </c>
      <c r="B5876" s="2" t="s">
        <v>20715</v>
      </c>
      <c r="C5876" s="3" t="s">
        <v>20720</v>
      </c>
      <c r="D5876" s="1" t="s">
        <v>16</v>
      </c>
      <c r="E5876" s="3" t="s">
        <v>20721</v>
      </c>
      <c r="F5876" s="3" t="s">
        <v>16</v>
      </c>
      <c r="G5876" s="3" t="s">
        <v>20722</v>
      </c>
      <c r="H5876" s="1" t="s">
        <v>20719</v>
      </c>
      <c r="I5876" s="3">
        <v>0</v>
      </c>
      <c r="J5876" s="1" t="s">
        <v>20</v>
      </c>
      <c r="K5876" s="4" t="s">
        <v>2500</v>
      </c>
      <c r="L5876" s="1">
        <v>2408</v>
      </c>
      <c r="M5876" s="1">
        <v>240802</v>
      </c>
      <c r="O5876" s="4" t="str">
        <f>IF(COUNTIF($B$2:B5876,B5876)=1,1,"")</f>
        <v/>
      </c>
    </row>
    <row r="5877" spans="1:15">
      <c r="A5877" s="1">
        <v>5877</v>
      </c>
      <c r="B5877" s="2" t="s">
        <v>20723</v>
      </c>
      <c r="C5877" s="3" t="s">
        <v>20724</v>
      </c>
      <c r="D5877" s="1" t="s">
        <v>16</v>
      </c>
      <c r="E5877" s="3" t="s">
        <v>20725</v>
      </c>
      <c r="F5877" s="3" t="s">
        <v>1253</v>
      </c>
      <c r="G5877" s="3" t="s">
        <v>20726</v>
      </c>
      <c r="H5877" s="1" t="s">
        <v>16</v>
      </c>
      <c r="I5877" s="3">
        <v>0</v>
      </c>
      <c r="J5877" s="1" t="s">
        <v>20</v>
      </c>
      <c r="K5877" s="4" t="s">
        <v>16</v>
      </c>
      <c r="L5877" s="1">
        <v>2409</v>
      </c>
      <c r="M5877" s="1">
        <v>240901</v>
      </c>
      <c r="O5877" s="4">
        <f>IF(COUNTIF($B$2:B5877,B5877)=1,1,"")</f>
        <v>1</v>
      </c>
    </row>
    <row r="5878" spans="1:15">
      <c r="A5878" s="1">
        <v>5878</v>
      </c>
      <c r="B5878" s="2" t="s">
        <v>20727</v>
      </c>
      <c r="C5878" s="3" t="s">
        <v>20728</v>
      </c>
      <c r="D5878" s="1">
        <v>2019</v>
      </c>
      <c r="E5878" s="3" t="s">
        <v>4308</v>
      </c>
      <c r="F5878" s="3" t="s">
        <v>16</v>
      </c>
      <c r="G5878" s="3" t="s">
        <v>4309</v>
      </c>
      <c r="H5878" s="1" t="s">
        <v>4310</v>
      </c>
      <c r="I5878" s="3">
        <v>0</v>
      </c>
      <c r="J5878" s="1" t="s">
        <v>20</v>
      </c>
      <c r="K5878" s="4" t="s">
        <v>4299</v>
      </c>
      <c r="L5878" s="1">
        <v>2410</v>
      </c>
      <c r="M5878" s="1">
        <v>241001</v>
      </c>
      <c r="O5878" s="4">
        <f>IF(COUNTIF($B$2:B5878,B5878)=1,1,"")</f>
        <v>1</v>
      </c>
    </row>
    <row r="5879" spans="1:15" hidden="1">
      <c r="A5879" s="1">
        <v>5879</v>
      </c>
      <c r="B5879" s="2" t="s">
        <v>20727</v>
      </c>
      <c r="C5879" s="3" t="s">
        <v>20729</v>
      </c>
      <c r="D5879" s="1">
        <v>2015</v>
      </c>
      <c r="E5879" s="3" t="s">
        <v>20730</v>
      </c>
      <c r="F5879" s="3" t="s">
        <v>16</v>
      </c>
      <c r="G5879" s="3" t="s">
        <v>20731</v>
      </c>
      <c r="H5879" s="1" t="s">
        <v>14981</v>
      </c>
      <c r="I5879" s="3">
        <v>0</v>
      </c>
      <c r="J5879" s="1" t="s">
        <v>20</v>
      </c>
      <c r="K5879" s="4" t="s">
        <v>564</v>
      </c>
      <c r="L5879" s="1">
        <v>2410</v>
      </c>
      <c r="M5879" s="1">
        <v>241002</v>
      </c>
      <c r="O5879" s="4" t="str">
        <f>IF(COUNTIF($B$2:B5879,B5879)=1,1,"")</f>
        <v/>
      </c>
    </row>
    <row r="5880" spans="1:15" hidden="1">
      <c r="A5880" s="1">
        <v>5880</v>
      </c>
      <c r="B5880" s="2" t="s">
        <v>20727</v>
      </c>
      <c r="C5880" s="3" t="s">
        <v>20732</v>
      </c>
      <c r="D5880" s="1" t="s">
        <v>16</v>
      </c>
      <c r="E5880" s="3" t="s">
        <v>20730</v>
      </c>
      <c r="F5880" s="3" t="s">
        <v>224</v>
      </c>
      <c r="G5880" s="3" t="s">
        <v>20733</v>
      </c>
      <c r="H5880" s="1" t="s">
        <v>16</v>
      </c>
      <c r="I5880" s="3">
        <v>0</v>
      </c>
      <c r="J5880" s="1" t="s">
        <v>20</v>
      </c>
      <c r="K5880" s="4" t="s">
        <v>16</v>
      </c>
      <c r="L5880" s="1">
        <v>2410</v>
      </c>
      <c r="M5880" s="1">
        <v>241003</v>
      </c>
      <c r="O5880" s="4" t="str">
        <f>IF(COUNTIF($B$2:B5880,B5880)=1,1,"")</f>
        <v/>
      </c>
    </row>
    <row r="5881" spans="1:15" hidden="1">
      <c r="A5881" s="1">
        <v>5881</v>
      </c>
      <c r="B5881" s="2" t="s">
        <v>20727</v>
      </c>
      <c r="C5881" s="3" t="s">
        <v>20734</v>
      </c>
      <c r="D5881" s="1" t="s">
        <v>16</v>
      </c>
      <c r="E5881" s="3" t="s">
        <v>20735</v>
      </c>
      <c r="F5881" s="3" t="s">
        <v>139</v>
      </c>
      <c r="G5881" s="3" t="s">
        <v>20736</v>
      </c>
      <c r="H5881" s="1" t="s">
        <v>16</v>
      </c>
      <c r="I5881" s="3">
        <v>0</v>
      </c>
      <c r="J5881" s="1" t="s">
        <v>20</v>
      </c>
      <c r="K5881" s="4" t="s">
        <v>16</v>
      </c>
      <c r="L5881" s="1">
        <v>2410</v>
      </c>
      <c r="M5881" s="1">
        <v>241004</v>
      </c>
      <c r="O5881" s="4" t="str">
        <f>IF(COUNTIF($B$2:B5881,B5881)=1,1,"")</f>
        <v/>
      </c>
    </row>
    <row r="5882" spans="1:15" hidden="1">
      <c r="A5882" s="1">
        <v>5882</v>
      </c>
      <c r="B5882" s="2" t="s">
        <v>20727</v>
      </c>
      <c r="C5882" s="3" t="s">
        <v>20737</v>
      </c>
      <c r="D5882" s="1">
        <v>2016</v>
      </c>
      <c r="E5882" s="3" t="s">
        <v>20738</v>
      </c>
      <c r="F5882" s="3" t="s">
        <v>4379</v>
      </c>
      <c r="G5882" s="3" t="s">
        <v>20739</v>
      </c>
      <c r="H5882" s="1" t="s">
        <v>14981</v>
      </c>
      <c r="I5882" s="3">
        <v>0</v>
      </c>
      <c r="J5882" s="1" t="s">
        <v>20</v>
      </c>
      <c r="K5882" s="4" t="s">
        <v>564</v>
      </c>
      <c r="L5882" s="1">
        <v>2410</v>
      </c>
      <c r="M5882" s="1">
        <v>241005</v>
      </c>
      <c r="O5882" s="4" t="str">
        <f>IF(COUNTIF($B$2:B5882,B5882)=1,1,"")</f>
        <v/>
      </c>
    </row>
    <row r="5883" spans="1:15">
      <c r="A5883" s="1">
        <v>5883</v>
      </c>
      <c r="B5883" s="2" t="s">
        <v>20740</v>
      </c>
      <c r="C5883" s="3" t="s">
        <v>20741</v>
      </c>
      <c r="D5883" s="1" t="s">
        <v>16</v>
      </c>
      <c r="E5883" s="3" t="s">
        <v>20742</v>
      </c>
      <c r="F5883" s="3" t="s">
        <v>967</v>
      </c>
      <c r="G5883" s="3" t="s">
        <v>20743</v>
      </c>
      <c r="H5883" s="1" t="s">
        <v>16</v>
      </c>
      <c r="I5883" s="3">
        <v>0</v>
      </c>
      <c r="J5883" s="1" t="s">
        <v>20</v>
      </c>
      <c r="K5883" s="4" t="s">
        <v>16</v>
      </c>
      <c r="L5883" s="1">
        <v>2411</v>
      </c>
      <c r="M5883" s="1">
        <v>241101</v>
      </c>
      <c r="O5883" s="4">
        <f>IF(COUNTIF($B$2:B5883,B5883)=1,1,"")</f>
        <v>1</v>
      </c>
    </row>
    <row r="5884" spans="1:15" hidden="1">
      <c r="A5884" s="1">
        <v>5884</v>
      </c>
      <c r="B5884" s="2" t="s">
        <v>20740</v>
      </c>
      <c r="C5884" s="3" t="s">
        <v>20744</v>
      </c>
      <c r="D5884" s="1" t="s">
        <v>16</v>
      </c>
      <c r="E5884" s="3" t="s">
        <v>4308</v>
      </c>
      <c r="F5884" s="3" t="s">
        <v>1932</v>
      </c>
      <c r="G5884" s="3" t="s">
        <v>20745</v>
      </c>
      <c r="H5884" s="1" t="s">
        <v>16</v>
      </c>
      <c r="I5884" s="3">
        <v>0</v>
      </c>
      <c r="J5884" s="1" t="s">
        <v>20</v>
      </c>
      <c r="K5884" s="4" t="s">
        <v>16</v>
      </c>
      <c r="L5884" s="1">
        <v>2411</v>
      </c>
      <c r="M5884" s="1">
        <v>241102</v>
      </c>
      <c r="O5884" s="4" t="str">
        <f>IF(COUNTIF($B$2:B5884,B5884)=1,1,"")</f>
        <v/>
      </c>
    </row>
    <row r="5885" spans="1:15">
      <c r="A5885" s="1">
        <v>5885</v>
      </c>
      <c r="B5885" s="2" t="s">
        <v>20746</v>
      </c>
      <c r="C5885" s="3" t="s">
        <v>20747</v>
      </c>
      <c r="D5885" s="1" t="s">
        <v>16</v>
      </c>
      <c r="E5885" s="3" t="s">
        <v>20748</v>
      </c>
      <c r="F5885" s="3" t="s">
        <v>195</v>
      </c>
      <c r="G5885" s="3" t="s">
        <v>20749</v>
      </c>
      <c r="H5885" s="1" t="s">
        <v>16</v>
      </c>
      <c r="I5885" s="3">
        <v>0</v>
      </c>
      <c r="J5885" s="1" t="s">
        <v>20</v>
      </c>
      <c r="K5885" s="4" t="s">
        <v>16</v>
      </c>
      <c r="L5885" s="1">
        <v>2412</v>
      </c>
      <c r="M5885" s="1">
        <v>241201</v>
      </c>
      <c r="O5885" s="4">
        <f>IF(COUNTIF($B$2:B5885,B5885)=1,1,"")</f>
        <v>1</v>
      </c>
    </row>
    <row r="5886" spans="1:15">
      <c r="A5886" s="1">
        <v>5886</v>
      </c>
      <c r="B5886" s="2" t="s">
        <v>20750</v>
      </c>
      <c r="C5886" s="3" t="s">
        <v>20751</v>
      </c>
      <c r="D5886" s="1" t="s">
        <v>16</v>
      </c>
      <c r="E5886" s="3" t="s">
        <v>20752</v>
      </c>
      <c r="F5886" s="3" t="s">
        <v>105</v>
      </c>
      <c r="G5886" s="3" t="s">
        <v>20753</v>
      </c>
      <c r="H5886" s="1" t="s">
        <v>16</v>
      </c>
      <c r="I5886" s="3">
        <v>0</v>
      </c>
      <c r="J5886" s="1" t="s">
        <v>20</v>
      </c>
      <c r="K5886" s="4" t="s">
        <v>16</v>
      </c>
      <c r="L5886" s="1">
        <v>2413</v>
      </c>
      <c r="M5886" s="1">
        <v>241301</v>
      </c>
      <c r="O5886" s="4">
        <f>IF(COUNTIF($B$2:B5886,B5886)=1,1,"")</f>
        <v>1</v>
      </c>
    </row>
    <row r="5887" spans="1:15">
      <c r="A5887" s="1">
        <v>5887</v>
      </c>
      <c r="B5887" s="2" t="s">
        <v>20754</v>
      </c>
      <c r="C5887" s="3" t="s">
        <v>20755</v>
      </c>
      <c r="D5887" s="1" t="s">
        <v>16</v>
      </c>
      <c r="E5887" s="3" t="s">
        <v>20756</v>
      </c>
      <c r="F5887" s="3" t="s">
        <v>135</v>
      </c>
      <c r="G5887" s="3" t="s">
        <v>20757</v>
      </c>
      <c r="H5887" s="1" t="s">
        <v>16</v>
      </c>
      <c r="I5887" s="3">
        <v>0</v>
      </c>
      <c r="J5887" s="1" t="s">
        <v>20</v>
      </c>
      <c r="K5887" s="4" t="s">
        <v>16</v>
      </c>
      <c r="L5887" s="1">
        <v>2414</v>
      </c>
      <c r="M5887" s="1">
        <v>241401</v>
      </c>
      <c r="O5887" s="4">
        <f>IF(COUNTIF($B$2:B5887,B5887)=1,1,"")</f>
        <v>1</v>
      </c>
    </row>
    <row r="5888" spans="1:15" hidden="1">
      <c r="A5888" s="1">
        <v>5888</v>
      </c>
      <c r="B5888" s="2" t="s">
        <v>20754</v>
      </c>
      <c r="C5888" s="3" t="s">
        <v>20758</v>
      </c>
      <c r="D5888" s="1" t="s">
        <v>16</v>
      </c>
      <c r="E5888" s="3" t="s">
        <v>20759</v>
      </c>
      <c r="F5888" s="3" t="s">
        <v>1343</v>
      </c>
      <c r="G5888" s="3" t="s">
        <v>20760</v>
      </c>
      <c r="H5888" s="1" t="s">
        <v>16</v>
      </c>
      <c r="I5888" s="3">
        <v>0</v>
      </c>
      <c r="J5888" s="1" t="s">
        <v>20</v>
      </c>
      <c r="K5888" s="4" t="s">
        <v>16</v>
      </c>
      <c r="L5888" s="1">
        <v>2414</v>
      </c>
      <c r="M5888" s="1">
        <v>241402</v>
      </c>
      <c r="O5888" s="4" t="str">
        <f>IF(COUNTIF($B$2:B5888,B5888)=1,1,"")</f>
        <v/>
      </c>
    </row>
    <row r="5889" spans="1:15" hidden="1">
      <c r="A5889" s="1">
        <v>5889</v>
      </c>
      <c r="B5889" s="2" t="s">
        <v>20754</v>
      </c>
      <c r="C5889" s="3" t="s">
        <v>20761</v>
      </c>
      <c r="D5889" s="1" t="s">
        <v>16</v>
      </c>
      <c r="E5889" s="3" t="s">
        <v>20762</v>
      </c>
      <c r="F5889" s="3" t="s">
        <v>139</v>
      </c>
      <c r="G5889" s="3" t="s">
        <v>20763</v>
      </c>
      <c r="H5889" s="1" t="s">
        <v>16</v>
      </c>
      <c r="I5889" s="3">
        <v>0</v>
      </c>
      <c r="J5889" s="1" t="s">
        <v>20</v>
      </c>
      <c r="K5889" s="4" t="s">
        <v>16</v>
      </c>
      <c r="L5889" s="1">
        <v>2414</v>
      </c>
      <c r="M5889" s="1">
        <v>241403</v>
      </c>
      <c r="O5889" s="4" t="str">
        <f>IF(COUNTIF($B$2:B5889,B5889)=1,1,"")</f>
        <v/>
      </c>
    </row>
    <row r="5890" spans="1:15" hidden="1">
      <c r="A5890" s="1">
        <v>5890</v>
      </c>
      <c r="B5890" s="2" t="s">
        <v>20754</v>
      </c>
      <c r="C5890" s="3" t="s">
        <v>20764</v>
      </c>
      <c r="D5890" s="1" t="s">
        <v>16</v>
      </c>
      <c r="E5890" s="3" t="s">
        <v>20765</v>
      </c>
      <c r="F5890" s="3" t="s">
        <v>732</v>
      </c>
      <c r="G5890" s="3" t="s">
        <v>20766</v>
      </c>
      <c r="H5890" s="1" t="s">
        <v>16</v>
      </c>
      <c r="I5890" s="3">
        <v>0</v>
      </c>
      <c r="J5890" s="1" t="s">
        <v>20</v>
      </c>
      <c r="K5890" s="4" t="s">
        <v>16</v>
      </c>
      <c r="L5890" s="1">
        <v>2414</v>
      </c>
      <c r="M5890" s="1">
        <v>241404</v>
      </c>
      <c r="O5890" s="4" t="str">
        <f>IF(COUNTIF($B$2:B5890,B5890)=1,1,"")</f>
        <v/>
      </c>
    </row>
    <row r="5891" spans="1:15">
      <c r="A5891" s="1">
        <v>5891</v>
      </c>
      <c r="B5891" s="2" t="s">
        <v>20767</v>
      </c>
      <c r="C5891" s="3" t="s">
        <v>20768</v>
      </c>
      <c r="D5891" s="1" t="s">
        <v>16</v>
      </c>
      <c r="E5891" s="3" t="s">
        <v>20769</v>
      </c>
      <c r="F5891" s="3" t="s">
        <v>57</v>
      </c>
      <c r="G5891" s="3" t="s">
        <v>20770</v>
      </c>
      <c r="H5891" s="1" t="s">
        <v>16</v>
      </c>
      <c r="I5891" s="3">
        <v>0</v>
      </c>
      <c r="J5891" s="1" t="s">
        <v>20</v>
      </c>
      <c r="K5891" s="4" t="s">
        <v>16</v>
      </c>
      <c r="L5891" s="1">
        <v>2415</v>
      </c>
      <c r="M5891" s="1">
        <v>241501</v>
      </c>
      <c r="O5891" s="4">
        <f>IF(COUNTIF($B$2:B5891,B5891)=1,1,"")</f>
        <v>1</v>
      </c>
    </row>
    <row r="5892" spans="1:15">
      <c r="A5892" s="1">
        <v>5892</v>
      </c>
      <c r="B5892" s="2" t="s">
        <v>20771</v>
      </c>
      <c r="C5892" s="3" t="s">
        <v>20772</v>
      </c>
      <c r="D5892" s="1">
        <v>1984</v>
      </c>
      <c r="E5892" s="3" t="s">
        <v>20773</v>
      </c>
      <c r="F5892" s="3" t="s">
        <v>16</v>
      </c>
      <c r="G5892" s="3" t="s">
        <v>20774</v>
      </c>
      <c r="H5892" s="1" t="s">
        <v>20775</v>
      </c>
      <c r="I5892" s="3">
        <v>0</v>
      </c>
      <c r="J5892" s="1" t="s">
        <v>20</v>
      </c>
      <c r="K5892" s="4" t="s">
        <v>3967</v>
      </c>
      <c r="L5892" s="1">
        <v>2416</v>
      </c>
      <c r="M5892" s="1">
        <v>241601</v>
      </c>
      <c r="O5892" s="4">
        <f>IF(COUNTIF($B$2:B5892,B5892)=1,1,"")</f>
        <v>1</v>
      </c>
    </row>
    <row r="5893" spans="1:15" hidden="1">
      <c r="A5893" s="1">
        <v>5893</v>
      </c>
      <c r="B5893" s="2" t="s">
        <v>20771</v>
      </c>
      <c r="C5893" s="3" t="s">
        <v>20776</v>
      </c>
      <c r="D5893" s="1" t="s">
        <v>16</v>
      </c>
      <c r="E5893" s="3" t="s">
        <v>20773</v>
      </c>
      <c r="F5893" s="3" t="s">
        <v>877</v>
      </c>
      <c r="G5893" s="3" t="s">
        <v>20777</v>
      </c>
      <c r="H5893" s="1" t="s">
        <v>16</v>
      </c>
      <c r="I5893" s="3">
        <v>0</v>
      </c>
      <c r="J5893" s="1" t="s">
        <v>20</v>
      </c>
      <c r="K5893" s="4" t="s">
        <v>16</v>
      </c>
      <c r="L5893" s="1">
        <v>2416</v>
      </c>
      <c r="M5893" s="1">
        <v>241602</v>
      </c>
      <c r="O5893" s="4" t="str">
        <f>IF(COUNTIF($B$2:B5893,B5893)=1,1,"")</f>
        <v/>
      </c>
    </row>
    <row r="5894" spans="1:15">
      <c r="A5894" s="1">
        <v>5894</v>
      </c>
      <c r="B5894" s="2" t="s">
        <v>20778</v>
      </c>
      <c r="C5894" s="3" t="s">
        <v>20779</v>
      </c>
      <c r="D5894" s="1" t="s">
        <v>16</v>
      </c>
      <c r="E5894" s="3" t="s">
        <v>20780</v>
      </c>
      <c r="F5894" s="3" t="s">
        <v>78</v>
      </c>
      <c r="G5894" s="3" t="s">
        <v>20781</v>
      </c>
      <c r="H5894" s="1" t="s">
        <v>16</v>
      </c>
      <c r="I5894" s="3">
        <v>0</v>
      </c>
      <c r="J5894" s="1" t="s">
        <v>20</v>
      </c>
      <c r="K5894" s="4" t="s">
        <v>16</v>
      </c>
      <c r="L5894" s="1">
        <v>2417</v>
      </c>
      <c r="M5894" s="1">
        <v>241701</v>
      </c>
      <c r="O5894" s="4">
        <f>IF(COUNTIF($B$2:B5894,B5894)=1,1,"")</f>
        <v>1</v>
      </c>
    </row>
    <row r="5895" spans="1:15">
      <c r="A5895" s="1">
        <v>5895</v>
      </c>
      <c r="B5895" s="2" t="s">
        <v>20782</v>
      </c>
      <c r="C5895" s="3" t="s">
        <v>1289</v>
      </c>
      <c r="D5895" s="1">
        <v>1993</v>
      </c>
      <c r="E5895" s="3" t="s">
        <v>20783</v>
      </c>
      <c r="F5895" s="3" t="s">
        <v>16</v>
      </c>
      <c r="G5895" s="3" t="s">
        <v>20784</v>
      </c>
      <c r="H5895" s="1" t="s">
        <v>20785</v>
      </c>
      <c r="I5895" s="3">
        <v>0</v>
      </c>
      <c r="J5895" s="1" t="s">
        <v>20</v>
      </c>
      <c r="K5895" s="4" t="s">
        <v>2500</v>
      </c>
      <c r="L5895" s="1">
        <v>2418</v>
      </c>
      <c r="M5895" s="1">
        <v>241801</v>
      </c>
      <c r="O5895" s="4">
        <f>IF(COUNTIF($B$2:B5895,B5895)=1,1,"")</f>
        <v>1</v>
      </c>
    </row>
    <row r="5896" spans="1:15" hidden="1">
      <c r="A5896" s="1">
        <v>5896</v>
      </c>
      <c r="B5896" s="2" t="s">
        <v>20782</v>
      </c>
      <c r="C5896" s="3" t="s">
        <v>20786</v>
      </c>
      <c r="D5896" s="1" t="s">
        <v>16</v>
      </c>
      <c r="E5896" s="3" t="s">
        <v>20787</v>
      </c>
      <c r="F5896" s="3" t="s">
        <v>143</v>
      </c>
      <c r="G5896" s="3" t="s">
        <v>20788</v>
      </c>
      <c r="H5896" s="1" t="s">
        <v>16</v>
      </c>
      <c r="I5896" s="3">
        <v>0</v>
      </c>
      <c r="J5896" s="1" t="s">
        <v>20</v>
      </c>
      <c r="K5896" s="4" t="s">
        <v>16</v>
      </c>
      <c r="L5896" s="1">
        <v>2418</v>
      </c>
      <c r="M5896" s="1">
        <v>241802</v>
      </c>
      <c r="O5896" s="4" t="str">
        <f>IF(COUNTIF($B$2:B5896,B5896)=1,1,"")</f>
        <v/>
      </c>
    </row>
    <row r="5897" spans="1:15" hidden="1">
      <c r="A5897" s="1">
        <v>5897</v>
      </c>
      <c r="B5897" s="2" t="s">
        <v>20782</v>
      </c>
      <c r="C5897" s="3" t="s">
        <v>20789</v>
      </c>
      <c r="D5897" s="1">
        <v>1996</v>
      </c>
      <c r="E5897" s="3" t="s">
        <v>20790</v>
      </c>
      <c r="F5897" s="3" t="s">
        <v>6812</v>
      </c>
      <c r="G5897" s="3" t="s">
        <v>20791</v>
      </c>
      <c r="H5897" s="1" t="s">
        <v>10530</v>
      </c>
      <c r="I5897" s="3">
        <v>0</v>
      </c>
      <c r="J5897" s="1" t="s">
        <v>20</v>
      </c>
      <c r="K5897" s="4" t="s">
        <v>234</v>
      </c>
      <c r="L5897" s="1">
        <v>2418</v>
      </c>
      <c r="M5897" s="1">
        <v>241803</v>
      </c>
      <c r="O5897" s="4" t="str">
        <f>IF(COUNTIF($B$2:B5897,B5897)=1,1,"")</f>
        <v/>
      </c>
    </row>
    <row r="5898" spans="1:15" hidden="1">
      <c r="A5898" s="1">
        <v>5898</v>
      </c>
      <c r="B5898" s="2" t="s">
        <v>20782</v>
      </c>
      <c r="C5898" s="3" t="s">
        <v>20792</v>
      </c>
      <c r="D5898" s="1" t="s">
        <v>16</v>
      </c>
      <c r="E5898" s="3" t="s">
        <v>20790</v>
      </c>
      <c r="F5898" s="3" t="s">
        <v>744</v>
      </c>
      <c r="G5898" s="3" t="s">
        <v>20793</v>
      </c>
      <c r="H5898" s="1" t="s">
        <v>16</v>
      </c>
      <c r="I5898" s="3">
        <v>0</v>
      </c>
      <c r="J5898" s="1" t="s">
        <v>20</v>
      </c>
      <c r="K5898" s="4" t="s">
        <v>16</v>
      </c>
      <c r="L5898" s="1">
        <v>2418</v>
      </c>
      <c r="M5898" s="1">
        <v>241804</v>
      </c>
      <c r="O5898" s="4" t="str">
        <f>IF(COUNTIF($B$2:B5898,B5898)=1,1,"")</f>
        <v/>
      </c>
    </row>
    <row r="5899" spans="1:15" hidden="1">
      <c r="A5899" s="1">
        <v>5899</v>
      </c>
      <c r="B5899" s="2" t="s">
        <v>20782</v>
      </c>
      <c r="C5899" s="3" t="s">
        <v>20794</v>
      </c>
      <c r="D5899" s="1" t="s">
        <v>16</v>
      </c>
      <c r="E5899" s="3" t="s">
        <v>20795</v>
      </c>
      <c r="F5899" s="3" t="s">
        <v>1433</v>
      </c>
      <c r="G5899" s="3" t="s">
        <v>20796</v>
      </c>
      <c r="H5899" s="1" t="s">
        <v>16</v>
      </c>
      <c r="I5899" s="3">
        <v>0</v>
      </c>
      <c r="J5899" s="1" t="s">
        <v>20</v>
      </c>
      <c r="K5899" s="4" t="s">
        <v>16</v>
      </c>
      <c r="L5899" s="1">
        <v>2418</v>
      </c>
      <c r="M5899" s="1">
        <v>241805</v>
      </c>
      <c r="O5899" s="4" t="str">
        <f>IF(COUNTIF($B$2:B5899,B5899)=1,1,"")</f>
        <v/>
      </c>
    </row>
    <row r="5900" spans="1:15" hidden="1">
      <c r="A5900" s="1">
        <v>5900</v>
      </c>
      <c r="B5900" s="2" t="s">
        <v>20782</v>
      </c>
      <c r="C5900" s="3" t="s">
        <v>20797</v>
      </c>
      <c r="D5900" s="1" t="s">
        <v>16</v>
      </c>
      <c r="E5900" s="3" t="s">
        <v>20798</v>
      </c>
      <c r="F5900" s="3" t="s">
        <v>1036</v>
      </c>
      <c r="G5900" s="3" t="s">
        <v>20799</v>
      </c>
      <c r="H5900" s="1" t="s">
        <v>16</v>
      </c>
      <c r="I5900" s="3">
        <v>0</v>
      </c>
      <c r="J5900" s="1" t="s">
        <v>20</v>
      </c>
      <c r="K5900" s="4" t="s">
        <v>16</v>
      </c>
      <c r="L5900" s="1">
        <v>2418</v>
      </c>
      <c r="M5900" s="1">
        <v>241806</v>
      </c>
      <c r="O5900" s="4" t="str">
        <f>IF(COUNTIF($B$2:B5900,B5900)=1,1,"")</f>
        <v/>
      </c>
    </row>
    <row r="5901" spans="1:15" hidden="1">
      <c r="A5901" s="1">
        <v>5901</v>
      </c>
      <c r="B5901" s="2" t="s">
        <v>20782</v>
      </c>
      <c r="C5901" s="3" t="s">
        <v>20800</v>
      </c>
      <c r="D5901" s="1">
        <v>2002</v>
      </c>
      <c r="E5901" s="3" t="s">
        <v>20801</v>
      </c>
      <c r="F5901" s="3" t="s">
        <v>834</v>
      </c>
      <c r="G5901" s="3" t="s">
        <v>20802</v>
      </c>
      <c r="H5901" s="1" t="s">
        <v>20803</v>
      </c>
      <c r="I5901" s="3">
        <v>0</v>
      </c>
      <c r="J5901" s="1" t="s">
        <v>20</v>
      </c>
      <c r="K5901" s="4" t="s">
        <v>2500</v>
      </c>
      <c r="L5901" s="1">
        <v>2418</v>
      </c>
      <c r="M5901" s="1">
        <v>241807</v>
      </c>
      <c r="O5901" s="4" t="str">
        <f>IF(COUNTIF($B$2:B5901,B5901)=1,1,"")</f>
        <v/>
      </c>
    </row>
    <row r="5902" spans="1:15" hidden="1">
      <c r="A5902" s="1">
        <v>5902</v>
      </c>
      <c r="B5902" s="2" t="s">
        <v>20782</v>
      </c>
      <c r="C5902" s="3" t="s">
        <v>20804</v>
      </c>
      <c r="D5902" s="1">
        <v>1997</v>
      </c>
      <c r="E5902" s="3" t="s">
        <v>20805</v>
      </c>
      <c r="F5902" s="3" t="s">
        <v>16</v>
      </c>
      <c r="G5902" s="3" t="s">
        <v>20806</v>
      </c>
      <c r="H5902" s="1" t="s">
        <v>20807</v>
      </c>
      <c r="I5902" s="3">
        <v>0</v>
      </c>
      <c r="J5902" s="1" t="s">
        <v>20</v>
      </c>
      <c r="K5902" s="4" t="s">
        <v>234</v>
      </c>
      <c r="L5902" s="1">
        <v>2418</v>
      </c>
      <c r="M5902" s="1">
        <v>241808</v>
      </c>
      <c r="O5902" s="4" t="str">
        <f>IF(COUNTIF($B$2:B5902,B5902)=1,1,"")</f>
        <v/>
      </c>
    </row>
    <row r="5903" spans="1:15">
      <c r="A5903" s="1">
        <v>5903</v>
      </c>
      <c r="B5903" s="2" t="s">
        <v>20808</v>
      </c>
      <c r="C5903" s="3" t="s">
        <v>20809</v>
      </c>
      <c r="D5903" s="1" t="s">
        <v>16</v>
      </c>
      <c r="E5903" s="3" t="s">
        <v>20810</v>
      </c>
      <c r="F5903" s="3" t="s">
        <v>57</v>
      </c>
      <c r="G5903" s="3" t="s">
        <v>20811</v>
      </c>
      <c r="H5903" s="1" t="s">
        <v>16</v>
      </c>
      <c r="I5903" s="3">
        <v>0</v>
      </c>
      <c r="J5903" s="1" t="s">
        <v>20</v>
      </c>
      <c r="K5903" s="4" t="s">
        <v>16</v>
      </c>
      <c r="L5903" s="1">
        <v>2419</v>
      </c>
      <c r="M5903" s="1">
        <v>241901</v>
      </c>
      <c r="O5903" s="4">
        <f>IF(COUNTIF($B$2:B5903,B5903)=1,1,"")</f>
        <v>1</v>
      </c>
    </row>
    <row r="5904" spans="1:15">
      <c r="A5904" s="1">
        <v>5904</v>
      </c>
      <c r="B5904" s="2" t="s">
        <v>20812</v>
      </c>
      <c r="C5904" s="3" t="s">
        <v>20813</v>
      </c>
      <c r="D5904" s="1">
        <v>1979</v>
      </c>
      <c r="E5904" s="3" t="s">
        <v>20814</v>
      </c>
      <c r="F5904" s="3" t="s">
        <v>16</v>
      </c>
      <c r="G5904" s="3" t="s">
        <v>20815</v>
      </c>
      <c r="H5904" s="1" t="s">
        <v>20816</v>
      </c>
      <c r="I5904" s="3">
        <v>0</v>
      </c>
      <c r="J5904" s="1" t="s">
        <v>20</v>
      </c>
      <c r="K5904" s="4" t="s">
        <v>13766</v>
      </c>
      <c r="L5904" s="1">
        <v>2420</v>
      </c>
      <c r="M5904" s="1">
        <v>242001</v>
      </c>
      <c r="O5904" s="4">
        <f>IF(COUNTIF($B$2:B5904,B5904)=1,1,"")</f>
        <v>1</v>
      </c>
    </row>
    <row r="5905" spans="1:15">
      <c r="A5905" s="1">
        <v>5905</v>
      </c>
      <c r="B5905" s="2" t="s">
        <v>20817</v>
      </c>
      <c r="C5905" s="3" t="s">
        <v>20818</v>
      </c>
      <c r="D5905" s="1" t="s">
        <v>16</v>
      </c>
      <c r="E5905" s="3" t="s">
        <v>20819</v>
      </c>
      <c r="F5905" s="3" t="s">
        <v>3183</v>
      </c>
      <c r="G5905" s="3" t="s">
        <v>20820</v>
      </c>
      <c r="H5905" s="1" t="s">
        <v>16</v>
      </c>
      <c r="I5905" s="3">
        <v>0</v>
      </c>
      <c r="J5905" s="1" t="s">
        <v>20</v>
      </c>
      <c r="K5905" s="4" t="s">
        <v>16</v>
      </c>
      <c r="L5905" s="1">
        <v>2421</v>
      </c>
      <c r="M5905" s="1">
        <v>242101</v>
      </c>
      <c r="O5905" s="4">
        <f>IF(COUNTIF($B$2:B5905,B5905)=1,1,"")</f>
        <v>1</v>
      </c>
    </row>
    <row r="5906" spans="1:15">
      <c r="A5906" s="1">
        <v>5906</v>
      </c>
      <c r="B5906" s="2" t="s">
        <v>20821</v>
      </c>
      <c r="C5906" s="3" t="s">
        <v>20822</v>
      </c>
      <c r="D5906" s="1" t="s">
        <v>16</v>
      </c>
      <c r="E5906" s="3" t="s">
        <v>20823</v>
      </c>
      <c r="F5906" s="3" t="s">
        <v>62</v>
      </c>
      <c r="G5906" s="3" t="s">
        <v>20824</v>
      </c>
      <c r="H5906" s="1" t="s">
        <v>16</v>
      </c>
      <c r="I5906" s="3">
        <v>0</v>
      </c>
      <c r="J5906" s="1" t="s">
        <v>20</v>
      </c>
      <c r="K5906" s="4" t="s">
        <v>16</v>
      </c>
      <c r="L5906" s="1">
        <v>2422</v>
      </c>
      <c r="M5906" s="1">
        <v>242201</v>
      </c>
      <c r="O5906" s="4">
        <f>IF(COUNTIF($B$2:B5906,B5906)=1,1,"")</f>
        <v>1</v>
      </c>
    </row>
    <row r="5907" spans="1:15">
      <c r="A5907" s="1">
        <v>5907</v>
      </c>
      <c r="B5907" s="2" t="s">
        <v>20825</v>
      </c>
      <c r="C5907" s="3" t="s">
        <v>20826</v>
      </c>
      <c r="D5907" s="1" t="s">
        <v>16</v>
      </c>
      <c r="E5907" s="3" t="s">
        <v>20827</v>
      </c>
      <c r="F5907" s="3" t="s">
        <v>82</v>
      </c>
      <c r="G5907" s="3" t="s">
        <v>20828</v>
      </c>
      <c r="H5907" s="1" t="s">
        <v>16</v>
      </c>
      <c r="I5907" s="3">
        <v>0</v>
      </c>
      <c r="J5907" s="1" t="s">
        <v>20</v>
      </c>
      <c r="K5907" s="4" t="s">
        <v>16</v>
      </c>
      <c r="L5907" s="1">
        <v>2423</v>
      </c>
      <c r="M5907" s="1">
        <v>242301</v>
      </c>
      <c r="O5907" s="4">
        <f>IF(COUNTIF($B$2:B5907,B5907)=1,1,"")</f>
        <v>1</v>
      </c>
    </row>
    <row r="5908" spans="1:15">
      <c r="A5908" s="1">
        <v>5908</v>
      </c>
      <c r="B5908" s="2" t="s">
        <v>20829</v>
      </c>
      <c r="C5908" s="3" t="s">
        <v>20830</v>
      </c>
      <c r="D5908" s="1" t="s">
        <v>16</v>
      </c>
      <c r="E5908" s="3" t="s">
        <v>20831</v>
      </c>
      <c r="F5908" s="3" t="s">
        <v>1932</v>
      </c>
      <c r="G5908" s="3" t="s">
        <v>20832</v>
      </c>
      <c r="H5908" s="1" t="s">
        <v>16</v>
      </c>
      <c r="I5908" s="3">
        <v>0</v>
      </c>
      <c r="J5908" s="1" t="s">
        <v>20</v>
      </c>
      <c r="K5908" s="4" t="s">
        <v>16</v>
      </c>
      <c r="L5908" s="1">
        <v>2424</v>
      </c>
      <c r="M5908" s="1">
        <v>242401</v>
      </c>
      <c r="O5908" s="4">
        <f>IF(COUNTIF($B$2:B5908,B5908)=1,1,"")</f>
        <v>1</v>
      </c>
    </row>
    <row r="5909" spans="1:15" ht="17.25">
      <c r="A5909" s="1">
        <v>5909</v>
      </c>
      <c r="B5909" s="2" t="s">
        <v>20833</v>
      </c>
      <c r="C5909" s="3" t="s">
        <v>20834</v>
      </c>
      <c r="D5909" s="1" t="s">
        <v>16</v>
      </c>
      <c r="E5909" s="3" t="s">
        <v>20835</v>
      </c>
      <c r="F5909" s="3" t="s">
        <v>1932</v>
      </c>
      <c r="G5909" s="3" t="s">
        <v>20836</v>
      </c>
      <c r="H5909" s="1" t="s">
        <v>16</v>
      </c>
      <c r="I5909" s="3">
        <v>0</v>
      </c>
      <c r="J5909" s="1" t="s">
        <v>20</v>
      </c>
      <c r="K5909" s="4" t="s">
        <v>16</v>
      </c>
      <c r="L5909" s="1">
        <v>2425</v>
      </c>
      <c r="M5909" s="1">
        <v>242501</v>
      </c>
      <c r="O5909" s="4">
        <f>IF(COUNTIF($B$2:B5909,B5909)=1,1,"")</f>
        <v>1</v>
      </c>
    </row>
    <row r="5910" spans="1:15">
      <c r="A5910" s="1">
        <v>5910</v>
      </c>
      <c r="B5910" s="2" t="s">
        <v>20837</v>
      </c>
      <c r="C5910" s="3" t="s">
        <v>20838</v>
      </c>
      <c r="D5910" s="1" t="s">
        <v>16</v>
      </c>
      <c r="E5910" s="3" t="s">
        <v>20839</v>
      </c>
      <c r="F5910" s="3" t="s">
        <v>1074</v>
      </c>
      <c r="G5910" s="3" t="s">
        <v>20840</v>
      </c>
      <c r="H5910" s="1" t="s">
        <v>16</v>
      </c>
      <c r="I5910" s="3">
        <v>0</v>
      </c>
      <c r="J5910" s="1" t="s">
        <v>20</v>
      </c>
      <c r="K5910" s="4" t="s">
        <v>16</v>
      </c>
      <c r="L5910" s="1">
        <v>2426</v>
      </c>
      <c r="M5910" s="1">
        <v>242601</v>
      </c>
      <c r="O5910" s="4">
        <f>IF(COUNTIF($B$2:B5910,B5910)=1,1,"")</f>
        <v>1</v>
      </c>
    </row>
    <row r="5911" spans="1:15" hidden="1">
      <c r="A5911" s="1">
        <v>5911</v>
      </c>
      <c r="B5911" s="2" t="s">
        <v>20837</v>
      </c>
      <c r="C5911" s="3" t="s">
        <v>20841</v>
      </c>
      <c r="D5911" s="1">
        <v>2014</v>
      </c>
      <c r="E5911" s="3" t="s">
        <v>20842</v>
      </c>
      <c r="F5911" s="3" t="s">
        <v>16</v>
      </c>
      <c r="G5911" s="3" t="s">
        <v>20843</v>
      </c>
      <c r="H5911" s="1" t="s">
        <v>20844</v>
      </c>
      <c r="I5911" s="3">
        <v>0</v>
      </c>
      <c r="J5911" s="1" t="s">
        <v>20</v>
      </c>
      <c r="K5911" s="4" t="s">
        <v>564</v>
      </c>
      <c r="L5911" s="1">
        <v>2426</v>
      </c>
      <c r="M5911" s="1">
        <v>242602</v>
      </c>
      <c r="O5911" s="4" t="str">
        <f>IF(COUNTIF($B$2:B5911,B5911)=1,1,"")</f>
        <v/>
      </c>
    </row>
    <row r="5912" spans="1:15" hidden="1">
      <c r="A5912" s="1">
        <v>5912</v>
      </c>
      <c r="B5912" s="2" t="s">
        <v>20837</v>
      </c>
      <c r="C5912" s="3" t="s">
        <v>20845</v>
      </c>
      <c r="D5912" s="1" t="s">
        <v>16</v>
      </c>
      <c r="E5912" s="3" t="s">
        <v>20842</v>
      </c>
      <c r="F5912" s="3" t="s">
        <v>453</v>
      </c>
      <c r="G5912" s="3" t="s">
        <v>20846</v>
      </c>
      <c r="H5912" s="1" t="s">
        <v>16</v>
      </c>
      <c r="I5912" s="3">
        <v>0</v>
      </c>
      <c r="J5912" s="1" t="s">
        <v>20</v>
      </c>
      <c r="K5912" s="4" t="s">
        <v>16</v>
      </c>
      <c r="L5912" s="1">
        <v>2426</v>
      </c>
      <c r="M5912" s="1">
        <v>242603</v>
      </c>
      <c r="O5912" s="4" t="str">
        <f>IF(COUNTIF($B$2:B5912,B5912)=1,1,"")</f>
        <v/>
      </c>
    </row>
    <row r="5913" spans="1:15" hidden="1">
      <c r="A5913" s="1">
        <v>5913</v>
      </c>
      <c r="B5913" s="2" t="s">
        <v>20837</v>
      </c>
      <c r="C5913" s="3" t="s">
        <v>20847</v>
      </c>
      <c r="D5913" s="1">
        <v>2016</v>
      </c>
      <c r="E5913" s="3" t="s">
        <v>20848</v>
      </c>
      <c r="F5913" s="3" t="s">
        <v>16</v>
      </c>
      <c r="G5913" s="3" t="s">
        <v>20849</v>
      </c>
      <c r="H5913" s="1" t="s">
        <v>20850</v>
      </c>
      <c r="I5913" s="3">
        <v>0</v>
      </c>
      <c r="J5913" s="1" t="s">
        <v>20</v>
      </c>
      <c r="K5913" s="4" t="s">
        <v>564</v>
      </c>
      <c r="L5913" s="1">
        <v>2426</v>
      </c>
      <c r="M5913" s="1">
        <v>242604</v>
      </c>
      <c r="O5913" s="4" t="str">
        <f>IF(COUNTIF($B$2:B5913,B5913)=1,1,"")</f>
        <v/>
      </c>
    </row>
    <row r="5914" spans="1:15" hidden="1">
      <c r="A5914" s="1">
        <v>5914</v>
      </c>
      <c r="B5914" s="2" t="s">
        <v>20837</v>
      </c>
      <c r="C5914" s="3" t="s">
        <v>20851</v>
      </c>
      <c r="D5914" s="1" t="s">
        <v>16</v>
      </c>
      <c r="E5914" s="3" t="s">
        <v>20848</v>
      </c>
      <c r="F5914" s="3" t="s">
        <v>368</v>
      </c>
      <c r="G5914" s="3" t="s">
        <v>20852</v>
      </c>
      <c r="H5914" s="1" t="s">
        <v>16</v>
      </c>
      <c r="I5914" s="3">
        <v>0</v>
      </c>
      <c r="J5914" s="1" t="s">
        <v>20</v>
      </c>
      <c r="K5914" s="4" t="s">
        <v>16</v>
      </c>
      <c r="L5914" s="1">
        <v>2426</v>
      </c>
      <c r="M5914" s="1">
        <v>242605</v>
      </c>
      <c r="O5914" s="4" t="str">
        <f>IF(COUNTIF($B$2:B5914,B5914)=1,1,"")</f>
        <v/>
      </c>
    </row>
    <row r="5915" spans="1:15" hidden="1">
      <c r="A5915" s="1">
        <v>5915</v>
      </c>
      <c r="B5915" s="2" t="s">
        <v>20837</v>
      </c>
      <c r="C5915" s="3" t="s">
        <v>20853</v>
      </c>
      <c r="D5915" s="1" t="s">
        <v>16</v>
      </c>
      <c r="E5915" s="3" t="s">
        <v>20854</v>
      </c>
      <c r="F5915" s="3" t="s">
        <v>1330</v>
      </c>
      <c r="G5915" s="3" t="s">
        <v>20855</v>
      </c>
      <c r="H5915" s="1" t="s">
        <v>16</v>
      </c>
      <c r="I5915" s="3">
        <v>0</v>
      </c>
      <c r="J5915" s="1" t="s">
        <v>20</v>
      </c>
      <c r="K5915" s="4" t="s">
        <v>16</v>
      </c>
      <c r="L5915" s="1">
        <v>2426</v>
      </c>
      <c r="M5915" s="1">
        <v>242606</v>
      </c>
      <c r="O5915" s="4" t="str">
        <f>IF(COUNTIF($B$2:B5915,B5915)=1,1,"")</f>
        <v/>
      </c>
    </row>
    <row r="5916" spans="1:15" hidden="1">
      <c r="A5916" s="1">
        <v>5916</v>
      </c>
      <c r="B5916" s="2" t="s">
        <v>20837</v>
      </c>
      <c r="C5916" s="3" t="s">
        <v>20856</v>
      </c>
      <c r="D5916" s="1">
        <v>2013</v>
      </c>
      <c r="E5916" s="3" t="s">
        <v>20857</v>
      </c>
      <c r="F5916" s="3" t="s">
        <v>16</v>
      </c>
      <c r="G5916" s="3" t="s">
        <v>20858</v>
      </c>
      <c r="H5916" s="1" t="s">
        <v>10207</v>
      </c>
      <c r="I5916" s="3">
        <v>0</v>
      </c>
      <c r="J5916" s="1" t="s">
        <v>20</v>
      </c>
      <c r="K5916" s="4" t="s">
        <v>2845</v>
      </c>
      <c r="L5916" s="1">
        <v>2426</v>
      </c>
      <c r="M5916" s="1">
        <v>242607</v>
      </c>
      <c r="O5916" s="4" t="str">
        <f>IF(COUNTIF($B$2:B5916,B5916)=1,1,"")</f>
        <v/>
      </c>
    </row>
    <row r="5917" spans="1:15" hidden="1">
      <c r="A5917" s="1">
        <v>5917</v>
      </c>
      <c r="B5917" s="2" t="s">
        <v>20837</v>
      </c>
      <c r="C5917" s="3" t="s">
        <v>20859</v>
      </c>
      <c r="D5917" s="1" t="s">
        <v>16</v>
      </c>
      <c r="E5917" s="3" t="s">
        <v>20857</v>
      </c>
      <c r="F5917" s="3" t="s">
        <v>8623</v>
      </c>
      <c r="G5917" s="3" t="s">
        <v>20860</v>
      </c>
      <c r="H5917" s="1" t="s">
        <v>16</v>
      </c>
      <c r="I5917" s="3">
        <v>0</v>
      </c>
      <c r="J5917" s="1" t="s">
        <v>20</v>
      </c>
      <c r="K5917" s="4" t="s">
        <v>16</v>
      </c>
      <c r="L5917" s="1">
        <v>2426</v>
      </c>
      <c r="M5917" s="1">
        <v>242608</v>
      </c>
      <c r="O5917" s="4" t="str">
        <f>IF(COUNTIF($B$2:B5917,B5917)=1,1,"")</f>
        <v/>
      </c>
    </row>
    <row r="5918" spans="1:15" hidden="1">
      <c r="A5918" s="1">
        <v>5918</v>
      </c>
      <c r="B5918" s="2" t="s">
        <v>20837</v>
      </c>
      <c r="C5918" s="3" t="s">
        <v>20861</v>
      </c>
      <c r="D5918" s="1" t="s">
        <v>16</v>
      </c>
      <c r="E5918" s="3" t="s">
        <v>20862</v>
      </c>
      <c r="F5918" s="3" t="s">
        <v>1562</v>
      </c>
      <c r="G5918" s="3" t="s">
        <v>20863</v>
      </c>
      <c r="H5918" s="1" t="s">
        <v>16</v>
      </c>
      <c r="I5918" s="3">
        <v>0</v>
      </c>
      <c r="J5918" s="1" t="s">
        <v>20</v>
      </c>
      <c r="K5918" s="4" t="s">
        <v>16</v>
      </c>
      <c r="L5918" s="1">
        <v>2426</v>
      </c>
      <c r="M5918" s="1">
        <v>242609</v>
      </c>
      <c r="O5918" s="4" t="str">
        <f>IF(COUNTIF($B$2:B5918,B5918)=1,1,"")</f>
        <v/>
      </c>
    </row>
    <row r="5919" spans="1:15">
      <c r="A5919" s="1">
        <v>5919</v>
      </c>
      <c r="B5919" s="2" t="s">
        <v>20864</v>
      </c>
      <c r="C5919" s="3" t="s">
        <v>20865</v>
      </c>
      <c r="D5919" s="1" t="s">
        <v>16</v>
      </c>
      <c r="E5919" s="3" t="s">
        <v>20866</v>
      </c>
      <c r="F5919" s="3" t="s">
        <v>732</v>
      </c>
      <c r="G5919" s="3" t="s">
        <v>20867</v>
      </c>
      <c r="H5919" s="1" t="s">
        <v>16</v>
      </c>
      <c r="I5919" s="3">
        <v>0</v>
      </c>
      <c r="J5919" s="1" t="s">
        <v>20</v>
      </c>
      <c r="K5919" s="4" t="s">
        <v>16</v>
      </c>
      <c r="L5919" s="1">
        <v>2427</v>
      </c>
      <c r="M5919" s="1">
        <v>242701</v>
      </c>
      <c r="O5919" s="4">
        <f>IF(COUNTIF($B$2:B5919,B5919)=1,1,"")</f>
        <v>1</v>
      </c>
    </row>
    <row r="5920" spans="1:15">
      <c r="A5920" s="1">
        <v>5920</v>
      </c>
      <c r="B5920" s="2" t="s">
        <v>20868</v>
      </c>
      <c r="C5920" s="3" t="s">
        <v>20869</v>
      </c>
      <c r="D5920" s="1" t="s">
        <v>16</v>
      </c>
      <c r="E5920" s="3" t="s">
        <v>20870</v>
      </c>
      <c r="F5920" s="3" t="s">
        <v>762</v>
      </c>
      <c r="G5920" s="3" t="s">
        <v>20871</v>
      </c>
      <c r="H5920" s="1" t="s">
        <v>16</v>
      </c>
      <c r="I5920" s="3">
        <v>0</v>
      </c>
      <c r="J5920" s="1" t="s">
        <v>20</v>
      </c>
      <c r="K5920" s="4" t="s">
        <v>16</v>
      </c>
      <c r="L5920" s="1">
        <v>2428</v>
      </c>
      <c r="M5920" s="1">
        <v>242801</v>
      </c>
      <c r="O5920" s="4">
        <f>IF(COUNTIF($B$2:B5920,B5920)=1,1,"")</f>
        <v>1</v>
      </c>
    </row>
    <row r="5921" spans="1:15" hidden="1">
      <c r="A5921" s="1">
        <v>5921</v>
      </c>
      <c r="B5921" s="2" t="s">
        <v>20868</v>
      </c>
      <c r="C5921" s="3" t="s">
        <v>20872</v>
      </c>
      <c r="D5921" s="1" t="s">
        <v>16</v>
      </c>
      <c r="E5921" s="3" t="s">
        <v>20873</v>
      </c>
      <c r="F5921" s="3" t="s">
        <v>732</v>
      </c>
      <c r="G5921" s="3" t="s">
        <v>20874</v>
      </c>
      <c r="H5921" s="1" t="s">
        <v>16</v>
      </c>
      <c r="I5921" s="3">
        <v>0</v>
      </c>
      <c r="J5921" s="1" t="s">
        <v>20</v>
      </c>
      <c r="K5921" s="4" t="s">
        <v>16</v>
      </c>
      <c r="L5921" s="1">
        <v>2428</v>
      </c>
      <c r="M5921" s="1">
        <v>242802</v>
      </c>
      <c r="O5921" s="4" t="str">
        <f>IF(COUNTIF($B$2:B5921,B5921)=1,1,"")</f>
        <v/>
      </c>
    </row>
    <row r="5922" spans="1:15">
      <c r="A5922" s="1">
        <v>5922</v>
      </c>
      <c r="B5922" s="2" t="s">
        <v>20875</v>
      </c>
      <c r="C5922" s="3" t="s">
        <v>20876</v>
      </c>
      <c r="D5922" s="1">
        <v>2014</v>
      </c>
      <c r="E5922" s="3" t="s">
        <v>20877</v>
      </c>
      <c r="F5922" s="3" t="s">
        <v>16</v>
      </c>
      <c r="G5922" s="3" t="s">
        <v>20878</v>
      </c>
      <c r="H5922" s="1" t="s">
        <v>20042</v>
      </c>
      <c r="I5922" s="3">
        <v>0</v>
      </c>
      <c r="J5922" s="1" t="s">
        <v>20</v>
      </c>
      <c r="K5922" s="4" t="s">
        <v>20043</v>
      </c>
      <c r="L5922" s="1">
        <v>2429</v>
      </c>
      <c r="M5922" s="1">
        <v>242901</v>
      </c>
      <c r="O5922" s="4">
        <f>IF(COUNTIF($B$2:B5922,B5922)=1,1,"")</f>
        <v>1</v>
      </c>
    </row>
    <row r="5923" spans="1:15">
      <c r="A5923" s="1">
        <v>5923</v>
      </c>
      <c r="B5923" s="2" t="s">
        <v>20879</v>
      </c>
      <c r="C5923" s="3" t="s">
        <v>20880</v>
      </c>
      <c r="D5923" s="1" t="s">
        <v>16</v>
      </c>
      <c r="E5923" s="3" t="s">
        <v>20881</v>
      </c>
      <c r="F5923" s="3" t="s">
        <v>854</v>
      </c>
      <c r="G5923" s="3" t="s">
        <v>20882</v>
      </c>
      <c r="H5923" s="1" t="s">
        <v>16</v>
      </c>
      <c r="I5923" s="3">
        <v>0</v>
      </c>
      <c r="J5923" s="1" t="s">
        <v>20</v>
      </c>
      <c r="K5923" s="4" t="s">
        <v>16</v>
      </c>
      <c r="L5923" s="1">
        <v>2430</v>
      </c>
      <c r="M5923" s="1">
        <v>243001</v>
      </c>
      <c r="O5923" s="4">
        <f>IF(COUNTIF($B$2:B5923,B5923)=1,1,"")</f>
        <v>1</v>
      </c>
    </row>
    <row r="5924" spans="1:15">
      <c r="A5924" s="1">
        <v>5924</v>
      </c>
      <c r="B5924" s="2" t="s">
        <v>20883</v>
      </c>
      <c r="C5924" s="3" t="s">
        <v>20884</v>
      </c>
      <c r="D5924" s="1" t="s">
        <v>16</v>
      </c>
      <c r="E5924" s="3" t="s">
        <v>20885</v>
      </c>
      <c r="F5924" s="3" t="s">
        <v>2521</v>
      </c>
      <c r="G5924" s="3" t="s">
        <v>20886</v>
      </c>
      <c r="H5924" s="1" t="s">
        <v>16</v>
      </c>
      <c r="I5924" s="3">
        <v>0</v>
      </c>
      <c r="J5924" s="1" t="s">
        <v>20</v>
      </c>
      <c r="K5924" s="4" t="s">
        <v>16</v>
      </c>
      <c r="L5924" s="1">
        <v>2431</v>
      </c>
      <c r="M5924" s="1">
        <v>243101</v>
      </c>
      <c r="O5924" s="4">
        <f>IF(COUNTIF($B$2:B5924,B5924)=1,1,"")</f>
        <v>1</v>
      </c>
    </row>
    <row r="5925" spans="1:15">
      <c r="A5925" s="1">
        <v>5925</v>
      </c>
      <c r="B5925" s="2" t="s">
        <v>20887</v>
      </c>
      <c r="C5925" s="3" t="s">
        <v>20888</v>
      </c>
      <c r="D5925" s="1" t="s">
        <v>16</v>
      </c>
      <c r="E5925" s="3" t="s">
        <v>20889</v>
      </c>
      <c r="F5925" s="3" t="s">
        <v>6812</v>
      </c>
      <c r="G5925" s="3" t="s">
        <v>20890</v>
      </c>
      <c r="H5925" s="1" t="s">
        <v>16</v>
      </c>
      <c r="I5925" s="3">
        <v>0</v>
      </c>
      <c r="J5925" s="1" t="s">
        <v>20</v>
      </c>
      <c r="K5925" s="4" t="s">
        <v>16</v>
      </c>
      <c r="L5925" s="1">
        <v>2432</v>
      </c>
      <c r="M5925" s="1">
        <v>243201</v>
      </c>
      <c r="O5925" s="4">
        <f>IF(COUNTIF($B$2:B5925,B5925)=1,1,"")</f>
        <v>1</v>
      </c>
    </row>
    <row r="5926" spans="1:15">
      <c r="A5926" s="1">
        <v>5926</v>
      </c>
      <c r="B5926" s="2" t="s">
        <v>20891</v>
      </c>
      <c r="C5926" s="3" t="s">
        <v>20892</v>
      </c>
      <c r="D5926" s="1" t="s">
        <v>16</v>
      </c>
      <c r="E5926" s="3" t="s">
        <v>20893</v>
      </c>
      <c r="F5926" s="3" t="s">
        <v>3346</v>
      </c>
      <c r="G5926" s="3" t="s">
        <v>20894</v>
      </c>
      <c r="H5926" s="1" t="s">
        <v>16</v>
      </c>
      <c r="I5926" s="3">
        <v>0</v>
      </c>
      <c r="J5926" s="1" t="s">
        <v>20</v>
      </c>
      <c r="K5926" s="4" t="s">
        <v>16</v>
      </c>
      <c r="L5926" s="1">
        <v>2433</v>
      </c>
      <c r="M5926" s="1">
        <v>243301</v>
      </c>
      <c r="O5926" s="4">
        <f>IF(COUNTIF($B$2:B5926,B5926)=1,1,"")</f>
        <v>1</v>
      </c>
    </row>
    <row r="5927" spans="1:15">
      <c r="A5927" s="1">
        <v>5927</v>
      </c>
      <c r="B5927" s="2" t="s">
        <v>20895</v>
      </c>
      <c r="C5927" s="3" t="s">
        <v>20896</v>
      </c>
      <c r="D5927" s="1" t="s">
        <v>16</v>
      </c>
      <c r="E5927" s="3" t="s">
        <v>20897</v>
      </c>
      <c r="F5927" s="3" t="s">
        <v>69</v>
      </c>
      <c r="G5927" s="3" t="s">
        <v>20898</v>
      </c>
      <c r="H5927" s="1" t="s">
        <v>16</v>
      </c>
      <c r="I5927" s="3">
        <v>0</v>
      </c>
      <c r="J5927" s="1" t="s">
        <v>20</v>
      </c>
      <c r="K5927" s="4" t="s">
        <v>16</v>
      </c>
      <c r="L5927" s="1">
        <v>2434</v>
      </c>
      <c r="M5927" s="1">
        <v>243401</v>
      </c>
      <c r="O5927" s="4">
        <f>IF(COUNTIF($B$2:B5927,B5927)=1,1,"")</f>
        <v>1</v>
      </c>
    </row>
    <row r="5928" spans="1:15">
      <c r="A5928" s="1">
        <v>5928</v>
      </c>
      <c r="B5928" s="2" t="s">
        <v>20899</v>
      </c>
      <c r="C5928" s="3" t="s">
        <v>20900</v>
      </c>
      <c r="D5928" s="1" t="s">
        <v>16</v>
      </c>
      <c r="E5928" s="3" t="s">
        <v>20901</v>
      </c>
      <c r="F5928" s="3" t="s">
        <v>1330</v>
      </c>
      <c r="G5928" s="3" t="s">
        <v>20902</v>
      </c>
      <c r="H5928" s="1" t="s">
        <v>16</v>
      </c>
      <c r="I5928" s="3">
        <v>0</v>
      </c>
      <c r="J5928" s="1" t="s">
        <v>20</v>
      </c>
      <c r="K5928" s="4" t="s">
        <v>16</v>
      </c>
      <c r="L5928" s="1">
        <v>2435</v>
      </c>
      <c r="M5928" s="1">
        <v>243501</v>
      </c>
      <c r="O5928" s="4">
        <f>IF(COUNTIF($B$2:B5928,B5928)=1,1,"")</f>
        <v>1</v>
      </c>
    </row>
    <row r="5929" spans="1:15" hidden="1">
      <c r="A5929" s="1">
        <v>5929</v>
      </c>
      <c r="B5929" s="2" t="s">
        <v>20899</v>
      </c>
      <c r="C5929" s="3" t="s">
        <v>20903</v>
      </c>
      <c r="D5929" s="1" t="s">
        <v>16</v>
      </c>
      <c r="E5929" s="3" t="s">
        <v>20904</v>
      </c>
      <c r="F5929" s="3" t="s">
        <v>1190</v>
      </c>
      <c r="G5929" s="3" t="s">
        <v>20905</v>
      </c>
      <c r="H5929" s="1" t="s">
        <v>16</v>
      </c>
      <c r="I5929" s="3">
        <v>0</v>
      </c>
      <c r="J5929" s="1" t="s">
        <v>20</v>
      </c>
      <c r="K5929" s="4" t="s">
        <v>16</v>
      </c>
      <c r="L5929" s="1">
        <v>2435</v>
      </c>
      <c r="M5929" s="1">
        <v>243502</v>
      </c>
      <c r="O5929" s="4" t="str">
        <f>IF(COUNTIF($B$2:B5929,B5929)=1,1,"")</f>
        <v/>
      </c>
    </row>
    <row r="5930" spans="1:15" hidden="1">
      <c r="A5930" s="1">
        <v>5930</v>
      </c>
      <c r="B5930" s="2" t="s">
        <v>20899</v>
      </c>
      <c r="C5930" s="3" t="s">
        <v>20906</v>
      </c>
      <c r="D5930" s="1">
        <v>2007</v>
      </c>
      <c r="E5930" s="3" t="s">
        <v>20907</v>
      </c>
      <c r="F5930" s="3" t="s">
        <v>16</v>
      </c>
      <c r="G5930" s="3" t="s">
        <v>20908</v>
      </c>
      <c r="H5930" s="1" t="s">
        <v>20909</v>
      </c>
      <c r="I5930" s="3">
        <v>0</v>
      </c>
      <c r="J5930" s="1" t="s">
        <v>20</v>
      </c>
      <c r="K5930" s="4" t="s">
        <v>234</v>
      </c>
      <c r="L5930" s="1">
        <v>2435</v>
      </c>
      <c r="M5930" s="1">
        <v>243503</v>
      </c>
      <c r="O5930" s="4" t="str">
        <f>IF(COUNTIF($B$2:B5930,B5930)=1,1,"")</f>
        <v/>
      </c>
    </row>
    <row r="5931" spans="1:15" hidden="1">
      <c r="A5931" s="1">
        <v>5931</v>
      </c>
      <c r="B5931" s="2" t="s">
        <v>20899</v>
      </c>
      <c r="C5931" s="3" t="s">
        <v>20910</v>
      </c>
      <c r="D5931" s="1" t="s">
        <v>16</v>
      </c>
      <c r="E5931" s="3" t="s">
        <v>20907</v>
      </c>
      <c r="F5931" s="3" t="s">
        <v>979</v>
      </c>
      <c r="G5931" s="3" t="s">
        <v>20911</v>
      </c>
      <c r="H5931" s="1" t="s">
        <v>16</v>
      </c>
      <c r="I5931" s="3">
        <v>0</v>
      </c>
      <c r="J5931" s="1" t="s">
        <v>20</v>
      </c>
      <c r="K5931" s="4" t="s">
        <v>16</v>
      </c>
      <c r="L5931" s="1">
        <v>2435</v>
      </c>
      <c r="M5931" s="1">
        <v>243504</v>
      </c>
      <c r="O5931" s="4" t="str">
        <f>IF(COUNTIF($B$2:B5931,B5931)=1,1,"")</f>
        <v/>
      </c>
    </row>
    <row r="5932" spans="1:15" hidden="1">
      <c r="A5932" s="1">
        <v>5932</v>
      </c>
      <c r="B5932" s="2" t="s">
        <v>20912</v>
      </c>
      <c r="C5932" s="3" t="s">
        <v>20913</v>
      </c>
      <c r="D5932" s="1" t="s">
        <v>16</v>
      </c>
      <c r="E5932" s="3" t="s">
        <v>20914</v>
      </c>
      <c r="F5932" s="3" t="s">
        <v>332</v>
      </c>
      <c r="G5932" s="3" t="s">
        <v>20915</v>
      </c>
      <c r="H5932" s="1" t="s">
        <v>16</v>
      </c>
      <c r="I5932" s="3">
        <v>0</v>
      </c>
      <c r="J5932" s="1" t="s">
        <v>20</v>
      </c>
      <c r="K5932" s="4" t="s">
        <v>16</v>
      </c>
      <c r="L5932" s="1">
        <v>2436</v>
      </c>
      <c r="M5932" s="1">
        <v>243601</v>
      </c>
      <c r="O5932" s="4" t="str">
        <f>IF(COUNTIF($B$2:B5932,B5932)=1,1,"")</f>
        <v/>
      </c>
    </row>
    <row r="5933" spans="1:15" hidden="1">
      <c r="A5933" s="1">
        <v>5933</v>
      </c>
      <c r="B5933" s="2" t="s">
        <v>20899</v>
      </c>
      <c r="C5933" s="3" t="s">
        <v>20916</v>
      </c>
      <c r="D5933" s="1">
        <v>1994</v>
      </c>
      <c r="E5933" s="3" t="s">
        <v>20917</v>
      </c>
      <c r="F5933" s="3" t="s">
        <v>16</v>
      </c>
      <c r="G5933" s="3" t="s">
        <v>20918</v>
      </c>
      <c r="H5933" s="1" t="s">
        <v>1199</v>
      </c>
      <c r="I5933" s="3">
        <v>0</v>
      </c>
      <c r="J5933" s="1" t="s">
        <v>20</v>
      </c>
      <c r="K5933" s="4" t="s">
        <v>1200</v>
      </c>
      <c r="L5933" s="1">
        <v>2437</v>
      </c>
      <c r="M5933" s="1">
        <v>243701</v>
      </c>
      <c r="O5933" s="4" t="str">
        <f>IF(COUNTIF($B$2:B5933,B5933)=1,1,"")</f>
        <v/>
      </c>
    </row>
    <row r="5934" spans="1:15" hidden="1">
      <c r="A5934" s="1">
        <v>5934</v>
      </c>
      <c r="B5934" s="2" t="s">
        <v>20899</v>
      </c>
      <c r="C5934" s="3" t="s">
        <v>20919</v>
      </c>
      <c r="D5934" s="1" t="s">
        <v>16</v>
      </c>
      <c r="E5934" s="3" t="s">
        <v>20920</v>
      </c>
      <c r="F5934" s="3" t="s">
        <v>3790</v>
      </c>
      <c r="G5934" s="3" t="s">
        <v>20921</v>
      </c>
      <c r="H5934" s="1" t="s">
        <v>16</v>
      </c>
      <c r="I5934" s="3">
        <v>0</v>
      </c>
      <c r="J5934" s="1" t="s">
        <v>20</v>
      </c>
      <c r="K5934" s="4" t="s">
        <v>16</v>
      </c>
      <c r="L5934" s="1">
        <v>2437</v>
      </c>
      <c r="M5934" s="1">
        <v>243702</v>
      </c>
      <c r="O5934" s="4" t="str">
        <f>IF(COUNTIF($B$2:B5934,B5934)=1,1,"")</f>
        <v/>
      </c>
    </row>
    <row r="5935" spans="1:15" hidden="1">
      <c r="A5935" s="1">
        <v>5935</v>
      </c>
      <c r="B5935" s="2" t="s">
        <v>20899</v>
      </c>
      <c r="C5935" s="3" t="s">
        <v>20922</v>
      </c>
      <c r="D5935" s="1" t="s">
        <v>16</v>
      </c>
      <c r="E5935" s="3" t="s">
        <v>20917</v>
      </c>
      <c r="F5935" s="3" t="s">
        <v>195</v>
      </c>
      <c r="G5935" s="3" t="s">
        <v>20923</v>
      </c>
      <c r="H5935" s="1" t="s">
        <v>16</v>
      </c>
      <c r="I5935" s="3">
        <v>0</v>
      </c>
      <c r="J5935" s="1" t="s">
        <v>20</v>
      </c>
      <c r="K5935" s="4" t="s">
        <v>16</v>
      </c>
      <c r="L5935" s="1">
        <v>2437</v>
      </c>
      <c r="M5935" s="1">
        <v>243703</v>
      </c>
      <c r="O5935" s="4" t="str">
        <f>IF(COUNTIF($B$2:B5935,B5935)=1,1,"")</f>
        <v/>
      </c>
    </row>
    <row r="5936" spans="1:15" hidden="1">
      <c r="A5936" s="1">
        <v>5936</v>
      </c>
      <c r="B5936" s="2" t="s">
        <v>20912</v>
      </c>
      <c r="C5936" s="3" t="s">
        <v>20924</v>
      </c>
      <c r="D5936" s="1" t="s">
        <v>16</v>
      </c>
      <c r="E5936" s="3" t="s">
        <v>20925</v>
      </c>
      <c r="F5936" s="3" t="s">
        <v>994</v>
      </c>
      <c r="G5936" s="3" t="s">
        <v>20926</v>
      </c>
      <c r="H5936" s="1" t="s">
        <v>16</v>
      </c>
      <c r="I5936" s="3">
        <v>0</v>
      </c>
      <c r="J5936" s="1" t="s">
        <v>20</v>
      </c>
      <c r="K5936" s="4" t="s">
        <v>16</v>
      </c>
      <c r="L5936" s="1">
        <v>2438</v>
      </c>
      <c r="M5936" s="1">
        <v>243801</v>
      </c>
      <c r="O5936" s="4" t="str">
        <f>IF(COUNTIF($B$2:B5936,B5936)=1,1,"")</f>
        <v/>
      </c>
    </row>
    <row r="5937" spans="1:15">
      <c r="A5937" s="1">
        <v>5937</v>
      </c>
      <c r="B5937" s="2" t="s">
        <v>20927</v>
      </c>
      <c r="C5937" s="3" t="s">
        <v>20928</v>
      </c>
      <c r="D5937" s="1" t="s">
        <v>16</v>
      </c>
      <c r="E5937" s="3" t="s">
        <v>20929</v>
      </c>
      <c r="F5937" s="3" t="s">
        <v>669</v>
      </c>
      <c r="G5937" s="3" t="s">
        <v>20930</v>
      </c>
      <c r="H5937" s="1" t="s">
        <v>16</v>
      </c>
      <c r="I5937" s="3">
        <v>0</v>
      </c>
      <c r="J5937" s="1" t="s">
        <v>20</v>
      </c>
      <c r="K5937" s="4" t="s">
        <v>16</v>
      </c>
      <c r="L5937" s="1">
        <v>2439</v>
      </c>
      <c r="M5937" s="1">
        <v>243901</v>
      </c>
      <c r="O5937" s="4">
        <f>IF(COUNTIF($B$2:B5937,B5937)=1,1,"")</f>
        <v>1</v>
      </c>
    </row>
    <row r="5938" spans="1:15" hidden="1">
      <c r="A5938" s="1">
        <v>5938</v>
      </c>
      <c r="B5938" s="2" t="s">
        <v>20927</v>
      </c>
      <c r="C5938" s="3" t="s">
        <v>20931</v>
      </c>
      <c r="D5938" s="1" t="s">
        <v>16</v>
      </c>
      <c r="E5938" s="3" t="s">
        <v>20932</v>
      </c>
      <c r="F5938" s="3" t="s">
        <v>834</v>
      </c>
      <c r="G5938" s="3" t="s">
        <v>20933</v>
      </c>
      <c r="H5938" s="1" t="s">
        <v>16</v>
      </c>
      <c r="I5938" s="3">
        <v>0</v>
      </c>
      <c r="J5938" s="1" t="s">
        <v>20</v>
      </c>
      <c r="K5938" s="4" t="s">
        <v>16</v>
      </c>
      <c r="L5938" s="1">
        <v>2439</v>
      </c>
      <c r="M5938" s="1">
        <v>243902</v>
      </c>
      <c r="O5938" s="4" t="str">
        <f>IF(COUNTIF($B$2:B5938,B5938)=1,1,"")</f>
        <v/>
      </c>
    </row>
    <row r="5939" spans="1:15" hidden="1">
      <c r="A5939" s="1">
        <v>5939</v>
      </c>
      <c r="B5939" s="2" t="s">
        <v>20927</v>
      </c>
      <c r="C5939" s="3" t="s">
        <v>20934</v>
      </c>
      <c r="D5939" s="1" t="s">
        <v>16</v>
      </c>
      <c r="E5939" s="3" t="s">
        <v>20935</v>
      </c>
      <c r="F5939" s="3" t="s">
        <v>48</v>
      </c>
      <c r="G5939" s="3" t="s">
        <v>20936</v>
      </c>
      <c r="H5939" s="1" t="s">
        <v>16</v>
      </c>
      <c r="I5939" s="3">
        <v>0</v>
      </c>
      <c r="J5939" s="1" t="s">
        <v>20</v>
      </c>
      <c r="K5939" s="4" t="s">
        <v>16</v>
      </c>
      <c r="L5939" s="1">
        <v>2439</v>
      </c>
      <c r="M5939" s="1">
        <v>243903</v>
      </c>
      <c r="O5939" s="4" t="str">
        <f>IF(COUNTIF($B$2:B5939,B5939)=1,1,"")</f>
        <v/>
      </c>
    </row>
    <row r="5940" spans="1:15" hidden="1">
      <c r="A5940" s="1">
        <v>5940</v>
      </c>
      <c r="B5940" s="2" t="s">
        <v>20927</v>
      </c>
      <c r="C5940" s="3" t="s">
        <v>20937</v>
      </c>
      <c r="D5940" s="1" t="s">
        <v>16</v>
      </c>
      <c r="E5940" s="3" t="s">
        <v>20938</v>
      </c>
      <c r="F5940" s="3" t="s">
        <v>1833</v>
      </c>
      <c r="G5940" s="3" t="s">
        <v>20939</v>
      </c>
      <c r="H5940" s="1" t="s">
        <v>16</v>
      </c>
      <c r="I5940" s="3">
        <v>0</v>
      </c>
      <c r="J5940" s="1" t="s">
        <v>20</v>
      </c>
      <c r="K5940" s="4" t="s">
        <v>16</v>
      </c>
      <c r="L5940" s="1">
        <v>2439</v>
      </c>
      <c r="M5940" s="1">
        <v>243904</v>
      </c>
      <c r="O5940" s="4" t="str">
        <f>IF(COUNTIF($B$2:B5940,B5940)=1,1,"")</f>
        <v/>
      </c>
    </row>
    <row r="5941" spans="1:15">
      <c r="A5941" s="1">
        <v>5941</v>
      </c>
      <c r="B5941" s="2" t="s">
        <v>20940</v>
      </c>
      <c r="C5941" s="3" t="s">
        <v>20941</v>
      </c>
      <c r="D5941" s="1" t="s">
        <v>16</v>
      </c>
      <c r="E5941" s="3" t="s">
        <v>20942</v>
      </c>
      <c r="F5941" s="3" t="s">
        <v>34</v>
      </c>
      <c r="G5941" s="3" t="s">
        <v>20943</v>
      </c>
      <c r="H5941" s="1" t="s">
        <v>16</v>
      </c>
      <c r="I5941" s="3">
        <v>0</v>
      </c>
      <c r="J5941" s="1" t="s">
        <v>20</v>
      </c>
      <c r="K5941" s="4" t="s">
        <v>16</v>
      </c>
      <c r="L5941" s="1">
        <v>2440</v>
      </c>
      <c r="M5941" s="1">
        <v>244001</v>
      </c>
      <c r="O5941" s="4">
        <f>IF(COUNTIF($B$2:B5941,B5941)=1,1,"")</f>
        <v>1</v>
      </c>
    </row>
    <row r="5942" spans="1:15">
      <c r="A5942" s="1">
        <v>5942</v>
      </c>
      <c r="B5942" s="2" t="s">
        <v>20944</v>
      </c>
      <c r="C5942" s="3" t="s">
        <v>20945</v>
      </c>
      <c r="D5942" s="1">
        <v>1970</v>
      </c>
      <c r="E5942" s="3" t="s">
        <v>20946</v>
      </c>
      <c r="F5942" s="3" t="s">
        <v>16</v>
      </c>
      <c r="G5942" s="3" t="s">
        <v>20947</v>
      </c>
      <c r="H5942" s="1" t="s">
        <v>20948</v>
      </c>
      <c r="I5942" s="3">
        <v>0</v>
      </c>
      <c r="J5942" s="1" t="s">
        <v>20</v>
      </c>
      <c r="K5942" s="4" t="s">
        <v>716</v>
      </c>
      <c r="L5942" s="1">
        <v>2441</v>
      </c>
      <c r="M5942" s="1">
        <v>244101</v>
      </c>
      <c r="O5942" s="4">
        <f>IF(COUNTIF($B$2:B5942,B5942)=1,1,"")</f>
        <v>1</v>
      </c>
    </row>
    <row r="5943" spans="1:15" hidden="1">
      <c r="A5943" s="1">
        <v>5943</v>
      </c>
      <c r="B5943" s="2" t="s">
        <v>20944</v>
      </c>
      <c r="C5943" s="3" t="s">
        <v>20949</v>
      </c>
      <c r="D5943" s="1" t="s">
        <v>16</v>
      </c>
      <c r="E5943" s="3" t="s">
        <v>20950</v>
      </c>
      <c r="F5943" s="3" t="s">
        <v>16</v>
      </c>
      <c r="G5943" s="3" t="s">
        <v>20951</v>
      </c>
      <c r="H5943" s="1" t="s">
        <v>11768</v>
      </c>
      <c r="I5943" s="3">
        <v>0</v>
      </c>
      <c r="J5943" s="1" t="s">
        <v>20</v>
      </c>
      <c r="K5943" s="4" t="s">
        <v>1371</v>
      </c>
      <c r="L5943" s="1">
        <v>2441</v>
      </c>
      <c r="M5943" s="1">
        <v>244102</v>
      </c>
      <c r="O5943" s="4" t="str">
        <f>IF(COUNTIF($B$2:B5943,B5943)=1,1,"")</f>
        <v/>
      </c>
    </row>
    <row r="5944" spans="1:15" hidden="1">
      <c r="A5944" s="1">
        <v>5944</v>
      </c>
      <c r="B5944" s="2" t="s">
        <v>20944</v>
      </c>
      <c r="C5944" s="3" t="s">
        <v>20952</v>
      </c>
      <c r="D5944" s="1">
        <v>1968</v>
      </c>
      <c r="E5944" s="3" t="s">
        <v>20953</v>
      </c>
      <c r="F5944" s="3" t="s">
        <v>16</v>
      </c>
      <c r="G5944" s="3" t="s">
        <v>20954</v>
      </c>
      <c r="H5944" s="1" t="s">
        <v>11768</v>
      </c>
      <c r="I5944" s="3">
        <v>0</v>
      </c>
      <c r="J5944" s="1" t="s">
        <v>20</v>
      </c>
      <c r="K5944" s="4" t="s">
        <v>1371</v>
      </c>
      <c r="L5944" s="1">
        <v>2441</v>
      </c>
      <c r="M5944" s="1">
        <v>244103</v>
      </c>
      <c r="O5944" s="4" t="str">
        <f>IF(COUNTIF($B$2:B5944,B5944)=1,1,"")</f>
        <v/>
      </c>
    </row>
    <row r="5945" spans="1:15" hidden="1">
      <c r="A5945" s="1">
        <v>5945</v>
      </c>
      <c r="B5945" s="2" t="s">
        <v>20944</v>
      </c>
      <c r="C5945" s="3" t="s">
        <v>20955</v>
      </c>
      <c r="D5945" s="1">
        <v>1969</v>
      </c>
      <c r="E5945" s="3" t="s">
        <v>20956</v>
      </c>
      <c r="F5945" s="3" t="s">
        <v>16</v>
      </c>
      <c r="G5945" s="3" t="s">
        <v>20957</v>
      </c>
      <c r="H5945" s="1" t="s">
        <v>1371</v>
      </c>
      <c r="I5945" s="3">
        <v>0</v>
      </c>
      <c r="J5945" s="1" t="s">
        <v>20</v>
      </c>
      <c r="K5945" s="4" t="s">
        <v>1371</v>
      </c>
      <c r="L5945" s="1">
        <v>2441</v>
      </c>
      <c r="M5945" s="1">
        <v>244104</v>
      </c>
      <c r="O5945" s="4" t="str">
        <f>IF(COUNTIF($B$2:B5945,B5945)=1,1,"")</f>
        <v/>
      </c>
    </row>
    <row r="5946" spans="1:15" hidden="1">
      <c r="A5946" s="1">
        <v>5946</v>
      </c>
      <c r="B5946" s="2" t="s">
        <v>20944</v>
      </c>
      <c r="C5946" s="3" t="s">
        <v>20958</v>
      </c>
      <c r="D5946" s="1" t="s">
        <v>16</v>
      </c>
      <c r="E5946" s="3" t="s">
        <v>20959</v>
      </c>
      <c r="F5946" s="3" t="s">
        <v>1310</v>
      </c>
      <c r="G5946" s="3" t="s">
        <v>20960</v>
      </c>
      <c r="H5946" s="1" t="s">
        <v>16</v>
      </c>
      <c r="I5946" s="3">
        <v>0</v>
      </c>
      <c r="J5946" s="1" t="s">
        <v>20</v>
      </c>
      <c r="K5946" s="4" t="s">
        <v>16</v>
      </c>
      <c r="L5946" s="1">
        <v>2441</v>
      </c>
      <c r="M5946" s="1">
        <v>244105</v>
      </c>
      <c r="O5946" s="4" t="str">
        <f>IF(COUNTIF($B$2:B5946,B5946)=1,1,"")</f>
        <v/>
      </c>
    </row>
    <row r="5947" spans="1:15" hidden="1">
      <c r="A5947" s="1">
        <v>5947</v>
      </c>
      <c r="B5947" s="2" t="s">
        <v>20944</v>
      </c>
      <c r="C5947" s="3" t="s">
        <v>20961</v>
      </c>
      <c r="D5947" s="1">
        <v>1965</v>
      </c>
      <c r="E5947" s="3" t="s">
        <v>20962</v>
      </c>
      <c r="F5947" s="3" t="s">
        <v>16</v>
      </c>
      <c r="G5947" s="3" t="s">
        <v>20963</v>
      </c>
      <c r="H5947" s="1" t="s">
        <v>1371</v>
      </c>
      <c r="I5947" s="3">
        <v>0</v>
      </c>
      <c r="J5947" s="1" t="s">
        <v>20</v>
      </c>
      <c r="K5947" s="4" t="s">
        <v>1371</v>
      </c>
      <c r="L5947" s="1">
        <v>2441</v>
      </c>
      <c r="M5947" s="1">
        <v>244106</v>
      </c>
      <c r="O5947" s="4" t="str">
        <f>IF(COUNTIF($B$2:B5947,B5947)=1,1,"")</f>
        <v/>
      </c>
    </row>
    <row r="5948" spans="1:15" hidden="1">
      <c r="A5948" s="1">
        <v>5948</v>
      </c>
      <c r="B5948" s="2" t="s">
        <v>20944</v>
      </c>
      <c r="C5948" s="3" t="s">
        <v>20964</v>
      </c>
      <c r="D5948" s="1" t="s">
        <v>16</v>
      </c>
      <c r="E5948" s="3" t="s">
        <v>20962</v>
      </c>
      <c r="F5948" s="3" t="s">
        <v>78</v>
      </c>
      <c r="G5948" s="3" t="s">
        <v>20965</v>
      </c>
      <c r="H5948" s="1" t="s">
        <v>16</v>
      </c>
      <c r="I5948" s="3">
        <v>0</v>
      </c>
      <c r="J5948" s="1" t="s">
        <v>20</v>
      </c>
      <c r="K5948" s="4" t="s">
        <v>16</v>
      </c>
      <c r="L5948" s="1">
        <v>2441</v>
      </c>
      <c r="M5948" s="1">
        <v>244107</v>
      </c>
      <c r="O5948" s="4" t="str">
        <f>IF(COUNTIF($B$2:B5948,B5948)=1,1,"")</f>
        <v/>
      </c>
    </row>
    <row r="5949" spans="1:15">
      <c r="A5949" s="1">
        <v>5949</v>
      </c>
      <c r="B5949" s="2" t="s">
        <v>20966</v>
      </c>
      <c r="C5949" s="3" t="s">
        <v>20967</v>
      </c>
      <c r="D5949" s="1" t="s">
        <v>16</v>
      </c>
      <c r="E5949" s="3" t="s">
        <v>20968</v>
      </c>
      <c r="F5949" s="3" t="s">
        <v>143</v>
      </c>
      <c r="G5949" s="3" t="s">
        <v>20969</v>
      </c>
      <c r="H5949" s="1" t="s">
        <v>16</v>
      </c>
      <c r="I5949" s="3">
        <v>0</v>
      </c>
      <c r="J5949" s="1" t="s">
        <v>20</v>
      </c>
      <c r="K5949" s="4" t="s">
        <v>16</v>
      </c>
      <c r="L5949" s="1">
        <v>2442</v>
      </c>
      <c r="M5949" s="1">
        <v>244201</v>
      </c>
      <c r="O5949" s="4">
        <f>IF(COUNTIF($B$2:B5949,B5949)=1,1,"")</f>
        <v>1</v>
      </c>
    </row>
    <row r="5950" spans="1:15" hidden="1">
      <c r="A5950" s="1">
        <v>5950</v>
      </c>
      <c r="B5950" s="2" t="s">
        <v>20966</v>
      </c>
      <c r="C5950" s="3" t="s">
        <v>20970</v>
      </c>
      <c r="D5950" s="1" t="s">
        <v>16</v>
      </c>
      <c r="E5950" s="3" t="s">
        <v>20971</v>
      </c>
      <c r="F5950" s="3" t="s">
        <v>489</v>
      </c>
      <c r="G5950" s="3" t="s">
        <v>20972</v>
      </c>
      <c r="H5950" s="1" t="s">
        <v>16</v>
      </c>
      <c r="I5950" s="3">
        <v>0</v>
      </c>
      <c r="J5950" s="1" t="s">
        <v>20</v>
      </c>
      <c r="K5950" s="4" t="s">
        <v>16</v>
      </c>
      <c r="L5950" s="1">
        <v>2442</v>
      </c>
      <c r="M5950" s="1">
        <v>244202</v>
      </c>
      <c r="O5950" s="4" t="str">
        <f>IF(COUNTIF($B$2:B5950,B5950)=1,1,"")</f>
        <v/>
      </c>
    </row>
    <row r="5951" spans="1:15">
      <c r="A5951" s="1">
        <v>5951</v>
      </c>
      <c r="B5951" s="2" t="s">
        <v>20973</v>
      </c>
      <c r="C5951" s="3" t="s">
        <v>20974</v>
      </c>
      <c r="D5951" s="1" t="s">
        <v>16</v>
      </c>
      <c r="E5951" s="3" t="s">
        <v>20975</v>
      </c>
      <c r="F5951" s="3" t="s">
        <v>1074</v>
      </c>
      <c r="G5951" s="3" t="s">
        <v>20976</v>
      </c>
      <c r="H5951" s="1" t="s">
        <v>16</v>
      </c>
      <c r="I5951" s="3">
        <v>0</v>
      </c>
      <c r="J5951" s="1" t="s">
        <v>20</v>
      </c>
      <c r="K5951" s="4" t="s">
        <v>16</v>
      </c>
      <c r="L5951" s="1">
        <v>2443</v>
      </c>
      <c r="M5951" s="1">
        <v>244301</v>
      </c>
      <c r="O5951" s="4">
        <f>IF(COUNTIF($B$2:B5951,B5951)=1,1,"")</f>
        <v>1</v>
      </c>
    </row>
    <row r="5952" spans="1:15">
      <c r="A5952" s="1">
        <v>5952</v>
      </c>
      <c r="B5952" s="2" t="s">
        <v>20977</v>
      </c>
      <c r="C5952" s="3" t="s">
        <v>20978</v>
      </c>
      <c r="D5952" s="1">
        <v>1985</v>
      </c>
      <c r="E5952" s="3" t="s">
        <v>20979</v>
      </c>
      <c r="F5952" s="3" t="s">
        <v>14847</v>
      </c>
      <c r="G5952" s="3" t="s">
        <v>20980</v>
      </c>
      <c r="H5952" s="1" t="s">
        <v>20981</v>
      </c>
      <c r="I5952" s="3">
        <v>0</v>
      </c>
      <c r="J5952" s="1" t="s">
        <v>20</v>
      </c>
      <c r="K5952" s="4" t="s">
        <v>65</v>
      </c>
      <c r="L5952" s="1">
        <v>2444</v>
      </c>
      <c r="M5952" s="1">
        <v>244401</v>
      </c>
      <c r="O5952" s="4">
        <f>IF(COUNTIF($B$2:B5952,B5952)=1,1,"")</f>
        <v>1</v>
      </c>
    </row>
    <row r="5953" spans="1:15" hidden="1">
      <c r="A5953" s="1">
        <v>5953</v>
      </c>
      <c r="B5953" s="2" t="s">
        <v>20977</v>
      </c>
      <c r="C5953" s="3" t="s">
        <v>20982</v>
      </c>
      <c r="D5953" s="1" t="s">
        <v>16</v>
      </c>
      <c r="E5953" s="3" t="s">
        <v>20983</v>
      </c>
      <c r="F5953" s="3" t="s">
        <v>1310</v>
      </c>
      <c r="G5953" s="3" t="s">
        <v>20984</v>
      </c>
      <c r="H5953" s="1" t="s">
        <v>16</v>
      </c>
      <c r="I5953" s="3">
        <v>0</v>
      </c>
      <c r="J5953" s="1" t="s">
        <v>20</v>
      </c>
      <c r="K5953" s="4" t="s">
        <v>16</v>
      </c>
      <c r="L5953" s="1">
        <v>2444</v>
      </c>
      <c r="M5953" s="1">
        <v>244402</v>
      </c>
      <c r="O5953" s="4" t="str">
        <f>IF(COUNTIF($B$2:B5953,B5953)=1,1,"")</f>
        <v/>
      </c>
    </row>
    <row r="5954" spans="1:15" hidden="1">
      <c r="A5954" s="1">
        <v>5954</v>
      </c>
      <c r="B5954" s="2" t="s">
        <v>20977</v>
      </c>
      <c r="C5954" s="3" t="s">
        <v>20985</v>
      </c>
      <c r="D5954" s="1">
        <v>1985</v>
      </c>
      <c r="E5954" s="3" t="s">
        <v>20986</v>
      </c>
      <c r="F5954" s="3" t="s">
        <v>96</v>
      </c>
      <c r="G5954" s="3" t="s">
        <v>20987</v>
      </c>
      <c r="H5954" s="1" t="s">
        <v>20988</v>
      </c>
      <c r="I5954" s="3">
        <v>0</v>
      </c>
      <c r="J5954" s="1" t="s">
        <v>20</v>
      </c>
      <c r="K5954" s="4" t="s">
        <v>65</v>
      </c>
      <c r="L5954" s="1">
        <v>2444</v>
      </c>
      <c r="M5954" s="1">
        <v>244403</v>
      </c>
      <c r="O5954" s="4" t="str">
        <f>IF(COUNTIF($B$2:B5954,B5954)=1,1,"")</f>
        <v/>
      </c>
    </row>
    <row r="5955" spans="1:15">
      <c r="A5955" s="1">
        <v>5955</v>
      </c>
      <c r="B5955" s="2" t="s">
        <v>20989</v>
      </c>
      <c r="C5955" s="3" t="s">
        <v>20990</v>
      </c>
      <c r="D5955" s="1" t="s">
        <v>16</v>
      </c>
      <c r="E5955" s="3" t="s">
        <v>20991</v>
      </c>
      <c r="F5955" s="3" t="s">
        <v>744</v>
      </c>
      <c r="G5955" s="3" t="s">
        <v>20992</v>
      </c>
      <c r="H5955" s="1" t="s">
        <v>16</v>
      </c>
      <c r="I5955" s="3">
        <v>0</v>
      </c>
      <c r="J5955" s="1" t="s">
        <v>20</v>
      </c>
      <c r="K5955" s="4" t="s">
        <v>16</v>
      </c>
      <c r="L5955" s="1">
        <v>2445</v>
      </c>
      <c r="M5955" s="1">
        <v>244501</v>
      </c>
      <c r="O5955" s="4">
        <f>IF(COUNTIF($B$2:B5955,B5955)=1,1,"")</f>
        <v>1</v>
      </c>
    </row>
    <row r="5956" spans="1:15">
      <c r="A5956" s="1">
        <v>5956</v>
      </c>
      <c r="B5956" s="2" t="s">
        <v>20993</v>
      </c>
      <c r="C5956" s="3" t="s">
        <v>20994</v>
      </c>
      <c r="D5956" s="1">
        <v>1985</v>
      </c>
      <c r="E5956" s="3" t="s">
        <v>20995</v>
      </c>
      <c r="F5956" s="3" t="s">
        <v>16</v>
      </c>
      <c r="G5956" s="3" t="s">
        <v>20996</v>
      </c>
      <c r="H5956" s="1" t="s">
        <v>20997</v>
      </c>
      <c r="I5956" s="3">
        <v>0</v>
      </c>
      <c r="J5956" s="1" t="s">
        <v>20</v>
      </c>
      <c r="K5956" s="4" t="s">
        <v>7048</v>
      </c>
      <c r="L5956" s="1">
        <v>2446</v>
      </c>
      <c r="M5956" s="1">
        <v>244601</v>
      </c>
      <c r="O5956" s="4">
        <f>IF(COUNTIF($B$2:B5956,B5956)=1,1,"")</f>
        <v>1</v>
      </c>
    </row>
    <row r="5957" spans="1:15" hidden="1">
      <c r="A5957" s="1">
        <v>5957</v>
      </c>
      <c r="B5957" s="2" t="s">
        <v>20993</v>
      </c>
      <c r="C5957" s="3" t="s">
        <v>20998</v>
      </c>
      <c r="D5957" s="1" t="s">
        <v>16</v>
      </c>
      <c r="E5957" s="3" t="s">
        <v>20995</v>
      </c>
      <c r="F5957" s="3" t="s">
        <v>1983</v>
      </c>
      <c r="G5957" s="3" t="s">
        <v>20999</v>
      </c>
      <c r="H5957" s="1" t="s">
        <v>16</v>
      </c>
      <c r="I5957" s="3">
        <v>0</v>
      </c>
      <c r="J5957" s="1" t="s">
        <v>20</v>
      </c>
      <c r="K5957" s="4" t="s">
        <v>16</v>
      </c>
      <c r="L5957" s="1">
        <v>2446</v>
      </c>
      <c r="M5957" s="1">
        <v>244602</v>
      </c>
      <c r="O5957" s="4" t="str">
        <f>IF(COUNTIF($B$2:B5957,B5957)=1,1,"")</f>
        <v/>
      </c>
    </row>
    <row r="5958" spans="1:15" hidden="1">
      <c r="A5958" s="1">
        <v>5958</v>
      </c>
      <c r="B5958" s="2" t="s">
        <v>20993</v>
      </c>
      <c r="C5958" s="3" t="s">
        <v>21000</v>
      </c>
      <c r="D5958" s="1">
        <v>1989</v>
      </c>
      <c r="E5958" s="3" t="s">
        <v>21001</v>
      </c>
      <c r="F5958" s="3" t="s">
        <v>16</v>
      </c>
      <c r="G5958" s="3" t="s">
        <v>21002</v>
      </c>
      <c r="H5958" s="1" t="s">
        <v>21003</v>
      </c>
      <c r="I5958" s="3">
        <v>0</v>
      </c>
      <c r="J5958" s="1" t="s">
        <v>20</v>
      </c>
      <c r="K5958" s="4" t="s">
        <v>779</v>
      </c>
      <c r="L5958" s="1">
        <v>2446</v>
      </c>
      <c r="M5958" s="1">
        <v>244603</v>
      </c>
      <c r="O5958" s="4" t="str">
        <f>IF(COUNTIF($B$2:B5958,B5958)=1,1,"")</f>
        <v/>
      </c>
    </row>
    <row r="5959" spans="1:15" hidden="1">
      <c r="A5959" s="1">
        <v>5959</v>
      </c>
      <c r="B5959" s="2" t="s">
        <v>20993</v>
      </c>
      <c r="C5959" s="3" t="s">
        <v>21004</v>
      </c>
      <c r="D5959" s="1" t="s">
        <v>16</v>
      </c>
      <c r="E5959" s="3" t="s">
        <v>21001</v>
      </c>
      <c r="F5959" s="3" t="s">
        <v>445</v>
      </c>
      <c r="G5959" s="3" t="s">
        <v>21005</v>
      </c>
      <c r="H5959" s="1" t="s">
        <v>16</v>
      </c>
      <c r="I5959" s="3">
        <v>0</v>
      </c>
      <c r="J5959" s="1" t="s">
        <v>20</v>
      </c>
      <c r="K5959" s="4" t="s">
        <v>16</v>
      </c>
      <c r="L5959" s="1">
        <v>2446</v>
      </c>
      <c r="M5959" s="1">
        <v>244604</v>
      </c>
      <c r="O5959" s="4" t="str">
        <f>IF(COUNTIF($B$2:B5959,B5959)=1,1,"")</f>
        <v/>
      </c>
    </row>
    <row r="5960" spans="1:15" hidden="1">
      <c r="A5960" s="1">
        <v>5960</v>
      </c>
      <c r="B5960" s="2" t="s">
        <v>20993</v>
      </c>
      <c r="C5960" s="3" t="s">
        <v>21006</v>
      </c>
      <c r="D5960" s="1">
        <v>1991</v>
      </c>
      <c r="E5960" s="3" t="s">
        <v>21007</v>
      </c>
      <c r="F5960" s="3" t="s">
        <v>16</v>
      </c>
      <c r="G5960" s="3" t="s">
        <v>21008</v>
      </c>
      <c r="H5960" s="1" t="s">
        <v>21009</v>
      </c>
      <c r="I5960" s="3">
        <v>0</v>
      </c>
      <c r="J5960" s="1" t="s">
        <v>20</v>
      </c>
      <c r="K5960" s="4" t="s">
        <v>7048</v>
      </c>
      <c r="L5960" s="1">
        <v>2446</v>
      </c>
      <c r="M5960" s="1">
        <v>244605</v>
      </c>
      <c r="O5960" s="4" t="str">
        <f>IF(COUNTIF($B$2:B5960,B5960)=1,1,"")</f>
        <v/>
      </c>
    </row>
    <row r="5961" spans="1:15">
      <c r="A5961" s="1">
        <v>5961</v>
      </c>
      <c r="B5961" s="2" t="s">
        <v>21010</v>
      </c>
      <c r="C5961" s="3" t="s">
        <v>21011</v>
      </c>
      <c r="D5961" s="1">
        <v>1990</v>
      </c>
      <c r="E5961" s="3" t="s">
        <v>21012</v>
      </c>
      <c r="F5961" s="3" t="s">
        <v>16</v>
      </c>
      <c r="G5961" s="3" t="s">
        <v>21013</v>
      </c>
      <c r="H5961" s="1" t="s">
        <v>21014</v>
      </c>
      <c r="I5961" s="3">
        <v>0</v>
      </c>
      <c r="J5961" s="1" t="s">
        <v>20</v>
      </c>
      <c r="K5961" s="4" t="s">
        <v>234</v>
      </c>
      <c r="L5961" s="1">
        <v>2447</v>
      </c>
      <c r="M5961" s="1">
        <v>244701</v>
      </c>
      <c r="O5961" s="4">
        <f>IF(COUNTIF($B$2:B5961,B5961)=1,1,"")</f>
        <v>1</v>
      </c>
    </row>
    <row r="5962" spans="1:15">
      <c r="A5962" s="1">
        <v>5962</v>
      </c>
      <c r="B5962" s="2" t="s">
        <v>21015</v>
      </c>
      <c r="C5962" s="3" t="s">
        <v>21016</v>
      </c>
      <c r="D5962" s="1" t="s">
        <v>16</v>
      </c>
      <c r="E5962" s="3" t="s">
        <v>21012</v>
      </c>
      <c r="F5962" s="3" t="s">
        <v>1576</v>
      </c>
      <c r="G5962" s="3" t="s">
        <v>21017</v>
      </c>
      <c r="H5962" s="1" t="s">
        <v>16</v>
      </c>
      <c r="I5962" s="3">
        <v>0</v>
      </c>
      <c r="J5962" s="1" t="s">
        <v>20</v>
      </c>
      <c r="K5962" s="4" t="s">
        <v>16</v>
      </c>
      <c r="L5962" s="1">
        <v>2448</v>
      </c>
      <c r="M5962" s="1">
        <v>244801</v>
      </c>
      <c r="O5962" s="4">
        <f>IF(COUNTIF($B$2:B5962,B5962)=1,1,"")</f>
        <v>1</v>
      </c>
    </row>
    <row r="5963" spans="1:15">
      <c r="A5963" s="1">
        <v>5963</v>
      </c>
      <c r="B5963" s="2" t="s">
        <v>21018</v>
      </c>
      <c r="C5963" s="3" t="s">
        <v>21019</v>
      </c>
      <c r="D5963" s="1" t="s">
        <v>16</v>
      </c>
      <c r="E5963" s="3" t="s">
        <v>21020</v>
      </c>
      <c r="F5963" s="3" t="s">
        <v>785</v>
      </c>
      <c r="G5963" s="3" t="s">
        <v>21021</v>
      </c>
      <c r="H5963" s="1" t="s">
        <v>16</v>
      </c>
      <c r="I5963" s="3">
        <v>0</v>
      </c>
      <c r="J5963" s="1" t="s">
        <v>20</v>
      </c>
      <c r="K5963" s="4" t="s">
        <v>16</v>
      </c>
      <c r="L5963" s="1">
        <v>2449</v>
      </c>
      <c r="M5963" s="1">
        <v>244901</v>
      </c>
      <c r="O5963" s="4">
        <f>IF(COUNTIF($B$2:B5963,B5963)=1,1,"")</f>
        <v>1</v>
      </c>
    </row>
    <row r="5964" spans="1:15">
      <c r="A5964" s="1">
        <v>5964</v>
      </c>
      <c r="B5964" s="2" t="s">
        <v>21022</v>
      </c>
      <c r="C5964" s="3" t="s">
        <v>21023</v>
      </c>
      <c r="D5964" s="1" t="s">
        <v>16</v>
      </c>
      <c r="E5964" s="3" t="s">
        <v>21024</v>
      </c>
      <c r="F5964" s="3" t="s">
        <v>1343</v>
      </c>
      <c r="G5964" s="3" t="s">
        <v>21025</v>
      </c>
      <c r="H5964" s="1" t="s">
        <v>16</v>
      </c>
      <c r="I5964" s="3">
        <v>0</v>
      </c>
      <c r="J5964" s="1" t="s">
        <v>20</v>
      </c>
      <c r="K5964" s="4" t="s">
        <v>16</v>
      </c>
      <c r="L5964" s="1">
        <v>2450</v>
      </c>
      <c r="M5964" s="1">
        <v>245001</v>
      </c>
      <c r="O5964" s="4">
        <f>IF(COUNTIF($B$2:B5964,B5964)=1,1,"")</f>
        <v>1</v>
      </c>
    </row>
    <row r="5965" spans="1:15">
      <c r="A5965" s="1">
        <v>5965</v>
      </c>
      <c r="B5965" s="2" t="s">
        <v>21026</v>
      </c>
      <c r="C5965" s="3" t="s">
        <v>21027</v>
      </c>
      <c r="D5965" s="1" t="s">
        <v>16</v>
      </c>
      <c r="E5965" s="3" t="s">
        <v>21028</v>
      </c>
      <c r="F5965" s="3" t="s">
        <v>167</v>
      </c>
      <c r="G5965" s="3" t="s">
        <v>21029</v>
      </c>
      <c r="H5965" s="1" t="s">
        <v>16</v>
      </c>
      <c r="I5965" s="3">
        <v>0</v>
      </c>
      <c r="J5965" s="1" t="s">
        <v>20</v>
      </c>
      <c r="K5965" s="4" t="s">
        <v>16</v>
      </c>
      <c r="L5965" s="1">
        <v>2451</v>
      </c>
      <c r="M5965" s="1">
        <v>245101</v>
      </c>
      <c r="O5965" s="4">
        <f>IF(COUNTIF($B$2:B5965,B5965)=1,1,"")</f>
        <v>1</v>
      </c>
    </row>
    <row r="5966" spans="1:15">
      <c r="A5966" s="1">
        <v>5966</v>
      </c>
      <c r="B5966" s="2" t="s">
        <v>21030</v>
      </c>
      <c r="C5966" s="3" t="s">
        <v>21031</v>
      </c>
      <c r="D5966" s="1" t="s">
        <v>16</v>
      </c>
      <c r="E5966" s="3" t="s">
        <v>21032</v>
      </c>
      <c r="F5966" s="3" t="s">
        <v>248</v>
      </c>
      <c r="G5966" s="3" t="s">
        <v>21033</v>
      </c>
      <c r="H5966" s="1" t="s">
        <v>16</v>
      </c>
      <c r="I5966" s="3">
        <v>0</v>
      </c>
      <c r="J5966" s="1" t="s">
        <v>20</v>
      </c>
      <c r="K5966" s="4" t="s">
        <v>16</v>
      </c>
      <c r="L5966" s="1">
        <v>2452</v>
      </c>
      <c r="M5966" s="1">
        <v>245201</v>
      </c>
      <c r="O5966" s="4">
        <f>IF(COUNTIF($B$2:B5966,B5966)=1,1,"")</f>
        <v>1</v>
      </c>
    </row>
    <row r="5967" spans="1:15">
      <c r="A5967" s="1">
        <v>5967</v>
      </c>
      <c r="B5967" s="2" t="s">
        <v>21034</v>
      </c>
      <c r="C5967" s="3" t="s">
        <v>21035</v>
      </c>
      <c r="D5967" s="1" t="s">
        <v>16</v>
      </c>
      <c r="E5967" s="3" t="s">
        <v>21036</v>
      </c>
      <c r="F5967" s="3" t="s">
        <v>167</v>
      </c>
      <c r="G5967" s="3" t="s">
        <v>21037</v>
      </c>
      <c r="H5967" s="1" t="s">
        <v>16</v>
      </c>
      <c r="I5967" s="3">
        <v>0</v>
      </c>
      <c r="J5967" s="1" t="s">
        <v>20</v>
      </c>
      <c r="K5967" s="4" t="s">
        <v>16</v>
      </c>
      <c r="L5967" s="1">
        <v>2453</v>
      </c>
      <c r="M5967" s="1">
        <v>245301</v>
      </c>
      <c r="O5967" s="4">
        <f>IF(COUNTIF($B$2:B5967,B5967)=1,1,"")</f>
        <v>1</v>
      </c>
    </row>
    <row r="5968" spans="1:15">
      <c r="A5968" s="1">
        <v>5968</v>
      </c>
      <c r="B5968" s="2" t="s">
        <v>21038</v>
      </c>
      <c r="C5968" s="3" t="s">
        <v>21039</v>
      </c>
      <c r="D5968" s="1" t="s">
        <v>16</v>
      </c>
      <c r="E5968" s="3" t="s">
        <v>21040</v>
      </c>
      <c r="F5968" s="3" t="s">
        <v>744</v>
      </c>
      <c r="G5968" s="3" t="s">
        <v>21041</v>
      </c>
      <c r="H5968" s="1" t="s">
        <v>16</v>
      </c>
      <c r="I5968" s="3">
        <v>0</v>
      </c>
      <c r="J5968" s="1" t="s">
        <v>20</v>
      </c>
      <c r="K5968" s="4" t="s">
        <v>16</v>
      </c>
      <c r="L5968" s="1">
        <v>2454</v>
      </c>
      <c r="M5968" s="1">
        <v>245401</v>
      </c>
      <c r="O5968" s="4">
        <f>IF(COUNTIF($B$2:B5968,B5968)=1,1,"")</f>
        <v>1</v>
      </c>
    </row>
    <row r="5969" spans="1:15">
      <c r="A5969" s="1">
        <v>5969</v>
      </c>
      <c r="B5969" s="2" t="s">
        <v>21042</v>
      </c>
      <c r="C5969" s="3" t="s">
        <v>21043</v>
      </c>
      <c r="D5969" s="1" t="s">
        <v>16</v>
      </c>
      <c r="E5969" s="3" t="s">
        <v>21044</v>
      </c>
      <c r="F5969" s="3" t="s">
        <v>1292</v>
      </c>
      <c r="G5969" s="3" t="s">
        <v>21045</v>
      </c>
      <c r="H5969" s="1" t="s">
        <v>16</v>
      </c>
      <c r="I5969" s="3">
        <v>0</v>
      </c>
      <c r="J5969" s="1" t="s">
        <v>20</v>
      </c>
      <c r="K5969" s="4" t="s">
        <v>16</v>
      </c>
      <c r="L5969" s="1">
        <v>2455</v>
      </c>
      <c r="M5969" s="1">
        <v>245501</v>
      </c>
      <c r="O5969" s="4">
        <f>IF(COUNTIF($B$2:B5969,B5969)=1,1,"")</f>
        <v>1</v>
      </c>
    </row>
    <row r="5970" spans="1:15" hidden="1">
      <c r="A5970" s="1">
        <v>5970</v>
      </c>
      <c r="B5970" s="2" t="s">
        <v>21042</v>
      </c>
      <c r="C5970" s="3" t="s">
        <v>18123</v>
      </c>
      <c r="D5970" s="1" t="s">
        <v>16</v>
      </c>
      <c r="E5970" s="3" t="s">
        <v>21046</v>
      </c>
      <c r="F5970" s="3" t="s">
        <v>57</v>
      </c>
      <c r="G5970" s="3" t="s">
        <v>21047</v>
      </c>
      <c r="H5970" s="1" t="s">
        <v>16</v>
      </c>
      <c r="I5970" s="3">
        <v>0</v>
      </c>
      <c r="J5970" s="1" t="s">
        <v>20</v>
      </c>
      <c r="K5970" s="4" t="s">
        <v>16</v>
      </c>
      <c r="L5970" s="1">
        <v>2455</v>
      </c>
      <c r="M5970" s="1">
        <v>245502</v>
      </c>
      <c r="O5970" s="4" t="str">
        <f>IF(COUNTIF($B$2:B5970,B5970)=1,1,"")</f>
        <v/>
      </c>
    </row>
    <row r="5971" spans="1:15">
      <c r="A5971" s="1">
        <v>5971</v>
      </c>
      <c r="B5971" s="2" t="s">
        <v>21048</v>
      </c>
      <c r="C5971" s="3" t="s">
        <v>21049</v>
      </c>
      <c r="D5971" s="1">
        <v>1979</v>
      </c>
      <c r="E5971" s="3" t="s">
        <v>21050</v>
      </c>
      <c r="F5971" s="3" t="s">
        <v>16</v>
      </c>
      <c r="G5971" s="3" t="s">
        <v>21051</v>
      </c>
      <c r="H5971" s="1" t="s">
        <v>21052</v>
      </c>
      <c r="I5971" s="3">
        <v>0</v>
      </c>
      <c r="J5971" s="1" t="s">
        <v>20</v>
      </c>
      <c r="K5971" s="4" t="s">
        <v>575</v>
      </c>
      <c r="L5971" s="1">
        <v>2456</v>
      </c>
      <c r="M5971" s="1">
        <v>245601</v>
      </c>
      <c r="O5971" s="4">
        <f>IF(COUNTIF($B$2:B5971,B5971)=1,1,"")</f>
        <v>1</v>
      </c>
    </row>
    <row r="5972" spans="1:15">
      <c r="A5972" s="1">
        <v>5972</v>
      </c>
      <c r="B5972" s="2" t="s">
        <v>21053</v>
      </c>
      <c r="C5972" s="3" t="s">
        <v>21054</v>
      </c>
      <c r="D5972" s="1" t="s">
        <v>16</v>
      </c>
      <c r="E5972" s="3" t="s">
        <v>21055</v>
      </c>
      <c r="F5972" s="3" t="s">
        <v>732</v>
      </c>
      <c r="G5972" s="3" t="s">
        <v>21056</v>
      </c>
      <c r="H5972" s="1" t="s">
        <v>16</v>
      </c>
      <c r="I5972" s="3">
        <v>0</v>
      </c>
      <c r="J5972" s="1" t="s">
        <v>20</v>
      </c>
      <c r="K5972" s="4" t="s">
        <v>16</v>
      </c>
      <c r="L5972" s="1">
        <v>2457</v>
      </c>
      <c r="M5972" s="1">
        <v>245701</v>
      </c>
      <c r="O5972" s="4">
        <f>IF(COUNTIF($B$2:B5972,B5972)=1,1,"")</f>
        <v>1</v>
      </c>
    </row>
    <row r="5973" spans="1:15">
      <c r="A5973" s="1">
        <v>5973</v>
      </c>
      <c r="B5973" s="2" t="s">
        <v>21057</v>
      </c>
      <c r="C5973" s="3" t="s">
        <v>21058</v>
      </c>
      <c r="D5973" s="1">
        <v>2011</v>
      </c>
      <c r="E5973" s="3" t="s">
        <v>21059</v>
      </c>
      <c r="F5973" s="3" t="s">
        <v>16</v>
      </c>
      <c r="G5973" s="3" t="s">
        <v>21060</v>
      </c>
      <c r="H5973" s="1" t="s">
        <v>21061</v>
      </c>
      <c r="I5973" s="3">
        <v>0</v>
      </c>
      <c r="J5973" s="1" t="s">
        <v>20</v>
      </c>
      <c r="K5973" s="4" t="s">
        <v>2500</v>
      </c>
      <c r="L5973" s="1">
        <v>2458</v>
      </c>
      <c r="M5973" s="1">
        <v>245801</v>
      </c>
      <c r="O5973" s="4">
        <f>IF(COUNTIF($B$2:B5973,B5973)=1,1,"")</f>
        <v>1</v>
      </c>
    </row>
    <row r="5974" spans="1:15" hidden="1">
      <c r="A5974" s="1">
        <v>5974</v>
      </c>
      <c r="B5974" s="2" t="s">
        <v>21057</v>
      </c>
      <c r="C5974" s="3" t="s">
        <v>21062</v>
      </c>
      <c r="D5974" s="1">
        <v>2019</v>
      </c>
      <c r="E5974" s="3" t="s">
        <v>21063</v>
      </c>
      <c r="F5974" s="3" t="s">
        <v>16</v>
      </c>
      <c r="G5974" s="3" t="s">
        <v>21064</v>
      </c>
      <c r="H5974" s="1" t="s">
        <v>21065</v>
      </c>
      <c r="I5974" s="3">
        <v>0</v>
      </c>
      <c r="J5974" s="1" t="s">
        <v>20</v>
      </c>
      <c r="K5974" s="4" t="s">
        <v>564</v>
      </c>
      <c r="L5974" s="1">
        <v>2458</v>
      </c>
      <c r="M5974" s="1">
        <v>245802</v>
      </c>
      <c r="O5974" s="4" t="str">
        <f>IF(COUNTIF($B$2:B5974,B5974)=1,1,"")</f>
        <v/>
      </c>
    </row>
    <row r="5975" spans="1:15">
      <c r="A5975" s="1">
        <v>5975</v>
      </c>
      <c r="B5975" s="2" t="s">
        <v>21066</v>
      </c>
      <c r="C5975" s="3" t="s">
        <v>21067</v>
      </c>
      <c r="D5975" s="1">
        <v>1997</v>
      </c>
      <c r="E5975" s="3" t="s">
        <v>21068</v>
      </c>
      <c r="F5975" s="3" t="s">
        <v>16</v>
      </c>
      <c r="G5975" s="3" t="s">
        <v>21069</v>
      </c>
      <c r="H5975" s="1" t="s">
        <v>21070</v>
      </c>
      <c r="I5975" s="3">
        <v>0</v>
      </c>
      <c r="J5975" s="1" t="s">
        <v>20</v>
      </c>
      <c r="K5975" s="4" t="s">
        <v>2500</v>
      </c>
      <c r="L5975" s="1">
        <v>2459</v>
      </c>
      <c r="M5975" s="1">
        <v>245901</v>
      </c>
      <c r="O5975" s="4">
        <f>IF(COUNTIF($B$2:B5975,B5975)=1,1,"")</f>
        <v>1</v>
      </c>
    </row>
    <row r="5976" spans="1:15">
      <c r="A5976" s="1">
        <v>5976</v>
      </c>
      <c r="B5976" s="2" t="s">
        <v>21071</v>
      </c>
      <c r="C5976" s="3" t="s">
        <v>21072</v>
      </c>
      <c r="D5976" s="1" t="s">
        <v>16</v>
      </c>
      <c r="E5976" s="3" t="s">
        <v>21073</v>
      </c>
      <c r="F5976" s="3" t="s">
        <v>718</v>
      </c>
      <c r="G5976" s="3" t="s">
        <v>21074</v>
      </c>
      <c r="H5976" s="1" t="s">
        <v>16</v>
      </c>
      <c r="I5976" s="3">
        <v>0</v>
      </c>
      <c r="J5976" s="1" t="s">
        <v>20</v>
      </c>
      <c r="K5976" s="4" t="s">
        <v>16</v>
      </c>
      <c r="L5976" s="1">
        <v>2460</v>
      </c>
      <c r="M5976" s="1">
        <v>246001</v>
      </c>
      <c r="O5976" s="4">
        <f>IF(COUNTIF($B$2:B5976,B5976)=1,1,"")</f>
        <v>1</v>
      </c>
    </row>
    <row r="5977" spans="1:15" hidden="1">
      <c r="A5977" s="1">
        <v>5977</v>
      </c>
      <c r="B5977" s="2" t="s">
        <v>21071</v>
      </c>
      <c r="C5977" s="3" t="s">
        <v>21075</v>
      </c>
      <c r="D5977" s="1" t="s">
        <v>16</v>
      </c>
      <c r="E5977" s="3" t="s">
        <v>21076</v>
      </c>
      <c r="F5977" s="3" t="s">
        <v>2245</v>
      </c>
      <c r="G5977" s="3" t="s">
        <v>21077</v>
      </c>
      <c r="H5977" s="1" t="s">
        <v>16</v>
      </c>
      <c r="I5977" s="3">
        <v>0</v>
      </c>
      <c r="J5977" s="1" t="s">
        <v>20</v>
      </c>
      <c r="K5977" s="4" t="s">
        <v>16</v>
      </c>
      <c r="L5977" s="1">
        <v>2460</v>
      </c>
      <c r="M5977" s="1">
        <v>246002</v>
      </c>
      <c r="O5977" s="4" t="str">
        <f>IF(COUNTIF($B$2:B5977,B5977)=1,1,"")</f>
        <v/>
      </c>
    </row>
    <row r="5978" spans="1:15" hidden="1">
      <c r="A5978" s="1">
        <v>5978</v>
      </c>
      <c r="B5978" s="2" t="s">
        <v>21071</v>
      </c>
      <c r="C5978" s="3" t="s">
        <v>21078</v>
      </c>
      <c r="D5978" s="1" t="s">
        <v>16</v>
      </c>
      <c r="E5978" s="3" t="s">
        <v>21079</v>
      </c>
      <c r="F5978" s="3" t="s">
        <v>925</v>
      </c>
      <c r="G5978" s="3" t="s">
        <v>21080</v>
      </c>
      <c r="H5978" s="1" t="s">
        <v>16</v>
      </c>
      <c r="I5978" s="3">
        <v>0</v>
      </c>
      <c r="J5978" s="1" t="s">
        <v>20</v>
      </c>
      <c r="K5978" s="4" t="s">
        <v>16</v>
      </c>
      <c r="L5978" s="1">
        <v>2460</v>
      </c>
      <c r="M5978" s="1">
        <v>246003</v>
      </c>
      <c r="O5978" s="4" t="str">
        <f>IF(COUNTIF($B$2:B5978,B5978)=1,1,"")</f>
        <v/>
      </c>
    </row>
    <row r="5979" spans="1:15">
      <c r="A5979" s="1">
        <v>5979</v>
      </c>
      <c r="B5979" s="2" t="s">
        <v>21081</v>
      </c>
      <c r="C5979" s="3" t="s">
        <v>21082</v>
      </c>
      <c r="D5979" s="1" t="s">
        <v>16</v>
      </c>
      <c r="E5979" s="3" t="s">
        <v>21083</v>
      </c>
      <c r="F5979" s="3" t="s">
        <v>167</v>
      </c>
      <c r="G5979" s="3" t="s">
        <v>21084</v>
      </c>
      <c r="H5979" s="1" t="s">
        <v>16</v>
      </c>
      <c r="I5979" s="3">
        <v>0</v>
      </c>
      <c r="J5979" s="1" t="s">
        <v>20</v>
      </c>
      <c r="K5979" s="4" t="s">
        <v>16</v>
      </c>
      <c r="L5979" s="1">
        <v>2461</v>
      </c>
      <c r="M5979" s="1">
        <v>246101</v>
      </c>
      <c r="O5979" s="4">
        <f>IF(COUNTIF($B$2:B5979,B5979)=1,1,"")</f>
        <v>1</v>
      </c>
    </row>
    <row r="5980" spans="1:15">
      <c r="A5980" s="1">
        <v>5980</v>
      </c>
      <c r="B5980" s="2" t="s">
        <v>21085</v>
      </c>
      <c r="C5980" s="3" t="s">
        <v>21086</v>
      </c>
      <c r="D5980" s="1">
        <v>1989</v>
      </c>
      <c r="E5980" s="3" t="s">
        <v>21087</v>
      </c>
      <c r="F5980" s="3" t="s">
        <v>16</v>
      </c>
      <c r="G5980" s="3" t="s">
        <v>21088</v>
      </c>
      <c r="H5980" s="1" t="s">
        <v>5130</v>
      </c>
      <c r="I5980" s="3">
        <v>0</v>
      </c>
      <c r="J5980" s="1" t="s">
        <v>20</v>
      </c>
      <c r="K5980" s="4" t="s">
        <v>5123</v>
      </c>
      <c r="L5980" s="1">
        <v>2462</v>
      </c>
      <c r="M5980" s="1">
        <v>246201</v>
      </c>
      <c r="O5980" s="4">
        <f>IF(COUNTIF($B$2:B5980,B5980)=1,1,"")</f>
        <v>1</v>
      </c>
    </row>
    <row r="5981" spans="1:15" hidden="1">
      <c r="A5981" s="1">
        <v>5981</v>
      </c>
      <c r="B5981" s="2" t="s">
        <v>21085</v>
      </c>
      <c r="C5981" s="3" t="s">
        <v>21089</v>
      </c>
      <c r="D5981" s="1">
        <v>1989</v>
      </c>
      <c r="E5981" s="3" t="s">
        <v>21090</v>
      </c>
      <c r="F5981" s="3" t="s">
        <v>16</v>
      </c>
      <c r="G5981" s="3" t="s">
        <v>21091</v>
      </c>
      <c r="H5981" s="1" t="s">
        <v>16090</v>
      </c>
      <c r="I5981" s="3">
        <v>0</v>
      </c>
      <c r="J5981" s="1" t="s">
        <v>20</v>
      </c>
      <c r="K5981" s="4" t="s">
        <v>5123</v>
      </c>
      <c r="L5981" s="1">
        <v>2462</v>
      </c>
      <c r="M5981" s="1">
        <v>246202</v>
      </c>
      <c r="O5981" s="4" t="str">
        <f>IF(COUNTIF($B$2:B5981,B5981)=1,1,"")</f>
        <v/>
      </c>
    </row>
    <row r="5982" spans="1:15">
      <c r="A5982" s="1">
        <v>5982</v>
      </c>
      <c r="B5982" s="2" t="s">
        <v>21092</v>
      </c>
      <c r="C5982" s="3" t="s">
        <v>21093</v>
      </c>
      <c r="D5982" s="1" t="s">
        <v>16</v>
      </c>
      <c r="E5982" s="3" t="s">
        <v>21094</v>
      </c>
      <c r="F5982" s="3" t="s">
        <v>445</v>
      </c>
      <c r="G5982" s="3" t="s">
        <v>21095</v>
      </c>
      <c r="H5982" s="1" t="s">
        <v>16</v>
      </c>
      <c r="I5982" s="3">
        <v>0</v>
      </c>
      <c r="J5982" s="1" t="s">
        <v>20</v>
      </c>
      <c r="K5982" s="4" t="s">
        <v>16</v>
      </c>
      <c r="L5982" s="1">
        <v>2463</v>
      </c>
      <c r="M5982" s="1">
        <v>246301</v>
      </c>
      <c r="O5982" s="4">
        <f>IF(COUNTIF($B$2:B5982,B5982)=1,1,"")</f>
        <v>1</v>
      </c>
    </row>
    <row r="5983" spans="1:15">
      <c r="A5983" s="1">
        <v>5983</v>
      </c>
      <c r="B5983" s="2" t="s">
        <v>21096</v>
      </c>
      <c r="C5983" s="3" t="s">
        <v>21097</v>
      </c>
      <c r="D5983" s="1">
        <v>2011</v>
      </c>
      <c r="E5983" s="3" t="s">
        <v>21098</v>
      </c>
      <c r="F5983" s="3" t="s">
        <v>16</v>
      </c>
      <c r="G5983" s="3" t="s">
        <v>21099</v>
      </c>
      <c r="H5983" s="1" t="s">
        <v>21100</v>
      </c>
      <c r="I5983" s="3">
        <v>0</v>
      </c>
      <c r="J5983" s="1" t="s">
        <v>20</v>
      </c>
      <c r="K5983" s="4" t="s">
        <v>21101</v>
      </c>
      <c r="L5983" s="1">
        <v>2464</v>
      </c>
      <c r="M5983" s="1">
        <v>246401</v>
      </c>
      <c r="O5983" s="4">
        <f>IF(COUNTIF($B$2:B5983,B5983)=1,1,"")</f>
        <v>1</v>
      </c>
    </row>
    <row r="5984" spans="1:15" hidden="1">
      <c r="A5984" s="1">
        <v>5984</v>
      </c>
      <c r="B5984" s="2" t="s">
        <v>21096</v>
      </c>
      <c r="C5984" s="3" t="s">
        <v>21102</v>
      </c>
      <c r="D5984" s="1">
        <v>2010</v>
      </c>
      <c r="E5984" s="3" t="s">
        <v>21103</v>
      </c>
      <c r="F5984" s="3" t="s">
        <v>16</v>
      </c>
      <c r="G5984" s="3" t="s">
        <v>21104</v>
      </c>
      <c r="H5984" s="1" t="s">
        <v>21100</v>
      </c>
      <c r="I5984" s="3">
        <v>0</v>
      </c>
      <c r="J5984" s="1" t="s">
        <v>20</v>
      </c>
      <c r="K5984" s="4" t="s">
        <v>21101</v>
      </c>
      <c r="L5984" s="1">
        <v>2464</v>
      </c>
      <c r="M5984" s="1">
        <v>246402</v>
      </c>
      <c r="O5984" s="4" t="str">
        <f>IF(COUNTIF($B$2:B5984,B5984)=1,1,"")</f>
        <v/>
      </c>
    </row>
    <row r="5985" spans="1:15">
      <c r="A5985" s="1">
        <v>5985</v>
      </c>
      <c r="B5985" s="2" t="s">
        <v>21105</v>
      </c>
      <c r="C5985" s="3" t="s">
        <v>21106</v>
      </c>
      <c r="D5985" s="1" t="s">
        <v>16</v>
      </c>
      <c r="E5985" s="3" t="s">
        <v>21107</v>
      </c>
      <c r="F5985" s="3" t="s">
        <v>994</v>
      </c>
      <c r="G5985" s="3" t="s">
        <v>21108</v>
      </c>
      <c r="H5985" s="1" t="s">
        <v>16</v>
      </c>
      <c r="I5985" s="3">
        <v>0</v>
      </c>
      <c r="J5985" s="1" t="s">
        <v>20</v>
      </c>
      <c r="K5985" s="4" t="s">
        <v>16</v>
      </c>
      <c r="L5985" s="1">
        <v>2465</v>
      </c>
      <c r="M5985" s="1">
        <v>246501</v>
      </c>
      <c r="O5985" s="4">
        <f>IF(COUNTIF($B$2:B5985,B5985)=1,1,"")</f>
        <v>1</v>
      </c>
    </row>
    <row r="5986" spans="1:15">
      <c r="A5986" s="1">
        <v>5986</v>
      </c>
      <c r="B5986" s="2" t="s">
        <v>21109</v>
      </c>
      <c r="C5986" s="3" t="s">
        <v>21110</v>
      </c>
      <c r="D5986" s="1" t="s">
        <v>16</v>
      </c>
      <c r="E5986" s="3" t="s">
        <v>21111</v>
      </c>
      <c r="F5986" s="3" t="s">
        <v>8314</v>
      </c>
      <c r="G5986" s="3" t="s">
        <v>21112</v>
      </c>
      <c r="H5986" s="1" t="s">
        <v>16</v>
      </c>
      <c r="I5986" s="3">
        <v>0</v>
      </c>
      <c r="J5986" s="1" t="s">
        <v>20</v>
      </c>
      <c r="K5986" s="4" t="s">
        <v>16</v>
      </c>
      <c r="L5986" s="1">
        <v>2466</v>
      </c>
      <c r="M5986" s="1">
        <v>246601</v>
      </c>
      <c r="O5986" s="4">
        <f>IF(COUNTIF($B$2:B5986,B5986)=1,1,"")</f>
        <v>1</v>
      </c>
    </row>
    <row r="5987" spans="1:15">
      <c r="A5987" s="1">
        <v>5987</v>
      </c>
      <c r="B5987" s="2" t="s">
        <v>21113</v>
      </c>
      <c r="C5987" s="3" t="s">
        <v>21114</v>
      </c>
      <c r="D5987" s="1" t="s">
        <v>16</v>
      </c>
      <c r="E5987" s="3" t="s">
        <v>21115</v>
      </c>
      <c r="F5987" s="3" t="s">
        <v>368</v>
      </c>
      <c r="G5987" s="3" t="s">
        <v>21116</v>
      </c>
      <c r="H5987" s="1" t="s">
        <v>16</v>
      </c>
      <c r="I5987" s="3">
        <v>0</v>
      </c>
      <c r="J5987" s="1" t="s">
        <v>20</v>
      </c>
      <c r="K5987" s="4" t="s">
        <v>16</v>
      </c>
      <c r="L5987" s="1">
        <v>2467</v>
      </c>
      <c r="M5987" s="1">
        <v>246701</v>
      </c>
      <c r="O5987" s="4">
        <f>IF(COUNTIF($B$2:B5987,B5987)=1,1,"")</f>
        <v>1</v>
      </c>
    </row>
    <row r="5988" spans="1:15">
      <c r="A5988" s="1">
        <v>5988</v>
      </c>
      <c r="B5988" s="2" t="s">
        <v>21117</v>
      </c>
      <c r="C5988" s="3" t="s">
        <v>21118</v>
      </c>
      <c r="D5988" s="1">
        <v>1986</v>
      </c>
      <c r="E5988" s="3" t="s">
        <v>21119</v>
      </c>
      <c r="F5988" s="3" t="s">
        <v>16</v>
      </c>
      <c r="G5988" s="3" t="s">
        <v>21120</v>
      </c>
      <c r="H5988" s="1" t="s">
        <v>1527</v>
      </c>
      <c r="I5988" s="3">
        <v>0</v>
      </c>
      <c r="J5988" s="1" t="s">
        <v>20</v>
      </c>
      <c r="K5988" s="4" t="s">
        <v>1527</v>
      </c>
      <c r="L5988" s="1">
        <v>2468</v>
      </c>
      <c r="M5988" s="1">
        <v>246801</v>
      </c>
      <c r="O5988" s="4">
        <f>IF(COUNTIF($B$2:B5988,B5988)=1,1,"")</f>
        <v>1</v>
      </c>
    </row>
    <row r="5989" spans="1:15">
      <c r="A5989" s="1">
        <v>5989</v>
      </c>
      <c r="B5989" s="2" t="s">
        <v>21121</v>
      </c>
      <c r="C5989" s="3" t="s">
        <v>21122</v>
      </c>
      <c r="D5989" s="1" t="s">
        <v>16</v>
      </c>
      <c r="E5989" s="3" t="s">
        <v>21123</v>
      </c>
      <c r="F5989" s="3" t="s">
        <v>236</v>
      </c>
      <c r="G5989" s="3" t="s">
        <v>21124</v>
      </c>
      <c r="H5989" s="1" t="s">
        <v>16</v>
      </c>
      <c r="I5989" s="3">
        <v>0</v>
      </c>
      <c r="J5989" s="1" t="s">
        <v>20</v>
      </c>
      <c r="K5989" s="4" t="s">
        <v>16</v>
      </c>
      <c r="L5989" s="1">
        <v>2469</v>
      </c>
      <c r="M5989" s="1">
        <v>246901</v>
      </c>
      <c r="O5989" s="4">
        <f>IF(COUNTIF($B$2:B5989,B5989)=1,1,"")</f>
        <v>1</v>
      </c>
    </row>
    <row r="5990" spans="1:15" hidden="1">
      <c r="A5990" s="1">
        <v>5990</v>
      </c>
      <c r="B5990" s="2" t="s">
        <v>21121</v>
      </c>
      <c r="C5990" s="3" t="s">
        <v>21125</v>
      </c>
      <c r="D5990" s="1" t="s">
        <v>16</v>
      </c>
      <c r="E5990" s="3" t="s">
        <v>21126</v>
      </c>
      <c r="F5990" s="3" t="s">
        <v>195</v>
      </c>
      <c r="G5990" s="3" t="s">
        <v>21127</v>
      </c>
      <c r="H5990" s="1" t="s">
        <v>16</v>
      </c>
      <c r="I5990" s="3">
        <v>0</v>
      </c>
      <c r="J5990" s="1" t="s">
        <v>20</v>
      </c>
      <c r="K5990" s="4" t="s">
        <v>16</v>
      </c>
      <c r="L5990" s="1">
        <v>2469</v>
      </c>
      <c r="M5990" s="1">
        <v>246902</v>
      </c>
      <c r="O5990" s="4" t="str">
        <f>IF(COUNTIF($B$2:B5990,B5990)=1,1,"")</f>
        <v/>
      </c>
    </row>
    <row r="5991" spans="1:15" hidden="1">
      <c r="A5991" s="1">
        <v>5991</v>
      </c>
      <c r="B5991" s="2" t="s">
        <v>21121</v>
      </c>
      <c r="C5991" s="3" t="s">
        <v>21128</v>
      </c>
      <c r="D5991" s="1" t="s">
        <v>16</v>
      </c>
      <c r="E5991" s="3" t="s">
        <v>21129</v>
      </c>
      <c r="F5991" s="3" t="s">
        <v>167</v>
      </c>
      <c r="G5991" s="3" t="s">
        <v>21130</v>
      </c>
      <c r="H5991" s="1" t="s">
        <v>16</v>
      </c>
      <c r="I5991" s="3">
        <v>0</v>
      </c>
      <c r="J5991" s="1" t="s">
        <v>20</v>
      </c>
      <c r="K5991" s="4" t="s">
        <v>16</v>
      </c>
      <c r="L5991" s="1">
        <v>2469</v>
      </c>
      <c r="M5991" s="1">
        <v>246903</v>
      </c>
      <c r="O5991" s="4" t="str">
        <f>IF(COUNTIF($B$2:B5991,B5991)=1,1,"")</f>
        <v/>
      </c>
    </row>
    <row r="5992" spans="1:15">
      <c r="A5992" s="1">
        <v>5992</v>
      </c>
      <c r="B5992" s="2" t="s">
        <v>21131</v>
      </c>
      <c r="C5992" s="3" t="s">
        <v>21132</v>
      </c>
      <c r="D5992" s="1" t="s">
        <v>16</v>
      </c>
      <c r="E5992" s="3" t="s">
        <v>21133</v>
      </c>
      <c r="F5992" s="3" t="s">
        <v>1390</v>
      </c>
      <c r="G5992" s="3" t="s">
        <v>21134</v>
      </c>
      <c r="H5992" s="1" t="s">
        <v>16</v>
      </c>
      <c r="I5992" s="3">
        <v>0</v>
      </c>
      <c r="J5992" s="1" t="s">
        <v>20</v>
      </c>
      <c r="K5992" s="4" t="s">
        <v>16</v>
      </c>
      <c r="L5992" s="1">
        <v>2470</v>
      </c>
      <c r="M5992" s="1">
        <v>247001</v>
      </c>
      <c r="O5992" s="4">
        <f>IF(COUNTIF($B$2:B5992,B5992)=1,1,"")</f>
        <v>1</v>
      </c>
    </row>
    <row r="5993" spans="1:15">
      <c r="A5993" s="1">
        <v>5993</v>
      </c>
      <c r="B5993" s="2" t="s">
        <v>21135</v>
      </c>
      <c r="C5993" s="3" t="s">
        <v>21136</v>
      </c>
      <c r="D5993" s="1" t="s">
        <v>16</v>
      </c>
      <c r="E5993" s="3" t="s">
        <v>21137</v>
      </c>
      <c r="F5993" s="3" t="s">
        <v>1253</v>
      </c>
      <c r="G5993" s="3" t="s">
        <v>21138</v>
      </c>
      <c r="H5993" s="1" t="s">
        <v>16</v>
      </c>
      <c r="I5993" s="3">
        <v>0</v>
      </c>
      <c r="J5993" s="1" t="s">
        <v>20</v>
      </c>
      <c r="K5993" s="4" t="s">
        <v>16</v>
      </c>
      <c r="L5993" s="1">
        <v>2471</v>
      </c>
      <c r="M5993" s="1">
        <v>247101</v>
      </c>
      <c r="O5993" s="4">
        <f>IF(COUNTIF($B$2:B5993,B5993)=1,1,"")</f>
        <v>1</v>
      </c>
    </row>
    <row r="5994" spans="1:15">
      <c r="A5994" s="1">
        <v>5994</v>
      </c>
      <c r="B5994" s="2" t="s">
        <v>21139</v>
      </c>
      <c r="C5994" s="3" t="s">
        <v>21140</v>
      </c>
      <c r="D5994" s="1">
        <v>2004</v>
      </c>
      <c r="E5994" s="3" t="s">
        <v>21141</v>
      </c>
      <c r="F5994" s="3" t="s">
        <v>16</v>
      </c>
      <c r="G5994" s="3" t="s">
        <v>21142</v>
      </c>
      <c r="H5994" s="1" t="s">
        <v>1273</v>
      </c>
      <c r="I5994" s="3">
        <v>0</v>
      </c>
      <c r="J5994" s="1" t="s">
        <v>20</v>
      </c>
      <c r="K5994" s="4" t="s">
        <v>1188</v>
      </c>
      <c r="L5994" s="1">
        <v>2472</v>
      </c>
      <c r="M5994" s="1">
        <v>247201</v>
      </c>
      <c r="O5994" s="4">
        <f>IF(COUNTIF($B$2:B5994,B5994)=1,1,"")</f>
        <v>1</v>
      </c>
    </row>
    <row r="5995" spans="1:15" hidden="1">
      <c r="A5995" s="1">
        <v>5995</v>
      </c>
      <c r="B5995" s="2" t="s">
        <v>21139</v>
      </c>
      <c r="C5995" s="3" t="s">
        <v>21143</v>
      </c>
      <c r="D5995" s="1">
        <v>2004</v>
      </c>
      <c r="E5995" s="3" t="s">
        <v>21144</v>
      </c>
      <c r="F5995" s="3" t="s">
        <v>16</v>
      </c>
      <c r="G5995" s="3" t="s">
        <v>21145</v>
      </c>
      <c r="H5995" s="1" t="s">
        <v>13297</v>
      </c>
      <c r="I5995" s="3">
        <v>0</v>
      </c>
      <c r="J5995" s="1" t="s">
        <v>20</v>
      </c>
      <c r="K5995" s="4" t="s">
        <v>8245</v>
      </c>
      <c r="L5995" s="1">
        <v>2472</v>
      </c>
      <c r="M5995" s="1">
        <v>247202</v>
      </c>
      <c r="O5995" s="4" t="str">
        <f>IF(COUNTIF($B$2:B5995,B5995)=1,1,"")</f>
        <v/>
      </c>
    </row>
    <row r="5996" spans="1:15">
      <c r="A5996" s="1">
        <v>5996</v>
      </c>
      <c r="B5996" s="2" t="s">
        <v>21146</v>
      </c>
      <c r="C5996" s="3" t="s">
        <v>12469</v>
      </c>
      <c r="D5996" s="1" t="s">
        <v>16</v>
      </c>
      <c r="E5996" s="3" t="s">
        <v>21147</v>
      </c>
      <c r="F5996" s="3" t="s">
        <v>332</v>
      </c>
      <c r="G5996" s="3" t="s">
        <v>21148</v>
      </c>
      <c r="H5996" s="1" t="s">
        <v>16</v>
      </c>
      <c r="I5996" s="3">
        <v>0</v>
      </c>
      <c r="J5996" s="1" t="s">
        <v>20</v>
      </c>
      <c r="K5996" s="4" t="s">
        <v>16</v>
      </c>
      <c r="L5996" s="1">
        <v>2473</v>
      </c>
      <c r="M5996" s="1">
        <v>247301</v>
      </c>
      <c r="O5996" s="4">
        <f>IF(COUNTIF($B$2:B5996,B5996)=1,1,"")</f>
        <v>1</v>
      </c>
    </row>
    <row r="5997" spans="1:15">
      <c r="A5997" s="1">
        <v>5997</v>
      </c>
      <c r="B5997" s="2" t="s">
        <v>21149</v>
      </c>
      <c r="C5997" s="3" t="s">
        <v>21150</v>
      </c>
      <c r="D5997" s="1" t="s">
        <v>16</v>
      </c>
      <c r="E5997" s="3" t="s">
        <v>21151</v>
      </c>
      <c r="F5997" s="3" t="s">
        <v>1224</v>
      </c>
      <c r="G5997" s="3" t="s">
        <v>21152</v>
      </c>
      <c r="H5997" s="1" t="s">
        <v>16</v>
      </c>
      <c r="I5997" s="3">
        <v>0</v>
      </c>
      <c r="J5997" s="1" t="s">
        <v>20</v>
      </c>
      <c r="K5997" s="4" t="s">
        <v>16</v>
      </c>
      <c r="L5997" s="1">
        <v>2474</v>
      </c>
      <c r="M5997" s="1">
        <v>247401</v>
      </c>
      <c r="O5997" s="4">
        <f>IF(COUNTIF($B$2:B5997,B5997)=1,1,"")</f>
        <v>1</v>
      </c>
    </row>
    <row r="5998" spans="1:15">
      <c r="A5998" s="1">
        <v>5998</v>
      </c>
      <c r="B5998" s="2" t="s">
        <v>21153</v>
      </c>
      <c r="C5998" s="3" t="s">
        <v>21154</v>
      </c>
      <c r="D5998" s="1">
        <v>1985</v>
      </c>
      <c r="E5998" s="3" t="s">
        <v>21155</v>
      </c>
      <c r="F5998" s="3" t="s">
        <v>16</v>
      </c>
      <c r="G5998" s="3" t="s">
        <v>21156</v>
      </c>
      <c r="H5998" s="1" t="s">
        <v>21157</v>
      </c>
      <c r="I5998" s="3">
        <v>0</v>
      </c>
      <c r="J5998" s="1" t="s">
        <v>20</v>
      </c>
      <c r="K5998" s="4" t="s">
        <v>65</v>
      </c>
      <c r="L5998" s="1">
        <v>2475</v>
      </c>
      <c r="M5998" s="1">
        <v>247501</v>
      </c>
      <c r="O5998" s="4">
        <f>IF(COUNTIF($B$2:B5998,B5998)=1,1,"")</f>
        <v>1</v>
      </c>
    </row>
    <row r="5999" spans="1:15">
      <c r="A5999" s="1">
        <v>5999</v>
      </c>
      <c r="B5999" s="2" t="s">
        <v>21158</v>
      </c>
      <c r="C5999" s="3" t="s">
        <v>21159</v>
      </c>
      <c r="D5999" s="1">
        <v>1999</v>
      </c>
      <c r="E5999" s="3" t="s">
        <v>21160</v>
      </c>
      <c r="F5999" s="3" t="s">
        <v>458</v>
      </c>
      <c r="G5999" s="3" t="s">
        <v>21161</v>
      </c>
      <c r="H5999" s="1" t="s">
        <v>1080</v>
      </c>
      <c r="I5999" s="3">
        <v>0</v>
      </c>
      <c r="J5999" s="1" t="s">
        <v>20</v>
      </c>
      <c r="K5999" s="4" t="s">
        <v>234</v>
      </c>
      <c r="L5999" s="1">
        <v>2476</v>
      </c>
      <c r="M5999" s="1">
        <v>247601</v>
      </c>
      <c r="O5999" s="4">
        <f>IF(COUNTIF($B$2:B5999,B5999)=1,1,"")</f>
        <v>1</v>
      </c>
    </row>
    <row r="6000" spans="1:15" hidden="1">
      <c r="A6000" s="1">
        <v>6000</v>
      </c>
      <c r="B6000" s="2" t="s">
        <v>21158</v>
      </c>
      <c r="C6000" s="3" t="s">
        <v>21162</v>
      </c>
      <c r="D6000" s="1">
        <v>1998</v>
      </c>
      <c r="E6000" s="3" t="s">
        <v>21163</v>
      </c>
      <c r="F6000" s="3" t="s">
        <v>16</v>
      </c>
      <c r="G6000" s="3" t="s">
        <v>21164</v>
      </c>
      <c r="H6000" s="1" t="s">
        <v>1080</v>
      </c>
      <c r="I6000" s="3">
        <v>0</v>
      </c>
      <c r="J6000" s="1" t="s">
        <v>20</v>
      </c>
      <c r="K6000" s="4" t="s">
        <v>234</v>
      </c>
      <c r="L6000" s="1">
        <v>2476</v>
      </c>
      <c r="M6000" s="1">
        <v>247602</v>
      </c>
      <c r="O6000" s="4" t="str">
        <f>IF(COUNTIF($B$2:B6000,B6000)=1,1,"")</f>
        <v/>
      </c>
    </row>
    <row r="6001" spans="1:15" hidden="1">
      <c r="A6001" s="1">
        <v>6001</v>
      </c>
      <c r="B6001" s="2" t="s">
        <v>21158</v>
      </c>
      <c r="C6001" s="3" t="s">
        <v>21165</v>
      </c>
      <c r="D6001" s="1">
        <v>2001</v>
      </c>
      <c r="E6001" s="3" t="s">
        <v>21166</v>
      </c>
      <c r="F6001" s="3" t="s">
        <v>16</v>
      </c>
      <c r="G6001" s="3" t="s">
        <v>21167</v>
      </c>
      <c r="H6001" s="1" t="s">
        <v>12943</v>
      </c>
      <c r="I6001" s="3">
        <v>0</v>
      </c>
      <c r="J6001" s="1" t="s">
        <v>20</v>
      </c>
      <c r="K6001" s="4" t="s">
        <v>2500</v>
      </c>
      <c r="L6001" s="1">
        <v>2476</v>
      </c>
      <c r="M6001" s="1">
        <v>247603</v>
      </c>
      <c r="O6001" s="4" t="str">
        <f>IF(COUNTIF($B$2:B6001,B6001)=1,1,"")</f>
        <v/>
      </c>
    </row>
    <row r="6002" spans="1:15" hidden="1">
      <c r="A6002" s="1">
        <v>6002</v>
      </c>
      <c r="B6002" s="2" t="s">
        <v>21158</v>
      </c>
      <c r="C6002" s="3" t="s">
        <v>21168</v>
      </c>
      <c r="D6002" s="1" t="s">
        <v>16</v>
      </c>
      <c r="E6002" s="3" t="s">
        <v>21169</v>
      </c>
      <c r="F6002" s="3" t="s">
        <v>163</v>
      </c>
      <c r="G6002" s="3" t="s">
        <v>21170</v>
      </c>
      <c r="H6002" s="1" t="s">
        <v>16</v>
      </c>
      <c r="I6002" s="3">
        <v>0</v>
      </c>
      <c r="J6002" s="1" t="s">
        <v>20</v>
      </c>
      <c r="K6002" s="4" t="s">
        <v>16</v>
      </c>
      <c r="L6002" s="1">
        <v>2476</v>
      </c>
      <c r="M6002" s="1">
        <v>247604</v>
      </c>
      <c r="O6002" s="4" t="str">
        <f>IF(COUNTIF($B$2:B6002,B6002)=1,1,"")</f>
        <v/>
      </c>
    </row>
    <row r="6003" spans="1:15" hidden="1">
      <c r="A6003" s="1">
        <v>6003</v>
      </c>
      <c r="B6003" s="2" t="s">
        <v>21158</v>
      </c>
      <c r="C6003" s="3" t="s">
        <v>21171</v>
      </c>
      <c r="D6003" s="1">
        <v>1999</v>
      </c>
      <c r="E6003" s="3" t="s">
        <v>21172</v>
      </c>
      <c r="F6003" s="3" t="s">
        <v>2020</v>
      </c>
      <c r="G6003" s="3" t="s">
        <v>21173</v>
      </c>
      <c r="H6003" s="1" t="s">
        <v>1080</v>
      </c>
      <c r="I6003" s="3">
        <v>0</v>
      </c>
      <c r="J6003" s="1" t="s">
        <v>20</v>
      </c>
      <c r="K6003" s="4" t="s">
        <v>234</v>
      </c>
      <c r="L6003" s="1">
        <v>2476</v>
      </c>
      <c r="M6003" s="1">
        <v>247605</v>
      </c>
      <c r="O6003" s="4" t="str">
        <f>IF(COUNTIF($B$2:B6003,B6003)=1,1,"")</f>
        <v/>
      </c>
    </row>
    <row r="6004" spans="1:15" hidden="1">
      <c r="A6004" s="1">
        <v>6004</v>
      </c>
      <c r="B6004" s="2" t="s">
        <v>21158</v>
      </c>
      <c r="C6004" s="3" t="s">
        <v>21174</v>
      </c>
      <c r="D6004" s="1">
        <v>1997</v>
      </c>
      <c r="E6004" s="3" t="s">
        <v>21175</v>
      </c>
      <c r="F6004" s="3" t="s">
        <v>1932</v>
      </c>
      <c r="G6004" s="3" t="s">
        <v>21176</v>
      </c>
      <c r="H6004" s="1" t="s">
        <v>21177</v>
      </c>
      <c r="I6004" s="3">
        <v>0</v>
      </c>
      <c r="J6004" s="1" t="s">
        <v>20</v>
      </c>
      <c r="K6004" s="4" t="s">
        <v>234</v>
      </c>
      <c r="L6004" s="1">
        <v>2476</v>
      </c>
      <c r="M6004" s="1">
        <v>247606</v>
      </c>
      <c r="O6004" s="4" t="str">
        <f>IF(COUNTIF($B$2:B6004,B6004)=1,1,"")</f>
        <v/>
      </c>
    </row>
    <row r="6005" spans="1:15">
      <c r="A6005" s="1">
        <v>6005</v>
      </c>
      <c r="B6005" s="2" t="s">
        <v>21178</v>
      </c>
      <c r="C6005" s="3" t="s">
        <v>21179</v>
      </c>
      <c r="D6005" s="1" t="s">
        <v>16</v>
      </c>
      <c r="E6005" s="3" t="s">
        <v>21180</v>
      </c>
      <c r="F6005" s="3" t="s">
        <v>78</v>
      </c>
      <c r="G6005" s="3" t="s">
        <v>21181</v>
      </c>
      <c r="H6005" s="1" t="s">
        <v>16</v>
      </c>
      <c r="I6005" s="3">
        <v>0</v>
      </c>
      <c r="J6005" s="1" t="s">
        <v>20</v>
      </c>
      <c r="K6005" s="4" t="s">
        <v>16</v>
      </c>
      <c r="L6005" s="1">
        <v>2477</v>
      </c>
      <c r="M6005" s="1">
        <v>247701</v>
      </c>
      <c r="O6005" s="4">
        <f>IF(COUNTIF($B$2:B6005,B6005)=1,1,"")</f>
        <v>1</v>
      </c>
    </row>
    <row r="6006" spans="1:15">
      <c r="A6006" s="1">
        <v>6006</v>
      </c>
      <c r="B6006" s="2" t="s">
        <v>21182</v>
      </c>
      <c r="C6006" s="3" t="s">
        <v>21183</v>
      </c>
      <c r="D6006" s="1" t="s">
        <v>16</v>
      </c>
      <c r="E6006" s="3" t="s">
        <v>21184</v>
      </c>
      <c r="F6006" s="3" t="s">
        <v>167</v>
      </c>
      <c r="G6006" s="3" t="s">
        <v>21185</v>
      </c>
      <c r="H6006" s="1" t="s">
        <v>16</v>
      </c>
      <c r="I6006" s="3">
        <v>0</v>
      </c>
      <c r="J6006" s="1" t="s">
        <v>20</v>
      </c>
      <c r="K6006" s="4" t="s">
        <v>16</v>
      </c>
      <c r="L6006" s="1">
        <v>2478</v>
      </c>
      <c r="M6006" s="1">
        <v>247801</v>
      </c>
      <c r="O6006" s="4">
        <f>IF(COUNTIF($B$2:B6006,B6006)=1,1,"")</f>
        <v>1</v>
      </c>
    </row>
    <row r="6007" spans="1:15" hidden="1">
      <c r="A6007" s="1">
        <v>6007</v>
      </c>
      <c r="B6007" s="2" t="s">
        <v>21182</v>
      </c>
      <c r="C6007" s="3" t="s">
        <v>21186</v>
      </c>
      <c r="D6007" s="1" t="s">
        <v>16</v>
      </c>
      <c r="E6007" s="3" t="s">
        <v>21187</v>
      </c>
      <c r="F6007" s="3" t="s">
        <v>14847</v>
      </c>
      <c r="G6007" s="3" t="s">
        <v>21188</v>
      </c>
      <c r="H6007" s="1" t="s">
        <v>16</v>
      </c>
      <c r="I6007" s="3">
        <v>0</v>
      </c>
      <c r="J6007" s="1" t="s">
        <v>20</v>
      </c>
      <c r="K6007" s="4" t="s">
        <v>16</v>
      </c>
      <c r="L6007" s="1">
        <v>2478</v>
      </c>
      <c r="M6007" s="1">
        <v>247802</v>
      </c>
      <c r="O6007" s="4" t="str">
        <f>IF(COUNTIF($B$2:B6007,B6007)=1,1,"")</f>
        <v/>
      </c>
    </row>
    <row r="6008" spans="1:15" hidden="1">
      <c r="A6008" s="1">
        <v>6008</v>
      </c>
      <c r="B6008" s="2" t="s">
        <v>21182</v>
      </c>
      <c r="C6008" s="3" t="s">
        <v>21189</v>
      </c>
      <c r="D6008" s="1" t="s">
        <v>16</v>
      </c>
      <c r="E6008" s="3" t="s">
        <v>21190</v>
      </c>
      <c r="F6008" s="3" t="s">
        <v>2781</v>
      </c>
      <c r="G6008" s="3" t="s">
        <v>21191</v>
      </c>
      <c r="H6008" s="1" t="s">
        <v>16</v>
      </c>
      <c r="I6008" s="3">
        <v>0</v>
      </c>
      <c r="J6008" s="1" t="s">
        <v>20</v>
      </c>
      <c r="K6008" s="4" t="s">
        <v>16</v>
      </c>
      <c r="L6008" s="1">
        <v>2478</v>
      </c>
      <c r="M6008" s="1">
        <v>247803</v>
      </c>
      <c r="O6008" s="4" t="str">
        <f>IF(COUNTIF($B$2:B6008,B6008)=1,1,"")</f>
        <v/>
      </c>
    </row>
    <row r="6009" spans="1:15" hidden="1">
      <c r="A6009" s="1">
        <v>6009</v>
      </c>
      <c r="B6009" s="2" t="s">
        <v>21182</v>
      </c>
      <c r="C6009" s="3" t="s">
        <v>21192</v>
      </c>
      <c r="D6009" s="1" t="s">
        <v>16</v>
      </c>
      <c r="E6009" s="3" t="s">
        <v>21193</v>
      </c>
      <c r="F6009" s="3" t="s">
        <v>48</v>
      </c>
      <c r="G6009" s="3" t="s">
        <v>21194</v>
      </c>
      <c r="H6009" s="1" t="s">
        <v>16</v>
      </c>
      <c r="I6009" s="3">
        <v>0</v>
      </c>
      <c r="J6009" s="1" t="s">
        <v>20</v>
      </c>
      <c r="K6009" s="4" t="s">
        <v>16</v>
      </c>
      <c r="L6009" s="1">
        <v>2478</v>
      </c>
      <c r="M6009" s="1">
        <v>247804</v>
      </c>
      <c r="O6009" s="4" t="str">
        <f>IF(COUNTIF($B$2:B6009,B6009)=1,1,"")</f>
        <v/>
      </c>
    </row>
    <row r="6010" spans="1:15">
      <c r="A6010" s="1">
        <v>6010</v>
      </c>
      <c r="B6010" s="2" t="s">
        <v>21195</v>
      </c>
      <c r="C6010" s="3" t="s">
        <v>21196</v>
      </c>
      <c r="D6010" s="1" t="s">
        <v>16</v>
      </c>
      <c r="E6010" s="3" t="s">
        <v>21197</v>
      </c>
      <c r="F6010" s="3" t="s">
        <v>1420</v>
      </c>
      <c r="G6010" s="3" t="s">
        <v>21198</v>
      </c>
      <c r="H6010" s="1" t="s">
        <v>16</v>
      </c>
      <c r="I6010" s="3">
        <v>0</v>
      </c>
      <c r="J6010" s="1" t="s">
        <v>20</v>
      </c>
      <c r="K6010" s="4" t="s">
        <v>16</v>
      </c>
      <c r="L6010" s="1">
        <v>2479</v>
      </c>
      <c r="M6010" s="1">
        <v>247901</v>
      </c>
      <c r="O6010" s="4">
        <f>IF(COUNTIF($B$2:B6010,B6010)=1,1,"")</f>
        <v>1</v>
      </c>
    </row>
    <row r="6011" spans="1:15" hidden="1">
      <c r="A6011" s="1">
        <v>6011</v>
      </c>
      <c r="B6011" s="2" t="s">
        <v>21195</v>
      </c>
      <c r="C6011" s="3" t="s">
        <v>21199</v>
      </c>
      <c r="D6011" s="1" t="s">
        <v>16</v>
      </c>
      <c r="E6011" s="3" t="s">
        <v>21200</v>
      </c>
      <c r="F6011" s="3" t="s">
        <v>6127</v>
      </c>
      <c r="G6011" s="3" t="s">
        <v>21201</v>
      </c>
      <c r="H6011" s="1" t="s">
        <v>16</v>
      </c>
      <c r="I6011" s="3">
        <v>0</v>
      </c>
      <c r="J6011" s="1" t="s">
        <v>20</v>
      </c>
      <c r="K6011" s="4" t="s">
        <v>16</v>
      </c>
      <c r="L6011" s="1">
        <v>2479</v>
      </c>
      <c r="M6011" s="1">
        <v>247902</v>
      </c>
      <c r="O6011" s="4" t="str">
        <f>IF(COUNTIF($B$2:B6011,B6011)=1,1,"")</f>
        <v/>
      </c>
    </row>
    <row r="6012" spans="1:15" hidden="1">
      <c r="A6012" s="1">
        <v>6012</v>
      </c>
      <c r="B6012" s="2" t="s">
        <v>21195</v>
      </c>
      <c r="C6012" s="3" t="s">
        <v>21202</v>
      </c>
      <c r="D6012" s="1" t="s">
        <v>16</v>
      </c>
      <c r="E6012" s="3" t="s">
        <v>21203</v>
      </c>
      <c r="F6012" s="3" t="s">
        <v>2890</v>
      </c>
      <c r="G6012" s="3" t="s">
        <v>21204</v>
      </c>
      <c r="H6012" s="1" t="s">
        <v>16</v>
      </c>
      <c r="I6012" s="3">
        <v>0</v>
      </c>
      <c r="J6012" s="1" t="s">
        <v>20</v>
      </c>
      <c r="K6012" s="4" t="s">
        <v>16</v>
      </c>
      <c r="L6012" s="1">
        <v>2479</v>
      </c>
      <c r="M6012" s="1">
        <v>247903</v>
      </c>
      <c r="O6012" s="4" t="str">
        <f>IF(COUNTIF($B$2:B6012,B6012)=1,1,"")</f>
        <v/>
      </c>
    </row>
    <row r="6013" spans="1:15" hidden="1">
      <c r="A6013" s="1">
        <v>6013</v>
      </c>
      <c r="B6013" s="2" t="s">
        <v>21195</v>
      </c>
      <c r="C6013" s="3" t="s">
        <v>21205</v>
      </c>
      <c r="D6013" s="1" t="s">
        <v>16</v>
      </c>
      <c r="E6013" s="3" t="s">
        <v>21206</v>
      </c>
      <c r="F6013" s="3" t="s">
        <v>3714</v>
      </c>
      <c r="G6013" s="3" t="s">
        <v>21207</v>
      </c>
      <c r="H6013" s="1" t="s">
        <v>16</v>
      </c>
      <c r="I6013" s="3">
        <v>0</v>
      </c>
      <c r="J6013" s="1" t="s">
        <v>20</v>
      </c>
      <c r="K6013" s="4" t="s">
        <v>16</v>
      </c>
      <c r="L6013" s="1">
        <v>2479</v>
      </c>
      <c r="M6013" s="1">
        <v>247904</v>
      </c>
      <c r="O6013" s="4" t="str">
        <f>IF(COUNTIF($B$2:B6013,B6013)=1,1,"")</f>
        <v/>
      </c>
    </row>
    <row r="6014" spans="1:15" hidden="1">
      <c r="A6014" s="1">
        <v>6014</v>
      </c>
      <c r="B6014" s="2" t="s">
        <v>21195</v>
      </c>
      <c r="C6014" s="3" t="s">
        <v>21208</v>
      </c>
      <c r="D6014" s="1" t="s">
        <v>16</v>
      </c>
      <c r="E6014" s="3" t="s">
        <v>21209</v>
      </c>
      <c r="F6014" s="3" t="s">
        <v>380</v>
      </c>
      <c r="G6014" s="3" t="s">
        <v>21210</v>
      </c>
      <c r="H6014" s="1" t="s">
        <v>16</v>
      </c>
      <c r="I6014" s="3">
        <v>0</v>
      </c>
      <c r="J6014" s="1" t="s">
        <v>20</v>
      </c>
      <c r="K6014" s="4" t="s">
        <v>16</v>
      </c>
      <c r="L6014" s="1">
        <v>2479</v>
      </c>
      <c r="M6014" s="1">
        <v>247905</v>
      </c>
      <c r="O6014" s="4" t="str">
        <f>IF(COUNTIF($B$2:B6014,B6014)=1,1,"")</f>
        <v/>
      </c>
    </row>
    <row r="6015" spans="1:15" hidden="1">
      <c r="A6015" s="1">
        <v>6015</v>
      </c>
      <c r="B6015" s="2" t="s">
        <v>21195</v>
      </c>
      <c r="C6015" s="3" t="s">
        <v>21211</v>
      </c>
      <c r="D6015" s="1" t="s">
        <v>16</v>
      </c>
      <c r="E6015" s="3" t="s">
        <v>21212</v>
      </c>
      <c r="F6015" s="3" t="s">
        <v>1808</v>
      </c>
      <c r="G6015" s="3" t="s">
        <v>21213</v>
      </c>
      <c r="H6015" s="1" t="s">
        <v>16</v>
      </c>
      <c r="I6015" s="3">
        <v>0</v>
      </c>
      <c r="J6015" s="1" t="s">
        <v>20</v>
      </c>
      <c r="K6015" s="4" t="s">
        <v>16</v>
      </c>
      <c r="L6015" s="1">
        <v>2479</v>
      </c>
      <c r="M6015" s="1">
        <v>247906</v>
      </c>
      <c r="O6015" s="4" t="str">
        <f>IF(COUNTIF($B$2:B6015,B6015)=1,1,"")</f>
        <v/>
      </c>
    </row>
    <row r="6016" spans="1:15">
      <c r="A6016" s="1">
        <v>6016</v>
      </c>
      <c r="B6016" s="2" t="s">
        <v>21214</v>
      </c>
      <c r="C6016" s="3" t="s">
        <v>5434</v>
      </c>
      <c r="D6016" s="1" t="s">
        <v>16</v>
      </c>
      <c r="E6016" s="3" t="s">
        <v>21215</v>
      </c>
      <c r="F6016" s="3" t="s">
        <v>2000</v>
      </c>
      <c r="G6016" s="3" t="s">
        <v>21216</v>
      </c>
      <c r="H6016" s="1" t="s">
        <v>16</v>
      </c>
      <c r="I6016" s="3">
        <v>0</v>
      </c>
      <c r="J6016" s="1" t="s">
        <v>20</v>
      </c>
      <c r="K6016" s="4" t="s">
        <v>16</v>
      </c>
      <c r="L6016" s="1">
        <v>2480</v>
      </c>
      <c r="M6016" s="1">
        <v>248001</v>
      </c>
      <c r="O6016" s="4">
        <f>IF(COUNTIF($B$2:B6016,B6016)=1,1,"")</f>
        <v>1</v>
      </c>
    </row>
    <row r="6017" spans="1:15">
      <c r="A6017" s="1">
        <v>6017</v>
      </c>
      <c r="B6017" s="2" t="s">
        <v>21217</v>
      </c>
      <c r="C6017" s="3" t="s">
        <v>21218</v>
      </c>
      <c r="D6017" s="1" t="s">
        <v>16</v>
      </c>
      <c r="E6017" s="3" t="s">
        <v>21219</v>
      </c>
      <c r="F6017" s="3" t="s">
        <v>744</v>
      </c>
      <c r="G6017" s="3" t="s">
        <v>21220</v>
      </c>
      <c r="H6017" s="1" t="s">
        <v>16</v>
      </c>
      <c r="I6017" s="3">
        <v>0</v>
      </c>
      <c r="J6017" s="1" t="s">
        <v>20</v>
      </c>
      <c r="K6017" s="4" t="s">
        <v>16</v>
      </c>
      <c r="L6017" s="1">
        <v>2481</v>
      </c>
      <c r="M6017" s="1">
        <v>248101</v>
      </c>
      <c r="O6017" s="4">
        <f>IF(COUNTIF($B$2:B6017,B6017)=1,1,"")</f>
        <v>1</v>
      </c>
    </row>
    <row r="6018" spans="1:15">
      <c r="A6018" s="1">
        <v>6018</v>
      </c>
      <c r="B6018" s="2" t="s">
        <v>21221</v>
      </c>
      <c r="C6018" s="3" t="s">
        <v>21222</v>
      </c>
      <c r="D6018" s="1" t="s">
        <v>16</v>
      </c>
      <c r="E6018" s="3" t="s">
        <v>21223</v>
      </c>
      <c r="F6018" s="3" t="s">
        <v>723</v>
      </c>
      <c r="G6018" s="3" t="s">
        <v>21224</v>
      </c>
      <c r="H6018" s="1" t="s">
        <v>16</v>
      </c>
      <c r="I6018" s="3">
        <v>0</v>
      </c>
      <c r="J6018" s="1" t="s">
        <v>20</v>
      </c>
      <c r="K6018" s="4" t="s">
        <v>16</v>
      </c>
      <c r="L6018" s="1">
        <v>2482</v>
      </c>
      <c r="M6018" s="1">
        <v>248201</v>
      </c>
      <c r="O6018" s="4">
        <f>IF(COUNTIF($B$2:B6018,B6018)=1,1,"")</f>
        <v>1</v>
      </c>
    </row>
    <row r="6019" spans="1:15" hidden="1">
      <c r="A6019" s="1">
        <v>6019</v>
      </c>
      <c r="B6019" s="2" t="s">
        <v>21221</v>
      </c>
      <c r="C6019" s="3" t="s">
        <v>21225</v>
      </c>
      <c r="D6019" s="1">
        <v>1979</v>
      </c>
      <c r="E6019" s="3" t="s">
        <v>21226</v>
      </c>
      <c r="F6019" s="3" t="s">
        <v>16</v>
      </c>
      <c r="G6019" s="3" t="s">
        <v>21227</v>
      </c>
      <c r="H6019" s="1" t="s">
        <v>21228</v>
      </c>
      <c r="I6019" s="3">
        <v>0</v>
      </c>
      <c r="J6019" s="1" t="s">
        <v>20</v>
      </c>
      <c r="K6019" s="4" t="s">
        <v>779</v>
      </c>
      <c r="L6019" s="1">
        <v>2482</v>
      </c>
      <c r="M6019" s="1">
        <v>248202</v>
      </c>
      <c r="O6019" s="4" t="str">
        <f>IF(COUNTIF($B$2:B6019,B6019)=1,1,"")</f>
        <v/>
      </c>
    </row>
    <row r="6020" spans="1:15" hidden="1">
      <c r="A6020" s="1">
        <v>6020</v>
      </c>
      <c r="B6020" s="2" t="s">
        <v>21221</v>
      </c>
      <c r="C6020" s="3" t="s">
        <v>21229</v>
      </c>
      <c r="D6020" s="1">
        <v>1965</v>
      </c>
      <c r="E6020" s="3" t="s">
        <v>21230</v>
      </c>
      <c r="F6020" s="3" t="s">
        <v>16</v>
      </c>
      <c r="G6020" s="3" t="s">
        <v>21231</v>
      </c>
      <c r="H6020" s="1" t="s">
        <v>21232</v>
      </c>
      <c r="I6020" s="3">
        <v>0</v>
      </c>
      <c r="J6020" s="1" t="s">
        <v>20</v>
      </c>
      <c r="K6020" s="4" t="s">
        <v>779</v>
      </c>
      <c r="L6020" s="1">
        <v>2482</v>
      </c>
      <c r="M6020" s="1">
        <v>248203</v>
      </c>
      <c r="O6020" s="4" t="str">
        <f>IF(COUNTIF($B$2:B6020,B6020)=1,1,"")</f>
        <v/>
      </c>
    </row>
    <row r="6021" spans="1:15">
      <c r="A6021" s="1">
        <v>6021</v>
      </c>
      <c r="B6021" s="2" t="s">
        <v>21233</v>
      </c>
      <c r="C6021" s="3" t="s">
        <v>19884</v>
      </c>
      <c r="D6021" s="1" t="s">
        <v>16</v>
      </c>
      <c r="E6021" s="3" t="s">
        <v>21234</v>
      </c>
      <c r="F6021" s="3" t="s">
        <v>516</v>
      </c>
      <c r="G6021" s="3" t="s">
        <v>21235</v>
      </c>
      <c r="H6021" s="1" t="s">
        <v>16</v>
      </c>
      <c r="I6021" s="3">
        <v>0</v>
      </c>
      <c r="J6021" s="1" t="s">
        <v>20</v>
      </c>
      <c r="K6021" s="4" t="s">
        <v>16</v>
      </c>
      <c r="L6021" s="1">
        <v>2483</v>
      </c>
      <c r="M6021" s="1">
        <v>248301</v>
      </c>
      <c r="O6021" s="4">
        <f>IF(COUNTIF($B$2:B6021,B6021)=1,1,"")</f>
        <v>1</v>
      </c>
    </row>
    <row r="6022" spans="1:15">
      <c r="A6022" s="1">
        <v>6022</v>
      </c>
      <c r="B6022" s="2" t="s">
        <v>21236</v>
      </c>
      <c r="C6022" s="3" t="s">
        <v>21237</v>
      </c>
      <c r="D6022" s="1">
        <v>1992</v>
      </c>
      <c r="E6022" s="3" t="s">
        <v>21238</v>
      </c>
      <c r="F6022" s="3" t="s">
        <v>16</v>
      </c>
      <c r="G6022" s="3" t="s">
        <v>21239</v>
      </c>
      <c r="H6022" s="1" t="s">
        <v>21240</v>
      </c>
      <c r="I6022" s="3">
        <v>0</v>
      </c>
      <c r="J6022" s="1" t="s">
        <v>20</v>
      </c>
      <c r="K6022" s="4" t="s">
        <v>174</v>
      </c>
      <c r="L6022" s="1">
        <v>2484</v>
      </c>
      <c r="M6022" s="1">
        <v>248401</v>
      </c>
      <c r="O6022" s="4">
        <f>IF(COUNTIF($B$2:B6022,B6022)=1,1,"")</f>
        <v>1</v>
      </c>
    </row>
    <row r="6023" spans="1:15" hidden="1">
      <c r="A6023" s="1">
        <v>6023</v>
      </c>
      <c r="B6023" s="2" t="s">
        <v>21236</v>
      </c>
      <c r="C6023" s="3" t="s">
        <v>21241</v>
      </c>
      <c r="D6023" s="1">
        <v>1990</v>
      </c>
      <c r="E6023" s="3" t="s">
        <v>21242</v>
      </c>
      <c r="F6023" s="3" t="s">
        <v>16</v>
      </c>
      <c r="G6023" s="3" t="s">
        <v>21243</v>
      </c>
      <c r="H6023" s="1" t="s">
        <v>21244</v>
      </c>
      <c r="I6023" s="3">
        <v>0</v>
      </c>
      <c r="J6023" s="1" t="s">
        <v>20</v>
      </c>
      <c r="K6023" s="4" t="s">
        <v>8788</v>
      </c>
      <c r="L6023" s="1">
        <v>2484</v>
      </c>
      <c r="M6023" s="1">
        <v>248402</v>
      </c>
      <c r="O6023" s="4" t="str">
        <f>IF(COUNTIF($B$2:B6023,B6023)=1,1,"")</f>
        <v/>
      </c>
    </row>
    <row r="6024" spans="1:15" hidden="1">
      <c r="A6024" s="1">
        <v>6024</v>
      </c>
      <c r="B6024" s="2" t="s">
        <v>21245</v>
      </c>
      <c r="C6024" s="3" t="s">
        <v>21246</v>
      </c>
      <c r="D6024" s="1" t="s">
        <v>16</v>
      </c>
      <c r="E6024" s="3" t="s">
        <v>21242</v>
      </c>
      <c r="F6024" s="3" t="s">
        <v>834</v>
      </c>
      <c r="G6024" s="3" t="s">
        <v>21247</v>
      </c>
      <c r="H6024" s="1" t="s">
        <v>16</v>
      </c>
      <c r="I6024" s="3">
        <v>0</v>
      </c>
      <c r="J6024" s="1" t="s">
        <v>20</v>
      </c>
      <c r="K6024" s="4" t="s">
        <v>16</v>
      </c>
      <c r="L6024" s="1">
        <v>2485</v>
      </c>
      <c r="M6024" s="1">
        <v>248501</v>
      </c>
      <c r="O6024" s="4" t="str">
        <f>IF(COUNTIF($B$2:B6024,B6024)=1,1,"")</f>
        <v/>
      </c>
    </row>
    <row r="6025" spans="1:15">
      <c r="A6025" s="1">
        <v>6025</v>
      </c>
      <c r="B6025" s="2" t="s">
        <v>21248</v>
      </c>
      <c r="C6025" s="3" t="s">
        <v>21249</v>
      </c>
      <c r="D6025" s="1" t="s">
        <v>16</v>
      </c>
      <c r="E6025" s="3" t="s">
        <v>21250</v>
      </c>
      <c r="F6025" s="3" t="s">
        <v>228</v>
      </c>
      <c r="G6025" s="3" t="s">
        <v>21251</v>
      </c>
      <c r="H6025" s="1" t="s">
        <v>16</v>
      </c>
      <c r="I6025" s="3">
        <v>0</v>
      </c>
      <c r="J6025" s="1" t="s">
        <v>20</v>
      </c>
      <c r="K6025" s="4" t="s">
        <v>16</v>
      </c>
      <c r="L6025" s="1">
        <v>2486</v>
      </c>
      <c r="M6025" s="1">
        <v>248601</v>
      </c>
      <c r="O6025" s="4">
        <f>IF(COUNTIF($B$2:B6025,B6025)=1,1,"")</f>
        <v>1</v>
      </c>
    </row>
    <row r="6026" spans="1:15">
      <c r="A6026" s="1">
        <v>6026</v>
      </c>
      <c r="B6026" s="2" t="s">
        <v>21252</v>
      </c>
      <c r="C6026" s="3" t="s">
        <v>21253</v>
      </c>
      <c r="D6026" s="1" t="s">
        <v>16</v>
      </c>
      <c r="E6026" s="3" t="s">
        <v>21254</v>
      </c>
      <c r="F6026" s="3" t="s">
        <v>186</v>
      </c>
      <c r="G6026" s="3" t="s">
        <v>21255</v>
      </c>
      <c r="H6026" s="1" t="s">
        <v>16</v>
      </c>
      <c r="I6026" s="3">
        <v>0</v>
      </c>
      <c r="J6026" s="1" t="s">
        <v>20</v>
      </c>
      <c r="K6026" s="4" t="s">
        <v>16</v>
      </c>
      <c r="L6026" s="1">
        <v>2487</v>
      </c>
      <c r="M6026" s="1">
        <v>248701</v>
      </c>
      <c r="O6026" s="4">
        <f>IF(COUNTIF($B$2:B6026,B6026)=1,1,"")</f>
        <v>1</v>
      </c>
    </row>
    <row r="6027" spans="1:15" hidden="1">
      <c r="A6027" s="1">
        <v>6027</v>
      </c>
      <c r="B6027" s="2" t="s">
        <v>21252</v>
      </c>
      <c r="C6027" s="3" t="s">
        <v>21256</v>
      </c>
      <c r="D6027" s="1" t="s">
        <v>16</v>
      </c>
      <c r="E6027" s="3" t="s">
        <v>21257</v>
      </c>
      <c r="F6027" s="3" t="s">
        <v>2804</v>
      </c>
      <c r="G6027" s="3" t="s">
        <v>21258</v>
      </c>
      <c r="H6027" s="1" t="s">
        <v>16</v>
      </c>
      <c r="I6027" s="3">
        <v>0</v>
      </c>
      <c r="J6027" s="1" t="s">
        <v>20</v>
      </c>
      <c r="K6027" s="4" t="s">
        <v>16</v>
      </c>
      <c r="L6027" s="1">
        <v>2487</v>
      </c>
      <c r="M6027" s="1">
        <v>248702</v>
      </c>
      <c r="O6027" s="4" t="str">
        <f>IF(COUNTIF($B$2:B6027,B6027)=1,1,"")</f>
        <v/>
      </c>
    </row>
    <row r="6028" spans="1:15" hidden="1">
      <c r="A6028" s="1">
        <v>6028</v>
      </c>
      <c r="B6028" s="2" t="s">
        <v>21252</v>
      </c>
      <c r="C6028" s="3" t="s">
        <v>21259</v>
      </c>
      <c r="D6028" s="1">
        <v>2004</v>
      </c>
      <c r="E6028" s="3" t="s">
        <v>21260</v>
      </c>
      <c r="F6028" s="3" t="s">
        <v>16</v>
      </c>
      <c r="G6028" s="3" t="s">
        <v>21261</v>
      </c>
      <c r="H6028" s="1" t="s">
        <v>320</v>
      </c>
      <c r="I6028" s="3">
        <v>0</v>
      </c>
      <c r="J6028" s="1" t="s">
        <v>20</v>
      </c>
      <c r="K6028" s="4" t="s">
        <v>307</v>
      </c>
      <c r="L6028" s="1">
        <v>2487</v>
      </c>
      <c r="M6028" s="1">
        <v>248703</v>
      </c>
      <c r="O6028" s="4" t="str">
        <f>IF(COUNTIF($B$2:B6028,B6028)=1,1,"")</f>
        <v/>
      </c>
    </row>
    <row r="6029" spans="1:15" hidden="1">
      <c r="A6029" s="1">
        <v>6029</v>
      </c>
      <c r="B6029" s="2" t="s">
        <v>21252</v>
      </c>
      <c r="C6029" s="3" t="s">
        <v>21262</v>
      </c>
      <c r="D6029" s="1">
        <v>1993</v>
      </c>
      <c r="E6029" s="3" t="s">
        <v>21263</v>
      </c>
      <c r="F6029" s="3" t="s">
        <v>1833</v>
      </c>
      <c r="G6029" s="3" t="s">
        <v>21264</v>
      </c>
      <c r="H6029" s="1" t="s">
        <v>7088</v>
      </c>
      <c r="I6029" s="3">
        <v>0</v>
      </c>
      <c r="J6029" s="1" t="s">
        <v>20</v>
      </c>
      <c r="K6029" s="4" t="s">
        <v>307</v>
      </c>
      <c r="L6029" s="1">
        <v>2487</v>
      </c>
      <c r="M6029" s="1">
        <v>248704</v>
      </c>
      <c r="O6029" s="4" t="str">
        <f>IF(COUNTIF($B$2:B6029,B6029)=1,1,"")</f>
        <v/>
      </c>
    </row>
    <row r="6030" spans="1:15" hidden="1">
      <c r="A6030" s="1">
        <v>6030</v>
      </c>
      <c r="B6030" s="2" t="s">
        <v>21252</v>
      </c>
      <c r="C6030" s="3" t="s">
        <v>21265</v>
      </c>
      <c r="D6030" s="1" t="s">
        <v>16</v>
      </c>
      <c r="E6030" s="3" t="s">
        <v>21266</v>
      </c>
      <c r="F6030" s="3" t="s">
        <v>34</v>
      </c>
      <c r="G6030" s="3" t="s">
        <v>21267</v>
      </c>
      <c r="H6030" s="1" t="s">
        <v>16</v>
      </c>
      <c r="I6030" s="3">
        <v>0</v>
      </c>
      <c r="J6030" s="1" t="s">
        <v>20</v>
      </c>
      <c r="K6030" s="4" t="s">
        <v>16</v>
      </c>
      <c r="L6030" s="1">
        <v>2487</v>
      </c>
      <c r="M6030" s="1">
        <v>248705</v>
      </c>
      <c r="O6030" s="4" t="str">
        <f>IF(COUNTIF($B$2:B6030,B6030)=1,1,"")</f>
        <v/>
      </c>
    </row>
    <row r="6031" spans="1:15" hidden="1">
      <c r="A6031" s="1">
        <v>6031</v>
      </c>
      <c r="B6031" s="2" t="s">
        <v>21252</v>
      </c>
      <c r="C6031" s="3" t="s">
        <v>21268</v>
      </c>
      <c r="D6031" s="1" t="s">
        <v>16</v>
      </c>
      <c r="E6031" s="3" t="s">
        <v>21269</v>
      </c>
      <c r="F6031" s="3" t="s">
        <v>368</v>
      </c>
      <c r="G6031" s="3" t="s">
        <v>21270</v>
      </c>
      <c r="H6031" s="1" t="s">
        <v>16</v>
      </c>
      <c r="I6031" s="3">
        <v>0</v>
      </c>
      <c r="J6031" s="1" t="s">
        <v>20</v>
      </c>
      <c r="K6031" s="4" t="s">
        <v>16</v>
      </c>
      <c r="L6031" s="1">
        <v>2487</v>
      </c>
      <c r="M6031" s="1">
        <v>248706</v>
      </c>
      <c r="O6031" s="4" t="str">
        <f>IF(COUNTIF($B$2:B6031,B6031)=1,1,"")</f>
        <v/>
      </c>
    </row>
    <row r="6032" spans="1:15" hidden="1">
      <c r="A6032" s="1">
        <v>6032</v>
      </c>
      <c r="B6032" s="2" t="s">
        <v>21252</v>
      </c>
      <c r="C6032" s="3" t="s">
        <v>21271</v>
      </c>
      <c r="D6032" s="1" t="s">
        <v>16</v>
      </c>
      <c r="E6032" s="3" t="s">
        <v>21272</v>
      </c>
      <c r="F6032" s="3" t="s">
        <v>476</v>
      </c>
      <c r="G6032" s="3" t="s">
        <v>21273</v>
      </c>
      <c r="H6032" s="1" t="s">
        <v>16</v>
      </c>
      <c r="I6032" s="3">
        <v>0</v>
      </c>
      <c r="J6032" s="1" t="s">
        <v>20</v>
      </c>
      <c r="K6032" s="4" t="s">
        <v>16</v>
      </c>
      <c r="L6032" s="1">
        <v>2487</v>
      </c>
      <c r="M6032" s="1">
        <v>248707</v>
      </c>
      <c r="O6032" s="4" t="str">
        <f>IF(COUNTIF($B$2:B6032,B6032)=1,1,"")</f>
        <v/>
      </c>
    </row>
    <row r="6033" spans="1:15" hidden="1">
      <c r="A6033" s="1">
        <v>6033</v>
      </c>
      <c r="B6033" s="2" t="s">
        <v>21252</v>
      </c>
      <c r="C6033" s="3" t="s">
        <v>21274</v>
      </c>
      <c r="D6033" s="1" t="s">
        <v>16</v>
      </c>
      <c r="E6033" s="3" t="s">
        <v>21275</v>
      </c>
      <c r="F6033" s="3" t="s">
        <v>96</v>
      </c>
      <c r="G6033" s="3" t="s">
        <v>21276</v>
      </c>
      <c r="H6033" s="1" t="s">
        <v>16</v>
      </c>
      <c r="I6033" s="3">
        <v>0</v>
      </c>
      <c r="J6033" s="1" t="s">
        <v>20</v>
      </c>
      <c r="K6033" s="4" t="s">
        <v>16</v>
      </c>
      <c r="L6033" s="1">
        <v>2487</v>
      </c>
      <c r="M6033" s="1">
        <v>248708</v>
      </c>
      <c r="O6033" s="4" t="str">
        <f>IF(COUNTIF($B$2:B6033,B6033)=1,1,"")</f>
        <v/>
      </c>
    </row>
    <row r="6034" spans="1:15" hidden="1">
      <c r="A6034" s="1">
        <v>6034</v>
      </c>
      <c r="B6034" s="2" t="s">
        <v>21252</v>
      </c>
      <c r="C6034" s="3" t="s">
        <v>21277</v>
      </c>
      <c r="D6034" s="1" t="s">
        <v>16</v>
      </c>
      <c r="E6034" s="3" t="s">
        <v>21278</v>
      </c>
      <c r="F6034" s="3" t="s">
        <v>744</v>
      </c>
      <c r="G6034" s="3" t="s">
        <v>21279</v>
      </c>
      <c r="H6034" s="1" t="s">
        <v>16</v>
      </c>
      <c r="I6034" s="3">
        <v>0</v>
      </c>
      <c r="J6034" s="1" t="s">
        <v>20</v>
      </c>
      <c r="K6034" s="4" t="s">
        <v>16</v>
      </c>
      <c r="L6034" s="1">
        <v>2487</v>
      </c>
      <c r="M6034" s="1">
        <v>248709</v>
      </c>
      <c r="O6034" s="4" t="str">
        <f>IF(COUNTIF($B$2:B6034,B6034)=1,1,"")</f>
        <v/>
      </c>
    </row>
    <row r="6035" spans="1:15" hidden="1">
      <c r="A6035" s="1">
        <v>6035</v>
      </c>
      <c r="B6035" s="2" t="s">
        <v>21252</v>
      </c>
      <c r="C6035" s="3" t="s">
        <v>21280</v>
      </c>
      <c r="D6035" s="1">
        <v>1993</v>
      </c>
      <c r="E6035" s="3" t="s">
        <v>21278</v>
      </c>
      <c r="F6035" s="3" t="s">
        <v>16</v>
      </c>
      <c r="G6035" s="3" t="s">
        <v>21281</v>
      </c>
      <c r="H6035" s="1" t="s">
        <v>7088</v>
      </c>
      <c r="I6035" s="3">
        <v>0</v>
      </c>
      <c r="J6035" s="1" t="s">
        <v>20</v>
      </c>
      <c r="K6035" s="4" t="s">
        <v>307</v>
      </c>
      <c r="L6035" s="1">
        <v>2487</v>
      </c>
      <c r="M6035" s="1">
        <v>248710</v>
      </c>
      <c r="O6035" s="4" t="str">
        <f>IF(COUNTIF($B$2:B6035,B6035)=1,1,"")</f>
        <v/>
      </c>
    </row>
    <row r="6036" spans="1:15" hidden="1">
      <c r="A6036" s="1">
        <v>6036</v>
      </c>
      <c r="B6036" s="2" t="s">
        <v>21252</v>
      </c>
      <c r="C6036" s="3" t="s">
        <v>21282</v>
      </c>
      <c r="D6036" s="1" t="s">
        <v>16</v>
      </c>
      <c r="E6036" s="3" t="s">
        <v>21283</v>
      </c>
      <c r="F6036" s="3" t="s">
        <v>1615</v>
      </c>
      <c r="G6036" s="3" t="s">
        <v>21284</v>
      </c>
      <c r="H6036" s="1" t="s">
        <v>16</v>
      </c>
      <c r="I6036" s="3">
        <v>0</v>
      </c>
      <c r="J6036" s="1" t="s">
        <v>20</v>
      </c>
      <c r="K6036" s="4" t="s">
        <v>16</v>
      </c>
      <c r="L6036" s="1">
        <v>2487</v>
      </c>
      <c r="M6036" s="1">
        <v>248711</v>
      </c>
      <c r="O6036" s="4" t="str">
        <f>IF(COUNTIF($B$2:B6036,B6036)=1,1,"")</f>
        <v/>
      </c>
    </row>
    <row r="6037" spans="1:15">
      <c r="A6037" s="1">
        <v>6037</v>
      </c>
      <c r="B6037" s="2" t="s">
        <v>21285</v>
      </c>
      <c r="C6037" s="3" t="s">
        <v>21286</v>
      </c>
      <c r="D6037" s="1" t="s">
        <v>16</v>
      </c>
      <c r="E6037" s="3" t="s">
        <v>21287</v>
      </c>
      <c r="F6037" s="3" t="s">
        <v>2291</v>
      </c>
      <c r="G6037" s="3" t="s">
        <v>21288</v>
      </c>
      <c r="H6037" s="1" t="s">
        <v>16</v>
      </c>
      <c r="I6037" s="3">
        <v>0</v>
      </c>
      <c r="J6037" s="1" t="s">
        <v>20</v>
      </c>
      <c r="K6037" s="4" t="s">
        <v>16</v>
      </c>
      <c r="L6037" s="1">
        <v>2488</v>
      </c>
      <c r="M6037" s="1">
        <v>248801</v>
      </c>
      <c r="O6037" s="4">
        <f>IF(COUNTIF($B$2:B6037,B6037)=1,1,"")</f>
        <v>1</v>
      </c>
    </row>
    <row r="6038" spans="1:15">
      <c r="A6038" s="1">
        <v>6038</v>
      </c>
      <c r="B6038" s="2" t="s">
        <v>21289</v>
      </c>
      <c r="C6038" s="3" t="s">
        <v>21290</v>
      </c>
      <c r="D6038" s="1" t="s">
        <v>16</v>
      </c>
      <c r="E6038" s="3" t="s">
        <v>21291</v>
      </c>
      <c r="F6038" s="3" t="s">
        <v>766</v>
      </c>
      <c r="G6038" s="3" t="s">
        <v>21292</v>
      </c>
      <c r="H6038" s="1" t="s">
        <v>16</v>
      </c>
      <c r="I6038" s="3">
        <v>0</v>
      </c>
      <c r="J6038" s="1" t="s">
        <v>20</v>
      </c>
      <c r="K6038" s="4" t="s">
        <v>16</v>
      </c>
      <c r="L6038" s="1">
        <v>2489</v>
      </c>
      <c r="M6038" s="1">
        <v>248901</v>
      </c>
      <c r="O6038" s="4">
        <f>IF(COUNTIF($B$2:B6038,B6038)=1,1,"")</f>
        <v>1</v>
      </c>
    </row>
    <row r="6039" spans="1:15">
      <c r="A6039" s="1">
        <v>6039</v>
      </c>
      <c r="B6039" s="2" t="s">
        <v>21293</v>
      </c>
      <c r="C6039" s="3" t="s">
        <v>21294</v>
      </c>
      <c r="D6039" s="1">
        <v>2006</v>
      </c>
      <c r="E6039" s="3" t="s">
        <v>21295</v>
      </c>
      <c r="F6039" s="3" t="s">
        <v>16</v>
      </c>
      <c r="G6039" s="3" t="s">
        <v>21296</v>
      </c>
      <c r="H6039" s="1" t="s">
        <v>21297</v>
      </c>
      <c r="I6039" s="3">
        <v>0</v>
      </c>
      <c r="J6039" s="1" t="s">
        <v>20</v>
      </c>
      <c r="K6039" s="4" t="s">
        <v>234</v>
      </c>
      <c r="L6039" s="1">
        <v>2490</v>
      </c>
      <c r="M6039" s="1">
        <v>249001</v>
      </c>
      <c r="O6039" s="4">
        <f>IF(COUNTIF($B$2:B6039,B6039)=1,1,"")</f>
        <v>1</v>
      </c>
    </row>
    <row r="6040" spans="1:15" hidden="1">
      <c r="A6040" s="1">
        <v>6040</v>
      </c>
      <c r="B6040" s="2" t="s">
        <v>21293</v>
      </c>
      <c r="C6040" s="3" t="s">
        <v>21298</v>
      </c>
      <c r="D6040" s="1" t="s">
        <v>16</v>
      </c>
      <c r="E6040" s="3" t="s">
        <v>21295</v>
      </c>
      <c r="F6040" s="3" t="s">
        <v>1343</v>
      </c>
      <c r="G6040" s="3" t="s">
        <v>21299</v>
      </c>
      <c r="H6040" s="1" t="s">
        <v>16</v>
      </c>
      <c r="I6040" s="3">
        <v>0</v>
      </c>
      <c r="J6040" s="1" t="s">
        <v>20</v>
      </c>
      <c r="K6040" s="4" t="s">
        <v>16</v>
      </c>
      <c r="L6040" s="1">
        <v>2490</v>
      </c>
      <c r="M6040" s="1">
        <v>249002</v>
      </c>
      <c r="O6040" s="4" t="str">
        <f>IF(COUNTIF($B$2:B6040,B6040)=1,1,"")</f>
        <v/>
      </c>
    </row>
    <row r="6041" spans="1:15" hidden="1">
      <c r="A6041" s="1">
        <v>6041</v>
      </c>
      <c r="B6041" s="2" t="s">
        <v>21293</v>
      </c>
      <c r="C6041" s="3" t="s">
        <v>21300</v>
      </c>
      <c r="D6041" s="1" t="s">
        <v>16</v>
      </c>
      <c r="E6041" s="3" t="s">
        <v>21301</v>
      </c>
      <c r="F6041" s="3" t="s">
        <v>214</v>
      </c>
      <c r="G6041" s="3" t="s">
        <v>21302</v>
      </c>
      <c r="H6041" s="1" t="s">
        <v>16</v>
      </c>
      <c r="I6041" s="3">
        <v>0</v>
      </c>
      <c r="J6041" s="1" t="s">
        <v>20</v>
      </c>
      <c r="K6041" s="4" t="s">
        <v>16</v>
      </c>
      <c r="L6041" s="1">
        <v>2490</v>
      </c>
      <c r="M6041" s="1">
        <v>249003</v>
      </c>
      <c r="O6041" s="4" t="str">
        <f>IF(COUNTIF($B$2:B6041,B6041)=1,1,"")</f>
        <v/>
      </c>
    </row>
    <row r="6042" spans="1:15" hidden="1">
      <c r="A6042" s="1">
        <v>6042</v>
      </c>
      <c r="B6042" s="2" t="s">
        <v>21293</v>
      </c>
      <c r="C6042" s="3" t="s">
        <v>21303</v>
      </c>
      <c r="D6042" s="1">
        <v>2003</v>
      </c>
      <c r="E6042" s="3" t="s">
        <v>21304</v>
      </c>
      <c r="F6042" s="3" t="s">
        <v>16</v>
      </c>
      <c r="G6042" s="3" t="s">
        <v>21305</v>
      </c>
      <c r="H6042" s="1" t="s">
        <v>1824</v>
      </c>
      <c r="I6042" s="3">
        <v>0</v>
      </c>
      <c r="J6042" s="1" t="s">
        <v>20</v>
      </c>
      <c r="K6042" s="4" t="s">
        <v>234</v>
      </c>
      <c r="L6042" s="1">
        <v>2490</v>
      </c>
      <c r="M6042" s="1">
        <v>249004</v>
      </c>
      <c r="O6042" s="4" t="str">
        <f>IF(COUNTIF($B$2:B6042,B6042)=1,1,"")</f>
        <v/>
      </c>
    </row>
    <row r="6043" spans="1:15" hidden="1">
      <c r="A6043" s="1">
        <v>6043</v>
      </c>
      <c r="B6043" s="2" t="s">
        <v>21293</v>
      </c>
      <c r="C6043" s="3" t="s">
        <v>21306</v>
      </c>
      <c r="D6043" s="1" t="s">
        <v>16</v>
      </c>
      <c r="E6043" s="3" t="s">
        <v>21304</v>
      </c>
      <c r="F6043" s="3" t="s">
        <v>96</v>
      </c>
      <c r="G6043" s="3" t="s">
        <v>21307</v>
      </c>
      <c r="H6043" s="1" t="s">
        <v>16</v>
      </c>
      <c r="I6043" s="3">
        <v>0</v>
      </c>
      <c r="J6043" s="1" t="s">
        <v>20</v>
      </c>
      <c r="K6043" s="4" t="s">
        <v>16</v>
      </c>
      <c r="L6043" s="1">
        <v>2490</v>
      </c>
      <c r="M6043" s="1">
        <v>249005</v>
      </c>
      <c r="O6043" s="4" t="str">
        <f>IF(COUNTIF($B$2:B6043,B6043)=1,1,"")</f>
        <v/>
      </c>
    </row>
    <row r="6044" spans="1:15" hidden="1">
      <c r="A6044" s="1">
        <v>6044</v>
      </c>
      <c r="B6044" s="2" t="s">
        <v>21293</v>
      </c>
      <c r="C6044" s="3" t="s">
        <v>21308</v>
      </c>
      <c r="D6044" s="1" t="s">
        <v>16</v>
      </c>
      <c r="E6044" s="3" t="s">
        <v>21309</v>
      </c>
      <c r="F6044" s="3" t="s">
        <v>368</v>
      </c>
      <c r="G6044" s="3" t="s">
        <v>21310</v>
      </c>
      <c r="H6044" s="1" t="s">
        <v>16</v>
      </c>
      <c r="I6044" s="3">
        <v>0</v>
      </c>
      <c r="J6044" s="1" t="s">
        <v>20</v>
      </c>
      <c r="K6044" s="4" t="s">
        <v>16</v>
      </c>
      <c r="L6044" s="1">
        <v>2490</v>
      </c>
      <c r="M6044" s="1">
        <v>249006</v>
      </c>
      <c r="O6044" s="4" t="str">
        <f>IF(COUNTIF($B$2:B6044,B6044)=1,1,"")</f>
        <v/>
      </c>
    </row>
    <row r="6045" spans="1:15">
      <c r="A6045" s="1">
        <v>6045</v>
      </c>
      <c r="B6045" s="2" t="s">
        <v>21311</v>
      </c>
      <c r="C6045" s="3" t="s">
        <v>21312</v>
      </c>
      <c r="D6045" s="1" t="s">
        <v>16</v>
      </c>
      <c r="E6045" s="3" t="s">
        <v>21313</v>
      </c>
      <c r="F6045" s="3" t="s">
        <v>489</v>
      </c>
      <c r="G6045" s="3" t="s">
        <v>21314</v>
      </c>
      <c r="H6045" s="1" t="s">
        <v>16</v>
      </c>
      <c r="I6045" s="3">
        <v>0</v>
      </c>
      <c r="J6045" s="1" t="s">
        <v>20</v>
      </c>
      <c r="K6045" s="4" t="s">
        <v>16</v>
      </c>
      <c r="L6045" s="1">
        <v>2491</v>
      </c>
      <c r="M6045" s="1">
        <v>249101</v>
      </c>
      <c r="O6045" s="4">
        <f>IF(COUNTIF($B$2:B6045,B6045)=1,1,"")</f>
        <v>1</v>
      </c>
    </row>
    <row r="6046" spans="1:15">
      <c r="A6046" s="1">
        <v>6046</v>
      </c>
      <c r="B6046" s="2" t="s">
        <v>21315</v>
      </c>
      <c r="C6046" s="3" t="s">
        <v>21316</v>
      </c>
      <c r="D6046" s="1" t="s">
        <v>16</v>
      </c>
      <c r="E6046" s="3" t="s">
        <v>21317</v>
      </c>
      <c r="F6046" s="3" t="s">
        <v>3714</v>
      </c>
      <c r="G6046" s="3" t="s">
        <v>21318</v>
      </c>
      <c r="H6046" s="1" t="s">
        <v>16</v>
      </c>
      <c r="I6046" s="3">
        <v>0</v>
      </c>
      <c r="J6046" s="1" t="s">
        <v>20</v>
      </c>
      <c r="K6046" s="4" t="s">
        <v>16</v>
      </c>
      <c r="L6046" s="1">
        <v>2492</v>
      </c>
      <c r="M6046" s="1">
        <v>249201</v>
      </c>
      <c r="O6046" s="4">
        <f>IF(COUNTIF($B$2:B6046,B6046)=1,1,"")</f>
        <v>1</v>
      </c>
    </row>
    <row r="6047" spans="1:15">
      <c r="A6047" s="1">
        <v>6047</v>
      </c>
      <c r="B6047" s="2" t="s">
        <v>4748</v>
      </c>
      <c r="C6047" s="3" t="s">
        <v>21319</v>
      </c>
      <c r="D6047" s="1" t="s">
        <v>16</v>
      </c>
      <c r="E6047" s="3" t="s">
        <v>21320</v>
      </c>
      <c r="F6047" s="3" t="s">
        <v>57</v>
      </c>
      <c r="G6047" s="3" t="s">
        <v>21321</v>
      </c>
      <c r="H6047" s="1" t="s">
        <v>16</v>
      </c>
      <c r="I6047" s="3">
        <v>0</v>
      </c>
      <c r="J6047" s="1" t="s">
        <v>20</v>
      </c>
      <c r="K6047" s="4" t="s">
        <v>16</v>
      </c>
      <c r="L6047" s="1">
        <v>2493</v>
      </c>
      <c r="M6047" s="1">
        <v>249301</v>
      </c>
      <c r="O6047" s="4">
        <f>IF(COUNTIF($B$2:B6047,B6047)=1,1,"")</f>
        <v>1</v>
      </c>
    </row>
    <row r="6048" spans="1:15" hidden="1">
      <c r="A6048" s="1">
        <v>6048</v>
      </c>
      <c r="B6048" s="2" t="s">
        <v>21322</v>
      </c>
      <c r="C6048" s="3" t="s">
        <v>21323</v>
      </c>
      <c r="D6048" s="1" t="s">
        <v>16</v>
      </c>
      <c r="E6048" s="3" t="s">
        <v>21324</v>
      </c>
      <c r="F6048" s="3" t="s">
        <v>1036</v>
      </c>
      <c r="G6048" s="3" t="s">
        <v>21325</v>
      </c>
      <c r="H6048" s="1" t="s">
        <v>16</v>
      </c>
      <c r="I6048" s="3">
        <v>0</v>
      </c>
      <c r="J6048" s="1" t="s">
        <v>20</v>
      </c>
      <c r="K6048" s="4" t="s">
        <v>16</v>
      </c>
      <c r="L6048" s="1">
        <v>2494</v>
      </c>
      <c r="M6048" s="1">
        <v>249401</v>
      </c>
      <c r="O6048" s="4" t="str">
        <f>IF(COUNTIF($B$2:B6048,B6048)=1,1,"")</f>
        <v/>
      </c>
    </row>
    <row r="6049" spans="1:15">
      <c r="A6049" s="1">
        <v>6049</v>
      </c>
      <c r="B6049" s="2" t="s">
        <v>21326</v>
      </c>
      <c r="C6049" s="3" t="s">
        <v>21327</v>
      </c>
      <c r="D6049" s="1" t="s">
        <v>16</v>
      </c>
      <c r="E6049" s="3" t="s">
        <v>21328</v>
      </c>
      <c r="F6049" s="3" t="s">
        <v>11881</v>
      </c>
      <c r="G6049" s="3" t="s">
        <v>21329</v>
      </c>
      <c r="H6049" s="1" t="s">
        <v>16</v>
      </c>
      <c r="I6049" s="3">
        <v>0</v>
      </c>
      <c r="J6049" s="1" t="s">
        <v>20</v>
      </c>
      <c r="K6049" s="4" t="s">
        <v>16</v>
      </c>
      <c r="L6049" s="1">
        <v>2495</v>
      </c>
      <c r="M6049" s="1">
        <v>249501</v>
      </c>
      <c r="O6049" s="4">
        <f>IF(COUNTIF($B$2:B6049,B6049)=1,1,"")</f>
        <v>1</v>
      </c>
    </row>
    <row r="6050" spans="1:15">
      <c r="A6050" s="1">
        <v>6050</v>
      </c>
      <c r="B6050" s="2" t="s">
        <v>21330</v>
      </c>
      <c r="C6050" s="3" t="s">
        <v>21331</v>
      </c>
      <c r="D6050" s="1" t="s">
        <v>16</v>
      </c>
      <c r="E6050" s="3" t="s">
        <v>21332</v>
      </c>
      <c r="F6050" s="3" t="s">
        <v>1190</v>
      </c>
      <c r="G6050" s="3" t="s">
        <v>21333</v>
      </c>
      <c r="H6050" s="1" t="s">
        <v>16</v>
      </c>
      <c r="I6050" s="3">
        <v>0</v>
      </c>
      <c r="J6050" s="1" t="s">
        <v>20</v>
      </c>
      <c r="K6050" s="4" t="s">
        <v>16</v>
      </c>
      <c r="L6050" s="1">
        <v>2496</v>
      </c>
      <c r="M6050" s="1">
        <v>249601</v>
      </c>
      <c r="O6050" s="4">
        <f>IF(COUNTIF($B$2:B6050,B6050)=1,1,"")</f>
        <v>1</v>
      </c>
    </row>
    <row r="6051" spans="1:15" hidden="1">
      <c r="A6051" s="1">
        <v>6051</v>
      </c>
      <c r="B6051" s="2" t="s">
        <v>21330</v>
      </c>
      <c r="C6051" s="3" t="s">
        <v>21334</v>
      </c>
      <c r="D6051" s="1" t="s">
        <v>16</v>
      </c>
      <c r="E6051" s="3" t="s">
        <v>21335</v>
      </c>
      <c r="F6051" s="3" t="s">
        <v>191</v>
      </c>
      <c r="G6051" s="3" t="s">
        <v>21336</v>
      </c>
      <c r="H6051" s="1" t="s">
        <v>16</v>
      </c>
      <c r="I6051" s="3">
        <v>0</v>
      </c>
      <c r="J6051" s="1" t="s">
        <v>20</v>
      </c>
      <c r="K6051" s="4" t="s">
        <v>16</v>
      </c>
      <c r="L6051" s="1">
        <v>2496</v>
      </c>
      <c r="M6051" s="1">
        <v>249602</v>
      </c>
      <c r="O6051" s="4" t="str">
        <f>IF(COUNTIF($B$2:B6051,B6051)=1,1,"")</f>
        <v/>
      </c>
    </row>
    <row r="6052" spans="1:15" hidden="1">
      <c r="A6052" s="1">
        <v>6052</v>
      </c>
      <c r="B6052" s="2" t="s">
        <v>21330</v>
      </c>
      <c r="C6052" s="3" t="s">
        <v>21337</v>
      </c>
      <c r="D6052" s="1" t="s">
        <v>16</v>
      </c>
      <c r="E6052" s="3" t="s">
        <v>21338</v>
      </c>
      <c r="F6052" s="3" t="s">
        <v>139</v>
      </c>
      <c r="G6052" s="3" t="s">
        <v>21339</v>
      </c>
      <c r="H6052" s="1" t="s">
        <v>16</v>
      </c>
      <c r="I6052" s="3">
        <v>0</v>
      </c>
      <c r="J6052" s="1" t="s">
        <v>20</v>
      </c>
      <c r="K6052" s="4" t="s">
        <v>16</v>
      </c>
      <c r="L6052" s="1">
        <v>2496</v>
      </c>
      <c r="M6052" s="1">
        <v>249603</v>
      </c>
      <c r="O6052" s="4" t="str">
        <f>IF(COUNTIF($B$2:B6052,B6052)=1,1,"")</f>
        <v/>
      </c>
    </row>
    <row r="6053" spans="1:15" hidden="1">
      <c r="A6053" s="1">
        <v>6053</v>
      </c>
      <c r="B6053" s="2" t="s">
        <v>21330</v>
      </c>
      <c r="C6053" s="3" t="s">
        <v>17416</v>
      </c>
      <c r="D6053" s="1" t="s">
        <v>16</v>
      </c>
      <c r="E6053" s="3" t="s">
        <v>21340</v>
      </c>
      <c r="F6053" s="3" t="s">
        <v>509</v>
      </c>
      <c r="G6053" s="3" t="s">
        <v>21341</v>
      </c>
      <c r="H6053" s="1" t="s">
        <v>16</v>
      </c>
      <c r="I6053" s="3">
        <v>0</v>
      </c>
      <c r="J6053" s="1" t="s">
        <v>20</v>
      </c>
      <c r="K6053" s="4" t="s">
        <v>16</v>
      </c>
      <c r="L6053" s="1">
        <v>2496</v>
      </c>
      <c r="M6053" s="1">
        <v>249604</v>
      </c>
      <c r="O6053" s="4" t="str">
        <f>IF(COUNTIF($B$2:B6053,B6053)=1,1,"")</f>
        <v/>
      </c>
    </row>
    <row r="6054" spans="1:15">
      <c r="A6054" s="1">
        <v>6054</v>
      </c>
      <c r="B6054" s="2" t="s">
        <v>21342</v>
      </c>
      <c r="C6054" s="3" t="s">
        <v>21343</v>
      </c>
      <c r="D6054" s="1">
        <v>1981</v>
      </c>
      <c r="E6054" s="3" t="s">
        <v>21344</v>
      </c>
      <c r="F6054" s="3" t="s">
        <v>16</v>
      </c>
      <c r="G6054" s="3" t="s">
        <v>21345</v>
      </c>
      <c r="H6054" s="1" t="s">
        <v>522</v>
      </c>
      <c r="I6054" s="3">
        <v>0</v>
      </c>
      <c r="J6054" s="1" t="s">
        <v>20</v>
      </c>
      <c r="K6054" s="4" t="s">
        <v>523</v>
      </c>
      <c r="L6054" s="1">
        <v>2497</v>
      </c>
      <c r="M6054" s="1">
        <v>249701</v>
      </c>
      <c r="O6054" s="4">
        <f>IF(COUNTIF($B$2:B6054,B6054)=1,1,"")</f>
        <v>1</v>
      </c>
    </row>
    <row r="6055" spans="1:15" hidden="1">
      <c r="A6055" s="1">
        <v>6055</v>
      </c>
      <c r="B6055" s="2" t="s">
        <v>21342</v>
      </c>
      <c r="C6055" s="3" t="s">
        <v>21346</v>
      </c>
      <c r="D6055" s="1" t="s">
        <v>16</v>
      </c>
      <c r="E6055" s="3" t="s">
        <v>21344</v>
      </c>
      <c r="F6055" s="3" t="s">
        <v>1224</v>
      </c>
      <c r="G6055" s="3" t="s">
        <v>21347</v>
      </c>
      <c r="H6055" s="1" t="s">
        <v>16</v>
      </c>
      <c r="I6055" s="3">
        <v>0</v>
      </c>
      <c r="J6055" s="1" t="s">
        <v>20</v>
      </c>
      <c r="K6055" s="4" t="s">
        <v>16</v>
      </c>
      <c r="L6055" s="1">
        <v>2497</v>
      </c>
      <c r="M6055" s="1">
        <v>249702</v>
      </c>
      <c r="O6055" s="4" t="str">
        <f>IF(COUNTIF($B$2:B6055,B6055)=1,1,"")</f>
        <v/>
      </c>
    </row>
    <row r="6056" spans="1:15">
      <c r="A6056" s="1">
        <v>6056</v>
      </c>
      <c r="B6056" s="2" t="s">
        <v>21348</v>
      </c>
      <c r="C6056" s="3" t="s">
        <v>21349</v>
      </c>
      <c r="D6056" s="1">
        <v>2016</v>
      </c>
      <c r="E6056" s="3" t="s">
        <v>21350</v>
      </c>
      <c r="F6056" s="3" t="s">
        <v>16</v>
      </c>
      <c r="G6056" s="3" t="s">
        <v>21351</v>
      </c>
      <c r="H6056" s="1" t="s">
        <v>21352</v>
      </c>
      <c r="I6056" s="3">
        <v>0</v>
      </c>
      <c r="J6056" s="1" t="s">
        <v>20</v>
      </c>
      <c r="K6056" s="4" t="s">
        <v>9010</v>
      </c>
      <c r="L6056" s="1">
        <v>2498</v>
      </c>
      <c r="M6056" s="1">
        <v>249801</v>
      </c>
      <c r="O6056" s="4">
        <f>IF(COUNTIF($B$2:B6056,B6056)=1,1,"")</f>
        <v>1</v>
      </c>
    </row>
    <row r="6057" spans="1:15">
      <c r="A6057" s="1">
        <v>6057</v>
      </c>
      <c r="B6057" s="2" t="s">
        <v>21353</v>
      </c>
      <c r="C6057" s="3" t="s">
        <v>21354</v>
      </c>
      <c r="D6057" s="1" t="s">
        <v>16</v>
      </c>
      <c r="E6057" s="3" t="s">
        <v>21355</v>
      </c>
      <c r="F6057" s="3" t="s">
        <v>445</v>
      </c>
      <c r="G6057" s="3" t="s">
        <v>21356</v>
      </c>
      <c r="H6057" s="1" t="s">
        <v>16</v>
      </c>
      <c r="I6057" s="3">
        <v>0</v>
      </c>
      <c r="J6057" s="1" t="s">
        <v>20</v>
      </c>
      <c r="K6057" s="4" t="s">
        <v>16</v>
      </c>
      <c r="L6057" s="1">
        <v>2499</v>
      </c>
      <c r="M6057" s="1">
        <v>249901</v>
      </c>
      <c r="O6057" s="4">
        <f>IF(COUNTIF($B$2:B6057,B6057)=1,1,"")</f>
        <v>1</v>
      </c>
    </row>
    <row r="6058" spans="1:15">
      <c r="A6058" s="1">
        <v>6058</v>
      </c>
      <c r="B6058" s="2" t="s">
        <v>21357</v>
      </c>
      <c r="C6058" s="3" t="s">
        <v>21358</v>
      </c>
      <c r="D6058" s="1" t="s">
        <v>16</v>
      </c>
      <c r="E6058" s="3" t="s">
        <v>21359</v>
      </c>
      <c r="F6058" s="3" t="s">
        <v>2435</v>
      </c>
      <c r="G6058" s="3" t="s">
        <v>21360</v>
      </c>
      <c r="H6058" s="1" t="s">
        <v>16</v>
      </c>
      <c r="I6058" s="3">
        <v>0</v>
      </c>
      <c r="J6058" s="1" t="s">
        <v>20</v>
      </c>
      <c r="K6058" s="4" t="s">
        <v>16</v>
      </c>
      <c r="L6058" s="1">
        <v>2500</v>
      </c>
      <c r="M6058" s="1">
        <v>250001</v>
      </c>
      <c r="O6058" s="4">
        <f>IF(COUNTIF($B$2:B6058,B6058)=1,1,"")</f>
        <v>1</v>
      </c>
    </row>
    <row r="6059" spans="1:15" hidden="1">
      <c r="A6059" s="1">
        <v>6059</v>
      </c>
      <c r="B6059" s="2" t="s">
        <v>21357</v>
      </c>
      <c r="C6059" s="3" t="s">
        <v>21361</v>
      </c>
      <c r="D6059" s="1" t="s">
        <v>16</v>
      </c>
      <c r="E6059" s="3" t="s">
        <v>21362</v>
      </c>
      <c r="F6059" s="3" t="s">
        <v>295</v>
      </c>
      <c r="G6059" s="3" t="s">
        <v>21363</v>
      </c>
      <c r="H6059" s="1" t="s">
        <v>16</v>
      </c>
      <c r="I6059" s="3">
        <v>0</v>
      </c>
      <c r="J6059" s="1" t="s">
        <v>20</v>
      </c>
      <c r="K6059" s="4" t="s">
        <v>16</v>
      </c>
      <c r="L6059" s="1">
        <v>2500</v>
      </c>
      <c r="M6059" s="1">
        <v>250002</v>
      </c>
      <c r="O6059" s="4" t="str">
        <f>IF(COUNTIF($B$2:B6059,B6059)=1,1,"")</f>
        <v/>
      </c>
    </row>
    <row r="6060" spans="1:15" hidden="1">
      <c r="A6060" s="1">
        <v>6060</v>
      </c>
      <c r="B6060" s="2" t="s">
        <v>21357</v>
      </c>
      <c r="C6060" s="3" t="s">
        <v>21364</v>
      </c>
      <c r="D6060" s="1" t="s">
        <v>16</v>
      </c>
      <c r="E6060" s="3" t="s">
        <v>21365</v>
      </c>
      <c r="F6060" s="3" t="s">
        <v>332</v>
      </c>
      <c r="G6060" s="3" t="s">
        <v>21366</v>
      </c>
      <c r="H6060" s="1" t="s">
        <v>16</v>
      </c>
      <c r="I6060" s="3">
        <v>0</v>
      </c>
      <c r="J6060" s="1" t="s">
        <v>20</v>
      </c>
      <c r="K6060" s="4" t="s">
        <v>16</v>
      </c>
      <c r="L6060" s="1">
        <v>2500</v>
      </c>
      <c r="M6060" s="1">
        <v>250003</v>
      </c>
      <c r="O6060" s="4" t="str">
        <f>IF(COUNTIF($B$2:B6060,B6060)=1,1,"")</f>
        <v/>
      </c>
    </row>
    <row r="6061" spans="1:15">
      <c r="A6061" s="1">
        <v>6061</v>
      </c>
      <c r="B6061" s="2" t="s">
        <v>21367</v>
      </c>
      <c r="C6061" s="3" t="s">
        <v>21368</v>
      </c>
      <c r="D6061" s="1" t="s">
        <v>16</v>
      </c>
      <c r="E6061" s="3" t="s">
        <v>21369</v>
      </c>
      <c r="F6061" s="3" t="s">
        <v>110</v>
      </c>
      <c r="G6061" s="3" t="s">
        <v>21370</v>
      </c>
      <c r="H6061" s="1" t="s">
        <v>16</v>
      </c>
      <c r="I6061" s="3">
        <v>0</v>
      </c>
      <c r="J6061" s="1" t="s">
        <v>20</v>
      </c>
      <c r="K6061" s="4" t="s">
        <v>16</v>
      </c>
      <c r="L6061" s="1">
        <v>2501</v>
      </c>
      <c r="M6061" s="1">
        <v>250101</v>
      </c>
      <c r="O6061" s="4">
        <f>IF(COUNTIF($B$2:B6061,B6061)=1,1,"")</f>
        <v>1</v>
      </c>
    </row>
    <row r="6062" spans="1:15">
      <c r="A6062" s="1">
        <v>6062</v>
      </c>
      <c r="B6062" s="2" t="s">
        <v>21371</v>
      </c>
      <c r="C6062" s="3" t="s">
        <v>21372</v>
      </c>
      <c r="D6062" s="1" t="s">
        <v>16</v>
      </c>
      <c r="E6062" s="3" t="s">
        <v>21373</v>
      </c>
      <c r="F6062" s="3" t="s">
        <v>139</v>
      </c>
      <c r="G6062" s="3" t="s">
        <v>21374</v>
      </c>
      <c r="H6062" s="1" t="s">
        <v>16</v>
      </c>
      <c r="I6062" s="3">
        <v>0</v>
      </c>
      <c r="J6062" s="1" t="s">
        <v>20</v>
      </c>
      <c r="K6062" s="4" t="s">
        <v>16</v>
      </c>
      <c r="L6062" s="1">
        <v>2502</v>
      </c>
      <c r="M6062" s="1">
        <v>250201</v>
      </c>
      <c r="O6062" s="4">
        <f>IF(COUNTIF($B$2:B6062,B6062)=1,1,"")</f>
        <v>1</v>
      </c>
    </row>
    <row r="6063" spans="1:15">
      <c r="A6063" s="1">
        <v>6063</v>
      </c>
      <c r="B6063" s="2" t="s">
        <v>21375</v>
      </c>
      <c r="C6063" s="3" t="s">
        <v>21376</v>
      </c>
      <c r="D6063" s="1" t="s">
        <v>16</v>
      </c>
      <c r="E6063" s="3" t="s">
        <v>21377</v>
      </c>
      <c r="F6063" s="3" t="s">
        <v>1390</v>
      </c>
      <c r="G6063" s="3" t="s">
        <v>21378</v>
      </c>
      <c r="H6063" s="1" t="s">
        <v>16</v>
      </c>
      <c r="I6063" s="3">
        <v>0</v>
      </c>
      <c r="J6063" s="1" t="s">
        <v>20</v>
      </c>
      <c r="K6063" s="4" t="s">
        <v>16</v>
      </c>
      <c r="L6063" s="1">
        <v>2503</v>
      </c>
      <c r="M6063" s="1">
        <v>250301</v>
      </c>
      <c r="O6063" s="4">
        <f>IF(COUNTIF($B$2:B6063,B6063)=1,1,"")</f>
        <v>1</v>
      </c>
    </row>
    <row r="6064" spans="1:15">
      <c r="A6064" s="1">
        <v>6064</v>
      </c>
      <c r="B6064" s="2" t="s">
        <v>21379</v>
      </c>
      <c r="C6064" s="3" t="s">
        <v>21380</v>
      </c>
      <c r="D6064" s="1" t="s">
        <v>16</v>
      </c>
      <c r="E6064" s="3" t="s">
        <v>21381</v>
      </c>
      <c r="F6064" s="3" t="s">
        <v>2291</v>
      </c>
      <c r="G6064" s="3" t="s">
        <v>21382</v>
      </c>
      <c r="H6064" s="1" t="s">
        <v>16</v>
      </c>
      <c r="I6064" s="3">
        <v>0</v>
      </c>
      <c r="J6064" s="1" t="s">
        <v>20</v>
      </c>
      <c r="K6064" s="4" t="s">
        <v>16</v>
      </c>
      <c r="L6064" s="1">
        <v>2504</v>
      </c>
      <c r="M6064" s="1">
        <v>250401</v>
      </c>
      <c r="O6064" s="4">
        <f>IF(COUNTIF($B$2:B6064,B6064)=1,1,"")</f>
        <v>1</v>
      </c>
    </row>
    <row r="6065" spans="1:15">
      <c r="A6065" s="1">
        <v>6065</v>
      </c>
      <c r="B6065" s="2" t="s">
        <v>21383</v>
      </c>
      <c r="C6065" s="3" t="s">
        <v>21384</v>
      </c>
      <c r="D6065" s="1" t="s">
        <v>16</v>
      </c>
      <c r="E6065" s="3" t="s">
        <v>21385</v>
      </c>
      <c r="F6065" s="3" t="s">
        <v>332</v>
      </c>
      <c r="G6065" s="3" t="s">
        <v>21386</v>
      </c>
      <c r="H6065" s="1" t="s">
        <v>16</v>
      </c>
      <c r="I6065" s="3">
        <v>0</v>
      </c>
      <c r="J6065" s="1" t="s">
        <v>20</v>
      </c>
      <c r="K6065" s="4" t="s">
        <v>16</v>
      </c>
      <c r="L6065" s="1">
        <v>2505</v>
      </c>
      <c r="M6065" s="1">
        <v>250501</v>
      </c>
      <c r="O6065" s="4">
        <f>IF(COUNTIF($B$2:B6065,B6065)=1,1,"")</f>
        <v>1</v>
      </c>
    </row>
    <row r="6066" spans="1:15" hidden="1">
      <c r="A6066" s="1">
        <v>6066</v>
      </c>
      <c r="B6066" s="2" t="s">
        <v>21383</v>
      </c>
      <c r="C6066" s="3" t="s">
        <v>21387</v>
      </c>
      <c r="D6066" s="1">
        <v>1992</v>
      </c>
      <c r="E6066" s="3" t="s">
        <v>21388</v>
      </c>
      <c r="F6066" s="3" t="s">
        <v>2034</v>
      </c>
      <c r="G6066" s="3" t="s">
        <v>21389</v>
      </c>
      <c r="H6066" s="1" t="s">
        <v>1080</v>
      </c>
      <c r="I6066" s="3">
        <v>0</v>
      </c>
      <c r="J6066" s="1" t="s">
        <v>20</v>
      </c>
      <c r="K6066" s="4" t="s">
        <v>234</v>
      </c>
      <c r="L6066" s="1">
        <v>2505</v>
      </c>
      <c r="M6066" s="1">
        <v>250502</v>
      </c>
      <c r="O6066" s="4" t="str">
        <f>IF(COUNTIF($B$2:B6066,B6066)=1,1,"")</f>
        <v/>
      </c>
    </row>
    <row r="6067" spans="1:15">
      <c r="A6067" s="1">
        <v>6067</v>
      </c>
      <c r="B6067" s="2" t="s">
        <v>21390</v>
      </c>
      <c r="C6067" s="3" t="s">
        <v>21391</v>
      </c>
      <c r="D6067" s="1" t="s">
        <v>16</v>
      </c>
      <c r="E6067" s="3" t="s">
        <v>21392</v>
      </c>
      <c r="F6067" s="3" t="s">
        <v>504</v>
      </c>
      <c r="G6067" s="3" t="s">
        <v>21393</v>
      </c>
      <c r="H6067" s="1" t="s">
        <v>16</v>
      </c>
      <c r="I6067" s="3">
        <v>0</v>
      </c>
      <c r="J6067" s="1" t="s">
        <v>20</v>
      </c>
      <c r="K6067" s="4" t="s">
        <v>16</v>
      </c>
      <c r="L6067" s="1">
        <v>2506</v>
      </c>
      <c r="M6067" s="1">
        <v>250601</v>
      </c>
      <c r="O6067" s="4">
        <f>IF(COUNTIF($B$2:B6067,B6067)=1,1,"")</f>
        <v>1</v>
      </c>
    </row>
    <row r="6068" spans="1:15">
      <c r="A6068" s="1">
        <v>6068</v>
      </c>
      <c r="B6068" s="2" t="s">
        <v>21394</v>
      </c>
      <c r="C6068" s="3" t="s">
        <v>21395</v>
      </c>
      <c r="D6068" s="1" t="s">
        <v>16</v>
      </c>
      <c r="E6068" s="3" t="s">
        <v>21396</v>
      </c>
      <c r="F6068" s="3" t="s">
        <v>723</v>
      </c>
      <c r="G6068" s="3" t="s">
        <v>21397</v>
      </c>
      <c r="H6068" s="1" t="s">
        <v>16</v>
      </c>
      <c r="I6068" s="3">
        <v>0</v>
      </c>
      <c r="J6068" s="1" t="s">
        <v>20</v>
      </c>
      <c r="K6068" s="4" t="s">
        <v>16</v>
      </c>
      <c r="L6068" s="1">
        <v>2507</v>
      </c>
      <c r="M6068" s="1">
        <v>250701</v>
      </c>
      <c r="O6068" s="4">
        <f>IF(COUNTIF($B$2:B6068,B6068)=1,1,"")</f>
        <v>1</v>
      </c>
    </row>
    <row r="6069" spans="1:15" hidden="1">
      <c r="A6069" s="1">
        <v>6069</v>
      </c>
      <c r="B6069" s="2" t="s">
        <v>21394</v>
      </c>
      <c r="C6069" s="3" t="s">
        <v>21398</v>
      </c>
      <c r="D6069" s="1" t="s">
        <v>16</v>
      </c>
      <c r="E6069" s="3" t="s">
        <v>21399</v>
      </c>
      <c r="F6069" s="3" t="s">
        <v>336</v>
      </c>
      <c r="G6069" s="3" t="s">
        <v>21400</v>
      </c>
      <c r="H6069" s="1" t="s">
        <v>16</v>
      </c>
      <c r="I6069" s="3">
        <v>0</v>
      </c>
      <c r="J6069" s="1" t="s">
        <v>20</v>
      </c>
      <c r="K6069" s="4" t="s">
        <v>16</v>
      </c>
      <c r="L6069" s="1">
        <v>2507</v>
      </c>
      <c r="M6069" s="1">
        <v>250702</v>
      </c>
      <c r="O6069" s="4" t="str">
        <f>IF(COUNTIF($B$2:B6069,B6069)=1,1,"")</f>
        <v/>
      </c>
    </row>
    <row r="6070" spans="1:15">
      <c r="A6070" s="1">
        <v>6070</v>
      </c>
      <c r="B6070" s="2" t="s">
        <v>21401</v>
      </c>
      <c r="C6070" s="3" t="s">
        <v>18484</v>
      </c>
      <c r="D6070" s="1" t="s">
        <v>16</v>
      </c>
      <c r="E6070" s="3" t="s">
        <v>21402</v>
      </c>
      <c r="F6070" s="3" t="s">
        <v>3714</v>
      </c>
      <c r="G6070" s="3" t="s">
        <v>21403</v>
      </c>
      <c r="H6070" s="1" t="s">
        <v>16</v>
      </c>
      <c r="I6070" s="3">
        <v>0</v>
      </c>
      <c r="J6070" s="1" t="s">
        <v>20</v>
      </c>
      <c r="K6070" s="4" t="s">
        <v>16</v>
      </c>
      <c r="L6070" s="1">
        <v>2508</v>
      </c>
      <c r="M6070" s="1">
        <v>250801</v>
      </c>
      <c r="O6070" s="4">
        <f>IF(COUNTIF($B$2:B6070,B6070)=1,1,"")</f>
        <v>1</v>
      </c>
    </row>
    <row r="6071" spans="1:15" hidden="1">
      <c r="A6071" s="1">
        <v>6071</v>
      </c>
      <c r="B6071" s="2" t="s">
        <v>21401</v>
      </c>
      <c r="C6071" s="3" t="s">
        <v>21404</v>
      </c>
      <c r="D6071" s="1" t="s">
        <v>16</v>
      </c>
      <c r="E6071" s="3" t="s">
        <v>21405</v>
      </c>
      <c r="F6071" s="3" t="s">
        <v>3183</v>
      </c>
      <c r="G6071" s="3" t="s">
        <v>21406</v>
      </c>
      <c r="H6071" s="1" t="s">
        <v>16</v>
      </c>
      <c r="I6071" s="3">
        <v>0</v>
      </c>
      <c r="J6071" s="1" t="s">
        <v>20</v>
      </c>
      <c r="K6071" s="4" t="s">
        <v>16</v>
      </c>
      <c r="L6071" s="1">
        <v>2508</v>
      </c>
      <c r="M6071" s="1">
        <v>250802</v>
      </c>
      <c r="O6071" s="4" t="str">
        <f>IF(COUNTIF($B$2:B6071,B6071)=1,1,"")</f>
        <v/>
      </c>
    </row>
    <row r="6072" spans="1:15">
      <c r="A6072" s="1">
        <v>6072</v>
      </c>
      <c r="B6072" s="2" t="s">
        <v>21407</v>
      </c>
      <c r="C6072" s="3" t="s">
        <v>21408</v>
      </c>
      <c r="D6072" s="1" t="s">
        <v>16</v>
      </c>
      <c r="E6072" s="3" t="s">
        <v>21409</v>
      </c>
      <c r="F6072" s="3" t="s">
        <v>1390</v>
      </c>
      <c r="G6072" s="3" t="s">
        <v>21410</v>
      </c>
      <c r="H6072" s="1" t="s">
        <v>16</v>
      </c>
      <c r="I6072" s="3">
        <v>0</v>
      </c>
      <c r="J6072" s="1" t="s">
        <v>20</v>
      </c>
      <c r="K6072" s="4" t="s">
        <v>16</v>
      </c>
      <c r="L6072" s="1">
        <v>2509</v>
      </c>
      <c r="M6072" s="1">
        <v>250901</v>
      </c>
      <c r="O6072" s="4">
        <f>IF(COUNTIF($B$2:B6072,B6072)=1,1,"")</f>
        <v>1</v>
      </c>
    </row>
    <row r="6073" spans="1:15">
      <c r="A6073" s="1">
        <v>6073</v>
      </c>
      <c r="B6073" s="2" t="s">
        <v>21411</v>
      </c>
      <c r="C6073" s="3" t="s">
        <v>21412</v>
      </c>
      <c r="D6073" s="1" t="s">
        <v>16</v>
      </c>
      <c r="E6073" s="3" t="s">
        <v>21413</v>
      </c>
      <c r="F6073" s="3" t="s">
        <v>139</v>
      </c>
      <c r="G6073" s="3" t="s">
        <v>21414</v>
      </c>
      <c r="H6073" s="1" t="s">
        <v>16</v>
      </c>
      <c r="I6073" s="3">
        <v>0</v>
      </c>
      <c r="J6073" s="1" t="s">
        <v>20</v>
      </c>
      <c r="K6073" s="4" t="s">
        <v>16</v>
      </c>
      <c r="L6073" s="1">
        <v>2510</v>
      </c>
      <c r="M6073" s="1">
        <v>251001</v>
      </c>
      <c r="O6073" s="4">
        <f>IF(COUNTIF($B$2:B6073,B6073)=1,1,"")</f>
        <v>1</v>
      </c>
    </row>
    <row r="6074" spans="1:15" hidden="1">
      <c r="A6074" s="1">
        <v>6074</v>
      </c>
      <c r="B6074" s="2" t="s">
        <v>21411</v>
      </c>
      <c r="C6074" s="3" t="s">
        <v>21415</v>
      </c>
      <c r="D6074" s="1" t="s">
        <v>16</v>
      </c>
      <c r="E6074" s="3" t="s">
        <v>21416</v>
      </c>
      <c r="F6074" s="3" t="s">
        <v>467</v>
      </c>
      <c r="G6074" s="3" t="s">
        <v>21417</v>
      </c>
      <c r="H6074" s="1" t="s">
        <v>16</v>
      </c>
      <c r="I6074" s="3">
        <v>0</v>
      </c>
      <c r="J6074" s="1" t="s">
        <v>20</v>
      </c>
      <c r="K6074" s="4" t="s">
        <v>16</v>
      </c>
      <c r="L6074" s="1">
        <v>2510</v>
      </c>
      <c r="M6074" s="1">
        <v>251002</v>
      </c>
      <c r="O6074" s="4" t="str">
        <f>IF(COUNTIF($B$2:B6074,B6074)=1,1,"")</f>
        <v/>
      </c>
    </row>
    <row r="6075" spans="1:15">
      <c r="A6075" s="1">
        <v>6075</v>
      </c>
      <c r="B6075" s="2" t="s">
        <v>21418</v>
      </c>
      <c r="C6075" s="3" t="s">
        <v>21419</v>
      </c>
      <c r="D6075" s="1" t="s">
        <v>16</v>
      </c>
      <c r="E6075" s="3" t="s">
        <v>21420</v>
      </c>
      <c r="F6075" s="3" t="s">
        <v>3183</v>
      </c>
      <c r="G6075" s="3" t="s">
        <v>21421</v>
      </c>
      <c r="H6075" s="1" t="s">
        <v>16</v>
      </c>
      <c r="I6075" s="3">
        <v>0</v>
      </c>
      <c r="J6075" s="1" t="s">
        <v>20</v>
      </c>
      <c r="K6075" s="4" t="s">
        <v>16</v>
      </c>
      <c r="L6075" s="1">
        <v>2511</v>
      </c>
      <c r="M6075" s="1">
        <v>251101</v>
      </c>
      <c r="O6075" s="4">
        <f>IF(COUNTIF($B$2:B6075,B6075)=1,1,"")</f>
        <v>1</v>
      </c>
    </row>
    <row r="6076" spans="1:15">
      <c r="A6076" s="1">
        <v>6076</v>
      </c>
      <c r="B6076" s="2" t="s">
        <v>21422</v>
      </c>
      <c r="C6076" s="3" t="s">
        <v>7112</v>
      </c>
      <c r="D6076" s="1">
        <v>1994</v>
      </c>
      <c r="E6076" s="3" t="s">
        <v>4888</v>
      </c>
      <c r="F6076" s="3" t="s">
        <v>2379</v>
      </c>
      <c r="G6076" s="3" t="s">
        <v>4889</v>
      </c>
      <c r="H6076" s="1" t="s">
        <v>4890</v>
      </c>
      <c r="I6076" s="3">
        <v>0</v>
      </c>
      <c r="J6076" s="1" t="s">
        <v>20</v>
      </c>
      <c r="K6076" s="4" t="s">
        <v>1200</v>
      </c>
      <c r="L6076" s="1">
        <v>2512</v>
      </c>
      <c r="M6076" s="1">
        <v>251201</v>
      </c>
      <c r="O6076" s="4">
        <f>IF(COUNTIF($B$2:B6076,B6076)=1,1,"")</f>
        <v>1</v>
      </c>
    </row>
    <row r="6077" spans="1:15" hidden="1">
      <c r="A6077" s="1">
        <v>6077</v>
      </c>
      <c r="B6077" s="2" t="s">
        <v>21422</v>
      </c>
      <c r="C6077" s="3" t="s">
        <v>21423</v>
      </c>
      <c r="D6077" s="1" t="s">
        <v>16</v>
      </c>
      <c r="E6077" s="3" t="s">
        <v>21424</v>
      </c>
      <c r="F6077" s="3" t="s">
        <v>2653</v>
      </c>
      <c r="G6077" s="3" t="s">
        <v>21425</v>
      </c>
      <c r="H6077" s="1" t="s">
        <v>16</v>
      </c>
      <c r="I6077" s="3">
        <v>0</v>
      </c>
      <c r="J6077" s="1" t="s">
        <v>20</v>
      </c>
      <c r="K6077" s="4" t="s">
        <v>16</v>
      </c>
      <c r="L6077" s="1">
        <v>2512</v>
      </c>
      <c r="M6077" s="1">
        <v>251202</v>
      </c>
      <c r="O6077" s="4" t="str">
        <f>IF(COUNTIF($B$2:B6077,B6077)=1,1,"")</f>
        <v/>
      </c>
    </row>
    <row r="6078" spans="1:15" hidden="1">
      <c r="A6078" s="1">
        <v>6078</v>
      </c>
      <c r="B6078" s="2" t="s">
        <v>21422</v>
      </c>
      <c r="C6078" s="3" t="s">
        <v>21426</v>
      </c>
      <c r="D6078" s="1" t="s">
        <v>16</v>
      </c>
      <c r="E6078" s="3" t="s">
        <v>21427</v>
      </c>
      <c r="F6078" s="3" t="s">
        <v>744</v>
      </c>
      <c r="G6078" s="3" t="s">
        <v>21428</v>
      </c>
      <c r="H6078" s="1" t="s">
        <v>16</v>
      </c>
      <c r="I6078" s="3">
        <v>0</v>
      </c>
      <c r="J6078" s="1" t="s">
        <v>20</v>
      </c>
      <c r="K6078" s="4" t="s">
        <v>16</v>
      </c>
      <c r="L6078" s="1">
        <v>2512</v>
      </c>
      <c r="M6078" s="1">
        <v>251203</v>
      </c>
      <c r="O6078" s="4" t="str">
        <f>IF(COUNTIF($B$2:B6078,B6078)=1,1,"")</f>
        <v/>
      </c>
    </row>
    <row r="6079" spans="1:15" hidden="1">
      <c r="A6079" s="1">
        <v>6079</v>
      </c>
      <c r="B6079" s="2" t="s">
        <v>21422</v>
      </c>
      <c r="C6079" s="3" t="s">
        <v>21429</v>
      </c>
      <c r="D6079" s="1" t="s">
        <v>16</v>
      </c>
      <c r="E6079" s="3" t="s">
        <v>21430</v>
      </c>
      <c r="F6079" s="3" t="s">
        <v>322</v>
      </c>
      <c r="G6079" s="3" t="s">
        <v>21431</v>
      </c>
      <c r="H6079" s="1" t="s">
        <v>16</v>
      </c>
      <c r="I6079" s="3">
        <v>0</v>
      </c>
      <c r="J6079" s="1" t="s">
        <v>20</v>
      </c>
      <c r="K6079" s="4" t="s">
        <v>16</v>
      </c>
      <c r="L6079" s="1">
        <v>2512</v>
      </c>
      <c r="M6079" s="1">
        <v>251204</v>
      </c>
      <c r="O6079" s="4" t="str">
        <f>IF(COUNTIF($B$2:B6079,B6079)=1,1,"")</f>
        <v/>
      </c>
    </row>
    <row r="6080" spans="1:15" hidden="1">
      <c r="A6080" s="1">
        <v>6080</v>
      </c>
      <c r="B6080" s="2" t="s">
        <v>21422</v>
      </c>
      <c r="C6080" s="3" t="s">
        <v>21432</v>
      </c>
      <c r="D6080" s="1">
        <v>1994</v>
      </c>
      <c r="E6080" s="3" t="s">
        <v>21433</v>
      </c>
      <c r="F6080" s="3" t="s">
        <v>1428</v>
      </c>
      <c r="G6080" s="3" t="s">
        <v>21434</v>
      </c>
      <c r="H6080" s="1" t="s">
        <v>1214</v>
      </c>
      <c r="I6080" s="3">
        <v>0</v>
      </c>
      <c r="J6080" s="1" t="s">
        <v>20</v>
      </c>
      <c r="K6080" s="4" t="s">
        <v>1200</v>
      </c>
      <c r="L6080" s="1">
        <v>2512</v>
      </c>
      <c r="M6080" s="1">
        <v>251205</v>
      </c>
      <c r="O6080" s="4" t="str">
        <f>IF(COUNTIF($B$2:B6080,B6080)=1,1,"")</f>
        <v/>
      </c>
    </row>
    <row r="6081" spans="1:15">
      <c r="A6081" s="1">
        <v>6081</v>
      </c>
      <c r="B6081" s="2" t="s">
        <v>21435</v>
      </c>
      <c r="C6081" s="3" t="s">
        <v>21436</v>
      </c>
      <c r="D6081" s="1" t="s">
        <v>16</v>
      </c>
      <c r="E6081" s="3" t="s">
        <v>21437</v>
      </c>
      <c r="F6081" s="3" t="s">
        <v>1932</v>
      </c>
      <c r="G6081" s="3" t="s">
        <v>21438</v>
      </c>
      <c r="H6081" s="1" t="s">
        <v>16</v>
      </c>
      <c r="I6081" s="3">
        <v>0</v>
      </c>
      <c r="J6081" s="1" t="s">
        <v>20</v>
      </c>
      <c r="K6081" s="4" t="s">
        <v>16</v>
      </c>
      <c r="L6081" s="1">
        <v>2513</v>
      </c>
      <c r="M6081" s="1">
        <v>251301</v>
      </c>
      <c r="O6081" s="4">
        <f>IF(COUNTIF($B$2:B6081,B6081)=1,1,"")</f>
        <v>1</v>
      </c>
    </row>
    <row r="6082" spans="1:15">
      <c r="A6082" s="1">
        <v>6082</v>
      </c>
      <c r="B6082" s="2" t="s">
        <v>21439</v>
      </c>
      <c r="C6082" s="3" t="s">
        <v>21440</v>
      </c>
      <c r="D6082" s="1" t="s">
        <v>16</v>
      </c>
      <c r="E6082" s="3" t="s">
        <v>21441</v>
      </c>
      <c r="F6082" s="3" t="s">
        <v>2254</v>
      </c>
      <c r="G6082" s="3" t="s">
        <v>21442</v>
      </c>
      <c r="H6082" s="1" t="s">
        <v>16</v>
      </c>
      <c r="I6082" s="3">
        <v>0</v>
      </c>
      <c r="J6082" s="1" t="s">
        <v>20</v>
      </c>
      <c r="K6082" s="4" t="s">
        <v>16</v>
      </c>
      <c r="L6082" s="1">
        <v>2514</v>
      </c>
      <c r="M6082" s="1">
        <v>251401</v>
      </c>
      <c r="O6082" s="4">
        <f>IF(COUNTIF($B$2:B6082,B6082)=1,1,"")</f>
        <v>1</v>
      </c>
    </row>
    <row r="6083" spans="1:15">
      <c r="A6083" s="1">
        <v>6083</v>
      </c>
      <c r="B6083" s="2" t="s">
        <v>21443</v>
      </c>
      <c r="C6083" s="3" t="s">
        <v>21444</v>
      </c>
      <c r="D6083" s="1" t="s">
        <v>16</v>
      </c>
      <c r="E6083" s="3" t="s">
        <v>21445</v>
      </c>
      <c r="F6083" s="3" t="s">
        <v>1803</v>
      </c>
      <c r="G6083" s="3" t="s">
        <v>21446</v>
      </c>
      <c r="H6083" s="1" t="s">
        <v>16</v>
      </c>
      <c r="I6083" s="3">
        <v>0</v>
      </c>
      <c r="J6083" s="1" t="s">
        <v>20</v>
      </c>
      <c r="K6083" s="4" t="s">
        <v>16</v>
      </c>
      <c r="L6083" s="1">
        <v>2515</v>
      </c>
      <c r="M6083" s="1">
        <v>251501</v>
      </c>
      <c r="O6083" s="4">
        <f>IF(COUNTIF($B$2:B6083,B6083)=1,1,"")</f>
        <v>1</v>
      </c>
    </row>
    <row r="6084" spans="1:15">
      <c r="A6084" s="1">
        <v>6084</v>
      </c>
      <c r="B6084" s="2" t="s">
        <v>21447</v>
      </c>
      <c r="C6084" s="3" t="s">
        <v>18897</v>
      </c>
      <c r="D6084" s="1" t="s">
        <v>16</v>
      </c>
      <c r="E6084" s="3" t="s">
        <v>21448</v>
      </c>
      <c r="F6084" s="3" t="s">
        <v>2521</v>
      </c>
      <c r="G6084" s="3" t="s">
        <v>21449</v>
      </c>
      <c r="H6084" s="1" t="s">
        <v>16</v>
      </c>
      <c r="I6084" s="3">
        <v>0</v>
      </c>
      <c r="J6084" s="1" t="s">
        <v>20</v>
      </c>
      <c r="K6084" s="4" t="s">
        <v>16</v>
      </c>
      <c r="L6084" s="1">
        <v>2516</v>
      </c>
      <c r="M6084" s="1">
        <v>251601</v>
      </c>
      <c r="O6084" s="4">
        <f>IF(COUNTIF($B$2:B6084,B6084)=1,1,"")</f>
        <v>1</v>
      </c>
    </row>
    <row r="6085" spans="1:15">
      <c r="A6085" s="1">
        <v>6085</v>
      </c>
      <c r="B6085" s="2" t="s">
        <v>21450</v>
      </c>
      <c r="C6085" s="3" t="s">
        <v>21451</v>
      </c>
      <c r="D6085" s="1">
        <v>1994</v>
      </c>
      <c r="E6085" s="3" t="s">
        <v>21452</v>
      </c>
      <c r="F6085" s="3" t="s">
        <v>16</v>
      </c>
      <c r="G6085" s="3" t="s">
        <v>21453</v>
      </c>
      <c r="H6085" s="1" t="s">
        <v>16249</v>
      </c>
      <c r="I6085" s="3">
        <v>0</v>
      </c>
      <c r="J6085" s="1" t="s">
        <v>20</v>
      </c>
      <c r="K6085" s="4" t="s">
        <v>234</v>
      </c>
      <c r="L6085" s="1">
        <v>2517</v>
      </c>
      <c r="M6085" s="1">
        <v>251701</v>
      </c>
      <c r="O6085" s="4">
        <f>IF(COUNTIF($B$2:B6085,B6085)=1,1,"")</f>
        <v>1</v>
      </c>
    </row>
    <row r="6086" spans="1:15" hidden="1">
      <c r="A6086" s="1">
        <v>6086</v>
      </c>
      <c r="B6086" s="2" t="s">
        <v>21450</v>
      </c>
      <c r="C6086" s="3" t="s">
        <v>21454</v>
      </c>
      <c r="D6086" s="1" t="s">
        <v>16</v>
      </c>
      <c r="E6086" s="3" t="s">
        <v>21452</v>
      </c>
      <c r="F6086" s="3" t="s">
        <v>358</v>
      </c>
      <c r="G6086" s="3" t="s">
        <v>21455</v>
      </c>
      <c r="H6086" s="1" t="s">
        <v>16</v>
      </c>
      <c r="I6086" s="3">
        <v>0</v>
      </c>
      <c r="J6086" s="1" t="s">
        <v>20</v>
      </c>
      <c r="K6086" s="4" t="s">
        <v>16</v>
      </c>
      <c r="L6086" s="1">
        <v>2517</v>
      </c>
      <c r="M6086" s="1">
        <v>251702</v>
      </c>
      <c r="O6086" s="4" t="str">
        <f>IF(COUNTIF($B$2:B6086,B6086)=1,1,"")</f>
        <v/>
      </c>
    </row>
    <row r="6087" spans="1:15" hidden="1">
      <c r="A6087" s="1">
        <v>6087</v>
      </c>
      <c r="B6087" s="2" t="s">
        <v>21450</v>
      </c>
      <c r="C6087" s="3" t="s">
        <v>21456</v>
      </c>
      <c r="D6087" s="1" t="s">
        <v>16</v>
      </c>
      <c r="E6087" s="3" t="s">
        <v>21457</v>
      </c>
      <c r="F6087" s="3" t="s">
        <v>224</v>
      </c>
      <c r="G6087" s="3" t="s">
        <v>21458</v>
      </c>
      <c r="H6087" s="1" t="s">
        <v>16</v>
      </c>
      <c r="I6087" s="3">
        <v>0</v>
      </c>
      <c r="J6087" s="1" t="s">
        <v>20</v>
      </c>
      <c r="K6087" s="4" t="s">
        <v>16</v>
      </c>
      <c r="L6087" s="1">
        <v>2517</v>
      </c>
      <c r="M6087" s="1">
        <v>251703</v>
      </c>
      <c r="O6087" s="4" t="str">
        <f>IF(COUNTIF($B$2:B6087,B6087)=1,1,"")</f>
        <v/>
      </c>
    </row>
    <row r="6088" spans="1:15">
      <c r="A6088" s="1">
        <v>6088</v>
      </c>
      <c r="B6088" s="2" t="s">
        <v>21459</v>
      </c>
      <c r="C6088" s="3" t="s">
        <v>21460</v>
      </c>
      <c r="D6088" s="1" t="s">
        <v>16</v>
      </c>
      <c r="E6088" s="3" t="s">
        <v>21461</v>
      </c>
      <c r="F6088" s="3" t="s">
        <v>110</v>
      </c>
      <c r="G6088" s="3" t="s">
        <v>21462</v>
      </c>
      <c r="H6088" s="1" t="s">
        <v>16</v>
      </c>
      <c r="I6088" s="3">
        <v>0</v>
      </c>
      <c r="J6088" s="1" t="s">
        <v>20</v>
      </c>
      <c r="K6088" s="4" t="s">
        <v>16</v>
      </c>
      <c r="L6088" s="1">
        <v>2518</v>
      </c>
      <c r="M6088" s="1">
        <v>251801</v>
      </c>
      <c r="O6088" s="4">
        <f>IF(COUNTIF($B$2:B6088,B6088)=1,1,"")</f>
        <v>1</v>
      </c>
    </row>
    <row r="6089" spans="1:15">
      <c r="A6089" s="1">
        <v>6089</v>
      </c>
      <c r="B6089" s="2" t="s">
        <v>21463</v>
      </c>
      <c r="C6089" s="3" t="s">
        <v>21464</v>
      </c>
      <c r="D6089" s="1" t="s">
        <v>16</v>
      </c>
      <c r="E6089" s="3" t="s">
        <v>21465</v>
      </c>
      <c r="F6089" s="3" t="s">
        <v>453</v>
      </c>
      <c r="G6089" s="3" t="s">
        <v>21466</v>
      </c>
      <c r="H6089" s="1" t="s">
        <v>16</v>
      </c>
      <c r="I6089" s="3">
        <v>0</v>
      </c>
      <c r="J6089" s="1" t="s">
        <v>20</v>
      </c>
      <c r="K6089" s="4" t="s">
        <v>16</v>
      </c>
      <c r="L6089" s="1">
        <v>2519</v>
      </c>
      <c r="M6089" s="1">
        <v>251901</v>
      </c>
      <c r="O6089" s="4">
        <f>IF(COUNTIF($B$2:B6089,B6089)=1,1,"")</f>
        <v>1</v>
      </c>
    </row>
    <row r="6090" spans="1:15" hidden="1">
      <c r="A6090" s="1">
        <v>6090</v>
      </c>
      <c r="B6090" s="2" t="s">
        <v>21463</v>
      </c>
      <c r="C6090" s="3" t="s">
        <v>21467</v>
      </c>
      <c r="D6090" s="1">
        <v>1983</v>
      </c>
      <c r="E6090" s="3" t="s">
        <v>21468</v>
      </c>
      <c r="F6090" s="3" t="s">
        <v>16</v>
      </c>
      <c r="G6090" s="3" t="s">
        <v>21469</v>
      </c>
      <c r="H6090" s="1" t="s">
        <v>21470</v>
      </c>
      <c r="I6090" s="3">
        <v>0</v>
      </c>
      <c r="J6090" s="1" t="s">
        <v>20</v>
      </c>
      <c r="K6090" s="4" t="s">
        <v>21471</v>
      </c>
      <c r="L6090" s="1">
        <v>2519</v>
      </c>
      <c r="M6090" s="1">
        <v>251902</v>
      </c>
      <c r="O6090" s="4" t="str">
        <f>IF(COUNTIF($B$2:B6090,B6090)=1,1,"")</f>
        <v/>
      </c>
    </row>
    <row r="6091" spans="1:15" hidden="1">
      <c r="A6091" s="1">
        <v>6091</v>
      </c>
      <c r="B6091" s="2" t="s">
        <v>21463</v>
      </c>
      <c r="C6091" s="3" t="s">
        <v>21472</v>
      </c>
      <c r="D6091" s="1" t="s">
        <v>16</v>
      </c>
      <c r="E6091" s="3" t="s">
        <v>21468</v>
      </c>
      <c r="F6091" s="3" t="s">
        <v>998</v>
      </c>
      <c r="G6091" s="3" t="s">
        <v>21473</v>
      </c>
      <c r="H6091" s="1" t="s">
        <v>16</v>
      </c>
      <c r="I6091" s="3">
        <v>0</v>
      </c>
      <c r="J6091" s="1" t="s">
        <v>20</v>
      </c>
      <c r="K6091" s="4" t="s">
        <v>16</v>
      </c>
      <c r="L6091" s="1">
        <v>2519</v>
      </c>
      <c r="M6091" s="1">
        <v>251903</v>
      </c>
      <c r="O6091" s="4" t="str">
        <f>IF(COUNTIF($B$2:B6091,B6091)=1,1,"")</f>
        <v/>
      </c>
    </row>
    <row r="6092" spans="1:15">
      <c r="A6092" s="1">
        <v>6092</v>
      </c>
      <c r="B6092" s="2" t="s">
        <v>21474</v>
      </c>
      <c r="C6092" s="3" t="s">
        <v>21475</v>
      </c>
      <c r="D6092" s="1">
        <v>1996</v>
      </c>
      <c r="E6092" s="3" t="s">
        <v>21476</v>
      </c>
      <c r="F6092" s="3" t="s">
        <v>16</v>
      </c>
      <c r="G6092" s="3" t="s">
        <v>21477</v>
      </c>
      <c r="H6092" s="1" t="s">
        <v>7457</v>
      </c>
      <c r="I6092" s="3">
        <v>0</v>
      </c>
      <c r="J6092" s="1" t="s">
        <v>20</v>
      </c>
      <c r="K6092" s="4" t="s">
        <v>564</v>
      </c>
      <c r="L6092" s="1">
        <v>2520</v>
      </c>
      <c r="M6092" s="1">
        <v>252001</v>
      </c>
      <c r="O6092" s="4">
        <f>IF(COUNTIF($B$2:B6092,B6092)=1,1,"")</f>
        <v>1</v>
      </c>
    </row>
    <row r="6093" spans="1:15" hidden="1">
      <c r="A6093" s="1">
        <v>6093</v>
      </c>
      <c r="B6093" s="2" t="s">
        <v>21474</v>
      </c>
      <c r="C6093" s="3" t="s">
        <v>21478</v>
      </c>
      <c r="D6093" s="1" t="s">
        <v>16</v>
      </c>
      <c r="E6093" s="3" t="s">
        <v>21479</v>
      </c>
      <c r="F6093" s="3" t="s">
        <v>358</v>
      </c>
      <c r="G6093" s="3" t="s">
        <v>21480</v>
      </c>
      <c r="H6093" s="1" t="s">
        <v>16</v>
      </c>
      <c r="I6093" s="3">
        <v>0</v>
      </c>
      <c r="J6093" s="1" t="s">
        <v>20</v>
      </c>
      <c r="K6093" s="4" t="s">
        <v>16</v>
      </c>
      <c r="L6093" s="1">
        <v>2520</v>
      </c>
      <c r="M6093" s="1">
        <v>252002</v>
      </c>
      <c r="O6093" s="4" t="str">
        <f>IF(COUNTIF($B$2:B6093,B6093)=1,1,"")</f>
        <v/>
      </c>
    </row>
    <row r="6094" spans="1:15" hidden="1">
      <c r="A6094" s="1">
        <v>6094</v>
      </c>
      <c r="B6094" s="2" t="s">
        <v>21474</v>
      </c>
      <c r="C6094" s="3" t="s">
        <v>21481</v>
      </c>
      <c r="D6094" s="1">
        <v>1996</v>
      </c>
      <c r="E6094" s="3" t="s">
        <v>21482</v>
      </c>
      <c r="F6094" s="3" t="s">
        <v>16</v>
      </c>
      <c r="G6094" s="3" t="s">
        <v>21483</v>
      </c>
      <c r="H6094" s="1" t="s">
        <v>11631</v>
      </c>
      <c r="I6094" s="3">
        <v>0</v>
      </c>
      <c r="J6094" s="1" t="s">
        <v>20</v>
      </c>
      <c r="K6094" s="4" t="s">
        <v>564</v>
      </c>
      <c r="L6094" s="1">
        <v>2520</v>
      </c>
      <c r="M6094" s="1">
        <v>252003</v>
      </c>
      <c r="O6094" s="4" t="str">
        <f>IF(COUNTIF($B$2:B6094,B6094)=1,1,"")</f>
        <v/>
      </c>
    </row>
    <row r="6095" spans="1:15" hidden="1">
      <c r="A6095" s="1">
        <v>6095</v>
      </c>
      <c r="B6095" s="2" t="s">
        <v>21474</v>
      </c>
      <c r="C6095" s="3" t="s">
        <v>21484</v>
      </c>
      <c r="D6095" s="1" t="s">
        <v>16</v>
      </c>
      <c r="E6095" s="3" t="s">
        <v>21482</v>
      </c>
      <c r="F6095" s="3" t="s">
        <v>504</v>
      </c>
      <c r="G6095" s="3" t="s">
        <v>21485</v>
      </c>
      <c r="H6095" s="1" t="s">
        <v>16</v>
      </c>
      <c r="I6095" s="3">
        <v>0</v>
      </c>
      <c r="J6095" s="1" t="s">
        <v>20</v>
      </c>
      <c r="K6095" s="4" t="s">
        <v>16</v>
      </c>
      <c r="L6095" s="1">
        <v>2520</v>
      </c>
      <c r="M6095" s="1">
        <v>252004</v>
      </c>
      <c r="O6095" s="4" t="str">
        <f>IF(COUNTIF($B$2:B6095,B6095)=1,1,"")</f>
        <v/>
      </c>
    </row>
    <row r="6096" spans="1:15" hidden="1">
      <c r="A6096" s="1">
        <v>6096</v>
      </c>
      <c r="B6096" s="2" t="s">
        <v>21474</v>
      </c>
      <c r="C6096" s="3" t="s">
        <v>21486</v>
      </c>
      <c r="D6096" s="1">
        <v>1997</v>
      </c>
      <c r="E6096" s="3" t="s">
        <v>21487</v>
      </c>
      <c r="F6096" s="3" t="s">
        <v>16</v>
      </c>
      <c r="G6096" s="3" t="s">
        <v>21488</v>
      </c>
      <c r="H6096" s="1" t="s">
        <v>21489</v>
      </c>
      <c r="I6096" s="3">
        <v>0</v>
      </c>
      <c r="J6096" s="1" t="s">
        <v>20</v>
      </c>
      <c r="K6096" s="4" t="s">
        <v>1713</v>
      </c>
      <c r="L6096" s="1">
        <v>2520</v>
      </c>
      <c r="M6096" s="1">
        <v>252005</v>
      </c>
      <c r="O6096" s="4" t="str">
        <f>IF(COUNTIF($B$2:B6096,B6096)=1,1,"")</f>
        <v/>
      </c>
    </row>
    <row r="6097" spans="1:15" hidden="1">
      <c r="A6097" s="1">
        <v>6097</v>
      </c>
      <c r="B6097" s="2" t="s">
        <v>21474</v>
      </c>
      <c r="C6097" s="3" t="s">
        <v>21490</v>
      </c>
      <c r="D6097" s="1" t="s">
        <v>16</v>
      </c>
      <c r="E6097" s="3" t="s">
        <v>21487</v>
      </c>
      <c r="F6097" s="3" t="s">
        <v>24</v>
      </c>
      <c r="G6097" s="3" t="s">
        <v>21491</v>
      </c>
      <c r="H6097" s="1" t="s">
        <v>16</v>
      </c>
      <c r="I6097" s="3">
        <v>0</v>
      </c>
      <c r="J6097" s="1" t="s">
        <v>20</v>
      </c>
      <c r="K6097" s="4" t="s">
        <v>16</v>
      </c>
      <c r="L6097" s="1">
        <v>2520</v>
      </c>
      <c r="M6097" s="1">
        <v>252006</v>
      </c>
      <c r="O6097" s="4" t="str">
        <f>IF(COUNTIF($B$2:B6097,B6097)=1,1,"")</f>
        <v/>
      </c>
    </row>
    <row r="6098" spans="1:15" hidden="1">
      <c r="A6098" s="1">
        <v>6098</v>
      </c>
      <c r="B6098" s="2" t="s">
        <v>21474</v>
      </c>
      <c r="C6098" s="3" t="s">
        <v>21492</v>
      </c>
      <c r="D6098" s="1">
        <v>1996</v>
      </c>
      <c r="E6098" s="3" t="s">
        <v>21493</v>
      </c>
      <c r="F6098" s="3" t="s">
        <v>16</v>
      </c>
      <c r="G6098" s="3" t="s">
        <v>21494</v>
      </c>
      <c r="H6098" s="1" t="s">
        <v>3870</v>
      </c>
      <c r="I6098" s="3">
        <v>0</v>
      </c>
      <c r="J6098" s="1" t="s">
        <v>20</v>
      </c>
      <c r="K6098" s="4" t="s">
        <v>564</v>
      </c>
      <c r="L6098" s="1">
        <v>2520</v>
      </c>
      <c r="M6098" s="1">
        <v>252007</v>
      </c>
      <c r="O6098" s="4" t="str">
        <f>IF(COUNTIF($B$2:B6098,B6098)=1,1,"")</f>
        <v/>
      </c>
    </row>
    <row r="6099" spans="1:15" hidden="1">
      <c r="A6099" s="1">
        <v>6099</v>
      </c>
      <c r="B6099" s="2" t="s">
        <v>21474</v>
      </c>
      <c r="C6099" s="3" t="s">
        <v>21495</v>
      </c>
      <c r="D6099" s="1" t="s">
        <v>16</v>
      </c>
      <c r="E6099" s="3" t="s">
        <v>21493</v>
      </c>
      <c r="F6099" s="3" t="s">
        <v>228</v>
      </c>
      <c r="G6099" s="3" t="s">
        <v>21496</v>
      </c>
      <c r="H6099" s="1" t="s">
        <v>16</v>
      </c>
      <c r="I6099" s="3">
        <v>0</v>
      </c>
      <c r="J6099" s="1" t="s">
        <v>20</v>
      </c>
      <c r="K6099" s="4" t="s">
        <v>16</v>
      </c>
      <c r="L6099" s="1">
        <v>2520</v>
      </c>
      <c r="M6099" s="1">
        <v>252008</v>
      </c>
      <c r="O6099" s="4" t="str">
        <f>IF(COUNTIF($B$2:B6099,B6099)=1,1,"")</f>
        <v/>
      </c>
    </row>
    <row r="6100" spans="1:15">
      <c r="A6100" s="1">
        <v>6100</v>
      </c>
      <c r="B6100" s="2" t="s">
        <v>21497</v>
      </c>
      <c r="C6100" s="3" t="s">
        <v>21498</v>
      </c>
      <c r="D6100" s="1" t="s">
        <v>16</v>
      </c>
      <c r="E6100" s="3" t="s">
        <v>21499</v>
      </c>
      <c r="F6100" s="3" t="s">
        <v>723</v>
      </c>
      <c r="G6100" s="3" t="s">
        <v>21500</v>
      </c>
      <c r="H6100" s="1" t="s">
        <v>16</v>
      </c>
      <c r="I6100" s="3">
        <v>0</v>
      </c>
      <c r="J6100" s="1" t="s">
        <v>20</v>
      </c>
      <c r="K6100" s="4" t="s">
        <v>16</v>
      </c>
      <c r="L6100" s="1">
        <v>2521</v>
      </c>
      <c r="M6100" s="1">
        <v>252101</v>
      </c>
      <c r="O6100" s="4">
        <f>IF(COUNTIF($B$2:B6100,B6100)=1,1,"")</f>
        <v>1</v>
      </c>
    </row>
    <row r="6101" spans="1:15">
      <c r="A6101" s="1">
        <v>6101</v>
      </c>
      <c r="B6101" s="2" t="s">
        <v>21501</v>
      </c>
      <c r="C6101" s="3" t="s">
        <v>21502</v>
      </c>
      <c r="D6101" s="1" t="s">
        <v>16</v>
      </c>
      <c r="E6101" s="3" t="s">
        <v>21503</v>
      </c>
      <c r="F6101" s="3" t="s">
        <v>453</v>
      </c>
      <c r="G6101" s="3" t="s">
        <v>21504</v>
      </c>
      <c r="H6101" s="1" t="s">
        <v>16</v>
      </c>
      <c r="I6101" s="3">
        <v>0</v>
      </c>
      <c r="J6101" s="1" t="s">
        <v>20</v>
      </c>
      <c r="K6101" s="4" t="s">
        <v>16</v>
      </c>
      <c r="L6101" s="1">
        <v>2522</v>
      </c>
      <c r="M6101" s="1">
        <v>252201</v>
      </c>
      <c r="O6101" s="4">
        <f>IF(COUNTIF($B$2:B6101,B6101)=1,1,"")</f>
        <v>1</v>
      </c>
    </row>
    <row r="6102" spans="1:15" hidden="1">
      <c r="A6102" s="1">
        <v>6102</v>
      </c>
      <c r="B6102" s="2" t="s">
        <v>21501</v>
      </c>
      <c r="C6102" s="3" t="s">
        <v>21505</v>
      </c>
      <c r="D6102" s="1">
        <v>1991</v>
      </c>
      <c r="E6102" s="3" t="s">
        <v>21506</v>
      </c>
      <c r="F6102" s="3" t="s">
        <v>96</v>
      </c>
      <c r="G6102" s="3" t="s">
        <v>21507</v>
      </c>
      <c r="H6102" s="1" t="s">
        <v>19196</v>
      </c>
      <c r="I6102" s="3">
        <v>0</v>
      </c>
      <c r="J6102" s="1" t="s">
        <v>20</v>
      </c>
      <c r="K6102" s="4" t="s">
        <v>234</v>
      </c>
      <c r="L6102" s="1">
        <v>2522</v>
      </c>
      <c r="M6102" s="1">
        <v>252202</v>
      </c>
      <c r="O6102" s="4" t="str">
        <f>IF(COUNTIF($B$2:B6102,B6102)=1,1,"")</f>
        <v/>
      </c>
    </row>
    <row r="6103" spans="1:15">
      <c r="A6103" s="1">
        <v>6103</v>
      </c>
      <c r="B6103" s="2" t="s">
        <v>21508</v>
      </c>
      <c r="C6103" s="3" t="s">
        <v>21509</v>
      </c>
      <c r="D6103" s="1" t="s">
        <v>16</v>
      </c>
      <c r="E6103" s="3" t="s">
        <v>21510</v>
      </c>
      <c r="F6103" s="3" t="s">
        <v>110</v>
      </c>
      <c r="G6103" s="3" t="s">
        <v>21511</v>
      </c>
      <c r="H6103" s="1" t="s">
        <v>16</v>
      </c>
      <c r="I6103" s="3">
        <v>0</v>
      </c>
      <c r="J6103" s="1" t="s">
        <v>20</v>
      </c>
      <c r="K6103" s="4" t="s">
        <v>16</v>
      </c>
      <c r="L6103" s="1">
        <v>2523</v>
      </c>
      <c r="M6103" s="1">
        <v>252301</v>
      </c>
      <c r="O6103" s="4">
        <f>IF(COUNTIF($B$2:B6103,B6103)=1,1,"")</f>
        <v>1</v>
      </c>
    </row>
    <row r="6104" spans="1:15">
      <c r="A6104" s="1">
        <v>6104</v>
      </c>
      <c r="B6104" s="2" t="s">
        <v>21512</v>
      </c>
      <c r="C6104" s="3" t="s">
        <v>21513</v>
      </c>
      <c r="D6104" s="1">
        <v>1997</v>
      </c>
      <c r="E6104" s="3" t="s">
        <v>21514</v>
      </c>
      <c r="F6104" s="3" t="s">
        <v>16</v>
      </c>
      <c r="G6104" s="3" t="s">
        <v>21515</v>
      </c>
      <c r="H6104" s="1" t="s">
        <v>21516</v>
      </c>
      <c r="I6104" s="3">
        <v>0</v>
      </c>
      <c r="J6104" s="1" t="s">
        <v>20</v>
      </c>
      <c r="K6104" s="4" t="s">
        <v>6104</v>
      </c>
      <c r="L6104" s="1">
        <v>2524</v>
      </c>
      <c r="M6104" s="1">
        <v>252401</v>
      </c>
      <c r="O6104" s="4">
        <f>IF(COUNTIF($B$2:B6104,B6104)=1,1,"")</f>
        <v>1</v>
      </c>
    </row>
    <row r="6105" spans="1:15">
      <c r="A6105" s="1">
        <v>6105</v>
      </c>
      <c r="B6105" s="2" t="s">
        <v>21517</v>
      </c>
      <c r="C6105" s="3" t="s">
        <v>18175</v>
      </c>
      <c r="D6105" s="1">
        <v>1980</v>
      </c>
      <c r="E6105" s="3" t="s">
        <v>21518</v>
      </c>
      <c r="F6105" s="3" t="s">
        <v>16</v>
      </c>
      <c r="G6105" s="3" t="s">
        <v>21519</v>
      </c>
      <c r="H6105" s="1" t="s">
        <v>64</v>
      </c>
      <c r="I6105" s="3">
        <v>0</v>
      </c>
      <c r="J6105" s="1" t="s">
        <v>20</v>
      </c>
      <c r="K6105" s="4" t="s">
        <v>65</v>
      </c>
      <c r="L6105" s="1">
        <v>2525</v>
      </c>
      <c r="M6105" s="1">
        <v>252501</v>
      </c>
      <c r="O6105" s="4">
        <f>IF(COUNTIF($B$2:B6105,B6105)=1,1,"")</f>
        <v>1</v>
      </c>
    </row>
    <row r="6106" spans="1:15">
      <c r="A6106" s="1">
        <v>6106</v>
      </c>
      <c r="B6106" s="2" t="s">
        <v>21520</v>
      </c>
      <c r="C6106" s="3" t="s">
        <v>21521</v>
      </c>
      <c r="D6106" s="1" t="s">
        <v>16</v>
      </c>
      <c r="E6106" s="3" t="s">
        <v>21522</v>
      </c>
      <c r="F6106" s="3" t="s">
        <v>3183</v>
      </c>
      <c r="G6106" s="3" t="s">
        <v>21523</v>
      </c>
      <c r="H6106" s="1" t="s">
        <v>16</v>
      </c>
      <c r="I6106" s="3">
        <v>0</v>
      </c>
      <c r="J6106" s="1" t="s">
        <v>20</v>
      </c>
      <c r="K6106" s="4" t="s">
        <v>16</v>
      </c>
      <c r="L6106" s="1">
        <v>2526</v>
      </c>
      <c r="M6106" s="1">
        <v>252601</v>
      </c>
      <c r="O6106" s="4">
        <f>IF(COUNTIF($B$2:B6106,B6106)=1,1,"")</f>
        <v>1</v>
      </c>
    </row>
    <row r="6107" spans="1:15" hidden="1">
      <c r="A6107" s="1">
        <v>6107</v>
      </c>
      <c r="B6107" s="2" t="s">
        <v>21520</v>
      </c>
      <c r="C6107" s="3" t="s">
        <v>21524</v>
      </c>
      <c r="D6107" s="1" t="s">
        <v>16</v>
      </c>
      <c r="E6107" s="3" t="s">
        <v>21525</v>
      </c>
      <c r="F6107" s="3" t="s">
        <v>350</v>
      </c>
      <c r="G6107" s="3" t="s">
        <v>21526</v>
      </c>
      <c r="H6107" s="1" t="s">
        <v>16</v>
      </c>
      <c r="I6107" s="3">
        <v>0</v>
      </c>
      <c r="J6107" s="1" t="s">
        <v>20</v>
      </c>
      <c r="K6107" s="4" t="s">
        <v>16</v>
      </c>
      <c r="L6107" s="1">
        <v>2526</v>
      </c>
      <c r="M6107" s="1">
        <v>252602</v>
      </c>
      <c r="O6107" s="4" t="str">
        <f>IF(COUNTIF($B$2:B6107,B6107)=1,1,"")</f>
        <v/>
      </c>
    </row>
    <row r="6108" spans="1:15" hidden="1">
      <c r="A6108" s="1">
        <v>6108</v>
      </c>
      <c r="B6108" s="2" t="s">
        <v>21520</v>
      </c>
      <c r="C6108" s="3" t="s">
        <v>21527</v>
      </c>
      <c r="D6108" s="1" t="s">
        <v>16</v>
      </c>
      <c r="E6108" s="3" t="s">
        <v>21528</v>
      </c>
      <c r="F6108" s="3" t="s">
        <v>48</v>
      </c>
      <c r="G6108" s="3" t="s">
        <v>21529</v>
      </c>
      <c r="H6108" s="1" t="s">
        <v>16</v>
      </c>
      <c r="I6108" s="3">
        <v>0</v>
      </c>
      <c r="J6108" s="1" t="s">
        <v>20</v>
      </c>
      <c r="K6108" s="4" t="s">
        <v>16</v>
      </c>
      <c r="L6108" s="1">
        <v>2526</v>
      </c>
      <c r="M6108" s="1">
        <v>252603</v>
      </c>
      <c r="O6108" s="4" t="str">
        <f>IF(COUNTIF($B$2:B6108,B6108)=1,1,"")</f>
        <v/>
      </c>
    </row>
    <row r="6109" spans="1:15">
      <c r="A6109" s="1">
        <v>6109</v>
      </c>
      <c r="B6109" s="2" t="s">
        <v>21530</v>
      </c>
      <c r="C6109" s="3" t="s">
        <v>21531</v>
      </c>
      <c r="D6109" s="1" t="s">
        <v>16</v>
      </c>
      <c r="E6109" s="3" t="s">
        <v>21532</v>
      </c>
      <c r="F6109" s="3" t="s">
        <v>682</v>
      </c>
      <c r="G6109" s="3" t="s">
        <v>21533</v>
      </c>
      <c r="H6109" s="1" t="s">
        <v>16</v>
      </c>
      <c r="I6109" s="3">
        <v>0</v>
      </c>
      <c r="J6109" s="1" t="s">
        <v>20</v>
      </c>
      <c r="K6109" s="4" t="s">
        <v>16</v>
      </c>
      <c r="L6109" s="1">
        <v>2527</v>
      </c>
      <c r="M6109" s="1">
        <v>252701</v>
      </c>
      <c r="O6109" s="4">
        <f>IF(COUNTIF($B$2:B6109,B6109)=1,1,"")</f>
        <v>1</v>
      </c>
    </row>
    <row r="6110" spans="1:15" hidden="1">
      <c r="A6110" s="1">
        <v>6110</v>
      </c>
      <c r="B6110" s="2" t="s">
        <v>21534</v>
      </c>
      <c r="C6110" s="3" t="s">
        <v>21535</v>
      </c>
      <c r="D6110" s="1" t="s">
        <v>16</v>
      </c>
      <c r="E6110" s="3" t="s">
        <v>21536</v>
      </c>
      <c r="F6110" s="3" t="s">
        <v>236</v>
      </c>
      <c r="G6110" s="3" t="s">
        <v>21537</v>
      </c>
      <c r="H6110" s="1" t="s">
        <v>16</v>
      </c>
      <c r="I6110" s="3">
        <v>0</v>
      </c>
      <c r="J6110" s="1" t="s">
        <v>20</v>
      </c>
      <c r="K6110" s="4" t="s">
        <v>16</v>
      </c>
      <c r="L6110" s="1">
        <v>2528</v>
      </c>
      <c r="M6110" s="1">
        <v>252801</v>
      </c>
      <c r="O6110" s="4" t="str">
        <f>IF(COUNTIF($B$2:B6110,B6110)=1,1,"")</f>
        <v/>
      </c>
    </row>
    <row r="6111" spans="1:15" hidden="1">
      <c r="A6111" s="1">
        <v>6111</v>
      </c>
      <c r="B6111" s="2" t="s">
        <v>21534</v>
      </c>
      <c r="C6111" s="3" t="s">
        <v>21538</v>
      </c>
      <c r="D6111" s="1" t="s">
        <v>16</v>
      </c>
      <c r="E6111" s="3" t="s">
        <v>21539</v>
      </c>
      <c r="F6111" s="3" t="s">
        <v>967</v>
      </c>
      <c r="G6111" s="3" t="s">
        <v>21540</v>
      </c>
      <c r="H6111" s="1" t="s">
        <v>16</v>
      </c>
      <c r="I6111" s="3">
        <v>0</v>
      </c>
      <c r="J6111" s="1" t="s">
        <v>20</v>
      </c>
      <c r="K6111" s="4" t="s">
        <v>16</v>
      </c>
      <c r="L6111" s="1">
        <v>2528</v>
      </c>
      <c r="M6111" s="1">
        <v>252802</v>
      </c>
      <c r="O6111" s="4" t="str">
        <f>IF(COUNTIF($B$2:B6111,B6111)=1,1,"")</f>
        <v/>
      </c>
    </row>
    <row r="6112" spans="1:15">
      <c r="A6112" s="1">
        <v>6112</v>
      </c>
      <c r="B6112" s="2" t="s">
        <v>21541</v>
      </c>
      <c r="C6112" s="3" t="s">
        <v>21542</v>
      </c>
      <c r="D6112" s="1" t="s">
        <v>16</v>
      </c>
      <c r="E6112" s="3" t="s">
        <v>21543</v>
      </c>
      <c r="F6112" s="3" t="s">
        <v>358</v>
      </c>
      <c r="G6112" s="3" t="s">
        <v>21544</v>
      </c>
      <c r="H6112" s="1" t="s">
        <v>16</v>
      </c>
      <c r="I6112" s="3">
        <v>0</v>
      </c>
      <c r="J6112" s="1" t="s">
        <v>20</v>
      </c>
      <c r="K6112" s="4" t="s">
        <v>16</v>
      </c>
      <c r="L6112" s="1">
        <v>2529</v>
      </c>
      <c r="M6112" s="1">
        <v>252901</v>
      </c>
      <c r="O6112" s="4">
        <f>IF(COUNTIF($B$2:B6112,B6112)=1,1,"")</f>
        <v>1</v>
      </c>
    </row>
    <row r="6113" spans="1:15">
      <c r="A6113" s="1">
        <v>6113</v>
      </c>
      <c r="B6113" s="2" t="s">
        <v>21545</v>
      </c>
      <c r="C6113" s="3" t="s">
        <v>21546</v>
      </c>
      <c r="D6113" s="1">
        <v>1981</v>
      </c>
      <c r="E6113" s="3" t="s">
        <v>21547</v>
      </c>
      <c r="F6113" s="3" t="s">
        <v>16</v>
      </c>
      <c r="G6113" s="3" t="s">
        <v>21548</v>
      </c>
      <c r="H6113" s="1" t="s">
        <v>3253</v>
      </c>
      <c r="I6113" s="3">
        <v>0</v>
      </c>
      <c r="J6113" s="1" t="s">
        <v>20</v>
      </c>
      <c r="K6113" s="4" t="s">
        <v>65</v>
      </c>
      <c r="L6113" s="1">
        <v>2530</v>
      </c>
      <c r="M6113" s="1">
        <v>253001</v>
      </c>
      <c r="O6113" s="4">
        <f>IF(COUNTIF($B$2:B6113,B6113)=1,1,"")</f>
        <v>1</v>
      </c>
    </row>
    <row r="6114" spans="1:15">
      <c r="A6114" s="1">
        <v>6114</v>
      </c>
      <c r="B6114" s="2" t="s">
        <v>21549</v>
      </c>
      <c r="C6114" s="3" t="s">
        <v>21550</v>
      </c>
      <c r="D6114" s="1">
        <v>1998</v>
      </c>
      <c r="E6114" s="3" t="s">
        <v>21551</v>
      </c>
      <c r="F6114" s="3" t="s">
        <v>877</v>
      </c>
      <c r="G6114" s="3" t="s">
        <v>21552</v>
      </c>
      <c r="H6114" s="1" t="s">
        <v>21553</v>
      </c>
      <c r="I6114" s="3">
        <v>0</v>
      </c>
      <c r="J6114" s="1" t="s">
        <v>20</v>
      </c>
      <c r="K6114" s="4" t="s">
        <v>16860</v>
      </c>
      <c r="L6114" s="1">
        <v>2531</v>
      </c>
      <c r="M6114" s="1">
        <v>253101</v>
      </c>
      <c r="O6114" s="4">
        <f>IF(COUNTIF($B$2:B6114,B6114)=1,1,"")</f>
        <v>1</v>
      </c>
    </row>
    <row r="6115" spans="1:15" hidden="1">
      <c r="A6115" s="1">
        <v>6115</v>
      </c>
      <c r="B6115" s="2" t="s">
        <v>21549</v>
      </c>
      <c r="C6115" s="3" t="s">
        <v>21554</v>
      </c>
      <c r="D6115" s="1" t="s">
        <v>16</v>
      </c>
      <c r="E6115" s="3" t="s">
        <v>21555</v>
      </c>
      <c r="F6115" s="3" t="s">
        <v>48</v>
      </c>
      <c r="G6115" s="3" t="s">
        <v>21556</v>
      </c>
      <c r="H6115" s="1" t="s">
        <v>16</v>
      </c>
      <c r="I6115" s="3">
        <v>0</v>
      </c>
      <c r="J6115" s="1" t="s">
        <v>20</v>
      </c>
      <c r="K6115" s="4" t="s">
        <v>16</v>
      </c>
      <c r="L6115" s="1">
        <v>2531</v>
      </c>
      <c r="M6115" s="1">
        <v>253102</v>
      </c>
      <c r="O6115" s="4" t="str">
        <f>IF(COUNTIF($B$2:B6115,B6115)=1,1,"")</f>
        <v/>
      </c>
    </row>
    <row r="6116" spans="1:15" hidden="1">
      <c r="A6116" s="1">
        <v>6116</v>
      </c>
      <c r="B6116" s="2" t="s">
        <v>21549</v>
      </c>
      <c r="C6116" s="3" t="s">
        <v>21557</v>
      </c>
      <c r="D6116" s="1" t="s">
        <v>16</v>
      </c>
      <c r="E6116" s="3" t="s">
        <v>21558</v>
      </c>
      <c r="F6116" s="3" t="s">
        <v>1074</v>
      </c>
      <c r="G6116" s="3" t="s">
        <v>21559</v>
      </c>
      <c r="H6116" s="1" t="s">
        <v>16</v>
      </c>
      <c r="I6116" s="3">
        <v>0</v>
      </c>
      <c r="J6116" s="1" t="s">
        <v>20</v>
      </c>
      <c r="K6116" s="4" t="s">
        <v>16</v>
      </c>
      <c r="L6116" s="1">
        <v>2531</v>
      </c>
      <c r="M6116" s="1">
        <v>253103</v>
      </c>
      <c r="O6116" s="4" t="str">
        <f>IF(COUNTIF($B$2:B6116,B6116)=1,1,"")</f>
        <v/>
      </c>
    </row>
    <row r="6117" spans="1:15">
      <c r="A6117" s="1">
        <v>6117</v>
      </c>
      <c r="B6117" s="2" t="s">
        <v>21560</v>
      </c>
      <c r="C6117" s="3" t="s">
        <v>21561</v>
      </c>
      <c r="D6117" s="1">
        <v>1986</v>
      </c>
      <c r="E6117" s="3" t="s">
        <v>21562</v>
      </c>
      <c r="F6117" s="3" t="s">
        <v>16</v>
      </c>
      <c r="G6117" s="3" t="s">
        <v>21563</v>
      </c>
      <c r="H6117" s="1" t="s">
        <v>21564</v>
      </c>
      <c r="I6117" s="3">
        <v>0</v>
      </c>
      <c r="J6117" s="1" t="s">
        <v>20</v>
      </c>
      <c r="K6117" s="4" t="s">
        <v>523</v>
      </c>
      <c r="L6117" s="1">
        <v>2532</v>
      </c>
      <c r="M6117" s="1">
        <v>253201</v>
      </c>
      <c r="O6117" s="4">
        <f>IF(COUNTIF($B$2:B6117,B6117)=1,1,"")</f>
        <v>1</v>
      </c>
    </row>
    <row r="6118" spans="1:15">
      <c r="A6118" s="1">
        <v>6118</v>
      </c>
      <c r="B6118" s="2" t="s">
        <v>21565</v>
      </c>
      <c r="C6118" s="3" t="s">
        <v>21566</v>
      </c>
      <c r="D6118" s="1">
        <v>2001</v>
      </c>
      <c r="E6118" s="3" t="s">
        <v>21567</v>
      </c>
      <c r="F6118" s="3" t="s">
        <v>16</v>
      </c>
      <c r="G6118" s="3" t="s">
        <v>21568</v>
      </c>
      <c r="H6118" s="1" t="s">
        <v>233</v>
      </c>
      <c r="I6118" s="3">
        <v>0</v>
      </c>
      <c r="J6118" s="1" t="s">
        <v>20</v>
      </c>
      <c r="K6118" s="4" t="s">
        <v>234</v>
      </c>
      <c r="L6118" s="1">
        <v>2533</v>
      </c>
      <c r="M6118" s="1">
        <v>253301</v>
      </c>
      <c r="O6118" s="4">
        <f>IF(COUNTIF($B$2:B6118,B6118)=1,1,"")</f>
        <v>1</v>
      </c>
    </row>
    <row r="6119" spans="1:15" hidden="1">
      <c r="A6119" s="1">
        <v>6119</v>
      </c>
      <c r="B6119" s="2" t="s">
        <v>21565</v>
      </c>
      <c r="C6119" s="3" t="s">
        <v>21569</v>
      </c>
      <c r="D6119" s="1" t="s">
        <v>16</v>
      </c>
      <c r="E6119" s="3" t="s">
        <v>21567</v>
      </c>
      <c r="F6119" s="3" t="s">
        <v>496</v>
      </c>
      <c r="G6119" s="3" t="s">
        <v>21570</v>
      </c>
      <c r="H6119" s="1" t="s">
        <v>16</v>
      </c>
      <c r="I6119" s="3">
        <v>0</v>
      </c>
      <c r="J6119" s="1" t="s">
        <v>20</v>
      </c>
      <c r="K6119" s="4" t="s">
        <v>16</v>
      </c>
      <c r="L6119" s="1">
        <v>2533</v>
      </c>
      <c r="M6119" s="1">
        <v>253302</v>
      </c>
      <c r="O6119" s="4" t="str">
        <f>IF(COUNTIF($B$2:B6119,B6119)=1,1,"")</f>
        <v/>
      </c>
    </row>
    <row r="6120" spans="1:15">
      <c r="A6120" s="1">
        <v>6120</v>
      </c>
      <c r="B6120" s="2" t="s">
        <v>21571</v>
      </c>
      <c r="C6120" s="3" t="s">
        <v>21572</v>
      </c>
      <c r="D6120" s="1" t="s">
        <v>16</v>
      </c>
      <c r="E6120" s="3" t="s">
        <v>21573</v>
      </c>
      <c r="F6120" s="3" t="s">
        <v>350</v>
      </c>
      <c r="G6120" s="3" t="s">
        <v>21574</v>
      </c>
      <c r="H6120" s="1" t="s">
        <v>16</v>
      </c>
      <c r="I6120" s="3">
        <v>0</v>
      </c>
      <c r="J6120" s="1" t="s">
        <v>20</v>
      </c>
      <c r="K6120" s="4" t="s">
        <v>16</v>
      </c>
      <c r="L6120" s="1">
        <v>2534</v>
      </c>
      <c r="M6120" s="1">
        <v>253401</v>
      </c>
      <c r="O6120" s="4">
        <f>IF(COUNTIF($B$2:B6120,B6120)=1,1,"")</f>
        <v>1</v>
      </c>
    </row>
    <row r="6121" spans="1:15">
      <c r="A6121" s="1">
        <v>6121</v>
      </c>
      <c r="B6121" s="2" t="s">
        <v>21575</v>
      </c>
      <c r="C6121" s="3" t="s">
        <v>21576</v>
      </c>
      <c r="D6121" s="1">
        <v>1986</v>
      </c>
      <c r="E6121" s="3" t="s">
        <v>21577</v>
      </c>
      <c r="F6121" s="3" t="s">
        <v>16</v>
      </c>
      <c r="G6121" s="3" t="s">
        <v>21578</v>
      </c>
      <c r="H6121" s="1" t="s">
        <v>21579</v>
      </c>
      <c r="I6121" s="3">
        <v>0</v>
      </c>
      <c r="J6121" s="1" t="s">
        <v>20</v>
      </c>
      <c r="K6121" s="4" t="s">
        <v>874</v>
      </c>
      <c r="L6121" s="1">
        <v>2535</v>
      </c>
      <c r="M6121" s="1">
        <v>253501</v>
      </c>
      <c r="O6121" s="4">
        <f>IF(COUNTIF($B$2:B6121,B6121)=1,1,"")</f>
        <v>1</v>
      </c>
    </row>
    <row r="6122" spans="1:15">
      <c r="A6122" s="1">
        <v>6122</v>
      </c>
      <c r="B6122" s="2" t="s">
        <v>21580</v>
      </c>
      <c r="C6122" s="3" t="s">
        <v>3084</v>
      </c>
      <c r="D6122" s="1">
        <v>2009</v>
      </c>
      <c r="E6122" s="3" t="s">
        <v>21581</v>
      </c>
      <c r="F6122" s="3" t="s">
        <v>16</v>
      </c>
      <c r="G6122" s="3" t="s">
        <v>21582</v>
      </c>
      <c r="H6122" s="1" t="s">
        <v>1725</v>
      </c>
      <c r="I6122" s="3">
        <v>0</v>
      </c>
      <c r="J6122" s="1" t="s">
        <v>20</v>
      </c>
      <c r="K6122" s="4" t="s">
        <v>564</v>
      </c>
      <c r="L6122" s="1">
        <v>2536</v>
      </c>
      <c r="M6122" s="1">
        <v>253601</v>
      </c>
      <c r="O6122" s="4">
        <f>IF(COUNTIF($B$2:B6122,B6122)=1,1,"")</f>
        <v>1</v>
      </c>
    </row>
    <row r="6123" spans="1:15">
      <c r="A6123" s="1">
        <v>6123</v>
      </c>
      <c r="B6123" s="2" t="s">
        <v>21583</v>
      </c>
      <c r="C6123" s="3" t="s">
        <v>21584</v>
      </c>
      <c r="D6123" s="1" t="s">
        <v>16</v>
      </c>
      <c r="E6123" s="3" t="s">
        <v>21585</v>
      </c>
      <c r="F6123" s="3" t="s">
        <v>57</v>
      </c>
      <c r="G6123" s="3" t="s">
        <v>21586</v>
      </c>
      <c r="H6123" s="1" t="s">
        <v>16</v>
      </c>
      <c r="I6123" s="3">
        <v>0</v>
      </c>
      <c r="J6123" s="1" t="s">
        <v>20</v>
      </c>
      <c r="K6123" s="4" t="s">
        <v>16</v>
      </c>
      <c r="L6123" s="1">
        <v>2537</v>
      </c>
      <c r="M6123" s="1">
        <v>253701</v>
      </c>
      <c r="O6123" s="4">
        <f>IF(COUNTIF($B$2:B6123,B6123)=1,1,"")</f>
        <v>1</v>
      </c>
    </row>
    <row r="6124" spans="1:15">
      <c r="A6124" s="1">
        <v>6124</v>
      </c>
      <c r="B6124" s="2" t="s">
        <v>21587</v>
      </c>
      <c r="C6124" s="3" t="s">
        <v>21588</v>
      </c>
      <c r="D6124" s="1">
        <v>1983</v>
      </c>
      <c r="E6124" s="3" t="s">
        <v>21589</v>
      </c>
      <c r="F6124" s="3" t="s">
        <v>16</v>
      </c>
      <c r="G6124" s="3" t="s">
        <v>21590</v>
      </c>
      <c r="H6124" s="1" t="s">
        <v>21591</v>
      </c>
      <c r="I6124" s="3">
        <v>0</v>
      </c>
      <c r="J6124" s="1" t="s">
        <v>20</v>
      </c>
      <c r="K6124" s="4" t="s">
        <v>5605</v>
      </c>
      <c r="L6124" s="1">
        <v>2538</v>
      </c>
      <c r="M6124" s="1">
        <v>253801</v>
      </c>
      <c r="O6124" s="4">
        <f>IF(COUNTIF($B$2:B6124,B6124)=1,1,"")</f>
        <v>1</v>
      </c>
    </row>
    <row r="6125" spans="1:15">
      <c r="A6125" s="1">
        <v>6125</v>
      </c>
      <c r="B6125" s="2" t="s">
        <v>21592</v>
      </c>
      <c r="C6125" s="3" t="s">
        <v>21593</v>
      </c>
      <c r="D6125" s="1">
        <v>1998</v>
      </c>
      <c r="E6125" s="3" t="s">
        <v>21594</v>
      </c>
      <c r="F6125" s="3" t="s">
        <v>16</v>
      </c>
      <c r="G6125" s="3" t="s">
        <v>21595</v>
      </c>
      <c r="H6125" s="1" t="s">
        <v>21596</v>
      </c>
      <c r="I6125" s="3">
        <v>0</v>
      </c>
      <c r="J6125" s="1" t="s">
        <v>20</v>
      </c>
      <c r="K6125" s="4" t="s">
        <v>5840</v>
      </c>
      <c r="L6125" s="1">
        <v>2539</v>
      </c>
      <c r="M6125" s="1">
        <v>253901</v>
      </c>
      <c r="O6125" s="4">
        <f>IF(COUNTIF($B$2:B6125,B6125)=1,1,"")</f>
        <v>1</v>
      </c>
    </row>
    <row r="6126" spans="1:15" hidden="1">
      <c r="A6126" s="1">
        <v>6126</v>
      </c>
      <c r="B6126" s="2" t="s">
        <v>21592</v>
      </c>
      <c r="C6126" s="3" t="s">
        <v>21597</v>
      </c>
      <c r="D6126" s="1" t="s">
        <v>16</v>
      </c>
      <c r="E6126" s="3" t="s">
        <v>21594</v>
      </c>
      <c r="F6126" s="3" t="s">
        <v>29</v>
      </c>
      <c r="G6126" s="3" t="s">
        <v>21598</v>
      </c>
      <c r="H6126" s="1" t="s">
        <v>16</v>
      </c>
      <c r="I6126" s="3">
        <v>0</v>
      </c>
      <c r="J6126" s="1" t="s">
        <v>20</v>
      </c>
      <c r="K6126" s="4" t="s">
        <v>16</v>
      </c>
      <c r="L6126" s="1">
        <v>2539</v>
      </c>
      <c r="M6126" s="1">
        <v>253902</v>
      </c>
      <c r="O6126" s="4" t="str">
        <f>IF(COUNTIF($B$2:B6126,B6126)=1,1,"")</f>
        <v/>
      </c>
    </row>
    <row r="6127" spans="1:15">
      <c r="A6127" s="1">
        <v>6127</v>
      </c>
      <c r="B6127" s="2" t="s">
        <v>21599</v>
      </c>
      <c r="C6127" s="3" t="s">
        <v>21600</v>
      </c>
      <c r="D6127" s="1" t="s">
        <v>16</v>
      </c>
      <c r="E6127" s="3" t="s">
        <v>21601</v>
      </c>
      <c r="F6127" s="3" t="s">
        <v>2435</v>
      </c>
      <c r="G6127" s="3" t="s">
        <v>21602</v>
      </c>
      <c r="H6127" s="1" t="s">
        <v>16</v>
      </c>
      <c r="I6127" s="3">
        <v>0</v>
      </c>
      <c r="J6127" s="1" t="s">
        <v>20</v>
      </c>
      <c r="K6127" s="4" t="s">
        <v>16</v>
      </c>
      <c r="L6127" s="1">
        <v>2540</v>
      </c>
      <c r="M6127" s="1">
        <v>254001</v>
      </c>
      <c r="O6127" s="4">
        <f>IF(COUNTIF($B$2:B6127,B6127)=1,1,"")</f>
        <v>1</v>
      </c>
    </row>
    <row r="6128" spans="1:15">
      <c r="A6128" s="1">
        <v>6128</v>
      </c>
      <c r="B6128" s="2" t="s">
        <v>21603</v>
      </c>
      <c r="C6128" s="3" t="s">
        <v>21604</v>
      </c>
      <c r="D6128" s="1">
        <v>1985</v>
      </c>
      <c r="E6128" s="3" t="s">
        <v>21605</v>
      </c>
      <c r="F6128" s="3" t="s">
        <v>16</v>
      </c>
      <c r="G6128" s="3" t="s">
        <v>21606</v>
      </c>
      <c r="H6128" s="1" t="s">
        <v>21607</v>
      </c>
      <c r="I6128" s="3">
        <v>0</v>
      </c>
      <c r="J6128" s="1" t="s">
        <v>20</v>
      </c>
      <c r="K6128" s="4" t="s">
        <v>536</v>
      </c>
      <c r="L6128" s="1">
        <v>2541</v>
      </c>
      <c r="M6128" s="1">
        <v>254101</v>
      </c>
      <c r="O6128" s="4">
        <f>IF(COUNTIF($B$2:B6128,B6128)=1,1,"")</f>
        <v>1</v>
      </c>
    </row>
    <row r="6129" spans="1:15">
      <c r="A6129" s="1">
        <v>6129</v>
      </c>
      <c r="B6129" s="2" t="s">
        <v>21608</v>
      </c>
      <c r="C6129" s="3" t="s">
        <v>21608</v>
      </c>
      <c r="D6129" s="1">
        <v>1981</v>
      </c>
      <c r="E6129" s="3" t="s">
        <v>21609</v>
      </c>
      <c r="F6129" s="3" t="s">
        <v>16</v>
      </c>
      <c r="G6129" s="3" t="s">
        <v>21610</v>
      </c>
      <c r="H6129" s="1" t="s">
        <v>21611</v>
      </c>
      <c r="I6129" s="3">
        <v>0</v>
      </c>
      <c r="J6129" s="1" t="s">
        <v>20</v>
      </c>
      <c r="K6129" s="4" t="s">
        <v>575</v>
      </c>
      <c r="L6129" s="1">
        <v>2542</v>
      </c>
      <c r="M6129" s="1">
        <v>254201</v>
      </c>
      <c r="O6129" s="4">
        <f>IF(COUNTIF($B$2:B6129,B6129)=1,1,"")</f>
        <v>1</v>
      </c>
    </row>
    <row r="6130" spans="1:15">
      <c r="A6130" s="1">
        <v>6130</v>
      </c>
      <c r="B6130" s="2" t="s">
        <v>21612</v>
      </c>
      <c r="C6130" s="3" t="s">
        <v>21613</v>
      </c>
      <c r="D6130" s="1" t="s">
        <v>16</v>
      </c>
      <c r="E6130" s="3" t="s">
        <v>21614</v>
      </c>
      <c r="F6130" s="3" t="s">
        <v>209</v>
      </c>
      <c r="G6130" s="3" t="s">
        <v>21615</v>
      </c>
      <c r="H6130" s="1" t="s">
        <v>16</v>
      </c>
      <c r="I6130" s="3">
        <v>0</v>
      </c>
      <c r="J6130" s="1" t="s">
        <v>20</v>
      </c>
      <c r="K6130" s="4" t="s">
        <v>16</v>
      </c>
      <c r="L6130" s="1">
        <v>2543</v>
      </c>
      <c r="M6130" s="1">
        <v>254301</v>
      </c>
      <c r="O6130" s="4">
        <f>IF(COUNTIF($B$2:B6130,B6130)=1,1,"")</f>
        <v>1</v>
      </c>
    </row>
    <row r="6131" spans="1:15" hidden="1">
      <c r="A6131" s="1">
        <v>6131</v>
      </c>
      <c r="B6131" s="2" t="s">
        <v>21612</v>
      </c>
      <c r="C6131" s="3" t="s">
        <v>21616</v>
      </c>
      <c r="D6131" s="1" t="s">
        <v>16</v>
      </c>
      <c r="E6131" s="3" t="s">
        <v>21617</v>
      </c>
      <c r="F6131" s="3" t="s">
        <v>14847</v>
      </c>
      <c r="G6131" s="3" t="s">
        <v>21618</v>
      </c>
      <c r="H6131" s="1" t="s">
        <v>16</v>
      </c>
      <c r="I6131" s="3">
        <v>0</v>
      </c>
      <c r="J6131" s="1" t="s">
        <v>20</v>
      </c>
      <c r="K6131" s="4" t="s">
        <v>16</v>
      </c>
      <c r="L6131" s="1">
        <v>2543</v>
      </c>
      <c r="M6131" s="1">
        <v>254302</v>
      </c>
      <c r="O6131" s="4" t="str">
        <f>IF(COUNTIF($B$2:B6131,B6131)=1,1,"")</f>
        <v/>
      </c>
    </row>
    <row r="6132" spans="1:15" hidden="1">
      <c r="A6132" s="1">
        <v>6132</v>
      </c>
      <c r="B6132" s="2" t="s">
        <v>21612</v>
      </c>
      <c r="C6132" s="3" t="s">
        <v>21619</v>
      </c>
      <c r="D6132" s="1" t="s">
        <v>16</v>
      </c>
      <c r="E6132" s="3" t="s">
        <v>21620</v>
      </c>
      <c r="F6132" s="3" t="s">
        <v>346</v>
      </c>
      <c r="G6132" s="3" t="s">
        <v>21621</v>
      </c>
      <c r="H6132" s="1" t="s">
        <v>16</v>
      </c>
      <c r="I6132" s="3">
        <v>0</v>
      </c>
      <c r="J6132" s="1" t="s">
        <v>20</v>
      </c>
      <c r="K6132" s="4" t="s">
        <v>16</v>
      </c>
      <c r="L6132" s="1">
        <v>2543</v>
      </c>
      <c r="M6132" s="1">
        <v>254303</v>
      </c>
      <c r="O6132" s="4" t="str">
        <f>IF(COUNTIF($B$2:B6132,B6132)=1,1,"")</f>
        <v/>
      </c>
    </row>
    <row r="6133" spans="1:15">
      <c r="A6133" s="1">
        <v>6133</v>
      </c>
      <c r="B6133" s="2" t="s">
        <v>21622</v>
      </c>
      <c r="C6133" s="3" t="s">
        <v>21623</v>
      </c>
      <c r="D6133" s="1" t="s">
        <v>16</v>
      </c>
      <c r="E6133" s="3" t="s">
        <v>21624</v>
      </c>
      <c r="F6133" s="3" t="s">
        <v>181</v>
      </c>
      <c r="G6133" s="3" t="s">
        <v>21625</v>
      </c>
      <c r="H6133" s="1" t="s">
        <v>16</v>
      </c>
      <c r="I6133" s="3">
        <v>0</v>
      </c>
      <c r="J6133" s="1" t="s">
        <v>20</v>
      </c>
      <c r="K6133" s="4" t="s">
        <v>16</v>
      </c>
      <c r="L6133" s="1">
        <v>2544</v>
      </c>
      <c r="M6133" s="1">
        <v>254401</v>
      </c>
      <c r="O6133" s="4">
        <f>IF(COUNTIF($B$2:B6133,B6133)=1,1,"")</f>
        <v>1</v>
      </c>
    </row>
    <row r="6134" spans="1:15">
      <c r="A6134" s="1">
        <v>6134</v>
      </c>
      <c r="B6134" s="2" t="s">
        <v>21626</v>
      </c>
      <c r="C6134" s="3" t="s">
        <v>21627</v>
      </c>
      <c r="D6134" s="1" t="s">
        <v>16</v>
      </c>
      <c r="E6134" s="3" t="s">
        <v>21628</v>
      </c>
      <c r="F6134" s="3" t="s">
        <v>1983</v>
      </c>
      <c r="G6134" s="3" t="s">
        <v>21629</v>
      </c>
      <c r="H6134" s="1" t="s">
        <v>16</v>
      </c>
      <c r="I6134" s="3">
        <v>0</v>
      </c>
      <c r="J6134" s="1" t="s">
        <v>20</v>
      </c>
      <c r="K6134" s="4" t="s">
        <v>16</v>
      </c>
      <c r="L6134" s="1">
        <v>2545</v>
      </c>
      <c r="M6134" s="1">
        <v>254501</v>
      </c>
      <c r="O6134" s="4">
        <f>IF(COUNTIF($B$2:B6134,B6134)=1,1,"")</f>
        <v>1</v>
      </c>
    </row>
    <row r="6135" spans="1:15">
      <c r="A6135" s="1">
        <v>6135</v>
      </c>
      <c r="B6135" s="2" t="s">
        <v>21630</v>
      </c>
      <c r="C6135" s="3" t="s">
        <v>21631</v>
      </c>
      <c r="D6135" s="1" t="s">
        <v>16</v>
      </c>
      <c r="E6135" s="3" t="s">
        <v>21632</v>
      </c>
      <c r="F6135" s="3" t="s">
        <v>3790</v>
      </c>
      <c r="G6135" s="3" t="s">
        <v>21633</v>
      </c>
      <c r="H6135" s="1" t="s">
        <v>16</v>
      </c>
      <c r="I6135" s="3">
        <v>0</v>
      </c>
      <c r="J6135" s="1" t="s">
        <v>20</v>
      </c>
      <c r="K6135" s="4" t="s">
        <v>16</v>
      </c>
      <c r="L6135" s="1">
        <v>2546</v>
      </c>
      <c r="M6135" s="1">
        <v>254601</v>
      </c>
      <c r="O6135" s="4">
        <f>IF(COUNTIF($B$2:B6135,B6135)=1,1,"")</f>
        <v>1</v>
      </c>
    </row>
    <row r="6136" spans="1:15">
      <c r="A6136" s="1">
        <v>6136</v>
      </c>
      <c r="B6136" s="2" t="s">
        <v>21634</v>
      </c>
      <c r="C6136" s="3" t="s">
        <v>21635</v>
      </c>
      <c r="D6136" s="1" t="s">
        <v>16</v>
      </c>
      <c r="E6136" s="3" t="s">
        <v>21636</v>
      </c>
      <c r="F6136" s="3" t="s">
        <v>119</v>
      </c>
      <c r="G6136" s="3" t="s">
        <v>21637</v>
      </c>
      <c r="H6136" s="1" t="s">
        <v>16</v>
      </c>
      <c r="I6136" s="3">
        <v>0</v>
      </c>
      <c r="J6136" s="1" t="s">
        <v>20</v>
      </c>
      <c r="K6136" s="4" t="s">
        <v>16</v>
      </c>
      <c r="L6136" s="1">
        <v>2547</v>
      </c>
      <c r="M6136" s="1">
        <v>254701</v>
      </c>
      <c r="O6136" s="4">
        <f>IF(COUNTIF($B$2:B6136,B6136)=1,1,"")</f>
        <v>1</v>
      </c>
    </row>
    <row r="6137" spans="1:15">
      <c r="A6137" s="1">
        <v>6137</v>
      </c>
      <c r="B6137" s="2" t="s">
        <v>21638</v>
      </c>
      <c r="C6137" s="3" t="s">
        <v>21639</v>
      </c>
      <c r="D6137" s="1" t="s">
        <v>16</v>
      </c>
      <c r="E6137" s="3" t="s">
        <v>21640</v>
      </c>
      <c r="F6137" s="3" t="s">
        <v>16</v>
      </c>
      <c r="G6137" s="3" t="s">
        <v>21641</v>
      </c>
      <c r="H6137" s="1" t="s">
        <v>21642</v>
      </c>
      <c r="I6137" s="3">
        <v>0</v>
      </c>
      <c r="J6137" s="1" t="s">
        <v>20</v>
      </c>
      <c r="K6137" s="4" t="s">
        <v>1371</v>
      </c>
      <c r="L6137" s="1">
        <v>2548</v>
      </c>
      <c r="M6137" s="1">
        <v>254801</v>
      </c>
      <c r="O6137" s="4">
        <f>IF(COUNTIF($B$2:B6137,B6137)=1,1,"")</f>
        <v>1</v>
      </c>
    </row>
    <row r="6138" spans="1:15">
      <c r="A6138" s="1">
        <v>6138</v>
      </c>
      <c r="B6138" s="2" t="s">
        <v>21643</v>
      </c>
      <c r="C6138" s="3" t="s">
        <v>21644</v>
      </c>
      <c r="D6138" s="1">
        <v>1972</v>
      </c>
      <c r="E6138" s="3" t="s">
        <v>21645</v>
      </c>
      <c r="F6138" s="3" t="s">
        <v>16</v>
      </c>
      <c r="G6138" s="3" t="s">
        <v>21646</v>
      </c>
      <c r="H6138" s="1" t="s">
        <v>21647</v>
      </c>
      <c r="I6138" s="3">
        <v>0</v>
      </c>
      <c r="J6138" s="1" t="s">
        <v>20</v>
      </c>
      <c r="K6138" s="4" t="s">
        <v>4698</v>
      </c>
      <c r="L6138" s="1">
        <v>2549</v>
      </c>
      <c r="M6138" s="1">
        <v>254901</v>
      </c>
      <c r="O6138" s="4">
        <f>IF(COUNTIF($B$2:B6138,B6138)=1,1,"")</f>
        <v>1</v>
      </c>
    </row>
    <row r="6139" spans="1:15" hidden="1">
      <c r="A6139" s="1">
        <v>6139</v>
      </c>
      <c r="B6139" s="2" t="s">
        <v>21643</v>
      </c>
      <c r="C6139" s="3" t="s">
        <v>21648</v>
      </c>
      <c r="D6139" s="1">
        <v>1980</v>
      </c>
      <c r="E6139" s="3" t="s">
        <v>21649</v>
      </c>
      <c r="F6139" s="3" t="s">
        <v>16</v>
      </c>
      <c r="G6139" s="3" t="s">
        <v>21650</v>
      </c>
      <c r="H6139" s="1" t="s">
        <v>21651</v>
      </c>
      <c r="I6139" s="3">
        <v>0</v>
      </c>
      <c r="J6139" s="1" t="s">
        <v>20</v>
      </c>
      <c r="K6139" s="4" t="s">
        <v>4698</v>
      </c>
      <c r="L6139" s="1">
        <v>2549</v>
      </c>
      <c r="M6139" s="1">
        <v>254902</v>
      </c>
      <c r="O6139" s="4" t="str">
        <f>IF(COUNTIF($B$2:B6139,B6139)=1,1,"")</f>
        <v/>
      </c>
    </row>
    <row r="6140" spans="1:15" hidden="1">
      <c r="A6140" s="1">
        <v>6140</v>
      </c>
      <c r="B6140" s="2" t="s">
        <v>21643</v>
      </c>
      <c r="C6140" s="3" t="s">
        <v>21652</v>
      </c>
      <c r="D6140" s="1">
        <v>1977</v>
      </c>
      <c r="E6140" s="3" t="s">
        <v>21653</v>
      </c>
      <c r="F6140" s="3" t="s">
        <v>16</v>
      </c>
      <c r="G6140" s="3" t="s">
        <v>21654</v>
      </c>
      <c r="H6140" s="1" t="s">
        <v>21655</v>
      </c>
      <c r="I6140" s="3">
        <v>0</v>
      </c>
      <c r="J6140" s="1" t="s">
        <v>20</v>
      </c>
      <c r="K6140" s="4" t="s">
        <v>4698</v>
      </c>
      <c r="L6140" s="1">
        <v>2549</v>
      </c>
      <c r="M6140" s="1">
        <v>254903</v>
      </c>
      <c r="O6140" s="4" t="str">
        <f>IF(COUNTIF($B$2:B6140,B6140)=1,1,"")</f>
        <v/>
      </c>
    </row>
    <row r="6141" spans="1:15" hidden="1">
      <c r="A6141" s="1">
        <v>6141</v>
      </c>
      <c r="B6141" s="2" t="s">
        <v>21643</v>
      </c>
      <c r="C6141" s="3" t="s">
        <v>21656</v>
      </c>
      <c r="D6141" s="1">
        <v>1973</v>
      </c>
      <c r="E6141" s="3" t="s">
        <v>21657</v>
      </c>
      <c r="F6141" s="3" t="s">
        <v>16</v>
      </c>
      <c r="G6141" s="3" t="s">
        <v>21658</v>
      </c>
      <c r="H6141" s="1" t="s">
        <v>21659</v>
      </c>
      <c r="I6141" s="3">
        <v>0</v>
      </c>
      <c r="J6141" s="1" t="s">
        <v>20</v>
      </c>
      <c r="K6141" s="4" t="s">
        <v>874</v>
      </c>
      <c r="L6141" s="1">
        <v>2549</v>
      </c>
      <c r="M6141" s="1">
        <v>254904</v>
      </c>
      <c r="O6141" s="4" t="str">
        <f>IF(COUNTIF($B$2:B6141,B6141)=1,1,"")</f>
        <v/>
      </c>
    </row>
    <row r="6142" spans="1:15">
      <c r="A6142" s="1">
        <v>6142</v>
      </c>
      <c r="B6142" s="2" t="s">
        <v>21660</v>
      </c>
      <c r="C6142" s="3" t="s">
        <v>21661</v>
      </c>
      <c r="D6142" s="1" t="s">
        <v>16</v>
      </c>
      <c r="E6142" s="3" t="s">
        <v>21662</v>
      </c>
      <c r="F6142" s="3" t="s">
        <v>1074</v>
      </c>
      <c r="G6142" s="3" t="s">
        <v>21663</v>
      </c>
      <c r="H6142" s="1" t="s">
        <v>16</v>
      </c>
      <c r="I6142" s="3">
        <v>0</v>
      </c>
      <c r="J6142" s="1" t="s">
        <v>20</v>
      </c>
      <c r="K6142" s="4" t="s">
        <v>16</v>
      </c>
      <c r="L6142" s="1">
        <v>2550</v>
      </c>
      <c r="M6142" s="1">
        <v>255001</v>
      </c>
      <c r="O6142" s="4">
        <f>IF(COUNTIF($B$2:B6142,B6142)=1,1,"")</f>
        <v>1</v>
      </c>
    </row>
    <row r="6143" spans="1:15">
      <c r="A6143" s="1">
        <v>6143</v>
      </c>
      <c r="B6143" s="2" t="s">
        <v>21664</v>
      </c>
      <c r="C6143" s="3" t="s">
        <v>21665</v>
      </c>
      <c r="D6143" s="1" t="s">
        <v>16</v>
      </c>
      <c r="E6143" s="3" t="s">
        <v>21666</v>
      </c>
      <c r="F6143" s="3" t="s">
        <v>380</v>
      </c>
      <c r="G6143" s="3" t="s">
        <v>21667</v>
      </c>
      <c r="H6143" s="1" t="s">
        <v>16</v>
      </c>
      <c r="I6143" s="3">
        <v>0</v>
      </c>
      <c r="J6143" s="1" t="s">
        <v>20</v>
      </c>
      <c r="K6143" s="4" t="s">
        <v>16</v>
      </c>
      <c r="L6143" s="1">
        <v>2551</v>
      </c>
      <c r="M6143" s="1">
        <v>255101</v>
      </c>
      <c r="O6143" s="4">
        <f>IF(COUNTIF($B$2:B6143,B6143)=1,1,"")</f>
        <v>1</v>
      </c>
    </row>
    <row r="6144" spans="1:15">
      <c r="A6144" s="1">
        <v>6144</v>
      </c>
      <c r="B6144" s="2" t="s">
        <v>21668</v>
      </c>
      <c r="C6144" s="3" t="s">
        <v>21669</v>
      </c>
      <c r="D6144" s="1" t="s">
        <v>16</v>
      </c>
      <c r="E6144" s="3" t="s">
        <v>21670</v>
      </c>
      <c r="F6144" s="3" t="s">
        <v>127</v>
      </c>
      <c r="G6144" s="3" t="s">
        <v>21671</v>
      </c>
      <c r="H6144" s="1" t="s">
        <v>16</v>
      </c>
      <c r="I6144" s="3">
        <v>0</v>
      </c>
      <c r="J6144" s="1" t="s">
        <v>20</v>
      </c>
      <c r="K6144" s="4" t="s">
        <v>16</v>
      </c>
      <c r="L6144" s="1">
        <v>2552</v>
      </c>
      <c r="M6144" s="1">
        <v>255201</v>
      </c>
      <c r="O6144" s="4">
        <f>IF(COUNTIF($B$2:B6144,B6144)=1,1,"")</f>
        <v>1</v>
      </c>
    </row>
    <row r="6145" spans="1:15">
      <c r="A6145" s="1">
        <v>6145</v>
      </c>
      <c r="B6145" s="2" t="s">
        <v>21672</v>
      </c>
      <c r="C6145" s="3" t="s">
        <v>21673</v>
      </c>
      <c r="D6145" s="1">
        <v>1968</v>
      </c>
      <c r="E6145" s="3" t="s">
        <v>21674</v>
      </c>
      <c r="F6145" s="3" t="s">
        <v>587</v>
      </c>
      <c r="G6145" s="3" t="s">
        <v>21675</v>
      </c>
      <c r="H6145" s="1" t="s">
        <v>21676</v>
      </c>
      <c r="I6145" s="3">
        <v>0</v>
      </c>
      <c r="J6145" s="1" t="s">
        <v>20</v>
      </c>
      <c r="K6145" s="4" t="s">
        <v>652</v>
      </c>
      <c r="L6145" s="1">
        <v>2553</v>
      </c>
      <c r="M6145" s="1">
        <v>255301</v>
      </c>
      <c r="O6145" s="4">
        <f>IF(COUNTIF($B$2:B6145,B6145)=1,1,"")</f>
        <v>1</v>
      </c>
    </row>
    <row r="6146" spans="1:15" hidden="1">
      <c r="A6146" s="1">
        <v>6146</v>
      </c>
      <c r="B6146" s="2" t="s">
        <v>21672</v>
      </c>
      <c r="C6146" s="3" t="s">
        <v>21677</v>
      </c>
      <c r="D6146" s="1">
        <v>1969</v>
      </c>
      <c r="E6146" s="3" t="s">
        <v>21678</v>
      </c>
      <c r="F6146" s="3" t="s">
        <v>16</v>
      </c>
      <c r="G6146" s="3" t="s">
        <v>21679</v>
      </c>
      <c r="H6146" s="1" t="s">
        <v>21680</v>
      </c>
      <c r="I6146" s="3">
        <v>0</v>
      </c>
      <c r="J6146" s="1" t="s">
        <v>20</v>
      </c>
      <c r="K6146" s="4" t="s">
        <v>5583</v>
      </c>
      <c r="L6146" s="1">
        <v>2553</v>
      </c>
      <c r="M6146" s="1">
        <v>255302</v>
      </c>
      <c r="O6146" s="4" t="str">
        <f>IF(COUNTIF($B$2:B6146,B6146)=1,1,"")</f>
        <v/>
      </c>
    </row>
    <row r="6147" spans="1:15">
      <c r="A6147" s="1">
        <v>6147</v>
      </c>
      <c r="B6147" s="2" t="s">
        <v>21681</v>
      </c>
      <c r="C6147" s="3" t="s">
        <v>21677</v>
      </c>
      <c r="D6147" s="1" t="s">
        <v>16</v>
      </c>
      <c r="E6147" s="3" t="s">
        <v>21682</v>
      </c>
      <c r="F6147" s="3" t="s">
        <v>1190</v>
      </c>
      <c r="G6147" s="3" t="s">
        <v>21683</v>
      </c>
      <c r="H6147" s="1" t="s">
        <v>16</v>
      </c>
      <c r="I6147" s="3">
        <v>0</v>
      </c>
      <c r="J6147" s="1" t="s">
        <v>20</v>
      </c>
      <c r="K6147" s="4" t="s">
        <v>16</v>
      </c>
      <c r="L6147" s="1">
        <v>2554</v>
      </c>
      <c r="M6147" s="1">
        <v>255401</v>
      </c>
      <c r="O6147" s="4">
        <f>IF(COUNTIF($B$2:B6147,B6147)=1,1,"")</f>
        <v>1</v>
      </c>
    </row>
    <row r="6148" spans="1:15">
      <c r="A6148" s="1">
        <v>6148</v>
      </c>
      <c r="B6148" s="2" t="s">
        <v>21684</v>
      </c>
      <c r="C6148" s="3" t="s">
        <v>21685</v>
      </c>
      <c r="D6148" s="1">
        <v>1997</v>
      </c>
      <c r="E6148" s="3" t="s">
        <v>21686</v>
      </c>
      <c r="F6148" s="3" t="s">
        <v>16</v>
      </c>
      <c r="G6148" s="3" t="s">
        <v>21687</v>
      </c>
      <c r="H6148" s="1" t="s">
        <v>21688</v>
      </c>
      <c r="I6148" s="3">
        <v>0</v>
      </c>
      <c r="J6148" s="1" t="s">
        <v>20</v>
      </c>
      <c r="K6148" s="4" t="s">
        <v>564</v>
      </c>
      <c r="L6148" s="1">
        <v>2555</v>
      </c>
      <c r="M6148" s="1">
        <v>255501</v>
      </c>
      <c r="O6148" s="4">
        <f>IF(COUNTIF($B$2:B6148,B6148)=1,1,"")</f>
        <v>1</v>
      </c>
    </row>
    <row r="6149" spans="1:15" hidden="1">
      <c r="A6149" s="1">
        <v>6149</v>
      </c>
      <c r="B6149" s="2" t="s">
        <v>21684</v>
      </c>
      <c r="C6149" s="3" t="s">
        <v>2480</v>
      </c>
      <c r="D6149" s="1">
        <v>1998</v>
      </c>
      <c r="E6149" s="3" t="s">
        <v>21689</v>
      </c>
      <c r="F6149" s="3" t="s">
        <v>16</v>
      </c>
      <c r="G6149" s="3" t="s">
        <v>21690</v>
      </c>
      <c r="H6149" s="1" t="s">
        <v>11363</v>
      </c>
      <c r="I6149" s="3">
        <v>0</v>
      </c>
      <c r="J6149" s="1" t="s">
        <v>20</v>
      </c>
      <c r="K6149" s="4" t="s">
        <v>564</v>
      </c>
      <c r="L6149" s="1">
        <v>2555</v>
      </c>
      <c r="M6149" s="1">
        <v>255502</v>
      </c>
      <c r="O6149" s="4" t="str">
        <f>IF(COUNTIF($B$2:B6149,B6149)=1,1,"")</f>
        <v/>
      </c>
    </row>
    <row r="6150" spans="1:15">
      <c r="A6150" s="1">
        <v>6150</v>
      </c>
      <c r="B6150" s="2" t="s">
        <v>21691</v>
      </c>
      <c r="C6150" s="3" t="s">
        <v>21692</v>
      </c>
      <c r="D6150" s="1">
        <v>2005</v>
      </c>
      <c r="E6150" s="3" t="s">
        <v>21693</v>
      </c>
      <c r="F6150" s="3" t="s">
        <v>244</v>
      </c>
      <c r="G6150" s="3" t="s">
        <v>21694</v>
      </c>
      <c r="H6150" s="1" t="s">
        <v>5267</v>
      </c>
      <c r="I6150" s="3">
        <v>0</v>
      </c>
      <c r="J6150" s="1" t="s">
        <v>20</v>
      </c>
      <c r="K6150" s="4" t="s">
        <v>234</v>
      </c>
      <c r="L6150" s="1">
        <v>2556</v>
      </c>
      <c r="M6150" s="1">
        <v>255601</v>
      </c>
      <c r="O6150" s="4">
        <f>IF(COUNTIF($B$2:B6150,B6150)=1,1,"")</f>
        <v>1</v>
      </c>
    </row>
    <row r="6151" spans="1:15" hidden="1">
      <c r="A6151" s="1">
        <v>6151</v>
      </c>
      <c r="B6151" s="2" t="s">
        <v>21691</v>
      </c>
      <c r="C6151" s="3" t="s">
        <v>10297</v>
      </c>
      <c r="D6151" s="1">
        <v>2001</v>
      </c>
      <c r="E6151" s="3" t="s">
        <v>21695</v>
      </c>
      <c r="F6151" s="3" t="s">
        <v>16</v>
      </c>
      <c r="G6151" s="3" t="s">
        <v>21696</v>
      </c>
      <c r="H6151" s="1" t="s">
        <v>1080</v>
      </c>
      <c r="I6151" s="3">
        <v>0</v>
      </c>
      <c r="J6151" s="1" t="s">
        <v>20</v>
      </c>
      <c r="K6151" s="4" t="s">
        <v>234</v>
      </c>
      <c r="L6151" s="1">
        <v>2556</v>
      </c>
      <c r="M6151" s="1">
        <v>255602</v>
      </c>
      <c r="O6151" s="4" t="str">
        <f>IF(COUNTIF($B$2:B6151,B6151)=1,1,"")</f>
        <v/>
      </c>
    </row>
    <row r="6152" spans="1:15" hidden="1">
      <c r="A6152" s="1">
        <v>6152</v>
      </c>
      <c r="B6152" s="2" t="s">
        <v>21691</v>
      </c>
      <c r="C6152" s="3" t="s">
        <v>21697</v>
      </c>
      <c r="D6152" s="1" t="s">
        <v>16</v>
      </c>
      <c r="E6152" s="3" t="s">
        <v>21698</v>
      </c>
      <c r="F6152" s="3" t="s">
        <v>34</v>
      </c>
      <c r="G6152" s="3" t="s">
        <v>21699</v>
      </c>
      <c r="H6152" s="1" t="s">
        <v>16</v>
      </c>
      <c r="I6152" s="3">
        <v>0</v>
      </c>
      <c r="J6152" s="1" t="s">
        <v>20</v>
      </c>
      <c r="K6152" s="4" t="s">
        <v>16</v>
      </c>
      <c r="L6152" s="1">
        <v>2556</v>
      </c>
      <c r="M6152" s="1">
        <v>255603</v>
      </c>
      <c r="O6152" s="4" t="str">
        <f>IF(COUNTIF($B$2:B6152,B6152)=1,1,"")</f>
        <v/>
      </c>
    </row>
    <row r="6153" spans="1:15" hidden="1">
      <c r="A6153" s="1">
        <v>6153</v>
      </c>
      <c r="B6153" s="2" t="s">
        <v>21691</v>
      </c>
      <c r="C6153" s="3" t="s">
        <v>9742</v>
      </c>
      <c r="D6153" s="1" t="s">
        <v>16</v>
      </c>
      <c r="E6153" s="3" t="s">
        <v>21700</v>
      </c>
      <c r="F6153" s="3" t="s">
        <v>6853</v>
      </c>
      <c r="G6153" s="3" t="s">
        <v>21701</v>
      </c>
      <c r="H6153" s="1" t="s">
        <v>16</v>
      </c>
      <c r="I6153" s="3">
        <v>0</v>
      </c>
      <c r="J6153" s="1" t="s">
        <v>20</v>
      </c>
      <c r="K6153" s="4" t="s">
        <v>16</v>
      </c>
      <c r="L6153" s="1">
        <v>2556</v>
      </c>
      <c r="M6153" s="1">
        <v>255604</v>
      </c>
      <c r="O6153" s="4" t="str">
        <f>IF(COUNTIF($B$2:B6153,B6153)=1,1,"")</f>
        <v/>
      </c>
    </row>
    <row r="6154" spans="1:15">
      <c r="A6154" s="1">
        <v>6154</v>
      </c>
      <c r="B6154" s="2" t="s">
        <v>21702</v>
      </c>
      <c r="C6154" s="3" t="s">
        <v>21703</v>
      </c>
      <c r="D6154" s="1" t="s">
        <v>16</v>
      </c>
      <c r="E6154" s="3" t="s">
        <v>21704</v>
      </c>
      <c r="F6154" s="3" t="s">
        <v>4966</v>
      </c>
      <c r="G6154" s="3" t="s">
        <v>21705</v>
      </c>
      <c r="H6154" s="1" t="s">
        <v>16</v>
      </c>
      <c r="I6154" s="3">
        <v>0</v>
      </c>
      <c r="J6154" s="1" t="s">
        <v>20</v>
      </c>
      <c r="K6154" s="4" t="s">
        <v>16</v>
      </c>
      <c r="L6154" s="1">
        <v>2557</v>
      </c>
      <c r="M6154" s="1">
        <v>255701</v>
      </c>
      <c r="O6154" s="4">
        <f>IF(COUNTIF($B$2:B6154,B6154)=1,1,"")</f>
        <v>1</v>
      </c>
    </row>
    <row r="6155" spans="1:15">
      <c r="A6155" s="1">
        <v>6155</v>
      </c>
      <c r="B6155" s="2" t="s">
        <v>21706</v>
      </c>
      <c r="C6155" s="3" t="s">
        <v>21707</v>
      </c>
      <c r="D6155" s="1" t="s">
        <v>16</v>
      </c>
      <c r="E6155" s="3" t="s">
        <v>21708</v>
      </c>
      <c r="F6155" s="3" t="s">
        <v>131</v>
      </c>
      <c r="G6155" s="3" t="s">
        <v>21709</v>
      </c>
      <c r="H6155" s="1" t="s">
        <v>16</v>
      </c>
      <c r="I6155" s="3">
        <v>0</v>
      </c>
      <c r="J6155" s="1" t="s">
        <v>20</v>
      </c>
      <c r="K6155" s="4" t="s">
        <v>16</v>
      </c>
      <c r="L6155" s="1">
        <v>2558</v>
      </c>
      <c r="M6155" s="1">
        <v>255801</v>
      </c>
      <c r="O6155" s="4">
        <f>IF(COUNTIF($B$2:B6155,B6155)=1,1,"")</f>
        <v>1</v>
      </c>
    </row>
    <row r="6156" spans="1:15">
      <c r="A6156" s="1">
        <v>6156</v>
      </c>
      <c r="B6156" s="2" t="s">
        <v>21710</v>
      </c>
      <c r="C6156" s="3" t="s">
        <v>21711</v>
      </c>
      <c r="D6156" s="1" t="s">
        <v>16</v>
      </c>
      <c r="E6156" s="3" t="s">
        <v>21712</v>
      </c>
      <c r="F6156" s="3" t="s">
        <v>1224</v>
      </c>
      <c r="G6156" s="3" t="s">
        <v>21713</v>
      </c>
      <c r="H6156" s="1" t="s">
        <v>16</v>
      </c>
      <c r="I6156" s="3">
        <v>0</v>
      </c>
      <c r="J6156" s="1" t="s">
        <v>20</v>
      </c>
      <c r="K6156" s="4" t="s">
        <v>16</v>
      </c>
      <c r="L6156" s="1">
        <v>2559</v>
      </c>
      <c r="M6156" s="1">
        <v>255901</v>
      </c>
      <c r="O6156" s="4">
        <f>IF(COUNTIF($B$2:B6156,B6156)=1,1,"")</f>
        <v>1</v>
      </c>
    </row>
    <row r="6157" spans="1:15">
      <c r="A6157" s="1">
        <v>6157</v>
      </c>
      <c r="B6157" s="2" t="s">
        <v>21714</v>
      </c>
      <c r="C6157" s="3" t="s">
        <v>21715</v>
      </c>
      <c r="D6157" s="1">
        <v>1982</v>
      </c>
      <c r="E6157" s="3" t="s">
        <v>21716</v>
      </c>
      <c r="F6157" s="3" t="s">
        <v>16</v>
      </c>
      <c r="G6157" s="3" t="s">
        <v>21717</v>
      </c>
      <c r="H6157" s="1" t="s">
        <v>21718</v>
      </c>
      <c r="I6157" s="3">
        <v>0</v>
      </c>
      <c r="J6157" s="1" t="s">
        <v>20</v>
      </c>
      <c r="K6157" s="4" t="s">
        <v>2500</v>
      </c>
      <c r="L6157" s="1">
        <v>2560</v>
      </c>
      <c r="M6157" s="1">
        <v>256001</v>
      </c>
      <c r="O6157" s="4">
        <f>IF(COUNTIF($B$2:B6157,B6157)=1,1,"")</f>
        <v>1</v>
      </c>
    </row>
    <row r="6158" spans="1:15" hidden="1">
      <c r="A6158" s="1">
        <v>6158</v>
      </c>
      <c r="B6158" s="2" t="s">
        <v>21714</v>
      </c>
      <c r="C6158" s="3" t="s">
        <v>21719</v>
      </c>
      <c r="D6158" s="1">
        <v>1977</v>
      </c>
      <c r="E6158" s="3" t="s">
        <v>21720</v>
      </c>
      <c r="F6158" s="3" t="s">
        <v>16</v>
      </c>
      <c r="G6158" s="3" t="s">
        <v>21721</v>
      </c>
      <c r="H6158" s="1" t="s">
        <v>6723</v>
      </c>
      <c r="I6158" s="3">
        <v>0</v>
      </c>
      <c r="J6158" s="1" t="s">
        <v>20</v>
      </c>
      <c r="K6158" s="4" t="s">
        <v>874</v>
      </c>
      <c r="L6158" s="1">
        <v>2560</v>
      </c>
      <c r="M6158" s="1">
        <v>256002</v>
      </c>
      <c r="O6158" s="4" t="str">
        <f>IF(COUNTIF($B$2:B6158,B6158)=1,1,"")</f>
        <v/>
      </c>
    </row>
    <row r="6159" spans="1:15" hidden="1">
      <c r="A6159" s="1">
        <v>6159</v>
      </c>
      <c r="B6159" s="2" t="s">
        <v>21714</v>
      </c>
      <c r="C6159" s="3" t="s">
        <v>21722</v>
      </c>
      <c r="D6159" s="1">
        <v>1977</v>
      </c>
      <c r="E6159" s="3" t="s">
        <v>21723</v>
      </c>
      <c r="F6159" s="3" t="s">
        <v>16</v>
      </c>
      <c r="G6159" s="3" t="s">
        <v>21724</v>
      </c>
      <c r="H6159" s="1" t="s">
        <v>6723</v>
      </c>
      <c r="I6159" s="3">
        <v>0</v>
      </c>
      <c r="J6159" s="1" t="s">
        <v>20</v>
      </c>
      <c r="K6159" s="4" t="s">
        <v>874</v>
      </c>
      <c r="L6159" s="1">
        <v>2560</v>
      </c>
      <c r="M6159" s="1">
        <v>256003</v>
      </c>
      <c r="O6159" s="4" t="str">
        <f>IF(COUNTIF($B$2:B6159,B6159)=1,1,"")</f>
        <v/>
      </c>
    </row>
    <row r="6160" spans="1:15" hidden="1">
      <c r="A6160" s="1">
        <v>6160</v>
      </c>
      <c r="B6160" s="2" t="s">
        <v>21714</v>
      </c>
      <c r="C6160" s="3" t="s">
        <v>21725</v>
      </c>
      <c r="D6160" s="1" t="s">
        <v>16</v>
      </c>
      <c r="E6160" s="3" t="s">
        <v>21726</v>
      </c>
      <c r="F6160" s="3" t="s">
        <v>615</v>
      </c>
      <c r="G6160" s="3" t="s">
        <v>21727</v>
      </c>
      <c r="H6160" s="1" t="s">
        <v>16</v>
      </c>
      <c r="I6160" s="3">
        <v>0</v>
      </c>
      <c r="J6160" s="1" t="s">
        <v>20</v>
      </c>
      <c r="K6160" s="4" t="s">
        <v>16</v>
      </c>
      <c r="L6160" s="1">
        <v>2560</v>
      </c>
      <c r="M6160" s="1">
        <v>256004</v>
      </c>
      <c r="O6160" s="4" t="str">
        <f>IF(COUNTIF($B$2:B6160,B6160)=1,1,"")</f>
        <v/>
      </c>
    </row>
    <row r="6161" spans="1:15" hidden="1">
      <c r="A6161" s="1">
        <v>6161</v>
      </c>
      <c r="B6161" s="2" t="s">
        <v>21714</v>
      </c>
      <c r="C6161" s="3" t="s">
        <v>21728</v>
      </c>
      <c r="D6161" s="1">
        <v>1973</v>
      </c>
      <c r="E6161" s="3" t="s">
        <v>21729</v>
      </c>
      <c r="F6161" s="3" t="s">
        <v>16</v>
      </c>
      <c r="G6161" s="3" t="s">
        <v>21730</v>
      </c>
      <c r="H6161" s="1" t="s">
        <v>8139</v>
      </c>
      <c r="I6161" s="3">
        <v>0</v>
      </c>
      <c r="J6161" s="1" t="s">
        <v>20</v>
      </c>
      <c r="K6161" s="4" t="s">
        <v>3337</v>
      </c>
      <c r="L6161" s="1">
        <v>2560</v>
      </c>
      <c r="M6161" s="1">
        <v>256005</v>
      </c>
      <c r="O6161" s="4" t="str">
        <f>IF(COUNTIF($B$2:B6161,B6161)=1,1,"")</f>
        <v/>
      </c>
    </row>
    <row r="6162" spans="1:15">
      <c r="A6162" s="1">
        <v>6162</v>
      </c>
      <c r="B6162" s="2" t="s">
        <v>21731</v>
      </c>
      <c r="C6162" s="3" t="s">
        <v>21732</v>
      </c>
      <c r="D6162" s="1">
        <v>1984</v>
      </c>
      <c r="E6162" s="3" t="s">
        <v>21733</v>
      </c>
      <c r="F6162" s="3" t="s">
        <v>16</v>
      </c>
      <c r="G6162" s="3" t="s">
        <v>21734</v>
      </c>
      <c r="H6162" s="1" t="s">
        <v>21735</v>
      </c>
      <c r="I6162" s="3">
        <v>0</v>
      </c>
      <c r="J6162" s="1" t="s">
        <v>20</v>
      </c>
      <c r="K6162" s="4" t="s">
        <v>874</v>
      </c>
      <c r="L6162" s="1">
        <v>2561</v>
      </c>
      <c r="M6162" s="1">
        <v>256101</v>
      </c>
      <c r="O6162" s="4">
        <f>IF(COUNTIF($B$2:B6162,B6162)=1,1,"")</f>
        <v>1</v>
      </c>
    </row>
    <row r="6163" spans="1:15" hidden="1">
      <c r="A6163" s="1">
        <v>6163</v>
      </c>
      <c r="B6163" s="2" t="s">
        <v>21731</v>
      </c>
      <c r="C6163" s="3" t="s">
        <v>21736</v>
      </c>
      <c r="D6163" s="1" t="s">
        <v>16</v>
      </c>
      <c r="E6163" s="3" t="s">
        <v>21733</v>
      </c>
      <c r="F6163" s="3" t="s">
        <v>4615</v>
      </c>
      <c r="G6163" s="3" t="s">
        <v>21737</v>
      </c>
      <c r="H6163" s="1" t="s">
        <v>16</v>
      </c>
      <c r="I6163" s="3">
        <v>0</v>
      </c>
      <c r="J6163" s="1" t="s">
        <v>20</v>
      </c>
      <c r="K6163" s="4" t="s">
        <v>16</v>
      </c>
      <c r="L6163" s="1">
        <v>2561</v>
      </c>
      <c r="M6163" s="1">
        <v>256102</v>
      </c>
      <c r="O6163" s="4" t="str">
        <f>IF(COUNTIF($B$2:B6163,B6163)=1,1,"")</f>
        <v/>
      </c>
    </row>
    <row r="6164" spans="1:15">
      <c r="A6164" s="1">
        <v>6164</v>
      </c>
      <c r="B6164" s="2" t="s">
        <v>21738</v>
      </c>
      <c r="C6164" s="3" t="s">
        <v>21739</v>
      </c>
      <c r="D6164" s="1" t="s">
        <v>16</v>
      </c>
      <c r="E6164" s="3" t="s">
        <v>21740</v>
      </c>
      <c r="F6164" s="3" t="s">
        <v>167</v>
      </c>
      <c r="G6164" s="3" t="s">
        <v>21741</v>
      </c>
      <c r="H6164" s="1" t="s">
        <v>16</v>
      </c>
      <c r="I6164" s="3">
        <v>0</v>
      </c>
      <c r="J6164" s="1" t="s">
        <v>20</v>
      </c>
      <c r="K6164" s="4" t="s">
        <v>16</v>
      </c>
      <c r="L6164" s="1">
        <v>2562</v>
      </c>
      <c r="M6164" s="1">
        <v>256201</v>
      </c>
      <c r="O6164" s="4">
        <f>IF(COUNTIF($B$2:B6164,B6164)=1,1,"")</f>
        <v>1</v>
      </c>
    </row>
    <row r="6165" spans="1:15" hidden="1">
      <c r="A6165" s="1">
        <v>6165</v>
      </c>
      <c r="B6165" s="2" t="s">
        <v>21738</v>
      </c>
      <c r="C6165" s="3" t="s">
        <v>14957</v>
      </c>
      <c r="D6165" s="1" t="s">
        <v>16</v>
      </c>
      <c r="E6165" s="3" t="s">
        <v>21742</v>
      </c>
      <c r="F6165" s="3" t="s">
        <v>91</v>
      </c>
      <c r="G6165" s="3" t="s">
        <v>21743</v>
      </c>
      <c r="H6165" s="1" t="s">
        <v>16</v>
      </c>
      <c r="I6165" s="3">
        <v>0</v>
      </c>
      <c r="J6165" s="1" t="s">
        <v>20</v>
      </c>
      <c r="K6165" s="4" t="s">
        <v>16</v>
      </c>
      <c r="L6165" s="1">
        <v>2562</v>
      </c>
      <c r="M6165" s="1">
        <v>256202</v>
      </c>
      <c r="O6165" s="4" t="str">
        <f>IF(COUNTIF($B$2:B6165,B6165)=1,1,"")</f>
        <v/>
      </c>
    </row>
    <row r="6166" spans="1:15" hidden="1">
      <c r="A6166" s="1">
        <v>6166</v>
      </c>
      <c r="B6166" s="2" t="s">
        <v>21738</v>
      </c>
      <c r="C6166" s="3" t="s">
        <v>21744</v>
      </c>
      <c r="D6166" s="1" t="s">
        <v>16</v>
      </c>
      <c r="E6166" s="3" t="s">
        <v>21745</v>
      </c>
      <c r="F6166" s="3" t="s">
        <v>228</v>
      </c>
      <c r="G6166" s="3" t="s">
        <v>21746</v>
      </c>
      <c r="H6166" s="1" t="s">
        <v>16</v>
      </c>
      <c r="I6166" s="3">
        <v>0</v>
      </c>
      <c r="J6166" s="1" t="s">
        <v>20</v>
      </c>
      <c r="K6166" s="4" t="s">
        <v>16</v>
      </c>
      <c r="L6166" s="1">
        <v>2562</v>
      </c>
      <c r="M6166" s="1">
        <v>256203</v>
      </c>
      <c r="O6166" s="4" t="str">
        <f>IF(COUNTIF($B$2:B6166,B6166)=1,1,"")</f>
        <v/>
      </c>
    </row>
    <row r="6167" spans="1:15">
      <c r="A6167" s="1">
        <v>6167</v>
      </c>
      <c r="B6167" s="2" t="s">
        <v>21747</v>
      </c>
      <c r="C6167" s="3" t="s">
        <v>21748</v>
      </c>
      <c r="D6167" s="1">
        <v>1981</v>
      </c>
      <c r="E6167" s="3" t="s">
        <v>21749</v>
      </c>
      <c r="F6167" s="3" t="s">
        <v>16</v>
      </c>
      <c r="G6167" s="3" t="s">
        <v>21750</v>
      </c>
      <c r="H6167" s="1" t="s">
        <v>13095</v>
      </c>
      <c r="I6167" s="3">
        <v>0</v>
      </c>
      <c r="J6167" s="1" t="s">
        <v>20</v>
      </c>
      <c r="K6167" s="4" t="s">
        <v>874</v>
      </c>
      <c r="L6167" s="1">
        <v>2563</v>
      </c>
      <c r="M6167" s="1">
        <v>256301</v>
      </c>
      <c r="O6167" s="4">
        <f>IF(COUNTIF($B$2:B6167,B6167)=1,1,"")</f>
        <v>1</v>
      </c>
    </row>
    <row r="6168" spans="1:15" hidden="1">
      <c r="A6168" s="1">
        <v>6168</v>
      </c>
      <c r="B6168" s="2" t="s">
        <v>21747</v>
      </c>
      <c r="C6168" s="3" t="s">
        <v>21751</v>
      </c>
      <c r="D6168" s="1" t="s">
        <v>16</v>
      </c>
      <c r="E6168" s="3" t="s">
        <v>21749</v>
      </c>
      <c r="F6168" s="3" t="s">
        <v>21752</v>
      </c>
      <c r="G6168" s="3" t="s">
        <v>21753</v>
      </c>
      <c r="H6168" s="1" t="s">
        <v>16</v>
      </c>
      <c r="I6168" s="3">
        <v>0</v>
      </c>
      <c r="J6168" s="1" t="s">
        <v>20</v>
      </c>
      <c r="K6168" s="4" t="s">
        <v>16</v>
      </c>
      <c r="L6168" s="1">
        <v>2563</v>
      </c>
      <c r="M6168" s="1">
        <v>256302</v>
      </c>
      <c r="O6168" s="4" t="str">
        <f>IF(COUNTIF($B$2:B6168,B6168)=1,1,"")</f>
        <v/>
      </c>
    </row>
    <row r="6169" spans="1:15" hidden="1">
      <c r="A6169" s="1">
        <v>6169</v>
      </c>
      <c r="B6169" s="2" t="s">
        <v>21747</v>
      </c>
      <c r="C6169" s="3" t="s">
        <v>21754</v>
      </c>
      <c r="D6169" s="1">
        <v>1983</v>
      </c>
      <c r="E6169" s="3" t="s">
        <v>21755</v>
      </c>
      <c r="F6169" s="3" t="s">
        <v>16</v>
      </c>
      <c r="G6169" s="3" t="s">
        <v>21756</v>
      </c>
      <c r="H6169" s="1" t="s">
        <v>9397</v>
      </c>
      <c r="I6169" s="3">
        <v>0</v>
      </c>
      <c r="J6169" s="1" t="s">
        <v>20</v>
      </c>
      <c r="K6169" s="4" t="s">
        <v>2500</v>
      </c>
      <c r="L6169" s="1">
        <v>2563</v>
      </c>
      <c r="M6169" s="1">
        <v>256303</v>
      </c>
      <c r="O6169" s="4" t="str">
        <f>IF(COUNTIF($B$2:B6169,B6169)=1,1,"")</f>
        <v/>
      </c>
    </row>
    <row r="6170" spans="1:15" hidden="1">
      <c r="A6170" s="1">
        <v>6170</v>
      </c>
      <c r="B6170" s="2" t="s">
        <v>21747</v>
      </c>
      <c r="C6170" s="3" t="s">
        <v>21757</v>
      </c>
      <c r="D6170" s="1" t="s">
        <v>16</v>
      </c>
      <c r="E6170" s="3" t="s">
        <v>21755</v>
      </c>
      <c r="F6170" s="3" t="s">
        <v>1190</v>
      </c>
      <c r="G6170" s="3" t="s">
        <v>21758</v>
      </c>
      <c r="H6170" s="1" t="s">
        <v>16</v>
      </c>
      <c r="I6170" s="3">
        <v>0</v>
      </c>
      <c r="J6170" s="1" t="s">
        <v>20</v>
      </c>
      <c r="K6170" s="4" t="s">
        <v>16</v>
      </c>
      <c r="L6170" s="1">
        <v>2563</v>
      </c>
      <c r="M6170" s="1">
        <v>256304</v>
      </c>
      <c r="O6170" s="4" t="str">
        <f>IF(COUNTIF($B$2:B6170,B6170)=1,1,"")</f>
        <v/>
      </c>
    </row>
    <row r="6171" spans="1:15" hidden="1">
      <c r="A6171" s="1">
        <v>6171</v>
      </c>
      <c r="B6171" s="2" t="s">
        <v>21747</v>
      </c>
      <c r="C6171" s="3" t="s">
        <v>21759</v>
      </c>
      <c r="D6171" s="1" t="s">
        <v>16</v>
      </c>
      <c r="E6171" s="3" t="s">
        <v>21760</v>
      </c>
      <c r="F6171" s="3" t="s">
        <v>332</v>
      </c>
      <c r="G6171" s="3" t="s">
        <v>21761</v>
      </c>
      <c r="H6171" s="1" t="s">
        <v>16</v>
      </c>
      <c r="I6171" s="3">
        <v>0</v>
      </c>
      <c r="J6171" s="1" t="s">
        <v>20</v>
      </c>
      <c r="K6171" s="4" t="s">
        <v>16</v>
      </c>
      <c r="L6171" s="1">
        <v>2563</v>
      </c>
      <c r="M6171" s="1">
        <v>256305</v>
      </c>
      <c r="O6171" s="4" t="str">
        <f>IF(COUNTIF($B$2:B6171,B6171)=1,1,"")</f>
        <v/>
      </c>
    </row>
    <row r="6172" spans="1:15" hidden="1">
      <c r="A6172" s="1">
        <v>6172</v>
      </c>
      <c r="B6172" s="2" t="s">
        <v>21747</v>
      </c>
      <c r="C6172" s="3" t="s">
        <v>21762</v>
      </c>
      <c r="D6172" s="1">
        <v>1981</v>
      </c>
      <c r="E6172" s="3" t="s">
        <v>21760</v>
      </c>
      <c r="F6172" s="3" t="s">
        <v>16</v>
      </c>
      <c r="G6172" s="3" t="s">
        <v>21763</v>
      </c>
      <c r="H6172" s="1" t="s">
        <v>3485</v>
      </c>
      <c r="I6172" s="3">
        <v>0</v>
      </c>
      <c r="J6172" s="1" t="s">
        <v>20</v>
      </c>
      <c r="K6172" s="4" t="s">
        <v>874</v>
      </c>
      <c r="L6172" s="1">
        <v>2563</v>
      </c>
      <c r="M6172" s="1">
        <v>256306</v>
      </c>
      <c r="O6172" s="4" t="str">
        <f>IF(COUNTIF($B$2:B6172,B6172)=1,1,"")</f>
        <v/>
      </c>
    </row>
    <row r="6173" spans="1:15" hidden="1">
      <c r="A6173" s="1">
        <v>6173</v>
      </c>
      <c r="B6173" s="2" t="s">
        <v>21747</v>
      </c>
      <c r="C6173" s="3" t="s">
        <v>21764</v>
      </c>
      <c r="D6173" s="1" t="s">
        <v>16</v>
      </c>
      <c r="E6173" s="3" t="s">
        <v>21765</v>
      </c>
      <c r="F6173" s="3" t="s">
        <v>509</v>
      </c>
      <c r="G6173" s="3" t="s">
        <v>21766</v>
      </c>
      <c r="H6173" s="1" t="s">
        <v>16</v>
      </c>
      <c r="I6173" s="3">
        <v>0</v>
      </c>
      <c r="J6173" s="1" t="s">
        <v>20</v>
      </c>
      <c r="K6173" s="4" t="s">
        <v>16</v>
      </c>
      <c r="L6173" s="1">
        <v>2563</v>
      </c>
      <c r="M6173" s="1">
        <v>256307</v>
      </c>
      <c r="O6173" s="4" t="str">
        <f>IF(COUNTIF($B$2:B6173,B6173)=1,1,"")</f>
        <v/>
      </c>
    </row>
    <row r="6174" spans="1:15">
      <c r="A6174" s="1">
        <v>6174</v>
      </c>
      <c r="B6174" s="2" t="s">
        <v>21767</v>
      </c>
      <c r="C6174" s="3" t="s">
        <v>21768</v>
      </c>
      <c r="D6174" s="1" t="s">
        <v>16</v>
      </c>
      <c r="E6174" s="3" t="s">
        <v>21769</v>
      </c>
      <c r="F6174" s="3" t="s">
        <v>2781</v>
      </c>
      <c r="G6174" s="3" t="s">
        <v>21770</v>
      </c>
      <c r="H6174" s="1" t="s">
        <v>16</v>
      </c>
      <c r="I6174" s="3">
        <v>0</v>
      </c>
      <c r="J6174" s="1" t="s">
        <v>20</v>
      </c>
      <c r="K6174" s="4" t="s">
        <v>16</v>
      </c>
      <c r="L6174" s="1">
        <v>2564</v>
      </c>
      <c r="M6174" s="1">
        <v>256401</v>
      </c>
      <c r="O6174" s="4">
        <f>IF(COUNTIF($B$2:B6174,B6174)=1,1,"")</f>
        <v>1</v>
      </c>
    </row>
    <row r="6175" spans="1:15">
      <c r="A6175" s="1">
        <v>6175</v>
      </c>
      <c r="B6175" s="2" t="s">
        <v>21771</v>
      </c>
      <c r="C6175" s="3" t="s">
        <v>21772</v>
      </c>
      <c r="D6175" s="1" t="s">
        <v>16</v>
      </c>
      <c r="E6175" s="3" t="s">
        <v>21773</v>
      </c>
      <c r="F6175" s="3" t="s">
        <v>1036</v>
      </c>
      <c r="G6175" s="3" t="s">
        <v>21774</v>
      </c>
      <c r="H6175" s="1" t="s">
        <v>16</v>
      </c>
      <c r="I6175" s="3">
        <v>0</v>
      </c>
      <c r="J6175" s="1" t="s">
        <v>20</v>
      </c>
      <c r="K6175" s="4" t="s">
        <v>16</v>
      </c>
      <c r="L6175" s="1">
        <v>2565</v>
      </c>
      <c r="M6175" s="1">
        <v>256501</v>
      </c>
      <c r="O6175" s="4">
        <f>IF(COUNTIF($B$2:B6175,B6175)=1,1,"")</f>
        <v>1</v>
      </c>
    </row>
    <row r="6176" spans="1:15">
      <c r="A6176" s="1">
        <v>6176</v>
      </c>
      <c r="B6176" s="2" t="s">
        <v>21775</v>
      </c>
      <c r="C6176" s="3" t="s">
        <v>21776</v>
      </c>
      <c r="D6176" s="1">
        <v>1984</v>
      </c>
      <c r="E6176" s="3" t="s">
        <v>16956</v>
      </c>
      <c r="F6176" s="3" t="s">
        <v>16</v>
      </c>
      <c r="G6176" s="3" t="s">
        <v>21777</v>
      </c>
      <c r="H6176" s="1" t="s">
        <v>1657</v>
      </c>
      <c r="I6176" s="3">
        <v>0</v>
      </c>
      <c r="J6176" s="1" t="s">
        <v>20</v>
      </c>
      <c r="K6176" s="4" t="s">
        <v>564</v>
      </c>
      <c r="L6176" s="1">
        <v>2566</v>
      </c>
      <c r="M6176" s="1">
        <v>256601</v>
      </c>
      <c r="O6176" s="4">
        <f>IF(COUNTIF($B$2:B6176,B6176)=1,1,"")</f>
        <v>1</v>
      </c>
    </row>
    <row r="6177" spans="1:15" hidden="1">
      <c r="A6177" s="1">
        <v>6177</v>
      </c>
      <c r="B6177" s="2" t="s">
        <v>21775</v>
      </c>
      <c r="C6177" s="3" t="s">
        <v>21778</v>
      </c>
      <c r="D6177" s="1">
        <v>1976</v>
      </c>
      <c r="E6177" s="3" t="s">
        <v>21779</v>
      </c>
      <c r="F6177" s="3" t="s">
        <v>16</v>
      </c>
      <c r="G6177" s="3" t="s">
        <v>21780</v>
      </c>
      <c r="H6177" s="1" t="s">
        <v>21781</v>
      </c>
      <c r="I6177" s="3">
        <v>0</v>
      </c>
      <c r="J6177" s="1" t="s">
        <v>20</v>
      </c>
      <c r="K6177" s="4" t="s">
        <v>779</v>
      </c>
      <c r="L6177" s="1">
        <v>2566</v>
      </c>
      <c r="M6177" s="1">
        <v>256602</v>
      </c>
      <c r="O6177" s="4" t="str">
        <f>IF(COUNTIF($B$2:B6177,B6177)=1,1,"")</f>
        <v/>
      </c>
    </row>
    <row r="6178" spans="1:15" hidden="1">
      <c r="A6178" s="1">
        <v>6178</v>
      </c>
      <c r="B6178" s="2" t="s">
        <v>21775</v>
      </c>
      <c r="C6178" s="3" t="s">
        <v>21782</v>
      </c>
      <c r="D6178" s="1">
        <v>1970</v>
      </c>
      <c r="E6178" s="3" t="s">
        <v>21783</v>
      </c>
      <c r="F6178" s="3" t="s">
        <v>16</v>
      </c>
      <c r="G6178" s="3" t="s">
        <v>21784</v>
      </c>
      <c r="H6178" s="1" t="s">
        <v>21785</v>
      </c>
      <c r="I6178" s="3">
        <v>0</v>
      </c>
      <c r="J6178" s="1" t="s">
        <v>20</v>
      </c>
      <c r="K6178" s="4" t="s">
        <v>779</v>
      </c>
      <c r="L6178" s="1">
        <v>2566</v>
      </c>
      <c r="M6178" s="1">
        <v>256603</v>
      </c>
      <c r="O6178" s="4" t="str">
        <f>IF(COUNTIF($B$2:B6178,B6178)=1,1,"")</f>
        <v/>
      </c>
    </row>
    <row r="6179" spans="1:15" hidden="1">
      <c r="A6179" s="1">
        <v>6179</v>
      </c>
      <c r="B6179" s="2" t="s">
        <v>21775</v>
      </c>
      <c r="C6179" s="3" t="s">
        <v>21786</v>
      </c>
      <c r="D6179" s="1">
        <v>1976</v>
      </c>
      <c r="E6179" s="3" t="s">
        <v>21787</v>
      </c>
      <c r="F6179" s="3" t="s">
        <v>16</v>
      </c>
      <c r="G6179" s="3" t="s">
        <v>21788</v>
      </c>
      <c r="H6179" s="1" t="s">
        <v>21789</v>
      </c>
      <c r="I6179" s="3">
        <v>0</v>
      </c>
      <c r="J6179" s="1" t="s">
        <v>20</v>
      </c>
      <c r="K6179" s="4" t="s">
        <v>779</v>
      </c>
      <c r="L6179" s="1">
        <v>2566</v>
      </c>
      <c r="M6179" s="1">
        <v>256604</v>
      </c>
      <c r="O6179" s="4" t="str">
        <f>IF(COUNTIF($B$2:B6179,B6179)=1,1,"")</f>
        <v/>
      </c>
    </row>
    <row r="6180" spans="1:15" hidden="1">
      <c r="A6180" s="1">
        <v>6180</v>
      </c>
      <c r="B6180" s="2" t="s">
        <v>21775</v>
      </c>
      <c r="C6180" s="3" t="s">
        <v>21790</v>
      </c>
      <c r="D6180" s="1">
        <v>1972</v>
      </c>
      <c r="E6180" s="3" t="s">
        <v>21791</v>
      </c>
      <c r="F6180" s="3" t="s">
        <v>16</v>
      </c>
      <c r="G6180" s="3" t="s">
        <v>21792</v>
      </c>
      <c r="H6180" s="1" t="s">
        <v>21793</v>
      </c>
      <c r="I6180" s="3">
        <v>0</v>
      </c>
      <c r="J6180" s="1" t="s">
        <v>20</v>
      </c>
      <c r="K6180" s="4" t="s">
        <v>3967</v>
      </c>
      <c r="L6180" s="1">
        <v>2566</v>
      </c>
      <c r="M6180" s="1">
        <v>256605</v>
      </c>
      <c r="O6180" s="4" t="str">
        <f>IF(COUNTIF($B$2:B6180,B6180)=1,1,"")</f>
        <v/>
      </c>
    </row>
    <row r="6181" spans="1:15" hidden="1">
      <c r="A6181" s="1">
        <v>6181</v>
      </c>
      <c r="B6181" s="2" t="s">
        <v>21775</v>
      </c>
      <c r="C6181" s="3" t="s">
        <v>21794</v>
      </c>
      <c r="D6181" s="1">
        <v>1972</v>
      </c>
      <c r="E6181" s="3" t="s">
        <v>21795</v>
      </c>
      <c r="F6181" s="3" t="s">
        <v>16</v>
      </c>
      <c r="G6181" s="3" t="s">
        <v>21796</v>
      </c>
      <c r="H6181" s="1" t="s">
        <v>21781</v>
      </c>
      <c r="I6181" s="3">
        <v>0</v>
      </c>
      <c r="J6181" s="1" t="s">
        <v>20</v>
      </c>
      <c r="K6181" s="4" t="s">
        <v>779</v>
      </c>
      <c r="L6181" s="1">
        <v>2566</v>
      </c>
      <c r="M6181" s="1">
        <v>256606</v>
      </c>
      <c r="O6181" s="4" t="str">
        <f>IF(COUNTIF($B$2:B6181,B6181)=1,1,"")</f>
        <v/>
      </c>
    </row>
    <row r="6182" spans="1:15">
      <c r="A6182" s="1">
        <v>6182</v>
      </c>
      <c r="B6182" s="2" t="s">
        <v>21797</v>
      </c>
      <c r="C6182" s="3" t="s">
        <v>21798</v>
      </c>
      <c r="D6182" s="1" t="s">
        <v>16</v>
      </c>
      <c r="E6182" s="3" t="s">
        <v>21799</v>
      </c>
      <c r="F6182" s="3" t="s">
        <v>4126</v>
      </c>
      <c r="G6182" s="3" t="s">
        <v>21800</v>
      </c>
      <c r="H6182" s="1" t="s">
        <v>16</v>
      </c>
      <c r="I6182" s="3">
        <v>0</v>
      </c>
      <c r="J6182" s="1" t="s">
        <v>20</v>
      </c>
      <c r="K6182" s="4" t="s">
        <v>16</v>
      </c>
      <c r="L6182" s="1">
        <v>2567</v>
      </c>
      <c r="M6182" s="1">
        <v>256701</v>
      </c>
      <c r="O6182" s="4">
        <f>IF(COUNTIF($B$2:B6182,B6182)=1,1,"")</f>
        <v>1</v>
      </c>
    </row>
    <row r="6183" spans="1:15" hidden="1">
      <c r="A6183" s="1">
        <v>6183</v>
      </c>
      <c r="B6183" s="2" t="s">
        <v>21797</v>
      </c>
      <c r="C6183" s="3" t="s">
        <v>21801</v>
      </c>
      <c r="D6183" s="1" t="s">
        <v>16</v>
      </c>
      <c r="E6183" s="3" t="s">
        <v>21802</v>
      </c>
      <c r="F6183" s="3" t="s">
        <v>110</v>
      </c>
      <c r="G6183" s="3" t="s">
        <v>21803</v>
      </c>
      <c r="H6183" s="1" t="s">
        <v>16</v>
      </c>
      <c r="I6183" s="3">
        <v>0</v>
      </c>
      <c r="J6183" s="1" t="s">
        <v>20</v>
      </c>
      <c r="K6183" s="4" t="s">
        <v>16</v>
      </c>
      <c r="L6183" s="1">
        <v>2567</v>
      </c>
      <c r="M6183" s="1">
        <v>256702</v>
      </c>
      <c r="O6183" s="4" t="str">
        <f>IF(COUNTIF($B$2:B6183,B6183)=1,1,"")</f>
        <v/>
      </c>
    </row>
    <row r="6184" spans="1:15" hidden="1">
      <c r="A6184" s="1">
        <v>6184</v>
      </c>
      <c r="B6184" s="2" t="s">
        <v>21797</v>
      </c>
      <c r="C6184" s="3" t="s">
        <v>21804</v>
      </c>
      <c r="D6184" s="1" t="s">
        <v>16</v>
      </c>
      <c r="E6184" s="3" t="s">
        <v>21805</v>
      </c>
      <c r="F6184" s="3" t="s">
        <v>1978</v>
      </c>
      <c r="G6184" s="3" t="s">
        <v>21806</v>
      </c>
      <c r="H6184" s="1" t="s">
        <v>16</v>
      </c>
      <c r="I6184" s="3">
        <v>0</v>
      </c>
      <c r="J6184" s="1" t="s">
        <v>20</v>
      </c>
      <c r="K6184" s="4" t="s">
        <v>16</v>
      </c>
      <c r="L6184" s="1">
        <v>2567</v>
      </c>
      <c r="M6184" s="1">
        <v>256703</v>
      </c>
      <c r="O6184" s="4" t="str">
        <f>IF(COUNTIF($B$2:B6184,B6184)=1,1,"")</f>
        <v/>
      </c>
    </row>
    <row r="6185" spans="1:15" hidden="1">
      <c r="A6185" s="1">
        <v>6185</v>
      </c>
      <c r="B6185" s="2" t="s">
        <v>21797</v>
      </c>
      <c r="C6185" s="3" t="s">
        <v>21807</v>
      </c>
      <c r="D6185" s="1" t="s">
        <v>16</v>
      </c>
      <c r="E6185" s="3" t="s">
        <v>21808</v>
      </c>
      <c r="F6185" s="3" t="s">
        <v>861</v>
      </c>
      <c r="G6185" s="3" t="s">
        <v>21809</v>
      </c>
      <c r="H6185" s="1" t="s">
        <v>16</v>
      </c>
      <c r="I6185" s="3">
        <v>0</v>
      </c>
      <c r="J6185" s="1" t="s">
        <v>20</v>
      </c>
      <c r="K6185" s="4" t="s">
        <v>16</v>
      </c>
      <c r="L6185" s="1">
        <v>2567</v>
      </c>
      <c r="M6185" s="1">
        <v>256704</v>
      </c>
      <c r="O6185" s="4" t="str">
        <f>IF(COUNTIF($B$2:B6185,B6185)=1,1,"")</f>
        <v/>
      </c>
    </row>
    <row r="6186" spans="1:15" hidden="1">
      <c r="A6186" s="1">
        <v>6186</v>
      </c>
      <c r="B6186" s="2" t="s">
        <v>21797</v>
      </c>
      <c r="C6186" s="3" t="s">
        <v>21810</v>
      </c>
      <c r="D6186" s="1" t="s">
        <v>16</v>
      </c>
      <c r="E6186" s="3" t="s">
        <v>21811</v>
      </c>
      <c r="F6186" s="3" t="s">
        <v>1433</v>
      </c>
      <c r="G6186" s="3" t="s">
        <v>21812</v>
      </c>
      <c r="H6186" s="1" t="s">
        <v>16</v>
      </c>
      <c r="I6186" s="3">
        <v>0</v>
      </c>
      <c r="J6186" s="1" t="s">
        <v>20</v>
      </c>
      <c r="K6186" s="4" t="s">
        <v>16</v>
      </c>
      <c r="L6186" s="1">
        <v>2567</v>
      </c>
      <c r="M6186" s="1">
        <v>256705</v>
      </c>
      <c r="O6186" s="4" t="str">
        <f>IF(COUNTIF($B$2:B6186,B6186)=1,1,"")</f>
        <v/>
      </c>
    </row>
    <row r="6187" spans="1:15" hidden="1">
      <c r="A6187" s="1">
        <v>6187</v>
      </c>
      <c r="B6187" s="2" t="s">
        <v>21797</v>
      </c>
      <c r="C6187" s="3" t="s">
        <v>21813</v>
      </c>
      <c r="D6187" s="1" t="s">
        <v>16</v>
      </c>
      <c r="E6187" s="3" t="s">
        <v>21814</v>
      </c>
      <c r="F6187" s="3" t="s">
        <v>62</v>
      </c>
      <c r="G6187" s="3" t="s">
        <v>21815</v>
      </c>
      <c r="H6187" s="1" t="s">
        <v>16</v>
      </c>
      <c r="I6187" s="3">
        <v>0</v>
      </c>
      <c r="J6187" s="1" t="s">
        <v>20</v>
      </c>
      <c r="K6187" s="4" t="s">
        <v>16</v>
      </c>
      <c r="L6187" s="1">
        <v>2567</v>
      </c>
      <c r="M6187" s="1">
        <v>256706</v>
      </c>
      <c r="O6187" s="4" t="str">
        <f>IF(COUNTIF($B$2:B6187,B6187)=1,1,"")</f>
        <v/>
      </c>
    </row>
    <row r="6188" spans="1:15" hidden="1">
      <c r="A6188" s="1">
        <v>6188</v>
      </c>
      <c r="B6188" s="2" t="s">
        <v>21797</v>
      </c>
      <c r="C6188" s="3" t="s">
        <v>21816</v>
      </c>
      <c r="D6188" s="1" t="s">
        <v>16</v>
      </c>
      <c r="E6188" s="3" t="s">
        <v>21817</v>
      </c>
      <c r="F6188" s="3" t="s">
        <v>131</v>
      </c>
      <c r="G6188" s="3" t="s">
        <v>21818</v>
      </c>
      <c r="H6188" s="1" t="s">
        <v>16</v>
      </c>
      <c r="I6188" s="3">
        <v>0</v>
      </c>
      <c r="J6188" s="1" t="s">
        <v>20</v>
      </c>
      <c r="K6188" s="4" t="s">
        <v>16</v>
      </c>
      <c r="L6188" s="1">
        <v>2567</v>
      </c>
      <c r="M6188" s="1">
        <v>256707</v>
      </c>
      <c r="O6188" s="4" t="str">
        <f>IF(COUNTIF($B$2:B6188,B6188)=1,1,"")</f>
        <v/>
      </c>
    </row>
    <row r="6189" spans="1:15" hidden="1">
      <c r="A6189" s="1">
        <v>6189</v>
      </c>
      <c r="B6189" s="2" t="s">
        <v>21797</v>
      </c>
      <c r="C6189" s="3" t="s">
        <v>21819</v>
      </c>
      <c r="D6189" s="1" t="s">
        <v>16</v>
      </c>
      <c r="E6189" s="3" t="s">
        <v>21820</v>
      </c>
      <c r="F6189" s="3" t="s">
        <v>1865</v>
      </c>
      <c r="G6189" s="3" t="s">
        <v>21821</v>
      </c>
      <c r="H6189" s="1" t="s">
        <v>16</v>
      </c>
      <c r="I6189" s="3">
        <v>0</v>
      </c>
      <c r="J6189" s="1" t="s">
        <v>20</v>
      </c>
      <c r="K6189" s="4" t="s">
        <v>16</v>
      </c>
      <c r="L6189" s="1">
        <v>2567</v>
      </c>
      <c r="M6189" s="1">
        <v>256708</v>
      </c>
      <c r="O6189" s="4" t="str">
        <f>IF(COUNTIF($B$2:B6189,B6189)=1,1,"")</f>
        <v/>
      </c>
    </row>
    <row r="6190" spans="1:15" hidden="1">
      <c r="A6190" s="1">
        <v>6190</v>
      </c>
      <c r="B6190" s="2" t="s">
        <v>21797</v>
      </c>
      <c r="C6190" s="3" t="s">
        <v>8425</v>
      </c>
      <c r="D6190" s="1" t="s">
        <v>16</v>
      </c>
      <c r="E6190" s="3" t="s">
        <v>21822</v>
      </c>
      <c r="F6190" s="3" t="s">
        <v>295</v>
      </c>
      <c r="G6190" s="3" t="s">
        <v>21823</v>
      </c>
      <c r="H6190" s="1" t="s">
        <v>16</v>
      </c>
      <c r="I6190" s="3">
        <v>0</v>
      </c>
      <c r="J6190" s="1" t="s">
        <v>20</v>
      </c>
      <c r="K6190" s="4" t="s">
        <v>16</v>
      </c>
      <c r="L6190" s="1">
        <v>2567</v>
      </c>
      <c r="M6190" s="1">
        <v>256709</v>
      </c>
      <c r="O6190" s="4" t="str">
        <f>IF(COUNTIF($B$2:B6190,B6190)=1,1,"")</f>
        <v/>
      </c>
    </row>
    <row r="6191" spans="1:15" hidden="1">
      <c r="A6191" s="1">
        <v>6191</v>
      </c>
      <c r="B6191" s="2" t="s">
        <v>21797</v>
      </c>
      <c r="C6191" s="3" t="s">
        <v>5119</v>
      </c>
      <c r="D6191" s="1" t="s">
        <v>16</v>
      </c>
      <c r="E6191" s="3" t="s">
        <v>21824</v>
      </c>
      <c r="F6191" s="3" t="s">
        <v>1978</v>
      </c>
      <c r="G6191" s="3" t="s">
        <v>21825</v>
      </c>
      <c r="H6191" s="1" t="s">
        <v>16</v>
      </c>
      <c r="I6191" s="3">
        <v>0</v>
      </c>
      <c r="J6191" s="1" t="s">
        <v>20</v>
      </c>
      <c r="K6191" s="4" t="s">
        <v>16</v>
      </c>
      <c r="L6191" s="1">
        <v>2567</v>
      </c>
      <c r="M6191" s="1">
        <v>256710</v>
      </c>
      <c r="O6191" s="4" t="str">
        <f>IF(COUNTIF($B$2:B6191,B6191)=1,1,"")</f>
        <v/>
      </c>
    </row>
    <row r="6192" spans="1:15">
      <c r="A6192" s="1">
        <v>6192</v>
      </c>
      <c r="B6192" s="2" t="s">
        <v>21826</v>
      </c>
      <c r="C6192" s="3" t="s">
        <v>21827</v>
      </c>
      <c r="D6192" s="1" t="s">
        <v>16</v>
      </c>
      <c r="E6192" s="3" t="s">
        <v>21828</v>
      </c>
      <c r="F6192" s="3" t="s">
        <v>18</v>
      </c>
      <c r="G6192" s="3" t="s">
        <v>21829</v>
      </c>
      <c r="H6192" s="1" t="s">
        <v>16</v>
      </c>
      <c r="I6192" s="3">
        <v>0</v>
      </c>
      <c r="J6192" s="1" t="s">
        <v>20</v>
      </c>
      <c r="K6192" s="4" t="s">
        <v>16</v>
      </c>
      <c r="L6192" s="1">
        <v>2568</v>
      </c>
      <c r="M6192" s="1">
        <v>256801</v>
      </c>
      <c r="O6192" s="4">
        <f>IF(COUNTIF($B$2:B6192,B6192)=1,1,"")</f>
        <v>1</v>
      </c>
    </row>
    <row r="6193" spans="1:15">
      <c r="A6193" s="1">
        <v>6193</v>
      </c>
      <c r="B6193" s="2" t="s">
        <v>21830</v>
      </c>
      <c r="C6193" s="3" t="s">
        <v>21831</v>
      </c>
      <c r="D6193" s="1" t="s">
        <v>16</v>
      </c>
      <c r="E6193" s="3" t="s">
        <v>21832</v>
      </c>
      <c r="F6193" s="3" t="s">
        <v>868</v>
      </c>
      <c r="G6193" s="3" t="s">
        <v>21833</v>
      </c>
      <c r="H6193" s="1" t="s">
        <v>16</v>
      </c>
      <c r="I6193" s="3">
        <v>0</v>
      </c>
      <c r="J6193" s="1" t="s">
        <v>20</v>
      </c>
      <c r="K6193" s="4" t="s">
        <v>16</v>
      </c>
      <c r="L6193" s="1">
        <v>2569</v>
      </c>
      <c r="M6193" s="1">
        <v>256901</v>
      </c>
      <c r="O6193" s="4">
        <f>IF(COUNTIF($B$2:B6193,B6193)=1,1,"")</f>
        <v>1</v>
      </c>
    </row>
    <row r="6194" spans="1:15" hidden="1">
      <c r="A6194" s="1">
        <v>6194</v>
      </c>
      <c r="B6194" s="2" t="s">
        <v>21830</v>
      </c>
      <c r="C6194" s="3" t="s">
        <v>21834</v>
      </c>
      <c r="D6194" s="1">
        <v>1987</v>
      </c>
      <c r="E6194" s="3" t="s">
        <v>21835</v>
      </c>
      <c r="F6194" s="3" t="s">
        <v>16</v>
      </c>
      <c r="G6194" s="3" t="s">
        <v>21836</v>
      </c>
      <c r="H6194" s="1" t="s">
        <v>21837</v>
      </c>
      <c r="I6194" s="3">
        <v>0</v>
      </c>
      <c r="J6194" s="1" t="s">
        <v>20</v>
      </c>
      <c r="K6194" s="4" t="s">
        <v>7048</v>
      </c>
      <c r="L6194" s="1">
        <v>2569</v>
      </c>
      <c r="M6194" s="1">
        <v>256902</v>
      </c>
      <c r="O6194" s="4" t="str">
        <f>IF(COUNTIF($B$2:B6194,B6194)=1,1,"")</f>
        <v/>
      </c>
    </row>
    <row r="6195" spans="1:15" hidden="1">
      <c r="A6195" s="1">
        <v>6195</v>
      </c>
      <c r="B6195" s="2" t="s">
        <v>21830</v>
      </c>
      <c r="C6195" s="3" t="s">
        <v>21838</v>
      </c>
      <c r="D6195" s="1">
        <v>1993</v>
      </c>
      <c r="E6195" s="3" t="s">
        <v>21839</v>
      </c>
      <c r="F6195" s="3" t="s">
        <v>1330</v>
      </c>
      <c r="G6195" s="3" t="s">
        <v>21840</v>
      </c>
      <c r="H6195" s="1" t="s">
        <v>4416</v>
      </c>
      <c r="I6195" s="3">
        <v>0</v>
      </c>
      <c r="J6195" s="1" t="s">
        <v>20</v>
      </c>
      <c r="K6195" s="4" t="s">
        <v>564</v>
      </c>
      <c r="L6195" s="1">
        <v>2569</v>
      </c>
      <c r="M6195" s="1">
        <v>256903</v>
      </c>
      <c r="O6195" s="4" t="str">
        <f>IF(COUNTIF($B$2:B6195,B6195)=1,1,"")</f>
        <v/>
      </c>
    </row>
    <row r="6196" spans="1:15" hidden="1">
      <c r="A6196" s="1">
        <v>6196</v>
      </c>
      <c r="B6196" s="2" t="s">
        <v>21830</v>
      </c>
      <c r="C6196" s="3" t="s">
        <v>21841</v>
      </c>
      <c r="D6196" s="1">
        <v>1993</v>
      </c>
      <c r="E6196" s="3" t="s">
        <v>21842</v>
      </c>
      <c r="F6196" s="3" t="s">
        <v>16</v>
      </c>
      <c r="G6196" s="3" t="s">
        <v>21843</v>
      </c>
      <c r="H6196" s="1" t="s">
        <v>2955</v>
      </c>
      <c r="I6196" s="3">
        <v>0</v>
      </c>
      <c r="J6196" s="1" t="s">
        <v>20</v>
      </c>
      <c r="K6196" s="4" t="s">
        <v>2500</v>
      </c>
      <c r="L6196" s="1">
        <v>2569</v>
      </c>
      <c r="M6196" s="1">
        <v>256904</v>
      </c>
      <c r="O6196" s="4" t="str">
        <f>IF(COUNTIF($B$2:B6196,B6196)=1,1,"")</f>
        <v/>
      </c>
    </row>
    <row r="6197" spans="1:15">
      <c r="A6197" s="1">
        <v>6197</v>
      </c>
      <c r="B6197" s="2" t="s">
        <v>21844</v>
      </c>
      <c r="C6197" s="3" t="s">
        <v>21845</v>
      </c>
      <c r="D6197" s="1">
        <v>1989</v>
      </c>
      <c r="E6197" s="3" t="s">
        <v>21846</v>
      </c>
      <c r="F6197" s="3" t="s">
        <v>16</v>
      </c>
      <c r="G6197" s="3" t="s">
        <v>21847</v>
      </c>
      <c r="H6197" s="1" t="s">
        <v>21848</v>
      </c>
      <c r="I6197" s="3">
        <v>0</v>
      </c>
      <c r="J6197" s="1" t="s">
        <v>20</v>
      </c>
      <c r="K6197" s="4" t="s">
        <v>9816</v>
      </c>
      <c r="L6197" s="1">
        <v>2570</v>
      </c>
      <c r="M6197" s="1">
        <v>257001</v>
      </c>
      <c r="O6197" s="4">
        <f>IF(COUNTIF($B$2:B6197,B6197)=1,1,"")</f>
        <v>1</v>
      </c>
    </row>
    <row r="6198" spans="1:15" hidden="1">
      <c r="A6198" s="1">
        <v>6198</v>
      </c>
      <c r="B6198" s="2" t="s">
        <v>21844</v>
      </c>
      <c r="C6198" s="3" t="s">
        <v>21849</v>
      </c>
      <c r="D6198" s="1">
        <v>1989</v>
      </c>
      <c r="E6198" s="3" t="s">
        <v>21850</v>
      </c>
      <c r="F6198" s="3" t="s">
        <v>16</v>
      </c>
      <c r="G6198" s="3" t="s">
        <v>21851</v>
      </c>
      <c r="H6198" s="1" t="s">
        <v>21852</v>
      </c>
      <c r="I6198" s="3">
        <v>0</v>
      </c>
      <c r="J6198" s="1" t="s">
        <v>20</v>
      </c>
      <c r="K6198" s="4" t="s">
        <v>234</v>
      </c>
      <c r="L6198" s="1">
        <v>2570</v>
      </c>
      <c r="M6198" s="1">
        <v>257002</v>
      </c>
      <c r="O6198" s="4" t="str">
        <f>IF(COUNTIF($B$2:B6198,B6198)=1,1,"")</f>
        <v/>
      </c>
    </row>
    <row r="6199" spans="1:15">
      <c r="A6199" s="1">
        <v>6199</v>
      </c>
      <c r="B6199" s="2" t="s">
        <v>21853</v>
      </c>
      <c r="C6199" s="3" t="s">
        <v>21854</v>
      </c>
      <c r="D6199" s="1" t="s">
        <v>16</v>
      </c>
      <c r="E6199" s="3" t="s">
        <v>21855</v>
      </c>
      <c r="F6199" s="3" t="s">
        <v>682</v>
      </c>
      <c r="G6199" s="3" t="s">
        <v>21856</v>
      </c>
      <c r="H6199" s="1" t="s">
        <v>16</v>
      </c>
      <c r="I6199" s="3">
        <v>0</v>
      </c>
      <c r="J6199" s="1" t="s">
        <v>20</v>
      </c>
      <c r="K6199" s="4" t="s">
        <v>16</v>
      </c>
      <c r="L6199" s="1">
        <v>2571</v>
      </c>
      <c r="M6199" s="1">
        <v>257101</v>
      </c>
      <c r="O6199" s="4">
        <f>IF(COUNTIF($B$2:B6199,B6199)=1,1,"")</f>
        <v>1</v>
      </c>
    </row>
    <row r="6200" spans="1:15" hidden="1">
      <c r="A6200" s="1">
        <v>6200</v>
      </c>
      <c r="B6200" s="2" t="s">
        <v>21853</v>
      </c>
      <c r="C6200" s="3" t="s">
        <v>21857</v>
      </c>
      <c r="D6200" s="1" t="s">
        <v>16</v>
      </c>
      <c r="E6200" s="3" t="s">
        <v>21858</v>
      </c>
      <c r="F6200" s="3" t="s">
        <v>453</v>
      </c>
      <c r="G6200" s="3" t="s">
        <v>21859</v>
      </c>
      <c r="H6200" s="1" t="s">
        <v>16</v>
      </c>
      <c r="I6200" s="3">
        <v>0</v>
      </c>
      <c r="J6200" s="1" t="s">
        <v>20</v>
      </c>
      <c r="K6200" s="4" t="s">
        <v>16</v>
      </c>
      <c r="L6200" s="1">
        <v>2571</v>
      </c>
      <c r="M6200" s="1">
        <v>257102</v>
      </c>
      <c r="O6200" s="4" t="str">
        <f>IF(COUNTIF($B$2:B6200,B6200)=1,1,"")</f>
        <v/>
      </c>
    </row>
    <row r="6201" spans="1:15" hidden="1">
      <c r="A6201" s="1">
        <v>6201</v>
      </c>
      <c r="B6201" s="2" t="s">
        <v>21853</v>
      </c>
      <c r="C6201" s="3" t="s">
        <v>21860</v>
      </c>
      <c r="D6201" s="1" t="s">
        <v>16</v>
      </c>
      <c r="E6201" s="3" t="s">
        <v>21861</v>
      </c>
      <c r="F6201" s="3" t="s">
        <v>1433</v>
      </c>
      <c r="G6201" s="3" t="s">
        <v>21862</v>
      </c>
      <c r="H6201" s="1" t="s">
        <v>16</v>
      </c>
      <c r="I6201" s="3">
        <v>0</v>
      </c>
      <c r="J6201" s="1" t="s">
        <v>20</v>
      </c>
      <c r="K6201" s="4" t="s">
        <v>16</v>
      </c>
      <c r="L6201" s="1">
        <v>2571</v>
      </c>
      <c r="M6201" s="1">
        <v>257103</v>
      </c>
      <c r="O6201" s="4" t="str">
        <f>IF(COUNTIF($B$2:B6201,B6201)=1,1,"")</f>
        <v/>
      </c>
    </row>
    <row r="6202" spans="1:15" hidden="1">
      <c r="A6202" s="1">
        <v>6202</v>
      </c>
      <c r="B6202" s="2" t="s">
        <v>21853</v>
      </c>
      <c r="C6202" s="3" t="s">
        <v>21863</v>
      </c>
      <c r="D6202" s="1" t="s">
        <v>16</v>
      </c>
      <c r="E6202" s="3" t="s">
        <v>21864</v>
      </c>
      <c r="F6202" s="3" t="s">
        <v>1330</v>
      </c>
      <c r="G6202" s="3" t="s">
        <v>21865</v>
      </c>
      <c r="H6202" s="1" t="s">
        <v>16</v>
      </c>
      <c r="I6202" s="3">
        <v>0</v>
      </c>
      <c r="J6202" s="1" t="s">
        <v>20</v>
      </c>
      <c r="K6202" s="4" t="s">
        <v>16</v>
      </c>
      <c r="L6202" s="1">
        <v>2571</v>
      </c>
      <c r="M6202" s="1">
        <v>257104</v>
      </c>
      <c r="O6202" s="4" t="str">
        <f>IF(COUNTIF($B$2:B6202,B6202)=1,1,"")</f>
        <v/>
      </c>
    </row>
    <row r="6203" spans="1:15" hidden="1">
      <c r="A6203" s="1">
        <v>6203</v>
      </c>
      <c r="B6203" s="2" t="s">
        <v>21853</v>
      </c>
      <c r="C6203" s="3" t="s">
        <v>21866</v>
      </c>
      <c r="D6203" s="1" t="s">
        <v>16</v>
      </c>
      <c r="E6203" s="3" t="s">
        <v>21867</v>
      </c>
      <c r="F6203" s="3" t="s">
        <v>4379</v>
      </c>
      <c r="G6203" s="3" t="s">
        <v>21868</v>
      </c>
      <c r="H6203" s="1" t="s">
        <v>16</v>
      </c>
      <c r="I6203" s="3">
        <v>0</v>
      </c>
      <c r="J6203" s="1" t="s">
        <v>20</v>
      </c>
      <c r="K6203" s="4" t="s">
        <v>16</v>
      </c>
      <c r="L6203" s="1">
        <v>2571</v>
      </c>
      <c r="M6203" s="1">
        <v>257105</v>
      </c>
      <c r="O6203" s="4" t="str">
        <f>IF(COUNTIF($B$2:B6203,B6203)=1,1,"")</f>
        <v/>
      </c>
    </row>
    <row r="6204" spans="1:15" hidden="1">
      <c r="A6204" s="1">
        <v>6204</v>
      </c>
      <c r="B6204" s="2" t="s">
        <v>21853</v>
      </c>
      <c r="C6204" s="3" t="s">
        <v>21869</v>
      </c>
      <c r="D6204" s="1" t="s">
        <v>16</v>
      </c>
      <c r="E6204" s="3" t="s">
        <v>21870</v>
      </c>
      <c r="F6204" s="3" t="s">
        <v>6127</v>
      </c>
      <c r="G6204" s="3" t="s">
        <v>21871</v>
      </c>
      <c r="H6204" s="1" t="s">
        <v>16</v>
      </c>
      <c r="I6204" s="3">
        <v>0</v>
      </c>
      <c r="J6204" s="1" t="s">
        <v>20</v>
      </c>
      <c r="K6204" s="4" t="s">
        <v>16</v>
      </c>
      <c r="L6204" s="1">
        <v>2571</v>
      </c>
      <c r="M6204" s="1">
        <v>257106</v>
      </c>
      <c r="O6204" s="4" t="str">
        <f>IF(COUNTIF($B$2:B6204,B6204)=1,1,"")</f>
        <v/>
      </c>
    </row>
    <row r="6205" spans="1:15">
      <c r="A6205" s="1">
        <v>6205</v>
      </c>
      <c r="B6205" s="2" t="s">
        <v>21872</v>
      </c>
      <c r="C6205" s="3" t="s">
        <v>21873</v>
      </c>
      <c r="D6205" s="1">
        <v>2019</v>
      </c>
      <c r="E6205" s="3" t="s">
        <v>21874</v>
      </c>
      <c r="F6205" s="3" t="s">
        <v>16</v>
      </c>
      <c r="G6205" s="3" t="s">
        <v>21875</v>
      </c>
      <c r="H6205" s="1" t="s">
        <v>21876</v>
      </c>
      <c r="I6205" s="3">
        <v>0</v>
      </c>
      <c r="J6205" s="1" t="s">
        <v>20</v>
      </c>
      <c r="K6205" s="4" t="s">
        <v>6011</v>
      </c>
      <c r="L6205" s="1">
        <v>2572</v>
      </c>
      <c r="M6205" s="1">
        <v>257201</v>
      </c>
      <c r="O6205" s="4">
        <f>IF(COUNTIF($B$2:B6205,B6205)=1,1,"")</f>
        <v>1</v>
      </c>
    </row>
    <row r="6206" spans="1:15">
      <c r="A6206" s="1">
        <v>6206</v>
      </c>
      <c r="B6206" s="2" t="s">
        <v>21877</v>
      </c>
      <c r="C6206" s="3" t="s">
        <v>21878</v>
      </c>
      <c r="D6206" s="1">
        <v>1985</v>
      </c>
      <c r="E6206" s="3" t="s">
        <v>21879</v>
      </c>
      <c r="F6206" s="3" t="s">
        <v>16</v>
      </c>
      <c r="G6206" s="3" t="s">
        <v>21880</v>
      </c>
      <c r="H6206" s="1" t="s">
        <v>440</v>
      </c>
      <c r="I6206" s="3">
        <v>0</v>
      </c>
      <c r="J6206" s="1" t="s">
        <v>20</v>
      </c>
      <c r="K6206" s="4" t="s">
        <v>65</v>
      </c>
      <c r="L6206" s="1">
        <v>2573</v>
      </c>
      <c r="M6206" s="1">
        <v>257301</v>
      </c>
      <c r="O6206" s="4">
        <f>IF(COUNTIF($B$2:B6206,B6206)=1,1,"")</f>
        <v>1</v>
      </c>
    </row>
    <row r="6207" spans="1:15">
      <c r="A6207" s="1">
        <v>6207</v>
      </c>
      <c r="B6207" s="2" t="s">
        <v>21881</v>
      </c>
      <c r="C6207" s="3" t="s">
        <v>21882</v>
      </c>
      <c r="D6207" s="1">
        <v>1982</v>
      </c>
      <c r="E6207" s="3" t="s">
        <v>21883</v>
      </c>
      <c r="F6207" s="3" t="s">
        <v>16</v>
      </c>
      <c r="G6207" s="3" t="s">
        <v>21884</v>
      </c>
      <c r="H6207" s="1" t="s">
        <v>21885</v>
      </c>
      <c r="I6207" s="3">
        <v>0</v>
      </c>
      <c r="J6207" s="1" t="s">
        <v>20</v>
      </c>
      <c r="K6207" s="4" t="s">
        <v>21886</v>
      </c>
      <c r="L6207" s="1">
        <v>2574</v>
      </c>
      <c r="M6207" s="1">
        <v>257401</v>
      </c>
      <c r="O6207" s="4">
        <f>IF(COUNTIF($B$2:B6207,B6207)=1,1,"")</f>
        <v>1</v>
      </c>
    </row>
    <row r="6208" spans="1:15" hidden="1">
      <c r="A6208" s="1">
        <v>6208</v>
      </c>
      <c r="B6208" s="2" t="s">
        <v>21881</v>
      </c>
      <c r="C6208" s="3" t="s">
        <v>21887</v>
      </c>
      <c r="D6208" s="1" t="s">
        <v>16</v>
      </c>
      <c r="E6208" s="3" t="s">
        <v>21888</v>
      </c>
      <c r="F6208" s="3" t="s">
        <v>2245</v>
      </c>
      <c r="G6208" s="3" t="s">
        <v>21889</v>
      </c>
      <c r="H6208" s="1" t="s">
        <v>16</v>
      </c>
      <c r="I6208" s="3">
        <v>0</v>
      </c>
      <c r="J6208" s="1" t="s">
        <v>20</v>
      </c>
      <c r="K6208" s="4" t="s">
        <v>16</v>
      </c>
      <c r="L6208" s="1">
        <v>2574</v>
      </c>
      <c r="M6208" s="1">
        <v>257402</v>
      </c>
      <c r="O6208" s="4" t="str">
        <f>IF(COUNTIF($B$2:B6208,B6208)=1,1,"")</f>
        <v/>
      </c>
    </row>
    <row r="6209" spans="1:15" hidden="1">
      <c r="A6209" s="1">
        <v>6209</v>
      </c>
      <c r="B6209" s="2" t="s">
        <v>21881</v>
      </c>
      <c r="C6209" s="3" t="s">
        <v>21890</v>
      </c>
      <c r="D6209" s="1" t="s">
        <v>16</v>
      </c>
      <c r="E6209" s="3" t="s">
        <v>21891</v>
      </c>
      <c r="F6209" s="3" t="s">
        <v>467</v>
      </c>
      <c r="G6209" s="3" t="s">
        <v>21892</v>
      </c>
      <c r="H6209" s="1" t="s">
        <v>16</v>
      </c>
      <c r="I6209" s="3">
        <v>0</v>
      </c>
      <c r="J6209" s="1" t="s">
        <v>20</v>
      </c>
      <c r="K6209" s="4" t="s">
        <v>16</v>
      </c>
      <c r="L6209" s="1">
        <v>2574</v>
      </c>
      <c r="M6209" s="1">
        <v>257403</v>
      </c>
      <c r="O6209" s="4" t="str">
        <f>IF(COUNTIF($B$2:B6209,B6209)=1,1,"")</f>
        <v/>
      </c>
    </row>
    <row r="6210" spans="1:15">
      <c r="A6210" s="1">
        <v>6210</v>
      </c>
      <c r="B6210" s="2" t="s">
        <v>21893</v>
      </c>
      <c r="C6210" s="3" t="s">
        <v>21894</v>
      </c>
      <c r="D6210" s="1" t="s">
        <v>16</v>
      </c>
      <c r="E6210" s="3" t="s">
        <v>21895</v>
      </c>
      <c r="F6210" s="3" t="s">
        <v>1253</v>
      </c>
      <c r="G6210" s="3" t="s">
        <v>21896</v>
      </c>
      <c r="H6210" s="1" t="s">
        <v>16</v>
      </c>
      <c r="I6210" s="3">
        <v>0</v>
      </c>
      <c r="J6210" s="1" t="s">
        <v>20</v>
      </c>
      <c r="K6210" s="4" t="s">
        <v>16</v>
      </c>
      <c r="L6210" s="1">
        <v>2575</v>
      </c>
      <c r="M6210" s="1">
        <v>257501</v>
      </c>
      <c r="O6210" s="4">
        <f>IF(COUNTIF($B$2:B6210,B6210)=1,1,"")</f>
        <v>1</v>
      </c>
    </row>
    <row r="6211" spans="1:15">
      <c r="A6211" s="1">
        <v>6211</v>
      </c>
      <c r="B6211" s="2" t="s">
        <v>21897</v>
      </c>
      <c r="C6211" s="3" t="s">
        <v>21898</v>
      </c>
      <c r="D6211" s="1" t="s">
        <v>16</v>
      </c>
      <c r="E6211" s="3" t="s">
        <v>21899</v>
      </c>
      <c r="F6211" s="3" t="s">
        <v>504</v>
      </c>
      <c r="G6211" s="3" t="s">
        <v>21900</v>
      </c>
      <c r="H6211" s="1" t="s">
        <v>16</v>
      </c>
      <c r="I6211" s="3">
        <v>0</v>
      </c>
      <c r="J6211" s="1" t="s">
        <v>20</v>
      </c>
      <c r="K6211" s="4" t="s">
        <v>16</v>
      </c>
      <c r="L6211" s="1">
        <v>2576</v>
      </c>
      <c r="M6211" s="1">
        <v>257601</v>
      </c>
      <c r="O6211" s="4">
        <f>IF(COUNTIF($B$2:B6211,B6211)=1,1,"")</f>
        <v>1</v>
      </c>
    </row>
    <row r="6212" spans="1:15">
      <c r="A6212" s="1">
        <v>6212</v>
      </c>
      <c r="B6212" s="2" t="s">
        <v>21901</v>
      </c>
      <c r="C6212" s="3" t="s">
        <v>21902</v>
      </c>
      <c r="D6212" s="1">
        <v>1982</v>
      </c>
      <c r="E6212" s="3" t="s">
        <v>21903</v>
      </c>
      <c r="F6212" s="3" t="s">
        <v>16</v>
      </c>
      <c r="G6212" s="3" t="s">
        <v>21904</v>
      </c>
      <c r="H6212" s="1" t="s">
        <v>21905</v>
      </c>
      <c r="I6212" s="3">
        <v>0</v>
      </c>
      <c r="J6212" s="1" t="s">
        <v>20</v>
      </c>
      <c r="K6212" s="4" t="s">
        <v>5605</v>
      </c>
      <c r="L6212" s="1">
        <v>2577</v>
      </c>
      <c r="M6212" s="1">
        <v>257701</v>
      </c>
      <c r="O6212" s="4">
        <f>IF(COUNTIF($B$2:B6212,B6212)=1,1,"")</f>
        <v>1</v>
      </c>
    </row>
    <row r="6213" spans="1:15" hidden="1">
      <c r="A6213" s="1">
        <v>6213</v>
      </c>
      <c r="B6213" s="2" t="s">
        <v>21901</v>
      </c>
      <c r="C6213" s="3" t="s">
        <v>21906</v>
      </c>
      <c r="D6213" s="1">
        <v>1982</v>
      </c>
      <c r="E6213" s="3" t="s">
        <v>21907</v>
      </c>
      <c r="F6213" s="3" t="s">
        <v>16</v>
      </c>
      <c r="G6213" s="3" t="s">
        <v>21908</v>
      </c>
      <c r="H6213" s="1" t="s">
        <v>21909</v>
      </c>
      <c r="I6213" s="3">
        <v>0</v>
      </c>
      <c r="J6213" s="1" t="s">
        <v>20</v>
      </c>
      <c r="K6213" s="4" t="s">
        <v>5605</v>
      </c>
      <c r="L6213" s="1">
        <v>2577</v>
      </c>
      <c r="M6213" s="1">
        <v>257702</v>
      </c>
      <c r="O6213" s="4" t="str">
        <f>IF(COUNTIF($B$2:B6213,B6213)=1,1,"")</f>
        <v/>
      </c>
    </row>
    <row r="6214" spans="1:15">
      <c r="A6214" s="1">
        <v>6214</v>
      </c>
      <c r="B6214" s="2" t="s">
        <v>21910</v>
      </c>
      <c r="C6214" s="3" t="s">
        <v>21911</v>
      </c>
      <c r="D6214" s="1" t="s">
        <v>16</v>
      </c>
      <c r="E6214" s="3" t="s">
        <v>21912</v>
      </c>
      <c r="F6214" s="3" t="s">
        <v>930</v>
      </c>
      <c r="G6214" s="3" t="s">
        <v>21913</v>
      </c>
      <c r="H6214" s="1" t="s">
        <v>16</v>
      </c>
      <c r="I6214" s="3">
        <v>0</v>
      </c>
      <c r="J6214" s="1" t="s">
        <v>20</v>
      </c>
      <c r="K6214" s="4" t="s">
        <v>16</v>
      </c>
      <c r="L6214" s="1">
        <v>2578</v>
      </c>
      <c r="M6214" s="1">
        <v>257801</v>
      </c>
      <c r="O6214" s="4">
        <f>IF(COUNTIF($B$2:B6214,B6214)=1,1,"")</f>
        <v>1</v>
      </c>
    </row>
    <row r="6215" spans="1:15">
      <c r="A6215" s="1">
        <v>6215</v>
      </c>
      <c r="B6215" s="2" t="s">
        <v>21914</v>
      </c>
      <c r="C6215" s="3" t="s">
        <v>21915</v>
      </c>
      <c r="D6215" s="1" t="s">
        <v>16</v>
      </c>
      <c r="E6215" s="3" t="s">
        <v>21916</v>
      </c>
      <c r="F6215" s="3" t="s">
        <v>228</v>
      </c>
      <c r="G6215" s="3" t="s">
        <v>21917</v>
      </c>
      <c r="H6215" s="1" t="s">
        <v>16</v>
      </c>
      <c r="I6215" s="3">
        <v>0</v>
      </c>
      <c r="J6215" s="1" t="s">
        <v>20</v>
      </c>
      <c r="K6215" s="4" t="s">
        <v>16</v>
      </c>
      <c r="L6215" s="1">
        <v>2579</v>
      </c>
      <c r="M6215" s="1">
        <v>257901</v>
      </c>
      <c r="O6215" s="4">
        <f>IF(COUNTIF($B$2:B6215,B6215)=1,1,"")</f>
        <v>1</v>
      </c>
    </row>
    <row r="6216" spans="1:15">
      <c r="A6216" s="1">
        <v>6216</v>
      </c>
      <c r="B6216" s="2" t="s">
        <v>21918</v>
      </c>
      <c r="C6216" s="3" t="s">
        <v>21919</v>
      </c>
      <c r="D6216" s="1">
        <v>1980</v>
      </c>
      <c r="E6216" s="3" t="s">
        <v>21920</v>
      </c>
      <c r="F6216" s="3" t="s">
        <v>16</v>
      </c>
      <c r="G6216" s="3" t="s">
        <v>21921</v>
      </c>
      <c r="H6216" s="1" t="s">
        <v>4016</v>
      </c>
      <c r="I6216" s="3">
        <v>0</v>
      </c>
      <c r="J6216" s="1" t="s">
        <v>20</v>
      </c>
      <c r="K6216" s="4" t="s">
        <v>716</v>
      </c>
      <c r="L6216" s="1">
        <v>2580</v>
      </c>
      <c r="M6216" s="1">
        <v>258001</v>
      </c>
      <c r="O6216" s="4">
        <f>IF(COUNTIF($B$2:B6216,B6216)=1,1,"")</f>
        <v>1</v>
      </c>
    </row>
    <row r="6217" spans="1:15" hidden="1">
      <c r="A6217" s="1">
        <v>6217</v>
      </c>
      <c r="B6217" s="2" t="s">
        <v>21918</v>
      </c>
      <c r="C6217" s="3" t="s">
        <v>21922</v>
      </c>
      <c r="D6217" s="1" t="s">
        <v>16</v>
      </c>
      <c r="E6217" s="3" t="s">
        <v>21923</v>
      </c>
      <c r="F6217" s="3" t="s">
        <v>167</v>
      </c>
      <c r="G6217" s="3" t="s">
        <v>21924</v>
      </c>
      <c r="H6217" s="1" t="s">
        <v>16</v>
      </c>
      <c r="I6217" s="3">
        <v>0</v>
      </c>
      <c r="J6217" s="1" t="s">
        <v>20</v>
      </c>
      <c r="K6217" s="4" t="s">
        <v>16</v>
      </c>
      <c r="L6217" s="1">
        <v>2580</v>
      </c>
      <c r="M6217" s="1">
        <v>258002</v>
      </c>
      <c r="O6217" s="4" t="str">
        <f>IF(COUNTIF($B$2:B6217,B6217)=1,1,"")</f>
        <v/>
      </c>
    </row>
    <row r="6218" spans="1:15" hidden="1">
      <c r="A6218" s="1">
        <v>6218</v>
      </c>
      <c r="B6218" s="2" t="s">
        <v>21918</v>
      </c>
      <c r="C6218" s="3" t="s">
        <v>21925</v>
      </c>
      <c r="D6218" s="1">
        <v>1978</v>
      </c>
      <c r="E6218" s="3" t="s">
        <v>21926</v>
      </c>
      <c r="F6218" s="3" t="s">
        <v>16</v>
      </c>
      <c r="G6218" s="3" t="s">
        <v>21927</v>
      </c>
      <c r="H6218" s="1" t="s">
        <v>1113</v>
      </c>
      <c r="I6218" s="3">
        <v>0</v>
      </c>
      <c r="J6218" s="1" t="s">
        <v>20</v>
      </c>
      <c r="K6218" s="4" t="s">
        <v>652</v>
      </c>
      <c r="L6218" s="1">
        <v>2580</v>
      </c>
      <c r="M6218" s="1">
        <v>258003</v>
      </c>
      <c r="O6218" s="4" t="str">
        <f>IF(COUNTIF($B$2:B6218,B6218)=1,1,"")</f>
        <v/>
      </c>
    </row>
    <row r="6219" spans="1:15" hidden="1">
      <c r="A6219" s="1">
        <v>6219</v>
      </c>
      <c r="B6219" s="2" t="s">
        <v>21918</v>
      </c>
      <c r="C6219" s="3" t="s">
        <v>21928</v>
      </c>
      <c r="D6219" s="1">
        <v>1977</v>
      </c>
      <c r="E6219" s="3" t="s">
        <v>21929</v>
      </c>
      <c r="F6219" s="3" t="s">
        <v>3790</v>
      </c>
      <c r="G6219" s="3" t="s">
        <v>21930</v>
      </c>
      <c r="H6219" s="1" t="s">
        <v>21931</v>
      </c>
      <c r="I6219" s="3">
        <v>0</v>
      </c>
      <c r="J6219" s="1" t="s">
        <v>20</v>
      </c>
      <c r="K6219" s="4" t="s">
        <v>1684</v>
      </c>
      <c r="L6219" s="1">
        <v>2580</v>
      </c>
      <c r="M6219" s="1">
        <v>258004</v>
      </c>
      <c r="O6219" s="4" t="str">
        <f>IF(COUNTIF($B$2:B6219,B6219)=1,1,"")</f>
        <v/>
      </c>
    </row>
    <row r="6220" spans="1:15" hidden="1">
      <c r="A6220" s="1">
        <v>6220</v>
      </c>
      <c r="B6220" s="2" t="s">
        <v>21918</v>
      </c>
      <c r="C6220" s="3" t="s">
        <v>13414</v>
      </c>
      <c r="D6220" s="1">
        <v>1973</v>
      </c>
      <c r="E6220" s="3" t="s">
        <v>21932</v>
      </c>
      <c r="F6220" s="3" t="s">
        <v>16</v>
      </c>
      <c r="G6220" s="3" t="s">
        <v>21933</v>
      </c>
      <c r="H6220" s="1" t="s">
        <v>21934</v>
      </c>
      <c r="I6220" s="3">
        <v>0</v>
      </c>
      <c r="J6220" s="1" t="s">
        <v>20</v>
      </c>
      <c r="K6220" s="4" t="s">
        <v>1684</v>
      </c>
      <c r="L6220" s="1">
        <v>2580</v>
      </c>
      <c r="M6220" s="1">
        <v>258005</v>
      </c>
      <c r="O6220" s="4" t="str">
        <f>IF(COUNTIF($B$2:B6220,B6220)=1,1,"")</f>
        <v/>
      </c>
    </row>
    <row r="6221" spans="1:15" hidden="1">
      <c r="A6221" s="1">
        <v>6221</v>
      </c>
      <c r="B6221" s="2" t="s">
        <v>21918</v>
      </c>
      <c r="C6221" s="3" t="s">
        <v>21935</v>
      </c>
      <c r="D6221" s="1">
        <v>1981</v>
      </c>
      <c r="E6221" s="3" t="s">
        <v>21936</v>
      </c>
      <c r="F6221" s="3" t="s">
        <v>16</v>
      </c>
      <c r="G6221" s="3" t="s">
        <v>21937</v>
      </c>
      <c r="H6221" s="1" t="s">
        <v>21938</v>
      </c>
      <c r="I6221" s="3">
        <v>0</v>
      </c>
      <c r="J6221" s="1" t="s">
        <v>20</v>
      </c>
      <c r="K6221" s="4" t="s">
        <v>523</v>
      </c>
      <c r="L6221" s="1">
        <v>2580</v>
      </c>
      <c r="M6221" s="1">
        <v>258006</v>
      </c>
      <c r="O6221" s="4" t="str">
        <f>IF(COUNTIF($B$2:B6221,B6221)=1,1,"")</f>
        <v/>
      </c>
    </row>
    <row r="6222" spans="1:15" hidden="1">
      <c r="A6222" s="1">
        <v>6222</v>
      </c>
      <c r="B6222" s="2" t="s">
        <v>21918</v>
      </c>
      <c r="C6222" s="3" t="s">
        <v>11444</v>
      </c>
      <c r="D6222" s="1">
        <v>1978</v>
      </c>
      <c r="E6222" s="3" t="s">
        <v>21939</v>
      </c>
      <c r="F6222" s="3" t="s">
        <v>16</v>
      </c>
      <c r="G6222" s="3" t="s">
        <v>21940</v>
      </c>
      <c r="H6222" s="1" t="s">
        <v>1113</v>
      </c>
      <c r="I6222" s="3">
        <v>0</v>
      </c>
      <c r="J6222" s="1" t="s">
        <v>20</v>
      </c>
      <c r="K6222" s="4" t="s">
        <v>652</v>
      </c>
      <c r="L6222" s="1">
        <v>2580</v>
      </c>
      <c r="M6222" s="1">
        <v>258007</v>
      </c>
      <c r="O6222" s="4" t="str">
        <f>IF(COUNTIF($B$2:B6222,B6222)=1,1,"")</f>
        <v/>
      </c>
    </row>
    <row r="6223" spans="1:15" hidden="1">
      <c r="A6223" s="1">
        <v>6223</v>
      </c>
      <c r="B6223" s="2" t="s">
        <v>21918</v>
      </c>
      <c r="C6223" s="3" t="s">
        <v>21941</v>
      </c>
      <c r="D6223" s="1">
        <v>1981</v>
      </c>
      <c r="E6223" s="3" t="s">
        <v>21942</v>
      </c>
      <c r="F6223" s="3" t="s">
        <v>16</v>
      </c>
      <c r="G6223" s="3" t="s">
        <v>21943</v>
      </c>
      <c r="H6223" s="1" t="s">
        <v>21934</v>
      </c>
      <c r="I6223" s="3">
        <v>0</v>
      </c>
      <c r="J6223" s="1" t="s">
        <v>20</v>
      </c>
      <c r="K6223" s="4" t="s">
        <v>1684</v>
      </c>
      <c r="L6223" s="1">
        <v>2580</v>
      </c>
      <c r="M6223" s="1">
        <v>258008</v>
      </c>
      <c r="O6223" s="4" t="str">
        <f>IF(COUNTIF($B$2:B6223,B6223)=1,1,"")</f>
        <v/>
      </c>
    </row>
    <row r="6224" spans="1:15" hidden="1">
      <c r="A6224" s="1">
        <v>6224</v>
      </c>
      <c r="B6224" s="2" t="s">
        <v>21918</v>
      </c>
      <c r="C6224" s="3" t="s">
        <v>21944</v>
      </c>
      <c r="D6224" s="1">
        <v>1981</v>
      </c>
      <c r="E6224" s="3" t="s">
        <v>21945</v>
      </c>
      <c r="F6224" s="3" t="s">
        <v>2034</v>
      </c>
      <c r="G6224" s="3" t="s">
        <v>21946</v>
      </c>
      <c r="H6224" s="1" t="s">
        <v>21947</v>
      </c>
      <c r="I6224" s="3">
        <v>0</v>
      </c>
      <c r="J6224" s="1" t="s">
        <v>20</v>
      </c>
      <c r="K6224" s="4" t="s">
        <v>65</v>
      </c>
      <c r="L6224" s="1">
        <v>2580</v>
      </c>
      <c r="M6224" s="1">
        <v>258009</v>
      </c>
      <c r="O6224" s="4" t="str">
        <f>IF(COUNTIF($B$2:B6224,B6224)=1,1,"")</f>
        <v/>
      </c>
    </row>
    <row r="6225" spans="1:15">
      <c r="A6225" s="1">
        <v>6225</v>
      </c>
      <c r="B6225" s="2" t="s">
        <v>21948</v>
      </c>
      <c r="C6225" s="3" t="s">
        <v>21949</v>
      </c>
      <c r="D6225" s="1" t="s">
        <v>16</v>
      </c>
      <c r="E6225" s="3" t="s">
        <v>21950</v>
      </c>
      <c r="F6225" s="3" t="s">
        <v>105</v>
      </c>
      <c r="G6225" s="3" t="s">
        <v>21951</v>
      </c>
      <c r="H6225" s="1" t="s">
        <v>16</v>
      </c>
      <c r="I6225" s="3">
        <v>0</v>
      </c>
      <c r="J6225" s="1" t="s">
        <v>20</v>
      </c>
      <c r="K6225" s="4" t="s">
        <v>16</v>
      </c>
      <c r="L6225" s="1">
        <v>2581</v>
      </c>
      <c r="M6225" s="1">
        <v>258101</v>
      </c>
      <c r="O6225" s="4">
        <f>IF(COUNTIF($B$2:B6225,B6225)=1,1,"")</f>
        <v>1</v>
      </c>
    </row>
    <row r="6226" spans="1:15" hidden="1">
      <c r="A6226" s="1">
        <v>6226</v>
      </c>
      <c r="B6226" s="2" t="s">
        <v>21948</v>
      </c>
      <c r="C6226" s="3" t="s">
        <v>21952</v>
      </c>
      <c r="D6226" s="1" t="s">
        <v>16</v>
      </c>
      <c r="E6226" s="3" t="s">
        <v>21953</v>
      </c>
      <c r="F6226" s="3" t="s">
        <v>6416</v>
      </c>
      <c r="G6226" s="3" t="s">
        <v>21954</v>
      </c>
      <c r="H6226" s="1" t="s">
        <v>16</v>
      </c>
      <c r="I6226" s="3">
        <v>0</v>
      </c>
      <c r="J6226" s="1" t="s">
        <v>20</v>
      </c>
      <c r="K6226" s="4" t="s">
        <v>16</v>
      </c>
      <c r="L6226" s="1">
        <v>2581</v>
      </c>
      <c r="M6226" s="1">
        <v>258102</v>
      </c>
      <c r="O6226" s="4" t="str">
        <f>IF(COUNTIF($B$2:B6226,B6226)=1,1,"")</f>
        <v/>
      </c>
    </row>
    <row r="6227" spans="1:15">
      <c r="A6227" s="1">
        <v>6227</v>
      </c>
      <c r="B6227" s="2" t="s">
        <v>21955</v>
      </c>
      <c r="C6227" s="3" t="s">
        <v>21956</v>
      </c>
      <c r="D6227" s="1" t="s">
        <v>16</v>
      </c>
      <c r="E6227" s="3" t="s">
        <v>21957</v>
      </c>
      <c r="F6227" s="3" t="s">
        <v>18</v>
      </c>
      <c r="G6227" s="3" t="s">
        <v>21958</v>
      </c>
      <c r="H6227" s="1" t="s">
        <v>16</v>
      </c>
      <c r="I6227" s="3">
        <v>0</v>
      </c>
      <c r="J6227" s="1" t="s">
        <v>20</v>
      </c>
      <c r="K6227" s="4" t="s">
        <v>16</v>
      </c>
      <c r="L6227" s="1">
        <v>2582</v>
      </c>
      <c r="M6227" s="1">
        <v>258201</v>
      </c>
      <c r="O6227" s="4">
        <f>IF(COUNTIF($B$2:B6227,B6227)=1,1,"")</f>
        <v>1</v>
      </c>
    </row>
    <row r="6228" spans="1:15" hidden="1">
      <c r="A6228" s="1">
        <v>6228</v>
      </c>
      <c r="B6228" s="2" t="s">
        <v>21955</v>
      </c>
      <c r="C6228" s="3" t="s">
        <v>21959</v>
      </c>
      <c r="D6228" s="1" t="s">
        <v>16</v>
      </c>
      <c r="E6228" s="3" t="s">
        <v>21960</v>
      </c>
      <c r="F6228" s="3" t="s">
        <v>1615</v>
      </c>
      <c r="G6228" s="3" t="s">
        <v>21961</v>
      </c>
      <c r="H6228" s="1" t="s">
        <v>16</v>
      </c>
      <c r="I6228" s="3">
        <v>0</v>
      </c>
      <c r="J6228" s="1" t="s">
        <v>20</v>
      </c>
      <c r="K6228" s="4" t="s">
        <v>16</v>
      </c>
      <c r="L6228" s="1">
        <v>2582</v>
      </c>
      <c r="M6228" s="1">
        <v>258202</v>
      </c>
      <c r="O6228" s="4" t="str">
        <f>IF(COUNTIF($B$2:B6228,B6228)=1,1,"")</f>
        <v/>
      </c>
    </row>
    <row r="6229" spans="1:15" hidden="1">
      <c r="A6229" s="1">
        <v>6229</v>
      </c>
      <c r="B6229" s="2" t="s">
        <v>21955</v>
      </c>
      <c r="C6229" s="3" t="s">
        <v>21962</v>
      </c>
      <c r="D6229" s="1" t="s">
        <v>16</v>
      </c>
      <c r="E6229" s="3" t="s">
        <v>21963</v>
      </c>
      <c r="F6229" s="3" t="s">
        <v>1338</v>
      </c>
      <c r="G6229" s="3" t="s">
        <v>21964</v>
      </c>
      <c r="H6229" s="1" t="s">
        <v>16</v>
      </c>
      <c r="I6229" s="3">
        <v>0</v>
      </c>
      <c r="J6229" s="1" t="s">
        <v>20</v>
      </c>
      <c r="K6229" s="4" t="s">
        <v>16</v>
      </c>
      <c r="L6229" s="1">
        <v>2582</v>
      </c>
      <c r="M6229" s="1">
        <v>258203</v>
      </c>
      <c r="O6229" s="4" t="str">
        <f>IF(COUNTIF($B$2:B6229,B6229)=1,1,"")</f>
        <v/>
      </c>
    </row>
    <row r="6230" spans="1:15">
      <c r="A6230" s="1">
        <v>6230</v>
      </c>
      <c r="B6230" s="2" t="s">
        <v>21965</v>
      </c>
      <c r="C6230" s="3" t="s">
        <v>21966</v>
      </c>
      <c r="D6230" s="1" t="s">
        <v>16</v>
      </c>
      <c r="E6230" s="3" t="s">
        <v>21967</v>
      </c>
      <c r="F6230" s="3" t="s">
        <v>48</v>
      </c>
      <c r="G6230" s="3" t="s">
        <v>21968</v>
      </c>
      <c r="H6230" s="1" t="s">
        <v>16</v>
      </c>
      <c r="I6230" s="3">
        <v>0</v>
      </c>
      <c r="J6230" s="1" t="s">
        <v>20</v>
      </c>
      <c r="K6230" s="4" t="s">
        <v>16</v>
      </c>
      <c r="L6230" s="1">
        <v>2583</v>
      </c>
      <c r="M6230" s="1">
        <v>258301</v>
      </c>
      <c r="O6230" s="4">
        <f>IF(COUNTIF($B$2:B6230,B6230)=1,1,"")</f>
        <v>1</v>
      </c>
    </row>
    <row r="6231" spans="1:15">
      <c r="A6231" s="1">
        <v>6231</v>
      </c>
      <c r="B6231" s="2" t="s">
        <v>21969</v>
      </c>
      <c r="C6231" s="3" t="s">
        <v>21970</v>
      </c>
      <c r="D6231" s="1">
        <v>1993</v>
      </c>
      <c r="E6231" s="3" t="s">
        <v>21971</v>
      </c>
      <c r="F6231" s="3" t="s">
        <v>16</v>
      </c>
      <c r="G6231" s="3" t="s">
        <v>21972</v>
      </c>
      <c r="H6231" s="1" t="s">
        <v>21973</v>
      </c>
      <c r="I6231" s="3">
        <v>0</v>
      </c>
      <c r="J6231" s="1" t="s">
        <v>20</v>
      </c>
      <c r="K6231" s="4" t="s">
        <v>3365</v>
      </c>
      <c r="L6231" s="1">
        <v>2584</v>
      </c>
      <c r="M6231" s="1">
        <v>258401</v>
      </c>
      <c r="O6231" s="4">
        <f>IF(COUNTIF($B$2:B6231,B6231)=1,1,"")</f>
        <v>1</v>
      </c>
    </row>
    <row r="6232" spans="1:15" hidden="1">
      <c r="A6232" s="1">
        <v>6232</v>
      </c>
      <c r="B6232" s="2" t="s">
        <v>21969</v>
      </c>
      <c r="C6232" s="3" t="s">
        <v>21974</v>
      </c>
      <c r="D6232" s="1" t="s">
        <v>16</v>
      </c>
      <c r="E6232" s="3" t="s">
        <v>21975</v>
      </c>
      <c r="F6232" s="3" t="s">
        <v>2291</v>
      </c>
      <c r="G6232" s="3" t="s">
        <v>21976</v>
      </c>
      <c r="H6232" s="1" t="s">
        <v>16</v>
      </c>
      <c r="I6232" s="3">
        <v>0</v>
      </c>
      <c r="J6232" s="1" t="s">
        <v>20</v>
      </c>
      <c r="K6232" s="4" t="s">
        <v>16</v>
      </c>
      <c r="L6232" s="1">
        <v>2584</v>
      </c>
      <c r="M6232" s="1">
        <v>258402</v>
      </c>
      <c r="O6232" s="4" t="str">
        <f>IF(COUNTIF($B$2:B6232,B6232)=1,1,"")</f>
        <v/>
      </c>
    </row>
    <row r="6233" spans="1:15">
      <c r="A6233" s="1">
        <v>6233</v>
      </c>
      <c r="B6233" s="2" t="s">
        <v>21977</v>
      </c>
      <c r="C6233" s="3" t="s">
        <v>21978</v>
      </c>
      <c r="D6233" s="1" t="s">
        <v>16</v>
      </c>
      <c r="E6233" s="3" t="s">
        <v>21979</v>
      </c>
      <c r="F6233" s="3" t="s">
        <v>1036</v>
      </c>
      <c r="G6233" s="3" t="s">
        <v>21980</v>
      </c>
      <c r="H6233" s="1" t="s">
        <v>16</v>
      </c>
      <c r="I6233" s="3">
        <v>0</v>
      </c>
      <c r="J6233" s="1" t="s">
        <v>20</v>
      </c>
      <c r="K6233" s="4" t="s">
        <v>16</v>
      </c>
      <c r="L6233" s="1">
        <v>2585</v>
      </c>
      <c r="M6233" s="1">
        <v>258501</v>
      </c>
      <c r="O6233" s="4">
        <f>IF(COUNTIF($B$2:B6233,B6233)=1,1,"")</f>
        <v>1</v>
      </c>
    </row>
    <row r="6234" spans="1:15">
      <c r="A6234" s="1">
        <v>6234</v>
      </c>
      <c r="B6234" s="2" t="s">
        <v>21981</v>
      </c>
      <c r="C6234" s="3" t="s">
        <v>21982</v>
      </c>
      <c r="D6234" s="1">
        <v>2005</v>
      </c>
      <c r="E6234" s="3" t="s">
        <v>21983</v>
      </c>
      <c r="F6234" s="3" t="s">
        <v>16</v>
      </c>
      <c r="G6234" s="3" t="s">
        <v>21984</v>
      </c>
      <c r="H6234" s="1" t="s">
        <v>15046</v>
      </c>
      <c r="I6234" s="3">
        <v>0</v>
      </c>
      <c r="J6234" s="1" t="s">
        <v>20</v>
      </c>
      <c r="K6234" s="4" t="s">
        <v>564</v>
      </c>
      <c r="L6234" s="1">
        <v>2586</v>
      </c>
      <c r="M6234" s="1">
        <v>258601</v>
      </c>
      <c r="O6234" s="4">
        <f>IF(COUNTIF($B$2:B6234,B6234)=1,1,"")</f>
        <v>1</v>
      </c>
    </row>
    <row r="6235" spans="1:15" hidden="1">
      <c r="A6235" s="1">
        <v>6235</v>
      </c>
      <c r="B6235" s="2" t="s">
        <v>21981</v>
      </c>
      <c r="C6235" s="3" t="s">
        <v>21985</v>
      </c>
      <c r="D6235" s="1">
        <v>2002</v>
      </c>
      <c r="E6235" s="3" t="s">
        <v>21986</v>
      </c>
      <c r="F6235" s="3" t="s">
        <v>16</v>
      </c>
      <c r="G6235" s="3" t="s">
        <v>21987</v>
      </c>
      <c r="H6235" s="1" t="s">
        <v>10485</v>
      </c>
      <c r="I6235" s="3">
        <v>0</v>
      </c>
      <c r="J6235" s="1" t="s">
        <v>20</v>
      </c>
      <c r="K6235" s="4" t="s">
        <v>564</v>
      </c>
      <c r="L6235" s="1">
        <v>2586</v>
      </c>
      <c r="M6235" s="1">
        <v>258602</v>
      </c>
      <c r="O6235" s="4" t="str">
        <f>IF(COUNTIF($B$2:B6235,B6235)=1,1,"")</f>
        <v/>
      </c>
    </row>
    <row r="6236" spans="1:15">
      <c r="A6236" s="1">
        <v>6236</v>
      </c>
      <c r="B6236" s="2" t="s">
        <v>8308</v>
      </c>
      <c r="C6236" s="3" t="s">
        <v>8307</v>
      </c>
      <c r="D6236" s="1">
        <v>1999</v>
      </c>
      <c r="E6236" s="3" t="s">
        <v>8309</v>
      </c>
      <c r="F6236" s="3" t="s">
        <v>16</v>
      </c>
      <c r="G6236" s="3" t="s">
        <v>21988</v>
      </c>
      <c r="H6236" s="1" t="s">
        <v>1080</v>
      </c>
      <c r="I6236" s="3">
        <v>0</v>
      </c>
      <c r="J6236" s="1" t="s">
        <v>20</v>
      </c>
      <c r="K6236" s="4" t="s">
        <v>234</v>
      </c>
      <c r="L6236" s="1">
        <v>2587</v>
      </c>
      <c r="M6236" s="1">
        <v>258701</v>
      </c>
      <c r="O6236" s="4">
        <f>IF(COUNTIF($B$2:B6236,B6236)=1,1,"")</f>
        <v>1</v>
      </c>
    </row>
    <row r="6237" spans="1:15" hidden="1">
      <c r="A6237" s="1">
        <v>6237</v>
      </c>
      <c r="B6237" s="2" t="s">
        <v>8308</v>
      </c>
      <c r="C6237" s="3" t="s">
        <v>21989</v>
      </c>
      <c r="D6237" s="1">
        <v>1999</v>
      </c>
      <c r="E6237" s="3" t="s">
        <v>21990</v>
      </c>
      <c r="F6237" s="3" t="s">
        <v>16</v>
      </c>
      <c r="G6237" s="3" t="s">
        <v>21991</v>
      </c>
      <c r="H6237" s="1" t="s">
        <v>1080</v>
      </c>
      <c r="I6237" s="3">
        <v>0</v>
      </c>
      <c r="J6237" s="1" t="s">
        <v>20</v>
      </c>
      <c r="K6237" s="4" t="s">
        <v>234</v>
      </c>
      <c r="L6237" s="1">
        <v>2587</v>
      </c>
      <c r="M6237" s="1">
        <v>258702</v>
      </c>
      <c r="O6237" s="4" t="str">
        <f>IF(COUNTIF($B$2:B6237,B6237)=1,1,"")</f>
        <v/>
      </c>
    </row>
    <row r="6238" spans="1:15" hidden="1">
      <c r="A6238" s="1">
        <v>6238</v>
      </c>
      <c r="B6238" s="2" t="s">
        <v>8308</v>
      </c>
      <c r="C6238" s="3" t="s">
        <v>21992</v>
      </c>
      <c r="D6238" s="1" t="s">
        <v>16</v>
      </c>
      <c r="E6238" s="3" t="s">
        <v>21993</v>
      </c>
      <c r="F6238" s="3" t="s">
        <v>143</v>
      </c>
      <c r="G6238" s="3" t="s">
        <v>21994</v>
      </c>
      <c r="H6238" s="1" t="s">
        <v>16</v>
      </c>
      <c r="I6238" s="3">
        <v>0</v>
      </c>
      <c r="J6238" s="1" t="s">
        <v>20</v>
      </c>
      <c r="K6238" s="4" t="s">
        <v>16</v>
      </c>
      <c r="L6238" s="1">
        <v>2587</v>
      </c>
      <c r="M6238" s="1">
        <v>258703</v>
      </c>
      <c r="O6238" s="4" t="str">
        <f>IF(COUNTIF($B$2:B6238,B6238)=1,1,"")</f>
        <v/>
      </c>
    </row>
    <row r="6239" spans="1:15" hidden="1">
      <c r="A6239" s="1">
        <v>6239</v>
      </c>
      <c r="B6239" s="2" t="s">
        <v>8308</v>
      </c>
      <c r="C6239" s="3" t="s">
        <v>21995</v>
      </c>
      <c r="D6239" s="1" t="s">
        <v>16</v>
      </c>
      <c r="E6239" s="3" t="s">
        <v>21996</v>
      </c>
      <c r="F6239" s="3" t="s">
        <v>110</v>
      </c>
      <c r="G6239" s="3" t="s">
        <v>21997</v>
      </c>
      <c r="H6239" s="1" t="s">
        <v>16</v>
      </c>
      <c r="I6239" s="3">
        <v>0</v>
      </c>
      <c r="J6239" s="1" t="s">
        <v>20</v>
      </c>
      <c r="K6239" s="4" t="s">
        <v>16</v>
      </c>
      <c r="L6239" s="1">
        <v>2587</v>
      </c>
      <c r="M6239" s="1">
        <v>258704</v>
      </c>
      <c r="O6239" s="4" t="str">
        <f>IF(COUNTIF($B$2:B6239,B6239)=1,1,"")</f>
        <v/>
      </c>
    </row>
    <row r="6240" spans="1:15">
      <c r="A6240" s="1">
        <v>6240</v>
      </c>
      <c r="B6240" s="2" t="s">
        <v>21998</v>
      </c>
      <c r="C6240" s="3" t="s">
        <v>21999</v>
      </c>
      <c r="D6240" s="1">
        <v>2001</v>
      </c>
      <c r="E6240" s="3" t="s">
        <v>22000</v>
      </c>
      <c r="F6240" s="3" t="s">
        <v>16</v>
      </c>
      <c r="G6240" s="3" t="s">
        <v>22001</v>
      </c>
      <c r="H6240" s="1" t="s">
        <v>22002</v>
      </c>
      <c r="I6240" s="3">
        <v>0</v>
      </c>
      <c r="J6240" s="1" t="s">
        <v>20</v>
      </c>
      <c r="K6240" s="4" t="s">
        <v>2045</v>
      </c>
      <c r="L6240" s="1">
        <v>2588</v>
      </c>
      <c r="M6240" s="1">
        <v>258801</v>
      </c>
      <c r="O6240" s="4">
        <f>IF(COUNTIF($B$2:B6240,B6240)=1,1,"")</f>
        <v>1</v>
      </c>
    </row>
    <row r="6241" spans="1:15" hidden="1">
      <c r="A6241" s="1">
        <v>6241</v>
      </c>
      <c r="B6241" s="2" t="s">
        <v>21998</v>
      </c>
      <c r="C6241" s="3" t="s">
        <v>22003</v>
      </c>
      <c r="D6241" s="1" t="s">
        <v>16</v>
      </c>
      <c r="E6241" s="3" t="s">
        <v>22000</v>
      </c>
      <c r="F6241" s="3" t="s">
        <v>135</v>
      </c>
      <c r="G6241" s="3" t="s">
        <v>22004</v>
      </c>
      <c r="H6241" s="1" t="s">
        <v>16</v>
      </c>
      <c r="I6241" s="3">
        <v>0</v>
      </c>
      <c r="J6241" s="1" t="s">
        <v>20</v>
      </c>
      <c r="K6241" s="4" t="s">
        <v>16</v>
      </c>
      <c r="L6241" s="1">
        <v>2588</v>
      </c>
      <c r="M6241" s="1">
        <v>258802</v>
      </c>
      <c r="O6241" s="4" t="str">
        <f>IF(COUNTIF($B$2:B6241,B6241)=1,1,"")</f>
        <v/>
      </c>
    </row>
    <row r="6242" spans="1:15" hidden="1">
      <c r="A6242" s="1">
        <v>6242</v>
      </c>
      <c r="B6242" s="2" t="s">
        <v>21998</v>
      </c>
      <c r="C6242" s="3" t="s">
        <v>9391</v>
      </c>
      <c r="D6242" s="1" t="s">
        <v>16</v>
      </c>
      <c r="E6242" s="3" t="s">
        <v>22005</v>
      </c>
      <c r="F6242" s="3" t="s">
        <v>2320</v>
      </c>
      <c r="G6242" s="3" t="s">
        <v>22006</v>
      </c>
      <c r="H6242" s="1" t="s">
        <v>16</v>
      </c>
      <c r="I6242" s="3">
        <v>0</v>
      </c>
      <c r="J6242" s="1" t="s">
        <v>20</v>
      </c>
      <c r="K6242" s="4" t="s">
        <v>16</v>
      </c>
      <c r="L6242" s="1">
        <v>2588</v>
      </c>
      <c r="M6242" s="1">
        <v>258803</v>
      </c>
      <c r="O6242" s="4" t="str">
        <f>IF(COUNTIF($B$2:B6242,B6242)=1,1,"")</f>
        <v/>
      </c>
    </row>
    <row r="6243" spans="1:15" hidden="1">
      <c r="A6243" s="1">
        <v>6243</v>
      </c>
      <c r="B6243" s="2" t="s">
        <v>21998</v>
      </c>
      <c r="C6243" s="3" t="s">
        <v>22007</v>
      </c>
      <c r="D6243" s="1" t="s">
        <v>16</v>
      </c>
      <c r="E6243" s="3" t="s">
        <v>22008</v>
      </c>
      <c r="F6243" s="3" t="s">
        <v>181</v>
      </c>
      <c r="G6243" s="3" t="s">
        <v>22009</v>
      </c>
      <c r="H6243" s="1" t="s">
        <v>16</v>
      </c>
      <c r="I6243" s="3">
        <v>0</v>
      </c>
      <c r="J6243" s="1" t="s">
        <v>20</v>
      </c>
      <c r="K6243" s="4" t="s">
        <v>16</v>
      </c>
      <c r="L6243" s="1">
        <v>2588</v>
      </c>
      <c r="M6243" s="1">
        <v>258804</v>
      </c>
      <c r="O6243" s="4" t="str">
        <f>IF(COUNTIF($B$2:B6243,B6243)=1,1,"")</f>
        <v/>
      </c>
    </row>
    <row r="6244" spans="1:15" hidden="1">
      <c r="A6244" s="1">
        <v>6244</v>
      </c>
      <c r="B6244" s="2" t="s">
        <v>21998</v>
      </c>
      <c r="C6244" s="3" t="s">
        <v>22010</v>
      </c>
      <c r="D6244" s="1" t="s">
        <v>16</v>
      </c>
      <c r="E6244" s="3" t="s">
        <v>22011</v>
      </c>
      <c r="F6244" s="3" t="s">
        <v>489</v>
      </c>
      <c r="G6244" s="3" t="s">
        <v>22012</v>
      </c>
      <c r="H6244" s="1" t="s">
        <v>16</v>
      </c>
      <c r="I6244" s="3">
        <v>0</v>
      </c>
      <c r="J6244" s="1" t="s">
        <v>20</v>
      </c>
      <c r="K6244" s="4" t="s">
        <v>16</v>
      </c>
      <c r="L6244" s="1">
        <v>2588</v>
      </c>
      <c r="M6244" s="1">
        <v>258805</v>
      </c>
      <c r="O6244" s="4" t="str">
        <f>IF(COUNTIF($B$2:B6244,B6244)=1,1,"")</f>
        <v/>
      </c>
    </row>
    <row r="6245" spans="1:15" hidden="1">
      <c r="A6245" s="1">
        <v>6245</v>
      </c>
      <c r="B6245" s="2" t="s">
        <v>21998</v>
      </c>
      <c r="C6245" s="3" t="s">
        <v>22013</v>
      </c>
      <c r="D6245" s="1" t="s">
        <v>16</v>
      </c>
      <c r="E6245" s="3" t="s">
        <v>22014</v>
      </c>
      <c r="F6245" s="3" t="s">
        <v>4797</v>
      </c>
      <c r="G6245" s="3" t="s">
        <v>22015</v>
      </c>
      <c r="H6245" s="1" t="s">
        <v>16</v>
      </c>
      <c r="I6245" s="3">
        <v>0</v>
      </c>
      <c r="J6245" s="1" t="s">
        <v>20</v>
      </c>
      <c r="K6245" s="4" t="s">
        <v>16</v>
      </c>
      <c r="L6245" s="1">
        <v>2588</v>
      </c>
      <c r="M6245" s="1">
        <v>258806</v>
      </c>
      <c r="O6245" s="4" t="str">
        <f>IF(COUNTIF($B$2:B6245,B6245)=1,1,"")</f>
        <v/>
      </c>
    </row>
    <row r="6246" spans="1:15">
      <c r="A6246" s="1">
        <v>6246</v>
      </c>
      <c r="B6246" s="2" t="s">
        <v>22016</v>
      </c>
      <c r="C6246" s="3" t="s">
        <v>22017</v>
      </c>
      <c r="D6246" s="1" t="s">
        <v>16</v>
      </c>
      <c r="E6246" s="3" t="s">
        <v>22018</v>
      </c>
      <c r="F6246" s="3" t="s">
        <v>363</v>
      </c>
      <c r="G6246" s="3" t="s">
        <v>22019</v>
      </c>
      <c r="H6246" s="1" t="s">
        <v>16</v>
      </c>
      <c r="I6246" s="3">
        <v>0</v>
      </c>
      <c r="J6246" s="1" t="s">
        <v>20</v>
      </c>
      <c r="K6246" s="4" t="s">
        <v>16</v>
      </c>
      <c r="L6246" s="1">
        <v>2589</v>
      </c>
      <c r="M6246" s="1">
        <v>258901</v>
      </c>
      <c r="O6246" s="4">
        <f>IF(COUNTIF($B$2:B6246,B6246)=1,1,"")</f>
        <v>1</v>
      </c>
    </row>
    <row r="6247" spans="1:15">
      <c r="A6247" s="1">
        <v>6247</v>
      </c>
      <c r="B6247" s="2" t="s">
        <v>22020</v>
      </c>
      <c r="C6247" s="3" t="s">
        <v>22021</v>
      </c>
      <c r="D6247" s="1" t="s">
        <v>16</v>
      </c>
      <c r="E6247" s="3" t="s">
        <v>22022</v>
      </c>
      <c r="F6247" s="3" t="s">
        <v>1102</v>
      </c>
      <c r="G6247" s="3" t="s">
        <v>22023</v>
      </c>
      <c r="H6247" s="1" t="s">
        <v>16</v>
      </c>
      <c r="I6247" s="3">
        <v>0</v>
      </c>
      <c r="J6247" s="1" t="s">
        <v>20</v>
      </c>
      <c r="K6247" s="4" t="s">
        <v>16</v>
      </c>
      <c r="L6247" s="1">
        <v>2590</v>
      </c>
      <c r="M6247" s="1">
        <v>259001</v>
      </c>
      <c r="O6247" s="4">
        <f>IF(COUNTIF($B$2:B6247,B6247)=1,1,"")</f>
        <v>1</v>
      </c>
    </row>
    <row r="6248" spans="1:15">
      <c r="A6248" s="1">
        <v>6248</v>
      </c>
      <c r="B6248" s="2" t="s">
        <v>22024</v>
      </c>
      <c r="C6248" s="3" t="s">
        <v>22025</v>
      </c>
      <c r="D6248" s="1" t="s">
        <v>16</v>
      </c>
      <c r="E6248" s="3" t="s">
        <v>22026</v>
      </c>
      <c r="F6248" s="3" t="s">
        <v>504</v>
      </c>
      <c r="G6248" s="3" t="s">
        <v>22027</v>
      </c>
      <c r="H6248" s="1" t="s">
        <v>16</v>
      </c>
      <c r="I6248" s="3">
        <v>0</v>
      </c>
      <c r="J6248" s="1" t="s">
        <v>20</v>
      </c>
      <c r="K6248" s="4" t="s">
        <v>16</v>
      </c>
      <c r="L6248" s="1">
        <v>2591</v>
      </c>
      <c r="M6248" s="1">
        <v>259101</v>
      </c>
      <c r="O6248" s="4">
        <f>IF(COUNTIF($B$2:B6248,B6248)=1,1,"")</f>
        <v>1</v>
      </c>
    </row>
    <row r="6249" spans="1:15">
      <c r="A6249" s="1">
        <v>6249</v>
      </c>
      <c r="B6249" s="2" t="s">
        <v>22028</v>
      </c>
      <c r="C6249" s="3" t="s">
        <v>22029</v>
      </c>
      <c r="D6249" s="1" t="s">
        <v>16</v>
      </c>
      <c r="E6249" s="3" t="s">
        <v>22030</v>
      </c>
      <c r="F6249" s="3" t="s">
        <v>445</v>
      </c>
      <c r="G6249" s="3" t="s">
        <v>22031</v>
      </c>
      <c r="H6249" s="1" t="s">
        <v>16</v>
      </c>
      <c r="I6249" s="3">
        <v>0</v>
      </c>
      <c r="J6249" s="1" t="s">
        <v>20</v>
      </c>
      <c r="K6249" s="4" t="s">
        <v>16</v>
      </c>
      <c r="L6249" s="1">
        <v>2592</v>
      </c>
      <c r="M6249" s="1">
        <v>259201</v>
      </c>
      <c r="O6249" s="4">
        <f>IF(COUNTIF($B$2:B6249,B6249)=1,1,"")</f>
        <v>1</v>
      </c>
    </row>
    <row r="6250" spans="1:15" hidden="1">
      <c r="A6250" s="1">
        <v>6250</v>
      </c>
      <c r="B6250" s="2" t="s">
        <v>22028</v>
      </c>
      <c r="C6250" s="3" t="s">
        <v>22032</v>
      </c>
      <c r="D6250" s="1" t="s">
        <v>16</v>
      </c>
      <c r="E6250" s="3" t="s">
        <v>22033</v>
      </c>
      <c r="F6250" s="3" t="s">
        <v>1107</v>
      </c>
      <c r="G6250" s="3" t="s">
        <v>22034</v>
      </c>
      <c r="H6250" s="1" t="s">
        <v>16</v>
      </c>
      <c r="I6250" s="3">
        <v>0</v>
      </c>
      <c r="J6250" s="1" t="s">
        <v>20</v>
      </c>
      <c r="K6250" s="4" t="s">
        <v>16</v>
      </c>
      <c r="L6250" s="1">
        <v>2592</v>
      </c>
      <c r="M6250" s="1">
        <v>259202</v>
      </c>
      <c r="O6250" s="4" t="str">
        <f>IF(COUNTIF($B$2:B6250,B6250)=1,1,"")</f>
        <v/>
      </c>
    </row>
    <row r="6251" spans="1:15" hidden="1">
      <c r="A6251" s="1">
        <v>6251</v>
      </c>
      <c r="B6251" s="2" t="s">
        <v>22028</v>
      </c>
      <c r="C6251" s="3" t="s">
        <v>22035</v>
      </c>
      <c r="D6251" s="1" t="s">
        <v>16</v>
      </c>
      <c r="E6251" s="3" t="s">
        <v>22036</v>
      </c>
      <c r="F6251" s="3" t="s">
        <v>119</v>
      </c>
      <c r="G6251" s="3" t="s">
        <v>22037</v>
      </c>
      <c r="H6251" s="1" t="s">
        <v>16</v>
      </c>
      <c r="I6251" s="3">
        <v>0</v>
      </c>
      <c r="J6251" s="1" t="s">
        <v>20</v>
      </c>
      <c r="K6251" s="4" t="s">
        <v>16</v>
      </c>
      <c r="L6251" s="1">
        <v>2592</v>
      </c>
      <c r="M6251" s="1">
        <v>259203</v>
      </c>
      <c r="O6251" s="4" t="str">
        <f>IF(COUNTIF($B$2:B6251,B6251)=1,1,"")</f>
        <v/>
      </c>
    </row>
    <row r="6252" spans="1:15" hidden="1">
      <c r="A6252" s="1">
        <v>6252</v>
      </c>
      <c r="B6252" s="2" t="s">
        <v>22028</v>
      </c>
      <c r="C6252" s="3" t="s">
        <v>22038</v>
      </c>
      <c r="D6252" s="1" t="s">
        <v>16</v>
      </c>
      <c r="E6252" s="3" t="s">
        <v>22039</v>
      </c>
      <c r="F6252" s="3" t="s">
        <v>52</v>
      </c>
      <c r="G6252" s="3" t="s">
        <v>22040</v>
      </c>
      <c r="H6252" s="1" t="s">
        <v>16</v>
      </c>
      <c r="I6252" s="3">
        <v>0</v>
      </c>
      <c r="J6252" s="1" t="s">
        <v>20</v>
      </c>
      <c r="K6252" s="4" t="s">
        <v>16</v>
      </c>
      <c r="L6252" s="1">
        <v>2592</v>
      </c>
      <c r="M6252" s="1">
        <v>259204</v>
      </c>
      <c r="O6252" s="4" t="str">
        <f>IF(COUNTIF($B$2:B6252,B6252)=1,1,"")</f>
        <v/>
      </c>
    </row>
    <row r="6253" spans="1:15">
      <c r="A6253" s="1">
        <v>6253</v>
      </c>
      <c r="B6253" s="2" t="s">
        <v>22041</v>
      </c>
      <c r="C6253" s="3" t="s">
        <v>22042</v>
      </c>
      <c r="D6253" s="1" t="s">
        <v>16</v>
      </c>
      <c r="E6253" s="3" t="s">
        <v>22043</v>
      </c>
      <c r="F6253" s="3" t="s">
        <v>1833</v>
      </c>
      <c r="G6253" s="3" t="s">
        <v>22044</v>
      </c>
      <c r="H6253" s="1" t="s">
        <v>16</v>
      </c>
      <c r="I6253" s="3">
        <v>0</v>
      </c>
      <c r="J6253" s="1" t="s">
        <v>20</v>
      </c>
      <c r="K6253" s="4" t="s">
        <v>16</v>
      </c>
      <c r="L6253" s="1">
        <v>2593</v>
      </c>
      <c r="M6253" s="1">
        <v>259301</v>
      </c>
      <c r="O6253" s="4">
        <f>IF(COUNTIF($B$2:B6253,B6253)=1,1,"")</f>
        <v>1</v>
      </c>
    </row>
    <row r="6254" spans="1:15">
      <c r="A6254" s="1">
        <v>6254</v>
      </c>
      <c r="B6254" s="2" t="s">
        <v>22045</v>
      </c>
      <c r="C6254" s="3" t="s">
        <v>12876</v>
      </c>
      <c r="D6254" s="1">
        <v>1995</v>
      </c>
      <c r="E6254" s="3" t="s">
        <v>22046</v>
      </c>
      <c r="F6254" s="3" t="s">
        <v>16</v>
      </c>
      <c r="G6254" s="3" t="s">
        <v>22047</v>
      </c>
      <c r="H6254" s="1" t="s">
        <v>22048</v>
      </c>
      <c r="I6254" s="3">
        <v>0</v>
      </c>
      <c r="J6254" s="1" t="s">
        <v>20</v>
      </c>
      <c r="K6254" s="4" t="s">
        <v>3365</v>
      </c>
      <c r="L6254" s="1">
        <v>2594</v>
      </c>
      <c r="M6254" s="1">
        <v>259401</v>
      </c>
      <c r="O6254" s="4">
        <f>IF(COUNTIF($B$2:B6254,B6254)=1,1,"")</f>
        <v>1</v>
      </c>
    </row>
    <row r="6255" spans="1:15" hidden="1">
      <c r="A6255" s="1">
        <v>6255</v>
      </c>
      <c r="B6255" s="2" t="s">
        <v>22045</v>
      </c>
      <c r="C6255" s="3" t="s">
        <v>22049</v>
      </c>
      <c r="D6255" s="1" t="s">
        <v>16</v>
      </c>
      <c r="E6255" s="3" t="s">
        <v>22046</v>
      </c>
      <c r="F6255" s="3" t="s">
        <v>1873</v>
      </c>
      <c r="G6255" s="3" t="s">
        <v>22050</v>
      </c>
      <c r="H6255" s="1" t="s">
        <v>16</v>
      </c>
      <c r="I6255" s="3">
        <v>0</v>
      </c>
      <c r="J6255" s="1" t="s">
        <v>20</v>
      </c>
      <c r="K6255" s="4" t="s">
        <v>16</v>
      </c>
      <c r="L6255" s="1">
        <v>2594</v>
      </c>
      <c r="M6255" s="1">
        <v>259402</v>
      </c>
      <c r="O6255" s="4" t="str">
        <f>IF(COUNTIF($B$2:B6255,B6255)=1,1,"")</f>
        <v/>
      </c>
    </row>
    <row r="6256" spans="1:15" hidden="1">
      <c r="A6256" s="1">
        <v>6256</v>
      </c>
      <c r="B6256" s="2" t="s">
        <v>22045</v>
      </c>
      <c r="C6256" s="3" t="s">
        <v>22051</v>
      </c>
      <c r="D6256" s="1" t="s">
        <v>16</v>
      </c>
      <c r="E6256" s="3" t="s">
        <v>22052</v>
      </c>
      <c r="F6256" s="3" t="s">
        <v>86</v>
      </c>
      <c r="G6256" s="3" t="s">
        <v>22053</v>
      </c>
      <c r="H6256" s="1" t="s">
        <v>16</v>
      </c>
      <c r="I6256" s="3">
        <v>0</v>
      </c>
      <c r="J6256" s="1" t="s">
        <v>20</v>
      </c>
      <c r="K6256" s="4" t="s">
        <v>16</v>
      </c>
      <c r="L6256" s="1">
        <v>2594</v>
      </c>
      <c r="M6256" s="1">
        <v>259403</v>
      </c>
      <c r="O6256" s="4" t="str">
        <f>IF(COUNTIF($B$2:B6256,B6256)=1,1,"")</f>
        <v/>
      </c>
    </row>
    <row r="6257" spans="1:15">
      <c r="A6257" s="1">
        <v>6257</v>
      </c>
      <c r="B6257" s="2" t="s">
        <v>22054</v>
      </c>
      <c r="C6257" s="3" t="s">
        <v>22055</v>
      </c>
      <c r="D6257" s="1" t="s">
        <v>16</v>
      </c>
      <c r="E6257" s="3" t="s">
        <v>22056</v>
      </c>
      <c r="F6257" s="3" t="s">
        <v>44</v>
      </c>
      <c r="G6257" s="3" t="s">
        <v>22057</v>
      </c>
      <c r="H6257" s="1" t="s">
        <v>16</v>
      </c>
      <c r="I6257" s="3">
        <v>0</v>
      </c>
      <c r="J6257" s="1" t="s">
        <v>20</v>
      </c>
      <c r="K6257" s="4" t="s">
        <v>16</v>
      </c>
      <c r="L6257" s="1">
        <v>2595</v>
      </c>
      <c r="M6257" s="1">
        <v>259501</v>
      </c>
      <c r="O6257" s="4">
        <f>IF(COUNTIF($B$2:B6257,B6257)=1,1,"")</f>
        <v>1</v>
      </c>
    </row>
    <row r="6258" spans="1:15">
      <c r="A6258" s="1">
        <v>6258</v>
      </c>
      <c r="B6258" s="2" t="s">
        <v>22058</v>
      </c>
      <c r="C6258" s="3" t="s">
        <v>22059</v>
      </c>
      <c r="D6258" s="1" t="s">
        <v>16</v>
      </c>
      <c r="E6258" s="3" t="s">
        <v>22060</v>
      </c>
      <c r="F6258" s="3" t="s">
        <v>16</v>
      </c>
      <c r="G6258" s="3" t="s">
        <v>22061</v>
      </c>
      <c r="H6258" s="1" t="s">
        <v>22062</v>
      </c>
      <c r="I6258" s="3">
        <v>0</v>
      </c>
      <c r="J6258" s="1" t="s">
        <v>20</v>
      </c>
      <c r="K6258" s="4" t="s">
        <v>22062</v>
      </c>
      <c r="L6258" s="1">
        <v>2596</v>
      </c>
      <c r="M6258" s="1">
        <v>259601</v>
      </c>
      <c r="O6258" s="4">
        <f>IF(COUNTIF($B$2:B6258,B6258)=1,1,"")</f>
        <v>1</v>
      </c>
    </row>
    <row r="6259" spans="1:15">
      <c r="A6259" s="1">
        <v>6259</v>
      </c>
      <c r="B6259" s="2" t="s">
        <v>22063</v>
      </c>
      <c r="C6259" s="3" t="s">
        <v>22059</v>
      </c>
      <c r="D6259" s="1" t="s">
        <v>16</v>
      </c>
      <c r="E6259" s="3" t="s">
        <v>22064</v>
      </c>
      <c r="F6259" s="3" t="s">
        <v>16</v>
      </c>
      <c r="G6259" s="3" t="s">
        <v>22065</v>
      </c>
      <c r="H6259" s="1" t="s">
        <v>22062</v>
      </c>
      <c r="I6259" s="3">
        <v>0</v>
      </c>
      <c r="J6259" s="1" t="s">
        <v>20</v>
      </c>
      <c r="K6259" s="4" t="s">
        <v>22062</v>
      </c>
      <c r="L6259" s="1">
        <v>2597</v>
      </c>
      <c r="M6259" s="1">
        <v>259701</v>
      </c>
      <c r="O6259" s="4">
        <f>IF(COUNTIF($B$2:B6259,B6259)=1,1,"")</f>
        <v>1</v>
      </c>
    </row>
    <row r="6260" spans="1:15">
      <c r="A6260" s="1">
        <v>6260</v>
      </c>
      <c r="B6260" s="2" t="s">
        <v>22066</v>
      </c>
      <c r="C6260" s="3" t="s">
        <v>22067</v>
      </c>
      <c r="D6260" s="1">
        <v>1979</v>
      </c>
      <c r="E6260" s="3" t="s">
        <v>22068</v>
      </c>
      <c r="F6260" s="3" t="s">
        <v>16</v>
      </c>
      <c r="G6260" s="3" t="s">
        <v>22069</v>
      </c>
      <c r="H6260" s="1" t="s">
        <v>22070</v>
      </c>
      <c r="I6260" s="3">
        <v>0</v>
      </c>
      <c r="J6260" s="1" t="s">
        <v>20</v>
      </c>
      <c r="K6260" s="4" t="s">
        <v>1684</v>
      </c>
      <c r="L6260" s="1">
        <v>2598</v>
      </c>
      <c r="M6260" s="1">
        <v>259801</v>
      </c>
      <c r="O6260" s="4">
        <f>IF(COUNTIF($B$2:B6260,B6260)=1,1,"")</f>
        <v>1</v>
      </c>
    </row>
    <row r="6261" spans="1:15" hidden="1">
      <c r="A6261" s="1">
        <v>6261</v>
      </c>
      <c r="B6261" s="2" t="s">
        <v>22066</v>
      </c>
      <c r="C6261" s="3" t="s">
        <v>22071</v>
      </c>
      <c r="D6261" s="1">
        <v>1985</v>
      </c>
      <c r="E6261" s="3" t="s">
        <v>22072</v>
      </c>
      <c r="F6261" s="3" t="s">
        <v>16</v>
      </c>
      <c r="G6261" s="3" t="s">
        <v>22073</v>
      </c>
      <c r="H6261" s="1" t="s">
        <v>18092</v>
      </c>
      <c r="I6261" s="3">
        <v>0</v>
      </c>
      <c r="J6261" s="1" t="s">
        <v>20</v>
      </c>
      <c r="K6261" s="4" t="s">
        <v>2500</v>
      </c>
      <c r="L6261" s="1">
        <v>2598</v>
      </c>
      <c r="M6261" s="1">
        <v>259802</v>
      </c>
      <c r="O6261" s="4" t="str">
        <f>IF(COUNTIF($B$2:B6261,B6261)=1,1,"")</f>
        <v/>
      </c>
    </row>
    <row r="6262" spans="1:15" hidden="1">
      <c r="A6262" s="1">
        <v>6262</v>
      </c>
      <c r="B6262" s="2" t="s">
        <v>22066</v>
      </c>
      <c r="C6262" s="3" t="s">
        <v>22074</v>
      </c>
      <c r="D6262" s="1">
        <v>1974</v>
      </c>
      <c r="E6262" s="3" t="s">
        <v>22075</v>
      </c>
      <c r="F6262" s="3" t="s">
        <v>16</v>
      </c>
      <c r="G6262" s="3" t="s">
        <v>22076</v>
      </c>
      <c r="H6262" s="1" t="s">
        <v>22070</v>
      </c>
      <c r="I6262" s="3">
        <v>0</v>
      </c>
      <c r="J6262" s="1" t="s">
        <v>20</v>
      </c>
      <c r="K6262" s="4" t="s">
        <v>1684</v>
      </c>
      <c r="L6262" s="1">
        <v>2598</v>
      </c>
      <c r="M6262" s="1">
        <v>259803</v>
      </c>
      <c r="O6262" s="4" t="str">
        <f>IF(COUNTIF($B$2:B6262,B6262)=1,1,"")</f>
        <v/>
      </c>
    </row>
    <row r="6263" spans="1:15" hidden="1">
      <c r="A6263" s="1">
        <v>6263</v>
      </c>
      <c r="B6263" s="2" t="s">
        <v>22066</v>
      </c>
      <c r="C6263" s="3" t="s">
        <v>22077</v>
      </c>
      <c r="D6263" s="1">
        <v>1977</v>
      </c>
      <c r="E6263" s="3" t="s">
        <v>22078</v>
      </c>
      <c r="F6263" s="3" t="s">
        <v>16</v>
      </c>
      <c r="G6263" s="3" t="s">
        <v>22079</v>
      </c>
      <c r="H6263" s="1" t="s">
        <v>2955</v>
      </c>
      <c r="I6263" s="3">
        <v>0</v>
      </c>
      <c r="J6263" s="1" t="s">
        <v>20</v>
      </c>
      <c r="K6263" s="4" t="s">
        <v>2500</v>
      </c>
      <c r="L6263" s="1">
        <v>2598</v>
      </c>
      <c r="M6263" s="1">
        <v>259804</v>
      </c>
      <c r="O6263" s="4" t="str">
        <f>IF(COUNTIF($B$2:B6263,B6263)=1,1,"")</f>
        <v/>
      </c>
    </row>
    <row r="6264" spans="1:15" hidden="1">
      <c r="A6264" s="1">
        <v>6264</v>
      </c>
      <c r="B6264" s="2" t="s">
        <v>22066</v>
      </c>
      <c r="C6264" s="3" t="s">
        <v>22080</v>
      </c>
      <c r="D6264" s="1">
        <v>1979</v>
      </c>
      <c r="E6264" s="3" t="s">
        <v>22081</v>
      </c>
      <c r="F6264" s="3" t="s">
        <v>16</v>
      </c>
      <c r="G6264" s="3" t="s">
        <v>22082</v>
      </c>
      <c r="H6264" s="1" t="s">
        <v>22070</v>
      </c>
      <c r="I6264" s="3">
        <v>0</v>
      </c>
      <c r="J6264" s="1" t="s">
        <v>20</v>
      </c>
      <c r="K6264" s="4" t="s">
        <v>1684</v>
      </c>
      <c r="L6264" s="1">
        <v>2598</v>
      </c>
      <c r="M6264" s="1">
        <v>259805</v>
      </c>
      <c r="O6264" s="4" t="str">
        <f>IF(COUNTIF($B$2:B6264,B6264)=1,1,"")</f>
        <v/>
      </c>
    </row>
    <row r="6265" spans="1:15" hidden="1">
      <c r="A6265" s="1">
        <v>6265</v>
      </c>
      <c r="B6265" s="2" t="s">
        <v>22066</v>
      </c>
      <c r="C6265" s="3" t="s">
        <v>22083</v>
      </c>
      <c r="D6265" s="1">
        <v>1982</v>
      </c>
      <c r="E6265" s="3" t="s">
        <v>22084</v>
      </c>
      <c r="F6265" s="3" t="s">
        <v>91</v>
      </c>
      <c r="G6265" s="3" t="s">
        <v>22085</v>
      </c>
      <c r="H6265" s="1" t="s">
        <v>2955</v>
      </c>
      <c r="I6265" s="3">
        <v>0</v>
      </c>
      <c r="J6265" s="1" t="s">
        <v>20</v>
      </c>
      <c r="K6265" s="4" t="s">
        <v>2500</v>
      </c>
      <c r="L6265" s="1">
        <v>2598</v>
      </c>
      <c r="M6265" s="1">
        <v>259806</v>
      </c>
      <c r="O6265" s="4" t="str">
        <f>IF(COUNTIF($B$2:B6265,B6265)=1,1,"")</f>
        <v/>
      </c>
    </row>
    <row r="6266" spans="1:15" hidden="1">
      <c r="A6266" s="1">
        <v>6266</v>
      </c>
      <c r="B6266" s="2" t="s">
        <v>22066</v>
      </c>
      <c r="C6266" s="3" t="s">
        <v>22086</v>
      </c>
      <c r="D6266" s="1">
        <v>1979</v>
      </c>
      <c r="E6266" s="3" t="s">
        <v>22087</v>
      </c>
      <c r="F6266" s="3" t="s">
        <v>16</v>
      </c>
      <c r="G6266" s="3" t="s">
        <v>22088</v>
      </c>
      <c r="H6266" s="1" t="s">
        <v>22070</v>
      </c>
      <c r="I6266" s="3">
        <v>0</v>
      </c>
      <c r="J6266" s="1" t="s">
        <v>20</v>
      </c>
      <c r="K6266" s="4" t="s">
        <v>1684</v>
      </c>
      <c r="L6266" s="1">
        <v>2598</v>
      </c>
      <c r="M6266" s="1">
        <v>259807</v>
      </c>
      <c r="O6266" s="4" t="str">
        <f>IF(COUNTIF($B$2:B6266,B6266)=1,1,"")</f>
        <v/>
      </c>
    </row>
    <row r="6267" spans="1:15" hidden="1">
      <c r="A6267" s="1">
        <v>6267</v>
      </c>
      <c r="B6267" s="2" t="s">
        <v>22066</v>
      </c>
      <c r="C6267" s="3" t="s">
        <v>22089</v>
      </c>
      <c r="D6267" s="1">
        <v>1979</v>
      </c>
      <c r="E6267" s="3" t="s">
        <v>22090</v>
      </c>
      <c r="F6267" s="3" t="s">
        <v>16</v>
      </c>
      <c r="G6267" s="3" t="s">
        <v>22091</v>
      </c>
      <c r="H6267" s="1" t="s">
        <v>22070</v>
      </c>
      <c r="I6267" s="3">
        <v>0</v>
      </c>
      <c r="J6267" s="1" t="s">
        <v>20</v>
      </c>
      <c r="K6267" s="4" t="s">
        <v>1684</v>
      </c>
      <c r="L6267" s="1">
        <v>2598</v>
      </c>
      <c r="M6267" s="1">
        <v>259808</v>
      </c>
      <c r="O6267" s="4" t="str">
        <f>IF(COUNTIF($B$2:B6267,B6267)=1,1,"")</f>
        <v/>
      </c>
    </row>
    <row r="6268" spans="1:15">
      <c r="A6268" s="1">
        <v>6268</v>
      </c>
      <c r="B6268" s="2" t="s">
        <v>22092</v>
      </c>
      <c r="C6268" s="3" t="s">
        <v>22093</v>
      </c>
      <c r="D6268" s="1" t="s">
        <v>16</v>
      </c>
      <c r="E6268" s="3" t="s">
        <v>22081</v>
      </c>
      <c r="F6268" s="3" t="s">
        <v>214</v>
      </c>
      <c r="G6268" s="3" t="s">
        <v>22094</v>
      </c>
      <c r="H6268" s="1" t="s">
        <v>16</v>
      </c>
      <c r="I6268" s="3">
        <v>0</v>
      </c>
      <c r="J6268" s="1" t="s">
        <v>20</v>
      </c>
      <c r="K6268" s="4" t="s">
        <v>16</v>
      </c>
      <c r="L6268" s="1">
        <v>2599</v>
      </c>
      <c r="M6268" s="1">
        <v>259901</v>
      </c>
      <c r="O6268" s="4">
        <f>IF(COUNTIF($B$2:B6268,B6268)=1,1,"")</f>
        <v>1</v>
      </c>
    </row>
    <row r="6269" spans="1:15">
      <c r="A6269" s="1">
        <v>6269</v>
      </c>
      <c r="B6269" s="2" t="s">
        <v>22095</v>
      </c>
      <c r="C6269" s="3" t="s">
        <v>575</v>
      </c>
      <c r="D6269" s="1" t="s">
        <v>16</v>
      </c>
      <c r="E6269" s="3" t="s">
        <v>22096</v>
      </c>
      <c r="F6269" s="3" t="s">
        <v>139</v>
      </c>
      <c r="G6269" s="3" t="s">
        <v>22097</v>
      </c>
      <c r="H6269" s="1" t="s">
        <v>16</v>
      </c>
      <c r="I6269" s="3">
        <v>0</v>
      </c>
      <c r="J6269" s="1" t="s">
        <v>20</v>
      </c>
      <c r="K6269" s="4" t="s">
        <v>16</v>
      </c>
      <c r="L6269" s="1">
        <v>2600</v>
      </c>
      <c r="M6269" s="1">
        <v>260001</v>
      </c>
      <c r="O6269" s="4">
        <f>IF(COUNTIF($B$2:B6269,B6269)=1,1,"")</f>
        <v>1</v>
      </c>
    </row>
    <row r="6270" spans="1:15">
      <c r="A6270" s="1">
        <v>6270</v>
      </c>
      <c r="B6270" s="2" t="s">
        <v>22098</v>
      </c>
      <c r="C6270" s="3" t="s">
        <v>22099</v>
      </c>
      <c r="D6270" s="1" t="s">
        <v>16</v>
      </c>
      <c r="E6270" s="3" t="s">
        <v>22100</v>
      </c>
      <c r="F6270" s="3" t="s">
        <v>8390</v>
      </c>
      <c r="G6270" s="3" t="s">
        <v>22101</v>
      </c>
      <c r="H6270" s="1" t="s">
        <v>16</v>
      </c>
      <c r="I6270" s="3">
        <v>0</v>
      </c>
      <c r="J6270" s="1" t="s">
        <v>20</v>
      </c>
      <c r="K6270" s="4" t="s">
        <v>16</v>
      </c>
      <c r="L6270" s="1">
        <v>2601</v>
      </c>
      <c r="M6270" s="1">
        <v>260101</v>
      </c>
      <c r="O6270" s="4">
        <f>IF(COUNTIF($B$2:B6270,B6270)=1,1,"")</f>
        <v>1</v>
      </c>
    </row>
    <row r="6271" spans="1:15">
      <c r="A6271" s="1">
        <v>6271</v>
      </c>
      <c r="B6271" s="2" t="s">
        <v>22102</v>
      </c>
      <c r="C6271" s="3" t="s">
        <v>22103</v>
      </c>
      <c r="D6271" s="1" t="s">
        <v>16</v>
      </c>
      <c r="E6271" s="3" t="s">
        <v>22104</v>
      </c>
      <c r="F6271" s="3" t="s">
        <v>1808</v>
      </c>
      <c r="G6271" s="3" t="s">
        <v>22105</v>
      </c>
      <c r="H6271" s="1" t="s">
        <v>16</v>
      </c>
      <c r="I6271" s="3">
        <v>0</v>
      </c>
      <c r="J6271" s="1" t="s">
        <v>20</v>
      </c>
      <c r="K6271" s="4" t="s">
        <v>16</v>
      </c>
      <c r="L6271" s="1">
        <v>2602</v>
      </c>
      <c r="M6271" s="1">
        <v>260201</v>
      </c>
      <c r="O6271" s="4">
        <f>IF(COUNTIF($B$2:B6271,B6271)=1,1,"")</f>
        <v>1</v>
      </c>
    </row>
    <row r="6272" spans="1:15">
      <c r="A6272" s="1">
        <v>6272</v>
      </c>
      <c r="B6272" s="2" t="s">
        <v>6556</v>
      </c>
      <c r="C6272" s="3" t="s">
        <v>22106</v>
      </c>
      <c r="D6272" s="1">
        <v>1985</v>
      </c>
      <c r="E6272" s="3" t="s">
        <v>22107</v>
      </c>
      <c r="F6272" s="3" t="s">
        <v>16</v>
      </c>
      <c r="G6272" s="3" t="s">
        <v>22108</v>
      </c>
      <c r="H6272" s="1" t="s">
        <v>22109</v>
      </c>
      <c r="I6272" s="3">
        <v>0</v>
      </c>
      <c r="J6272" s="1" t="s">
        <v>20</v>
      </c>
      <c r="K6272" s="4" t="s">
        <v>281</v>
      </c>
      <c r="L6272" s="1">
        <v>2603</v>
      </c>
      <c r="M6272" s="1">
        <v>260301</v>
      </c>
      <c r="O6272" s="4">
        <f>IF(COUNTIF($B$2:B6272,B6272)=1,1,"")</f>
        <v>1</v>
      </c>
    </row>
    <row r="6273" spans="1:15" hidden="1">
      <c r="A6273" s="1">
        <v>6273</v>
      </c>
      <c r="B6273" s="2" t="s">
        <v>6556</v>
      </c>
      <c r="C6273" s="3" t="s">
        <v>22110</v>
      </c>
      <c r="D6273" s="1" t="s">
        <v>16</v>
      </c>
      <c r="E6273" s="3" t="s">
        <v>22111</v>
      </c>
      <c r="F6273" s="3" t="s">
        <v>195</v>
      </c>
      <c r="G6273" s="3" t="s">
        <v>22112</v>
      </c>
      <c r="H6273" s="1" t="s">
        <v>16</v>
      </c>
      <c r="I6273" s="3">
        <v>0</v>
      </c>
      <c r="J6273" s="1" t="s">
        <v>20</v>
      </c>
      <c r="K6273" s="4" t="s">
        <v>16</v>
      </c>
      <c r="L6273" s="1">
        <v>2603</v>
      </c>
      <c r="M6273" s="1">
        <v>260302</v>
      </c>
      <c r="O6273" s="4" t="str">
        <f>IF(COUNTIF($B$2:B6273,B6273)=1,1,"")</f>
        <v/>
      </c>
    </row>
    <row r="6274" spans="1:15" hidden="1">
      <c r="A6274" s="1">
        <v>6274</v>
      </c>
      <c r="B6274" s="2" t="s">
        <v>6556</v>
      </c>
      <c r="C6274" s="3" t="s">
        <v>22113</v>
      </c>
      <c r="D6274" s="1" t="s">
        <v>16</v>
      </c>
      <c r="E6274" s="3" t="s">
        <v>22114</v>
      </c>
      <c r="F6274" s="3" t="s">
        <v>1292</v>
      </c>
      <c r="G6274" s="3" t="s">
        <v>22115</v>
      </c>
      <c r="H6274" s="1" t="s">
        <v>16</v>
      </c>
      <c r="I6274" s="3">
        <v>0</v>
      </c>
      <c r="J6274" s="1" t="s">
        <v>20</v>
      </c>
      <c r="K6274" s="4" t="s">
        <v>16</v>
      </c>
      <c r="L6274" s="1">
        <v>2603</v>
      </c>
      <c r="M6274" s="1">
        <v>260303</v>
      </c>
      <c r="O6274" s="4" t="str">
        <f>IF(COUNTIF($B$2:B6274,B6274)=1,1,"")</f>
        <v/>
      </c>
    </row>
    <row r="6275" spans="1:15" hidden="1">
      <c r="A6275" s="1">
        <v>6275</v>
      </c>
      <c r="B6275" s="2" t="s">
        <v>6556</v>
      </c>
      <c r="C6275" s="3" t="s">
        <v>22116</v>
      </c>
      <c r="D6275" s="1">
        <v>1984</v>
      </c>
      <c r="E6275" s="3" t="s">
        <v>22117</v>
      </c>
      <c r="F6275" s="3" t="s">
        <v>110</v>
      </c>
      <c r="G6275" s="3" t="s">
        <v>22118</v>
      </c>
      <c r="H6275" s="1" t="s">
        <v>19339</v>
      </c>
      <c r="I6275" s="3">
        <v>0</v>
      </c>
      <c r="J6275" s="1" t="s">
        <v>20</v>
      </c>
      <c r="K6275" s="4" t="s">
        <v>281</v>
      </c>
      <c r="L6275" s="1">
        <v>2603</v>
      </c>
      <c r="M6275" s="1">
        <v>260304</v>
      </c>
      <c r="O6275" s="4" t="str">
        <f>IF(COUNTIF($B$2:B6275,B6275)=1,1,"")</f>
        <v/>
      </c>
    </row>
    <row r="6276" spans="1:15" hidden="1">
      <c r="A6276" s="1">
        <v>6276</v>
      </c>
      <c r="B6276" s="2" t="s">
        <v>6556</v>
      </c>
      <c r="C6276" s="3" t="s">
        <v>22119</v>
      </c>
      <c r="D6276" s="1">
        <v>1984</v>
      </c>
      <c r="E6276" s="3" t="s">
        <v>22120</v>
      </c>
      <c r="F6276" s="3" t="s">
        <v>16</v>
      </c>
      <c r="G6276" s="3" t="s">
        <v>22121</v>
      </c>
      <c r="H6276" s="1" t="s">
        <v>16840</v>
      </c>
      <c r="I6276" s="3">
        <v>0</v>
      </c>
      <c r="J6276" s="1" t="s">
        <v>20</v>
      </c>
      <c r="K6276" s="4" t="s">
        <v>281</v>
      </c>
      <c r="L6276" s="1">
        <v>2603</v>
      </c>
      <c r="M6276" s="1">
        <v>260305</v>
      </c>
      <c r="O6276" s="4" t="str">
        <f>IF(COUNTIF($B$2:B6276,B6276)=1,1,"")</f>
        <v/>
      </c>
    </row>
    <row r="6277" spans="1:15" hidden="1">
      <c r="A6277" s="1">
        <v>6277</v>
      </c>
      <c r="B6277" s="2" t="s">
        <v>6556</v>
      </c>
      <c r="C6277" s="3" t="s">
        <v>22122</v>
      </c>
      <c r="D6277" s="1" t="s">
        <v>16</v>
      </c>
      <c r="E6277" s="3" t="s">
        <v>22123</v>
      </c>
      <c r="F6277" s="3" t="s">
        <v>86</v>
      </c>
      <c r="G6277" s="3" t="s">
        <v>22124</v>
      </c>
      <c r="H6277" s="1" t="s">
        <v>16</v>
      </c>
      <c r="I6277" s="3">
        <v>0</v>
      </c>
      <c r="J6277" s="1" t="s">
        <v>20</v>
      </c>
      <c r="K6277" s="4" t="s">
        <v>16</v>
      </c>
      <c r="L6277" s="1">
        <v>2603</v>
      </c>
      <c r="M6277" s="1">
        <v>260306</v>
      </c>
      <c r="O6277" s="4" t="str">
        <f>IF(COUNTIF($B$2:B6277,B6277)=1,1,"")</f>
        <v/>
      </c>
    </row>
    <row r="6278" spans="1:15" hidden="1">
      <c r="A6278" s="1">
        <v>6278</v>
      </c>
      <c r="B6278" s="2" t="s">
        <v>6556</v>
      </c>
      <c r="C6278" s="3" t="s">
        <v>22125</v>
      </c>
      <c r="D6278" s="1">
        <v>1984</v>
      </c>
      <c r="E6278" s="3" t="s">
        <v>22126</v>
      </c>
      <c r="F6278" s="3" t="s">
        <v>16</v>
      </c>
      <c r="G6278" s="3" t="s">
        <v>22127</v>
      </c>
      <c r="H6278" s="1" t="s">
        <v>22128</v>
      </c>
      <c r="I6278" s="3">
        <v>0</v>
      </c>
      <c r="J6278" s="1" t="s">
        <v>20</v>
      </c>
      <c r="K6278" s="4" t="s">
        <v>281</v>
      </c>
      <c r="L6278" s="1">
        <v>2603</v>
      </c>
      <c r="M6278" s="1">
        <v>260307</v>
      </c>
      <c r="O6278" s="4" t="str">
        <f>IF(COUNTIF($B$2:B6278,B6278)=1,1,"")</f>
        <v/>
      </c>
    </row>
    <row r="6279" spans="1:15" hidden="1">
      <c r="A6279" s="1">
        <v>6279</v>
      </c>
      <c r="B6279" s="2" t="s">
        <v>6556</v>
      </c>
      <c r="C6279" s="3" t="s">
        <v>22129</v>
      </c>
      <c r="D6279" s="1">
        <v>1984</v>
      </c>
      <c r="E6279" s="3" t="s">
        <v>22130</v>
      </c>
      <c r="F6279" s="3" t="s">
        <v>16</v>
      </c>
      <c r="G6279" s="3" t="s">
        <v>22131</v>
      </c>
      <c r="H6279" s="1" t="s">
        <v>16840</v>
      </c>
      <c r="I6279" s="3">
        <v>0</v>
      </c>
      <c r="J6279" s="1" t="s">
        <v>20</v>
      </c>
      <c r="K6279" s="4" t="s">
        <v>281</v>
      </c>
      <c r="L6279" s="1">
        <v>2603</v>
      </c>
      <c r="M6279" s="1">
        <v>260308</v>
      </c>
      <c r="O6279" s="4" t="str">
        <f>IF(COUNTIF($B$2:B6279,B6279)=1,1,"")</f>
        <v/>
      </c>
    </row>
    <row r="6280" spans="1:15" hidden="1">
      <c r="A6280" s="1">
        <v>6280</v>
      </c>
      <c r="B6280" s="2" t="s">
        <v>6556</v>
      </c>
      <c r="C6280" s="3" t="s">
        <v>22132</v>
      </c>
      <c r="D6280" s="1" t="s">
        <v>16</v>
      </c>
      <c r="E6280" s="3" t="s">
        <v>22130</v>
      </c>
      <c r="F6280" s="3" t="s">
        <v>1833</v>
      </c>
      <c r="G6280" s="3" t="s">
        <v>22133</v>
      </c>
      <c r="H6280" s="1" t="s">
        <v>16</v>
      </c>
      <c r="I6280" s="3">
        <v>0</v>
      </c>
      <c r="J6280" s="1" t="s">
        <v>20</v>
      </c>
      <c r="K6280" s="4" t="s">
        <v>16</v>
      </c>
      <c r="L6280" s="1">
        <v>2603</v>
      </c>
      <c r="M6280" s="1">
        <v>260309</v>
      </c>
      <c r="O6280" s="4" t="str">
        <f>IF(COUNTIF($B$2:B6280,B6280)=1,1,"")</f>
        <v/>
      </c>
    </row>
    <row r="6281" spans="1:15">
      <c r="A6281" s="1">
        <v>6281</v>
      </c>
      <c r="B6281" s="2" t="s">
        <v>22134</v>
      </c>
      <c r="C6281" s="3" t="s">
        <v>22135</v>
      </c>
      <c r="D6281" s="1">
        <v>1987</v>
      </c>
      <c r="E6281" s="3" t="s">
        <v>22136</v>
      </c>
      <c r="F6281" s="3" t="s">
        <v>16</v>
      </c>
      <c r="G6281" s="3" t="s">
        <v>22137</v>
      </c>
      <c r="H6281" s="1" t="s">
        <v>22138</v>
      </c>
      <c r="I6281" s="3">
        <v>0</v>
      </c>
      <c r="J6281" s="1" t="s">
        <v>20</v>
      </c>
      <c r="K6281" s="4" t="s">
        <v>1371</v>
      </c>
      <c r="L6281" s="1">
        <v>2604</v>
      </c>
      <c r="M6281" s="1">
        <v>260401</v>
      </c>
      <c r="O6281" s="4">
        <f>IF(COUNTIF($B$2:B6281,B6281)=1,1,"")</f>
        <v>1</v>
      </c>
    </row>
    <row r="6282" spans="1:15">
      <c r="A6282" s="1">
        <v>6282</v>
      </c>
      <c r="B6282" s="2" t="s">
        <v>22139</v>
      </c>
      <c r="C6282" s="3" t="s">
        <v>22140</v>
      </c>
      <c r="D6282" s="1" t="s">
        <v>16</v>
      </c>
      <c r="E6282" s="3" t="s">
        <v>22141</v>
      </c>
      <c r="F6282" s="3" t="s">
        <v>445</v>
      </c>
      <c r="G6282" s="3" t="s">
        <v>22142</v>
      </c>
      <c r="H6282" s="1" t="s">
        <v>16</v>
      </c>
      <c r="I6282" s="3">
        <v>0</v>
      </c>
      <c r="J6282" s="1" t="s">
        <v>20</v>
      </c>
      <c r="K6282" s="4" t="s">
        <v>16</v>
      </c>
      <c r="L6282" s="1">
        <v>2605</v>
      </c>
      <c r="M6282" s="1">
        <v>260501</v>
      </c>
      <c r="O6282" s="4">
        <f>IF(COUNTIF($B$2:B6282,B6282)=1,1,"")</f>
        <v>1</v>
      </c>
    </row>
    <row r="6283" spans="1:15">
      <c r="A6283" s="1">
        <v>6283</v>
      </c>
      <c r="B6283" s="2" t="s">
        <v>22143</v>
      </c>
      <c r="C6283" s="3" t="s">
        <v>22144</v>
      </c>
      <c r="D6283" s="1" t="s">
        <v>16</v>
      </c>
      <c r="E6283" s="3" t="s">
        <v>22145</v>
      </c>
      <c r="F6283" s="3" t="s">
        <v>9102</v>
      </c>
      <c r="G6283" s="3" t="s">
        <v>22146</v>
      </c>
      <c r="H6283" s="1" t="s">
        <v>16</v>
      </c>
      <c r="I6283" s="3">
        <v>0</v>
      </c>
      <c r="J6283" s="1" t="s">
        <v>20</v>
      </c>
      <c r="K6283" s="4" t="s">
        <v>16</v>
      </c>
      <c r="L6283" s="1">
        <v>2606</v>
      </c>
      <c r="M6283" s="1">
        <v>260601</v>
      </c>
      <c r="O6283" s="4">
        <f>IF(COUNTIF($B$2:B6283,B6283)=1,1,"")</f>
        <v>1</v>
      </c>
    </row>
    <row r="6284" spans="1:15">
      <c r="A6284" s="1">
        <v>6284</v>
      </c>
      <c r="B6284" s="2" t="s">
        <v>22147</v>
      </c>
      <c r="C6284" s="3" t="s">
        <v>22148</v>
      </c>
      <c r="D6284" s="1">
        <v>1975</v>
      </c>
      <c r="E6284" s="3" t="s">
        <v>22149</v>
      </c>
      <c r="F6284" s="3" t="s">
        <v>16</v>
      </c>
      <c r="G6284" s="3" t="s">
        <v>22150</v>
      </c>
      <c r="H6284" s="1" t="s">
        <v>6120</v>
      </c>
      <c r="I6284" s="3">
        <v>0</v>
      </c>
      <c r="J6284" s="1" t="s">
        <v>20</v>
      </c>
      <c r="K6284" s="4" t="s">
        <v>6099</v>
      </c>
      <c r="L6284" s="1">
        <v>2607</v>
      </c>
      <c r="M6284" s="1">
        <v>260701</v>
      </c>
      <c r="O6284" s="4">
        <f>IF(COUNTIF($B$2:B6284,B6284)=1,1,"")</f>
        <v>1</v>
      </c>
    </row>
    <row r="6285" spans="1:15" hidden="1">
      <c r="A6285" s="1">
        <v>6285</v>
      </c>
      <c r="B6285" s="2" t="s">
        <v>22147</v>
      </c>
      <c r="C6285" s="3" t="s">
        <v>22151</v>
      </c>
      <c r="D6285" s="1">
        <v>1978</v>
      </c>
      <c r="E6285" s="3" t="s">
        <v>22152</v>
      </c>
      <c r="F6285" s="3" t="s">
        <v>16</v>
      </c>
      <c r="G6285" s="3" t="s">
        <v>22153</v>
      </c>
      <c r="H6285" s="1" t="s">
        <v>22154</v>
      </c>
      <c r="I6285" s="3">
        <v>0</v>
      </c>
      <c r="J6285" s="1" t="s">
        <v>20</v>
      </c>
      <c r="K6285" s="4" t="s">
        <v>874</v>
      </c>
      <c r="L6285" s="1">
        <v>2607</v>
      </c>
      <c r="M6285" s="1">
        <v>260702</v>
      </c>
      <c r="O6285" s="4" t="str">
        <f>IF(COUNTIF($B$2:B6285,B6285)=1,1,"")</f>
        <v/>
      </c>
    </row>
    <row r="6286" spans="1:15" hidden="1">
      <c r="A6286" s="1">
        <v>6286</v>
      </c>
      <c r="B6286" s="2" t="s">
        <v>22147</v>
      </c>
      <c r="C6286" s="3" t="s">
        <v>22155</v>
      </c>
      <c r="D6286" s="1">
        <v>1973</v>
      </c>
      <c r="E6286" s="3" t="s">
        <v>22156</v>
      </c>
      <c r="F6286" s="3" t="s">
        <v>16</v>
      </c>
      <c r="G6286" s="3" t="s">
        <v>22157</v>
      </c>
      <c r="H6286" s="1" t="s">
        <v>6120</v>
      </c>
      <c r="I6286" s="3">
        <v>0</v>
      </c>
      <c r="J6286" s="1" t="s">
        <v>20</v>
      </c>
      <c r="K6286" s="4" t="s">
        <v>6099</v>
      </c>
      <c r="L6286" s="1">
        <v>2607</v>
      </c>
      <c r="M6286" s="1">
        <v>260703</v>
      </c>
      <c r="O6286" s="4" t="str">
        <f>IF(COUNTIF($B$2:B6286,B6286)=1,1,"")</f>
        <v/>
      </c>
    </row>
    <row r="6287" spans="1:15">
      <c r="A6287" s="1">
        <v>6287</v>
      </c>
      <c r="B6287" s="2" t="s">
        <v>22158</v>
      </c>
      <c r="C6287" s="3" t="s">
        <v>22159</v>
      </c>
      <c r="D6287" s="1" t="s">
        <v>16</v>
      </c>
      <c r="E6287" s="3" t="s">
        <v>22160</v>
      </c>
      <c r="F6287" s="3" t="s">
        <v>1695</v>
      </c>
      <c r="G6287" s="3" t="s">
        <v>22161</v>
      </c>
      <c r="H6287" s="1" t="s">
        <v>16</v>
      </c>
      <c r="I6287" s="3">
        <v>0</v>
      </c>
      <c r="J6287" s="1" t="s">
        <v>20</v>
      </c>
      <c r="K6287" s="4" t="s">
        <v>16</v>
      </c>
      <c r="L6287" s="1">
        <v>2608</v>
      </c>
      <c r="M6287" s="1">
        <v>260801</v>
      </c>
      <c r="O6287" s="4">
        <f>IF(COUNTIF($B$2:B6287,B6287)=1,1,"")</f>
        <v>1</v>
      </c>
    </row>
    <row r="6288" spans="1:15">
      <c r="A6288" s="1">
        <v>6288</v>
      </c>
      <c r="B6288" s="2" t="s">
        <v>22162</v>
      </c>
      <c r="C6288" s="3" t="s">
        <v>22163</v>
      </c>
      <c r="D6288" s="1" t="s">
        <v>16</v>
      </c>
      <c r="E6288" s="3" t="s">
        <v>22164</v>
      </c>
      <c r="F6288" s="3" t="s">
        <v>9891</v>
      </c>
      <c r="G6288" s="3" t="s">
        <v>22165</v>
      </c>
      <c r="H6288" s="1" t="s">
        <v>16</v>
      </c>
      <c r="I6288" s="3">
        <v>0</v>
      </c>
      <c r="J6288" s="1" t="s">
        <v>20</v>
      </c>
      <c r="K6288" s="4" t="s">
        <v>16</v>
      </c>
      <c r="L6288" s="1">
        <v>2609</v>
      </c>
      <c r="M6288" s="1">
        <v>260901</v>
      </c>
      <c r="O6288" s="4">
        <f>IF(COUNTIF($B$2:B6288,B6288)=1,1,"")</f>
        <v>1</v>
      </c>
    </row>
    <row r="6289" spans="1:15">
      <c r="A6289" s="1">
        <v>6289</v>
      </c>
      <c r="B6289" s="2" t="s">
        <v>22166</v>
      </c>
      <c r="C6289" s="3" t="s">
        <v>22167</v>
      </c>
      <c r="D6289" s="1">
        <v>1984</v>
      </c>
      <c r="E6289" s="3" t="s">
        <v>22168</v>
      </c>
      <c r="F6289" s="3" t="s">
        <v>16</v>
      </c>
      <c r="G6289" s="3" t="s">
        <v>22169</v>
      </c>
      <c r="H6289" s="1" t="s">
        <v>21909</v>
      </c>
      <c r="I6289" s="3">
        <v>0</v>
      </c>
      <c r="J6289" s="1" t="s">
        <v>20</v>
      </c>
      <c r="K6289" s="4" t="s">
        <v>5605</v>
      </c>
      <c r="L6289" s="1">
        <v>2610</v>
      </c>
      <c r="M6289" s="1">
        <v>261001</v>
      </c>
      <c r="O6289" s="4">
        <f>IF(COUNTIF($B$2:B6289,B6289)=1,1,"")</f>
        <v>1</v>
      </c>
    </row>
    <row r="6290" spans="1:15">
      <c r="A6290" s="1">
        <v>6290</v>
      </c>
      <c r="B6290" s="2" t="s">
        <v>22170</v>
      </c>
      <c r="C6290" s="3" t="s">
        <v>22171</v>
      </c>
      <c r="D6290" s="1">
        <v>2005</v>
      </c>
      <c r="E6290" s="3" t="s">
        <v>22172</v>
      </c>
      <c r="F6290" s="3" t="s">
        <v>16</v>
      </c>
      <c r="G6290" s="3" t="s">
        <v>22173</v>
      </c>
      <c r="H6290" s="1" t="s">
        <v>22174</v>
      </c>
      <c r="I6290" s="3">
        <v>0</v>
      </c>
      <c r="J6290" s="1" t="s">
        <v>20</v>
      </c>
      <c r="K6290" s="4" t="s">
        <v>1188</v>
      </c>
      <c r="L6290" s="1">
        <v>2611</v>
      </c>
      <c r="M6290" s="1">
        <v>261101</v>
      </c>
      <c r="O6290" s="4">
        <f>IF(COUNTIF($B$2:B6290,B6290)=1,1,"")</f>
        <v>1</v>
      </c>
    </row>
    <row r="6291" spans="1:15" hidden="1">
      <c r="A6291" s="1">
        <v>6291</v>
      </c>
      <c r="B6291" s="2" t="s">
        <v>22170</v>
      </c>
      <c r="C6291" s="3" t="s">
        <v>22175</v>
      </c>
      <c r="D6291" s="1">
        <v>2001</v>
      </c>
      <c r="E6291" s="3" t="s">
        <v>22176</v>
      </c>
      <c r="F6291" s="3" t="s">
        <v>16</v>
      </c>
      <c r="G6291" s="3" t="s">
        <v>22177</v>
      </c>
      <c r="H6291" s="1" t="s">
        <v>13297</v>
      </c>
      <c r="I6291" s="3">
        <v>0</v>
      </c>
      <c r="J6291" s="1" t="s">
        <v>20</v>
      </c>
      <c r="K6291" s="4" t="s">
        <v>8245</v>
      </c>
      <c r="L6291" s="1">
        <v>2611</v>
      </c>
      <c r="M6291" s="1">
        <v>261102</v>
      </c>
      <c r="O6291" s="4" t="str">
        <f>IF(COUNTIF($B$2:B6291,B6291)=1,1,"")</f>
        <v/>
      </c>
    </row>
    <row r="6292" spans="1:15" hidden="1">
      <c r="A6292" s="1">
        <v>6292</v>
      </c>
      <c r="B6292" s="2" t="s">
        <v>22170</v>
      </c>
      <c r="C6292" s="3" t="s">
        <v>22178</v>
      </c>
      <c r="D6292" s="1" t="s">
        <v>16</v>
      </c>
      <c r="E6292" s="3" t="s">
        <v>22176</v>
      </c>
      <c r="F6292" s="3" t="s">
        <v>82</v>
      </c>
      <c r="G6292" s="3" t="s">
        <v>22179</v>
      </c>
      <c r="H6292" s="1" t="s">
        <v>16</v>
      </c>
      <c r="I6292" s="3">
        <v>0</v>
      </c>
      <c r="J6292" s="1" t="s">
        <v>20</v>
      </c>
      <c r="K6292" s="4" t="s">
        <v>16</v>
      </c>
      <c r="L6292" s="1">
        <v>2611</v>
      </c>
      <c r="M6292" s="1">
        <v>261103</v>
      </c>
      <c r="O6292" s="4" t="str">
        <f>IF(COUNTIF($B$2:B6292,B6292)=1,1,"")</f>
        <v/>
      </c>
    </row>
    <row r="6293" spans="1:15">
      <c r="A6293" s="1">
        <v>6293</v>
      </c>
      <c r="B6293" s="2" t="s">
        <v>22180</v>
      </c>
      <c r="C6293" s="3" t="s">
        <v>22181</v>
      </c>
      <c r="D6293" s="1" t="s">
        <v>16</v>
      </c>
      <c r="E6293" s="3" t="s">
        <v>22182</v>
      </c>
      <c r="F6293" s="3" t="s">
        <v>131</v>
      </c>
      <c r="G6293" s="3" t="s">
        <v>22183</v>
      </c>
      <c r="H6293" s="1" t="s">
        <v>16</v>
      </c>
      <c r="I6293" s="3">
        <v>0</v>
      </c>
      <c r="J6293" s="1" t="s">
        <v>20</v>
      </c>
      <c r="K6293" s="4" t="s">
        <v>16</v>
      </c>
      <c r="L6293" s="1">
        <v>2612</v>
      </c>
      <c r="M6293" s="1">
        <v>261201</v>
      </c>
      <c r="O6293" s="4">
        <f>IF(COUNTIF($B$2:B6293,B6293)=1,1,"")</f>
        <v>1</v>
      </c>
    </row>
    <row r="6294" spans="1:15" hidden="1">
      <c r="A6294" s="1">
        <v>6294</v>
      </c>
      <c r="B6294" s="2" t="s">
        <v>22180</v>
      </c>
      <c r="C6294" s="3" t="s">
        <v>22184</v>
      </c>
      <c r="D6294" s="1" t="s">
        <v>16</v>
      </c>
      <c r="E6294" s="3" t="s">
        <v>22185</v>
      </c>
      <c r="F6294" s="3" t="s">
        <v>2305</v>
      </c>
      <c r="G6294" s="3" t="s">
        <v>22186</v>
      </c>
      <c r="H6294" s="1" t="s">
        <v>16</v>
      </c>
      <c r="I6294" s="3">
        <v>0</v>
      </c>
      <c r="J6294" s="1" t="s">
        <v>20</v>
      </c>
      <c r="K6294" s="4" t="s">
        <v>16</v>
      </c>
      <c r="L6294" s="1">
        <v>2612</v>
      </c>
      <c r="M6294" s="1">
        <v>261202</v>
      </c>
      <c r="O6294" s="4" t="str">
        <f>IF(COUNTIF($B$2:B6294,B6294)=1,1,"")</f>
        <v/>
      </c>
    </row>
    <row r="6295" spans="1:15" hidden="1">
      <c r="A6295" s="1">
        <v>6295</v>
      </c>
      <c r="B6295" s="2" t="s">
        <v>22180</v>
      </c>
      <c r="C6295" s="3" t="s">
        <v>22187</v>
      </c>
      <c r="D6295" s="1">
        <v>2022</v>
      </c>
      <c r="E6295" s="3" t="s">
        <v>22188</v>
      </c>
      <c r="F6295" s="3" t="s">
        <v>16</v>
      </c>
      <c r="G6295" s="3" t="s">
        <v>22189</v>
      </c>
      <c r="H6295" s="1" t="s">
        <v>535</v>
      </c>
      <c r="I6295" s="3">
        <v>0</v>
      </c>
      <c r="J6295" s="1" t="s">
        <v>20</v>
      </c>
      <c r="K6295" s="4" t="s">
        <v>536</v>
      </c>
      <c r="L6295" s="1">
        <v>2612</v>
      </c>
      <c r="M6295" s="1">
        <v>261203</v>
      </c>
      <c r="O6295" s="4" t="str">
        <f>IF(COUNTIF($B$2:B6295,B6295)=1,1,"")</f>
        <v/>
      </c>
    </row>
    <row r="6296" spans="1:15">
      <c r="A6296" s="1">
        <v>6296</v>
      </c>
      <c r="B6296" s="2" t="s">
        <v>22190</v>
      </c>
      <c r="C6296" s="3" t="s">
        <v>22191</v>
      </c>
      <c r="D6296" s="1" t="s">
        <v>16</v>
      </c>
      <c r="E6296" s="3" t="s">
        <v>22192</v>
      </c>
      <c r="F6296" s="3" t="s">
        <v>3714</v>
      </c>
      <c r="G6296" s="3" t="s">
        <v>22193</v>
      </c>
      <c r="H6296" s="1" t="s">
        <v>16</v>
      </c>
      <c r="I6296" s="3">
        <v>0</v>
      </c>
      <c r="J6296" s="1" t="s">
        <v>20</v>
      </c>
      <c r="K6296" s="4" t="s">
        <v>16</v>
      </c>
      <c r="L6296" s="1">
        <v>2613</v>
      </c>
      <c r="M6296" s="1">
        <v>261301</v>
      </c>
      <c r="O6296" s="4">
        <f>IF(COUNTIF($B$2:B6296,B6296)=1,1,"")</f>
        <v>1</v>
      </c>
    </row>
    <row r="6297" spans="1:15">
      <c r="A6297" s="1">
        <v>6297</v>
      </c>
      <c r="B6297" s="2" t="s">
        <v>22194</v>
      </c>
      <c r="C6297" s="3" t="s">
        <v>22195</v>
      </c>
      <c r="D6297" s="1">
        <v>1987</v>
      </c>
      <c r="E6297" s="3" t="s">
        <v>22196</v>
      </c>
      <c r="F6297" s="3" t="s">
        <v>143</v>
      </c>
      <c r="G6297" s="3" t="s">
        <v>22197</v>
      </c>
      <c r="H6297" s="1" t="s">
        <v>22198</v>
      </c>
      <c r="I6297" s="3">
        <v>0</v>
      </c>
      <c r="J6297" s="1" t="s">
        <v>20</v>
      </c>
      <c r="K6297" s="4" t="s">
        <v>2500</v>
      </c>
      <c r="L6297" s="1">
        <v>2614</v>
      </c>
      <c r="M6297" s="1">
        <v>261401</v>
      </c>
      <c r="O6297" s="4">
        <f>IF(COUNTIF($B$2:B6297,B6297)=1,1,"")</f>
        <v>1</v>
      </c>
    </row>
    <row r="6298" spans="1:15">
      <c r="A6298" s="1">
        <v>6298</v>
      </c>
      <c r="B6298" s="2" t="s">
        <v>22199</v>
      </c>
      <c r="C6298" s="3" t="s">
        <v>22200</v>
      </c>
      <c r="D6298" s="1" t="s">
        <v>16</v>
      </c>
      <c r="E6298" s="3" t="s">
        <v>22201</v>
      </c>
      <c r="F6298" s="3" t="s">
        <v>127</v>
      </c>
      <c r="G6298" s="3" t="s">
        <v>22202</v>
      </c>
      <c r="H6298" s="1" t="s">
        <v>16</v>
      </c>
      <c r="I6298" s="3">
        <v>0</v>
      </c>
      <c r="J6298" s="1" t="s">
        <v>20</v>
      </c>
      <c r="K6298" s="4" t="s">
        <v>16</v>
      </c>
      <c r="L6298" s="1">
        <v>2615</v>
      </c>
      <c r="M6298" s="1">
        <v>261501</v>
      </c>
      <c r="O6298" s="4">
        <f>IF(COUNTIF($B$2:B6298,B6298)=1,1,"")</f>
        <v>1</v>
      </c>
    </row>
    <row r="6299" spans="1:15" hidden="1">
      <c r="A6299" s="1">
        <v>6299</v>
      </c>
      <c r="B6299" s="2" t="s">
        <v>22199</v>
      </c>
      <c r="C6299" s="3" t="s">
        <v>22203</v>
      </c>
      <c r="D6299" s="1" t="s">
        <v>16</v>
      </c>
      <c r="E6299" s="3" t="s">
        <v>22204</v>
      </c>
      <c r="F6299" s="3" t="s">
        <v>209</v>
      </c>
      <c r="G6299" s="3" t="s">
        <v>22205</v>
      </c>
      <c r="H6299" s="1" t="s">
        <v>16</v>
      </c>
      <c r="I6299" s="3">
        <v>0</v>
      </c>
      <c r="J6299" s="1" t="s">
        <v>20</v>
      </c>
      <c r="K6299" s="4" t="s">
        <v>16</v>
      </c>
      <c r="L6299" s="1">
        <v>2615</v>
      </c>
      <c r="M6299" s="1">
        <v>261502</v>
      </c>
      <c r="O6299" s="4" t="str">
        <f>IF(COUNTIF($B$2:B6299,B6299)=1,1,"")</f>
        <v/>
      </c>
    </row>
    <row r="6300" spans="1:15">
      <c r="A6300" s="1">
        <v>6300</v>
      </c>
      <c r="B6300" s="2" t="s">
        <v>22206</v>
      </c>
      <c r="C6300" s="3" t="s">
        <v>22207</v>
      </c>
      <c r="D6300" s="1" t="s">
        <v>16</v>
      </c>
      <c r="E6300" s="3" t="s">
        <v>22208</v>
      </c>
      <c r="F6300" s="3" t="s">
        <v>336</v>
      </c>
      <c r="G6300" s="3" t="s">
        <v>22209</v>
      </c>
      <c r="H6300" s="1" t="s">
        <v>16</v>
      </c>
      <c r="I6300" s="3">
        <v>0</v>
      </c>
      <c r="J6300" s="1" t="s">
        <v>20</v>
      </c>
      <c r="K6300" s="4" t="s">
        <v>16</v>
      </c>
      <c r="L6300" s="1">
        <v>2616</v>
      </c>
      <c r="M6300" s="1">
        <v>261601</v>
      </c>
      <c r="O6300" s="4">
        <f>IF(COUNTIF($B$2:B6300,B6300)=1,1,"")</f>
        <v>1</v>
      </c>
    </row>
    <row r="6301" spans="1:15">
      <c r="A6301" s="1">
        <v>6301</v>
      </c>
      <c r="B6301" s="2" t="s">
        <v>22210</v>
      </c>
      <c r="C6301" s="3" t="s">
        <v>22211</v>
      </c>
      <c r="D6301" s="1" t="s">
        <v>16</v>
      </c>
      <c r="E6301" s="3" t="s">
        <v>22212</v>
      </c>
      <c r="F6301" s="3" t="s">
        <v>516</v>
      </c>
      <c r="G6301" s="3" t="s">
        <v>22213</v>
      </c>
      <c r="H6301" s="1" t="s">
        <v>16</v>
      </c>
      <c r="I6301" s="3">
        <v>0</v>
      </c>
      <c r="J6301" s="1" t="s">
        <v>20</v>
      </c>
      <c r="K6301" s="4" t="s">
        <v>16</v>
      </c>
      <c r="L6301" s="1">
        <v>2617</v>
      </c>
      <c r="M6301" s="1">
        <v>261701</v>
      </c>
      <c r="O6301" s="4">
        <f>IF(COUNTIF($B$2:B6301,B6301)=1,1,"")</f>
        <v>1</v>
      </c>
    </row>
    <row r="6302" spans="1:15">
      <c r="A6302" s="1">
        <v>6302</v>
      </c>
      <c r="B6302" s="2" t="s">
        <v>22214</v>
      </c>
      <c r="C6302" s="3" t="s">
        <v>22215</v>
      </c>
      <c r="D6302" s="1" t="s">
        <v>16</v>
      </c>
      <c r="E6302" s="3" t="s">
        <v>22216</v>
      </c>
      <c r="F6302" s="3" t="s">
        <v>4769</v>
      </c>
      <c r="G6302" s="3" t="s">
        <v>22217</v>
      </c>
      <c r="H6302" s="1" t="s">
        <v>16</v>
      </c>
      <c r="I6302" s="3">
        <v>0</v>
      </c>
      <c r="J6302" s="1" t="s">
        <v>20</v>
      </c>
      <c r="K6302" s="4" t="s">
        <v>16</v>
      </c>
      <c r="L6302" s="1">
        <v>2618</v>
      </c>
      <c r="M6302" s="1">
        <v>261801</v>
      </c>
      <c r="O6302" s="4">
        <f>IF(COUNTIF($B$2:B6302,B6302)=1,1,"")</f>
        <v>1</v>
      </c>
    </row>
    <row r="6303" spans="1:15" hidden="1">
      <c r="A6303" s="1">
        <v>6303</v>
      </c>
      <c r="B6303" s="2" t="s">
        <v>22214</v>
      </c>
      <c r="C6303" s="3" t="s">
        <v>22218</v>
      </c>
      <c r="D6303" s="1" t="s">
        <v>16</v>
      </c>
      <c r="E6303" s="3" t="s">
        <v>22219</v>
      </c>
      <c r="F6303" s="3" t="s">
        <v>195</v>
      </c>
      <c r="G6303" s="3" t="s">
        <v>22220</v>
      </c>
      <c r="H6303" s="1" t="s">
        <v>16</v>
      </c>
      <c r="I6303" s="3">
        <v>0</v>
      </c>
      <c r="J6303" s="1" t="s">
        <v>20</v>
      </c>
      <c r="K6303" s="4" t="s">
        <v>16</v>
      </c>
      <c r="L6303" s="1">
        <v>2618</v>
      </c>
      <c r="M6303" s="1">
        <v>261802</v>
      </c>
      <c r="O6303" s="4" t="str">
        <f>IF(COUNTIF($B$2:B6303,B6303)=1,1,"")</f>
        <v/>
      </c>
    </row>
    <row r="6304" spans="1:15" hidden="1">
      <c r="A6304" s="1">
        <v>6304</v>
      </c>
      <c r="B6304" s="2" t="s">
        <v>22214</v>
      </c>
      <c r="C6304" s="3" t="s">
        <v>22221</v>
      </c>
      <c r="D6304" s="1" t="s">
        <v>16</v>
      </c>
      <c r="E6304" s="3" t="s">
        <v>22222</v>
      </c>
      <c r="F6304" s="3" t="s">
        <v>135</v>
      </c>
      <c r="G6304" s="3" t="s">
        <v>22223</v>
      </c>
      <c r="H6304" s="1" t="s">
        <v>16</v>
      </c>
      <c r="I6304" s="3">
        <v>0</v>
      </c>
      <c r="J6304" s="1" t="s">
        <v>20</v>
      </c>
      <c r="K6304" s="4" t="s">
        <v>16</v>
      </c>
      <c r="L6304" s="1">
        <v>2618</v>
      </c>
      <c r="M6304" s="1">
        <v>261803</v>
      </c>
      <c r="O6304" s="4" t="str">
        <f>IF(COUNTIF($B$2:B6304,B6304)=1,1,"")</f>
        <v/>
      </c>
    </row>
    <row r="6305" spans="1:15" hidden="1">
      <c r="A6305" s="1">
        <v>6305</v>
      </c>
      <c r="B6305" s="2" t="s">
        <v>22214</v>
      </c>
      <c r="C6305" s="3" t="s">
        <v>22224</v>
      </c>
      <c r="D6305" s="1" t="s">
        <v>16</v>
      </c>
      <c r="E6305" s="3" t="s">
        <v>22225</v>
      </c>
      <c r="F6305" s="3" t="s">
        <v>399</v>
      </c>
      <c r="G6305" s="3" t="s">
        <v>22226</v>
      </c>
      <c r="H6305" s="1" t="s">
        <v>16</v>
      </c>
      <c r="I6305" s="3">
        <v>0</v>
      </c>
      <c r="J6305" s="1" t="s">
        <v>20</v>
      </c>
      <c r="K6305" s="4" t="s">
        <v>16</v>
      </c>
      <c r="L6305" s="1">
        <v>2618</v>
      </c>
      <c r="M6305" s="1">
        <v>261804</v>
      </c>
      <c r="O6305" s="4" t="str">
        <f>IF(COUNTIF($B$2:B6305,B6305)=1,1,"")</f>
        <v/>
      </c>
    </row>
    <row r="6306" spans="1:15" hidden="1">
      <c r="A6306" s="1">
        <v>6306</v>
      </c>
      <c r="B6306" s="2" t="s">
        <v>22214</v>
      </c>
      <c r="C6306" s="3" t="s">
        <v>22227</v>
      </c>
      <c r="D6306" s="1" t="s">
        <v>16</v>
      </c>
      <c r="E6306" s="3" t="s">
        <v>22228</v>
      </c>
      <c r="F6306" s="3" t="s">
        <v>110</v>
      </c>
      <c r="G6306" s="3" t="s">
        <v>22229</v>
      </c>
      <c r="H6306" s="1" t="s">
        <v>16</v>
      </c>
      <c r="I6306" s="3">
        <v>0</v>
      </c>
      <c r="J6306" s="1" t="s">
        <v>20</v>
      </c>
      <c r="K6306" s="4" t="s">
        <v>16</v>
      </c>
      <c r="L6306" s="1">
        <v>2618</v>
      </c>
      <c r="M6306" s="1">
        <v>261805</v>
      </c>
      <c r="O6306" s="4" t="str">
        <f>IF(COUNTIF($B$2:B6306,B6306)=1,1,"")</f>
        <v/>
      </c>
    </row>
    <row r="6307" spans="1:15" hidden="1">
      <c r="A6307" s="1">
        <v>6307</v>
      </c>
      <c r="B6307" s="2" t="s">
        <v>22214</v>
      </c>
      <c r="C6307" s="3" t="s">
        <v>22230</v>
      </c>
      <c r="D6307" s="1" t="s">
        <v>16</v>
      </c>
      <c r="E6307" s="3" t="s">
        <v>22231</v>
      </c>
      <c r="F6307" s="3" t="s">
        <v>600</v>
      </c>
      <c r="G6307" s="3" t="s">
        <v>22232</v>
      </c>
      <c r="H6307" s="1" t="s">
        <v>16</v>
      </c>
      <c r="I6307" s="3">
        <v>0</v>
      </c>
      <c r="J6307" s="1" t="s">
        <v>20</v>
      </c>
      <c r="K6307" s="4" t="s">
        <v>16</v>
      </c>
      <c r="L6307" s="1">
        <v>2618</v>
      </c>
      <c r="M6307" s="1">
        <v>261806</v>
      </c>
      <c r="O6307" s="4" t="str">
        <f>IF(COUNTIF($B$2:B6307,B6307)=1,1,"")</f>
        <v/>
      </c>
    </row>
    <row r="6308" spans="1:15" hidden="1">
      <c r="A6308" s="1">
        <v>6308</v>
      </c>
      <c r="B6308" s="2" t="s">
        <v>22214</v>
      </c>
      <c r="C6308" s="3" t="s">
        <v>22233</v>
      </c>
      <c r="D6308" s="1" t="s">
        <v>16</v>
      </c>
      <c r="E6308" s="3" t="s">
        <v>22234</v>
      </c>
      <c r="F6308" s="3" t="s">
        <v>915</v>
      </c>
      <c r="G6308" s="3" t="s">
        <v>22235</v>
      </c>
      <c r="H6308" s="1" t="s">
        <v>16</v>
      </c>
      <c r="I6308" s="3">
        <v>0</v>
      </c>
      <c r="J6308" s="1" t="s">
        <v>20</v>
      </c>
      <c r="K6308" s="4" t="s">
        <v>16</v>
      </c>
      <c r="L6308" s="1">
        <v>2618</v>
      </c>
      <c r="M6308" s="1">
        <v>261807</v>
      </c>
      <c r="O6308" s="4" t="str">
        <f>IF(COUNTIF($B$2:B6308,B6308)=1,1,"")</f>
        <v/>
      </c>
    </row>
    <row r="6309" spans="1:15" hidden="1">
      <c r="A6309" s="1">
        <v>6309</v>
      </c>
      <c r="B6309" s="2" t="s">
        <v>22214</v>
      </c>
      <c r="C6309" s="3" t="s">
        <v>22236</v>
      </c>
      <c r="D6309" s="1" t="s">
        <v>16</v>
      </c>
      <c r="E6309" s="3" t="s">
        <v>22237</v>
      </c>
      <c r="F6309" s="3" t="s">
        <v>350</v>
      </c>
      <c r="G6309" s="3" t="s">
        <v>22238</v>
      </c>
      <c r="H6309" s="1" t="s">
        <v>16</v>
      </c>
      <c r="I6309" s="3">
        <v>0</v>
      </c>
      <c r="J6309" s="1" t="s">
        <v>20</v>
      </c>
      <c r="K6309" s="4" t="s">
        <v>16</v>
      </c>
      <c r="L6309" s="1">
        <v>2618</v>
      </c>
      <c r="M6309" s="1">
        <v>261808</v>
      </c>
      <c r="O6309" s="4" t="str">
        <f>IF(COUNTIF($B$2:B6309,B6309)=1,1,"")</f>
        <v/>
      </c>
    </row>
    <row r="6310" spans="1:15" hidden="1">
      <c r="A6310" s="1">
        <v>6310</v>
      </c>
      <c r="B6310" s="2" t="s">
        <v>22214</v>
      </c>
      <c r="C6310" s="3" t="s">
        <v>22239</v>
      </c>
      <c r="D6310" s="1" t="s">
        <v>16</v>
      </c>
      <c r="E6310" s="3" t="s">
        <v>22240</v>
      </c>
      <c r="F6310" s="3" t="s">
        <v>34</v>
      </c>
      <c r="G6310" s="3" t="s">
        <v>22241</v>
      </c>
      <c r="H6310" s="1" t="s">
        <v>16</v>
      </c>
      <c r="I6310" s="3">
        <v>0</v>
      </c>
      <c r="J6310" s="1" t="s">
        <v>20</v>
      </c>
      <c r="K6310" s="4" t="s">
        <v>16</v>
      </c>
      <c r="L6310" s="1">
        <v>2618</v>
      </c>
      <c r="M6310" s="1">
        <v>261809</v>
      </c>
      <c r="O6310" s="4" t="str">
        <f>IF(COUNTIF($B$2:B6310,B6310)=1,1,"")</f>
        <v/>
      </c>
    </row>
    <row r="6311" spans="1:15" hidden="1">
      <c r="A6311" s="1">
        <v>6311</v>
      </c>
      <c r="B6311" s="2" t="s">
        <v>22214</v>
      </c>
      <c r="C6311" s="3" t="s">
        <v>22242</v>
      </c>
      <c r="D6311" s="1" t="s">
        <v>16</v>
      </c>
      <c r="E6311" s="3" t="s">
        <v>22243</v>
      </c>
      <c r="F6311" s="3" t="s">
        <v>785</v>
      </c>
      <c r="G6311" s="3" t="s">
        <v>22244</v>
      </c>
      <c r="H6311" s="1" t="s">
        <v>16</v>
      </c>
      <c r="I6311" s="3">
        <v>0</v>
      </c>
      <c r="J6311" s="1" t="s">
        <v>20</v>
      </c>
      <c r="K6311" s="4" t="s">
        <v>16</v>
      </c>
      <c r="L6311" s="1">
        <v>2618</v>
      </c>
      <c r="M6311" s="1">
        <v>261810</v>
      </c>
      <c r="O6311" s="4" t="str">
        <f>IF(COUNTIF($B$2:B6311,B6311)=1,1,"")</f>
        <v/>
      </c>
    </row>
    <row r="6312" spans="1:15" hidden="1">
      <c r="A6312" s="1">
        <v>6312</v>
      </c>
      <c r="B6312" s="2" t="s">
        <v>22214</v>
      </c>
      <c r="C6312" s="3" t="s">
        <v>22245</v>
      </c>
      <c r="D6312" s="1" t="s">
        <v>16</v>
      </c>
      <c r="E6312" s="3" t="s">
        <v>22246</v>
      </c>
      <c r="F6312" s="3" t="s">
        <v>967</v>
      </c>
      <c r="G6312" s="3" t="s">
        <v>22247</v>
      </c>
      <c r="H6312" s="1" t="s">
        <v>16</v>
      </c>
      <c r="I6312" s="3">
        <v>0</v>
      </c>
      <c r="J6312" s="1" t="s">
        <v>20</v>
      </c>
      <c r="K6312" s="4" t="s">
        <v>16</v>
      </c>
      <c r="L6312" s="1">
        <v>2618</v>
      </c>
      <c r="M6312" s="1">
        <v>261811</v>
      </c>
      <c r="O6312" s="4" t="str">
        <f>IF(COUNTIF($B$2:B6312,B6312)=1,1,"")</f>
        <v/>
      </c>
    </row>
    <row r="6313" spans="1:15" hidden="1">
      <c r="A6313" s="1">
        <v>6313</v>
      </c>
      <c r="B6313" s="2" t="s">
        <v>22214</v>
      </c>
      <c r="C6313" s="3" t="s">
        <v>22248</v>
      </c>
      <c r="D6313" s="1" t="s">
        <v>16</v>
      </c>
      <c r="E6313" s="3" t="s">
        <v>22249</v>
      </c>
      <c r="F6313" s="3" t="s">
        <v>600</v>
      </c>
      <c r="G6313" s="3" t="s">
        <v>22250</v>
      </c>
      <c r="H6313" s="1" t="s">
        <v>16</v>
      </c>
      <c r="I6313" s="3">
        <v>0</v>
      </c>
      <c r="J6313" s="1" t="s">
        <v>20</v>
      </c>
      <c r="K6313" s="4" t="s">
        <v>16</v>
      </c>
      <c r="L6313" s="1">
        <v>2618</v>
      </c>
      <c r="M6313" s="1">
        <v>261812</v>
      </c>
      <c r="O6313" s="4" t="str">
        <f>IF(COUNTIF($B$2:B6313,B6313)=1,1,"")</f>
        <v/>
      </c>
    </row>
    <row r="6314" spans="1:15" hidden="1">
      <c r="A6314" s="1">
        <v>6314</v>
      </c>
      <c r="B6314" s="2" t="s">
        <v>22214</v>
      </c>
      <c r="C6314" s="3" t="s">
        <v>22251</v>
      </c>
      <c r="D6314" s="1" t="s">
        <v>16</v>
      </c>
      <c r="E6314" s="3" t="s">
        <v>22252</v>
      </c>
      <c r="F6314" s="3" t="s">
        <v>69</v>
      </c>
      <c r="G6314" s="3" t="s">
        <v>22253</v>
      </c>
      <c r="H6314" s="1" t="s">
        <v>16</v>
      </c>
      <c r="I6314" s="3">
        <v>0</v>
      </c>
      <c r="J6314" s="1" t="s">
        <v>20</v>
      </c>
      <c r="K6314" s="4" t="s">
        <v>16</v>
      </c>
      <c r="L6314" s="1">
        <v>2618</v>
      </c>
      <c r="M6314" s="1">
        <v>261813</v>
      </c>
      <c r="O6314" s="4" t="str">
        <f>IF(COUNTIF($B$2:B6314,B6314)=1,1,"")</f>
        <v/>
      </c>
    </row>
    <row r="6315" spans="1:15" hidden="1">
      <c r="A6315" s="1">
        <v>6315</v>
      </c>
      <c r="B6315" s="2" t="s">
        <v>22214</v>
      </c>
      <c r="C6315" s="3" t="s">
        <v>22254</v>
      </c>
      <c r="D6315" s="1" t="s">
        <v>16</v>
      </c>
      <c r="E6315" s="3" t="s">
        <v>22255</v>
      </c>
      <c r="F6315" s="3" t="s">
        <v>9891</v>
      </c>
      <c r="G6315" s="3" t="s">
        <v>22256</v>
      </c>
      <c r="H6315" s="1" t="s">
        <v>16</v>
      </c>
      <c r="I6315" s="3">
        <v>0</v>
      </c>
      <c r="J6315" s="1" t="s">
        <v>20</v>
      </c>
      <c r="K6315" s="4" t="s">
        <v>16</v>
      </c>
      <c r="L6315" s="1">
        <v>2618</v>
      </c>
      <c r="M6315" s="1">
        <v>261814</v>
      </c>
      <c r="O6315" s="4" t="str">
        <f>IF(COUNTIF($B$2:B6315,B6315)=1,1,"")</f>
        <v/>
      </c>
    </row>
    <row r="6316" spans="1:15" hidden="1">
      <c r="A6316" s="1">
        <v>6316</v>
      </c>
      <c r="B6316" s="2" t="s">
        <v>22214</v>
      </c>
      <c r="C6316" s="3" t="s">
        <v>22257</v>
      </c>
      <c r="D6316" s="1" t="s">
        <v>16</v>
      </c>
      <c r="E6316" s="3" t="s">
        <v>22258</v>
      </c>
      <c r="F6316" s="3" t="s">
        <v>1292</v>
      </c>
      <c r="G6316" s="3" t="s">
        <v>22259</v>
      </c>
      <c r="H6316" s="1" t="s">
        <v>16</v>
      </c>
      <c r="I6316" s="3">
        <v>0</v>
      </c>
      <c r="J6316" s="1" t="s">
        <v>20</v>
      </c>
      <c r="K6316" s="4" t="s">
        <v>16</v>
      </c>
      <c r="L6316" s="1">
        <v>2618</v>
      </c>
      <c r="M6316" s="1">
        <v>261815</v>
      </c>
      <c r="O6316" s="4" t="str">
        <f>IF(COUNTIF($B$2:B6316,B6316)=1,1,"")</f>
        <v/>
      </c>
    </row>
    <row r="6317" spans="1:15" hidden="1">
      <c r="A6317" s="1">
        <v>6317</v>
      </c>
      <c r="B6317" s="2" t="s">
        <v>22214</v>
      </c>
      <c r="C6317" s="3" t="s">
        <v>22260</v>
      </c>
      <c r="D6317" s="1" t="s">
        <v>16</v>
      </c>
      <c r="E6317" s="3" t="s">
        <v>22261</v>
      </c>
      <c r="F6317" s="3" t="s">
        <v>322</v>
      </c>
      <c r="G6317" s="3" t="s">
        <v>22262</v>
      </c>
      <c r="H6317" s="1" t="s">
        <v>16</v>
      </c>
      <c r="I6317" s="3">
        <v>0</v>
      </c>
      <c r="J6317" s="1" t="s">
        <v>20</v>
      </c>
      <c r="K6317" s="4" t="s">
        <v>16</v>
      </c>
      <c r="L6317" s="1">
        <v>2618</v>
      </c>
      <c r="M6317" s="1">
        <v>261816</v>
      </c>
      <c r="O6317" s="4" t="str">
        <f>IF(COUNTIF($B$2:B6317,B6317)=1,1,"")</f>
        <v/>
      </c>
    </row>
    <row r="6318" spans="1:15" hidden="1">
      <c r="A6318" s="1">
        <v>6318</v>
      </c>
      <c r="B6318" s="2" t="s">
        <v>22214</v>
      </c>
      <c r="C6318" s="3" t="s">
        <v>22263</v>
      </c>
      <c r="D6318" s="1" t="s">
        <v>16</v>
      </c>
      <c r="E6318" s="3" t="s">
        <v>22264</v>
      </c>
      <c r="F6318" s="3" t="s">
        <v>2526</v>
      </c>
      <c r="G6318" s="3" t="s">
        <v>22265</v>
      </c>
      <c r="H6318" s="1" t="s">
        <v>16</v>
      </c>
      <c r="I6318" s="3">
        <v>0</v>
      </c>
      <c r="J6318" s="1" t="s">
        <v>20</v>
      </c>
      <c r="K6318" s="4" t="s">
        <v>16</v>
      </c>
      <c r="L6318" s="1">
        <v>2618</v>
      </c>
      <c r="M6318" s="1">
        <v>261817</v>
      </c>
      <c r="O6318" s="4" t="str">
        <f>IF(COUNTIF($B$2:B6318,B6318)=1,1,"")</f>
        <v/>
      </c>
    </row>
    <row r="6319" spans="1:15">
      <c r="A6319" s="1">
        <v>6319</v>
      </c>
      <c r="B6319" s="2" t="s">
        <v>22266</v>
      </c>
      <c r="C6319" s="3" t="s">
        <v>5434</v>
      </c>
      <c r="D6319" s="1" t="s">
        <v>16</v>
      </c>
      <c r="E6319" s="3" t="s">
        <v>22267</v>
      </c>
      <c r="F6319" s="3" t="s">
        <v>244</v>
      </c>
      <c r="G6319" s="3" t="s">
        <v>22268</v>
      </c>
      <c r="H6319" s="1" t="s">
        <v>16</v>
      </c>
      <c r="I6319" s="3">
        <v>0</v>
      </c>
      <c r="J6319" s="1" t="s">
        <v>20</v>
      </c>
      <c r="K6319" s="4" t="s">
        <v>16</v>
      </c>
      <c r="L6319" s="1">
        <v>2619</v>
      </c>
      <c r="M6319" s="1">
        <v>261901</v>
      </c>
      <c r="O6319" s="4">
        <f>IF(COUNTIF($B$2:B6319,B6319)=1,1,"")</f>
        <v>1</v>
      </c>
    </row>
    <row r="6320" spans="1:15">
      <c r="A6320" s="1">
        <v>6320</v>
      </c>
      <c r="B6320" s="2" t="s">
        <v>22269</v>
      </c>
      <c r="C6320" s="3" t="s">
        <v>22270</v>
      </c>
      <c r="D6320" s="1">
        <v>1982</v>
      </c>
      <c r="E6320" s="3" t="s">
        <v>22271</v>
      </c>
      <c r="F6320" s="3" t="s">
        <v>16</v>
      </c>
      <c r="G6320" s="3" t="s">
        <v>22272</v>
      </c>
      <c r="H6320" s="1" t="s">
        <v>22273</v>
      </c>
      <c r="I6320" s="3">
        <v>0</v>
      </c>
      <c r="J6320" s="1" t="s">
        <v>20</v>
      </c>
      <c r="K6320" s="4" t="s">
        <v>523</v>
      </c>
      <c r="L6320" s="1">
        <v>2620</v>
      </c>
      <c r="M6320" s="1">
        <v>262001</v>
      </c>
      <c r="O6320" s="4">
        <f>IF(COUNTIF($B$2:B6320,B6320)=1,1,"")</f>
        <v>1</v>
      </c>
    </row>
    <row r="6321" spans="1:15" hidden="1">
      <c r="A6321" s="1">
        <v>6321</v>
      </c>
      <c r="B6321" s="2" t="s">
        <v>22269</v>
      </c>
      <c r="C6321" s="3" t="s">
        <v>22274</v>
      </c>
      <c r="D6321" s="1" t="s">
        <v>16</v>
      </c>
      <c r="E6321" s="3" t="s">
        <v>22275</v>
      </c>
      <c r="F6321" s="3" t="s">
        <v>358</v>
      </c>
      <c r="G6321" s="3" t="s">
        <v>22276</v>
      </c>
      <c r="H6321" s="1" t="s">
        <v>16</v>
      </c>
      <c r="I6321" s="3">
        <v>0</v>
      </c>
      <c r="J6321" s="1" t="s">
        <v>20</v>
      </c>
      <c r="K6321" s="4" t="s">
        <v>16</v>
      </c>
      <c r="L6321" s="1">
        <v>2620</v>
      </c>
      <c r="M6321" s="1">
        <v>262002</v>
      </c>
      <c r="O6321" s="4" t="str">
        <f>IF(COUNTIF($B$2:B6321,B6321)=1,1,"")</f>
        <v/>
      </c>
    </row>
    <row r="6322" spans="1:15">
      <c r="A6322" s="1">
        <v>6322</v>
      </c>
      <c r="B6322" s="2" t="s">
        <v>22277</v>
      </c>
      <c r="C6322" s="3" t="s">
        <v>22278</v>
      </c>
      <c r="D6322" s="1" t="s">
        <v>16</v>
      </c>
      <c r="E6322" s="3" t="s">
        <v>22279</v>
      </c>
      <c r="F6322" s="3" t="s">
        <v>57</v>
      </c>
      <c r="G6322" s="3" t="s">
        <v>22280</v>
      </c>
      <c r="H6322" s="1" t="s">
        <v>16</v>
      </c>
      <c r="I6322" s="3">
        <v>0</v>
      </c>
      <c r="J6322" s="1" t="s">
        <v>20</v>
      </c>
      <c r="K6322" s="4" t="s">
        <v>16</v>
      </c>
      <c r="L6322" s="1">
        <v>2621</v>
      </c>
      <c r="M6322" s="1">
        <v>262101</v>
      </c>
      <c r="O6322" s="4">
        <f>IF(COUNTIF($B$2:B6322,B6322)=1,1,"")</f>
        <v>1</v>
      </c>
    </row>
    <row r="6323" spans="1:15">
      <c r="A6323" s="1">
        <v>6323</v>
      </c>
      <c r="B6323" s="2" t="s">
        <v>22281</v>
      </c>
      <c r="C6323" s="3" t="s">
        <v>22282</v>
      </c>
      <c r="D6323" s="1" t="s">
        <v>16</v>
      </c>
      <c r="E6323" s="3" t="s">
        <v>22283</v>
      </c>
      <c r="F6323" s="3" t="s">
        <v>1838</v>
      </c>
      <c r="G6323" s="3" t="s">
        <v>22284</v>
      </c>
      <c r="H6323" s="1" t="s">
        <v>16</v>
      </c>
      <c r="I6323" s="3">
        <v>0</v>
      </c>
      <c r="J6323" s="1" t="s">
        <v>20</v>
      </c>
      <c r="K6323" s="4" t="s">
        <v>16</v>
      </c>
      <c r="L6323" s="1">
        <v>2622</v>
      </c>
      <c r="M6323" s="1">
        <v>262201</v>
      </c>
      <c r="O6323" s="4">
        <f>IF(COUNTIF($B$2:B6323,B6323)=1,1,"")</f>
        <v>1</v>
      </c>
    </row>
    <row r="6324" spans="1:15" hidden="1">
      <c r="A6324" s="1">
        <v>6324</v>
      </c>
      <c r="B6324" s="2" t="s">
        <v>22281</v>
      </c>
      <c r="C6324" s="3" t="s">
        <v>22285</v>
      </c>
      <c r="D6324" s="1" t="s">
        <v>16</v>
      </c>
      <c r="E6324" s="3" t="s">
        <v>22286</v>
      </c>
      <c r="F6324" s="3" t="s">
        <v>322</v>
      </c>
      <c r="G6324" s="3" t="s">
        <v>22287</v>
      </c>
      <c r="H6324" s="1" t="s">
        <v>16</v>
      </c>
      <c r="I6324" s="3">
        <v>0</v>
      </c>
      <c r="J6324" s="1" t="s">
        <v>20</v>
      </c>
      <c r="K6324" s="4" t="s">
        <v>16</v>
      </c>
      <c r="L6324" s="1">
        <v>2622</v>
      </c>
      <c r="M6324" s="1">
        <v>262202</v>
      </c>
      <c r="O6324" s="4" t="str">
        <f>IF(COUNTIF($B$2:B6324,B6324)=1,1,"")</f>
        <v/>
      </c>
    </row>
    <row r="6325" spans="1:15" hidden="1">
      <c r="A6325" s="1">
        <v>6325</v>
      </c>
      <c r="B6325" s="2" t="s">
        <v>22281</v>
      </c>
      <c r="C6325" s="3" t="s">
        <v>22288</v>
      </c>
      <c r="D6325" s="1" t="s">
        <v>16</v>
      </c>
      <c r="E6325" s="3" t="s">
        <v>22289</v>
      </c>
      <c r="F6325" s="3" t="s">
        <v>868</v>
      </c>
      <c r="G6325" s="3" t="s">
        <v>22290</v>
      </c>
      <c r="H6325" s="1" t="s">
        <v>16</v>
      </c>
      <c r="I6325" s="3">
        <v>0</v>
      </c>
      <c r="J6325" s="1" t="s">
        <v>20</v>
      </c>
      <c r="K6325" s="4" t="s">
        <v>16</v>
      </c>
      <c r="L6325" s="1">
        <v>2622</v>
      </c>
      <c r="M6325" s="1">
        <v>262203</v>
      </c>
      <c r="O6325" s="4" t="str">
        <f>IF(COUNTIF($B$2:B6325,B6325)=1,1,"")</f>
        <v/>
      </c>
    </row>
    <row r="6326" spans="1:15">
      <c r="A6326" s="1">
        <v>6326</v>
      </c>
      <c r="B6326" s="2" t="s">
        <v>22291</v>
      </c>
      <c r="C6326" s="3" t="s">
        <v>22292</v>
      </c>
      <c r="D6326" s="1" t="s">
        <v>16</v>
      </c>
      <c r="E6326" s="3" t="s">
        <v>22293</v>
      </c>
      <c r="F6326" s="3" t="s">
        <v>119</v>
      </c>
      <c r="G6326" s="3" t="s">
        <v>22294</v>
      </c>
      <c r="H6326" s="1" t="s">
        <v>16</v>
      </c>
      <c r="I6326" s="3">
        <v>0</v>
      </c>
      <c r="J6326" s="1" t="s">
        <v>20</v>
      </c>
      <c r="K6326" s="4" t="s">
        <v>16</v>
      </c>
      <c r="L6326" s="1">
        <v>2623</v>
      </c>
      <c r="M6326" s="1">
        <v>262301</v>
      </c>
      <c r="O6326" s="4">
        <f>IF(COUNTIF($B$2:B6326,B6326)=1,1,"")</f>
        <v>1</v>
      </c>
    </row>
    <row r="6327" spans="1:15">
      <c r="A6327" s="1">
        <v>6327</v>
      </c>
      <c r="B6327" s="2" t="s">
        <v>22295</v>
      </c>
      <c r="C6327" s="3" t="s">
        <v>22296</v>
      </c>
      <c r="D6327" s="1">
        <v>1995</v>
      </c>
      <c r="E6327" s="3" t="s">
        <v>22297</v>
      </c>
      <c r="F6327" s="3" t="s">
        <v>16</v>
      </c>
      <c r="G6327" s="3" t="s">
        <v>22298</v>
      </c>
      <c r="H6327" s="1" t="s">
        <v>4530</v>
      </c>
      <c r="I6327" s="3">
        <v>0</v>
      </c>
      <c r="J6327" s="1" t="s">
        <v>20</v>
      </c>
      <c r="K6327" s="4" t="s">
        <v>564</v>
      </c>
      <c r="L6327" s="1">
        <v>2624</v>
      </c>
      <c r="M6327" s="1">
        <v>262401</v>
      </c>
      <c r="O6327" s="4">
        <f>IF(COUNTIF($B$2:B6327,B6327)=1,1,"")</f>
        <v>1</v>
      </c>
    </row>
    <row r="6328" spans="1:15" hidden="1">
      <c r="A6328" s="1">
        <v>6328</v>
      </c>
      <c r="B6328" s="2" t="s">
        <v>22295</v>
      </c>
      <c r="C6328" s="3" t="s">
        <v>22299</v>
      </c>
      <c r="D6328" s="1" t="s">
        <v>16</v>
      </c>
      <c r="E6328" s="3" t="s">
        <v>22297</v>
      </c>
      <c r="F6328" s="3" t="s">
        <v>78</v>
      </c>
      <c r="G6328" s="3" t="s">
        <v>22300</v>
      </c>
      <c r="H6328" s="1" t="s">
        <v>16</v>
      </c>
      <c r="I6328" s="3">
        <v>0</v>
      </c>
      <c r="J6328" s="1" t="s">
        <v>20</v>
      </c>
      <c r="K6328" s="4" t="s">
        <v>16</v>
      </c>
      <c r="L6328" s="1">
        <v>2624</v>
      </c>
      <c r="M6328" s="1">
        <v>262402</v>
      </c>
      <c r="O6328" s="4" t="str">
        <f>IF(COUNTIF($B$2:B6328,B6328)=1,1,"")</f>
        <v/>
      </c>
    </row>
    <row r="6329" spans="1:15" hidden="1">
      <c r="A6329" s="1">
        <v>6329</v>
      </c>
      <c r="B6329" s="2" t="s">
        <v>22295</v>
      </c>
      <c r="C6329" s="3" t="s">
        <v>10084</v>
      </c>
      <c r="D6329" s="1">
        <v>2006</v>
      </c>
      <c r="E6329" s="3" t="s">
        <v>22301</v>
      </c>
      <c r="F6329" s="3" t="s">
        <v>16</v>
      </c>
      <c r="G6329" s="3" t="s">
        <v>22302</v>
      </c>
      <c r="H6329" s="1" t="s">
        <v>4416</v>
      </c>
      <c r="I6329" s="3">
        <v>0</v>
      </c>
      <c r="J6329" s="1" t="s">
        <v>20</v>
      </c>
      <c r="K6329" s="4" t="s">
        <v>564</v>
      </c>
      <c r="L6329" s="1">
        <v>2624</v>
      </c>
      <c r="M6329" s="1">
        <v>262403</v>
      </c>
      <c r="O6329" s="4" t="str">
        <f>IF(COUNTIF($B$2:B6329,B6329)=1,1,"")</f>
        <v/>
      </c>
    </row>
    <row r="6330" spans="1:15" hidden="1">
      <c r="A6330" s="1">
        <v>6330</v>
      </c>
      <c r="B6330" s="2" t="s">
        <v>22295</v>
      </c>
      <c r="C6330" s="3" t="s">
        <v>22303</v>
      </c>
      <c r="D6330" s="1">
        <v>2007</v>
      </c>
      <c r="E6330" s="3" t="s">
        <v>22304</v>
      </c>
      <c r="F6330" s="3" t="s">
        <v>16</v>
      </c>
      <c r="G6330" s="3" t="s">
        <v>22305</v>
      </c>
      <c r="H6330" s="1" t="s">
        <v>570</v>
      </c>
      <c r="I6330" s="3">
        <v>0</v>
      </c>
      <c r="J6330" s="1" t="s">
        <v>20</v>
      </c>
      <c r="K6330" s="4" t="s">
        <v>564</v>
      </c>
      <c r="L6330" s="1">
        <v>2624</v>
      </c>
      <c r="M6330" s="1">
        <v>262404</v>
      </c>
      <c r="O6330" s="4" t="str">
        <f>IF(COUNTIF($B$2:B6330,B6330)=1,1,"")</f>
        <v/>
      </c>
    </row>
    <row r="6331" spans="1:15">
      <c r="A6331" s="1">
        <v>6331</v>
      </c>
      <c r="B6331" s="2" t="s">
        <v>22306</v>
      </c>
      <c r="C6331" s="3" t="s">
        <v>22307</v>
      </c>
      <c r="D6331" s="1">
        <v>1999</v>
      </c>
      <c r="E6331" s="3" t="s">
        <v>22308</v>
      </c>
      <c r="F6331" s="3" t="s">
        <v>16</v>
      </c>
      <c r="G6331" s="3" t="s">
        <v>22309</v>
      </c>
      <c r="H6331" s="1" t="s">
        <v>5665</v>
      </c>
      <c r="I6331" s="3">
        <v>0</v>
      </c>
      <c r="J6331" s="1" t="s">
        <v>20</v>
      </c>
      <c r="K6331" s="4" t="s">
        <v>2500</v>
      </c>
      <c r="L6331" s="1">
        <v>2625</v>
      </c>
      <c r="M6331" s="1">
        <v>262501</v>
      </c>
      <c r="O6331" s="4">
        <f>IF(COUNTIF($B$2:B6331,B6331)=1,1,"")</f>
        <v>1</v>
      </c>
    </row>
    <row r="6332" spans="1:15" hidden="1">
      <c r="A6332" s="1">
        <v>6332</v>
      </c>
      <c r="B6332" s="2" t="s">
        <v>22306</v>
      </c>
      <c r="C6332" s="3" t="s">
        <v>22310</v>
      </c>
      <c r="D6332" s="1" t="s">
        <v>16</v>
      </c>
      <c r="E6332" s="3" t="s">
        <v>22308</v>
      </c>
      <c r="F6332" s="3" t="s">
        <v>1253</v>
      </c>
      <c r="G6332" s="3" t="s">
        <v>22311</v>
      </c>
      <c r="H6332" s="1" t="s">
        <v>16</v>
      </c>
      <c r="I6332" s="3">
        <v>0</v>
      </c>
      <c r="J6332" s="1" t="s">
        <v>20</v>
      </c>
      <c r="K6332" s="4" t="s">
        <v>16</v>
      </c>
      <c r="L6332" s="1">
        <v>2625</v>
      </c>
      <c r="M6332" s="1">
        <v>262502</v>
      </c>
      <c r="O6332" s="4" t="str">
        <f>IF(COUNTIF($B$2:B6332,B6332)=1,1,"")</f>
        <v/>
      </c>
    </row>
    <row r="6333" spans="1:15">
      <c r="A6333" s="1">
        <v>6333</v>
      </c>
      <c r="B6333" s="2" t="s">
        <v>22312</v>
      </c>
      <c r="C6333" s="3" t="s">
        <v>22313</v>
      </c>
      <c r="D6333" s="1" t="s">
        <v>16</v>
      </c>
      <c r="E6333" s="3" t="s">
        <v>22314</v>
      </c>
      <c r="F6333" s="3" t="s">
        <v>4911</v>
      </c>
      <c r="G6333" s="3" t="s">
        <v>22315</v>
      </c>
      <c r="H6333" s="1" t="s">
        <v>16</v>
      </c>
      <c r="I6333" s="3">
        <v>0</v>
      </c>
      <c r="J6333" s="1" t="s">
        <v>20</v>
      </c>
      <c r="K6333" s="4" t="s">
        <v>16</v>
      </c>
      <c r="L6333" s="1">
        <v>2626</v>
      </c>
      <c r="M6333" s="1">
        <v>262601</v>
      </c>
      <c r="O6333" s="4">
        <f>IF(COUNTIF($B$2:B6333,B6333)=1,1,"")</f>
        <v>1</v>
      </c>
    </row>
    <row r="6334" spans="1:15" hidden="1">
      <c r="A6334" s="1">
        <v>6334</v>
      </c>
      <c r="B6334" s="2" t="s">
        <v>22312</v>
      </c>
      <c r="C6334" s="3" t="s">
        <v>22316</v>
      </c>
      <c r="D6334" s="1" t="s">
        <v>16</v>
      </c>
      <c r="E6334" s="3" t="s">
        <v>22317</v>
      </c>
      <c r="F6334" s="3" t="s">
        <v>127</v>
      </c>
      <c r="G6334" s="3" t="s">
        <v>22318</v>
      </c>
      <c r="H6334" s="1" t="s">
        <v>16</v>
      </c>
      <c r="I6334" s="3">
        <v>0</v>
      </c>
      <c r="J6334" s="1" t="s">
        <v>20</v>
      </c>
      <c r="K6334" s="4" t="s">
        <v>16</v>
      </c>
      <c r="L6334" s="1">
        <v>2626</v>
      </c>
      <c r="M6334" s="1">
        <v>262602</v>
      </c>
      <c r="O6334" s="4" t="str">
        <f>IF(COUNTIF($B$2:B6334,B6334)=1,1,"")</f>
        <v/>
      </c>
    </row>
    <row r="6335" spans="1:15">
      <c r="A6335" s="1">
        <v>6335</v>
      </c>
      <c r="B6335" s="2" t="s">
        <v>22319</v>
      </c>
      <c r="C6335" s="3" t="s">
        <v>3580</v>
      </c>
      <c r="D6335" s="1">
        <v>1984</v>
      </c>
      <c r="E6335" s="3" t="s">
        <v>22320</v>
      </c>
      <c r="F6335" s="3" t="s">
        <v>16</v>
      </c>
      <c r="G6335" s="3" t="s">
        <v>22321</v>
      </c>
      <c r="H6335" s="1" t="s">
        <v>522</v>
      </c>
      <c r="I6335" s="3">
        <v>0</v>
      </c>
      <c r="J6335" s="1" t="s">
        <v>20</v>
      </c>
      <c r="K6335" s="4" t="s">
        <v>523</v>
      </c>
      <c r="L6335" s="1">
        <v>2627</v>
      </c>
      <c r="M6335" s="1">
        <v>262701</v>
      </c>
      <c r="O6335" s="4">
        <f>IF(COUNTIF($B$2:B6335,B6335)=1,1,"")</f>
        <v>1</v>
      </c>
    </row>
    <row r="6336" spans="1:15" hidden="1">
      <c r="A6336" s="1">
        <v>6336</v>
      </c>
      <c r="B6336" s="2" t="s">
        <v>22319</v>
      </c>
      <c r="C6336" s="3" t="s">
        <v>22322</v>
      </c>
      <c r="D6336" s="1" t="s">
        <v>16</v>
      </c>
      <c r="E6336" s="3" t="s">
        <v>22320</v>
      </c>
      <c r="F6336" s="3" t="s">
        <v>723</v>
      </c>
      <c r="G6336" s="3" t="s">
        <v>22323</v>
      </c>
      <c r="H6336" s="1" t="s">
        <v>16</v>
      </c>
      <c r="I6336" s="3">
        <v>0</v>
      </c>
      <c r="J6336" s="1" t="s">
        <v>20</v>
      </c>
      <c r="K6336" s="4" t="s">
        <v>16</v>
      </c>
      <c r="L6336" s="1">
        <v>2627</v>
      </c>
      <c r="M6336" s="1">
        <v>262702</v>
      </c>
      <c r="O6336" s="4" t="str">
        <f>IF(COUNTIF($B$2:B6336,B6336)=1,1,"")</f>
        <v/>
      </c>
    </row>
    <row r="6337" spans="1:15" hidden="1">
      <c r="A6337" s="1">
        <v>6337</v>
      </c>
      <c r="B6337" s="2" t="s">
        <v>22319</v>
      </c>
      <c r="C6337" s="3" t="s">
        <v>22324</v>
      </c>
      <c r="D6337" s="1" t="s">
        <v>16</v>
      </c>
      <c r="E6337" s="3" t="s">
        <v>22325</v>
      </c>
      <c r="F6337" s="3" t="s">
        <v>1036</v>
      </c>
      <c r="G6337" s="3" t="s">
        <v>22326</v>
      </c>
      <c r="H6337" s="1" t="s">
        <v>16</v>
      </c>
      <c r="I6337" s="3">
        <v>0</v>
      </c>
      <c r="J6337" s="1" t="s">
        <v>20</v>
      </c>
      <c r="K6337" s="4" t="s">
        <v>16</v>
      </c>
      <c r="L6337" s="1">
        <v>2627</v>
      </c>
      <c r="M6337" s="1">
        <v>262703</v>
      </c>
      <c r="O6337" s="4" t="str">
        <f>IF(COUNTIF($B$2:B6337,B6337)=1,1,"")</f>
        <v/>
      </c>
    </row>
    <row r="6338" spans="1:15" hidden="1">
      <c r="A6338" s="1">
        <v>6338</v>
      </c>
      <c r="B6338" s="2" t="s">
        <v>22319</v>
      </c>
      <c r="C6338" s="3" t="s">
        <v>22319</v>
      </c>
      <c r="D6338" s="1">
        <v>1982</v>
      </c>
      <c r="E6338" s="3" t="s">
        <v>22327</v>
      </c>
      <c r="F6338" s="3" t="s">
        <v>16</v>
      </c>
      <c r="G6338" s="3" t="s">
        <v>22328</v>
      </c>
      <c r="H6338" s="1" t="s">
        <v>522</v>
      </c>
      <c r="I6338" s="3">
        <v>0</v>
      </c>
      <c r="J6338" s="1" t="s">
        <v>20</v>
      </c>
      <c r="K6338" s="4" t="s">
        <v>523</v>
      </c>
      <c r="L6338" s="1">
        <v>2627</v>
      </c>
      <c r="M6338" s="1">
        <v>262704</v>
      </c>
      <c r="O6338" s="4" t="str">
        <f>IF(COUNTIF($B$2:B6338,B6338)=1,1,"")</f>
        <v/>
      </c>
    </row>
    <row r="6339" spans="1:15">
      <c r="A6339" s="1">
        <v>6339</v>
      </c>
      <c r="B6339" s="2" t="s">
        <v>22329</v>
      </c>
      <c r="C6339" s="3" t="s">
        <v>22330</v>
      </c>
      <c r="D6339" s="1" t="s">
        <v>16</v>
      </c>
      <c r="E6339" s="3" t="s">
        <v>22331</v>
      </c>
      <c r="F6339" s="3" t="s">
        <v>248</v>
      </c>
      <c r="G6339" s="3" t="s">
        <v>22332</v>
      </c>
      <c r="H6339" s="1" t="s">
        <v>16</v>
      </c>
      <c r="I6339" s="3">
        <v>0</v>
      </c>
      <c r="J6339" s="1" t="s">
        <v>20</v>
      </c>
      <c r="K6339" s="4" t="s">
        <v>16</v>
      </c>
      <c r="L6339" s="1">
        <v>2628</v>
      </c>
      <c r="M6339" s="1">
        <v>262801</v>
      </c>
      <c r="O6339" s="4">
        <f>IF(COUNTIF($B$2:B6339,B6339)=1,1,"")</f>
        <v>1</v>
      </c>
    </row>
    <row r="6340" spans="1:15" hidden="1">
      <c r="A6340" s="1">
        <v>6340</v>
      </c>
      <c r="B6340" s="2" t="s">
        <v>22329</v>
      </c>
      <c r="C6340" s="3" t="s">
        <v>22333</v>
      </c>
      <c r="D6340" s="1">
        <v>1983</v>
      </c>
      <c r="E6340" s="3" t="s">
        <v>22334</v>
      </c>
      <c r="F6340" s="3" t="s">
        <v>16</v>
      </c>
      <c r="G6340" s="3" t="s">
        <v>22335</v>
      </c>
      <c r="H6340" s="1" t="s">
        <v>22336</v>
      </c>
      <c r="I6340" s="3">
        <v>0</v>
      </c>
      <c r="J6340" s="1" t="s">
        <v>20</v>
      </c>
      <c r="K6340" s="4" t="s">
        <v>65</v>
      </c>
      <c r="L6340" s="1">
        <v>2628</v>
      </c>
      <c r="M6340" s="1">
        <v>262802</v>
      </c>
      <c r="O6340" s="4" t="str">
        <f>IF(COUNTIF($B$2:B6340,B6340)=1,1,"")</f>
        <v/>
      </c>
    </row>
    <row r="6341" spans="1:15" hidden="1">
      <c r="A6341" s="1">
        <v>6341</v>
      </c>
      <c r="B6341" s="2" t="s">
        <v>22329</v>
      </c>
      <c r="C6341" s="3" t="s">
        <v>22337</v>
      </c>
      <c r="D6341" s="1" t="s">
        <v>16</v>
      </c>
      <c r="E6341" s="3" t="s">
        <v>22334</v>
      </c>
      <c r="F6341" s="3" t="s">
        <v>758</v>
      </c>
      <c r="G6341" s="3" t="s">
        <v>22338</v>
      </c>
      <c r="H6341" s="1" t="s">
        <v>16</v>
      </c>
      <c r="I6341" s="3">
        <v>0</v>
      </c>
      <c r="J6341" s="1" t="s">
        <v>20</v>
      </c>
      <c r="K6341" s="4" t="s">
        <v>16</v>
      </c>
      <c r="L6341" s="1">
        <v>2628</v>
      </c>
      <c r="M6341" s="1">
        <v>262803</v>
      </c>
      <c r="O6341" s="4" t="str">
        <f>IF(COUNTIF($B$2:B6341,B6341)=1,1,"")</f>
        <v/>
      </c>
    </row>
    <row r="6342" spans="1:15" hidden="1">
      <c r="A6342" s="1">
        <v>6342</v>
      </c>
      <c r="B6342" s="2" t="s">
        <v>22329</v>
      </c>
      <c r="C6342" s="3" t="s">
        <v>22339</v>
      </c>
      <c r="D6342" s="1" t="s">
        <v>16</v>
      </c>
      <c r="E6342" s="3" t="s">
        <v>22340</v>
      </c>
      <c r="F6342" s="3" t="s">
        <v>1390</v>
      </c>
      <c r="G6342" s="3" t="s">
        <v>22341</v>
      </c>
      <c r="H6342" s="1" t="s">
        <v>16</v>
      </c>
      <c r="I6342" s="3">
        <v>0</v>
      </c>
      <c r="J6342" s="1" t="s">
        <v>20</v>
      </c>
      <c r="K6342" s="4" t="s">
        <v>16</v>
      </c>
      <c r="L6342" s="1">
        <v>2628</v>
      </c>
      <c r="M6342" s="1">
        <v>262804</v>
      </c>
      <c r="O6342" s="4" t="str">
        <f>IF(COUNTIF($B$2:B6342,B6342)=1,1,"")</f>
        <v/>
      </c>
    </row>
    <row r="6343" spans="1:15" hidden="1">
      <c r="A6343" s="1">
        <v>6343</v>
      </c>
      <c r="B6343" s="2" t="s">
        <v>22329</v>
      </c>
      <c r="C6343" s="3" t="s">
        <v>22342</v>
      </c>
      <c r="D6343" s="1" t="s">
        <v>16</v>
      </c>
      <c r="E6343" s="3" t="s">
        <v>22343</v>
      </c>
      <c r="F6343" s="3" t="s">
        <v>4769</v>
      </c>
      <c r="G6343" s="3" t="s">
        <v>22344</v>
      </c>
      <c r="H6343" s="1" t="s">
        <v>16</v>
      </c>
      <c r="I6343" s="3">
        <v>0</v>
      </c>
      <c r="J6343" s="1" t="s">
        <v>20</v>
      </c>
      <c r="K6343" s="4" t="s">
        <v>16</v>
      </c>
      <c r="L6343" s="1">
        <v>2628</v>
      </c>
      <c r="M6343" s="1">
        <v>262805</v>
      </c>
      <c r="O6343" s="4" t="str">
        <f>IF(COUNTIF($B$2:B6343,B6343)=1,1,"")</f>
        <v/>
      </c>
    </row>
    <row r="6344" spans="1:15" hidden="1">
      <c r="A6344" s="1">
        <v>6344</v>
      </c>
      <c r="B6344" s="2" t="s">
        <v>22329</v>
      </c>
      <c r="C6344" s="3" t="s">
        <v>22345</v>
      </c>
      <c r="D6344" s="1">
        <v>1980</v>
      </c>
      <c r="E6344" s="3" t="s">
        <v>22346</v>
      </c>
      <c r="F6344" s="3" t="s">
        <v>16</v>
      </c>
      <c r="G6344" s="3" t="s">
        <v>22347</v>
      </c>
      <c r="H6344" s="1" t="s">
        <v>22348</v>
      </c>
      <c r="I6344" s="3">
        <v>0</v>
      </c>
      <c r="J6344" s="1" t="s">
        <v>20</v>
      </c>
      <c r="K6344" s="4" t="s">
        <v>65</v>
      </c>
      <c r="L6344" s="1">
        <v>2628</v>
      </c>
      <c r="M6344" s="1">
        <v>262806</v>
      </c>
      <c r="O6344" s="4" t="str">
        <f>IF(COUNTIF($B$2:B6344,B6344)=1,1,"")</f>
        <v/>
      </c>
    </row>
    <row r="6345" spans="1:15" hidden="1">
      <c r="A6345" s="1">
        <v>6345</v>
      </c>
      <c r="B6345" s="2" t="s">
        <v>22329</v>
      </c>
      <c r="C6345" s="3" t="s">
        <v>22349</v>
      </c>
      <c r="D6345" s="1" t="s">
        <v>16</v>
      </c>
      <c r="E6345" s="3" t="s">
        <v>22346</v>
      </c>
      <c r="F6345" s="3" t="s">
        <v>489</v>
      </c>
      <c r="G6345" s="3" t="s">
        <v>22350</v>
      </c>
      <c r="H6345" s="1" t="s">
        <v>16</v>
      </c>
      <c r="I6345" s="3">
        <v>0</v>
      </c>
      <c r="J6345" s="1" t="s">
        <v>20</v>
      </c>
      <c r="K6345" s="4" t="s">
        <v>16</v>
      </c>
      <c r="L6345" s="1">
        <v>2628</v>
      </c>
      <c r="M6345" s="1">
        <v>262807</v>
      </c>
      <c r="O6345" s="4" t="str">
        <f>IF(COUNTIF($B$2:B6345,B6345)=1,1,"")</f>
        <v/>
      </c>
    </row>
    <row r="6346" spans="1:15" hidden="1">
      <c r="A6346" s="1">
        <v>6346</v>
      </c>
      <c r="B6346" s="2" t="s">
        <v>22329</v>
      </c>
      <c r="C6346" s="3" t="s">
        <v>22351</v>
      </c>
      <c r="D6346" s="1">
        <v>1977</v>
      </c>
      <c r="E6346" s="3" t="s">
        <v>22352</v>
      </c>
      <c r="F6346" s="3" t="s">
        <v>16</v>
      </c>
      <c r="G6346" s="3" t="s">
        <v>22353</v>
      </c>
      <c r="H6346" s="1" t="s">
        <v>22354</v>
      </c>
      <c r="I6346" s="3">
        <v>0</v>
      </c>
      <c r="J6346" s="1" t="s">
        <v>20</v>
      </c>
      <c r="K6346" s="4" t="s">
        <v>65</v>
      </c>
      <c r="L6346" s="1">
        <v>2628</v>
      </c>
      <c r="M6346" s="1">
        <v>262808</v>
      </c>
      <c r="O6346" s="4" t="str">
        <f>IF(COUNTIF($B$2:B6346,B6346)=1,1,"")</f>
        <v/>
      </c>
    </row>
    <row r="6347" spans="1:15" hidden="1">
      <c r="A6347" s="1">
        <v>6347</v>
      </c>
      <c r="B6347" s="2" t="s">
        <v>22329</v>
      </c>
      <c r="C6347" s="3" t="s">
        <v>22355</v>
      </c>
      <c r="D6347" s="1" t="s">
        <v>16</v>
      </c>
      <c r="E6347" s="3" t="s">
        <v>22356</v>
      </c>
      <c r="F6347" s="3" t="s">
        <v>1833</v>
      </c>
      <c r="G6347" s="3" t="s">
        <v>22357</v>
      </c>
      <c r="H6347" s="1" t="s">
        <v>16</v>
      </c>
      <c r="I6347" s="3">
        <v>0</v>
      </c>
      <c r="J6347" s="1" t="s">
        <v>20</v>
      </c>
      <c r="K6347" s="4" t="s">
        <v>16</v>
      </c>
      <c r="L6347" s="1">
        <v>2628</v>
      </c>
      <c r="M6347" s="1">
        <v>262809</v>
      </c>
      <c r="O6347" s="4" t="str">
        <f>IF(COUNTIF($B$2:B6347,B6347)=1,1,"")</f>
        <v/>
      </c>
    </row>
    <row r="6348" spans="1:15" hidden="1">
      <c r="A6348" s="1">
        <v>6348</v>
      </c>
      <c r="B6348" s="2" t="s">
        <v>22329</v>
      </c>
      <c r="C6348" s="3" t="s">
        <v>22358</v>
      </c>
      <c r="D6348" s="1" t="s">
        <v>16</v>
      </c>
      <c r="E6348" s="3" t="s">
        <v>22359</v>
      </c>
      <c r="F6348" s="3" t="s">
        <v>915</v>
      </c>
      <c r="G6348" s="3" t="s">
        <v>22360</v>
      </c>
      <c r="H6348" s="1" t="s">
        <v>16</v>
      </c>
      <c r="I6348" s="3">
        <v>0</v>
      </c>
      <c r="J6348" s="1" t="s">
        <v>20</v>
      </c>
      <c r="K6348" s="4" t="s">
        <v>16</v>
      </c>
      <c r="L6348" s="1">
        <v>2628</v>
      </c>
      <c r="M6348" s="1">
        <v>262810</v>
      </c>
      <c r="O6348" s="4" t="str">
        <f>IF(COUNTIF($B$2:B6348,B6348)=1,1,"")</f>
        <v/>
      </c>
    </row>
    <row r="6349" spans="1:15" hidden="1">
      <c r="A6349" s="1">
        <v>6349</v>
      </c>
      <c r="B6349" s="2" t="s">
        <v>22329</v>
      </c>
      <c r="C6349" s="3" t="s">
        <v>22361</v>
      </c>
      <c r="D6349" s="1" t="s">
        <v>16</v>
      </c>
      <c r="E6349" s="3" t="s">
        <v>22362</v>
      </c>
      <c r="F6349" s="3" t="s">
        <v>4797</v>
      </c>
      <c r="G6349" s="3" t="s">
        <v>22363</v>
      </c>
      <c r="H6349" s="1" t="s">
        <v>16</v>
      </c>
      <c r="I6349" s="3">
        <v>0</v>
      </c>
      <c r="J6349" s="1" t="s">
        <v>20</v>
      </c>
      <c r="K6349" s="4" t="s">
        <v>16</v>
      </c>
      <c r="L6349" s="1">
        <v>2628</v>
      </c>
      <c r="M6349" s="1">
        <v>262811</v>
      </c>
      <c r="O6349" s="4" t="str">
        <f>IF(COUNTIF($B$2:B6349,B6349)=1,1,"")</f>
        <v/>
      </c>
    </row>
    <row r="6350" spans="1:15">
      <c r="A6350" s="1">
        <v>6350</v>
      </c>
      <c r="B6350" s="2" t="s">
        <v>22364</v>
      </c>
      <c r="C6350" s="3" t="s">
        <v>22365</v>
      </c>
      <c r="D6350" s="1" t="s">
        <v>16</v>
      </c>
      <c r="E6350" s="3" t="s">
        <v>22366</v>
      </c>
      <c r="F6350" s="3" t="s">
        <v>2020</v>
      </c>
      <c r="G6350" s="3" t="s">
        <v>22367</v>
      </c>
      <c r="H6350" s="1" t="s">
        <v>16</v>
      </c>
      <c r="I6350" s="3">
        <v>0</v>
      </c>
      <c r="J6350" s="1" t="s">
        <v>20</v>
      </c>
      <c r="K6350" s="4" t="s">
        <v>16</v>
      </c>
      <c r="L6350" s="1">
        <v>2629</v>
      </c>
      <c r="M6350" s="1">
        <v>262901</v>
      </c>
      <c r="O6350" s="4">
        <f>IF(COUNTIF($B$2:B6350,B6350)=1,1,"")</f>
        <v>1</v>
      </c>
    </row>
    <row r="6351" spans="1:15" hidden="1">
      <c r="A6351" s="1">
        <v>6351</v>
      </c>
      <c r="B6351" s="2" t="s">
        <v>22364</v>
      </c>
      <c r="C6351" s="3" t="s">
        <v>22368</v>
      </c>
      <c r="D6351" s="1" t="s">
        <v>16</v>
      </c>
      <c r="E6351" s="3" t="s">
        <v>22369</v>
      </c>
      <c r="F6351" s="3" t="s">
        <v>139</v>
      </c>
      <c r="G6351" s="3" t="s">
        <v>22370</v>
      </c>
      <c r="H6351" s="1" t="s">
        <v>16</v>
      </c>
      <c r="I6351" s="3">
        <v>0</v>
      </c>
      <c r="J6351" s="1" t="s">
        <v>20</v>
      </c>
      <c r="K6351" s="4" t="s">
        <v>16</v>
      </c>
      <c r="L6351" s="1">
        <v>2629</v>
      </c>
      <c r="M6351" s="1">
        <v>262902</v>
      </c>
      <c r="O6351" s="4" t="str">
        <f>IF(COUNTIF($B$2:B6351,B6351)=1,1,"")</f>
        <v/>
      </c>
    </row>
    <row r="6352" spans="1:15" hidden="1">
      <c r="A6352" s="1">
        <v>6352</v>
      </c>
      <c r="B6352" s="2" t="s">
        <v>22364</v>
      </c>
      <c r="C6352" s="3" t="s">
        <v>22371</v>
      </c>
      <c r="D6352" s="1" t="s">
        <v>16</v>
      </c>
      <c r="E6352" s="3" t="s">
        <v>22372</v>
      </c>
      <c r="F6352" s="3" t="s">
        <v>1808</v>
      </c>
      <c r="G6352" s="3" t="s">
        <v>22373</v>
      </c>
      <c r="H6352" s="1" t="s">
        <v>16</v>
      </c>
      <c r="I6352" s="3">
        <v>0</v>
      </c>
      <c r="J6352" s="1" t="s">
        <v>20</v>
      </c>
      <c r="K6352" s="4" t="s">
        <v>16</v>
      </c>
      <c r="L6352" s="1">
        <v>2629</v>
      </c>
      <c r="M6352" s="1">
        <v>262903</v>
      </c>
      <c r="O6352" s="4" t="str">
        <f>IF(COUNTIF($B$2:B6352,B6352)=1,1,"")</f>
        <v/>
      </c>
    </row>
    <row r="6353" spans="1:15" hidden="1">
      <c r="A6353" s="1">
        <v>6353</v>
      </c>
      <c r="B6353" s="2" t="s">
        <v>22364</v>
      </c>
      <c r="C6353" s="3" t="s">
        <v>22374</v>
      </c>
      <c r="D6353" s="1" t="s">
        <v>16</v>
      </c>
      <c r="E6353" s="3" t="s">
        <v>22375</v>
      </c>
      <c r="F6353" s="3" t="s">
        <v>135</v>
      </c>
      <c r="G6353" s="3" t="s">
        <v>22376</v>
      </c>
      <c r="H6353" s="1" t="s">
        <v>16</v>
      </c>
      <c r="I6353" s="3">
        <v>0</v>
      </c>
      <c r="J6353" s="1" t="s">
        <v>20</v>
      </c>
      <c r="K6353" s="4" t="s">
        <v>16</v>
      </c>
      <c r="L6353" s="1">
        <v>2629</v>
      </c>
      <c r="M6353" s="1">
        <v>262904</v>
      </c>
      <c r="O6353" s="4" t="str">
        <f>IF(COUNTIF($B$2:B6353,B6353)=1,1,"")</f>
        <v/>
      </c>
    </row>
    <row r="6354" spans="1:15" hidden="1">
      <c r="A6354" s="1">
        <v>6354</v>
      </c>
      <c r="B6354" s="2" t="s">
        <v>22364</v>
      </c>
      <c r="C6354" s="3" t="s">
        <v>22377</v>
      </c>
      <c r="D6354" s="1">
        <v>2015</v>
      </c>
      <c r="E6354" s="3" t="s">
        <v>22378</v>
      </c>
      <c r="F6354" s="3" t="s">
        <v>16</v>
      </c>
      <c r="G6354" s="3" t="s">
        <v>22379</v>
      </c>
      <c r="H6354" s="1" t="s">
        <v>22380</v>
      </c>
      <c r="I6354" s="3">
        <v>0</v>
      </c>
      <c r="J6354" s="1" t="s">
        <v>20</v>
      </c>
      <c r="K6354" s="4" t="s">
        <v>22381</v>
      </c>
      <c r="L6354" s="1">
        <v>2629</v>
      </c>
      <c r="M6354" s="1">
        <v>262905</v>
      </c>
      <c r="O6354" s="4" t="str">
        <f>IF(COUNTIF($B$2:B6354,B6354)=1,1,"")</f>
        <v/>
      </c>
    </row>
    <row r="6355" spans="1:15" hidden="1">
      <c r="A6355" s="1">
        <v>6355</v>
      </c>
      <c r="B6355" s="2" t="s">
        <v>22364</v>
      </c>
      <c r="C6355" s="3" t="s">
        <v>22382</v>
      </c>
      <c r="D6355" s="1" t="s">
        <v>16</v>
      </c>
      <c r="E6355" s="3" t="s">
        <v>22383</v>
      </c>
      <c r="F6355" s="3" t="s">
        <v>295</v>
      </c>
      <c r="G6355" s="3" t="s">
        <v>22384</v>
      </c>
      <c r="H6355" s="1" t="s">
        <v>16</v>
      </c>
      <c r="I6355" s="3">
        <v>0</v>
      </c>
      <c r="J6355" s="1" t="s">
        <v>20</v>
      </c>
      <c r="K6355" s="4" t="s">
        <v>16</v>
      </c>
      <c r="L6355" s="1">
        <v>2629</v>
      </c>
      <c r="M6355" s="1">
        <v>262906</v>
      </c>
      <c r="O6355" s="4" t="str">
        <f>IF(COUNTIF($B$2:B6355,B6355)=1,1,"")</f>
        <v/>
      </c>
    </row>
    <row r="6356" spans="1:15" hidden="1">
      <c r="A6356" s="1">
        <v>6356</v>
      </c>
      <c r="B6356" s="2" t="s">
        <v>22364</v>
      </c>
      <c r="C6356" s="3" t="s">
        <v>22385</v>
      </c>
      <c r="D6356" s="1" t="s">
        <v>16</v>
      </c>
      <c r="E6356" s="3" t="s">
        <v>22386</v>
      </c>
      <c r="F6356" s="3" t="s">
        <v>368</v>
      </c>
      <c r="G6356" s="3" t="s">
        <v>22387</v>
      </c>
      <c r="H6356" s="1" t="s">
        <v>16</v>
      </c>
      <c r="I6356" s="3">
        <v>0</v>
      </c>
      <c r="J6356" s="1" t="s">
        <v>20</v>
      </c>
      <c r="K6356" s="4" t="s">
        <v>16</v>
      </c>
      <c r="L6356" s="1">
        <v>2629</v>
      </c>
      <c r="M6356" s="1">
        <v>262907</v>
      </c>
      <c r="O6356" s="4" t="str">
        <f>IF(COUNTIF($B$2:B6356,B6356)=1,1,"")</f>
        <v/>
      </c>
    </row>
    <row r="6357" spans="1:15" hidden="1">
      <c r="A6357" s="1">
        <v>6357</v>
      </c>
      <c r="B6357" s="2" t="s">
        <v>22364</v>
      </c>
      <c r="C6357" s="3" t="s">
        <v>22388</v>
      </c>
      <c r="D6357" s="1">
        <v>2015</v>
      </c>
      <c r="E6357" s="3" t="s">
        <v>22389</v>
      </c>
      <c r="F6357" s="3" t="s">
        <v>16</v>
      </c>
      <c r="G6357" s="3" t="s">
        <v>22390</v>
      </c>
      <c r="H6357" s="1" t="s">
        <v>22391</v>
      </c>
      <c r="I6357" s="3">
        <v>0</v>
      </c>
      <c r="J6357" s="1" t="s">
        <v>20</v>
      </c>
      <c r="K6357" s="4" t="s">
        <v>22381</v>
      </c>
      <c r="L6357" s="1">
        <v>2629</v>
      </c>
      <c r="M6357" s="1">
        <v>262908</v>
      </c>
      <c r="O6357" s="4" t="str">
        <f>IF(COUNTIF($B$2:B6357,B6357)=1,1,"")</f>
        <v/>
      </c>
    </row>
    <row r="6358" spans="1:15" hidden="1">
      <c r="A6358" s="1">
        <v>6358</v>
      </c>
      <c r="B6358" s="2" t="s">
        <v>22364</v>
      </c>
      <c r="C6358" s="3" t="s">
        <v>22392</v>
      </c>
      <c r="D6358" s="1" t="s">
        <v>16</v>
      </c>
      <c r="E6358" s="3" t="s">
        <v>22393</v>
      </c>
      <c r="F6358" s="3" t="s">
        <v>829</v>
      </c>
      <c r="G6358" s="3" t="s">
        <v>22394</v>
      </c>
      <c r="H6358" s="1" t="s">
        <v>16</v>
      </c>
      <c r="I6358" s="3">
        <v>0</v>
      </c>
      <c r="J6358" s="1" t="s">
        <v>20</v>
      </c>
      <c r="K6358" s="4" t="s">
        <v>16</v>
      </c>
      <c r="L6358" s="1">
        <v>2629</v>
      </c>
      <c r="M6358" s="1">
        <v>262909</v>
      </c>
      <c r="O6358" s="4" t="str">
        <f>IF(COUNTIF($B$2:B6358,B6358)=1,1,"")</f>
        <v/>
      </c>
    </row>
    <row r="6359" spans="1:15">
      <c r="A6359" s="1">
        <v>6359</v>
      </c>
      <c r="B6359" s="2" t="s">
        <v>22395</v>
      </c>
      <c r="C6359" s="3" t="s">
        <v>22396</v>
      </c>
      <c r="D6359" s="1" t="s">
        <v>16</v>
      </c>
      <c r="E6359" s="3" t="s">
        <v>22397</v>
      </c>
      <c r="F6359" s="3" t="s">
        <v>1074</v>
      </c>
      <c r="G6359" s="3" t="s">
        <v>22398</v>
      </c>
      <c r="H6359" s="1" t="s">
        <v>16</v>
      </c>
      <c r="I6359" s="3">
        <v>0</v>
      </c>
      <c r="J6359" s="1" t="s">
        <v>20</v>
      </c>
      <c r="K6359" s="4" t="s">
        <v>16</v>
      </c>
      <c r="L6359" s="1">
        <v>2630</v>
      </c>
      <c r="M6359" s="1">
        <v>263001</v>
      </c>
      <c r="O6359" s="4">
        <f>IF(COUNTIF($B$2:B6359,B6359)=1,1,"")</f>
        <v>1</v>
      </c>
    </row>
    <row r="6360" spans="1:15">
      <c r="A6360" s="1">
        <v>6360</v>
      </c>
      <c r="B6360" s="2" t="s">
        <v>22399</v>
      </c>
      <c r="C6360" s="3" t="s">
        <v>22400</v>
      </c>
      <c r="D6360" s="1" t="s">
        <v>16</v>
      </c>
      <c r="E6360" s="3" t="s">
        <v>22401</v>
      </c>
      <c r="F6360" s="3" t="s">
        <v>34</v>
      </c>
      <c r="G6360" s="3" t="s">
        <v>22402</v>
      </c>
      <c r="H6360" s="1" t="s">
        <v>16</v>
      </c>
      <c r="I6360" s="3">
        <v>0</v>
      </c>
      <c r="J6360" s="1" t="s">
        <v>20</v>
      </c>
      <c r="K6360" s="4" t="s">
        <v>16</v>
      </c>
      <c r="L6360" s="1">
        <v>2631</v>
      </c>
      <c r="M6360" s="1">
        <v>263101</v>
      </c>
      <c r="O6360" s="4">
        <f>IF(COUNTIF($B$2:B6360,B6360)=1,1,"")</f>
        <v>1</v>
      </c>
    </row>
    <row r="6361" spans="1:15">
      <c r="A6361" s="1">
        <v>6361</v>
      </c>
      <c r="B6361" s="2" t="s">
        <v>22403</v>
      </c>
      <c r="C6361" s="3" t="s">
        <v>22404</v>
      </c>
      <c r="D6361" s="1" t="s">
        <v>16</v>
      </c>
      <c r="E6361" s="3" t="s">
        <v>22405</v>
      </c>
      <c r="F6361" s="3" t="s">
        <v>1873</v>
      </c>
      <c r="G6361" s="3" t="s">
        <v>22406</v>
      </c>
      <c r="H6361" s="1" t="s">
        <v>16</v>
      </c>
      <c r="I6361" s="3">
        <v>0</v>
      </c>
      <c r="J6361" s="1" t="s">
        <v>20</v>
      </c>
      <c r="K6361" s="4" t="s">
        <v>16</v>
      </c>
      <c r="L6361" s="1">
        <v>2632</v>
      </c>
      <c r="M6361" s="1">
        <v>263201</v>
      </c>
      <c r="O6361" s="4">
        <f>IF(COUNTIF($B$2:B6361,B6361)=1,1,"")</f>
        <v>1</v>
      </c>
    </row>
    <row r="6362" spans="1:15">
      <c r="A6362" s="1">
        <v>6362</v>
      </c>
      <c r="B6362" s="2" t="s">
        <v>22407</v>
      </c>
      <c r="C6362" s="3" t="s">
        <v>22408</v>
      </c>
      <c r="D6362" s="1" t="s">
        <v>16</v>
      </c>
      <c r="E6362" s="3" t="s">
        <v>22409</v>
      </c>
      <c r="F6362" s="3" t="s">
        <v>1992</v>
      </c>
      <c r="G6362" s="3" t="s">
        <v>22410</v>
      </c>
      <c r="H6362" s="1" t="s">
        <v>16</v>
      </c>
      <c r="I6362" s="3">
        <v>0</v>
      </c>
      <c r="J6362" s="1" t="s">
        <v>20</v>
      </c>
      <c r="K6362" s="4" t="s">
        <v>16</v>
      </c>
      <c r="L6362" s="1">
        <v>2633</v>
      </c>
      <c r="M6362" s="1">
        <v>263301</v>
      </c>
      <c r="O6362" s="4">
        <f>IF(COUNTIF($B$2:B6362,B6362)=1,1,"")</f>
        <v>1</v>
      </c>
    </row>
    <row r="6363" spans="1:15" hidden="1">
      <c r="A6363" s="1">
        <v>6363</v>
      </c>
      <c r="B6363" s="2" t="s">
        <v>22407</v>
      </c>
      <c r="C6363" s="3" t="s">
        <v>22411</v>
      </c>
      <c r="D6363" s="1" t="s">
        <v>16</v>
      </c>
      <c r="E6363" s="3" t="s">
        <v>22412</v>
      </c>
      <c r="F6363" s="3" t="s">
        <v>7558</v>
      </c>
      <c r="G6363" s="3" t="s">
        <v>22413</v>
      </c>
      <c r="H6363" s="1" t="s">
        <v>16</v>
      </c>
      <c r="I6363" s="3">
        <v>0</v>
      </c>
      <c r="J6363" s="1" t="s">
        <v>20</v>
      </c>
      <c r="K6363" s="4" t="s">
        <v>16</v>
      </c>
      <c r="L6363" s="1">
        <v>2633</v>
      </c>
      <c r="M6363" s="1">
        <v>263302</v>
      </c>
      <c r="O6363" s="4" t="str">
        <f>IF(COUNTIF($B$2:B6363,B6363)=1,1,"")</f>
        <v/>
      </c>
    </row>
    <row r="6364" spans="1:15">
      <c r="A6364" s="1">
        <v>6364</v>
      </c>
      <c r="B6364" s="2" t="s">
        <v>22414</v>
      </c>
      <c r="C6364" s="3" t="s">
        <v>22415</v>
      </c>
      <c r="D6364" s="1">
        <v>1988</v>
      </c>
      <c r="E6364" s="3" t="s">
        <v>22416</v>
      </c>
      <c r="F6364" s="3" t="s">
        <v>16</v>
      </c>
      <c r="G6364" s="3" t="s">
        <v>22417</v>
      </c>
      <c r="H6364" s="1" t="s">
        <v>14644</v>
      </c>
      <c r="I6364" s="3">
        <v>0</v>
      </c>
      <c r="J6364" s="1" t="s">
        <v>20</v>
      </c>
      <c r="K6364" s="4" t="s">
        <v>1713</v>
      </c>
      <c r="L6364" s="1">
        <v>2634</v>
      </c>
      <c r="M6364" s="1">
        <v>263401</v>
      </c>
      <c r="O6364" s="4">
        <f>IF(COUNTIF($B$2:B6364,B6364)=1,1,"")</f>
        <v>1</v>
      </c>
    </row>
    <row r="6365" spans="1:15" hidden="1">
      <c r="A6365" s="1">
        <v>6365</v>
      </c>
      <c r="B6365" s="2" t="s">
        <v>22414</v>
      </c>
      <c r="C6365" s="3" t="s">
        <v>22418</v>
      </c>
      <c r="D6365" s="1" t="s">
        <v>16</v>
      </c>
      <c r="E6365" s="3" t="s">
        <v>22419</v>
      </c>
      <c r="F6365" s="3" t="s">
        <v>2034</v>
      </c>
      <c r="G6365" s="3" t="s">
        <v>22420</v>
      </c>
      <c r="H6365" s="1" t="s">
        <v>16</v>
      </c>
      <c r="I6365" s="3">
        <v>0</v>
      </c>
      <c r="J6365" s="1" t="s">
        <v>20</v>
      </c>
      <c r="K6365" s="4" t="s">
        <v>16</v>
      </c>
      <c r="L6365" s="1">
        <v>2634</v>
      </c>
      <c r="M6365" s="1">
        <v>263402</v>
      </c>
      <c r="O6365" s="4" t="str">
        <f>IF(COUNTIF($B$2:B6365,B6365)=1,1,"")</f>
        <v/>
      </c>
    </row>
    <row r="6366" spans="1:15" hidden="1">
      <c r="A6366" s="1">
        <v>6366</v>
      </c>
      <c r="B6366" s="2" t="s">
        <v>22414</v>
      </c>
      <c r="C6366" s="3" t="s">
        <v>22421</v>
      </c>
      <c r="D6366" s="1">
        <v>1987</v>
      </c>
      <c r="E6366" s="3" t="s">
        <v>22422</v>
      </c>
      <c r="F6366" s="3" t="s">
        <v>1343</v>
      </c>
      <c r="G6366" s="3" t="s">
        <v>22423</v>
      </c>
      <c r="H6366" s="1" t="s">
        <v>22424</v>
      </c>
      <c r="I6366" s="3">
        <v>0</v>
      </c>
      <c r="J6366" s="1" t="s">
        <v>20</v>
      </c>
      <c r="K6366" s="4" t="s">
        <v>1713</v>
      </c>
      <c r="L6366" s="1">
        <v>2634</v>
      </c>
      <c r="M6366" s="1">
        <v>263403</v>
      </c>
      <c r="O6366" s="4" t="str">
        <f>IF(COUNTIF($B$2:B6366,B6366)=1,1,"")</f>
        <v/>
      </c>
    </row>
    <row r="6367" spans="1:15">
      <c r="A6367" s="1">
        <v>6367</v>
      </c>
      <c r="B6367" s="2" t="s">
        <v>22425</v>
      </c>
      <c r="C6367" s="3">
        <v>22</v>
      </c>
      <c r="D6367" s="1" t="s">
        <v>16</v>
      </c>
      <c r="E6367" s="3" t="s">
        <v>22426</v>
      </c>
      <c r="F6367" s="3" t="s">
        <v>244</v>
      </c>
      <c r="G6367" s="3" t="s">
        <v>22427</v>
      </c>
      <c r="H6367" s="1" t="s">
        <v>16</v>
      </c>
      <c r="I6367" s="3">
        <v>0</v>
      </c>
      <c r="J6367" s="1" t="s">
        <v>20</v>
      </c>
      <c r="K6367" s="4" t="s">
        <v>16</v>
      </c>
      <c r="L6367" s="1">
        <v>2635</v>
      </c>
      <c r="M6367" s="1">
        <v>263501</v>
      </c>
      <c r="O6367" s="4">
        <f>IF(COUNTIF($B$2:B6367,B6367)=1,1,"")</f>
        <v>1</v>
      </c>
    </row>
    <row r="6368" spans="1:15" hidden="1">
      <c r="A6368" s="1">
        <v>6368</v>
      </c>
      <c r="B6368" s="2" t="s">
        <v>22425</v>
      </c>
      <c r="C6368" s="3" t="s">
        <v>22428</v>
      </c>
      <c r="D6368" s="1">
        <v>2022</v>
      </c>
      <c r="E6368" s="3" t="s">
        <v>22429</v>
      </c>
      <c r="F6368" s="3" t="s">
        <v>16</v>
      </c>
      <c r="G6368" s="3" t="s">
        <v>22430</v>
      </c>
      <c r="H6368" s="1" t="s">
        <v>22431</v>
      </c>
      <c r="I6368" s="3">
        <v>0</v>
      </c>
      <c r="J6368" s="1" t="s">
        <v>20</v>
      </c>
      <c r="K6368" s="4" t="s">
        <v>523</v>
      </c>
      <c r="L6368" s="1">
        <v>2635</v>
      </c>
      <c r="M6368" s="1">
        <v>263502</v>
      </c>
      <c r="O6368" s="4" t="str">
        <f>IF(COUNTIF($B$2:B6368,B6368)=1,1,"")</f>
        <v/>
      </c>
    </row>
    <row r="6369" spans="1:15" hidden="1">
      <c r="A6369" s="1">
        <v>6369</v>
      </c>
      <c r="B6369" s="2" t="s">
        <v>22425</v>
      </c>
      <c r="C6369" s="3" t="s">
        <v>22432</v>
      </c>
      <c r="D6369" s="1" t="s">
        <v>16</v>
      </c>
      <c r="E6369" s="3" t="s">
        <v>22433</v>
      </c>
      <c r="F6369" s="3" t="s">
        <v>496</v>
      </c>
      <c r="G6369" s="3" t="s">
        <v>22434</v>
      </c>
      <c r="H6369" s="1" t="s">
        <v>16</v>
      </c>
      <c r="I6369" s="3">
        <v>0</v>
      </c>
      <c r="J6369" s="1" t="s">
        <v>20</v>
      </c>
      <c r="K6369" s="4" t="s">
        <v>16</v>
      </c>
      <c r="L6369" s="1">
        <v>2635</v>
      </c>
      <c r="M6369" s="1">
        <v>263503</v>
      </c>
      <c r="O6369" s="4" t="str">
        <f>IF(COUNTIF($B$2:B6369,B6369)=1,1,"")</f>
        <v/>
      </c>
    </row>
    <row r="6370" spans="1:15" hidden="1">
      <c r="A6370" s="1">
        <v>6370</v>
      </c>
      <c r="B6370" s="2" t="s">
        <v>22425</v>
      </c>
      <c r="C6370" s="3" t="s">
        <v>22435</v>
      </c>
      <c r="D6370" s="1" t="s">
        <v>16</v>
      </c>
      <c r="E6370" s="3" t="s">
        <v>22436</v>
      </c>
      <c r="F6370" s="3" t="s">
        <v>1292</v>
      </c>
      <c r="G6370" s="3" t="s">
        <v>22437</v>
      </c>
      <c r="H6370" s="1" t="s">
        <v>16</v>
      </c>
      <c r="I6370" s="3">
        <v>0</v>
      </c>
      <c r="J6370" s="1" t="s">
        <v>20</v>
      </c>
      <c r="K6370" s="4" t="s">
        <v>16</v>
      </c>
      <c r="L6370" s="1">
        <v>2635</v>
      </c>
      <c r="M6370" s="1">
        <v>263504</v>
      </c>
      <c r="O6370" s="4" t="str">
        <f>IF(COUNTIF($B$2:B6370,B6370)=1,1,"")</f>
        <v/>
      </c>
    </row>
    <row r="6371" spans="1:15" hidden="1">
      <c r="A6371" s="1">
        <v>6371</v>
      </c>
      <c r="B6371" s="2" t="s">
        <v>22425</v>
      </c>
      <c r="C6371" s="3" t="s">
        <v>22438</v>
      </c>
      <c r="D6371" s="1">
        <v>2014</v>
      </c>
      <c r="E6371" s="3" t="s">
        <v>22439</v>
      </c>
      <c r="F6371" s="3" t="s">
        <v>2034</v>
      </c>
      <c r="G6371" s="3" t="s">
        <v>22440</v>
      </c>
      <c r="H6371" s="1" t="s">
        <v>22441</v>
      </c>
      <c r="I6371" s="3">
        <v>0</v>
      </c>
      <c r="J6371" s="1" t="s">
        <v>20</v>
      </c>
      <c r="K6371" s="4" t="s">
        <v>2845</v>
      </c>
      <c r="L6371" s="1">
        <v>2635</v>
      </c>
      <c r="M6371" s="1">
        <v>263505</v>
      </c>
      <c r="O6371" s="4" t="str">
        <f>IF(COUNTIF($B$2:B6371,B6371)=1,1,"")</f>
        <v/>
      </c>
    </row>
    <row r="6372" spans="1:15" hidden="1">
      <c r="A6372" s="1">
        <v>6372</v>
      </c>
      <c r="B6372" s="2" t="s">
        <v>22425</v>
      </c>
      <c r="C6372" s="3" t="s">
        <v>22442</v>
      </c>
      <c r="D6372" s="1" t="s">
        <v>16</v>
      </c>
      <c r="E6372" s="3" t="s">
        <v>22443</v>
      </c>
      <c r="F6372" s="3" t="s">
        <v>994</v>
      </c>
      <c r="G6372" s="3" t="s">
        <v>22444</v>
      </c>
      <c r="H6372" s="1" t="s">
        <v>16</v>
      </c>
      <c r="I6372" s="3">
        <v>0</v>
      </c>
      <c r="J6372" s="1" t="s">
        <v>20</v>
      </c>
      <c r="K6372" s="4" t="s">
        <v>16</v>
      </c>
      <c r="L6372" s="1">
        <v>2635</v>
      </c>
      <c r="M6372" s="1">
        <v>263506</v>
      </c>
      <c r="O6372" s="4" t="str">
        <f>IF(COUNTIF($B$2:B6372,B6372)=1,1,"")</f>
        <v/>
      </c>
    </row>
    <row r="6373" spans="1:15" hidden="1">
      <c r="A6373" s="1">
        <v>6373</v>
      </c>
      <c r="B6373" s="2" t="s">
        <v>22425</v>
      </c>
      <c r="C6373" s="3" t="s">
        <v>22445</v>
      </c>
      <c r="D6373" s="1" t="s">
        <v>16</v>
      </c>
      <c r="E6373" s="3" t="s">
        <v>22446</v>
      </c>
      <c r="F6373" s="3" t="s">
        <v>322</v>
      </c>
      <c r="G6373" s="3" t="s">
        <v>22447</v>
      </c>
      <c r="H6373" s="1" t="s">
        <v>16</v>
      </c>
      <c r="I6373" s="3">
        <v>0</v>
      </c>
      <c r="J6373" s="1" t="s">
        <v>20</v>
      </c>
      <c r="K6373" s="4" t="s">
        <v>16</v>
      </c>
      <c r="L6373" s="1">
        <v>2635</v>
      </c>
      <c r="M6373" s="1">
        <v>263507</v>
      </c>
      <c r="O6373" s="4" t="str">
        <f>IF(COUNTIF($B$2:B6373,B6373)=1,1,"")</f>
        <v/>
      </c>
    </row>
    <row r="6374" spans="1:15" hidden="1">
      <c r="A6374" s="1">
        <v>6374</v>
      </c>
      <c r="B6374" s="2" t="s">
        <v>22425</v>
      </c>
      <c r="C6374" s="3" t="s">
        <v>22448</v>
      </c>
      <c r="D6374" s="1">
        <v>2012</v>
      </c>
      <c r="E6374" s="3" t="s">
        <v>22449</v>
      </c>
      <c r="F6374" s="3" t="s">
        <v>8871</v>
      </c>
      <c r="G6374" s="3" t="s">
        <v>22450</v>
      </c>
      <c r="H6374" s="1" t="s">
        <v>22451</v>
      </c>
      <c r="I6374" s="3">
        <v>0</v>
      </c>
      <c r="J6374" s="1" t="s">
        <v>20</v>
      </c>
      <c r="K6374" s="4" t="s">
        <v>564</v>
      </c>
      <c r="L6374" s="1">
        <v>2635</v>
      </c>
      <c r="M6374" s="1">
        <v>263508</v>
      </c>
      <c r="O6374" s="4" t="str">
        <f>IF(COUNTIF($B$2:B6374,B6374)=1,1,"")</f>
        <v/>
      </c>
    </row>
    <row r="6375" spans="1:15" hidden="1">
      <c r="A6375" s="1">
        <v>6375</v>
      </c>
      <c r="B6375" s="2" t="s">
        <v>22425</v>
      </c>
      <c r="C6375" s="3" t="s">
        <v>22452</v>
      </c>
      <c r="D6375" s="1" t="s">
        <v>16</v>
      </c>
      <c r="E6375" s="3" t="s">
        <v>22453</v>
      </c>
      <c r="F6375" s="3" t="s">
        <v>979</v>
      </c>
      <c r="G6375" s="3" t="s">
        <v>22454</v>
      </c>
      <c r="H6375" s="1" t="s">
        <v>16</v>
      </c>
      <c r="I6375" s="3">
        <v>0</v>
      </c>
      <c r="J6375" s="1" t="s">
        <v>20</v>
      </c>
      <c r="K6375" s="4" t="s">
        <v>16</v>
      </c>
      <c r="L6375" s="1">
        <v>2635</v>
      </c>
      <c r="M6375" s="1">
        <v>263509</v>
      </c>
      <c r="O6375" s="4" t="str">
        <f>IF(COUNTIF($B$2:B6375,B6375)=1,1,"")</f>
        <v/>
      </c>
    </row>
    <row r="6376" spans="1:15" hidden="1">
      <c r="A6376" s="1">
        <v>6376</v>
      </c>
      <c r="B6376" s="2" t="s">
        <v>22425</v>
      </c>
      <c r="C6376" s="3" t="s">
        <v>22455</v>
      </c>
      <c r="D6376" s="1" t="s">
        <v>16</v>
      </c>
      <c r="E6376" s="3" t="s">
        <v>22456</v>
      </c>
      <c r="F6376" s="3" t="s">
        <v>3183</v>
      </c>
      <c r="G6376" s="3" t="s">
        <v>22457</v>
      </c>
      <c r="H6376" s="1" t="s">
        <v>16</v>
      </c>
      <c r="I6376" s="3">
        <v>0</v>
      </c>
      <c r="J6376" s="1" t="s">
        <v>20</v>
      </c>
      <c r="K6376" s="4" t="s">
        <v>16</v>
      </c>
      <c r="L6376" s="1">
        <v>2635</v>
      </c>
      <c r="M6376" s="1">
        <v>263510</v>
      </c>
      <c r="O6376" s="4" t="str">
        <f>IF(COUNTIF($B$2:B6376,B6376)=1,1,"")</f>
        <v/>
      </c>
    </row>
    <row r="6377" spans="1:15" hidden="1">
      <c r="A6377" s="1">
        <v>6377</v>
      </c>
      <c r="B6377" s="2" t="s">
        <v>22425</v>
      </c>
      <c r="C6377" s="3" t="s">
        <v>22458</v>
      </c>
      <c r="D6377" s="1">
        <v>2008</v>
      </c>
      <c r="E6377" s="3" t="s">
        <v>22459</v>
      </c>
      <c r="F6377" s="3" t="s">
        <v>458</v>
      </c>
      <c r="G6377" s="3" t="s">
        <v>22460</v>
      </c>
      <c r="H6377" s="1" t="s">
        <v>6951</v>
      </c>
      <c r="I6377" s="3">
        <v>0</v>
      </c>
      <c r="J6377" s="1" t="s">
        <v>20</v>
      </c>
      <c r="K6377" s="4" t="s">
        <v>1490</v>
      </c>
      <c r="L6377" s="1">
        <v>2635</v>
      </c>
      <c r="M6377" s="1">
        <v>263511</v>
      </c>
      <c r="O6377" s="4" t="str">
        <f>IF(COUNTIF($B$2:B6377,B6377)=1,1,"")</f>
        <v/>
      </c>
    </row>
    <row r="6378" spans="1:15" hidden="1">
      <c r="A6378" s="1">
        <v>6378</v>
      </c>
      <c r="B6378" s="2" t="s">
        <v>22425</v>
      </c>
      <c r="C6378" s="3" t="s">
        <v>22461</v>
      </c>
      <c r="D6378" s="1" t="s">
        <v>16</v>
      </c>
      <c r="E6378" s="3" t="s">
        <v>22462</v>
      </c>
      <c r="F6378" s="3" t="s">
        <v>228</v>
      </c>
      <c r="G6378" s="3" t="s">
        <v>22463</v>
      </c>
      <c r="H6378" s="1" t="s">
        <v>16</v>
      </c>
      <c r="I6378" s="3">
        <v>0</v>
      </c>
      <c r="J6378" s="1" t="s">
        <v>20</v>
      </c>
      <c r="K6378" s="4" t="s">
        <v>16</v>
      </c>
      <c r="L6378" s="1">
        <v>2635</v>
      </c>
      <c r="M6378" s="1">
        <v>263512</v>
      </c>
      <c r="O6378" s="4" t="str">
        <f>IF(COUNTIF($B$2:B6378,B6378)=1,1,"")</f>
        <v/>
      </c>
    </row>
    <row r="6379" spans="1:15" hidden="1">
      <c r="A6379" s="1">
        <v>6379</v>
      </c>
      <c r="B6379" s="2" t="s">
        <v>22425</v>
      </c>
      <c r="C6379" s="3" t="s">
        <v>22464</v>
      </c>
      <c r="D6379" s="1" t="s">
        <v>16</v>
      </c>
      <c r="E6379" s="3" t="s">
        <v>22465</v>
      </c>
      <c r="F6379" s="3" t="s">
        <v>69</v>
      </c>
      <c r="G6379" s="3" t="s">
        <v>22466</v>
      </c>
      <c r="H6379" s="1" t="s">
        <v>16</v>
      </c>
      <c r="I6379" s="3">
        <v>0</v>
      </c>
      <c r="J6379" s="1" t="s">
        <v>20</v>
      </c>
      <c r="K6379" s="4" t="s">
        <v>16</v>
      </c>
      <c r="L6379" s="1">
        <v>2635</v>
      </c>
      <c r="M6379" s="1">
        <v>263513</v>
      </c>
      <c r="O6379" s="4" t="str">
        <f>IF(COUNTIF($B$2:B6379,B6379)=1,1,"")</f>
        <v/>
      </c>
    </row>
    <row r="6380" spans="1:15" hidden="1">
      <c r="A6380" s="1">
        <v>6380</v>
      </c>
      <c r="B6380" s="2" t="s">
        <v>22425</v>
      </c>
      <c r="C6380" s="3" t="s">
        <v>22467</v>
      </c>
      <c r="D6380" s="1">
        <v>2014</v>
      </c>
      <c r="E6380" s="3" t="s">
        <v>22468</v>
      </c>
      <c r="F6380" s="3" t="s">
        <v>723</v>
      </c>
      <c r="G6380" s="3" t="s">
        <v>22469</v>
      </c>
      <c r="H6380" s="1" t="s">
        <v>2181</v>
      </c>
      <c r="I6380" s="3">
        <v>0</v>
      </c>
      <c r="J6380" s="1" t="s">
        <v>20</v>
      </c>
      <c r="K6380" s="4" t="s">
        <v>564</v>
      </c>
      <c r="L6380" s="1">
        <v>2635</v>
      </c>
      <c r="M6380" s="1">
        <v>263514</v>
      </c>
      <c r="O6380" s="4" t="str">
        <f>IF(COUNTIF($B$2:B6380,B6380)=1,1,"")</f>
        <v/>
      </c>
    </row>
    <row r="6381" spans="1:15" hidden="1">
      <c r="A6381" s="1">
        <v>6381</v>
      </c>
      <c r="B6381" s="2" t="s">
        <v>22425</v>
      </c>
      <c r="C6381" s="3" t="s">
        <v>22470</v>
      </c>
      <c r="D6381" s="1" t="s">
        <v>16</v>
      </c>
      <c r="E6381" s="3" t="s">
        <v>22471</v>
      </c>
      <c r="F6381" s="3" t="s">
        <v>244</v>
      </c>
      <c r="G6381" s="3" t="s">
        <v>22472</v>
      </c>
      <c r="H6381" s="1" t="s">
        <v>16</v>
      </c>
      <c r="I6381" s="3">
        <v>0</v>
      </c>
      <c r="J6381" s="1" t="s">
        <v>20</v>
      </c>
      <c r="K6381" s="4" t="s">
        <v>16</v>
      </c>
      <c r="L6381" s="1">
        <v>2635</v>
      </c>
      <c r="M6381" s="1">
        <v>263515</v>
      </c>
      <c r="O6381" s="4" t="str">
        <f>IF(COUNTIF($B$2:B6381,B6381)=1,1,"")</f>
        <v/>
      </c>
    </row>
    <row r="6382" spans="1:15" hidden="1">
      <c r="A6382" s="1">
        <v>6382</v>
      </c>
      <c r="B6382" s="2" t="s">
        <v>22425</v>
      </c>
      <c r="C6382" s="3" t="s">
        <v>22473</v>
      </c>
      <c r="D6382" s="1">
        <v>2012</v>
      </c>
      <c r="E6382" s="3" t="s">
        <v>22474</v>
      </c>
      <c r="F6382" s="3" t="s">
        <v>376</v>
      </c>
      <c r="G6382" s="3" t="s">
        <v>22475</v>
      </c>
      <c r="H6382" s="1" t="s">
        <v>22476</v>
      </c>
      <c r="I6382" s="3">
        <v>0</v>
      </c>
      <c r="J6382" s="1" t="s">
        <v>20</v>
      </c>
      <c r="K6382" s="4" t="s">
        <v>564</v>
      </c>
      <c r="L6382" s="1">
        <v>2635</v>
      </c>
      <c r="M6382" s="1">
        <v>263516</v>
      </c>
      <c r="O6382" s="4" t="str">
        <f>IF(COUNTIF($B$2:B6382,B6382)=1,1,"")</f>
        <v/>
      </c>
    </row>
    <row r="6383" spans="1:15" hidden="1">
      <c r="A6383" s="1">
        <v>6383</v>
      </c>
      <c r="B6383" s="2" t="s">
        <v>22425</v>
      </c>
      <c r="C6383" s="3" t="s">
        <v>22477</v>
      </c>
      <c r="D6383" s="1" t="s">
        <v>16</v>
      </c>
      <c r="E6383" s="3" t="s">
        <v>22478</v>
      </c>
      <c r="F6383" s="3" t="s">
        <v>1292</v>
      </c>
      <c r="G6383" s="3" t="s">
        <v>22479</v>
      </c>
      <c r="H6383" s="1" t="s">
        <v>16</v>
      </c>
      <c r="I6383" s="3">
        <v>0</v>
      </c>
      <c r="J6383" s="1" t="s">
        <v>20</v>
      </c>
      <c r="K6383" s="4" t="s">
        <v>16</v>
      </c>
      <c r="L6383" s="1">
        <v>2635</v>
      </c>
      <c r="M6383" s="1">
        <v>263517</v>
      </c>
      <c r="O6383" s="4" t="str">
        <f>IF(COUNTIF($B$2:B6383,B6383)=1,1,"")</f>
        <v/>
      </c>
    </row>
    <row r="6384" spans="1:15" hidden="1">
      <c r="A6384" s="1">
        <v>6384</v>
      </c>
      <c r="B6384" s="2" t="s">
        <v>22425</v>
      </c>
      <c r="C6384" s="3" t="s">
        <v>22480</v>
      </c>
      <c r="D6384" s="1" t="s">
        <v>16</v>
      </c>
      <c r="E6384" s="3" t="s">
        <v>22481</v>
      </c>
      <c r="F6384" s="3" t="s">
        <v>236</v>
      </c>
      <c r="G6384" s="3" t="s">
        <v>22482</v>
      </c>
      <c r="H6384" s="1" t="s">
        <v>16</v>
      </c>
      <c r="I6384" s="3">
        <v>0</v>
      </c>
      <c r="J6384" s="1" t="s">
        <v>20</v>
      </c>
      <c r="K6384" s="4" t="s">
        <v>16</v>
      </c>
      <c r="L6384" s="1">
        <v>2635</v>
      </c>
      <c r="M6384" s="1">
        <v>263518</v>
      </c>
      <c r="O6384" s="4" t="str">
        <f>IF(COUNTIF($B$2:B6384,B6384)=1,1,"")</f>
        <v/>
      </c>
    </row>
    <row r="6385" spans="1:15" hidden="1">
      <c r="A6385" s="1">
        <v>6385</v>
      </c>
      <c r="B6385" s="2" t="s">
        <v>22425</v>
      </c>
      <c r="C6385" s="3" t="s">
        <v>22483</v>
      </c>
      <c r="D6385" s="1">
        <v>2008</v>
      </c>
      <c r="E6385" s="3" t="s">
        <v>22484</v>
      </c>
      <c r="F6385" s="3" t="s">
        <v>967</v>
      </c>
      <c r="G6385" s="3" t="s">
        <v>22485</v>
      </c>
      <c r="H6385" s="1" t="s">
        <v>20691</v>
      </c>
      <c r="I6385" s="3">
        <v>0</v>
      </c>
      <c r="J6385" s="1" t="s">
        <v>20</v>
      </c>
      <c r="K6385" s="4" t="s">
        <v>1490</v>
      </c>
      <c r="L6385" s="1">
        <v>2635</v>
      </c>
      <c r="M6385" s="1">
        <v>263519</v>
      </c>
      <c r="O6385" s="4" t="str">
        <f>IF(COUNTIF($B$2:B6385,B6385)=1,1,"")</f>
        <v/>
      </c>
    </row>
    <row r="6386" spans="1:15" hidden="1">
      <c r="A6386" s="1">
        <v>6386</v>
      </c>
      <c r="B6386" s="2" t="s">
        <v>22425</v>
      </c>
      <c r="C6386" s="3" t="s">
        <v>22486</v>
      </c>
      <c r="D6386" s="1" t="s">
        <v>16</v>
      </c>
      <c r="E6386" s="3" t="s">
        <v>22487</v>
      </c>
      <c r="F6386" s="3" t="s">
        <v>587</v>
      </c>
      <c r="G6386" s="3" t="s">
        <v>22488</v>
      </c>
      <c r="H6386" s="1" t="s">
        <v>16</v>
      </c>
      <c r="I6386" s="3">
        <v>0</v>
      </c>
      <c r="J6386" s="1" t="s">
        <v>20</v>
      </c>
      <c r="K6386" s="4" t="s">
        <v>16</v>
      </c>
      <c r="L6386" s="1">
        <v>2635</v>
      </c>
      <c r="M6386" s="1">
        <v>263520</v>
      </c>
      <c r="O6386" s="4" t="str">
        <f>IF(COUNTIF($B$2:B6386,B6386)=1,1,"")</f>
        <v/>
      </c>
    </row>
    <row r="6387" spans="1:15">
      <c r="A6387" s="1">
        <v>6387</v>
      </c>
      <c r="B6387" s="2" t="s">
        <v>22489</v>
      </c>
      <c r="C6387" s="3" t="s">
        <v>22490</v>
      </c>
      <c r="D6387" s="1" t="s">
        <v>16</v>
      </c>
      <c r="E6387" s="3" t="s">
        <v>22491</v>
      </c>
      <c r="F6387" s="3" t="s">
        <v>248</v>
      </c>
      <c r="G6387" s="3" t="s">
        <v>22492</v>
      </c>
      <c r="H6387" s="1" t="s">
        <v>16</v>
      </c>
      <c r="I6387" s="3">
        <v>0</v>
      </c>
      <c r="J6387" s="1" t="s">
        <v>20</v>
      </c>
      <c r="K6387" s="4" t="s">
        <v>16</v>
      </c>
      <c r="L6387" s="1">
        <v>2636</v>
      </c>
      <c r="M6387" s="1">
        <v>263601</v>
      </c>
      <c r="O6387" s="4">
        <f>IF(COUNTIF($B$2:B6387,B6387)=1,1,"")</f>
        <v>1</v>
      </c>
    </row>
    <row r="6388" spans="1:15">
      <c r="A6388" s="1">
        <v>6388</v>
      </c>
      <c r="B6388" s="2" t="s">
        <v>22493</v>
      </c>
      <c r="C6388" s="3" t="s">
        <v>22494</v>
      </c>
      <c r="D6388" s="1" t="s">
        <v>16</v>
      </c>
      <c r="E6388" s="3" t="s">
        <v>22495</v>
      </c>
      <c r="F6388" s="3" t="s">
        <v>2020</v>
      </c>
      <c r="G6388" s="3" t="s">
        <v>22496</v>
      </c>
      <c r="H6388" s="1" t="s">
        <v>16</v>
      </c>
      <c r="I6388" s="3">
        <v>0</v>
      </c>
      <c r="J6388" s="1" t="s">
        <v>20</v>
      </c>
      <c r="K6388" s="4" t="s">
        <v>16</v>
      </c>
      <c r="L6388" s="1">
        <v>2637</v>
      </c>
      <c r="M6388" s="1">
        <v>263701</v>
      </c>
      <c r="O6388" s="4">
        <f>IF(COUNTIF($B$2:B6388,B6388)=1,1,"")</f>
        <v>1</v>
      </c>
    </row>
    <row r="6389" spans="1:15" hidden="1">
      <c r="A6389" s="1">
        <v>6389</v>
      </c>
      <c r="B6389" s="2" t="s">
        <v>22493</v>
      </c>
      <c r="C6389" s="3" t="s">
        <v>22497</v>
      </c>
      <c r="D6389" s="1" t="s">
        <v>16</v>
      </c>
      <c r="E6389" s="3" t="s">
        <v>22498</v>
      </c>
      <c r="F6389" s="3" t="s">
        <v>1102</v>
      </c>
      <c r="G6389" s="3" t="s">
        <v>22499</v>
      </c>
      <c r="H6389" s="1" t="s">
        <v>16</v>
      </c>
      <c r="I6389" s="3">
        <v>0</v>
      </c>
      <c r="J6389" s="1" t="s">
        <v>20</v>
      </c>
      <c r="K6389" s="4" t="s">
        <v>16</v>
      </c>
      <c r="L6389" s="1">
        <v>2637</v>
      </c>
      <c r="M6389" s="1">
        <v>263702</v>
      </c>
      <c r="O6389" s="4" t="str">
        <f>IF(COUNTIF($B$2:B6389,B6389)=1,1,"")</f>
        <v/>
      </c>
    </row>
    <row r="6390" spans="1:15" hidden="1">
      <c r="A6390" s="1">
        <v>6390</v>
      </c>
      <c r="B6390" s="2" t="s">
        <v>22493</v>
      </c>
      <c r="C6390" s="3" t="s">
        <v>22500</v>
      </c>
      <c r="D6390" s="1" t="s">
        <v>16</v>
      </c>
      <c r="E6390" s="3" t="s">
        <v>22501</v>
      </c>
      <c r="F6390" s="3" t="s">
        <v>979</v>
      </c>
      <c r="G6390" s="3" t="s">
        <v>22502</v>
      </c>
      <c r="H6390" s="1" t="s">
        <v>16</v>
      </c>
      <c r="I6390" s="3">
        <v>0</v>
      </c>
      <c r="J6390" s="1" t="s">
        <v>20</v>
      </c>
      <c r="K6390" s="4" t="s">
        <v>16</v>
      </c>
      <c r="L6390" s="1">
        <v>2637</v>
      </c>
      <c r="M6390" s="1">
        <v>263703</v>
      </c>
      <c r="O6390" s="4" t="str">
        <f>IF(COUNTIF($B$2:B6390,B6390)=1,1,"")</f>
        <v/>
      </c>
    </row>
    <row r="6391" spans="1:15" hidden="1">
      <c r="A6391" s="1">
        <v>6391</v>
      </c>
      <c r="B6391" s="2" t="s">
        <v>22493</v>
      </c>
      <c r="C6391" s="3" t="s">
        <v>22503</v>
      </c>
      <c r="D6391" s="1">
        <v>1982</v>
      </c>
      <c r="E6391" s="3" t="s">
        <v>22504</v>
      </c>
      <c r="F6391" s="3" t="s">
        <v>16</v>
      </c>
      <c r="G6391" s="3" t="s">
        <v>22505</v>
      </c>
      <c r="H6391" s="1" t="s">
        <v>522</v>
      </c>
      <c r="I6391" s="3">
        <v>0</v>
      </c>
      <c r="J6391" s="1" t="s">
        <v>20</v>
      </c>
      <c r="K6391" s="4" t="s">
        <v>523</v>
      </c>
      <c r="L6391" s="1">
        <v>2637</v>
      </c>
      <c r="M6391" s="1">
        <v>263704</v>
      </c>
      <c r="O6391" s="4" t="str">
        <f>IF(COUNTIF($B$2:B6391,B6391)=1,1,"")</f>
        <v/>
      </c>
    </row>
    <row r="6392" spans="1:15" hidden="1">
      <c r="A6392" s="1">
        <v>6392</v>
      </c>
      <c r="B6392" s="2" t="s">
        <v>22493</v>
      </c>
      <c r="C6392" s="3" t="s">
        <v>22506</v>
      </c>
      <c r="D6392" s="1" t="s">
        <v>16</v>
      </c>
      <c r="E6392" s="3" t="s">
        <v>22507</v>
      </c>
      <c r="F6392" s="3" t="s">
        <v>9891</v>
      </c>
      <c r="G6392" s="3" t="s">
        <v>22508</v>
      </c>
      <c r="H6392" s="1" t="s">
        <v>16</v>
      </c>
      <c r="I6392" s="3">
        <v>0</v>
      </c>
      <c r="J6392" s="1" t="s">
        <v>20</v>
      </c>
      <c r="K6392" s="4" t="s">
        <v>16</v>
      </c>
      <c r="L6392" s="1">
        <v>2637</v>
      </c>
      <c r="M6392" s="1">
        <v>263705</v>
      </c>
      <c r="O6392" s="4" t="str">
        <f>IF(COUNTIF($B$2:B6392,B6392)=1,1,"")</f>
        <v/>
      </c>
    </row>
    <row r="6393" spans="1:15" hidden="1">
      <c r="A6393" s="1">
        <v>6393</v>
      </c>
      <c r="B6393" s="2" t="s">
        <v>22493</v>
      </c>
      <c r="C6393" s="3" t="s">
        <v>22509</v>
      </c>
      <c r="D6393" s="1">
        <v>1989</v>
      </c>
      <c r="E6393" s="3" t="s">
        <v>22510</v>
      </c>
      <c r="F6393" s="3" t="s">
        <v>785</v>
      </c>
      <c r="G6393" s="3" t="s">
        <v>22511</v>
      </c>
      <c r="H6393" s="1" t="s">
        <v>22512</v>
      </c>
      <c r="I6393" s="3">
        <v>0</v>
      </c>
      <c r="J6393" s="1" t="s">
        <v>20</v>
      </c>
      <c r="K6393" s="4" t="s">
        <v>2500</v>
      </c>
      <c r="L6393" s="1">
        <v>2637</v>
      </c>
      <c r="M6393" s="1">
        <v>263706</v>
      </c>
      <c r="O6393" s="4" t="str">
        <f>IF(COUNTIF($B$2:B6393,B6393)=1,1,"")</f>
        <v/>
      </c>
    </row>
    <row r="6394" spans="1:15">
      <c r="A6394" s="1">
        <v>6394</v>
      </c>
      <c r="B6394" s="2" t="s">
        <v>22513</v>
      </c>
      <c r="C6394" s="3" t="s">
        <v>22514</v>
      </c>
      <c r="D6394" s="1" t="s">
        <v>16</v>
      </c>
      <c r="E6394" s="3" t="s">
        <v>22515</v>
      </c>
      <c r="F6394" s="3" t="s">
        <v>723</v>
      </c>
      <c r="G6394" s="3" t="s">
        <v>22516</v>
      </c>
      <c r="H6394" s="1" t="s">
        <v>16</v>
      </c>
      <c r="I6394" s="3">
        <v>0</v>
      </c>
      <c r="J6394" s="1" t="s">
        <v>20</v>
      </c>
      <c r="K6394" s="4" t="s">
        <v>16</v>
      </c>
      <c r="L6394" s="1">
        <v>2638</v>
      </c>
      <c r="M6394" s="1">
        <v>263801</v>
      </c>
      <c r="O6394" s="4">
        <f>IF(COUNTIF($B$2:B6394,B6394)=1,1,"")</f>
        <v>1</v>
      </c>
    </row>
    <row r="6395" spans="1:15" hidden="1">
      <c r="A6395" s="1">
        <v>6395</v>
      </c>
      <c r="B6395" s="2" t="s">
        <v>22513</v>
      </c>
      <c r="C6395" s="3" t="s">
        <v>22517</v>
      </c>
      <c r="D6395" s="1" t="s">
        <v>16</v>
      </c>
      <c r="E6395" s="3" t="s">
        <v>22518</v>
      </c>
      <c r="F6395" s="3" t="s">
        <v>48</v>
      </c>
      <c r="G6395" s="3" t="s">
        <v>22519</v>
      </c>
      <c r="H6395" s="1" t="s">
        <v>16</v>
      </c>
      <c r="I6395" s="3">
        <v>0</v>
      </c>
      <c r="J6395" s="1" t="s">
        <v>20</v>
      </c>
      <c r="K6395" s="4" t="s">
        <v>16</v>
      </c>
      <c r="L6395" s="1">
        <v>2638</v>
      </c>
      <c r="M6395" s="1">
        <v>263802</v>
      </c>
      <c r="O6395" s="4" t="str">
        <f>IF(COUNTIF($B$2:B6395,B6395)=1,1,"")</f>
        <v/>
      </c>
    </row>
    <row r="6396" spans="1:15" hidden="1">
      <c r="A6396" s="1">
        <v>6396</v>
      </c>
      <c r="B6396" s="2" t="s">
        <v>22513</v>
      </c>
      <c r="C6396" s="3" t="s">
        <v>22520</v>
      </c>
      <c r="D6396" s="1" t="s">
        <v>16</v>
      </c>
      <c r="E6396" s="3" t="s">
        <v>22521</v>
      </c>
      <c r="F6396" s="3" t="s">
        <v>669</v>
      </c>
      <c r="G6396" s="3" t="s">
        <v>22522</v>
      </c>
      <c r="H6396" s="1" t="s">
        <v>16</v>
      </c>
      <c r="I6396" s="3">
        <v>0</v>
      </c>
      <c r="J6396" s="1" t="s">
        <v>20</v>
      </c>
      <c r="K6396" s="4" t="s">
        <v>16</v>
      </c>
      <c r="L6396" s="1">
        <v>2638</v>
      </c>
      <c r="M6396" s="1">
        <v>263803</v>
      </c>
      <c r="O6396" s="4" t="str">
        <f>IF(COUNTIF($B$2:B6396,B6396)=1,1,"")</f>
        <v/>
      </c>
    </row>
    <row r="6397" spans="1:15">
      <c r="A6397" s="1">
        <v>6397</v>
      </c>
      <c r="B6397" s="2" t="s">
        <v>22523</v>
      </c>
      <c r="C6397" s="3" t="s">
        <v>22524</v>
      </c>
      <c r="D6397" s="1">
        <v>1989</v>
      </c>
      <c r="E6397" s="3" t="s">
        <v>22525</v>
      </c>
      <c r="F6397" s="3" t="s">
        <v>16</v>
      </c>
      <c r="G6397" s="3" t="s">
        <v>22526</v>
      </c>
      <c r="H6397" s="1" t="s">
        <v>21244</v>
      </c>
      <c r="I6397" s="3">
        <v>0</v>
      </c>
      <c r="J6397" s="1" t="s">
        <v>20</v>
      </c>
      <c r="K6397" s="4" t="s">
        <v>8788</v>
      </c>
      <c r="L6397" s="1">
        <v>2639</v>
      </c>
      <c r="M6397" s="1">
        <v>263901</v>
      </c>
      <c r="O6397" s="4">
        <f>IF(COUNTIF($B$2:B6397,B6397)=1,1,"")</f>
        <v>1</v>
      </c>
    </row>
    <row r="6398" spans="1:15" hidden="1">
      <c r="A6398" s="1">
        <v>6398</v>
      </c>
      <c r="B6398" s="2" t="s">
        <v>22523</v>
      </c>
      <c r="C6398" s="3" t="s">
        <v>22527</v>
      </c>
      <c r="D6398" s="1">
        <v>1989</v>
      </c>
      <c r="E6398" s="3" t="s">
        <v>22528</v>
      </c>
      <c r="F6398" s="3" t="s">
        <v>16</v>
      </c>
      <c r="G6398" s="3" t="s">
        <v>22529</v>
      </c>
      <c r="H6398" s="1" t="s">
        <v>22530</v>
      </c>
      <c r="I6398" s="3">
        <v>0</v>
      </c>
      <c r="J6398" s="1" t="s">
        <v>20</v>
      </c>
      <c r="K6398" s="4" t="s">
        <v>8788</v>
      </c>
      <c r="L6398" s="1">
        <v>2639</v>
      </c>
      <c r="M6398" s="1">
        <v>263902</v>
      </c>
      <c r="O6398" s="4" t="str">
        <f>IF(COUNTIF($B$2:B6398,B6398)=1,1,"")</f>
        <v/>
      </c>
    </row>
    <row r="6399" spans="1:15" hidden="1">
      <c r="A6399" s="1">
        <v>6399</v>
      </c>
      <c r="B6399" s="2" t="s">
        <v>22523</v>
      </c>
      <c r="C6399" s="3" t="s">
        <v>22531</v>
      </c>
      <c r="D6399" s="1" t="s">
        <v>16</v>
      </c>
      <c r="E6399" s="3" t="s">
        <v>22528</v>
      </c>
      <c r="F6399" s="3" t="s">
        <v>1343</v>
      </c>
      <c r="G6399" s="3" t="s">
        <v>22532</v>
      </c>
      <c r="H6399" s="1" t="s">
        <v>16</v>
      </c>
      <c r="I6399" s="3">
        <v>0</v>
      </c>
      <c r="J6399" s="1" t="s">
        <v>20</v>
      </c>
      <c r="K6399" s="4" t="s">
        <v>16</v>
      </c>
      <c r="L6399" s="1">
        <v>2639</v>
      </c>
      <c r="M6399" s="1">
        <v>263903</v>
      </c>
      <c r="O6399" s="4" t="str">
        <f>IF(COUNTIF($B$2:B6399,B6399)=1,1,"")</f>
        <v/>
      </c>
    </row>
    <row r="6400" spans="1:15">
      <c r="A6400" s="1">
        <v>6400</v>
      </c>
      <c r="B6400" s="2" t="s">
        <v>22533</v>
      </c>
      <c r="C6400" s="3" t="s">
        <v>22534</v>
      </c>
      <c r="D6400" s="1" t="s">
        <v>16</v>
      </c>
      <c r="E6400" s="3" t="s">
        <v>22535</v>
      </c>
      <c r="F6400" s="3" t="s">
        <v>1808</v>
      </c>
      <c r="G6400" s="3" t="s">
        <v>22536</v>
      </c>
      <c r="H6400" s="1" t="s">
        <v>16</v>
      </c>
      <c r="I6400" s="3">
        <v>0</v>
      </c>
      <c r="J6400" s="1" t="s">
        <v>20</v>
      </c>
      <c r="K6400" s="4" t="s">
        <v>16</v>
      </c>
      <c r="L6400" s="1">
        <v>2640</v>
      </c>
      <c r="M6400" s="1">
        <v>264001</v>
      </c>
      <c r="O6400" s="4">
        <f>IF(COUNTIF($B$2:B6400,B6400)=1,1,"")</f>
        <v>1</v>
      </c>
    </row>
    <row r="6401" spans="1:15">
      <c r="A6401" s="1">
        <v>6401</v>
      </c>
      <c r="B6401" s="2" t="s">
        <v>22537</v>
      </c>
      <c r="C6401" s="3" t="s">
        <v>22538</v>
      </c>
      <c r="D6401" s="1" t="s">
        <v>16</v>
      </c>
      <c r="E6401" s="3" t="s">
        <v>22539</v>
      </c>
      <c r="F6401" s="3" t="s">
        <v>22540</v>
      </c>
      <c r="G6401" s="3" t="s">
        <v>22541</v>
      </c>
      <c r="H6401" s="1" t="s">
        <v>16</v>
      </c>
      <c r="I6401" s="3">
        <v>0</v>
      </c>
      <c r="J6401" s="1" t="s">
        <v>20</v>
      </c>
      <c r="K6401" s="4" t="s">
        <v>16</v>
      </c>
      <c r="L6401" s="1">
        <v>2641</v>
      </c>
      <c r="M6401" s="1">
        <v>264101</v>
      </c>
      <c r="O6401" s="4">
        <f>IF(COUNTIF($B$2:B6401,B6401)=1,1,"")</f>
        <v>1</v>
      </c>
    </row>
    <row r="6402" spans="1:15">
      <c r="A6402" s="1">
        <v>6402</v>
      </c>
      <c r="B6402" s="2" t="s">
        <v>22542</v>
      </c>
      <c r="C6402" s="3" t="s">
        <v>22543</v>
      </c>
      <c r="D6402" s="1" t="s">
        <v>16</v>
      </c>
      <c r="E6402" s="3" t="s">
        <v>22544</v>
      </c>
      <c r="F6402" s="3" t="s">
        <v>368</v>
      </c>
      <c r="G6402" s="3" t="s">
        <v>22545</v>
      </c>
      <c r="H6402" s="1" t="s">
        <v>16</v>
      </c>
      <c r="I6402" s="3">
        <v>0</v>
      </c>
      <c r="J6402" s="1" t="s">
        <v>20</v>
      </c>
      <c r="K6402" s="4" t="s">
        <v>16</v>
      </c>
      <c r="L6402" s="1">
        <v>2642</v>
      </c>
      <c r="M6402" s="1">
        <v>264201</v>
      </c>
      <c r="O6402" s="4">
        <f>IF(COUNTIF($B$2:B6402,B6402)=1,1,"")</f>
        <v>1</v>
      </c>
    </row>
    <row r="6403" spans="1:15">
      <c r="A6403" s="1">
        <v>6403</v>
      </c>
      <c r="B6403" s="2" t="s">
        <v>22546</v>
      </c>
      <c r="C6403" s="3" t="s">
        <v>22547</v>
      </c>
      <c r="D6403" s="1" t="s">
        <v>16</v>
      </c>
      <c r="E6403" s="3" t="s">
        <v>22548</v>
      </c>
      <c r="F6403" s="3" t="s">
        <v>453</v>
      </c>
      <c r="G6403" s="3" t="s">
        <v>22549</v>
      </c>
      <c r="H6403" s="1" t="s">
        <v>16</v>
      </c>
      <c r="I6403" s="3">
        <v>0</v>
      </c>
      <c r="J6403" s="1" t="s">
        <v>20</v>
      </c>
      <c r="K6403" s="4" t="s">
        <v>16</v>
      </c>
      <c r="L6403" s="1">
        <v>2643</v>
      </c>
      <c r="M6403" s="1">
        <v>264301</v>
      </c>
      <c r="O6403" s="4">
        <f>IF(COUNTIF($B$2:B6403,B6403)=1,1,"")</f>
        <v>1</v>
      </c>
    </row>
    <row r="6404" spans="1:15">
      <c r="A6404" s="1">
        <v>6404</v>
      </c>
      <c r="B6404" s="2" t="s">
        <v>22550</v>
      </c>
      <c r="C6404" s="3" t="s">
        <v>22551</v>
      </c>
      <c r="D6404" s="1">
        <v>1995</v>
      </c>
      <c r="E6404" s="3" t="s">
        <v>22552</v>
      </c>
      <c r="F6404" s="3" t="s">
        <v>16</v>
      </c>
      <c r="G6404" s="3" t="s">
        <v>22553</v>
      </c>
      <c r="H6404" s="1" t="s">
        <v>22554</v>
      </c>
      <c r="I6404" s="3">
        <v>0</v>
      </c>
      <c r="J6404" s="1" t="s">
        <v>20</v>
      </c>
      <c r="K6404" s="4" t="s">
        <v>2364</v>
      </c>
      <c r="L6404" s="1">
        <v>2644</v>
      </c>
      <c r="M6404" s="1">
        <v>264401</v>
      </c>
      <c r="O6404" s="4">
        <f>IF(COUNTIF($B$2:B6404,B6404)=1,1,"")</f>
        <v>1</v>
      </c>
    </row>
    <row r="6405" spans="1:15">
      <c r="A6405" s="1">
        <v>6405</v>
      </c>
      <c r="B6405" s="2" t="s">
        <v>22555</v>
      </c>
      <c r="C6405" s="3" t="s">
        <v>22556</v>
      </c>
      <c r="D6405" s="1" t="s">
        <v>16</v>
      </c>
      <c r="E6405" s="3" t="s">
        <v>22557</v>
      </c>
      <c r="F6405" s="3" t="s">
        <v>1576</v>
      </c>
      <c r="G6405" s="3" t="s">
        <v>22558</v>
      </c>
      <c r="H6405" s="1" t="s">
        <v>16</v>
      </c>
      <c r="I6405" s="3">
        <v>0</v>
      </c>
      <c r="J6405" s="1" t="s">
        <v>20</v>
      </c>
      <c r="K6405" s="4" t="s">
        <v>16</v>
      </c>
      <c r="L6405" s="1">
        <v>2645</v>
      </c>
      <c r="M6405" s="1">
        <v>264501</v>
      </c>
      <c r="O6405" s="4">
        <f>IF(COUNTIF($B$2:B6405,B6405)=1,1,"")</f>
        <v>1</v>
      </c>
    </row>
    <row r="6406" spans="1:15">
      <c r="A6406" s="1">
        <v>6406</v>
      </c>
      <c r="B6406" s="2" t="s">
        <v>22559</v>
      </c>
      <c r="C6406" s="3" t="s">
        <v>22560</v>
      </c>
      <c r="D6406" s="1" t="s">
        <v>16</v>
      </c>
      <c r="E6406" s="3" t="s">
        <v>22561</v>
      </c>
      <c r="F6406" s="3" t="s">
        <v>9699</v>
      </c>
      <c r="G6406" s="3" t="s">
        <v>22562</v>
      </c>
      <c r="H6406" s="1" t="s">
        <v>16</v>
      </c>
      <c r="I6406" s="3">
        <v>0</v>
      </c>
      <c r="J6406" s="1" t="s">
        <v>20</v>
      </c>
      <c r="K6406" s="4" t="s">
        <v>16</v>
      </c>
      <c r="L6406" s="1">
        <v>2646</v>
      </c>
      <c r="M6406" s="1">
        <v>264601</v>
      </c>
      <c r="O6406" s="4">
        <f>IF(COUNTIF($B$2:B6406,B6406)=1,1,"")</f>
        <v>1</v>
      </c>
    </row>
    <row r="6407" spans="1:15">
      <c r="A6407" s="1">
        <v>6407</v>
      </c>
      <c r="B6407" s="2" t="s">
        <v>22563</v>
      </c>
      <c r="C6407" s="3" t="s">
        <v>22564</v>
      </c>
      <c r="D6407" s="1">
        <v>1991</v>
      </c>
      <c r="E6407" s="3" t="s">
        <v>22565</v>
      </c>
      <c r="F6407" s="3" t="s">
        <v>86</v>
      </c>
      <c r="G6407" s="3" t="s">
        <v>22566</v>
      </c>
      <c r="H6407" s="1" t="s">
        <v>1199</v>
      </c>
      <c r="I6407" s="3">
        <v>0</v>
      </c>
      <c r="J6407" s="1" t="s">
        <v>20</v>
      </c>
      <c r="K6407" s="4" t="s">
        <v>1200</v>
      </c>
      <c r="L6407" s="1">
        <v>2647</v>
      </c>
      <c r="M6407" s="1">
        <v>264701</v>
      </c>
      <c r="O6407" s="4">
        <f>IF(COUNTIF($B$2:B6407,B6407)=1,1,"")</f>
        <v>1</v>
      </c>
    </row>
    <row r="6408" spans="1:15">
      <c r="A6408" s="1">
        <v>6408</v>
      </c>
      <c r="B6408" s="2" t="s">
        <v>22567</v>
      </c>
      <c r="C6408" s="3" t="s">
        <v>22568</v>
      </c>
      <c r="D6408" s="1" t="s">
        <v>16</v>
      </c>
      <c r="E6408" s="3" t="s">
        <v>22569</v>
      </c>
      <c r="F6408" s="3" t="s">
        <v>191</v>
      </c>
      <c r="G6408" s="3" t="s">
        <v>22570</v>
      </c>
      <c r="H6408" s="1" t="s">
        <v>16</v>
      </c>
      <c r="I6408" s="3">
        <v>0</v>
      </c>
      <c r="J6408" s="1" t="s">
        <v>20</v>
      </c>
      <c r="K6408" s="4" t="s">
        <v>16</v>
      </c>
      <c r="L6408" s="1">
        <v>2648</v>
      </c>
      <c r="M6408" s="1">
        <v>264801</v>
      </c>
      <c r="O6408" s="4">
        <f>IF(COUNTIF($B$2:B6408,B6408)=1,1,"")</f>
        <v>1</v>
      </c>
    </row>
    <row r="6409" spans="1:15">
      <c r="A6409" s="1">
        <v>6409</v>
      </c>
      <c r="B6409" s="2" t="s">
        <v>22571</v>
      </c>
      <c r="C6409" s="3" t="s">
        <v>22572</v>
      </c>
      <c r="D6409" s="1" t="s">
        <v>16</v>
      </c>
      <c r="E6409" s="3" t="s">
        <v>22573</v>
      </c>
      <c r="F6409" s="3" t="s">
        <v>82</v>
      </c>
      <c r="G6409" s="3" t="s">
        <v>22574</v>
      </c>
      <c r="H6409" s="1" t="s">
        <v>16</v>
      </c>
      <c r="I6409" s="3">
        <v>0</v>
      </c>
      <c r="J6409" s="1" t="s">
        <v>20</v>
      </c>
      <c r="K6409" s="4" t="s">
        <v>16</v>
      </c>
      <c r="L6409" s="1">
        <v>2649</v>
      </c>
      <c r="M6409" s="1">
        <v>264901</v>
      </c>
      <c r="O6409" s="4">
        <f>IF(COUNTIF($B$2:B6409,B6409)=1,1,"")</f>
        <v>1</v>
      </c>
    </row>
    <row r="6410" spans="1:15">
      <c r="A6410" s="1">
        <v>6410</v>
      </c>
      <c r="B6410" s="2" t="s">
        <v>22575</v>
      </c>
      <c r="C6410" s="3" t="s">
        <v>22576</v>
      </c>
      <c r="D6410" s="1">
        <v>2001</v>
      </c>
      <c r="E6410" s="3" t="s">
        <v>22577</v>
      </c>
      <c r="F6410" s="3" t="s">
        <v>16</v>
      </c>
      <c r="G6410" s="3" t="s">
        <v>22578</v>
      </c>
      <c r="H6410" s="1" t="s">
        <v>1042</v>
      </c>
      <c r="I6410" s="3">
        <v>0</v>
      </c>
      <c r="J6410" s="1" t="s">
        <v>20</v>
      </c>
      <c r="K6410" s="4" t="s">
        <v>1042</v>
      </c>
      <c r="L6410" s="1">
        <v>2650</v>
      </c>
      <c r="M6410" s="1">
        <v>265001</v>
      </c>
      <c r="O6410" s="4">
        <f>IF(COUNTIF($B$2:B6410,B6410)=1,1,"")</f>
        <v>1</v>
      </c>
    </row>
    <row r="6411" spans="1:15">
      <c r="A6411" s="1">
        <v>6411</v>
      </c>
      <c r="B6411" s="2" t="s">
        <v>22579</v>
      </c>
      <c r="C6411" s="3" t="s">
        <v>22580</v>
      </c>
      <c r="D6411" s="1" t="s">
        <v>16</v>
      </c>
      <c r="E6411" s="3" t="s">
        <v>22581</v>
      </c>
      <c r="F6411" s="3" t="s">
        <v>16</v>
      </c>
      <c r="G6411" s="3" t="s">
        <v>22582</v>
      </c>
      <c r="H6411" s="1" t="s">
        <v>4416</v>
      </c>
      <c r="I6411" s="3">
        <v>0</v>
      </c>
      <c r="J6411" s="1" t="s">
        <v>20</v>
      </c>
      <c r="K6411" s="4" t="s">
        <v>564</v>
      </c>
      <c r="L6411" s="1">
        <v>2651</v>
      </c>
      <c r="M6411" s="1">
        <v>265101</v>
      </c>
      <c r="O6411" s="4">
        <f>IF(COUNTIF($B$2:B6411,B6411)=1,1,"")</f>
        <v>1</v>
      </c>
    </row>
    <row r="6412" spans="1:15">
      <c r="A6412" s="1">
        <v>6412</v>
      </c>
      <c r="B6412" s="2" t="s">
        <v>22583</v>
      </c>
      <c r="C6412" s="3" t="s">
        <v>22584</v>
      </c>
      <c r="D6412" s="1">
        <v>1991</v>
      </c>
      <c r="E6412" s="3" t="s">
        <v>22585</v>
      </c>
      <c r="F6412" s="3" t="s">
        <v>16</v>
      </c>
      <c r="G6412" s="3" t="s">
        <v>22586</v>
      </c>
      <c r="H6412" s="1" t="s">
        <v>696</v>
      </c>
      <c r="I6412" s="3">
        <v>0</v>
      </c>
      <c r="J6412" s="1" t="s">
        <v>20</v>
      </c>
      <c r="K6412" s="4" t="s">
        <v>652</v>
      </c>
      <c r="L6412" s="1">
        <v>2652</v>
      </c>
      <c r="M6412" s="1">
        <v>265201</v>
      </c>
      <c r="O6412" s="4">
        <f>IF(COUNTIF($B$2:B6412,B6412)=1,1,"")</f>
        <v>1</v>
      </c>
    </row>
    <row r="6413" spans="1:15" hidden="1">
      <c r="A6413" s="1">
        <v>6413</v>
      </c>
      <c r="B6413" s="2" t="s">
        <v>22587</v>
      </c>
      <c r="C6413" s="3" t="s">
        <v>5193</v>
      </c>
      <c r="D6413" s="1">
        <v>2011</v>
      </c>
      <c r="E6413" s="3" t="s">
        <v>22588</v>
      </c>
      <c r="F6413" s="3" t="s">
        <v>16</v>
      </c>
      <c r="G6413" s="3" t="s">
        <v>22589</v>
      </c>
      <c r="H6413" s="1" t="s">
        <v>22590</v>
      </c>
      <c r="I6413" s="3">
        <v>0</v>
      </c>
      <c r="J6413" s="1" t="s">
        <v>20</v>
      </c>
      <c r="K6413" s="4" t="s">
        <v>652</v>
      </c>
      <c r="L6413" s="1">
        <v>2653</v>
      </c>
      <c r="M6413" s="1">
        <v>265301</v>
      </c>
      <c r="O6413" s="4" t="str">
        <f>IF(COUNTIF($B$2:B6413,B6413)=1,1,"")</f>
        <v/>
      </c>
    </row>
    <row r="6414" spans="1:15" hidden="1">
      <c r="A6414" s="1">
        <v>6414</v>
      </c>
      <c r="B6414" s="2" t="s">
        <v>22583</v>
      </c>
      <c r="C6414" s="3" t="s">
        <v>14273</v>
      </c>
      <c r="D6414" s="1">
        <v>1989</v>
      </c>
      <c r="E6414" s="3" t="s">
        <v>22591</v>
      </c>
      <c r="F6414" s="3" t="s">
        <v>1292</v>
      </c>
      <c r="G6414" s="3" t="s">
        <v>22592</v>
      </c>
      <c r="H6414" s="1" t="s">
        <v>22593</v>
      </c>
      <c r="I6414" s="3">
        <v>0</v>
      </c>
      <c r="J6414" s="1" t="s">
        <v>20</v>
      </c>
      <c r="K6414" s="4" t="s">
        <v>652</v>
      </c>
      <c r="L6414" s="1">
        <v>2654</v>
      </c>
      <c r="M6414" s="1">
        <v>265401</v>
      </c>
      <c r="O6414" s="4" t="str">
        <f>IF(COUNTIF($B$2:B6414,B6414)=1,1,"")</f>
        <v/>
      </c>
    </row>
    <row r="6415" spans="1:15" hidden="1">
      <c r="A6415" s="1">
        <v>6415</v>
      </c>
      <c r="B6415" s="2" t="s">
        <v>22587</v>
      </c>
      <c r="C6415" s="3" t="s">
        <v>22594</v>
      </c>
      <c r="D6415" s="1">
        <v>1990</v>
      </c>
      <c r="E6415" s="3" t="s">
        <v>22595</v>
      </c>
      <c r="F6415" s="3" t="s">
        <v>16</v>
      </c>
      <c r="G6415" s="3" t="s">
        <v>22596</v>
      </c>
      <c r="H6415" s="1" t="s">
        <v>22590</v>
      </c>
      <c r="I6415" s="3">
        <v>0</v>
      </c>
      <c r="J6415" s="1" t="s">
        <v>20</v>
      </c>
      <c r="K6415" s="4" t="s">
        <v>652</v>
      </c>
      <c r="L6415" s="1">
        <v>2655</v>
      </c>
      <c r="M6415" s="1">
        <v>265501</v>
      </c>
      <c r="O6415" s="4" t="str">
        <f>IF(COUNTIF($B$2:B6415,B6415)=1,1,"")</f>
        <v/>
      </c>
    </row>
    <row r="6416" spans="1:15" hidden="1">
      <c r="A6416" s="1">
        <v>6416</v>
      </c>
      <c r="B6416" s="2" t="s">
        <v>22583</v>
      </c>
      <c r="C6416" s="3" t="s">
        <v>22597</v>
      </c>
      <c r="D6416" s="1" t="s">
        <v>16</v>
      </c>
      <c r="E6416" s="3" t="s">
        <v>22598</v>
      </c>
      <c r="F6416" s="3" t="s">
        <v>1695</v>
      </c>
      <c r="G6416" s="3" t="s">
        <v>22599</v>
      </c>
      <c r="H6416" s="1" t="s">
        <v>16</v>
      </c>
      <c r="I6416" s="3">
        <v>0</v>
      </c>
      <c r="J6416" s="1" t="s">
        <v>20</v>
      </c>
      <c r="K6416" s="4" t="s">
        <v>16</v>
      </c>
      <c r="L6416" s="1">
        <v>2656</v>
      </c>
      <c r="M6416" s="1">
        <v>265601</v>
      </c>
      <c r="O6416" s="4" t="str">
        <f>IF(COUNTIF($B$2:B6416,B6416)=1,1,"")</f>
        <v/>
      </c>
    </row>
    <row r="6417" spans="1:15" hidden="1">
      <c r="A6417" s="1">
        <v>6417</v>
      </c>
      <c r="B6417" s="2" t="s">
        <v>22583</v>
      </c>
      <c r="C6417" s="3" t="s">
        <v>22600</v>
      </c>
      <c r="D6417" s="1" t="s">
        <v>16</v>
      </c>
      <c r="E6417" s="3" t="s">
        <v>22601</v>
      </c>
      <c r="F6417" s="3" t="s">
        <v>979</v>
      </c>
      <c r="G6417" s="3" t="s">
        <v>22602</v>
      </c>
      <c r="H6417" s="1" t="s">
        <v>16</v>
      </c>
      <c r="I6417" s="3">
        <v>0</v>
      </c>
      <c r="J6417" s="1" t="s">
        <v>20</v>
      </c>
      <c r="K6417" s="4" t="s">
        <v>16</v>
      </c>
      <c r="L6417" s="1">
        <v>2656</v>
      </c>
      <c r="M6417" s="1">
        <v>265602</v>
      </c>
      <c r="O6417" s="4" t="str">
        <f>IF(COUNTIF($B$2:B6417,B6417)=1,1,"")</f>
        <v/>
      </c>
    </row>
    <row r="6418" spans="1:15">
      <c r="A6418" s="1">
        <v>6418</v>
      </c>
      <c r="B6418" s="2" t="s">
        <v>22603</v>
      </c>
      <c r="C6418" s="3" t="s">
        <v>22604</v>
      </c>
      <c r="D6418" s="1" t="s">
        <v>16</v>
      </c>
      <c r="E6418" s="3" t="s">
        <v>22605</v>
      </c>
      <c r="F6418" s="3" t="s">
        <v>2000</v>
      </c>
      <c r="G6418" s="3" t="s">
        <v>22606</v>
      </c>
      <c r="H6418" s="1" t="s">
        <v>16</v>
      </c>
      <c r="I6418" s="3">
        <v>0</v>
      </c>
      <c r="J6418" s="1" t="s">
        <v>20</v>
      </c>
      <c r="K6418" s="4" t="s">
        <v>16</v>
      </c>
      <c r="L6418" s="1">
        <v>2657</v>
      </c>
      <c r="M6418" s="1">
        <v>265701</v>
      </c>
      <c r="O6418" s="4">
        <f>IF(COUNTIF($B$2:B6418,B6418)=1,1,"")</f>
        <v>1</v>
      </c>
    </row>
    <row r="6419" spans="1:15">
      <c r="A6419" s="1">
        <v>6419</v>
      </c>
      <c r="B6419" s="2" t="s">
        <v>22607</v>
      </c>
      <c r="C6419" s="3" t="s">
        <v>22608</v>
      </c>
      <c r="D6419" s="1" t="s">
        <v>16</v>
      </c>
      <c r="E6419" s="3" t="s">
        <v>22609</v>
      </c>
      <c r="F6419" s="3" t="s">
        <v>3573</v>
      </c>
      <c r="G6419" s="3" t="s">
        <v>22610</v>
      </c>
      <c r="H6419" s="1" t="s">
        <v>16</v>
      </c>
      <c r="I6419" s="3">
        <v>0</v>
      </c>
      <c r="J6419" s="1" t="s">
        <v>20</v>
      </c>
      <c r="K6419" s="4" t="s">
        <v>16</v>
      </c>
      <c r="L6419" s="1">
        <v>2658</v>
      </c>
      <c r="M6419" s="1">
        <v>265801</v>
      </c>
      <c r="O6419" s="4">
        <f>IF(COUNTIF($B$2:B6419,B6419)=1,1,"")</f>
        <v>1</v>
      </c>
    </row>
    <row r="6420" spans="1:15">
      <c r="A6420" s="1">
        <v>6420</v>
      </c>
      <c r="B6420" s="2" t="s">
        <v>22611</v>
      </c>
      <c r="C6420" s="3" t="s">
        <v>22612</v>
      </c>
      <c r="D6420" s="1" t="s">
        <v>16</v>
      </c>
      <c r="E6420" s="3" t="s">
        <v>22613</v>
      </c>
      <c r="F6420" s="3" t="s">
        <v>1865</v>
      </c>
      <c r="G6420" s="3" t="s">
        <v>22614</v>
      </c>
      <c r="H6420" s="1" t="s">
        <v>16</v>
      </c>
      <c r="I6420" s="3">
        <v>0</v>
      </c>
      <c r="J6420" s="1" t="s">
        <v>20</v>
      </c>
      <c r="K6420" s="4" t="s">
        <v>16</v>
      </c>
      <c r="L6420" s="1">
        <v>2659</v>
      </c>
      <c r="M6420" s="1">
        <v>265901</v>
      </c>
      <c r="O6420" s="4">
        <f>IF(COUNTIF($B$2:B6420,B6420)=1,1,"")</f>
        <v>1</v>
      </c>
    </row>
    <row r="6421" spans="1:15">
      <c r="A6421" s="1">
        <v>6421</v>
      </c>
      <c r="B6421" s="2" t="s">
        <v>22615</v>
      </c>
      <c r="C6421" s="3" t="s">
        <v>22616</v>
      </c>
      <c r="D6421" s="1" t="s">
        <v>16</v>
      </c>
      <c r="E6421" s="3" t="s">
        <v>22617</v>
      </c>
      <c r="F6421" s="3" t="s">
        <v>368</v>
      </c>
      <c r="G6421" s="3" t="s">
        <v>22618</v>
      </c>
      <c r="H6421" s="1" t="s">
        <v>16</v>
      </c>
      <c r="I6421" s="3">
        <v>0</v>
      </c>
      <c r="J6421" s="1" t="s">
        <v>20</v>
      </c>
      <c r="K6421" s="4" t="s">
        <v>16</v>
      </c>
      <c r="L6421" s="1">
        <v>2660</v>
      </c>
      <c r="M6421" s="1">
        <v>266001</v>
      </c>
      <c r="O6421" s="4">
        <f>IF(COUNTIF($B$2:B6421,B6421)=1,1,"")</f>
        <v>1</v>
      </c>
    </row>
    <row r="6422" spans="1:15" hidden="1">
      <c r="A6422" s="1">
        <v>6422</v>
      </c>
      <c r="B6422" s="2" t="s">
        <v>22615</v>
      </c>
      <c r="C6422" s="3" t="s">
        <v>22619</v>
      </c>
      <c r="D6422" s="1" t="s">
        <v>16</v>
      </c>
      <c r="E6422" s="3" t="s">
        <v>22620</v>
      </c>
      <c r="F6422" s="3" t="s">
        <v>834</v>
      </c>
      <c r="G6422" s="3" t="s">
        <v>22621</v>
      </c>
      <c r="H6422" s="1" t="s">
        <v>16</v>
      </c>
      <c r="I6422" s="3">
        <v>0</v>
      </c>
      <c r="J6422" s="1" t="s">
        <v>20</v>
      </c>
      <c r="K6422" s="4" t="s">
        <v>16</v>
      </c>
      <c r="L6422" s="1">
        <v>2660</v>
      </c>
      <c r="M6422" s="1">
        <v>266002</v>
      </c>
      <c r="O6422" s="4" t="str">
        <f>IF(COUNTIF($B$2:B6422,B6422)=1,1,"")</f>
        <v/>
      </c>
    </row>
    <row r="6423" spans="1:15" hidden="1">
      <c r="A6423" s="1">
        <v>6423</v>
      </c>
      <c r="B6423" s="2" t="s">
        <v>22615</v>
      </c>
      <c r="C6423" s="3" t="s">
        <v>22622</v>
      </c>
      <c r="D6423" s="1" t="s">
        <v>16</v>
      </c>
      <c r="E6423" s="3" t="s">
        <v>22623</v>
      </c>
      <c r="F6423" s="3" t="s">
        <v>244</v>
      </c>
      <c r="G6423" s="3" t="s">
        <v>22624</v>
      </c>
      <c r="H6423" s="1" t="s">
        <v>16</v>
      </c>
      <c r="I6423" s="3">
        <v>0</v>
      </c>
      <c r="J6423" s="1" t="s">
        <v>20</v>
      </c>
      <c r="K6423" s="4" t="s">
        <v>16</v>
      </c>
      <c r="L6423" s="1">
        <v>2660</v>
      </c>
      <c r="M6423" s="1">
        <v>266003</v>
      </c>
      <c r="O6423" s="4" t="str">
        <f>IF(COUNTIF($B$2:B6423,B6423)=1,1,"")</f>
        <v/>
      </c>
    </row>
    <row r="6424" spans="1:15">
      <c r="A6424" s="1">
        <v>6424</v>
      </c>
      <c r="B6424" s="2" t="s">
        <v>22625</v>
      </c>
      <c r="C6424" s="3" t="s">
        <v>22626</v>
      </c>
      <c r="D6424" s="1" t="s">
        <v>16</v>
      </c>
      <c r="E6424" s="3" t="s">
        <v>22627</v>
      </c>
      <c r="F6424" s="3" t="s">
        <v>496</v>
      </c>
      <c r="G6424" s="3" t="s">
        <v>22628</v>
      </c>
      <c r="H6424" s="1" t="s">
        <v>16</v>
      </c>
      <c r="I6424" s="3">
        <v>0</v>
      </c>
      <c r="J6424" s="1" t="s">
        <v>20</v>
      </c>
      <c r="K6424" s="4" t="s">
        <v>16</v>
      </c>
      <c r="L6424" s="1">
        <v>2661</v>
      </c>
      <c r="M6424" s="1">
        <v>266101</v>
      </c>
      <c r="O6424" s="4">
        <f>IF(COUNTIF($B$2:B6424,B6424)=1,1,"")</f>
        <v>1</v>
      </c>
    </row>
    <row r="6425" spans="1:15">
      <c r="A6425" s="1">
        <v>6425</v>
      </c>
      <c r="B6425" s="2" t="s">
        <v>22629</v>
      </c>
      <c r="C6425" s="3" t="s">
        <v>22630</v>
      </c>
      <c r="D6425" s="1" t="s">
        <v>16</v>
      </c>
      <c r="E6425" s="3" t="s">
        <v>22631</v>
      </c>
      <c r="F6425" s="3" t="s">
        <v>1074</v>
      </c>
      <c r="G6425" s="3" t="s">
        <v>22632</v>
      </c>
      <c r="H6425" s="1" t="s">
        <v>16</v>
      </c>
      <c r="I6425" s="3">
        <v>0</v>
      </c>
      <c r="J6425" s="1" t="s">
        <v>20</v>
      </c>
      <c r="K6425" s="4" t="s">
        <v>16</v>
      </c>
      <c r="L6425" s="1">
        <v>2662</v>
      </c>
      <c r="M6425" s="1">
        <v>266201</v>
      </c>
      <c r="O6425" s="4">
        <f>IF(COUNTIF($B$2:B6425,B6425)=1,1,"")</f>
        <v>1</v>
      </c>
    </row>
    <row r="6426" spans="1:15">
      <c r="A6426" s="1">
        <v>6426</v>
      </c>
      <c r="B6426" s="2" t="s">
        <v>22633</v>
      </c>
      <c r="C6426" s="3" t="s">
        <v>4781</v>
      </c>
      <c r="D6426" s="1">
        <v>2013</v>
      </c>
      <c r="E6426" s="3" t="s">
        <v>22634</v>
      </c>
      <c r="F6426" s="3" t="s">
        <v>16</v>
      </c>
      <c r="G6426" s="3" t="s">
        <v>22635</v>
      </c>
      <c r="H6426" s="1" t="s">
        <v>22636</v>
      </c>
      <c r="I6426" s="3">
        <v>0</v>
      </c>
      <c r="J6426" s="1" t="s">
        <v>20</v>
      </c>
      <c r="K6426" s="4" t="s">
        <v>2554</v>
      </c>
      <c r="L6426" s="1">
        <v>2663</v>
      </c>
      <c r="M6426" s="1">
        <v>266301</v>
      </c>
      <c r="O6426" s="4">
        <f>IF(COUNTIF($B$2:B6426,B6426)=1,1,"")</f>
        <v>1</v>
      </c>
    </row>
    <row r="6427" spans="1:15" hidden="1">
      <c r="A6427" s="1">
        <v>6427</v>
      </c>
      <c r="B6427" s="2" t="s">
        <v>22633</v>
      </c>
      <c r="C6427" s="3" t="s">
        <v>22637</v>
      </c>
      <c r="D6427" s="1" t="s">
        <v>16</v>
      </c>
      <c r="E6427" s="3" t="s">
        <v>22638</v>
      </c>
      <c r="F6427" s="3" t="s">
        <v>504</v>
      </c>
      <c r="G6427" s="3" t="s">
        <v>22639</v>
      </c>
      <c r="H6427" s="1" t="s">
        <v>16</v>
      </c>
      <c r="I6427" s="3">
        <v>0</v>
      </c>
      <c r="J6427" s="1" t="s">
        <v>20</v>
      </c>
      <c r="K6427" s="4" t="s">
        <v>16</v>
      </c>
      <c r="L6427" s="1">
        <v>2663</v>
      </c>
      <c r="M6427" s="1">
        <v>266302</v>
      </c>
      <c r="O6427" s="4" t="str">
        <f>IF(COUNTIF($B$2:B6427,B6427)=1,1,"")</f>
        <v/>
      </c>
    </row>
    <row r="6428" spans="1:15" hidden="1">
      <c r="A6428" s="1">
        <v>6428</v>
      </c>
      <c r="B6428" s="2" t="s">
        <v>22633</v>
      </c>
      <c r="C6428" s="3" t="s">
        <v>22640</v>
      </c>
      <c r="D6428" s="1">
        <v>2016</v>
      </c>
      <c r="E6428" s="3" t="s">
        <v>22641</v>
      </c>
      <c r="F6428" s="3" t="s">
        <v>16</v>
      </c>
      <c r="G6428" s="3" t="s">
        <v>22642</v>
      </c>
      <c r="H6428" s="1" t="s">
        <v>22643</v>
      </c>
      <c r="I6428" s="3">
        <v>0</v>
      </c>
      <c r="J6428" s="1" t="s">
        <v>20</v>
      </c>
      <c r="K6428" s="4" t="s">
        <v>523</v>
      </c>
      <c r="L6428" s="1">
        <v>2663</v>
      </c>
      <c r="M6428" s="1">
        <v>266303</v>
      </c>
      <c r="O6428" s="4" t="str">
        <f>IF(COUNTIF($B$2:B6428,B6428)=1,1,"")</f>
        <v/>
      </c>
    </row>
    <row r="6429" spans="1:15" hidden="1">
      <c r="A6429" s="1">
        <v>6429</v>
      </c>
      <c r="B6429" s="2" t="s">
        <v>22633</v>
      </c>
      <c r="C6429" s="3" t="s">
        <v>22644</v>
      </c>
      <c r="D6429" s="1">
        <v>2016</v>
      </c>
      <c r="E6429" s="3" t="s">
        <v>22645</v>
      </c>
      <c r="F6429" s="3" t="s">
        <v>1428</v>
      </c>
      <c r="G6429" s="3" t="s">
        <v>22646</v>
      </c>
      <c r="H6429" s="1" t="s">
        <v>22647</v>
      </c>
      <c r="I6429" s="3">
        <v>0</v>
      </c>
      <c r="J6429" s="1" t="s">
        <v>20</v>
      </c>
      <c r="K6429" s="4" t="s">
        <v>564</v>
      </c>
      <c r="L6429" s="1">
        <v>2663</v>
      </c>
      <c r="M6429" s="1">
        <v>266304</v>
      </c>
      <c r="O6429" s="4" t="str">
        <f>IF(COUNTIF($B$2:B6429,B6429)=1,1,"")</f>
        <v/>
      </c>
    </row>
    <row r="6430" spans="1:15" hidden="1">
      <c r="A6430" s="1">
        <v>6430</v>
      </c>
      <c r="B6430" s="2" t="s">
        <v>22633</v>
      </c>
      <c r="C6430" s="3" t="s">
        <v>22648</v>
      </c>
      <c r="D6430" s="1" t="s">
        <v>16</v>
      </c>
      <c r="E6430" s="3" t="s">
        <v>22649</v>
      </c>
      <c r="F6430" s="3" t="s">
        <v>3183</v>
      </c>
      <c r="G6430" s="3" t="s">
        <v>22650</v>
      </c>
      <c r="H6430" s="1" t="s">
        <v>16</v>
      </c>
      <c r="I6430" s="3">
        <v>0</v>
      </c>
      <c r="J6430" s="1" t="s">
        <v>20</v>
      </c>
      <c r="K6430" s="4" t="s">
        <v>16</v>
      </c>
      <c r="L6430" s="1">
        <v>2663</v>
      </c>
      <c r="M6430" s="1">
        <v>266305</v>
      </c>
      <c r="O6430" s="4" t="str">
        <f>IF(COUNTIF($B$2:B6430,B6430)=1,1,"")</f>
        <v/>
      </c>
    </row>
    <row r="6431" spans="1:15">
      <c r="A6431" s="1">
        <v>6431</v>
      </c>
      <c r="B6431" s="2" t="s">
        <v>22651</v>
      </c>
      <c r="C6431" s="3" t="s">
        <v>22652</v>
      </c>
      <c r="D6431" s="1" t="s">
        <v>16</v>
      </c>
      <c r="E6431" s="3" t="s">
        <v>22653</v>
      </c>
      <c r="F6431" s="3" t="s">
        <v>1415</v>
      </c>
      <c r="G6431" s="3" t="s">
        <v>22654</v>
      </c>
      <c r="H6431" s="1" t="s">
        <v>16</v>
      </c>
      <c r="I6431" s="3">
        <v>0</v>
      </c>
      <c r="J6431" s="1" t="s">
        <v>20</v>
      </c>
      <c r="K6431" s="4" t="s">
        <v>16</v>
      </c>
      <c r="L6431" s="1">
        <v>2664</v>
      </c>
      <c r="M6431" s="1">
        <v>266401</v>
      </c>
      <c r="O6431" s="4">
        <f>IF(COUNTIF($B$2:B6431,B6431)=1,1,"")</f>
        <v>1</v>
      </c>
    </row>
    <row r="6432" spans="1:15">
      <c r="A6432" s="1">
        <v>6432</v>
      </c>
      <c r="B6432" s="2" t="s">
        <v>22655</v>
      </c>
      <c r="C6432" s="3" t="s">
        <v>22656</v>
      </c>
      <c r="D6432" s="1" t="s">
        <v>16</v>
      </c>
      <c r="E6432" s="3" t="s">
        <v>22657</v>
      </c>
      <c r="F6432" s="3" t="s">
        <v>758</v>
      </c>
      <c r="G6432" s="3" t="s">
        <v>22658</v>
      </c>
      <c r="H6432" s="1" t="s">
        <v>16</v>
      </c>
      <c r="I6432" s="3">
        <v>0</v>
      </c>
      <c r="J6432" s="1" t="s">
        <v>20</v>
      </c>
      <c r="K6432" s="4" t="s">
        <v>16</v>
      </c>
      <c r="L6432" s="1">
        <v>2665</v>
      </c>
      <c r="M6432" s="1">
        <v>266501</v>
      </c>
      <c r="O6432" s="4">
        <f>IF(COUNTIF($B$2:B6432,B6432)=1,1,"")</f>
        <v>1</v>
      </c>
    </row>
    <row r="6433" spans="1:15">
      <c r="A6433" s="1">
        <v>6433</v>
      </c>
      <c r="B6433" s="2" t="s">
        <v>22659</v>
      </c>
      <c r="C6433" s="3" t="s">
        <v>22660</v>
      </c>
      <c r="D6433" s="1">
        <v>1978</v>
      </c>
      <c r="E6433" s="3" t="s">
        <v>22661</v>
      </c>
      <c r="F6433" s="3" t="s">
        <v>16</v>
      </c>
      <c r="G6433" s="3" t="s">
        <v>22662</v>
      </c>
      <c r="H6433" s="1" t="s">
        <v>22070</v>
      </c>
      <c r="I6433" s="3">
        <v>0</v>
      </c>
      <c r="J6433" s="1" t="s">
        <v>20</v>
      </c>
      <c r="K6433" s="4" t="s">
        <v>1684</v>
      </c>
      <c r="L6433" s="1">
        <v>2666</v>
      </c>
      <c r="M6433" s="1">
        <v>266601</v>
      </c>
      <c r="O6433" s="4">
        <f>IF(COUNTIF($B$2:B6433,B6433)=1,1,"")</f>
        <v>1</v>
      </c>
    </row>
    <row r="6434" spans="1:15" hidden="1">
      <c r="A6434" s="1">
        <v>6434</v>
      </c>
      <c r="B6434" s="2" t="s">
        <v>22659</v>
      </c>
      <c r="C6434" s="3" t="s">
        <v>22663</v>
      </c>
      <c r="D6434" s="1">
        <v>1984</v>
      </c>
      <c r="E6434" s="3" t="s">
        <v>22664</v>
      </c>
      <c r="F6434" s="3" t="s">
        <v>16</v>
      </c>
      <c r="G6434" s="3" t="s">
        <v>22665</v>
      </c>
      <c r="H6434" s="1" t="s">
        <v>715</v>
      </c>
      <c r="I6434" s="3">
        <v>0</v>
      </c>
      <c r="J6434" s="1" t="s">
        <v>20</v>
      </c>
      <c r="K6434" s="4" t="s">
        <v>716</v>
      </c>
      <c r="L6434" s="1">
        <v>2666</v>
      </c>
      <c r="M6434" s="1">
        <v>266602</v>
      </c>
      <c r="O6434" s="4" t="str">
        <f>IF(COUNTIF($B$2:B6434,B6434)=1,1,"")</f>
        <v/>
      </c>
    </row>
    <row r="6435" spans="1:15" hidden="1">
      <c r="A6435" s="1">
        <v>6435</v>
      </c>
      <c r="B6435" s="2" t="s">
        <v>22659</v>
      </c>
      <c r="C6435" s="3" t="s">
        <v>22666</v>
      </c>
      <c r="D6435" s="1">
        <v>1981</v>
      </c>
      <c r="E6435" s="3" t="s">
        <v>22667</v>
      </c>
      <c r="F6435" s="3" t="s">
        <v>16</v>
      </c>
      <c r="G6435" s="3" t="s">
        <v>22668</v>
      </c>
      <c r="H6435" s="1" t="s">
        <v>22070</v>
      </c>
      <c r="I6435" s="3">
        <v>0</v>
      </c>
      <c r="J6435" s="1" t="s">
        <v>20</v>
      </c>
      <c r="K6435" s="4" t="s">
        <v>1684</v>
      </c>
      <c r="L6435" s="1">
        <v>2666</v>
      </c>
      <c r="M6435" s="1">
        <v>266603</v>
      </c>
      <c r="O6435" s="4" t="str">
        <f>IF(COUNTIF($B$2:B6435,B6435)=1,1,"")</f>
        <v/>
      </c>
    </row>
    <row r="6436" spans="1:15" hidden="1">
      <c r="A6436" s="1">
        <v>6436</v>
      </c>
      <c r="B6436" s="2" t="s">
        <v>22659</v>
      </c>
      <c r="C6436" s="3" t="s">
        <v>22669</v>
      </c>
      <c r="D6436" s="1" t="s">
        <v>16</v>
      </c>
      <c r="E6436" s="3" t="s">
        <v>22667</v>
      </c>
      <c r="F6436" s="3" t="s">
        <v>1932</v>
      </c>
      <c r="G6436" s="3" t="s">
        <v>22670</v>
      </c>
      <c r="H6436" s="1" t="s">
        <v>16</v>
      </c>
      <c r="I6436" s="3">
        <v>0</v>
      </c>
      <c r="J6436" s="1" t="s">
        <v>20</v>
      </c>
      <c r="K6436" s="4" t="s">
        <v>16</v>
      </c>
      <c r="L6436" s="1">
        <v>2666</v>
      </c>
      <c r="M6436" s="1">
        <v>266604</v>
      </c>
      <c r="O6436" s="4" t="str">
        <f>IF(COUNTIF($B$2:B6436,B6436)=1,1,"")</f>
        <v/>
      </c>
    </row>
    <row r="6437" spans="1:15" hidden="1">
      <c r="A6437" s="1">
        <v>6437</v>
      </c>
      <c r="B6437" s="2" t="s">
        <v>22659</v>
      </c>
      <c r="C6437" s="3" t="s">
        <v>22671</v>
      </c>
      <c r="D6437" s="1">
        <v>1977</v>
      </c>
      <c r="E6437" s="3" t="s">
        <v>22672</v>
      </c>
      <c r="F6437" s="3" t="s">
        <v>16</v>
      </c>
      <c r="G6437" s="3" t="s">
        <v>22673</v>
      </c>
      <c r="H6437" s="1" t="s">
        <v>22674</v>
      </c>
      <c r="I6437" s="3">
        <v>0</v>
      </c>
      <c r="J6437" s="1" t="s">
        <v>20</v>
      </c>
      <c r="K6437" s="4" t="s">
        <v>1684</v>
      </c>
      <c r="L6437" s="1">
        <v>2666</v>
      </c>
      <c r="M6437" s="1">
        <v>266605</v>
      </c>
      <c r="O6437" s="4" t="str">
        <f>IF(COUNTIF($B$2:B6437,B6437)=1,1,"")</f>
        <v/>
      </c>
    </row>
    <row r="6438" spans="1:15" hidden="1">
      <c r="A6438" s="1">
        <v>6438</v>
      </c>
      <c r="B6438" s="2" t="s">
        <v>22659</v>
      </c>
      <c r="C6438" s="3" t="s">
        <v>22675</v>
      </c>
      <c r="D6438" s="1">
        <v>1984</v>
      </c>
      <c r="E6438" s="3" t="s">
        <v>22676</v>
      </c>
      <c r="F6438" s="3" t="s">
        <v>16</v>
      </c>
      <c r="G6438" s="3" t="s">
        <v>22677</v>
      </c>
      <c r="H6438" s="1" t="s">
        <v>15030</v>
      </c>
      <c r="I6438" s="3">
        <v>0</v>
      </c>
      <c r="J6438" s="1" t="s">
        <v>20</v>
      </c>
      <c r="K6438" s="4" t="s">
        <v>2500</v>
      </c>
      <c r="L6438" s="1">
        <v>2666</v>
      </c>
      <c r="M6438" s="1">
        <v>266606</v>
      </c>
      <c r="O6438" s="4" t="str">
        <f>IF(COUNTIF($B$2:B6438,B6438)=1,1,"")</f>
        <v/>
      </c>
    </row>
    <row r="6439" spans="1:15" hidden="1">
      <c r="A6439" s="1">
        <v>6439</v>
      </c>
      <c r="B6439" s="2" t="s">
        <v>22659</v>
      </c>
      <c r="C6439" s="3" t="s">
        <v>22678</v>
      </c>
      <c r="D6439" s="1">
        <v>1979</v>
      </c>
      <c r="E6439" s="3" t="s">
        <v>22679</v>
      </c>
      <c r="F6439" s="3" t="s">
        <v>16</v>
      </c>
      <c r="G6439" s="3" t="s">
        <v>22680</v>
      </c>
      <c r="H6439" s="1" t="s">
        <v>22681</v>
      </c>
      <c r="I6439" s="3">
        <v>0</v>
      </c>
      <c r="J6439" s="1" t="s">
        <v>20</v>
      </c>
      <c r="K6439" s="4" t="s">
        <v>1684</v>
      </c>
      <c r="L6439" s="1">
        <v>2666</v>
      </c>
      <c r="M6439" s="1">
        <v>266607</v>
      </c>
      <c r="O6439" s="4" t="str">
        <f>IF(COUNTIF($B$2:B6439,B6439)=1,1,"")</f>
        <v/>
      </c>
    </row>
    <row r="6440" spans="1:15" hidden="1">
      <c r="A6440" s="1">
        <v>6440</v>
      </c>
      <c r="B6440" s="2" t="s">
        <v>22659</v>
      </c>
      <c r="C6440" s="3" t="s">
        <v>22682</v>
      </c>
      <c r="D6440" s="1">
        <v>1984</v>
      </c>
      <c r="E6440" s="3" t="s">
        <v>22683</v>
      </c>
      <c r="F6440" s="3" t="s">
        <v>16</v>
      </c>
      <c r="G6440" s="3" t="s">
        <v>22684</v>
      </c>
      <c r="H6440" s="1" t="s">
        <v>17828</v>
      </c>
      <c r="I6440" s="3">
        <v>0</v>
      </c>
      <c r="J6440" s="1" t="s">
        <v>20</v>
      </c>
      <c r="K6440" s="4" t="s">
        <v>2500</v>
      </c>
      <c r="L6440" s="1">
        <v>2666</v>
      </c>
      <c r="M6440" s="1">
        <v>266608</v>
      </c>
      <c r="O6440" s="4" t="str">
        <f>IF(COUNTIF($B$2:B6440,B6440)=1,1,"")</f>
        <v/>
      </c>
    </row>
    <row r="6441" spans="1:15" hidden="1">
      <c r="A6441" s="1">
        <v>6441</v>
      </c>
      <c r="B6441" s="2" t="s">
        <v>22659</v>
      </c>
      <c r="C6441" s="3" t="s">
        <v>22685</v>
      </c>
      <c r="D6441" s="1">
        <v>1982</v>
      </c>
      <c r="E6441" s="3" t="s">
        <v>22686</v>
      </c>
      <c r="F6441" s="3" t="s">
        <v>16</v>
      </c>
      <c r="G6441" s="3" t="s">
        <v>22687</v>
      </c>
      <c r="H6441" s="1" t="s">
        <v>22070</v>
      </c>
      <c r="I6441" s="3">
        <v>0</v>
      </c>
      <c r="J6441" s="1" t="s">
        <v>20</v>
      </c>
      <c r="K6441" s="4" t="s">
        <v>1684</v>
      </c>
      <c r="L6441" s="1">
        <v>2666</v>
      </c>
      <c r="M6441" s="1">
        <v>266609</v>
      </c>
      <c r="O6441" s="4" t="str">
        <f>IF(COUNTIF($B$2:B6441,B6441)=1,1,"")</f>
        <v/>
      </c>
    </row>
    <row r="6442" spans="1:15" hidden="1">
      <c r="A6442" s="1">
        <v>6442</v>
      </c>
      <c r="B6442" s="2" t="s">
        <v>22659</v>
      </c>
      <c r="C6442" s="3" t="s">
        <v>22688</v>
      </c>
      <c r="D6442" s="1">
        <v>1982</v>
      </c>
      <c r="E6442" s="3" t="s">
        <v>22689</v>
      </c>
      <c r="F6442" s="3" t="s">
        <v>16</v>
      </c>
      <c r="G6442" s="3" t="s">
        <v>22690</v>
      </c>
      <c r="H6442" s="1" t="s">
        <v>22691</v>
      </c>
      <c r="I6442" s="3">
        <v>0</v>
      </c>
      <c r="J6442" s="1" t="s">
        <v>20</v>
      </c>
      <c r="K6442" s="4" t="s">
        <v>1684</v>
      </c>
      <c r="L6442" s="1">
        <v>2666</v>
      </c>
      <c r="M6442" s="1">
        <v>266610</v>
      </c>
      <c r="O6442" s="4" t="str">
        <f>IF(COUNTIF($B$2:B6442,B6442)=1,1,"")</f>
        <v/>
      </c>
    </row>
    <row r="6443" spans="1:15" hidden="1">
      <c r="A6443" s="1">
        <v>6443</v>
      </c>
      <c r="B6443" s="2" t="s">
        <v>22659</v>
      </c>
      <c r="C6443" s="3" t="s">
        <v>22692</v>
      </c>
      <c r="D6443" s="1">
        <v>1984</v>
      </c>
      <c r="E6443" s="3" t="s">
        <v>22693</v>
      </c>
      <c r="F6443" s="3" t="s">
        <v>16</v>
      </c>
      <c r="G6443" s="3" t="s">
        <v>22694</v>
      </c>
      <c r="H6443" s="1" t="s">
        <v>17828</v>
      </c>
      <c r="I6443" s="3">
        <v>0</v>
      </c>
      <c r="J6443" s="1" t="s">
        <v>20</v>
      </c>
      <c r="K6443" s="4" t="s">
        <v>2500</v>
      </c>
      <c r="L6443" s="1">
        <v>2666</v>
      </c>
      <c r="M6443" s="1">
        <v>266611</v>
      </c>
      <c r="O6443" s="4" t="str">
        <f>IF(COUNTIF($B$2:B6443,B6443)=1,1,"")</f>
        <v/>
      </c>
    </row>
    <row r="6444" spans="1:15" hidden="1">
      <c r="A6444" s="1">
        <v>6444</v>
      </c>
      <c r="B6444" s="2" t="s">
        <v>22659</v>
      </c>
      <c r="C6444" s="3" t="s">
        <v>22695</v>
      </c>
      <c r="D6444" s="1">
        <v>1985</v>
      </c>
      <c r="E6444" s="3" t="s">
        <v>22696</v>
      </c>
      <c r="F6444" s="3" t="s">
        <v>16</v>
      </c>
      <c r="G6444" s="3" t="s">
        <v>22697</v>
      </c>
      <c r="H6444" s="1" t="s">
        <v>22698</v>
      </c>
      <c r="I6444" s="3">
        <v>0</v>
      </c>
      <c r="J6444" s="1" t="s">
        <v>20</v>
      </c>
      <c r="K6444" s="4" t="s">
        <v>1684</v>
      </c>
      <c r="L6444" s="1">
        <v>2666</v>
      </c>
      <c r="M6444" s="1">
        <v>266612</v>
      </c>
      <c r="O6444" s="4" t="str">
        <f>IF(COUNTIF($B$2:B6444,B6444)=1,1,"")</f>
        <v/>
      </c>
    </row>
    <row r="6445" spans="1:15" hidden="1">
      <c r="A6445" s="1">
        <v>6445</v>
      </c>
      <c r="B6445" s="2" t="s">
        <v>22659</v>
      </c>
      <c r="C6445" s="3" t="s">
        <v>22699</v>
      </c>
      <c r="D6445" s="1">
        <v>1980</v>
      </c>
      <c r="E6445" s="3" t="s">
        <v>22700</v>
      </c>
      <c r="F6445" s="3" t="s">
        <v>16</v>
      </c>
      <c r="G6445" s="3" t="s">
        <v>22701</v>
      </c>
      <c r="H6445" s="1" t="s">
        <v>22070</v>
      </c>
      <c r="I6445" s="3">
        <v>0</v>
      </c>
      <c r="J6445" s="1" t="s">
        <v>20</v>
      </c>
      <c r="K6445" s="4" t="s">
        <v>1684</v>
      </c>
      <c r="L6445" s="1">
        <v>2666</v>
      </c>
      <c r="M6445" s="1">
        <v>266613</v>
      </c>
      <c r="O6445" s="4" t="str">
        <f>IF(COUNTIF($B$2:B6445,B6445)=1,1,"")</f>
        <v/>
      </c>
    </row>
    <row r="6446" spans="1:15" hidden="1">
      <c r="A6446" s="1">
        <v>6446</v>
      </c>
      <c r="B6446" s="2" t="s">
        <v>22659</v>
      </c>
      <c r="C6446" s="3" t="s">
        <v>18232</v>
      </c>
      <c r="D6446" s="1">
        <v>1981</v>
      </c>
      <c r="E6446" s="3" t="s">
        <v>22702</v>
      </c>
      <c r="F6446" s="3" t="s">
        <v>16</v>
      </c>
      <c r="G6446" s="3" t="s">
        <v>22703</v>
      </c>
      <c r="H6446" s="1" t="s">
        <v>22704</v>
      </c>
      <c r="I6446" s="3">
        <v>0</v>
      </c>
      <c r="J6446" s="1" t="s">
        <v>20</v>
      </c>
      <c r="K6446" s="4" t="s">
        <v>716</v>
      </c>
      <c r="L6446" s="1">
        <v>2666</v>
      </c>
      <c r="M6446" s="1">
        <v>266614</v>
      </c>
      <c r="O6446" s="4" t="str">
        <f>IF(COUNTIF($B$2:B6446,B6446)=1,1,"")</f>
        <v/>
      </c>
    </row>
    <row r="6447" spans="1:15">
      <c r="A6447" s="1">
        <v>6447</v>
      </c>
      <c r="B6447" s="2" t="s">
        <v>22705</v>
      </c>
      <c r="C6447" s="3" t="s">
        <v>22706</v>
      </c>
      <c r="D6447" s="1" t="s">
        <v>16</v>
      </c>
      <c r="E6447" s="3" t="s">
        <v>22707</v>
      </c>
      <c r="F6447" s="3" t="s">
        <v>376</v>
      </c>
      <c r="G6447" s="3" t="s">
        <v>22708</v>
      </c>
      <c r="H6447" s="1" t="s">
        <v>16</v>
      </c>
      <c r="I6447" s="3">
        <v>0</v>
      </c>
      <c r="J6447" s="1" t="s">
        <v>20</v>
      </c>
      <c r="K6447" s="4" t="s">
        <v>16</v>
      </c>
      <c r="L6447" s="1">
        <v>2667</v>
      </c>
      <c r="M6447" s="1">
        <v>266701</v>
      </c>
      <c r="O6447" s="4">
        <f>IF(COUNTIF($B$2:B6447,B6447)=1,1,"")</f>
        <v>1</v>
      </c>
    </row>
    <row r="6448" spans="1:15" hidden="1">
      <c r="A6448" s="1">
        <v>6448</v>
      </c>
      <c r="B6448" s="2" t="s">
        <v>22705</v>
      </c>
      <c r="C6448" s="3" t="s">
        <v>22709</v>
      </c>
      <c r="D6448" s="1" t="s">
        <v>16</v>
      </c>
      <c r="E6448" s="3" t="s">
        <v>22710</v>
      </c>
      <c r="F6448" s="3" t="s">
        <v>723</v>
      </c>
      <c r="G6448" s="3" t="s">
        <v>22711</v>
      </c>
      <c r="H6448" s="1" t="s">
        <v>16</v>
      </c>
      <c r="I6448" s="3">
        <v>0</v>
      </c>
      <c r="J6448" s="1" t="s">
        <v>20</v>
      </c>
      <c r="K6448" s="4" t="s">
        <v>16</v>
      </c>
      <c r="L6448" s="1">
        <v>2667</v>
      </c>
      <c r="M6448" s="1">
        <v>266702</v>
      </c>
      <c r="O6448" s="4" t="str">
        <f>IF(COUNTIF($B$2:B6448,B6448)=1,1,"")</f>
        <v/>
      </c>
    </row>
    <row r="6449" spans="1:15" hidden="1">
      <c r="A6449" s="1">
        <v>6449</v>
      </c>
      <c r="B6449" s="2" t="s">
        <v>22705</v>
      </c>
      <c r="C6449" s="3" t="s">
        <v>22712</v>
      </c>
      <c r="D6449" s="1" t="s">
        <v>16</v>
      </c>
      <c r="E6449" s="3" t="s">
        <v>22713</v>
      </c>
      <c r="F6449" s="3" t="s">
        <v>476</v>
      </c>
      <c r="G6449" s="3" t="s">
        <v>22714</v>
      </c>
      <c r="H6449" s="1" t="s">
        <v>16</v>
      </c>
      <c r="I6449" s="3">
        <v>0</v>
      </c>
      <c r="J6449" s="1" t="s">
        <v>20</v>
      </c>
      <c r="K6449" s="4" t="s">
        <v>16</v>
      </c>
      <c r="L6449" s="1">
        <v>2667</v>
      </c>
      <c r="M6449" s="1">
        <v>266703</v>
      </c>
      <c r="O6449" s="4" t="str">
        <f>IF(COUNTIF($B$2:B6449,B6449)=1,1,"")</f>
        <v/>
      </c>
    </row>
    <row r="6450" spans="1:15">
      <c r="A6450" s="1">
        <v>6450</v>
      </c>
      <c r="B6450" s="2" t="s">
        <v>22715</v>
      </c>
      <c r="C6450" s="3" t="s">
        <v>22716</v>
      </c>
      <c r="D6450" s="1" t="s">
        <v>16</v>
      </c>
      <c r="E6450" s="3" t="s">
        <v>22717</v>
      </c>
      <c r="F6450" s="3" t="s">
        <v>1433</v>
      </c>
      <c r="G6450" s="3" t="s">
        <v>22718</v>
      </c>
      <c r="H6450" s="1" t="s">
        <v>16</v>
      </c>
      <c r="I6450" s="3">
        <v>0</v>
      </c>
      <c r="J6450" s="1" t="s">
        <v>20</v>
      </c>
      <c r="K6450" s="4" t="s">
        <v>16</v>
      </c>
      <c r="L6450" s="1">
        <v>2668</v>
      </c>
      <c r="M6450" s="1">
        <v>266801</v>
      </c>
      <c r="O6450" s="4">
        <f>IF(COUNTIF($B$2:B6450,B6450)=1,1,"")</f>
        <v>1</v>
      </c>
    </row>
    <row r="6451" spans="1:15">
      <c r="A6451" s="1">
        <v>6451</v>
      </c>
      <c r="B6451" s="2" t="s">
        <v>22719</v>
      </c>
      <c r="C6451" s="3" t="s">
        <v>22720</v>
      </c>
      <c r="D6451" s="1" t="s">
        <v>16</v>
      </c>
      <c r="E6451" s="3" t="s">
        <v>22721</v>
      </c>
      <c r="F6451" s="3" t="s">
        <v>24</v>
      </c>
      <c r="G6451" s="3" t="s">
        <v>22722</v>
      </c>
      <c r="H6451" s="1" t="s">
        <v>16</v>
      </c>
      <c r="I6451" s="3">
        <v>0</v>
      </c>
      <c r="J6451" s="1" t="s">
        <v>20</v>
      </c>
      <c r="K6451" s="4" t="s">
        <v>16</v>
      </c>
      <c r="L6451" s="1">
        <v>2669</v>
      </c>
      <c r="M6451" s="1">
        <v>266901</v>
      </c>
      <c r="O6451" s="4">
        <f>IF(COUNTIF($B$2:B6451,B6451)=1,1,"")</f>
        <v>1</v>
      </c>
    </row>
    <row r="6452" spans="1:15">
      <c r="A6452" s="1">
        <v>6452</v>
      </c>
      <c r="B6452" s="2" t="s">
        <v>22723</v>
      </c>
      <c r="C6452" s="3" t="s">
        <v>22724</v>
      </c>
      <c r="D6452" s="1" t="s">
        <v>16</v>
      </c>
      <c r="E6452" s="3" t="s">
        <v>2120</v>
      </c>
      <c r="F6452" s="3" t="s">
        <v>62</v>
      </c>
      <c r="G6452" s="3" t="s">
        <v>22725</v>
      </c>
      <c r="H6452" s="1" t="s">
        <v>16</v>
      </c>
      <c r="I6452" s="3">
        <v>0</v>
      </c>
      <c r="J6452" s="1" t="s">
        <v>20</v>
      </c>
      <c r="K6452" s="4" t="s">
        <v>16</v>
      </c>
      <c r="L6452" s="1">
        <v>2670</v>
      </c>
      <c r="M6452" s="1">
        <v>267001</v>
      </c>
      <c r="O6452" s="4">
        <f>IF(COUNTIF($B$2:B6452,B6452)=1,1,"")</f>
        <v>1</v>
      </c>
    </row>
    <row r="6453" spans="1:15" hidden="1">
      <c r="A6453" s="1">
        <v>6453</v>
      </c>
      <c r="B6453" s="2" t="s">
        <v>22723</v>
      </c>
      <c r="C6453" s="3" t="s">
        <v>22726</v>
      </c>
      <c r="D6453" s="1">
        <v>1990</v>
      </c>
      <c r="E6453" s="3" t="s">
        <v>22727</v>
      </c>
      <c r="F6453" s="3" t="s">
        <v>16</v>
      </c>
      <c r="G6453" s="3" t="s">
        <v>22728</v>
      </c>
      <c r="H6453" s="1" t="s">
        <v>64</v>
      </c>
      <c r="I6453" s="3">
        <v>0</v>
      </c>
      <c r="J6453" s="1" t="s">
        <v>20</v>
      </c>
      <c r="K6453" s="4" t="s">
        <v>65</v>
      </c>
      <c r="L6453" s="1">
        <v>2670</v>
      </c>
      <c r="M6453" s="1">
        <v>267002</v>
      </c>
      <c r="O6453" s="4" t="str">
        <f>IF(COUNTIF($B$2:B6453,B6453)=1,1,"")</f>
        <v/>
      </c>
    </row>
    <row r="6454" spans="1:15" hidden="1">
      <c r="A6454" s="1">
        <v>6454</v>
      </c>
      <c r="B6454" s="2" t="s">
        <v>22723</v>
      </c>
      <c r="C6454" s="3" t="s">
        <v>22729</v>
      </c>
      <c r="D6454" s="1" t="s">
        <v>16</v>
      </c>
      <c r="E6454" s="3" t="s">
        <v>22727</v>
      </c>
      <c r="F6454" s="3" t="s">
        <v>224</v>
      </c>
      <c r="G6454" s="3" t="s">
        <v>22730</v>
      </c>
      <c r="H6454" s="1" t="s">
        <v>16</v>
      </c>
      <c r="I6454" s="3">
        <v>0</v>
      </c>
      <c r="J6454" s="1" t="s">
        <v>20</v>
      </c>
      <c r="K6454" s="4" t="s">
        <v>16</v>
      </c>
      <c r="L6454" s="1">
        <v>2670</v>
      </c>
      <c r="M6454" s="1">
        <v>267003</v>
      </c>
      <c r="O6454" s="4" t="str">
        <f>IF(COUNTIF($B$2:B6454,B6454)=1,1,"")</f>
        <v/>
      </c>
    </row>
    <row r="6455" spans="1:15" hidden="1">
      <c r="A6455" s="1">
        <v>6455</v>
      </c>
      <c r="B6455" s="2" t="s">
        <v>22723</v>
      </c>
      <c r="C6455" s="3" t="s">
        <v>22731</v>
      </c>
      <c r="D6455" s="1" t="s">
        <v>16</v>
      </c>
      <c r="E6455" s="3" t="s">
        <v>22732</v>
      </c>
      <c r="F6455" s="3" t="s">
        <v>295</v>
      </c>
      <c r="G6455" s="3" t="s">
        <v>22733</v>
      </c>
      <c r="H6455" s="1" t="s">
        <v>16</v>
      </c>
      <c r="I6455" s="3">
        <v>0</v>
      </c>
      <c r="J6455" s="1" t="s">
        <v>20</v>
      </c>
      <c r="K6455" s="4" t="s">
        <v>16</v>
      </c>
      <c r="L6455" s="1">
        <v>2670</v>
      </c>
      <c r="M6455" s="1">
        <v>267004</v>
      </c>
      <c r="O6455" s="4" t="str">
        <f>IF(COUNTIF($B$2:B6455,B6455)=1,1,"")</f>
        <v/>
      </c>
    </row>
    <row r="6456" spans="1:15">
      <c r="A6456" s="1">
        <v>6456</v>
      </c>
      <c r="B6456" s="2" t="s">
        <v>22734</v>
      </c>
      <c r="C6456" s="3" t="s">
        <v>22735</v>
      </c>
      <c r="D6456" s="1" t="s">
        <v>16</v>
      </c>
      <c r="E6456" s="3" t="s">
        <v>22736</v>
      </c>
      <c r="F6456" s="3" t="s">
        <v>139</v>
      </c>
      <c r="G6456" s="3" t="s">
        <v>22737</v>
      </c>
      <c r="H6456" s="1" t="s">
        <v>16</v>
      </c>
      <c r="I6456" s="3">
        <v>0</v>
      </c>
      <c r="J6456" s="1" t="s">
        <v>20</v>
      </c>
      <c r="K6456" s="4" t="s">
        <v>16</v>
      </c>
      <c r="L6456" s="1">
        <v>2671</v>
      </c>
      <c r="M6456" s="1">
        <v>267101</v>
      </c>
      <c r="O6456" s="4">
        <f>IF(COUNTIF($B$2:B6456,B6456)=1,1,"")</f>
        <v>1</v>
      </c>
    </row>
    <row r="6457" spans="1:15">
      <c r="A6457" s="1">
        <v>6457</v>
      </c>
      <c r="B6457" s="2" t="s">
        <v>22738</v>
      </c>
      <c r="C6457" s="3" t="s">
        <v>22739</v>
      </c>
      <c r="D6457" s="1" t="s">
        <v>16</v>
      </c>
      <c r="E6457" s="3" t="s">
        <v>22740</v>
      </c>
      <c r="F6457" s="3" t="s">
        <v>834</v>
      </c>
      <c r="G6457" s="3" t="s">
        <v>22741</v>
      </c>
      <c r="H6457" s="1" t="s">
        <v>16</v>
      </c>
      <c r="I6457" s="3">
        <v>0</v>
      </c>
      <c r="J6457" s="1" t="s">
        <v>20</v>
      </c>
      <c r="K6457" s="4" t="s">
        <v>16</v>
      </c>
      <c r="L6457" s="1">
        <v>2672</v>
      </c>
      <c r="M6457" s="1">
        <v>267201</v>
      </c>
      <c r="O6457" s="4">
        <f>IF(COUNTIF($B$2:B6457,B6457)=1,1,"")</f>
        <v>1</v>
      </c>
    </row>
    <row r="6458" spans="1:15">
      <c r="A6458" s="1">
        <v>6458</v>
      </c>
      <c r="B6458" s="2" t="s">
        <v>22742</v>
      </c>
      <c r="C6458" s="3" t="s">
        <v>22743</v>
      </c>
      <c r="D6458" s="1" t="s">
        <v>16</v>
      </c>
      <c r="E6458" s="3" t="s">
        <v>22744</v>
      </c>
      <c r="F6458" s="3" t="s">
        <v>723</v>
      </c>
      <c r="G6458" s="3" t="s">
        <v>22745</v>
      </c>
      <c r="H6458" s="1" t="s">
        <v>16</v>
      </c>
      <c r="I6458" s="3">
        <v>0</v>
      </c>
      <c r="J6458" s="1" t="s">
        <v>20</v>
      </c>
      <c r="K6458" s="4" t="s">
        <v>16</v>
      </c>
      <c r="L6458" s="1">
        <v>2673</v>
      </c>
      <c r="M6458" s="1">
        <v>267301</v>
      </c>
      <c r="O6458" s="4">
        <f>IF(COUNTIF($B$2:B6458,B6458)=1,1,"")</f>
        <v>1</v>
      </c>
    </row>
    <row r="6459" spans="1:15" hidden="1">
      <c r="A6459" s="1">
        <v>6459</v>
      </c>
      <c r="B6459" s="2" t="s">
        <v>22742</v>
      </c>
      <c r="C6459" s="3" t="s">
        <v>22746</v>
      </c>
      <c r="D6459" s="1" t="s">
        <v>16</v>
      </c>
      <c r="E6459" s="3" t="s">
        <v>22747</v>
      </c>
      <c r="F6459" s="3" t="s">
        <v>8390</v>
      </c>
      <c r="G6459" s="3" t="s">
        <v>22748</v>
      </c>
      <c r="H6459" s="1" t="s">
        <v>16</v>
      </c>
      <c r="I6459" s="3">
        <v>0</v>
      </c>
      <c r="J6459" s="1" t="s">
        <v>20</v>
      </c>
      <c r="K6459" s="4" t="s">
        <v>16</v>
      </c>
      <c r="L6459" s="1">
        <v>2673</v>
      </c>
      <c r="M6459" s="1">
        <v>267302</v>
      </c>
      <c r="O6459" s="4" t="str">
        <f>IF(COUNTIF($B$2:B6459,B6459)=1,1,"")</f>
        <v/>
      </c>
    </row>
    <row r="6460" spans="1:15" hidden="1">
      <c r="A6460" s="1">
        <v>6460</v>
      </c>
      <c r="B6460" s="2" t="s">
        <v>22742</v>
      </c>
      <c r="C6460" s="3" t="s">
        <v>22749</v>
      </c>
      <c r="D6460" s="1">
        <v>1986</v>
      </c>
      <c r="E6460" s="3" t="s">
        <v>22750</v>
      </c>
      <c r="F6460" s="3" t="s">
        <v>16</v>
      </c>
      <c r="G6460" s="3" t="s">
        <v>22751</v>
      </c>
      <c r="H6460" s="1" t="s">
        <v>22752</v>
      </c>
      <c r="I6460" s="3">
        <v>0</v>
      </c>
      <c r="J6460" s="1" t="s">
        <v>20</v>
      </c>
      <c r="K6460" s="4" t="s">
        <v>2500</v>
      </c>
      <c r="L6460" s="1">
        <v>2673</v>
      </c>
      <c r="M6460" s="1">
        <v>267303</v>
      </c>
      <c r="O6460" s="4" t="str">
        <f>IF(COUNTIF($B$2:B6460,B6460)=1,1,"")</f>
        <v/>
      </c>
    </row>
    <row r="6461" spans="1:15" hidden="1">
      <c r="A6461" s="1">
        <v>6461</v>
      </c>
      <c r="B6461" s="2" t="s">
        <v>22742</v>
      </c>
      <c r="C6461" s="3" t="s">
        <v>22753</v>
      </c>
      <c r="D6461" s="1">
        <v>1986</v>
      </c>
      <c r="E6461" s="3" t="s">
        <v>22754</v>
      </c>
      <c r="F6461" s="3" t="s">
        <v>16</v>
      </c>
      <c r="G6461" s="3" t="s">
        <v>22755</v>
      </c>
      <c r="H6461" s="1" t="s">
        <v>22756</v>
      </c>
      <c r="I6461" s="3">
        <v>0</v>
      </c>
      <c r="J6461" s="1" t="s">
        <v>20</v>
      </c>
      <c r="K6461" s="4" t="s">
        <v>2500</v>
      </c>
      <c r="L6461" s="1">
        <v>2673</v>
      </c>
      <c r="M6461" s="1">
        <v>267304</v>
      </c>
      <c r="O6461" s="4" t="str">
        <f>IF(COUNTIF($B$2:B6461,B6461)=1,1,"")</f>
        <v/>
      </c>
    </row>
    <row r="6462" spans="1:15" hidden="1">
      <c r="A6462" s="1">
        <v>6462</v>
      </c>
      <c r="B6462" s="2" t="s">
        <v>22742</v>
      </c>
      <c r="C6462" s="3" t="s">
        <v>22757</v>
      </c>
      <c r="D6462" s="1">
        <v>1986</v>
      </c>
      <c r="E6462" s="3" t="s">
        <v>22758</v>
      </c>
      <c r="F6462" s="3" t="s">
        <v>16</v>
      </c>
      <c r="G6462" s="3" t="s">
        <v>22759</v>
      </c>
      <c r="H6462" s="1" t="s">
        <v>22760</v>
      </c>
      <c r="I6462" s="3">
        <v>0</v>
      </c>
      <c r="J6462" s="1" t="s">
        <v>20</v>
      </c>
      <c r="K6462" s="4" t="s">
        <v>2500</v>
      </c>
      <c r="L6462" s="1">
        <v>2673</v>
      </c>
      <c r="M6462" s="1">
        <v>267305</v>
      </c>
      <c r="O6462" s="4" t="str">
        <f>IF(COUNTIF($B$2:B6462,B6462)=1,1,"")</f>
        <v/>
      </c>
    </row>
    <row r="6463" spans="1:15" hidden="1">
      <c r="A6463" s="1">
        <v>6463</v>
      </c>
      <c r="B6463" s="2" t="s">
        <v>22742</v>
      </c>
      <c r="C6463" s="3" t="s">
        <v>22761</v>
      </c>
      <c r="D6463" s="1" t="s">
        <v>16</v>
      </c>
      <c r="E6463" s="3" t="s">
        <v>22762</v>
      </c>
      <c r="F6463" s="3" t="s">
        <v>69</v>
      </c>
      <c r="G6463" s="3" t="s">
        <v>22763</v>
      </c>
      <c r="H6463" s="1" t="s">
        <v>16</v>
      </c>
      <c r="I6463" s="3">
        <v>0</v>
      </c>
      <c r="J6463" s="1" t="s">
        <v>20</v>
      </c>
      <c r="K6463" s="4" t="s">
        <v>16</v>
      </c>
      <c r="L6463" s="1">
        <v>2673</v>
      </c>
      <c r="M6463" s="1">
        <v>267306</v>
      </c>
      <c r="O6463" s="4" t="str">
        <f>IF(COUNTIF($B$2:B6463,B6463)=1,1,"")</f>
        <v/>
      </c>
    </row>
    <row r="6464" spans="1:15">
      <c r="A6464" s="1">
        <v>6464</v>
      </c>
      <c r="B6464" s="2" t="s">
        <v>22764</v>
      </c>
      <c r="C6464" s="3" t="s">
        <v>20262</v>
      </c>
      <c r="D6464" s="1" t="s">
        <v>16</v>
      </c>
      <c r="E6464" s="3" t="s">
        <v>22765</v>
      </c>
      <c r="F6464" s="3" t="s">
        <v>16</v>
      </c>
      <c r="G6464" s="3" t="s">
        <v>22766</v>
      </c>
      <c r="H6464" s="1" t="s">
        <v>2499</v>
      </c>
      <c r="I6464" s="3">
        <v>0</v>
      </c>
      <c r="J6464" s="1" t="s">
        <v>20</v>
      </c>
      <c r="K6464" s="4" t="s">
        <v>2500</v>
      </c>
      <c r="L6464" s="1">
        <v>2674</v>
      </c>
      <c r="M6464" s="1">
        <v>267401</v>
      </c>
      <c r="O6464" s="4">
        <f>IF(COUNTIF($B$2:B6464,B6464)=1,1,"")</f>
        <v>1</v>
      </c>
    </row>
    <row r="6465" spans="1:15">
      <c r="A6465" s="1">
        <v>6465</v>
      </c>
      <c r="B6465" s="2" t="s">
        <v>22767</v>
      </c>
      <c r="C6465" s="3" t="s">
        <v>6177</v>
      </c>
      <c r="D6465" s="1">
        <v>1965</v>
      </c>
      <c r="E6465" s="3" t="s">
        <v>22768</v>
      </c>
      <c r="F6465" s="3" t="s">
        <v>16</v>
      </c>
      <c r="G6465" s="3" t="s">
        <v>22769</v>
      </c>
      <c r="H6465" s="1" t="s">
        <v>22770</v>
      </c>
      <c r="I6465" s="3">
        <v>0</v>
      </c>
      <c r="J6465" s="1" t="s">
        <v>20</v>
      </c>
      <c r="K6465" s="4" t="s">
        <v>22771</v>
      </c>
      <c r="L6465" s="1">
        <v>2675</v>
      </c>
      <c r="M6465" s="1">
        <v>267501</v>
      </c>
      <c r="O6465" s="4">
        <f>IF(COUNTIF($B$2:B6465,B6465)=1,1,"")</f>
        <v>1</v>
      </c>
    </row>
    <row r="6466" spans="1:15" hidden="1">
      <c r="A6466" s="1">
        <v>6466</v>
      </c>
      <c r="B6466" s="2" t="s">
        <v>22767</v>
      </c>
      <c r="C6466" s="3" t="s">
        <v>22772</v>
      </c>
      <c r="D6466" s="1" t="s">
        <v>16</v>
      </c>
      <c r="E6466" s="3" t="s">
        <v>22773</v>
      </c>
      <c r="F6466" s="3" t="s">
        <v>16</v>
      </c>
      <c r="G6466" s="3" t="s">
        <v>22774</v>
      </c>
      <c r="H6466" s="1" t="s">
        <v>22775</v>
      </c>
      <c r="I6466" s="3">
        <v>0</v>
      </c>
      <c r="J6466" s="1" t="s">
        <v>20</v>
      </c>
      <c r="K6466" s="4" t="s">
        <v>564</v>
      </c>
      <c r="L6466" s="1">
        <v>2675</v>
      </c>
      <c r="M6466" s="1">
        <v>267502</v>
      </c>
      <c r="O6466" s="4" t="str">
        <f>IF(COUNTIF($B$2:B6466,B6466)=1,1,"")</f>
        <v/>
      </c>
    </row>
    <row r="6467" spans="1:15" hidden="1">
      <c r="A6467" s="1">
        <v>6467</v>
      </c>
      <c r="B6467" s="2" t="s">
        <v>22767</v>
      </c>
      <c r="C6467" s="3" t="s">
        <v>22776</v>
      </c>
      <c r="D6467" s="1">
        <v>1966</v>
      </c>
      <c r="E6467" s="3" t="s">
        <v>22777</v>
      </c>
      <c r="F6467" s="3" t="s">
        <v>16</v>
      </c>
      <c r="G6467" s="3" t="s">
        <v>22778</v>
      </c>
      <c r="H6467" s="1" t="s">
        <v>22779</v>
      </c>
      <c r="I6467" s="3">
        <v>0</v>
      </c>
      <c r="J6467" s="1" t="s">
        <v>20</v>
      </c>
      <c r="K6467" s="4" t="s">
        <v>22780</v>
      </c>
      <c r="L6467" s="1">
        <v>2675</v>
      </c>
      <c r="M6467" s="1">
        <v>267503</v>
      </c>
      <c r="O6467" s="4" t="str">
        <f>IF(COUNTIF($B$2:B6467,B6467)=1,1,"")</f>
        <v/>
      </c>
    </row>
    <row r="6468" spans="1:15" hidden="1">
      <c r="A6468" s="1">
        <v>6468</v>
      </c>
      <c r="B6468" s="2" t="s">
        <v>22767</v>
      </c>
      <c r="C6468" s="3" t="s">
        <v>22781</v>
      </c>
      <c r="D6468" s="1" t="s">
        <v>16</v>
      </c>
      <c r="E6468" s="3" t="s">
        <v>22782</v>
      </c>
      <c r="F6468" s="3" t="s">
        <v>3714</v>
      </c>
      <c r="G6468" s="3" t="s">
        <v>22783</v>
      </c>
      <c r="H6468" s="1" t="s">
        <v>16</v>
      </c>
      <c r="I6468" s="3">
        <v>0</v>
      </c>
      <c r="J6468" s="1" t="s">
        <v>20</v>
      </c>
      <c r="K6468" s="4" t="s">
        <v>16</v>
      </c>
      <c r="L6468" s="1">
        <v>2675</v>
      </c>
      <c r="M6468" s="1">
        <v>267504</v>
      </c>
      <c r="O6468" s="4" t="str">
        <f>IF(COUNTIF($B$2:B6468,B6468)=1,1,"")</f>
        <v/>
      </c>
    </row>
    <row r="6469" spans="1:15" hidden="1">
      <c r="A6469" s="1">
        <v>6469</v>
      </c>
      <c r="B6469" s="2" t="s">
        <v>22767</v>
      </c>
      <c r="C6469" s="3" t="s">
        <v>14963</v>
      </c>
      <c r="D6469" s="1">
        <v>1966</v>
      </c>
      <c r="E6469" s="3" t="s">
        <v>22784</v>
      </c>
      <c r="F6469" s="3" t="s">
        <v>16</v>
      </c>
      <c r="G6469" s="3" t="s">
        <v>22785</v>
      </c>
      <c r="H6469" s="1" t="s">
        <v>22786</v>
      </c>
      <c r="I6469" s="3">
        <v>0</v>
      </c>
      <c r="J6469" s="1" t="s">
        <v>20</v>
      </c>
      <c r="K6469" s="4" t="s">
        <v>22381</v>
      </c>
      <c r="L6469" s="1">
        <v>2675</v>
      </c>
      <c r="M6469" s="1">
        <v>267505</v>
      </c>
      <c r="O6469" s="4" t="str">
        <f>IF(COUNTIF($B$2:B6469,B6469)=1,1,"")</f>
        <v/>
      </c>
    </row>
    <row r="6470" spans="1:15" hidden="1">
      <c r="A6470" s="1">
        <v>6470</v>
      </c>
      <c r="B6470" s="2" t="s">
        <v>22767</v>
      </c>
      <c r="C6470" s="3" t="s">
        <v>22787</v>
      </c>
      <c r="D6470" s="1" t="s">
        <v>16</v>
      </c>
      <c r="E6470" s="3" t="s">
        <v>22788</v>
      </c>
      <c r="F6470" s="3" t="s">
        <v>16</v>
      </c>
      <c r="G6470" s="3" t="s">
        <v>22789</v>
      </c>
      <c r="H6470" s="1" t="s">
        <v>22790</v>
      </c>
      <c r="I6470" s="3">
        <v>0</v>
      </c>
      <c r="J6470" s="1" t="s">
        <v>20</v>
      </c>
      <c r="K6470" s="4" t="s">
        <v>22791</v>
      </c>
      <c r="L6470" s="1">
        <v>2675</v>
      </c>
      <c r="M6470" s="1">
        <v>267506</v>
      </c>
      <c r="O6470" s="4" t="str">
        <f>IF(COUNTIF($B$2:B6470,B6470)=1,1,"")</f>
        <v/>
      </c>
    </row>
    <row r="6471" spans="1:15" hidden="1">
      <c r="A6471" s="1">
        <v>6471</v>
      </c>
      <c r="B6471" s="2" t="s">
        <v>22767</v>
      </c>
      <c r="C6471" s="3" t="s">
        <v>22792</v>
      </c>
      <c r="D6471" s="1" t="s">
        <v>16</v>
      </c>
      <c r="E6471" s="3" t="s">
        <v>22793</v>
      </c>
      <c r="F6471" s="3" t="s">
        <v>16</v>
      </c>
      <c r="G6471" s="3" t="s">
        <v>22794</v>
      </c>
      <c r="H6471" s="1" t="s">
        <v>22795</v>
      </c>
      <c r="I6471" s="3">
        <v>0</v>
      </c>
      <c r="J6471" s="1" t="s">
        <v>20</v>
      </c>
      <c r="K6471" s="4" t="s">
        <v>22381</v>
      </c>
      <c r="L6471" s="1">
        <v>2675</v>
      </c>
      <c r="M6471" s="1">
        <v>267507</v>
      </c>
      <c r="O6471" s="4" t="str">
        <f>IF(COUNTIF($B$2:B6471,B6471)=1,1,"")</f>
        <v/>
      </c>
    </row>
    <row r="6472" spans="1:15" hidden="1">
      <c r="A6472" s="1">
        <v>6472</v>
      </c>
      <c r="B6472" s="2" t="s">
        <v>22767</v>
      </c>
      <c r="C6472" s="3" t="s">
        <v>22796</v>
      </c>
      <c r="D6472" s="1" t="s">
        <v>16</v>
      </c>
      <c r="E6472" s="3" t="s">
        <v>22797</v>
      </c>
      <c r="F6472" s="3" t="s">
        <v>16</v>
      </c>
      <c r="G6472" s="3" t="s">
        <v>22798</v>
      </c>
      <c r="H6472" s="1" t="s">
        <v>22799</v>
      </c>
      <c r="I6472" s="3">
        <v>0</v>
      </c>
      <c r="J6472" s="1" t="s">
        <v>20</v>
      </c>
      <c r="K6472" s="4" t="s">
        <v>564</v>
      </c>
      <c r="L6472" s="1">
        <v>2675</v>
      </c>
      <c r="M6472" s="1">
        <v>267508</v>
      </c>
      <c r="O6472" s="4" t="str">
        <f>IF(COUNTIF($B$2:B6472,B6472)=1,1,"")</f>
        <v/>
      </c>
    </row>
    <row r="6473" spans="1:15" hidden="1">
      <c r="A6473" s="1">
        <v>6473</v>
      </c>
      <c r="B6473" s="2" t="s">
        <v>22767</v>
      </c>
      <c r="C6473" s="3" t="s">
        <v>204</v>
      </c>
      <c r="D6473" s="1" t="s">
        <v>16</v>
      </c>
      <c r="E6473" s="3" t="s">
        <v>22800</v>
      </c>
      <c r="F6473" s="3" t="s">
        <v>16</v>
      </c>
      <c r="G6473" s="3" t="s">
        <v>22801</v>
      </c>
      <c r="H6473" s="1" t="s">
        <v>22790</v>
      </c>
      <c r="I6473" s="3">
        <v>0</v>
      </c>
      <c r="J6473" s="1" t="s">
        <v>20</v>
      </c>
      <c r="K6473" s="4" t="s">
        <v>22791</v>
      </c>
      <c r="L6473" s="1">
        <v>2675</v>
      </c>
      <c r="M6473" s="1">
        <v>267509</v>
      </c>
      <c r="O6473" s="4" t="str">
        <f>IF(COUNTIF($B$2:B6473,B6473)=1,1,"")</f>
        <v/>
      </c>
    </row>
    <row r="6474" spans="1:15" hidden="1">
      <c r="A6474" s="1">
        <v>6474</v>
      </c>
      <c r="B6474" s="2" t="s">
        <v>22767</v>
      </c>
      <c r="C6474" s="3" t="s">
        <v>22802</v>
      </c>
      <c r="D6474" s="1">
        <v>1988</v>
      </c>
      <c r="E6474" s="3" t="s">
        <v>22803</v>
      </c>
      <c r="F6474" s="3" t="s">
        <v>16</v>
      </c>
      <c r="G6474" s="3" t="s">
        <v>22804</v>
      </c>
      <c r="H6474" s="1" t="s">
        <v>22805</v>
      </c>
      <c r="I6474" s="3">
        <v>0</v>
      </c>
      <c r="J6474" s="1" t="s">
        <v>20</v>
      </c>
      <c r="K6474" s="4" t="s">
        <v>564</v>
      </c>
      <c r="L6474" s="1">
        <v>2675</v>
      </c>
      <c r="M6474" s="1">
        <v>267510</v>
      </c>
      <c r="O6474" s="4" t="str">
        <f>IF(COUNTIF($B$2:B6474,B6474)=1,1,"")</f>
        <v/>
      </c>
    </row>
    <row r="6475" spans="1:15" hidden="1">
      <c r="A6475" s="1">
        <v>6475</v>
      </c>
      <c r="B6475" s="2" t="s">
        <v>22767</v>
      </c>
      <c r="C6475" s="3" t="s">
        <v>22806</v>
      </c>
      <c r="D6475" s="1" t="s">
        <v>16</v>
      </c>
      <c r="E6475" s="3" t="s">
        <v>22807</v>
      </c>
      <c r="F6475" s="3" t="s">
        <v>16</v>
      </c>
      <c r="G6475" s="3" t="s">
        <v>22808</v>
      </c>
      <c r="H6475" s="1" t="s">
        <v>22791</v>
      </c>
      <c r="I6475" s="3">
        <v>0</v>
      </c>
      <c r="J6475" s="1" t="s">
        <v>20</v>
      </c>
      <c r="K6475" s="4" t="s">
        <v>22791</v>
      </c>
      <c r="L6475" s="1">
        <v>2675</v>
      </c>
      <c r="M6475" s="1">
        <v>267511</v>
      </c>
      <c r="O6475" s="4" t="str">
        <f>IF(COUNTIF($B$2:B6475,B6475)=1,1,"")</f>
        <v/>
      </c>
    </row>
    <row r="6476" spans="1:15" hidden="1">
      <c r="A6476" s="1">
        <v>6476</v>
      </c>
      <c r="B6476" s="2" t="s">
        <v>22767</v>
      </c>
      <c r="C6476" s="3" t="s">
        <v>22809</v>
      </c>
      <c r="D6476" s="1" t="s">
        <v>16</v>
      </c>
      <c r="E6476" s="3" t="s">
        <v>22810</v>
      </c>
      <c r="F6476" s="3" t="s">
        <v>16</v>
      </c>
      <c r="G6476" s="3" t="s">
        <v>22811</v>
      </c>
      <c r="H6476" s="1" t="s">
        <v>22791</v>
      </c>
      <c r="I6476" s="3">
        <v>0</v>
      </c>
      <c r="J6476" s="1" t="s">
        <v>20</v>
      </c>
      <c r="K6476" s="4" t="s">
        <v>22791</v>
      </c>
      <c r="L6476" s="1">
        <v>2675</v>
      </c>
      <c r="M6476" s="1">
        <v>267512</v>
      </c>
      <c r="O6476" s="4" t="str">
        <f>IF(COUNTIF($B$2:B6476,B6476)=1,1,"")</f>
        <v/>
      </c>
    </row>
    <row r="6477" spans="1:15" hidden="1">
      <c r="A6477" s="1">
        <v>6477</v>
      </c>
      <c r="B6477" s="2" t="s">
        <v>22767</v>
      </c>
      <c r="C6477" s="3" t="s">
        <v>22812</v>
      </c>
      <c r="D6477" s="1" t="s">
        <v>16</v>
      </c>
      <c r="E6477" s="3" t="s">
        <v>22813</v>
      </c>
      <c r="F6477" s="3" t="s">
        <v>16</v>
      </c>
      <c r="G6477" s="3" t="s">
        <v>22814</v>
      </c>
      <c r="H6477" s="1" t="s">
        <v>22815</v>
      </c>
      <c r="I6477" s="3">
        <v>0</v>
      </c>
      <c r="J6477" s="1" t="s">
        <v>20</v>
      </c>
      <c r="K6477" s="4" t="s">
        <v>1371</v>
      </c>
      <c r="L6477" s="1">
        <v>2675</v>
      </c>
      <c r="M6477" s="1">
        <v>267513</v>
      </c>
      <c r="O6477" s="4" t="str">
        <f>IF(COUNTIF($B$2:B6477,B6477)=1,1,"")</f>
        <v/>
      </c>
    </row>
    <row r="6478" spans="1:15" hidden="1">
      <c r="A6478" s="1">
        <v>6478</v>
      </c>
      <c r="B6478" s="2" t="s">
        <v>22767</v>
      </c>
      <c r="C6478" s="3" t="s">
        <v>22102</v>
      </c>
      <c r="D6478" s="1" t="s">
        <v>16</v>
      </c>
      <c r="E6478" s="3" t="s">
        <v>22816</v>
      </c>
      <c r="F6478" s="3" t="s">
        <v>16</v>
      </c>
      <c r="G6478" s="3" t="s">
        <v>22817</v>
      </c>
      <c r="H6478" s="1" t="s">
        <v>22818</v>
      </c>
      <c r="I6478" s="3">
        <v>0</v>
      </c>
      <c r="J6478" s="1" t="s">
        <v>20</v>
      </c>
      <c r="K6478" s="4" t="s">
        <v>22791</v>
      </c>
      <c r="L6478" s="1">
        <v>2675</v>
      </c>
      <c r="M6478" s="1">
        <v>267514</v>
      </c>
      <c r="O6478" s="4" t="str">
        <f>IF(COUNTIF($B$2:B6478,B6478)=1,1,"")</f>
        <v/>
      </c>
    </row>
    <row r="6479" spans="1:15" hidden="1">
      <c r="A6479" s="1">
        <v>6479</v>
      </c>
      <c r="B6479" s="2" t="s">
        <v>22767</v>
      </c>
      <c r="C6479" s="3" t="s">
        <v>22819</v>
      </c>
      <c r="D6479" s="1">
        <v>1963</v>
      </c>
      <c r="E6479" s="3" t="s">
        <v>22820</v>
      </c>
      <c r="F6479" s="3" t="s">
        <v>16</v>
      </c>
      <c r="G6479" s="3" t="s">
        <v>22821</v>
      </c>
      <c r="H6479" s="1" t="s">
        <v>22791</v>
      </c>
      <c r="I6479" s="3">
        <v>0</v>
      </c>
      <c r="J6479" s="1" t="s">
        <v>20</v>
      </c>
      <c r="K6479" s="4" t="s">
        <v>22791</v>
      </c>
      <c r="L6479" s="1">
        <v>2675</v>
      </c>
      <c r="M6479" s="1">
        <v>267515</v>
      </c>
      <c r="O6479" s="4" t="str">
        <f>IF(COUNTIF($B$2:B6479,B6479)=1,1,"")</f>
        <v/>
      </c>
    </row>
    <row r="6480" spans="1:15" hidden="1">
      <c r="A6480" s="1">
        <v>6480</v>
      </c>
      <c r="B6480" s="2" t="s">
        <v>22767</v>
      </c>
      <c r="C6480" s="3" t="s">
        <v>22822</v>
      </c>
      <c r="D6480" s="1">
        <v>1966</v>
      </c>
      <c r="E6480" s="3" t="s">
        <v>22823</v>
      </c>
      <c r="F6480" s="3" t="s">
        <v>16</v>
      </c>
      <c r="G6480" s="3" t="s">
        <v>22824</v>
      </c>
      <c r="H6480" s="1" t="s">
        <v>22825</v>
      </c>
      <c r="I6480" s="3">
        <v>0</v>
      </c>
      <c r="J6480" s="1" t="s">
        <v>20</v>
      </c>
      <c r="K6480" s="4" t="s">
        <v>22780</v>
      </c>
      <c r="L6480" s="1">
        <v>2675</v>
      </c>
      <c r="M6480" s="1">
        <v>267516</v>
      </c>
      <c r="O6480" s="4" t="str">
        <f>IF(COUNTIF($B$2:B6480,B6480)=1,1,"")</f>
        <v/>
      </c>
    </row>
    <row r="6481" spans="1:15">
      <c r="A6481" s="1">
        <v>6481</v>
      </c>
      <c r="B6481" s="2" t="s">
        <v>22826</v>
      </c>
      <c r="C6481" s="3" t="s">
        <v>22827</v>
      </c>
      <c r="D6481" s="1">
        <v>1964</v>
      </c>
      <c r="E6481" s="3" t="s">
        <v>22828</v>
      </c>
      <c r="F6481" s="3" t="s">
        <v>16</v>
      </c>
      <c r="G6481" s="3" t="s">
        <v>22829</v>
      </c>
      <c r="H6481" s="1" t="s">
        <v>2934</v>
      </c>
      <c r="I6481" s="3">
        <v>0</v>
      </c>
      <c r="J6481" s="1" t="s">
        <v>20</v>
      </c>
      <c r="K6481" s="4" t="s">
        <v>874</v>
      </c>
      <c r="L6481" s="1">
        <v>2676</v>
      </c>
      <c r="M6481" s="1">
        <v>267601</v>
      </c>
      <c r="O6481" s="4">
        <f>IF(COUNTIF($B$2:B6481,B6481)=1,1,"")</f>
        <v>1</v>
      </c>
    </row>
    <row r="6482" spans="1:15" hidden="1">
      <c r="A6482" s="1">
        <v>6482</v>
      </c>
      <c r="B6482" s="2" t="s">
        <v>22826</v>
      </c>
      <c r="C6482" s="3" t="s">
        <v>22830</v>
      </c>
      <c r="D6482" s="1" t="s">
        <v>16</v>
      </c>
      <c r="E6482" s="3" t="s">
        <v>22831</v>
      </c>
      <c r="F6482" s="3" t="s">
        <v>1253</v>
      </c>
      <c r="G6482" s="3" t="s">
        <v>22832</v>
      </c>
      <c r="H6482" s="1" t="s">
        <v>16</v>
      </c>
      <c r="I6482" s="3">
        <v>0</v>
      </c>
      <c r="J6482" s="1" t="s">
        <v>20</v>
      </c>
      <c r="K6482" s="4" t="s">
        <v>16</v>
      </c>
      <c r="L6482" s="1">
        <v>2676</v>
      </c>
      <c r="M6482" s="1">
        <v>267602</v>
      </c>
      <c r="O6482" s="4" t="str">
        <f>IF(COUNTIF($B$2:B6482,B6482)=1,1,"")</f>
        <v/>
      </c>
    </row>
    <row r="6483" spans="1:15" hidden="1">
      <c r="A6483" s="1">
        <v>6483</v>
      </c>
      <c r="B6483" s="2" t="s">
        <v>22826</v>
      </c>
      <c r="C6483" s="3" t="s">
        <v>22833</v>
      </c>
      <c r="D6483" s="1" t="s">
        <v>16</v>
      </c>
      <c r="E6483" s="3" t="s">
        <v>22834</v>
      </c>
      <c r="F6483" s="3" t="s">
        <v>3709</v>
      </c>
      <c r="G6483" s="3" t="s">
        <v>22835</v>
      </c>
      <c r="H6483" s="1" t="s">
        <v>16</v>
      </c>
      <c r="I6483" s="3">
        <v>0</v>
      </c>
      <c r="J6483" s="1" t="s">
        <v>20</v>
      </c>
      <c r="K6483" s="4" t="s">
        <v>16</v>
      </c>
      <c r="L6483" s="1">
        <v>2676</v>
      </c>
      <c r="M6483" s="1">
        <v>267603</v>
      </c>
      <c r="O6483" s="4" t="str">
        <f>IF(COUNTIF($B$2:B6483,B6483)=1,1,"")</f>
        <v/>
      </c>
    </row>
    <row r="6484" spans="1:15" hidden="1">
      <c r="A6484" s="1">
        <v>6484</v>
      </c>
      <c r="B6484" s="2" t="s">
        <v>22826</v>
      </c>
      <c r="C6484" s="3" t="s">
        <v>22836</v>
      </c>
      <c r="D6484" s="1">
        <v>1968</v>
      </c>
      <c r="E6484" s="3" t="s">
        <v>22837</v>
      </c>
      <c r="F6484" s="3" t="s">
        <v>16</v>
      </c>
      <c r="G6484" s="3" t="s">
        <v>22838</v>
      </c>
      <c r="H6484" s="1" t="s">
        <v>22839</v>
      </c>
      <c r="I6484" s="3">
        <v>0</v>
      </c>
      <c r="J6484" s="1" t="s">
        <v>20</v>
      </c>
      <c r="K6484" s="4" t="s">
        <v>874</v>
      </c>
      <c r="L6484" s="1">
        <v>2676</v>
      </c>
      <c r="M6484" s="1">
        <v>267604</v>
      </c>
      <c r="O6484" s="4" t="str">
        <f>IF(COUNTIF($B$2:B6484,B6484)=1,1,"")</f>
        <v/>
      </c>
    </row>
    <row r="6485" spans="1:15" hidden="1">
      <c r="A6485" s="1">
        <v>6485</v>
      </c>
      <c r="B6485" s="2" t="s">
        <v>22826</v>
      </c>
      <c r="C6485" s="3" t="s">
        <v>22840</v>
      </c>
      <c r="D6485" s="1" t="s">
        <v>16</v>
      </c>
      <c r="E6485" s="3" t="s">
        <v>22841</v>
      </c>
      <c r="F6485" s="3" t="s">
        <v>224</v>
      </c>
      <c r="G6485" s="3" t="s">
        <v>22842</v>
      </c>
      <c r="H6485" s="1" t="s">
        <v>16</v>
      </c>
      <c r="I6485" s="3">
        <v>0</v>
      </c>
      <c r="J6485" s="1" t="s">
        <v>20</v>
      </c>
      <c r="K6485" s="4" t="s">
        <v>16</v>
      </c>
      <c r="L6485" s="1">
        <v>2676</v>
      </c>
      <c r="M6485" s="1">
        <v>267605</v>
      </c>
      <c r="O6485" s="4" t="str">
        <f>IF(COUNTIF($B$2:B6485,B6485)=1,1,"")</f>
        <v/>
      </c>
    </row>
    <row r="6486" spans="1:15" hidden="1">
      <c r="A6486" s="1">
        <v>6486</v>
      </c>
      <c r="B6486" s="2" t="s">
        <v>22826</v>
      </c>
      <c r="C6486" s="3" t="s">
        <v>22843</v>
      </c>
      <c r="D6486" s="1" t="s">
        <v>16</v>
      </c>
      <c r="E6486" s="3" t="s">
        <v>22844</v>
      </c>
      <c r="F6486" s="3" t="s">
        <v>3247</v>
      </c>
      <c r="G6486" s="3" t="s">
        <v>22845</v>
      </c>
      <c r="H6486" s="1" t="s">
        <v>16</v>
      </c>
      <c r="I6486" s="3">
        <v>0</v>
      </c>
      <c r="J6486" s="1" t="s">
        <v>20</v>
      </c>
      <c r="K6486" s="4" t="s">
        <v>16</v>
      </c>
      <c r="L6486" s="1">
        <v>2676</v>
      </c>
      <c r="M6486" s="1">
        <v>267606</v>
      </c>
      <c r="O6486" s="4" t="str">
        <f>IF(COUNTIF($B$2:B6486,B6486)=1,1,"")</f>
        <v/>
      </c>
    </row>
    <row r="6487" spans="1:15" hidden="1">
      <c r="A6487" s="1">
        <v>6487</v>
      </c>
      <c r="B6487" s="2" t="s">
        <v>22826</v>
      </c>
      <c r="C6487" s="3" t="s">
        <v>22846</v>
      </c>
      <c r="D6487" s="1">
        <v>1969</v>
      </c>
      <c r="E6487" s="3" t="s">
        <v>22847</v>
      </c>
      <c r="F6487" s="3" t="s">
        <v>16</v>
      </c>
      <c r="G6487" s="3" t="s">
        <v>22848</v>
      </c>
      <c r="H6487" s="1" t="s">
        <v>8139</v>
      </c>
      <c r="I6487" s="3">
        <v>0</v>
      </c>
      <c r="J6487" s="1" t="s">
        <v>20</v>
      </c>
      <c r="K6487" s="4" t="s">
        <v>3337</v>
      </c>
      <c r="L6487" s="1">
        <v>2676</v>
      </c>
      <c r="M6487" s="1">
        <v>267607</v>
      </c>
      <c r="O6487" s="4" t="str">
        <f>IF(COUNTIF($B$2:B6487,B6487)=1,1,"")</f>
        <v/>
      </c>
    </row>
    <row r="6488" spans="1:15" hidden="1">
      <c r="A6488" s="1">
        <v>6488</v>
      </c>
      <c r="B6488" s="2" t="s">
        <v>22826</v>
      </c>
      <c r="C6488" s="3" t="s">
        <v>22849</v>
      </c>
      <c r="D6488" s="1" t="s">
        <v>16</v>
      </c>
      <c r="E6488" s="3" t="s">
        <v>22850</v>
      </c>
      <c r="F6488" s="3" t="s">
        <v>96</v>
      </c>
      <c r="G6488" s="3" t="s">
        <v>22851</v>
      </c>
      <c r="H6488" s="1" t="s">
        <v>16</v>
      </c>
      <c r="I6488" s="3">
        <v>0</v>
      </c>
      <c r="J6488" s="1" t="s">
        <v>20</v>
      </c>
      <c r="K6488" s="4" t="s">
        <v>16</v>
      </c>
      <c r="L6488" s="1">
        <v>2676</v>
      </c>
      <c r="M6488" s="1">
        <v>267608</v>
      </c>
      <c r="O6488" s="4" t="str">
        <f>IF(COUNTIF($B$2:B6488,B6488)=1,1,"")</f>
        <v/>
      </c>
    </row>
    <row r="6489" spans="1:15" hidden="1">
      <c r="A6489" s="1">
        <v>6489</v>
      </c>
      <c r="B6489" s="2" t="s">
        <v>22826</v>
      </c>
      <c r="C6489" s="3" t="s">
        <v>22852</v>
      </c>
      <c r="D6489" s="1" t="s">
        <v>16</v>
      </c>
      <c r="E6489" s="3" t="s">
        <v>22853</v>
      </c>
      <c r="F6489" s="3" t="s">
        <v>1808</v>
      </c>
      <c r="G6489" s="3" t="s">
        <v>22854</v>
      </c>
      <c r="H6489" s="1" t="s">
        <v>16</v>
      </c>
      <c r="I6489" s="3">
        <v>0</v>
      </c>
      <c r="J6489" s="1" t="s">
        <v>20</v>
      </c>
      <c r="K6489" s="4" t="s">
        <v>16</v>
      </c>
      <c r="L6489" s="1">
        <v>2676</v>
      </c>
      <c r="M6489" s="1">
        <v>267609</v>
      </c>
      <c r="O6489" s="4" t="str">
        <f>IF(COUNTIF($B$2:B6489,B6489)=1,1,"")</f>
        <v/>
      </c>
    </row>
    <row r="6490" spans="1:15" hidden="1">
      <c r="A6490" s="1">
        <v>6490</v>
      </c>
      <c r="B6490" s="2" t="s">
        <v>22826</v>
      </c>
      <c r="C6490" s="3" t="s">
        <v>22855</v>
      </c>
      <c r="D6490" s="1">
        <v>1965</v>
      </c>
      <c r="E6490" s="3" t="s">
        <v>22856</v>
      </c>
      <c r="F6490" s="3" t="s">
        <v>16</v>
      </c>
      <c r="G6490" s="3" t="s">
        <v>22857</v>
      </c>
      <c r="H6490" s="1" t="s">
        <v>9472</v>
      </c>
      <c r="I6490" s="3">
        <v>0</v>
      </c>
      <c r="J6490" s="1" t="s">
        <v>20</v>
      </c>
      <c r="K6490" s="4" t="s">
        <v>2500</v>
      </c>
      <c r="L6490" s="1">
        <v>2676</v>
      </c>
      <c r="M6490" s="1">
        <v>267610</v>
      </c>
      <c r="O6490" s="4" t="str">
        <f>IF(COUNTIF($B$2:B6490,B6490)=1,1,"")</f>
        <v/>
      </c>
    </row>
    <row r="6491" spans="1:15" hidden="1">
      <c r="A6491" s="1">
        <v>6491</v>
      </c>
      <c r="B6491" s="2" t="s">
        <v>22826</v>
      </c>
      <c r="C6491" s="3" t="s">
        <v>22858</v>
      </c>
      <c r="D6491" s="1">
        <v>1966</v>
      </c>
      <c r="E6491" s="3" t="s">
        <v>22859</v>
      </c>
      <c r="F6491" s="3" t="s">
        <v>16</v>
      </c>
      <c r="G6491" s="3" t="s">
        <v>22860</v>
      </c>
      <c r="H6491" s="1" t="s">
        <v>22779</v>
      </c>
      <c r="I6491" s="3">
        <v>0</v>
      </c>
      <c r="J6491" s="1" t="s">
        <v>20</v>
      </c>
      <c r="K6491" s="4" t="s">
        <v>22780</v>
      </c>
      <c r="L6491" s="1">
        <v>2676</v>
      </c>
      <c r="M6491" s="1">
        <v>267611</v>
      </c>
      <c r="O6491" s="4" t="str">
        <f>IF(COUNTIF($B$2:B6491,B6491)=1,1,"")</f>
        <v/>
      </c>
    </row>
    <row r="6492" spans="1:15" hidden="1">
      <c r="A6492" s="1">
        <v>6492</v>
      </c>
      <c r="B6492" s="2" t="s">
        <v>22826</v>
      </c>
      <c r="C6492" s="3" t="s">
        <v>22861</v>
      </c>
      <c r="D6492" s="1" t="s">
        <v>16</v>
      </c>
      <c r="E6492" s="3" t="s">
        <v>22862</v>
      </c>
      <c r="F6492" s="3" t="s">
        <v>16</v>
      </c>
      <c r="G6492" s="3" t="s">
        <v>22863</v>
      </c>
      <c r="H6492" s="1" t="s">
        <v>22864</v>
      </c>
      <c r="I6492" s="3">
        <v>0</v>
      </c>
      <c r="J6492" s="1" t="s">
        <v>20</v>
      </c>
      <c r="K6492" s="4" t="s">
        <v>2500</v>
      </c>
      <c r="L6492" s="1">
        <v>2676</v>
      </c>
      <c r="M6492" s="1">
        <v>267612</v>
      </c>
      <c r="O6492" s="4" t="str">
        <f>IF(COUNTIF($B$2:B6492,B6492)=1,1,"")</f>
        <v/>
      </c>
    </row>
    <row r="6493" spans="1:15" hidden="1">
      <c r="A6493" s="1">
        <v>6493</v>
      </c>
      <c r="B6493" s="2" t="s">
        <v>22826</v>
      </c>
      <c r="C6493" s="3" t="s">
        <v>22865</v>
      </c>
      <c r="D6493" s="1">
        <v>1965</v>
      </c>
      <c r="E6493" s="3" t="s">
        <v>22866</v>
      </c>
      <c r="F6493" s="3" t="s">
        <v>16</v>
      </c>
      <c r="G6493" s="3" t="s">
        <v>22867</v>
      </c>
      <c r="H6493" s="1" t="s">
        <v>9472</v>
      </c>
      <c r="I6493" s="3">
        <v>0</v>
      </c>
      <c r="J6493" s="1" t="s">
        <v>20</v>
      </c>
      <c r="K6493" s="4" t="s">
        <v>2500</v>
      </c>
      <c r="L6493" s="1">
        <v>2676</v>
      </c>
      <c r="M6493" s="1">
        <v>267613</v>
      </c>
      <c r="O6493" s="4" t="str">
        <f>IF(COUNTIF($B$2:B6493,B6493)=1,1,"")</f>
        <v/>
      </c>
    </row>
    <row r="6494" spans="1:15" hidden="1">
      <c r="A6494" s="1">
        <v>6494</v>
      </c>
      <c r="B6494" s="2" t="s">
        <v>22826</v>
      </c>
      <c r="C6494" s="3" t="s">
        <v>22868</v>
      </c>
      <c r="D6494" s="1" t="s">
        <v>16</v>
      </c>
      <c r="E6494" s="3" t="s">
        <v>22869</v>
      </c>
      <c r="F6494" s="3" t="s">
        <v>1547</v>
      </c>
      <c r="G6494" s="3" t="s">
        <v>22870</v>
      </c>
      <c r="H6494" s="1" t="s">
        <v>16</v>
      </c>
      <c r="I6494" s="3">
        <v>0</v>
      </c>
      <c r="J6494" s="1" t="s">
        <v>20</v>
      </c>
      <c r="K6494" s="4" t="s">
        <v>16</v>
      </c>
      <c r="L6494" s="1">
        <v>2676</v>
      </c>
      <c r="M6494" s="1">
        <v>267614</v>
      </c>
      <c r="O6494" s="4" t="str">
        <f>IF(COUNTIF($B$2:B6494,B6494)=1,1,"")</f>
        <v/>
      </c>
    </row>
    <row r="6495" spans="1:15" hidden="1">
      <c r="A6495" s="1">
        <v>6495</v>
      </c>
      <c r="B6495" s="2" t="s">
        <v>22826</v>
      </c>
      <c r="C6495" s="3" t="s">
        <v>22871</v>
      </c>
      <c r="D6495" s="1" t="s">
        <v>16</v>
      </c>
      <c r="E6495" s="3" t="s">
        <v>22872</v>
      </c>
      <c r="F6495" s="3" t="s">
        <v>16</v>
      </c>
      <c r="G6495" s="3" t="s">
        <v>22873</v>
      </c>
      <c r="H6495" s="1" t="s">
        <v>17419</v>
      </c>
      <c r="I6495" s="3">
        <v>0</v>
      </c>
      <c r="J6495" s="1" t="s">
        <v>20</v>
      </c>
      <c r="K6495" s="4" t="s">
        <v>9450</v>
      </c>
      <c r="L6495" s="1">
        <v>2676</v>
      </c>
      <c r="M6495" s="1">
        <v>267615</v>
      </c>
      <c r="O6495" s="4" t="str">
        <f>IF(COUNTIF($B$2:B6495,B6495)=1,1,"")</f>
        <v/>
      </c>
    </row>
    <row r="6496" spans="1:15" hidden="1">
      <c r="A6496" s="1">
        <v>6496</v>
      </c>
      <c r="B6496" s="2" t="s">
        <v>22826</v>
      </c>
      <c r="C6496" s="3" t="s">
        <v>22874</v>
      </c>
      <c r="D6496" s="1" t="s">
        <v>16</v>
      </c>
      <c r="E6496" s="3" t="s">
        <v>22875</v>
      </c>
      <c r="F6496" s="3" t="s">
        <v>24</v>
      </c>
      <c r="G6496" s="3" t="s">
        <v>22876</v>
      </c>
      <c r="H6496" s="1" t="s">
        <v>16</v>
      </c>
      <c r="I6496" s="3">
        <v>0</v>
      </c>
      <c r="J6496" s="1" t="s">
        <v>20</v>
      </c>
      <c r="K6496" s="4" t="s">
        <v>16</v>
      </c>
      <c r="L6496" s="1">
        <v>2676</v>
      </c>
      <c r="M6496" s="1">
        <v>267616</v>
      </c>
      <c r="O6496" s="4" t="str">
        <f>IF(COUNTIF($B$2:B6496,B6496)=1,1,"")</f>
        <v/>
      </c>
    </row>
    <row r="6497" spans="1:15" hidden="1">
      <c r="A6497" s="1">
        <v>6497</v>
      </c>
      <c r="B6497" s="2" t="s">
        <v>22826</v>
      </c>
      <c r="C6497" s="3" t="s">
        <v>22877</v>
      </c>
      <c r="D6497" s="1">
        <v>1968</v>
      </c>
      <c r="E6497" s="3" t="s">
        <v>22878</v>
      </c>
      <c r="F6497" s="3" t="s">
        <v>22879</v>
      </c>
      <c r="G6497" s="3" t="s">
        <v>22880</v>
      </c>
      <c r="H6497" s="1" t="s">
        <v>22881</v>
      </c>
      <c r="I6497" s="3">
        <v>0</v>
      </c>
      <c r="J6497" s="1" t="s">
        <v>20</v>
      </c>
      <c r="K6497" s="4" t="s">
        <v>874</v>
      </c>
      <c r="L6497" s="1">
        <v>2676</v>
      </c>
      <c r="M6497" s="1">
        <v>267617</v>
      </c>
      <c r="O6497" s="4" t="str">
        <f>IF(COUNTIF($B$2:B6497,B6497)=1,1,"")</f>
        <v/>
      </c>
    </row>
    <row r="6498" spans="1:15" hidden="1">
      <c r="A6498" s="1">
        <v>6498</v>
      </c>
      <c r="B6498" s="2" t="s">
        <v>22826</v>
      </c>
      <c r="C6498" s="3" t="s">
        <v>22882</v>
      </c>
      <c r="D6498" s="1" t="s">
        <v>16</v>
      </c>
      <c r="E6498" s="3" t="s">
        <v>22883</v>
      </c>
      <c r="F6498" s="3" t="s">
        <v>22884</v>
      </c>
      <c r="G6498" s="3" t="s">
        <v>22885</v>
      </c>
      <c r="H6498" s="1" t="s">
        <v>16</v>
      </c>
      <c r="I6498" s="3">
        <v>0</v>
      </c>
      <c r="J6498" s="1" t="s">
        <v>20</v>
      </c>
      <c r="K6498" s="4" t="s">
        <v>16</v>
      </c>
      <c r="L6498" s="1">
        <v>2676</v>
      </c>
      <c r="M6498" s="1">
        <v>267618</v>
      </c>
      <c r="O6498" s="4" t="str">
        <f>IF(COUNTIF($B$2:B6498,B6498)=1,1,"")</f>
        <v/>
      </c>
    </row>
    <row r="6499" spans="1:15" hidden="1">
      <c r="A6499" s="1">
        <v>6499</v>
      </c>
      <c r="B6499" s="2" t="s">
        <v>22826</v>
      </c>
      <c r="C6499" s="3" t="s">
        <v>22886</v>
      </c>
      <c r="D6499" s="1" t="s">
        <v>16</v>
      </c>
      <c r="E6499" s="3" t="s">
        <v>22887</v>
      </c>
      <c r="F6499" s="3" t="s">
        <v>1428</v>
      </c>
      <c r="G6499" s="3" t="s">
        <v>22888</v>
      </c>
      <c r="H6499" s="1" t="s">
        <v>16</v>
      </c>
      <c r="I6499" s="3">
        <v>0</v>
      </c>
      <c r="J6499" s="1" t="s">
        <v>20</v>
      </c>
      <c r="K6499" s="4" t="s">
        <v>16</v>
      </c>
      <c r="L6499" s="1">
        <v>2676</v>
      </c>
      <c r="M6499" s="1">
        <v>267619</v>
      </c>
      <c r="O6499" s="4" t="str">
        <f>IF(COUNTIF($B$2:B6499,B6499)=1,1,"")</f>
        <v/>
      </c>
    </row>
    <row r="6500" spans="1:15" hidden="1">
      <c r="A6500" s="1">
        <v>6500</v>
      </c>
      <c r="B6500" s="2" t="s">
        <v>22826</v>
      </c>
      <c r="C6500" s="3" t="s">
        <v>22889</v>
      </c>
      <c r="D6500" s="1" t="s">
        <v>16</v>
      </c>
      <c r="E6500" s="3" t="s">
        <v>22890</v>
      </c>
      <c r="F6500" s="3" t="s">
        <v>16</v>
      </c>
      <c r="G6500" s="3" t="s">
        <v>22891</v>
      </c>
      <c r="H6500" s="1" t="s">
        <v>22892</v>
      </c>
      <c r="I6500" s="3">
        <v>0</v>
      </c>
      <c r="J6500" s="1" t="s">
        <v>20</v>
      </c>
      <c r="K6500" s="4" t="s">
        <v>2500</v>
      </c>
      <c r="L6500" s="1">
        <v>2676</v>
      </c>
      <c r="M6500" s="1">
        <v>267620</v>
      </c>
      <c r="O6500" s="4" t="str">
        <f>IF(COUNTIF($B$2:B6500,B6500)=1,1,"")</f>
        <v/>
      </c>
    </row>
    <row r="6501" spans="1:15" hidden="1">
      <c r="A6501" s="1">
        <v>6501</v>
      </c>
      <c r="B6501" s="2" t="s">
        <v>22893</v>
      </c>
      <c r="C6501" s="3" t="s">
        <v>22894</v>
      </c>
      <c r="D6501" s="1" t="s">
        <v>16</v>
      </c>
      <c r="E6501" s="3" t="s">
        <v>22895</v>
      </c>
      <c r="F6501" s="3" t="s">
        <v>380</v>
      </c>
      <c r="G6501" s="3" t="s">
        <v>22896</v>
      </c>
      <c r="H6501" s="1" t="s">
        <v>16</v>
      </c>
      <c r="I6501" s="3">
        <v>0</v>
      </c>
      <c r="J6501" s="1" t="s">
        <v>20</v>
      </c>
      <c r="K6501" s="4" t="s">
        <v>16</v>
      </c>
      <c r="L6501" s="1">
        <v>2677</v>
      </c>
      <c r="M6501" s="1">
        <v>267701</v>
      </c>
      <c r="O6501" s="4" t="str">
        <f>IF(COUNTIF($B$2:B6501,B6501)=1,1,"")</f>
        <v/>
      </c>
    </row>
    <row r="6502" spans="1:15" hidden="1">
      <c r="A6502" s="1">
        <v>6502</v>
      </c>
      <c r="B6502" s="2" t="s">
        <v>22826</v>
      </c>
      <c r="C6502" s="3" t="s">
        <v>22897</v>
      </c>
      <c r="D6502" s="1">
        <v>1963</v>
      </c>
      <c r="E6502" s="3" t="s">
        <v>22898</v>
      </c>
      <c r="F6502" s="3" t="s">
        <v>16</v>
      </c>
      <c r="G6502" s="3" t="s">
        <v>22899</v>
      </c>
      <c r="H6502" s="1" t="s">
        <v>5185</v>
      </c>
      <c r="I6502" s="3">
        <v>0</v>
      </c>
      <c r="J6502" s="1" t="s">
        <v>20</v>
      </c>
      <c r="K6502" s="4" t="s">
        <v>564</v>
      </c>
      <c r="L6502" s="1">
        <v>2678</v>
      </c>
      <c r="M6502" s="1">
        <v>267801</v>
      </c>
      <c r="O6502" s="4" t="str">
        <f>IF(COUNTIF($B$2:B6502,B6502)=1,1,"")</f>
        <v/>
      </c>
    </row>
    <row r="6503" spans="1:15" hidden="1">
      <c r="A6503" s="1">
        <v>6503</v>
      </c>
      <c r="B6503" s="2" t="s">
        <v>22826</v>
      </c>
      <c r="C6503" s="3" t="s">
        <v>22900</v>
      </c>
      <c r="D6503" s="1" t="s">
        <v>16</v>
      </c>
      <c r="E6503" s="3" t="s">
        <v>22901</v>
      </c>
      <c r="F6503" s="3" t="s">
        <v>6317</v>
      </c>
      <c r="G6503" s="3" t="s">
        <v>22902</v>
      </c>
      <c r="H6503" s="1" t="s">
        <v>16</v>
      </c>
      <c r="I6503" s="3">
        <v>0</v>
      </c>
      <c r="J6503" s="1" t="s">
        <v>20</v>
      </c>
      <c r="K6503" s="4" t="s">
        <v>16</v>
      </c>
      <c r="L6503" s="1">
        <v>2678</v>
      </c>
      <c r="M6503" s="1">
        <v>267802</v>
      </c>
      <c r="O6503" s="4" t="str">
        <f>IF(COUNTIF($B$2:B6503,B6503)=1,1,"")</f>
        <v/>
      </c>
    </row>
    <row r="6504" spans="1:15" hidden="1">
      <c r="A6504" s="1">
        <v>6504</v>
      </c>
      <c r="B6504" s="2" t="s">
        <v>22826</v>
      </c>
      <c r="C6504" s="3" t="s">
        <v>22903</v>
      </c>
      <c r="D6504" s="1" t="s">
        <v>16</v>
      </c>
      <c r="E6504" s="3" t="s">
        <v>22904</v>
      </c>
      <c r="F6504" s="3" t="s">
        <v>101</v>
      </c>
      <c r="G6504" s="3" t="s">
        <v>22905</v>
      </c>
      <c r="H6504" s="1" t="s">
        <v>16</v>
      </c>
      <c r="I6504" s="3">
        <v>0</v>
      </c>
      <c r="J6504" s="1" t="s">
        <v>20</v>
      </c>
      <c r="K6504" s="4" t="s">
        <v>16</v>
      </c>
      <c r="L6504" s="1">
        <v>2678</v>
      </c>
      <c r="M6504" s="1">
        <v>267803</v>
      </c>
      <c r="O6504" s="4" t="str">
        <f>IF(COUNTIF($B$2:B6504,B6504)=1,1,"")</f>
        <v/>
      </c>
    </row>
    <row r="6505" spans="1:15" hidden="1">
      <c r="A6505" s="1">
        <v>6505</v>
      </c>
      <c r="B6505" s="2" t="s">
        <v>22826</v>
      </c>
      <c r="C6505" s="3" t="s">
        <v>22906</v>
      </c>
      <c r="D6505" s="1" t="s">
        <v>16</v>
      </c>
      <c r="E6505" s="3" t="s">
        <v>22907</v>
      </c>
      <c r="F6505" s="3" t="s">
        <v>16</v>
      </c>
      <c r="G6505" s="3" t="s">
        <v>22908</v>
      </c>
      <c r="H6505" s="1" t="s">
        <v>22909</v>
      </c>
      <c r="I6505" s="3">
        <v>0</v>
      </c>
      <c r="J6505" s="1" t="s">
        <v>20</v>
      </c>
      <c r="K6505" s="4" t="s">
        <v>564</v>
      </c>
      <c r="L6505" s="1">
        <v>2678</v>
      </c>
      <c r="M6505" s="1">
        <v>267804</v>
      </c>
      <c r="O6505" s="4" t="str">
        <f>IF(COUNTIF($B$2:B6505,B6505)=1,1,"")</f>
        <v/>
      </c>
    </row>
    <row r="6506" spans="1:15" hidden="1">
      <c r="A6506" s="1">
        <v>6506</v>
      </c>
      <c r="B6506" s="2" t="s">
        <v>22826</v>
      </c>
      <c r="C6506" s="3" t="s">
        <v>22910</v>
      </c>
      <c r="D6506" s="1">
        <v>1970</v>
      </c>
      <c r="E6506" s="3" t="s">
        <v>22911</v>
      </c>
      <c r="F6506" s="3" t="s">
        <v>16</v>
      </c>
      <c r="G6506" s="3" t="s">
        <v>22912</v>
      </c>
      <c r="H6506" s="1" t="s">
        <v>22881</v>
      </c>
      <c r="I6506" s="3">
        <v>0</v>
      </c>
      <c r="J6506" s="1" t="s">
        <v>20</v>
      </c>
      <c r="K6506" s="4" t="s">
        <v>874</v>
      </c>
      <c r="L6506" s="1">
        <v>2678</v>
      </c>
      <c r="M6506" s="1">
        <v>267805</v>
      </c>
      <c r="O6506" s="4" t="str">
        <f>IF(COUNTIF($B$2:B6506,B6506)=1,1,"")</f>
        <v/>
      </c>
    </row>
    <row r="6507" spans="1:15" hidden="1">
      <c r="A6507" s="1">
        <v>6507</v>
      </c>
      <c r="B6507" s="2" t="s">
        <v>22826</v>
      </c>
      <c r="C6507" s="3" t="s">
        <v>22913</v>
      </c>
      <c r="D6507" s="1" t="s">
        <v>16</v>
      </c>
      <c r="E6507" s="3" t="s">
        <v>22914</v>
      </c>
      <c r="F6507" s="3" t="s">
        <v>22915</v>
      </c>
      <c r="G6507" s="3" t="s">
        <v>22916</v>
      </c>
      <c r="H6507" s="1" t="s">
        <v>16</v>
      </c>
      <c r="I6507" s="3">
        <v>0</v>
      </c>
      <c r="J6507" s="1" t="s">
        <v>20</v>
      </c>
      <c r="K6507" s="4" t="s">
        <v>16</v>
      </c>
      <c r="L6507" s="1">
        <v>2678</v>
      </c>
      <c r="M6507" s="1">
        <v>267806</v>
      </c>
      <c r="O6507" s="4" t="str">
        <f>IF(COUNTIF($B$2:B6507,B6507)=1,1,"")</f>
        <v/>
      </c>
    </row>
    <row r="6508" spans="1:15" hidden="1">
      <c r="A6508" s="1">
        <v>6508</v>
      </c>
      <c r="B6508" s="2" t="s">
        <v>22826</v>
      </c>
      <c r="C6508" s="3" t="s">
        <v>22917</v>
      </c>
      <c r="D6508" s="1">
        <v>1962</v>
      </c>
      <c r="E6508" s="3" t="s">
        <v>22918</v>
      </c>
      <c r="F6508" s="3" t="s">
        <v>3654</v>
      </c>
      <c r="G6508" s="3" t="s">
        <v>22919</v>
      </c>
      <c r="H6508" s="1" t="s">
        <v>22920</v>
      </c>
      <c r="I6508" s="3">
        <v>0</v>
      </c>
      <c r="J6508" s="1" t="s">
        <v>20</v>
      </c>
      <c r="K6508" s="4" t="s">
        <v>564</v>
      </c>
      <c r="L6508" s="1">
        <v>2678</v>
      </c>
      <c r="M6508" s="1">
        <v>267807</v>
      </c>
      <c r="O6508" s="4" t="str">
        <f>IF(COUNTIF($B$2:B6508,B6508)=1,1,"")</f>
        <v/>
      </c>
    </row>
    <row r="6509" spans="1:15" hidden="1">
      <c r="A6509" s="1">
        <v>6509</v>
      </c>
      <c r="B6509" s="2" t="s">
        <v>22826</v>
      </c>
      <c r="C6509" s="3" t="s">
        <v>22921</v>
      </c>
      <c r="D6509" s="1" t="s">
        <v>16</v>
      </c>
      <c r="E6509" s="3" t="s">
        <v>22922</v>
      </c>
      <c r="F6509" s="3" t="s">
        <v>16</v>
      </c>
      <c r="G6509" s="3" t="s">
        <v>22923</v>
      </c>
      <c r="H6509" s="1" t="s">
        <v>22924</v>
      </c>
      <c r="I6509" s="3">
        <v>0</v>
      </c>
      <c r="J6509" s="1" t="s">
        <v>20</v>
      </c>
      <c r="K6509" s="4" t="s">
        <v>5583</v>
      </c>
      <c r="L6509" s="1">
        <v>2678</v>
      </c>
      <c r="M6509" s="1">
        <v>267808</v>
      </c>
      <c r="O6509" s="4" t="str">
        <f>IF(COUNTIF($B$2:B6509,B6509)=1,1,"")</f>
        <v/>
      </c>
    </row>
    <row r="6510" spans="1:15" hidden="1">
      <c r="A6510" s="1">
        <v>6510</v>
      </c>
      <c r="B6510" s="2" t="s">
        <v>22826</v>
      </c>
      <c r="C6510" s="3" t="s">
        <v>22925</v>
      </c>
      <c r="D6510" s="1" t="s">
        <v>16</v>
      </c>
      <c r="E6510" s="3" t="s">
        <v>22926</v>
      </c>
      <c r="F6510" s="3" t="s">
        <v>8837</v>
      </c>
      <c r="G6510" s="3" t="s">
        <v>22927</v>
      </c>
      <c r="H6510" s="1" t="s">
        <v>16</v>
      </c>
      <c r="I6510" s="3">
        <v>0</v>
      </c>
      <c r="J6510" s="1" t="s">
        <v>20</v>
      </c>
      <c r="K6510" s="4" t="s">
        <v>16</v>
      </c>
      <c r="L6510" s="1">
        <v>2678</v>
      </c>
      <c r="M6510" s="1">
        <v>267809</v>
      </c>
      <c r="O6510" s="4" t="str">
        <f>IF(COUNTIF($B$2:B6510,B6510)=1,1,"")</f>
        <v/>
      </c>
    </row>
    <row r="6511" spans="1:15" hidden="1">
      <c r="A6511" s="1">
        <v>6511</v>
      </c>
      <c r="B6511" s="2" t="s">
        <v>22826</v>
      </c>
      <c r="C6511" s="3" t="s">
        <v>22928</v>
      </c>
      <c r="D6511" s="1" t="s">
        <v>16</v>
      </c>
      <c r="E6511" s="3" t="s">
        <v>22929</v>
      </c>
      <c r="F6511" s="3" t="s">
        <v>181</v>
      </c>
      <c r="G6511" s="3" t="s">
        <v>22930</v>
      </c>
      <c r="H6511" s="1" t="s">
        <v>16</v>
      </c>
      <c r="I6511" s="3">
        <v>0</v>
      </c>
      <c r="J6511" s="1" t="s">
        <v>20</v>
      </c>
      <c r="K6511" s="4" t="s">
        <v>16</v>
      </c>
      <c r="L6511" s="1">
        <v>2678</v>
      </c>
      <c r="M6511" s="1">
        <v>267810</v>
      </c>
      <c r="O6511" s="4" t="str">
        <f>IF(COUNTIF($B$2:B6511,B6511)=1,1,"")</f>
        <v/>
      </c>
    </row>
    <row r="6512" spans="1:15" hidden="1">
      <c r="A6512" s="1">
        <v>6512</v>
      </c>
      <c r="B6512" s="2" t="s">
        <v>22826</v>
      </c>
      <c r="C6512" s="3" t="s">
        <v>22931</v>
      </c>
      <c r="D6512" s="1" t="s">
        <v>16</v>
      </c>
      <c r="E6512" s="3" t="s">
        <v>22932</v>
      </c>
      <c r="F6512" s="3" t="s">
        <v>16</v>
      </c>
      <c r="G6512" s="3" t="s">
        <v>22933</v>
      </c>
      <c r="H6512" s="1" t="s">
        <v>22934</v>
      </c>
      <c r="I6512" s="3">
        <v>0</v>
      </c>
      <c r="J6512" s="1" t="s">
        <v>20</v>
      </c>
      <c r="K6512" s="4" t="s">
        <v>22381</v>
      </c>
      <c r="L6512" s="1">
        <v>2678</v>
      </c>
      <c r="M6512" s="1">
        <v>267811</v>
      </c>
      <c r="O6512" s="4" t="str">
        <f>IF(COUNTIF($B$2:B6512,B6512)=1,1,"")</f>
        <v/>
      </c>
    </row>
    <row r="6513" spans="1:15" hidden="1">
      <c r="A6513" s="1">
        <v>6513</v>
      </c>
      <c r="B6513" s="2" t="s">
        <v>22826</v>
      </c>
      <c r="C6513" s="3" t="s">
        <v>22935</v>
      </c>
      <c r="D6513" s="1">
        <v>1963</v>
      </c>
      <c r="E6513" s="3" t="s">
        <v>22936</v>
      </c>
      <c r="F6513" s="3" t="s">
        <v>16</v>
      </c>
      <c r="G6513" s="3" t="s">
        <v>22937</v>
      </c>
      <c r="H6513" s="1" t="s">
        <v>5185</v>
      </c>
      <c r="I6513" s="3">
        <v>0</v>
      </c>
      <c r="J6513" s="1" t="s">
        <v>20</v>
      </c>
      <c r="K6513" s="4" t="s">
        <v>564</v>
      </c>
      <c r="L6513" s="1">
        <v>2678</v>
      </c>
      <c r="M6513" s="1">
        <v>267812</v>
      </c>
      <c r="O6513" s="4" t="str">
        <f>IF(COUNTIF($B$2:B6513,B6513)=1,1,"")</f>
        <v/>
      </c>
    </row>
    <row r="6514" spans="1:15" hidden="1">
      <c r="A6514" s="1">
        <v>6514</v>
      </c>
      <c r="B6514" s="2" t="s">
        <v>22826</v>
      </c>
      <c r="C6514" s="3" t="s">
        <v>22938</v>
      </c>
      <c r="D6514" s="1" t="s">
        <v>16</v>
      </c>
      <c r="E6514" s="3" t="s">
        <v>22939</v>
      </c>
      <c r="F6514" s="3" t="s">
        <v>12094</v>
      </c>
      <c r="G6514" s="3" t="s">
        <v>22940</v>
      </c>
      <c r="H6514" s="1" t="s">
        <v>16</v>
      </c>
      <c r="I6514" s="3">
        <v>0</v>
      </c>
      <c r="J6514" s="1" t="s">
        <v>20</v>
      </c>
      <c r="K6514" s="4" t="s">
        <v>16</v>
      </c>
      <c r="L6514" s="1">
        <v>2678</v>
      </c>
      <c r="M6514" s="1">
        <v>267813</v>
      </c>
      <c r="O6514" s="4" t="str">
        <f>IF(COUNTIF($B$2:B6514,B6514)=1,1,"")</f>
        <v/>
      </c>
    </row>
    <row r="6515" spans="1:15" hidden="1">
      <c r="A6515" s="1">
        <v>6515</v>
      </c>
      <c r="B6515" s="2" t="s">
        <v>22826</v>
      </c>
      <c r="C6515" s="3" t="s">
        <v>22941</v>
      </c>
      <c r="D6515" s="1" t="s">
        <v>16</v>
      </c>
      <c r="E6515" s="3" t="s">
        <v>22942</v>
      </c>
      <c r="F6515" s="3" t="s">
        <v>16</v>
      </c>
      <c r="G6515" s="3" t="s">
        <v>22943</v>
      </c>
      <c r="H6515" s="1" t="s">
        <v>22944</v>
      </c>
      <c r="I6515" s="3">
        <v>0</v>
      </c>
      <c r="J6515" s="1" t="s">
        <v>20</v>
      </c>
      <c r="K6515" s="4" t="s">
        <v>2500</v>
      </c>
      <c r="L6515" s="1">
        <v>2678</v>
      </c>
      <c r="M6515" s="1">
        <v>267814</v>
      </c>
      <c r="O6515" s="4" t="str">
        <f>IF(COUNTIF($B$2:B6515,B6515)=1,1,"")</f>
        <v/>
      </c>
    </row>
    <row r="6516" spans="1:15" hidden="1">
      <c r="A6516" s="1">
        <v>6516</v>
      </c>
      <c r="B6516" s="2" t="s">
        <v>22826</v>
      </c>
      <c r="C6516" s="3" t="s">
        <v>22945</v>
      </c>
      <c r="D6516" s="1" t="s">
        <v>16</v>
      </c>
      <c r="E6516" s="3" t="s">
        <v>22946</v>
      </c>
      <c r="F6516" s="3" t="s">
        <v>16</v>
      </c>
      <c r="G6516" s="3" t="s">
        <v>22947</v>
      </c>
      <c r="H6516" s="1" t="s">
        <v>22948</v>
      </c>
      <c r="I6516" s="3">
        <v>0</v>
      </c>
      <c r="J6516" s="1" t="s">
        <v>20</v>
      </c>
      <c r="K6516" s="4" t="s">
        <v>22381</v>
      </c>
      <c r="L6516" s="1">
        <v>2678</v>
      </c>
      <c r="M6516" s="1">
        <v>267815</v>
      </c>
      <c r="O6516" s="4" t="str">
        <f>IF(COUNTIF($B$2:B6516,B6516)=1,1,"")</f>
        <v/>
      </c>
    </row>
    <row r="6517" spans="1:15" hidden="1">
      <c r="A6517" s="1">
        <v>6517</v>
      </c>
      <c r="B6517" s="2" t="s">
        <v>22826</v>
      </c>
      <c r="C6517" s="3" t="s">
        <v>22949</v>
      </c>
      <c r="D6517" s="1">
        <v>1967</v>
      </c>
      <c r="E6517" s="3" t="s">
        <v>22946</v>
      </c>
      <c r="F6517" s="3" t="s">
        <v>16</v>
      </c>
      <c r="G6517" s="3" t="s">
        <v>22947</v>
      </c>
      <c r="H6517" s="1" t="s">
        <v>22948</v>
      </c>
      <c r="I6517" s="3">
        <v>0</v>
      </c>
      <c r="J6517" s="1" t="s">
        <v>20</v>
      </c>
      <c r="K6517" s="4" t="s">
        <v>22381</v>
      </c>
      <c r="L6517" s="1">
        <v>2678</v>
      </c>
      <c r="M6517" s="1">
        <v>267816</v>
      </c>
      <c r="O6517" s="4" t="str">
        <f>IF(COUNTIF($B$2:B6517,B6517)=1,1,"")</f>
        <v/>
      </c>
    </row>
    <row r="6518" spans="1:15" hidden="1">
      <c r="A6518" s="1">
        <v>6518</v>
      </c>
      <c r="B6518" s="2" t="s">
        <v>22826</v>
      </c>
      <c r="C6518" s="3" t="s">
        <v>22950</v>
      </c>
      <c r="D6518" s="1">
        <v>1963</v>
      </c>
      <c r="E6518" s="3" t="s">
        <v>22951</v>
      </c>
      <c r="F6518" s="3" t="s">
        <v>16</v>
      </c>
      <c r="G6518" s="3" t="s">
        <v>22952</v>
      </c>
      <c r="H6518" s="1" t="s">
        <v>2831</v>
      </c>
      <c r="I6518" s="3">
        <v>0</v>
      </c>
      <c r="J6518" s="1" t="s">
        <v>20</v>
      </c>
      <c r="K6518" s="4" t="s">
        <v>2831</v>
      </c>
      <c r="L6518" s="1">
        <v>2678</v>
      </c>
      <c r="M6518" s="1">
        <v>267817</v>
      </c>
      <c r="O6518" s="4" t="str">
        <f>IF(COUNTIF($B$2:B6518,B6518)=1,1,"")</f>
        <v/>
      </c>
    </row>
    <row r="6519" spans="1:15" hidden="1">
      <c r="A6519" s="1">
        <v>6519</v>
      </c>
      <c r="B6519" s="2" t="s">
        <v>22826</v>
      </c>
      <c r="C6519" s="3" t="s">
        <v>22953</v>
      </c>
      <c r="D6519" s="1" t="s">
        <v>16</v>
      </c>
      <c r="E6519" s="3" t="s">
        <v>22951</v>
      </c>
      <c r="F6519" s="3" t="s">
        <v>1803</v>
      </c>
      <c r="G6519" s="3" t="s">
        <v>22954</v>
      </c>
      <c r="H6519" s="1" t="s">
        <v>16</v>
      </c>
      <c r="I6519" s="3">
        <v>0</v>
      </c>
      <c r="J6519" s="1" t="s">
        <v>20</v>
      </c>
      <c r="K6519" s="4" t="s">
        <v>16</v>
      </c>
      <c r="L6519" s="1">
        <v>2678</v>
      </c>
      <c r="M6519" s="1">
        <v>267818</v>
      </c>
      <c r="O6519" s="4" t="str">
        <f>IF(COUNTIF($B$2:B6519,B6519)=1,1,"")</f>
        <v/>
      </c>
    </row>
    <row r="6520" spans="1:15" hidden="1">
      <c r="A6520" s="1">
        <v>6520</v>
      </c>
      <c r="B6520" s="2" t="s">
        <v>22826</v>
      </c>
      <c r="C6520" s="3" t="s">
        <v>22955</v>
      </c>
      <c r="D6520" s="1" t="s">
        <v>16</v>
      </c>
      <c r="E6520" s="3" t="s">
        <v>22956</v>
      </c>
      <c r="F6520" s="3" t="s">
        <v>8353</v>
      </c>
      <c r="G6520" s="3" t="s">
        <v>22957</v>
      </c>
      <c r="H6520" s="1" t="s">
        <v>16</v>
      </c>
      <c r="I6520" s="3">
        <v>0</v>
      </c>
      <c r="J6520" s="1" t="s">
        <v>20</v>
      </c>
      <c r="K6520" s="4" t="s">
        <v>16</v>
      </c>
      <c r="L6520" s="1">
        <v>2678</v>
      </c>
      <c r="M6520" s="1">
        <v>267819</v>
      </c>
      <c r="O6520" s="4" t="str">
        <f>IF(COUNTIF($B$2:B6520,B6520)=1,1,"")</f>
        <v/>
      </c>
    </row>
    <row r="6521" spans="1:15" hidden="1">
      <c r="A6521" s="1">
        <v>6521</v>
      </c>
      <c r="B6521" s="2" t="s">
        <v>22826</v>
      </c>
      <c r="C6521" s="3" t="s">
        <v>22958</v>
      </c>
      <c r="D6521" s="1">
        <v>1965</v>
      </c>
      <c r="E6521" s="3" t="s">
        <v>22959</v>
      </c>
      <c r="F6521" s="3" t="s">
        <v>16</v>
      </c>
      <c r="G6521" s="3" t="s">
        <v>22960</v>
      </c>
      <c r="H6521" s="1" t="s">
        <v>22961</v>
      </c>
      <c r="I6521" s="3">
        <v>0</v>
      </c>
      <c r="J6521" s="1" t="s">
        <v>20</v>
      </c>
      <c r="K6521" s="4" t="s">
        <v>22780</v>
      </c>
      <c r="L6521" s="1">
        <v>2678</v>
      </c>
      <c r="M6521" s="1">
        <v>267820</v>
      </c>
      <c r="O6521" s="4" t="str">
        <f>IF(COUNTIF($B$2:B6521,B6521)=1,1,"")</f>
        <v/>
      </c>
    </row>
    <row r="6522" spans="1:15">
      <c r="A6522" s="1">
        <v>6522</v>
      </c>
      <c r="B6522" s="2" t="s">
        <v>22962</v>
      </c>
      <c r="C6522" s="3" t="s">
        <v>22963</v>
      </c>
      <c r="D6522" s="1" t="s">
        <v>16</v>
      </c>
      <c r="E6522" s="3" t="s">
        <v>22964</v>
      </c>
      <c r="F6522" s="3" t="s">
        <v>1932</v>
      </c>
      <c r="G6522" s="3" t="s">
        <v>22965</v>
      </c>
      <c r="H6522" s="1" t="s">
        <v>16</v>
      </c>
      <c r="I6522" s="3">
        <v>0</v>
      </c>
      <c r="J6522" s="1" t="s">
        <v>20</v>
      </c>
      <c r="K6522" s="4" t="s">
        <v>16</v>
      </c>
      <c r="L6522" s="1">
        <v>2679</v>
      </c>
      <c r="M6522" s="1">
        <v>267901</v>
      </c>
      <c r="O6522" s="4">
        <f>IF(COUNTIF($B$2:B6522,B6522)=1,1,"")</f>
        <v>1</v>
      </c>
    </row>
    <row r="6523" spans="1:15" hidden="1">
      <c r="A6523" s="1">
        <v>6523</v>
      </c>
      <c r="B6523" s="2" t="s">
        <v>22962</v>
      </c>
      <c r="C6523" s="3" t="s">
        <v>22966</v>
      </c>
      <c r="D6523" s="1" t="s">
        <v>16</v>
      </c>
      <c r="E6523" s="3" t="s">
        <v>22967</v>
      </c>
      <c r="F6523" s="3" t="s">
        <v>1292</v>
      </c>
      <c r="G6523" s="3" t="s">
        <v>22968</v>
      </c>
      <c r="H6523" s="1" t="s">
        <v>16</v>
      </c>
      <c r="I6523" s="3">
        <v>0</v>
      </c>
      <c r="J6523" s="1" t="s">
        <v>20</v>
      </c>
      <c r="K6523" s="4" t="s">
        <v>16</v>
      </c>
      <c r="L6523" s="1">
        <v>2679</v>
      </c>
      <c r="M6523" s="1">
        <v>267902</v>
      </c>
      <c r="O6523" s="4" t="str">
        <f>IF(COUNTIF($B$2:B6523,B6523)=1,1,"")</f>
        <v/>
      </c>
    </row>
    <row r="6524" spans="1:15" hidden="1">
      <c r="A6524" s="1">
        <v>6524</v>
      </c>
      <c r="B6524" s="2" t="s">
        <v>22962</v>
      </c>
      <c r="C6524" s="3" t="s">
        <v>22969</v>
      </c>
      <c r="D6524" s="1" t="s">
        <v>16</v>
      </c>
      <c r="E6524" s="3" t="s">
        <v>22970</v>
      </c>
      <c r="F6524" s="3" t="s">
        <v>2320</v>
      </c>
      <c r="G6524" s="3" t="s">
        <v>22971</v>
      </c>
      <c r="H6524" s="1" t="s">
        <v>16</v>
      </c>
      <c r="I6524" s="3">
        <v>0</v>
      </c>
      <c r="J6524" s="1" t="s">
        <v>20</v>
      </c>
      <c r="K6524" s="4" t="s">
        <v>16</v>
      </c>
      <c r="L6524" s="1">
        <v>2679</v>
      </c>
      <c r="M6524" s="1">
        <v>267903</v>
      </c>
      <c r="O6524" s="4" t="str">
        <f>IF(COUNTIF($B$2:B6524,B6524)=1,1,"")</f>
        <v/>
      </c>
    </row>
    <row r="6525" spans="1:15">
      <c r="A6525" s="1">
        <v>6525</v>
      </c>
      <c r="B6525" s="2" t="s">
        <v>22972</v>
      </c>
      <c r="C6525" s="3" t="s">
        <v>22973</v>
      </c>
      <c r="D6525" s="1">
        <v>1976</v>
      </c>
      <c r="E6525" s="3" t="s">
        <v>22974</v>
      </c>
      <c r="F6525" s="3" t="s">
        <v>16</v>
      </c>
      <c r="G6525" s="3" t="s">
        <v>22975</v>
      </c>
      <c r="H6525" s="1" t="s">
        <v>12270</v>
      </c>
      <c r="I6525" s="3">
        <v>0</v>
      </c>
      <c r="J6525" s="1" t="s">
        <v>20</v>
      </c>
      <c r="K6525" s="4" t="s">
        <v>1490</v>
      </c>
      <c r="L6525" s="1">
        <v>2680</v>
      </c>
      <c r="M6525" s="1">
        <v>268001</v>
      </c>
      <c r="O6525" s="4">
        <f>IF(COUNTIF($B$2:B6525,B6525)=1,1,"")</f>
        <v>1</v>
      </c>
    </row>
    <row r="6526" spans="1:15">
      <c r="A6526" s="1">
        <v>6526</v>
      </c>
      <c r="B6526" s="2" t="s">
        <v>22976</v>
      </c>
      <c r="C6526" s="3" t="s">
        <v>22977</v>
      </c>
      <c r="D6526" s="1">
        <v>1982</v>
      </c>
      <c r="E6526" s="3" t="s">
        <v>22978</v>
      </c>
      <c r="F6526" s="3" t="s">
        <v>16</v>
      </c>
      <c r="G6526" s="3" t="s">
        <v>22979</v>
      </c>
      <c r="H6526" s="1" t="s">
        <v>22980</v>
      </c>
      <c r="I6526" s="3">
        <v>0</v>
      </c>
      <c r="J6526" s="1" t="s">
        <v>20</v>
      </c>
      <c r="K6526" s="4" t="s">
        <v>14061</v>
      </c>
      <c r="L6526" s="1">
        <v>2681</v>
      </c>
      <c r="M6526" s="1">
        <v>268101</v>
      </c>
      <c r="O6526" s="4">
        <f>IF(COUNTIF($B$2:B6526,B6526)=1,1,"")</f>
        <v>1</v>
      </c>
    </row>
    <row r="6527" spans="1:15" hidden="1">
      <c r="A6527" s="1">
        <v>6527</v>
      </c>
      <c r="B6527" s="2" t="s">
        <v>22976</v>
      </c>
      <c r="C6527" s="3" t="s">
        <v>22981</v>
      </c>
      <c r="D6527" s="1">
        <v>1982</v>
      </c>
      <c r="E6527" s="3" t="s">
        <v>22982</v>
      </c>
      <c r="F6527" s="3" t="s">
        <v>16</v>
      </c>
      <c r="G6527" s="3" t="s">
        <v>22983</v>
      </c>
      <c r="H6527" s="1" t="s">
        <v>22980</v>
      </c>
      <c r="I6527" s="3">
        <v>0</v>
      </c>
      <c r="J6527" s="1" t="s">
        <v>20</v>
      </c>
      <c r="K6527" s="4" t="s">
        <v>14061</v>
      </c>
      <c r="L6527" s="1">
        <v>2681</v>
      </c>
      <c r="M6527" s="1">
        <v>268102</v>
      </c>
      <c r="O6527" s="4" t="str">
        <f>IF(COUNTIF($B$2:B6527,B6527)=1,1,"")</f>
        <v/>
      </c>
    </row>
    <row r="6528" spans="1:15">
      <c r="A6528" s="1">
        <v>6528</v>
      </c>
      <c r="B6528" s="2" t="s">
        <v>22984</v>
      </c>
      <c r="C6528" s="3" t="s">
        <v>22985</v>
      </c>
      <c r="D6528" s="1" t="s">
        <v>16</v>
      </c>
      <c r="E6528" s="3" t="s">
        <v>22986</v>
      </c>
      <c r="F6528" s="3" t="s">
        <v>209</v>
      </c>
      <c r="G6528" s="3" t="s">
        <v>22987</v>
      </c>
      <c r="H6528" s="1" t="s">
        <v>16</v>
      </c>
      <c r="I6528" s="3">
        <v>0</v>
      </c>
      <c r="J6528" s="1" t="s">
        <v>20</v>
      </c>
      <c r="K6528" s="4" t="s">
        <v>16</v>
      </c>
      <c r="L6528" s="1">
        <v>2682</v>
      </c>
      <c r="M6528" s="1">
        <v>268201</v>
      </c>
      <c r="O6528" s="4">
        <f>IF(COUNTIF($B$2:B6528,B6528)=1,1,"")</f>
        <v>1</v>
      </c>
    </row>
    <row r="6529" spans="1:15">
      <c r="A6529" s="1">
        <v>6529</v>
      </c>
      <c r="B6529" s="2" t="s">
        <v>22988</v>
      </c>
      <c r="C6529" s="3" t="s">
        <v>22989</v>
      </c>
      <c r="D6529" s="1">
        <v>1990</v>
      </c>
      <c r="E6529" s="3" t="s">
        <v>22990</v>
      </c>
      <c r="F6529" s="3" t="s">
        <v>18</v>
      </c>
      <c r="G6529" s="3" t="s">
        <v>22991</v>
      </c>
      <c r="H6529" s="1" t="s">
        <v>22992</v>
      </c>
      <c r="I6529" s="3">
        <v>0</v>
      </c>
      <c r="J6529" s="1" t="s">
        <v>20</v>
      </c>
      <c r="K6529" s="4" t="s">
        <v>3337</v>
      </c>
      <c r="L6529" s="1">
        <v>2683</v>
      </c>
      <c r="M6529" s="1">
        <v>268301</v>
      </c>
      <c r="O6529" s="4">
        <f>IF(COUNTIF($B$2:B6529,B6529)=1,1,"")</f>
        <v>1</v>
      </c>
    </row>
    <row r="6530" spans="1:15" hidden="1">
      <c r="A6530" s="1">
        <v>6530</v>
      </c>
      <c r="B6530" s="2" t="s">
        <v>22988</v>
      </c>
      <c r="C6530" s="3" t="s">
        <v>22993</v>
      </c>
      <c r="D6530" s="1" t="s">
        <v>16</v>
      </c>
      <c r="E6530" s="3" t="s">
        <v>22994</v>
      </c>
      <c r="F6530" s="3" t="s">
        <v>2034</v>
      </c>
      <c r="G6530" s="3" t="s">
        <v>22995</v>
      </c>
      <c r="H6530" s="1" t="s">
        <v>16</v>
      </c>
      <c r="I6530" s="3">
        <v>0</v>
      </c>
      <c r="J6530" s="1" t="s">
        <v>20</v>
      </c>
      <c r="K6530" s="4" t="s">
        <v>16</v>
      </c>
      <c r="L6530" s="1">
        <v>2683</v>
      </c>
      <c r="M6530" s="1">
        <v>268302</v>
      </c>
      <c r="O6530" s="4" t="str">
        <f>IF(COUNTIF($B$2:B6530,B6530)=1,1,"")</f>
        <v/>
      </c>
    </row>
    <row r="6531" spans="1:15" hidden="1">
      <c r="A6531" s="1">
        <v>6531</v>
      </c>
      <c r="B6531" s="2" t="s">
        <v>22988</v>
      </c>
      <c r="C6531" s="3" t="s">
        <v>22996</v>
      </c>
      <c r="D6531" s="1" t="s">
        <v>16</v>
      </c>
      <c r="E6531" s="3" t="s">
        <v>22997</v>
      </c>
      <c r="F6531" s="3" t="s">
        <v>1433</v>
      </c>
      <c r="G6531" s="3" t="s">
        <v>22998</v>
      </c>
      <c r="H6531" s="1" t="s">
        <v>16</v>
      </c>
      <c r="I6531" s="3">
        <v>0</v>
      </c>
      <c r="J6531" s="1" t="s">
        <v>20</v>
      </c>
      <c r="K6531" s="4" t="s">
        <v>16</v>
      </c>
      <c r="L6531" s="1">
        <v>2683</v>
      </c>
      <c r="M6531" s="1">
        <v>268303</v>
      </c>
      <c r="O6531" s="4" t="str">
        <f>IF(COUNTIF($B$2:B6531,B6531)=1,1,"")</f>
        <v/>
      </c>
    </row>
    <row r="6532" spans="1:15">
      <c r="A6532" s="1">
        <v>6532</v>
      </c>
      <c r="B6532" s="2" t="s">
        <v>22999</v>
      </c>
      <c r="C6532" s="3" t="s">
        <v>23000</v>
      </c>
      <c r="D6532" s="1" t="s">
        <v>16</v>
      </c>
      <c r="E6532" s="3" t="s">
        <v>3096</v>
      </c>
      <c r="F6532" s="3" t="s">
        <v>44</v>
      </c>
      <c r="G6532" s="3" t="s">
        <v>23001</v>
      </c>
      <c r="H6532" s="1" t="s">
        <v>16</v>
      </c>
      <c r="I6532" s="3">
        <v>0</v>
      </c>
      <c r="J6532" s="1" t="s">
        <v>20</v>
      </c>
      <c r="K6532" s="4" t="s">
        <v>16</v>
      </c>
      <c r="L6532" s="1">
        <v>2684</v>
      </c>
      <c r="M6532" s="1">
        <v>268401</v>
      </c>
      <c r="O6532" s="4">
        <f>IF(COUNTIF($B$2:B6532,B6532)=1,1,"")</f>
        <v>1</v>
      </c>
    </row>
    <row r="6533" spans="1:15" hidden="1">
      <c r="A6533" s="1">
        <v>6533</v>
      </c>
      <c r="B6533" s="2" t="s">
        <v>22999</v>
      </c>
      <c r="C6533" s="3" t="s">
        <v>23002</v>
      </c>
      <c r="D6533" s="1" t="s">
        <v>16</v>
      </c>
      <c r="E6533" s="3" t="s">
        <v>23003</v>
      </c>
      <c r="F6533" s="3" t="s">
        <v>1833</v>
      </c>
      <c r="G6533" s="3" t="s">
        <v>23004</v>
      </c>
      <c r="H6533" s="1" t="s">
        <v>16</v>
      </c>
      <c r="I6533" s="3">
        <v>0</v>
      </c>
      <c r="J6533" s="1" t="s">
        <v>20</v>
      </c>
      <c r="K6533" s="4" t="s">
        <v>16</v>
      </c>
      <c r="L6533" s="1">
        <v>2684</v>
      </c>
      <c r="M6533" s="1">
        <v>268402</v>
      </c>
      <c r="O6533" s="4" t="str">
        <f>IF(COUNTIF($B$2:B6533,B6533)=1,1,"")</f>
        <v/>
      </c>
    </row>
    <row r="6534" spans="1:15" hidden="1">
      <c r="A6534" s="1">
        <v>6534</v>
      </c>
      <c r="B6534" s="2" t="s">
        <v>22999</v>
      </c>
      <c r="C6534" s="3" t="s">
        <v>23005</v>
      </c>
      <c r="D6534" s="1" t="s">
        <v>16</v>
      </c>
      <c r="E6534" s="3" t="s">
        <v>23006</v>
      </c>
      <c r="F6534" s="3" t="s">
        <v>10110</v>
      </c>
      <c r="G6534" s="3" t="s">
        <v>23007</v>
      </c>
      <c r="H6534" s="1" t="s">
        <v>16</v>
      </c>
      <c r="I6534" s="3">
        <v>0</v>
      </c>
      <c r="J6534" s="1" t="s">
        <v>20</v>
      </c>
      <c r="K6534" s="4" t="s">
        <v>16</v>
      </c>
      <c r="L6534" s="1">
        <v>2684</v>
      </c>
      <c r="M6534" s="1">
        <v>268403</v>
      </c>
      <c r="O6534" s="4" t="str">
        <f>IF(COUNTIF($B$2:B6534,B6534)=1,1,"")</f>
        <v/>
      </c>
    </row>
    <row r="6535" spans="1:15" hidden="1">
      <c r="A6535" s="1">
        <v>6535</v>
      </c>
      <c r="B6535" s="2" t="s">
        <v>22999</v>
      </c>
      <c r="C6535" s="3" t="s">
        <v>23008</v>
      </c>
      <c r="D6535" s="1" t="s">
        <v>16</v>
      </c>
      <c r="E6535" s="3" t="s">
        <v>3100</v>
      </c>
      <c r="F6535" s="3" t="s">
        <v>4797</v>
      </c>
      <c r="G6535" s="3" t="s">
        <v>23009</v>
      </c>
      <c r="H6535" s="1" t="s">
        <v>16</v>
      </c>
      <c r="I6535" s="3">
        <v>0</v>
      </c>
      <c r="J6535" s="1" t="s">
        <v>20</v>
      </c>
      <c r="K6535" s="4" t="s">
        <v>16</v>
      </c>
      <c r="L6535" s="1">
        <v>2684</v>
      </c>
      <c r="M6535" s="1">
        <v>268404</v>
      </c>
      <c r="O6535" s="4" t="str">
        <f>IF(COUNTIF($B$2:B6535,B6535)=1,1,"")</f>
        <v/>
      </c>
    </row>
    <row r="6536" spans="1:15" hidden="1">
      <c r="A6536" s="1">
        <v>6536</v>
      </c>
      <c r="B6536" s="2" t="s">
        <v>22999</v>
      </c>
      <c r="C6536" s="3" t="s">
        <v>23010</v>
      </c>
      <c r="D6536" s="1" t="s">
        <v>16</v>
      </c>
      <c r="E6536" s="3" t="s">
        <v>23011</v>
      </c>
      <c r="F6536" s="3" t="s">
        <v>228</v>
      </c>
      <c r="G6536" s="3" t="s">
        <v>23012</v>
      </c>
      <c r="H6536" s="1" t="s">
        <v>16</v>
      </c>
      <c r="I6536" s="3">
        <v>0</v>
      </c>
      <c r="J6536" s="1" t="s">
        <v>20</v>
      </c>
      <c r="K6536" s="4" t="s">
        <v>16</v>
      </c>
      <c r="L6536" s="1">
        <v>2684</v>
      </c>
      <c r="M6536" s="1">
        <v>268405</v>
      </c>
      <c r="O6536" s="4" t="str">
        <f>IF(COUNTIF($B$2:B6536,B6536)=1,1,"")</f>
        <v/>
      </c>
    </row>
    <row r="6537" spans="1:15" hidden="1">
      <c r="A6537" s="1">
        <v>6537</v>
      </c>
      <c r="B6537" s="2" t="s">
        <v>22999</v>
      </c>
      <c r="C6537" s="3" t="s">
        <v>3103</v>
      </c>
      <c r="D6537" s="1" t="s">
        <v>16</v>
      </c>
      <c r="E6537" s="3" t="s">
        <v>3104</v>
      </c>
      <c r="F6537" s="3" t="s">
        <v>834</v>
      </c>
      <c r="G6537" s="3" t="s">
        <v>23013</v>
      </c>
      <c r="H6537" s="1" t="s">
        <v>16</v>
      </c>
      <c r="I6537" s="3">
        <v>0</v>
      </c>
      <c r="J6537" s="1" t="s">
        <v>20</v>
      </c>
      <c r="K6537" s="4" t="s">
        <v>16</v>
      </c>
      <c r="L6537" s="1">
        <v>2684</v>
      </c>
      <c r="M6537" s="1">
        <v>268406</v>
      </c>
      <c r="O6537" s="4" t="str">
        <f>IF(COUNTIF($B$2:B6537,B6537)=1,1,"")</f>
        <v/>
      </c>
    </row>
    <row r="6538" spans="1:15" hidden="1">
      <c r="A6538" s="1">
        <v>6538</v>
      </c>
      <c r="B6538" s="2" t="s">
        <v>22999</v>
      </c>
      <c r="C6538" s="3" t="s">
        <v>23014</v>
      </c>
      <c r="D6538" s="1" t="s">
        <v>16</v>
      </c>
      <c r="E6538" s="3" t="s">
        <v>23015</v>
      </c>
      <c r="F6538" s="3" t="s">
        <v>820</v>
      </c>
      <c r="G6538" s="3" t="s">
        <v>23016</v>
      </c>
      <c r="H6538" s="1" t="s">
        <v>16</v>
      </c>
      <c r="I6538" s="3">
        <v>0</v>
      </c>
      <c r="J6538" s="1" t="s">
        <v>20</v>
      </c>
      <c r="K6538" s="4" t="s">
        <v>16</v>
      </c>
      <c r="L6538" s="1">
        <v>2684</v>
      </c>
      <c r="M6538" s="1">
        <v>268407</v>
      </c>
      <c r="O6538" s="4" t="str">
        <f>IF(COUNTIF($B$2:B6538,B6538)=1,1,"")</f>
        <v/>
      </c>
    </row>
    <row r="6539" spans="1:15" hidden="1">
      <c r="A6539" s="1">
        <v>6539</v>
      </c>
      <c r="B6539" s="2" t="s">
        <v>22999</v>
      </c>
      <c r="C6539" s="3" t="s">
        <v>3107</v>
      </c>
      <c r="D6539" s="1" t="s">
        <v>16</v>
      </c>
      <c r="E6539" s="3" t="s">
        <v>3108</v>
      </c>
      <c r="F6539" s="3" t="s">
        <v>228</v>
      </c>
      <c r="G6539" s="3" t="s">
        <v>23017</v>
      </c>
      <c r="H6539" s="1" t="s">
        <v>16</v>
      </c>
      <c r="I6539" s="3">
        <v>0</v>
      </c>
      <c r="J6539" s="1" t="s">
        <v>20</v>
      </c>
      <c r="K6539" s="4" t="s">
        <v>16</v>
      </c>
      <c r="L6539" s="1">
        <v>2684</v>
      </c>
      <c r="M6539" s="1">
        <v>268408</v>
      </c>
      <c r="O6539" s="4" t="str">
        <f>IF(COUNTIF($B$2:B6539,B6539)=1,1,"")</f>
        <v/>
      </c>
    </row>
    <row r="6540" spans="1:15" hidden="1">
      <c r="A6540" s="1">
        <v>6540</v>
      </c>
      <c r="B6540" s="2" t="s">
        <v>22999</v>
      </c>
      <c r="C6540" s="3" t="s">
        <v>23018</v>
      </c>
      <c r="D6540" s="1" t="s">
        <v>16</v>
      </c>
      <c r="E6540" s="3" t="s">
        <v>23019</v>
      </c>
      <c r="F6540" s="3" t="s">
        <v>1253</v>
      </c>
      <c r="G6540" s="3" t="s">
        <v>23020</v>
      </c>
      <c r="H6540" s="1" t="s">
        <v>16</v>
      </c>
      <c r="I6540" s="3">
        <v>0</v>
      </c>
      <c r="J6540" s="1" t="s">
        <v>20</v>
      </c>
      <c r="K6540" s="4" t="s">
        <v>16</v>
      </c>
      <c r="L6540" s="1">
        <v>2684</v>
      </c>
      <c r="M6540" s="1">
        <v>268409</v>
      </c>
      <c r="O6540" s="4" t="str">
        <f>IF(COUNTIF($B$2:B6540,B6540)=1,1,"")</f>
        <v/>
      </c>
    </row>
    <row r="6541" spans="1:15" hidden="1">
      <c r="A6541" s="1">
        <v>6541</v>
      </c>
      <c r="B6541" s="2" t="s">
        <v>22999</v>
      </c>
      <c r="C6541" s="3" t="s">
        <v>23021</v>
      </c>
      <c r="D6541" s="1" t="s">
        <v>16</v>
      </c>
      <c r="E6541" s="3" t="s">
        <v>23022</v>
      </c>
      <c r="F6541" s="3" t="s">
        <v>1983</v>
      </c>
      <c r="G6541" s="3" t="s">
        <v>23023</v>
      </c>
      <c r="H6541" s="1" t="s">
        <v>16</v>
      </c>
      <c r="I6541" s="3">
        <v>0</v>
      </c>
      <c r="J6541" s="1" t="s">
        <v>20</v>
      </c>
      <c r="K6541" s="4" t="s">
        <v>16</v>
      </c>
      <c r="L6541" s="1">
        <v>2684</v>
      </c>
      <c r="M6541" s="1">
        <v>268410</v>
      </c>
      <c r="O6541" s="4" t="str">
        <f>IF(COUNTIF($B$2:B6541,B6541)=1,1,"")</f>
        <v/>
      </c>
    </row>
    <row r="6542" spans="1:15" hidden="1">
      <c r="A6542" s="1">
        <v>6542</v>
      </c>
      <c r="B6542" s="2" t="s">
        <v>22999</v>
      </c>
      <c r="C6542" s="3" t="s">
        <v>23024</v>
      </c>
      <c r="D6542" s="1" t="s">
        <v>16</v>
      </c>
      <c r="E6542" s="3" t="s">
        <v>23025</v>
      </c>
      <c r="F6542" s="3" t="s">
        <v>2305</v>
      </c>
      <c r="G6542" s="3" t="s">
        <v>23026</v>
      </c>
      <c r="H6542" s="1" t="s">
        <v>16</v>
      </c>
      <c r="I6542" s="3">
        <v>0</v>
      </c>
      <c r="J6542" s="1" t="s">
        <v>20</v>
      </c>
      <c r="K6542" s="4" t="s">
        <v>16</v>
      </c>
      <c r="L6542" s="1">
        <v>2684</v>
      </c>
      <c r="M6542" s="1">
        <v>268411</v>
      </c>
      <c r="O6542" s="4" t="str">
        <f>IF(COUNTIF($B$2:B6542,B6542)=1,1,"")</f>
        <v/>
      </c>
    </row>
    <row r="6543" spans="1:15" hidden="1">
      <c r="A6543" s="1">
        <v>6543</v>
      </c>
      <c r="B6543" s="2" t="s">
        <v>22999</v>
      </c>
      <c r="C6543" s="3" t="s">
        <v>23027</v>
      </c>
      <c r="D6543" s="1" t="s">
        <v>16</v>
      </c>
      <c r="E6543" s="3" t="s">
        <v>3112</v>
      </c>
      <c r="F6543" s="3" t="s">
        <v>1036</v>
      </c>
      <c r="G6543" s="3" t="s">
        <v>23028</v>
      </c>
      <c r="H6543" s="1" t="s">
        <v>16</v>
      </c>
      <c r="I6543" s="3">
        <v>0</v>
      </c>
      <c r="J6543" s="1" t="s">
        <v>20</v>
      </c>
      <c r="K6543" s="4" t="s">
        <v>16</v>
      </c>
      <c r="L6543" s="1">
        <v>2684</v>
      </c>
      <c r="M6543" s="1">
        <v>268412</v>
      </c>
      <c r="O6543" s="4" t="str">
        <f>IF(COUNTIF($B$2:B6543,B6543)=1,1,"")</f>
        <v/>
      </c>
    </row>
    <row r="6544" spans="1:15">
      <c r="A6544" s="1">
        <v>6544</v>
      </c>
      <c r="B6544" s="2" t="s">
        <v>23029</v>
      </c>
      <c r="C6544" s="3" t="s">
        <v>23030</v>
      </c>
      <c r="D6544" s="1" t="s">
        <v>16</v>
      </c>
      <c r="E6544" s="3" t="s">
        <v>23031</v>
      </c>
      <c r="F6544" s="3" t="s">
        <v>915</v>
      </c>
      <c r="G6544" s="3" t="s">
        <v>23032</v>
      </c>
      <c r="H6544" s="1" t="s">
        <v>16</v>
      </c>
      <c r="I6544" s="3">
        <v>0</v>
      </c>
      <c r="J6544" s="1" t="s">
        <v>20</v>
      </c>
      <c r="K6544" s="4" t="s">
        <v>16</v>
      </c>
      <c r="L6544" s="1">
        <v>2685</v>
      </c>
      <c r="M6544" s="1">
        <v>268501</v>
      </c>
      <c r="O6544" s="4">
        <f>IF(COUNTIF($B$2:B6544,B6544)=1,1,"")</f>
        <v>1</v>
      </c>
    </row>
    <row r="6545" spans="1:15" hidden="1">
      <c r="A6545" s="1">
        <v>6545</v>
      </c>
      <c r="B6545" s="2" t="s">
        <v>23029</v>
      </c>
      <c r="C6545" s="3" t="s">
        <v>23033</v>
      </c>
      <c r="D6545" s="1" t="s">
        <v>16</v>
      </c>
      <c r="E6545" s="3" t="s">
        <v>23034</v>
      </c>
      <c r="F6545" s="3" t="s">
        <v>3573</v>
      </c>
      <c r="G6545" s="3" t="s">
        <v>23035</v>
      </c>
      <c r="H6545" s="1" t="s">
        <v>16</v>
      </c>
      <c r="I6545" s="3">
        <v>0</v>
      </c>
      <c r="J6545" s="1" t="s">
        <v>20</v>
      </c>
      <c r="K6545" s="4" t="s">
        <v>16</v>
      </c>
      <c r="L6545" s="1">
        <v>2685</v>
      </c>
      <c r="M6545" s="1">
        <v>268502</v>
      </c>
      <c r="O6545" s="4" t="str">
        <f>IF(COUNTIF($B$2:B6545,B6545)=1,1,"")</f>
        <v/>
      </c>
    </row>
    <row r="6546" spans="1:15" hidden="1">
      <c r="A6546" s="1">
        <v>6546</v>
      </c>
      <c r="B6546" s="2" t="s">
        <v>23029</v>
      </c>
      <c r="C6546" s="11">
        <v>40908.958333333336</v>
      </c>
      <c r="D6546" s="1" t="s">
        <v>16</v>
      </c>
      <c r="E6546" s="3" t="s">
        <v>23036</v>
      </c>
      <c r="F6546" s="3" t="s">
        <v>4769</v>
      </c>
      <c r="G6546" s="3" t="s">
        <v>23037</v>
      </c>
      <c r="H6546" s="1" t="s">
        <v>16</v>
      </c>
      <c r="I6546" s="3">
        <v>0</v>
      </c>
      <c r="J6546" s="1" t="s">
        <v>20</v>
      </c>
      <c r="K6546" s="4" t="s">
        <v>16</v>
      </c>
      <c r="L6546" s="1">
        <v>2685</v>
      </c>
      <c r="M6546" s="1">
        <v>268503</v>
      </c>
      <c r="O6546" s="4" t="str">
        <f>IF(COUNTIF($B$2:B6546,B6546)=1,1,"")</f>
        <v/>
      </c>
    </row>
    <row r="6547" spans="1:15" hidden="1">
      <c r="A6547" s="1">
        <v>6547</v>
      </c>
      <c r="B6547" s="2" t="s">
        <v>23029</v>
      </c>
      <c r="C6547" s="3" t="s">
        <v>23038</v>
      </c>
      <c r="D6547" s="1" t="s">
        <v>16</v>
      </c>
      <c r="E6547" s="3" t="s">
        <v>23039</v>
      </c>
      <c r="F6547" s="3" t="s">
        <v>1808</v>
      </c>
      <c r="G6547" s="3" t="s">
        <v>23040</v>
      </c>
      <c r="H6547" s="1" t="s">
        <v>16</v>
      </c>
      <c r="I6547" s="3">
        <v>0</v>
      </c>
      <c r="J6547" s="1" t="s">
        <v>20</v>
      </c>
      <c r="K6547" s="4" t="s">
        <v>16</v>
      </c>
      <c r="L6547" s="1">
        <v>2685</v>
      </c>
      <c r="M6547" s="1">
        <v>268504</v>
      </c>
      <c r="O6547" s="4" t="str">
        <f>IF(COUNTIF($B$2:B6547,B6547)=1,1,"")</f>
        <v/>
      </c>
    </row>
    <row r="6548" spans="1:15" hidden="1">
      <c r="A6548" s="1">
        <v>6548</v>
      </c>
      <c r="B6548" s="2" t="s">
        <v>23029</v>
      </c>
      <c r="C6548" s="3" t="s">
        <v>23041</v>
      </c>
      <c r="D6548" s="1" t="s">
        <v>16</v>
      </c>
      <c r="E6548" s="3" t="s">
        <v>23042</v>
      </c>
      <c r="F6548" s="3" t="s">
        <v>224</v>
      </c>
      <c r="G6548" s="3" t="s">
        <v>23043</v>
      </c>
      <c r="H6548" s="1" t="s">
        <v>16</v>
      </c>
      <c r="I6548" s="3">
        <v>0</v>
      </c>
      <c r="J6548" s="1" t="s">
        <v>20</v>
      </c>
      <c r="K6548" s="4" t="s">
        <v>16</v>
      </c>
      <c r="L6548" s="1">
        <v>2685</v>
      </c>
      <c r="M6548" s="1">
        <v>268505</v>
      </c>
      <c r="O6548" s="4" t="str">
        <f>IF(COUNTIF($B$2:B6548,B6548)=1,1,"")</f>
        <v/>
      </c>
    </row>
    <row r="6549" spans="1:15">
      <c r="A6549" s="1">
        <v>6549</v>
      </c>
      <c r="B6549" s="2" t="s">
        <v>23044</v>
      </c>
      <c r="C6549" s="3" t="s">
        <v>23045</v>
      </c>
      <c r="D6549" s="1" t="s">
        <v>16</v>
      </c>
      <c r="E6549" s="3" t="s">
        <v>23046</v>
      </c>
      <c r="F6549" s="3" t="s">
        <v>236</v>
      </c>
      <c r="G6549" s="3" t="s">
        <v>23047</v>
      </c>
      <c r="H6549" s="1" t="s">
        <v>16</v>
      </c>
      <c r="I6549" s="3">
        <v>0</v>
      </c>
      <c r="J6549" s="1" t="s">
        <v>20</v>
      </c>
      <c r="K6549" s="4" t="s">
        <v>16</v>
      </c>
      <c r="L6549" s="1">
        <v>2686</v>
      </c>
      <c r="M6549" s="1">
        <v>268601</v>
      </c>
      <c r="O6549" s="4">
        <f>IF(COUNTIF($B$2:B6549,B6549)=1,1,"")</f>
        <v>1</v>
      </c>
    </row>
    <row r="6550" spans="1:15">
      <c r="A6550" s="1">
        <v>6550</v>
      </c>
      <c r="B6550" s="2" t="s">
        <v>23048</v>
      </c>
      <c r="C6550" s="3" t="s">
        <v>23049</v>
      </c>
      <c r="D6550" s="1" t="s">
        <v>16</v>
      </c>
      <c r="E6550" s="3" t="s">
        <v>23050</v>
      </c>
      <c r="F6550" s="3" t="s">
        <v>244</v>
      </c>
      <c r="G6550" s="3" t="s">
        <v>23051</v>
      </c>
      <c r="H6550" s="1" t="s">
        <v>16</v>
      </c>
      <c r="I6550" s="3">
        <v>0</v>
      </c>
      <c r="J6550" s="1" t="s">
        <v>20</v>
      </c>
      <c r="K6550" s="4" t="s">
        <v>16</v>
      </c>
      <c r="L6550" s="1">
        <v>2687</v>
      </c>
      <c r="M6550" s="1">
        <v>268701</v>
      </c>
      <c r="O6550" s="4">
        <f>IF(COUNTIF($B$2:B6550,B6550)=1,1,"")</f>
        <v>1</v>
      </c>
    </row>
    <row r="6551" spans="1:15">
      <c r="A6551" s="1">
        <v>6551</v>
      </c>
      <c r="B6551" s="2" t="s">
        <v>23052</v>
      </c>
      <c r="C6551" s="3" t="s">
        <v>23053</v>
      </c>
      <c r="D6551" s="1" t="s">
        <v>16</v>
      </c>
      <c r="E6551" s="3" t="s">
        <v>23054</v>
      </c>
      <c r="F6551" s="3" t="s">
        <v>744</v>
      </c>
      <c r="G6551" s="3" t="s">
        <v>23055</v>
      </c>
      <c r="H6551" s="1" t="s">
        <v>16</v>
      </c>
      <c r="I6551" s="3">
        <v>0</v>
      </c>
      <c r="J6551" s="1" t="s">
        <v>20</v>
      </c>
      <c r="K6551" s="4" t="s">
        <v>16</v>
      </c>
      <c r="L6551" s="1">
        <v>2688</v>
      </c>
      <c r="M6551" s="1">
        <v>268801</v>
      </c>
      <c r="O6551" s="4">
        <f>IF(COUNTIF($B$2:B6551,B6551)=1,1,"")</f>
        <v>1</v>
      </c>
    </row>
    <row r="6552" spans="1:15">
      <c r="A6552" s="1">
        <v>6552</v>
      </c>
      <c r="B6552" s="2" t="s">
        <v>23056</v>
      </c>
      <c r="C6552" s="3" t="s">
        <v>23057</v>
      </c>
      <c r="D6552" s="1" t="s">
        <v>16</v>
      </c>
      <c r="E6552" s="3" t="s">
        <v>23058</v>
      </c>
      <c r="F6552" s="3" t="s">
        <v>228</v>
      </c>
      <c r="G6552" s="3" t="s">
        <v>23059</v>
      </c>
      <c r="H6552" s="1" t="s">
        <v>16</v>
      </c>
      <c r="I6552" s="3">
        <v>0</v>
      </c>
      <c r="J6552" s="1" t="s">
        <v>20</v>
      </c>
      <c r="K6552" s="4" t="s">
        <v>16</v>
      </c>
      <c r="L6552" s="1">
        <v>2689</v>
      </c>
      <c r="M6552" s="1">
        <v>268901</v>
      </c>
      <c r="O6552" s="4">
        <f>IF(COUNTIF($B$2:B6552,B6552)=1,1,"")</f>
        <v>1</v>
      </c>
    </row>
    <row r="6553" spans="1:15">
      <c r="A6553" s="1">
        <v>6553</v>
      </c>
      <c r="B6553" s="2" t="s">
        <v>23060</v>
      </c>
      <c r="C6553" s="3" t="s">
        <v>23061</v>
      </c>
      <c r="D6553" s="1" t="s">
        <v>16</v>
      </c>
      <c r="E6553" s="3" t="s">
        <v>23062</v>
      </c>
      <c r="F6553" s="3" t="s">
        <v>16</v>
      </c>
      <c r="G6553" s="3" t="s">
        <v>23063</v>
      </c>
      <c r="H6553" s="1" t="s">
        <v>64</v>
      </c>
      <c r="I6553" s="3">
        <v>0</v>
      </c>
      <c r="J6553" s="1" t="s">
        <v>20</v>
      </c>
      <c r="K6553" s="4" t="s">
        <v>65</v>
      </c>
      <c r="L6553" s="1">
        <v>2690</v>
      </c>
      <c r="M6553" s="1">
        <v>269001</v>
      </c>
      <c r="O6553" s="4">
        <f>IF(COUNTIF($B$2:B6553,B6553)=1,1,"")</f>
        <v>1</v>
      </c>
    </row>
    <row r="6554" spans="1:15" hidden="1">
      <c r="A6554" s="1">
        <v>6554</v>
      </c>
      <c r="B6554" s="2" t="s">
        <v>23060</v>
      </c>
      <c r="C6554" s="3" t="s">
        <v>11956</v>
      </c>
      <c r="D6554" s="1" t="s">
        <v>16</v>
      </c>
      <c r="E6554" s="3" t="s">
        <v>23064</v>
      </c>
      <c r="F6554" s="3" t="s">
        <v>16</v>
      </c>
      <c r="G6554" s="3" t="s">
        <v>23065</v>
      </c>
      <c r="H6554" s="1" t="s">
        <v>64</v>
      </c>
      <c r="I6554" s="3">
        <v>0</v>
      </c>
      <c r="J6554" s="1" t="s">
        <v>20</v>
      </c>
      <c r="K6554" s="4" t="s">
        <v>65</v>
      </c>
      <c r="L6554" s="1">
        <v>2690</v>
      </c>
      <c r="M6554" s="1">
        <v>269002</v>
      </c>
      <c r="O6554" s="4" t="str">
        <f>IF(COUNTIF($B$2:B6554,B6554)=1,1,"")</f>
        <v/>
      </c>
    </row>
    <row r="6555" spans="1:15">
      <c r="A6555" s="1">
        <v>6555</v>
      </c>
      <c r="B6555" s="2" t="s">
        <v>23066</v>
      </c>
      <c r="C6555" s="3" t="s">
        <v>23067</v>
      </c>
      <c r="D6555" s="1" t="s">
        <v>16</v>
      </c>
      <c r="E6555" s="3" t="s">
        <v>23068</v>
      </c>
      <c r="F6555" s="3" t="s">
        <v>1343</v>
      </c>
      <c r="G6555" s="3" t="s">
        <v>23069</v>
      </c>
      <c r="H6555" s="1" t="s">
        <v>16</v>
      </c>
      <c r="I6555" s="3">
        <v>0</v>
      </c>
      <c r="J6555" s="1" t="s">
        <v>20</v>
      </c>
      <c r="K6555" s="4" t="s">
        <v>16</v>
      </c>
      <c r="L6555" s="1">
        <v>2691</v>
      </c>
      <c r="M6555" s="1">
        <v>269101</v>
      </c>
      <c r="O6555" s="4">
        <f>IF(COUNTIF($B$2:B6555,B6555)=1,1,"")</f>
        <v>1</v>
      </c>
    </row>
    <row r="6556" spans="1:15">
      <c r="A6556" s="1">
        <v>6556</v>
      </c>
      <c r="B6556" s="2" t="s">
        <v>23070</v>
      </c>
      <c r="C6556" s="3" t="s">
        <v>22071</v>
      </c>
      <c r="D6556" s="1" t="s">
        <v>16</v>
      </c>
      <c r="E6556" s="3" t="s">
        <v>23071</v>
      </c>
      <c r="F6556" s="3" t="s">
        <v>57</v>
      </c>
      <c r="G6556" s="3" t="s">
        <v>23072</v>
      </c>
      <c r="H6556" s="1" t="s">
        <v>16</v>
      </c>
      <c r="I6556" s="3">
        <v>0</v>
      </c>
      <c r="J6556" s="1" t="s">
        <v>20</v>
      </c>
      <c r="K6556" s="4" t="s">
        <v>16</v>
      </c>
      <c r="L6556" s="1">
        <v>2692</v>
      </c>
      <c r="M6556" s="1">
        <v>269201</v>
      </c>
      <c r="O6556" s="4">
        <f>IF(COUNTIF($B$2:B6556,B6556)=1,1,"")</f>
        <v>1</v>
      </c>
    </row>
    <row r="6557" spans="1:15" hidden="1">
      <c r="A6557" s="1">
        <v>6557</v>
      </c>
      <c r="B6557" s="2" t="s">
        <v>23070</v>
      </c>
      <c r="C6557" s="3" t="s">
        <v>23073</v>
      </c>
      <c r="D6557" s="1" t="s">
        <v>16</v>
      </c>
      <c r="E6557" s="3" t="s">
        <v>23074</v>
      </c>
      <c r="F6557" s="3" t="s">
        <v>23075</v>
      </c>
      <c r="G6557" s="3" t="s">
        <v>23076</v>
      </c>
      <c r="H6557" s="1" t="s">
        <v>16</v>
      </c>
      <c r="I6557" s="3">
        <v>0</v>
      </c>
      <c r="J6557" s="1" t="s">
        <v>20</v>
      </c>
      <c r="K6557" s="4" t="s">
        <v>16</v>
      </c>
      <c r="L6557" s="1">
        <v>2692</v>
      </c>
      <c r="M6557" s="1">
        <v>269202</v>
      </c>
      <c r="O6557" s="4" t="str">
        <f>IF(COUNTIF($B$2:B6557,B6557)=1,1,"")</f>
        <v/>
      </c>
    </row>
    <row r="6558" spans="1:15">
      <c r="A6558" s="1">
        <v>6558</v>
      </c>
      <c r="B6558" s="2" t="s">
        <v>23077</v>
      </c>
      <c r="C6558" s="3" t="s">
        <v>23078</v>
      </c>
      <c r="D6558" s="1">
        <v>1979</v>
      </c>
      <c r="E6558" s="3" t="s">
        <v>23079</v>
      </c>
      <c r="F6558" s="3" t="s">
        <v>16</v>
      </c>
      <c r="G6558" s="3" t="s">
        <v>23080</v>
      </c>
      <c r="H6558" s="1" t="s">
        <v>440</v>
      </c>
      <c r="I6558" s="3">
        <v>0</v>
      </c>
      <c r="J6558" s="1" t="s">
        <v>20</v>
      </c>
      <c r="K6558" s="4" t="s">
        <v>65</v>
      </c>
      <c r="L6558" s="1">
        <v>2693</v>
      </c>
      <c r="M6558" s="1">
        <v>269301</v>
      </c>
      <c r="O6558" s="4">
        <f>IF(COUNTIF($B$2:B6558,B6558)=1,1,"")</f>
        <v>1</v>
      </c>
    </row>
    <row r="6559" spans="1:15">
      <c r="A6559" s="1">
        <v>6559</v>
      </c>
      <c r="B6559" s="2" t="s">
        <v>23081</v>
      </c>
      <c r="C6559" s="3" t="s">
        <v>23082</v>
      </c>
      <c r="D6559" s="1" t="s">
        <v>16</v>
      </c>
      <c r="E6559" s="3" t="s">
        <v>23083</v>
      </c>
      <c r="F6559" s="3" t="s">
        <v>1069</v>
      </c>
      <c r="G6559" s="3" t="s">
        <v>23084</v>
      </c>
      <c r="H6559" s="1" t="s">
        <v>16</v>
      </c>
      <c r="I6559" s="3">
        <v>0</v>
      </c>
      <c r="J6559" s="1" t="s">
        <v>20</v>
      </c>
      <c r="K6559" s="4" t="s">
        <v>16</v>
      </c>
      <c r="L6559" s="1">
        <v>2694</v>
      </c>
      <c r="M6559" s="1">
        <v>269401</v>
      </c>
      <c r="O6559" s="4">
        <f>IF(COUNTIF($B$2:B6559,B6559)=1,1,"")</f>
        <v>1</v>
      </c>
    </row>
    <row r="6560" spans="1:15">
      <c r="A6560" s="1">
        <v>6560</v>
      </c>
      <c r="B6560" s="2" t="s">
        <v>23085</v>
      </c>
      <c r="C6560" s="3" t="s">
        <v>23086</v>
      </c>
      <c r="D6560" s="1" t="s">
        <v>16</v>
      </c>
      <c r="E6560" s="3" t="s">
        <v>23087</v>
      </c>
      <c r="F6560" s="3" t="s">
        <v>16</v>
      </c>
      <c r="G6560" s="3" t="s">
        <v>23088</v>
      </c>
      <c r="H6560" s="1" t="s">
        <v>4416</v>
      </c>
      <c r="I6560" s="3">
        <v>0</v>
      </c>
      <c r="J6560" s="1" t="s">
        <v>20</v>
      </c>
      <c r="K6560" s="4" t="s">
        <v>564</v>
      </c>
      <c r="L6560" s="1">
        <v>2695</v>
      </c>
      <c r="M6560" s="1">
        <v>269501</v>
      </c>
      <c r="O6560" s="4">
        <f>IF(COUNTIF($B$2:B6560,B6560)=1,1,"")</f>
        <v>1</v>
      </c>
    </row>
    <row r="6561" spans="1:15">
      <c r="A6561" s="1">
        <v>6561</v>
      </c>
      <c r="B6561" s="2" t="s">
        <v>23089</v>
      </c>
      <c r="C6561" s="3" t="s">
        <v>23090</v>
      </c>
      <c r="D6561" s="1" t="s">
        <v>16</v>
      </c>
      <c r="E6561" s="3" t="s">
        <v>23091</v>
      </c>
      <c r="F6561" s="3" t="s">
        <v>62</v>
      </c>
      <c r="G6561" s="3" t="s">
        <v>23092</v>
      </c>
      <c r="H6561" s="1" t="s">
        <v>16</v>
      </c>
      <c r="I6561" s="3">
        <v>0</v>
      </c>
      <c r="J6561" s="1" t="s">
        <v>20</v>
      </c>
      <c r="K6561" s="4" t="s">
        <v>16</v>
      </c>
      <c r="L6561" s="1">
        <v>2696</v>
      </c>
      <c r="M6561" s="1">
        <v>269601</v>
      </c>
      <c r="O6561" s="4">
        <f>IF(COUNTIF($B$2:B6561,B6561)=1,1,"")</f>
        <v>1</v>
      </c>
    </row>
    <row r="6562" spans="1:15" hidden="1">
      <c r="A6562" s="1">
        <v>6562</v>
      </c>
      <c r="B6562" s="2" t="s">
        <v>23089</v>
      </c>
      <c r="C6562" s="3" t="s">
        <v>23093</v>
      </c>
      <c r="D6562" s="1" t="s">
        <v>16</v>
      </c>
      <c r="E6562" s="3" t="s">
        <v>23094</v>
      </c>
      <c r="F6562" s="3" t="s">
        <v>57</v>
      </c>
      <c r="G6562" s="3" t="s">
        <v>23095</v>
      </c>
      <c r="H6562" s="1" t="s">
        <v>16</v>
      </c>
      <c r="I6562" s="3">
        <v>0</v>
      </c>
      <c r="J6562" s="1" t="s">
        <v>20</v>
      </c>
      <c r="K6562" s="4" t="s">
        <v>16</v>
      </c>
      <c r="L6562" s="1">
        <v>2696</v>
      </c>
      <c r="M6562" s="1">
        <v>269602</v>
      </c>
      <c r="O6562" s="4" t="str">
        <f>IF(COUNTIF($B$2:B6562,B6562)=1,1,"")</f>
        <v/>
      </c>
    </row>
    <row r="6563" spans="1:15" hidden="1">
      <c r="A6563" s="1">
        <v>6563</v>
      </c>
      <c r="B6563" s="2" t="s">
        <v>23089</v>
      </c>
      <c r="C6563" s="3" t="s">
        <v>23096</v>
      </c>
      <c r="D6563" s="1">
        <v>1996</v>
      </c>
      <c r="E6563" s="3" t="s">
        <v>23097</v>
      </c>
      <c r="F6563" s="3" t="s">
        <v>16</v>
      </c>
      <c r="G6563" s="3" t="s">
        <v>23098</v>
      </c>
      <c r="H6563" s="1" t="s">
        <v>23099</v>
      </c>
      <c r="I6563" s="3">
        <v>0</v>
      </c>
      <c r="J6563" s="1" t="s">
        <v>20</v>
      </c>
      <c r="K6563" s="4" t="s">
        <v>564</v>
      </c>
      <c r="L6563" s="1">
        <v>2696</v>
      </c>
      <c r="M6563" s="1">
        <v>269603</v>
      </c>
      <c r="O6563" s="4" t="str">
        <f>IF(COUNTIF($B$2:B6563,B6563)=1,1,"")</f>
        <v/>
      </c>
    </row>
    <row r="6564" spans="1:15" hidden="1">
      <c r="A6564" s="1">
        <v>6564</v>
      </c>
      <c r="B6564" s="2" t="s">
        <v>23089</v>
      </c>
      <c r="C6564" s="3" t="s">
        <v>23100</v>
      </c>
      <c r="D6564" s="1" t="s">
        <v>16</v>
      </c>
      <c r="E6564" s="3" t="s">
        <v>23097</v>
      </c>
      <c r="F6564" s="3" t="s">
        <v>1615</v>
      </c>
      <c r="G6564" s="3" t="s">
        <v>23101</v>
      </c>
      <c r="H6564" s="1" t="s">
        <v>16</v>
      </c>
      <c r="I6564" s="3">
        <v>0</v>
      </c>
      <c r="J6564" s="1" t="s">
        <v>20</v>
      </c>
      <c r="K6564" s="4" t="s">
        <v>16</v>
      </c>
      <c r="L6564" s="1">
        <v>2696</v>
      </c>
      <c r="M6564" s="1">
        <v>269604</v>
      </c>
      <c r="O6564" s="4" t="str">
        <f>IF(COUNTIF($B$2:B6564,B6564)=1,1,"")</f>
        <v/>
      </c>
    </row>
    <row r="6565" spans="1:15" hidden="1">
      <c r="A6565" s="1">
        <v>6565</v>
      </c>
      <c r="B6565" s="2" t="s">
        <v>23089</v>
      </c>
      <c r="C6565" s="3" t="s">
        <v>23102</v>
      </c>
      <c r="D6565" s="1">
        <v>1998</v>
      </c>
      <c r="E6565" s="3" t="s">
        <v>23103</v>
      </c>
      <c r="F6565" s="3" t="s">
        <v>16</v>
      </c>
      <c r="G6565" s="3" t="s">
        <v>23104</v>
      </c>
      <c r="H6565" s="1" t="s">
        <v>1080</v>
      </c>
      <c r="I6565" s="3">
        <v>0</v>
      </c>
      <c r="J6565" s="1" t="s">
        <v>20</v>
      </c>
      <c r="K6565" s="4" t="s">
        <v>234</v>
      </c>
      <c r="L6565" s="1">
        <v>2696</v>
      </c>
      <c r="M6565" s="1">
        <v>269605</v>
      </c>
      <c r="O6565" s="4" t="str">
        <f>IF(COUNTIF($B$2:B6565,B6565)=1,1,"")</f>
        <v/>
      </c>
    </row>
    <row r="6566" spans="1:15" hidden="1">
      <c r="A6566" s="1">
        <v>6566</v>
      </c>
      <c r="B6566" s="2" t="s">
        <v>23089</v>
      </c>
      <c r="C6566" s="3" t="s">
        <v>23105</v>
      </c>
      <c r="D6566" s="1" t="s">
        <v>16</v>
      </c>
      <c r="E6566" s="3" t="s">
        <v>23106</v>
      </c>
      <c r="F6566" s="3" t="s">
        <v>758</v>
      </c>
      <c r="G6566" s="3" t="s">
        <v>23107</v>
      </c>
      <c r="H6566" s="1" t="s">
        <v>16</v>
      </c>
      <c r="I6566" s="3">
        <v>0</v>
      </c>
      <c r="J6566" s="1" t="s">
        <v>20</v>
      </c>
      <c r="K6566" s="4" t="s">
        <v>16</v>
      </c>
      <c r="L6566" s="1">
        <v>2696</v>
      </c>
      <c r="M6566" s="1">
        <v>269606</v>
      </c>
      <c r="O6566" s="4" t="str">
        <f>IF(COUNTIF($B$2:B6566,B6566)=1,1,"")</f>
        <v/>
      </c>
    </row>
    <row r="6567" spans="1:15">
      <c r="A6567" s="1">
        <v>6567</v>
      </c>
      <c r="B6567" s="2" t="s">
        <v>23108</v>
      </c>
      <c r="C6567" s="3" t="s">
        <v>23109</v>
      </c>
      <c r="D6567" s="1">
        <v>1978</v>
      </c>
      <c r="E6567" s="3" t="s">
        <v>23110</v>
      </c>
      <c r="F6567" s="3" t="s">
        <v>16</v>
      </c>
      <c r="G6567" s="3" t="s">
        <v>23111</v>
      </c>
      <c r="H6567" s="1" t="s">
        <v>3253</v>
      </c>
      <c r="I6567" s="3">
        <v>0</v>
      </c>
      <c r="J6567" s="1" t="s">
        <v>20</v>
      </c>
      <c r="K6567" s="4" t="s">
        <v>65</v>
      </c>
      <c r="L6567" s="1">
        <v>2697</v>
      </c>
      <c r="M6567" s="1">
        <v>269701</v>
      </c>
      <c r="O6567" s="4">
        <f>IF(COUNTIF($B$2:B6567,B6567)=1,1,"")</f>
        <v>1</v>
      </c>
    </row>
    <row r="6568" spans="1:15" hidden="1">
      <c r="A6568" s="1">
        <v>6568</v>
      </c>
      <c r="B6568" s="2" t="s">
        <v>23108</v>
      </c>
      <c r="C6568" s="3" t="s">
        <v>23112</v>
      </c>
      <c r="D6568" s="1">
        <v>1979</v>
      </c>
      <c r="E6568" s="3" t="s">
        <v>23113</v>
      </c>
      <c r="F6568" s="3" t="s">
        <v>16</v>
      </c>
      <c r="G6568" s="3" t="s">
        <v>23114</v>
      </c>
      <c r="H6568" s="1" t="s">
        <v>23115</v>
      </c>
      <c r="I6568" s="3">
        <v>0</v>
      </c>
      <c r="J6568" s="1" t="s">
        <v>20</v>
      </c>
      <c r="K6568" s="4" t="s">
        <v>65</v>
      </c>
      <c r="L6568" s="1">
        <v>2697</v>
      </c>
      <c r="M6568" s="1">
        <v>269702</v>
      </c>
      <c r="O6568" s="4" t="str">
        <f>IF(COUNTIF($B$2:B6568,B6568)=1,1,"")</f>
        <v/>
      </c>
    </row>
    <row r="6569" spans="1:15" hidden="1">
      <c r="A6569" s="1">
        <v>6569</v>
      </c>
      <c r="B6569" s="2" t="s">
        <v>23108</v>
      </c>
      <c r="C6569" s="3" t="s">
        <v>10790</v>
      </c>
      <c r="D6569" s="1">
        <v>1984</v>
      </c>
      <c r="E6569" s="3" t="s">
        <v>23116</v>
      </c>
      <c r="F6569" s="3" t="s">
        <v>16</v>
      </c>
      <c r="G6569" s="3" t="s">
        <v>23117</v>
      </c>
      <c r="H6569" s="1" t="s">
        <v>23118</v>
      </c>
      <c r="I6569" s="3">
        <v>0</v>
      </c>
      <c r="J6569" s="1" t="s">
        <v>20</v>
      </c>
      <c r="K6569" s="4" t="s">
        <v>65</v>
      </c>
      <c r="L6569" s="1">
        <v>2697</v>
      </c>
      <c r="M6569" s="1">
        <v>269703</v>
      </c>
      <c r="O6569" s="4" t="str">
        <f>IF(COUNTIF($B$2:B6569,B6569)=1,1,"")</f>
        <v/>
      </c>
    </row>
    <row r="6570" spans="1:15" hidden="1">
      <c r="A6570" s="1">
        <v>6570</v>
      </c>
      <c r="B6570" s="2" t="s">
        <v>23108</v>
      </c>
      <c r="C6570" s="3" t="s">
        <v>23119</v>
      </c>
      <c r="D6570" s="1" t="s">
        <v>16</v>
      </c>
      <c r="E6570" s="3" t="s">
        <v>23120</v>
      </c>
      <c r="F6570" s="3" t="s">
        <v>82</v>
      </c>
      <c r="G6570" s="3" t="s">
        <v>23121</v>
      </c>
      <c r="H6570" s="1" t="s">
        <v>16</v>
      </c>
      <c r="I6570" s="3">
        <v>0</v>
      </c>
      <c r="J6570" s="1" t="s">
        <v>20</v>
      </c>
      <c r="K6570" s="4" t="s">
        <v>16</v>
      </c>
      <c r="L6570" s="1">
        <v>2697</v>
      </c>
      <c r="M6570" s="1">
        <v>269704</v>
      </c>
      <c r="O6570" s="4" t="str">
        <f>IF(COUNTIF($B$2:B6570,B6570)=1,1,"")</f>
        <v/>
      </c>
    </row>
    <row r="6571" spans="1:15" hidden="1">
      <c r="A6571" s="1">
        <v>6571</v>
      </c>
      <c r="B6571" s="2" t="s">
        <v>23108</v>
      </c>
      <c r="C6571" s="3" t="s">
        <v>23122</v>
      </c>
      <c r="D6571" s="1" t="s">
        <v>16</v>
      </c>
      <c r="E6571" s="3" t="s">
        <v>23116</v>
      </c>
      <c r="F6571" s="3" t="s">
        <v>78</v>
      </c>
      <c r="G6571" s="3" t="s">
        <v>23123</v>
      </c>
      <c r="H6571" s="1" t="s">
        <v>16</v>
      </c>
      <c r="I6571" s="3">
        <v>0</v>
      </c>
      <c r="J6571" s="1" t="s">
        <v>20</v>
      </c>
      <c r="K6571" s="4" t="s">
        <v>16</v>
      </c>
      <c r="L6571" s="1">
        <v>2697</v>
      </c>
      <c r="M6571" s="1">
        <v>269705</v>
      </c>
      <c r="O6571" s="4" t="str">
        <f>IF(COUNTIF($B$2:B6571,B6571)=1,1,"")</f>
        <v/>
      </c>
    </row>
    <row r="6572" spans="1:15" hidden="1">
      <c r="A6572" s="1">
        <v>6572</v>
      </c>
      <c r="B6572" s="2" t="s">
        <v>23108</v>
      </c>
      <c r="C6572" s="3" t="s">
        <v>23124</v>
      </c>
      <c r="D6572" s="1" t="s">
        <v>16</v>
      </c>
      <c r="E6572" s="3" t="s">
        <v>23125</v>
      </c>
      <c r="F6572" s="3" t="s">
        <v>3790</v>
      </c>
      <c r="G6572" s="3" t="s">
        <v>23126</v>
      </c>
      <c r="H6572" s="1" t="s">
        <v>16</v>
      </c>
      <c r="I6572" s="3">
        <v>0</v>
      </c>
      <c r="J6572" s="1" t="s">
        <v>20</v>
      </c>
      <c r="K6572" s="4" t="s">
        <v>16</v>
      </c>
      <c r="L6572" s="1">
        <v>2697</v>
      </c>
      <c r="M6572" s="1">
        <v>269706</v>
      </c>
      <c r="O6572" s="4" t="str">
        <f>IF(COUNTIF($B$2:B6572,B6572)=1,1,"")</f>
        <v/>
      </c>
    </row>
    <row r="6573" spans="1:15" hidden="1">
      <c r="A6573" s="1">
        <v>6573</v>
      </c>
      <c r="B6573" s="2" t="s">
        <v>23108</v>
      </c>
      <c r="C6573" s="3" t="s">
        <v>23127</v>
      </c>
      <c r="D6573" s="1">
        <v>1984</v>
      </c>
      <c r="E6573" s="3" t="s">
        <v>23128</v>
      </c>
      <c r="F6573" s="3" t="s">
        <v>16</v>
      </c>
      <c r="G6573" s="3" t="s">
        <v>23129</v>
      </c>
      <c r="H6573" s="1" t="s">
        <v>440</v>
      </c>
      <c r="I6573" s="3">
        <v>0</v>
      </c>
      <c r="J6573" s="1" t="s">
        <v>20</v>
      </c>
      <c r="K6573" s="4" t="s">
        <v>65</v>
      </c>
      <c r="L6573" s="1">
        <v>2697</v>
      </c>
      <c r="M6573" s="1">
        <v>269707</v>
      </c>
      <c r="O6573" s="4" t="str">
        <f>IF(COUNTIF($B$2:B6573,B6573)=1,1,"")</f>
        <v/>
      </c>
    </row>
    <row r="6574" spans="1:15" hidden="1">
      <c r="A6574" s="1">
        <v>6574</v>
      </c>
      <c r="B6574" s="2" t="s">
        <v>23108</v>
      </c>
      <c r="C6574" s="3" t="s">
        <v>23130</v>
      </c>
      <c r="D6574" s="1" t="s">
        <v>16</v>
      </c>
      <c r="E6574" s="3" t="s">
        <v>23131</v>
      </c>
      <c r="F6574" s="3" t="s">
        <v>8623</v>
      </c>
      <c r="G6574" s="3" t="s">
        <v>23132</v>
      </c>
      <c r="H6574" s="1" t="s">
        <v>16</v>
      </c>
      <c r="I6574" s="3">
        <v>0</v>
      </c>
      <c r="J6574" s="1" t="s">
        <v>20</v>
      </c>
      <c r="K6574" s="4" t="s">
        <v>16</v>
      </c>
      <c r="L6574" s="1">
        <v>2697</v>
      </c>
      <c r="M6574" s="1">
        <v>269708</v>
      </c>
      <c r="O6574" s="4" t="str">
        <f>IF(COUNTIF($B$2:B6574,B6574)=1,1,"")</f>
        <v/>
      </c>
    </row>
    <row r="6575" spans="1:15" hidden="1">
      <c r="A6575" s="1">
        <v>6575</v>
      </c>
      <c r="B6575" s="2" t="s">
        <v>23108</v>
      </c>
      <c r="C6575" s="3" t="s">
        <v>23133</v>
      </c>
      <c r="D6575" s="1" t="s">
        <v>16</v>
      </c>
      <c r="E6575" s="3" t="s">
        <v>23134</v>
      </c>
      <c r="F6575" s="3" t="s">
        <v>1865</v>
      </c>
      <c r="G6575" s="3" t="s">
        <v>23135</v>
      </c>
      <c r="H6575" s="1" t="s">
        <v>16</v>
      </c>
      <c r="I6575" s="3">
        <v>0</v>
      </c>
      <c r="J6575" s="1" t="s">
        <v>20</v>
      </c>
      <c r="K6575" s="4" t="s">
        <v>16</v>
      </c>
      <c r="L6575" s="1">
        <v>2697</v>
      </c>
      <c r="M6575" s="1">
        <v>269709</v>
      </c>
      <c r="O6575" s="4" t="str">
        <f>IF(COUNTIF($B$2:B6575,B6575)=1,1,"")</f>
        <v/>
      </c>
    </row>
    <row r="6576" spans="1:15" hidden="1">
      <c r="A6576" s="1">
        <v>6576</v>
      </c>
      <c r="B6576" s="2" t="s">
        <v>23108</v>
      </c>
      <c r="C6576" s="3" t="s">
        <v>23136</v>
      </c>
      <c r="D6576" s="1" t="s">
        <v>16</v>
      </c>
      <c r="E6576" s="3" t="s">
        <v>23137</v>
      </c>
      <c r="F6576" s="3" t="s">
        <v>2034</v>
      </c>
      <c r="G6576" s="3" t="s">
        <v>23138</v>
      </c>
      <c r="H6576" s="1" t="s">
        <v>16</v>
      </c>
      <c r="I6576" s="3">
        <v>0</v>
      </c>
      <c r="J6576" s="1" t="s">
        <v>20</v>
      </c>
      <c r="K6576" s="4" t="s">
        <v>16</v>
      </c>
      <c r="L6576" s="1">
        <v>2697</v>
      </c>
      <c r="M6576" s="1">
        <v>269710</v>
      </c>
      <c r="O6576" s="4" t="str">
        <f>IF(COUNTIF($B$2:B6576,B6576)=1,1,"")</f>
        <v/>
      </c>
    </row>
    <row r="6577" spans="1:15" hidden="1">
      <c r="A6577" s="1">
        <v>6577</v>
      </c>
      <c r="B6577" s="2" t="s">
        <v>23108</v>
      </c>
      <c r="C6577" s="3" t="s">
        <v>23139</v>
      </c>
      <c r="D6577" s="1">
        <v>1981</v>
      </c>
      <c r="E6577" s="3" t="s">
        <v>23140</v>
      </c>
      <c r="F6577" s="3" t="s">
        <v>16</v>
      </c>
      <c r="G6577" s="3" t="s">
        <v>23141</v>
      </c>
      <c r="H6577" s="1" t="s">
        <v>440</v>
      </c>
      <c r="I6577" s="3">
        <v>0</v>
      </c>
      <c r="J6577" s="1" t="s">
        <v>20</v>
      </c>
      <c r="K6577" s="4" t="s">
        <v>65</v>
      </c>
      <c r="L6577" s="1">
        <v>2697</v>
      </c>
      <c r="M6577" s="1">
        <v>269711</v>
      </c>
      <c r="O6577" s="4" t="str">
        <f>IF(COUNTIF($B$2:B6577,B6577)=1,1,"")</f>
        <v/>
      </c>
    </row>
    <row r="6578" spans="1:15" hidden="1">
      <c r="A6578" s="1">
        <v>6578</v>
      </c>
      <c r="B6578" s="2" t="s">
        <v>23108</v>
      </c>
      <c r="C6578" s="3" t="s">
        <v>23142</v>
      </c>
      <c r="D6578" s="1">
        <v>1979</v>
      </c>
      <c r="E6578" s="3" t="s">
        <v>23143</v>
      </c>
      <c r="F6578" s="3" t="s">
        <v>16</v>
      </c>
      <c r="G6578" s="3" t="s">
        <v>23144</v>
      </c>
      <c r="H6578" s="1" t="s">
        <v>3253</v>
      </c>
      <c r="I6578" s="3">
        <v>0</v>
      </c>
      <c r="J6578" s="1" t="s">
        <v>20</v>
      </c>
      <c r="K6578" s="4" t="s">
        <v>65</v>
      </c>
      <c r="L6578" s="1">
        <v>2697</v>
      </c>
      <c r="M6578" s="1">
        <v>269712</v>
      </c>
      <c r="O6578" s="4" t="str">
        <f>IF(COUNTIF($B$2:B6578,B6578)=1,1,"")</f>
        <v/>
      </c>
    </row>
    <row r="6579" spans="1:15" hidden="1">
      <c r="A6579" s="1">
        <v>6579</v>
      </c>
      <c r="B6579" s="2" t="s">
        <v>23108</v>
      </c>
      <c r="C6579" s="3" t="s">
        <v>23145</v>
      </c>
      <c r="D6579" s="1">
        <v>1978</v>
      </c>
      <c r="E6579" s="3" t="s">
        <v>23146</v>
      </c>
      <c r="F6579" s="3" t="s">
        <v>16</v>
      </c>
      <c r="G6579" s="3" t="s">
        <v>23147</v>
      </c>
      <c r="H6579" s="1" t="s">
        <v>3253</v>
      </c>
      <c r="I6579" s="3">
        <v>0</v>
      </c>
      <c r="J6579" s="1" t="s">
        <v>20</v>
      </c>
      <c r="K6579" s="4" t="s">
        <v>65</v>
      </c>
      <c r="L6579" s="1">
        <v>2697</v>
      </c>
      <c r="M6579" s="1">
        <v>269713</v>
      </c>
      <c r="O6579" s="4" t="str">
        <f>IF(COUNTIF($B$2:B6579,B6579)=1,1,"")</f>
        <v/>
      </c>
    </row>
    <row r="6580" spans="1:15" hidden="1">
      <c r="A6580" s="1">
        <v>6580</v>
      </c>
      <c r="B6580" s="2" t="s">
        <v>23108</v>
      </c>
      <c r="C6580" s="3" t="s">
        <v>23148</v>
      </c>
      <c r="D6580" s="1" t="s">
        <v>16</v>
      </c>
      <c r="E6580" s="3" t="s">
        <v>23146</v>
      </c>
      <c r="F6580" s="3" t="s">
        <v>445</v>
      </c>
      <c r="G6580" s="3" t="s">
        <v>23149</v>
      </c>
      <c r="H6580" s="1" t="s">
        <v>16</v>
      </c>
      <c r="I6580" s="3">
        <v>0</v>
      </c>
      <c r="J6580" s="1" t="s">
        <v>20</v>
      </c>
      <c r="K6580" s="4" t="s">
        <v>16</v>
      </c>
      <c r="L6580" s="1">
        <v>2697</v>
      </c>
      <c r="M6580" s="1">
        <v>269714</v>
      </c>
      <c r="O6580" s="4" t="str">
        <f>IF(COUNTIF($B$2:B6580,B6580)=1,1,"")</f>
        <v/>
      </c>
    </row>
    <row r="6581" spans="1:15" hidden="1">
      <c r="A6581" s="1">
        <v>6581</v>
      </c>
      <c r="B6581" s="2" t="s">
        <v>23108</v>
      </c>
      <c r="C6581" s="3" t="s">
        <v>23150</v>
      </c>
      <c r="D6581" s="1">
        <v>1978</v>
      </c>
      <c r="E6581" s="3" t="s">
        <v>23151</v>
      </c>
      <c r="F6581" s="3" t="s">
        <v>16</v>
      </c>
      <c r="G6581" s="3" t="s">
        <v>23152</v>
      </c>
      <c r="H6581" s="1" t="s">
        <v>23115</v>
      </c>
      <c r="I6581" s="3">
        <v>0</v>
      </c>
      <c r="J6581" s="1" t="s">
        <v>20</v>
      </c>
      <c r="K6581" s="4" t="s">
        <v>65</v>
      </c>
      <c r="L6581" s="1">
        <v>2697</v>
      </c>
      <c r="M6581" s="1">
        <v>269715</v>
      </c>
      <c r="O6581" s="4" t="str">
        <f>IF(COUNTIF($B$2:B6581,B6581)=1,1,"")</f>
        <v/>
      </c>
    </row>
    <row r="6582" spans="1:15" hidden="1">
      <c r="A6582" s="1">
        <v>6582</v>
      </c>
      <c r="B6582" s="2" t="s">
        <v>23108</v>
      </c>
      <c r="C6582" s="3" t="s">
        <v>23153</v>
      </c>
      <c r="D6582" s="1">
        <v>1979</v>
      </c>
      <c r="E6582" s="3" t="s">
        <v>23154</v>
      </c>
      <c r="F6582" s="3" t="s">
        <v>16</v>
      </c>
      <c r="G6582" s="3" t="s">
        <v>23155</v>
      </c>
      <c r="H6582" s="1" t="s">
        <v>3253</v>
      </c>
      <c r="I6582" s="3">
        <v>0</v>
      </c>
      <c r="J6582" s="1" t="s">
        <v>20</v>
      </c>
      <c r="K6582" s="4" t="s">
        <v>65</v>
      </c>
      <c r="L6582" s="1">
        <v>2697</v>
      </c>
      <c r="M6582" s="1">
        <v>269716</v>
      </c>
      <c r="O6582" s="4" t="str">
        <f>IF(COUNTIF($B$2:B6582,B6582)=1,1,"")</f>
        <v/>
      </c>
    </row>
    <row r="6583" spans="1:15" hidden="1">
      <c r="A6583" s="1">
        <v>6583</v>
      </c>
      <c r="B6583" s="2" t="s">
        <v>23108</v>
      </c>
      <c r="C6583" s="3" t="s">
        <v>17319</v>
      </c>
      <c r="D6583" s="1">
        <v>1984</v>
      </c>
      <c r="E6583" s="3" t="s">
        <v>23156</v>
      </c>
      <c r="F6583" s="3" t="s">
        <v>16</v>
      </c>
      <c r="G6583" s="3" t="s">
        <v>23157</v>
      </c>
      <c r="H6583" s="1" t="s">
        <v>23158</v>
      </c>
      <c r="I6583" s="3">
        <v>0</v>
      </c>
      <c r="J6583" s="1" t="s">
        <v>20</v>
      </c>
      <c r="K6583" s="4" t="s">
        <v>65</v>
      </c>
      <c r="L6583" s="1">
        <v>2697</v>
      </c>
      <c r="M6583" s="1">
        <v>269717</v>
      </c>
      <c r="O6583" s="4" t="str">
        <f>IF(COUNTIF($B$2:B6583,B6583)=1,1,"")</f>
        <v/>
      </c>
    </row>
    <row r="6584" spans="1:15" hidden="1">
      <c r="A6584" s="1">
        <v>6584</v>
      </c>
      <c r="B6584" s="2" t="s">
        <v>23108</v>
      </c>
      <c r="C6584" s="3" t="s">
        <v>23159</v>
      </c>
      <c r="D6584" s="1" t="s">
        <v>16</v>
      </c>
      <c r="E6584" s="3" t="s">
        <v>23156</v>
      </c>
      <c r="F6584" s="3" t="s">
        <v>91</v>
      </c>
      <c r="G6584" s="3" t="s">
        <v>23160</v>
      </c>
      <c r="H6584" s="1" t="s">
        <v>16</v>
      </c>
      <c r="I6584" s="3">
        <v>0</v>
      </c>
      <c r="J6584" s="1" t="s">
        <v>20</v>
      </c>
      <c r="K6584" s="4" t="s">
        <v>16</v>
      </c>
      <c r="L6584" s="1">
        <v>2697</v>
      </c>
      <c r="M6584" s="1">
        <v>269718</v>
      </c>
      <c r="O6584" s="4" t="str">
        <f>IF(COUNTIF($B$2:B6584,B6584)=1,1,"")</f>
        <v/>
      </c>
    </row>
    <row r="6585" spans="1:15" hidden="1">
      <c r="A6585" s="1">
        <v>6585</v>
      </c>
      <c r="B6585" s="2" t="s">
        <v>23108</v>
      </c>
      <c r="C6585" s="3" t="s">
        <v>23161</v>
      </c>
      <c r="D6585" s="1">
        <v>1978</v>
      </c>
      <c r="E6585" s="3" t="s">
        <v>23162</v>
      </c>
      <c r="F6585" s="3" t="s">
        <v>16</v>
      </c>
      <c r="G6585" s="3" t="s">
        <v>23163</v>
      </c>
      <c r="H6585" s="1" t="s">
        <v>23115</v>
      </c>
      <c r="I6585" s="3">
        <v>0</v>
      </c>
      <c r="J6585" s="1" t="s">
        <v>20</v>
      </c>
      <c r="K6585" s="4" t="s">
        <v>65</v>
      </c>
      <c r="L6585" s="1">
        <v>2697</v>
      </c>
      <c r="M6585" s="1">
        <v>269719</v>
      </c>
      <c r="O6585" s="4" t="str">
        <f>IF(COUNTIF($B$2:B6585,B6585)=1,1,"")</f>
        <v/>
      </c>
    </row>
    <row r="6586" spans="1:15" hidden="1">
      <c r="A6586" s="1">
        <v>6586</v>
      </c>
      <c r="B6586" s="2" t="s">
        <v>23108</v>
      </c>
      <c r="C6586" s="3" t="s">
        <v>23164</v>
      </c>
      <c r="D6586" s="1" t="s">
        <v>16</v>
      </c>
      <c r="E6586" s="3" t="s">
        <v>23165</v>
      </c>
      <c r="F6586" s="3" t="s">
        <v>723</v>
      </c>
      <c r="G6586" s="3" t="s">
        <v>23166</v>
      </c>
      <c r="H6586" s="1" t="s">
        <v>16</v>
      </c>
      <c r="I6586" s="3">
        <v>0</v>
      </c>
      <c r="J6586" s="1" t="s">
        <v>20</v>
      </c>
      <c r="K6586" s="4" t="s">
        <v>16</v>
      </c>
      <c r="L6586" s="1">
        <v>2697</v>
      </c>
      <c r="M6586" s="1">
        <v>269720</v>
      </c>
      <c r="O6586" s="4" t="str">
        <f>IF(COUNTIF($B$2:B6586,B6586)=1,1,"")</f>
        <v/>
      </c>
    </row>
    <row r="6587" spans="1:15" hidden="1">
      <c r="A6587" s="1">
        <v>6587</v>
      </c>
      <c r="B6587" s="2" t="s">
        <v>23108</v>
      </c>
      <c r="C6587" s="3" t="s">
        <v>23167</v>
      </c>
      <c r="D6587" s="1">
        <v>1982</v>
      </c>
      <c r="E6587" s="3" t="s">
        <v>23168</v>
      </c>
      <c r="F6587" s="3" t="s">
        <v>16</v>
      </c>
      <c r="G6587" s="3" t="s">
        <v>23169</v>
      </c>
      <c r="H6587" s="1" t="s">
        <v>23158</v>
      </c>
      <c r="I6587" s="3">
        <v>0</v>
      </c>
      <c r="J6587" s="1" t="s">
        <v>20</v>
      </c>
      <c r="K6587" s="4" t="s">
        <v>65</v>
      </c>
      <c r="L6587" s="1">
        <v>2697</v>
      </c>
      <c r="M6587" s="1">
        <v>269721</v>
      </c>
      <c r="O6587" s="4" t="str">
        <f>IF(COUNTIF($B$2:B6587,B6587)=1,1,"")</f>
        <v/>
      </c>
    </row>
    <row r="6588" spans="1:15" hidden="1">
      <c r="A6588" s="1">
        <v>6588</v>
      </c>
      <c r="B6588" s="2" t="s">
        <v>23108</v>
      </c>
      <c r="C6588" s="3" t="s">
        <v>23170</v>
      </c>
      <c r="D6588" s="1">
        <v>1981</v>
      </c>
      <c r="E6588" s="3" t="s">
        <v>23171</v>
      </c>
      <c r="F6588" s="3" t="s">
        <v>16</v>
      </c>
      <c r="G6588" s="3" t="s">
        <v>23172</v>
      </c>
      <c r="H6588" s="1" t="s">
        <v>440</v>
      </c>
      <c r="I6588" s="3">
        <v>0</v>
      </c>
      <c r="J6588" s="1" t="s">
        <v>20</v>
      </c>
      <c r="K6588" s="4" t="s">
        <v>65</v>
      </c>
      <c r="L6588" s="1">
        <v>2697</v>
      </c>
      <c r="M6588" s="1">
        <v>269722</v>
      </c>
      <c r="O6588" s="4" t="str">
        <f>IF(COUNTIF($B$2:B6588,B6588)=1,1,"")</f>
        <v/>
      </c>
    </row>
    <row r="6589" spans="1:15" hidden="1">
      <c r="A6589" s="1">
        <v>6589</v>
      </c>
      <c r="B6589" s="2" t="s">
        <v>23108</v>
      </c>
      <c r="C6589" s="3" t="s">
        <v>23173</v>
      </c>
      <c r="D6589" s="1">
        <v>1985</v>
      </c>
      <c r="E6589" s="3" t="s">
        <v>23174</v>
      </c>
      <c r="F6589" s="3" t="s">
        <v>16</v>
      </c>
      <c r="G6589" s="3" t="s">
        <v>23175</v>
      </c>
      <c r="H6589" s="1" t="s">
        <v>64</v>
      </c>
      <c r="I6589" s="3">
        <v>0</v>
      </c>
      <c r="J6589" s="1" t="s">
        <v>20</v>
      </c>
      <c r="K6589" s="4" t="s">
        <v>65</v>
      </c>
      <c r="L6589" s="1">
        <v>2697</v>
      </c>
      <c r="M6589" s="1">
        <v>269723</v>
      </c>
      <c r="O6589" s="4" t="str">
        <f>IF(COUNTIF($B$2:B6589,B6589)=1,1,"")</f>
        <v/>
      </c>
    </row>
    <row r="6590" spans="1:15" hidden="1">
      <c r="A6590" s="1">
        <v>6590</v>
      </c>
      <c r="B6590" s="2" t="s">
        <v>23108</v>
      </c>
      <c r="C6590" s="3" t="s">
        <v>23176</v>
      </c>
      <c r="D6590" s="1" t="s">
        <v>16</v>
      </c>
      <c r="E6590" s="3" t="s">
        <v>23174</v>
      </c>
      <c r="F6590" s="3" t="s">
        <v>723</v>
      </c>
      <c r="G6590" s="3" t="s">
        <v>23177</v>
      </c>
      <c r="H6590" s="1" t="s">
        <v>16</v>
      </c>
      <c r="I6590" s="3">
        <v>0</v>
      </c>
      <c r="J6590" s="1" t="s">
        <v>20</v>
      </c>
      <c r="K6590" s="4" t="s">
        <v>16</v>
      </c>
      <c r="L6590" s="1">
        <v>2697</v>
      </c>
      <c r="M6590" s="1">
        <v>269724</v>
      </c>
      <c r="O6590" s="4" t="str">
        <f>IF(COUNTIF($B$2:B6590,B6590)=1,1,"")</f>
        <v/>
      </c>
    </row>
    <row r="6591" spans="1:15" hidden="1">
      <c r="A6591" s="1">
        <v>6591</v>
      </c>
      <c r="B6591" s="2" t="s">
        <v>23108</v>
      </c>
      <c r="C6591" s="3" t="s">
        <v>23178</v>
      </c>
      <c r="D6591" s="1" t="s">
        <v>16</v>
      </c>
      <c r="E6591" s="3" t="s">
        <v>23179</v>
      </c>
      <c r="F6591" s="3" t="s">
        <v>139</v>
      </c>
      <c r="G6591" s="3" t="s">
        <v>23180</v>
      </c>
      <c r="H6591" s="1" t="s">
        <v>16</v>
      </c>
      <c r="I6591" s="3">
        <v>0</v>
      </c>
      <c r="J6591" s="1" t="s">
        <v>20</v>
      </c>
      <c r="K6591" s="4" t="s">
        <v>16</v>
      </c>
      <c r="L6591" s="1">
        <v>2697</v>
      </c>
      <c r="M6591" s="1">
        <v>269725</v>
      </c>
      <c r="O6591" s="4" t="str">
        <f>IF(COUNTIF($B$2:B6591,B6591)=1,1,"")</f>
        <v/>
      </c>
    </row>
    <row r="6592" spans="1:15" hidden="1">
      <c r="A6592" s="1">
        <v>6592</v>
      </c>
      <c r="B6592" s="2" t="s">
        <v>23108</v>
      </c>
      <c r="C6592" s="3" t="s">
        <v>23181</v>
      </c>
      <c r="D6592" s="1">
        <v>1984</v>
      </c>
      <c r="E6592" s="3" t="s">
        <v>23182</v>
      </c>
      <c r="F6592" s="3" t="s">
        <v>16</v>
      </c>
      <c r="G6592" s="3" t="s">
        <v>23183</v>
      </c>
      <c r="H6592" s="1" t="s">
        <v>23158</v>
      </c>
      <c r="I6592" s="3">
        <v>0</v>
      </c>
      <c r="J6592" s="1" t="s">
        <v>20</v>
      </c>
      <c r="K6592" s="4" t="s">
        <v>65</v>
      </c>
      <c r="L6592" s="1">
        <v>2697</v>
      </c>
      <c r="M6592" s="1">
        <v>269726</v>
      </c>
      <c r="O6592" s="4" t="str">
        <f>IF(COUNTIF($B$2:B6592,B6592)=1,1,"")</f>
        <v/>
      </c>
    </row>
    <row r="6593" spans="1:15" hidden="1">
      <c r="A6593" s="1">
        <v>6593</v>
      </c>
      <c r="B6593" s="2" t="s">
        <v>23108</v>
      </c>
      <c r="C6593" s="3" t="s">
        <v>23184</v>
      </c>
      <c r="D6593" s="1" t="s">
        <v>16</v>
      </c>
      <c r="E6593" s="3" t="s">
        <v>23182</v>
      </c>
      <c r="F6593" s="3" t="s">
        <v>101</v>
      </c>
      <c r="G6593" s="3" t="s">
        <v>23185</v>
      </c>
      <c r="H6593" s="1" t="s">
        <v>16</v>
      </c>
      <c r="I6593" s="3">
        <v>0</v>
      </c>
      <c r="J6593" s="1" t="s">
        <v>20</v>
      </c>
      <c r="K6593" s="4" t="s">
        <v>16</v>
      </c>
      <c r="L6593" s="1">
        <v>2697</v>
      </c>
      <c r="M6593" s="1">
        <v>269727</v>
      </c>
      <c r="O6593" s="4" t="str">
        <f>IF(COUNTIF($B$2:B6593,B6593)=1,1,"")</f>
        <v/>
      </c>
    </row>
    <row r="6594" spans="1:15" hidden="1">
      <c r="A6594" s="1">
        <v>6594</v>
      </c>
      <c r="B6594" s="2" t="s">
        <v>23108</v>
      </c>
      <c r="C6594" s="3" t="s">
        <v>23186</v>
      </c>
      <c r="D6594" s="1">
        <v>1978</v>
      </c>
      <c r="E6594" s="3" t="s">
        <v>23187</v>
      </c>
      <c r="F6594" s="3" t="s">
        <v>16</v>
      </c>
      <c r="G6594" s="3" t="s">
        <v>23188</v>
      </c>
      <c r="H6594" s="1" t="s">
        <v>23189</v>
      </c>
      <c r="I6594" s="3">
        <v>0</v>
      </c>
      <c r="J6594" s="1" t="s">
        <v>20</v>
      </c>
      <c r="K6594" s="4" t="s">
        <v>65</v>
      </c>
      <c r="L6594" s="1">
        <v>2697</v>
      </c>
      <c r="M6594" s="1">
        <v>269728</v>
      </c>
      <c r="O6594" s="4" t="str">
        <f>IF(COUNTIF($B$2:B6594,B6594)=1,1,"")</f>
        <v/>
      </c>
    </row>
    <row r="6595" spans="1:15">
      <c r="A6595" s="1">
        <v>6595</v>
      </c>
      <c r="B6595" s="2" t="s">
        <v>23190</v>
      </c>
      <c r="C6595" s="3" t="s">
        <v>23191</v>
      </c>
      <c r="D6595" s="1" t="s">
        <v>16</v>
      </c>
      <c r="E6595" s="3" t="s">
        <v>23192</v>
      </c>
      <c r="F6595" s="3" t="s">
        <v>17546</v>
      </c>
      <c r="G6595" s="3" t="s">
        <v>23193</v>
      </c>
      <c r="H6595" s="1" t="s">
        <v>16</v>
      </c>
      <c r="I6595" s="3">
        <v>0</v>
      </c>
      <c r="J6595" s="1" t="s">
        <v>20</v>
      </c>
      <c r="K6595" s="4" t="s">
        <v>16</v>
      </c>
      <c r="L6595" s="1">
        <v>2698</v>
      </c>
      <c r="M6595" s="1">
        <v>269801</v>
      </c>
      <c r="O6595" s="4">
        <f>IF(COUNTIF($B$2:B6595,B6595)=1,1,"")</f>
        <v>1</v>
      </c>
    </row>
    <row r="6596" spans="1:15">
      <c r="A6596" s="1">
        <v>6596</v>
      </c>
      <c r="B6596" s="2" t="s">
        <v>55</v>
      </c>
      <c r="C6596" s="3" t="s">
        <v>23194</v>
      </c>
      <c r="D6596" s="1">
        <v>2016</v>
      </c>
      <c r="E6596" s="3" t="s">
        <v>10209</v>
      </c>
      <c r="F6596" s="3" t="s">
        <v>16</v>
      </c>
      <c r="G6596" s="3" t="s">
        <v>10210</v>
      </c>
      <c r="H6596" s="1" t="s">
        <v>10211</v>
      </c>
      <c r="I6596" s="3">
        <v>0</v>
      </c>
      <c r="J6596" s="1" t="s">
        <v>20</v>
      </c>
      <c r="K6596" s="4" t="s">
        <v>10212</v>
      </c>
      <c r="L6596" s="1">
        <v>2699</v>
      </c>
      <c r="M6596" s="1">
        <v>269901</v>
      </c>
      <c r="O6596" s="4">
        <f>IF(COUNTIF($B$2:B6596,B6596)=1,1,"")</f>
        <v>1</v>
      </c>
    </row>
    <row r="6597" spans="1:15" hidden="1">
      <c r="A6597" s="1">
        <v>6597</v>
      </c>
      <c r="B6597" s="2" t="s">
        <v>55</v>
      </c>
      <c r="C6597" s="3" t="s">
        <v>23195</v>
      </c>
      <c r="D6597" s="1" t="s">
        <v>16</v>
      </c>
      <c r="E6597" s="3" t="s">
        <v>23196</v>
      </c>
      <c r="F6597" s="3" t="s">
        <v>368</v>
      </c>
      <c r="G6597" s="3" t="s">
        <v>23197</v>
      </c>
      <c r="H6597" s="1" t="s">
        <v>16</v>
      </c>
      <c r="I6597" s="3">
        <v>0</v>
      </c>
      <c r="J6597" s="1" t="s">
        <v>20</v>
      </c>
      <c r="K6597" s="4" t="s">
        <v>16</v>
      </c>
      <c r="L6597" s="1">
        <v>2699</v>
      </c>
      <c r="M6597" s="1">
        <v>269902</v>
      </c>
      <c r="O6597" s="4" t="str">
        <f>IF(COUNTIF($B$2:B6597,B6597)=1,1,"")</f>
        <v/>
      </c>
    </row>
    <row r="6598" spans="1:15" hidden="1">
      <c r="A6598" s="1">
        <v>6598</v>
      </c>
      <c r="B6598" s="2" t="s">
        <v>55</v>
      </c>
      <c r="C6598" s="3" t="s">
        <v>23198</v>
      </c>
      <c r="D6598" s="1" t="s">
        <v>16</v>
      </c>
      <c r="E6598" s="3" t="s">
        <v>10209</v>
      </c>
      <c r="F6598" s="3" t="s">
        <v>915</v>
      </c>
      <c r="G6598" s="3" t="s">
        <v>23199</v>
      </c>
      <c r="H6598" s="1" t="s">
        <v>16</v>
      </c>
      <c r="I6598" s="3">
        <v>0</v>
      </c>
      <c r="J6598" s="1" t="s">
        <v>20</v>
      </c>
      <c r="K6598" s="4" t="s">
        <v>16</v>
      </c>
      <c r="L6598" s="1">
        <v>2699</v>
      </c>
      <c r="M6598" s="1">
        <v>269903</v>
      </c>
      <c r="O6598" s="4" t="str">
        <f>IF(COUNTIF($B$2:B6598,B6598)=1,1,"")</f>
        <v/>
      </c>
    </row>
    <row r="6599" spans="1:15" hidden="1">
      <c r="A6599" s="1">
        <v>6599</v>
      </c>
      <c r="B6599" s="2" t="s">
        <v>55</v>
      </c>
      <c r="C6599" s="3" t="s">
        <v>23200</v>
      </c>
      <c r="D6599" s="1">
        <v>2016</v>
      </c>
      <c r="E6599" s="3" t="s">
        <v>23201</v>
      </c>
      <c r="F6599" s="3" t="s">
        <v>16</v>
      </c>
      <c r="G6599" s="3" t="s">
        <v>23202</v>
      </c>
      <c r="H6599" s="1" t="s">
        <v>23203</v>
      </c>
      <c r="I6599" s="3">
        <v>0</v>
      </c>
      <c r="J6599" s="1" t="s">
        <v>20</v>
      </c>
      <c r="K6599" s="4" t="s">
        <v>10212</v>
      </c>
      <c r="L6599" s="1">
        <v>2699</v>
      </c>
      <c r="M6599" s="1">
        <v>269904</v>
      </c>
      <c r="O6599" s="4" t="str">
        <f>IF(COUNTIF($B$2:B6599,B6599)=1,1,"")</f>
        <v/>
      </c>
    </row>
    <row r="6600" spans="1:15" hidden="1">
      <c r="A6600" s="1">
        <v>6600</v>
      </c>
      <c r="B6600" s="2" t="s">
        <v>55</v>
      </c>
      <c r="C6600" s="3" t="s">
        <v>23204</v>
      </c>
      <c r="D6600" s="1" t="s">
        <v>16</v>
      </c>
      <c r="E6600" s="3" t="s">
        <v>23201</v>
      </c>
      <c r="F6600" s="3" t="s">
        <v>1330</v>
      </c>
      <c r="G6600" s="3" t="s">
        <v>23205</v>
      </c>
      <c r="H6600" s="1" t="s">
        <v>16</v>
      </c>
      <c r="I6600" s="3">
        <v>0</v>
      </c>
      <c r="J6600" s="1" t="s">
        <v>20</v>
      </c>
      <c r="K6600" s="4" t="s">
        <v>16</v>
      </c>
      <c r="L6600" s="1">
        <v>2699</v>
      </c>
      <c r="M6600" s="1">
        <v>269905</v>
      </c>
      <c r="O6600" s="4" t="str">
        <f>IF(COUNTIF($B$2:B6600,B6600)=1,1,"")</f>
        <v/>
      </c>
    </row>
    <row r="6601" spans="1:15" hidden="1">
      <c r="A6601" s="1">
        <v>6601</v>
      </c>
      <c r="B6601" s="2" t="s">
        <v>55</v>
      </c>
      <c r="C6601" s="3" t="s">
        <v>23206</v>
      </c>
      <c r="D6601" s="1" t="s">
        <v>16</v>
      </c>
      <c r="E6601" s="3" t="s">
        <v>23207</v>
      </c>
      <c r="F6601" s="3" t="s">
        <v>167</v>
      </c>
      <c r="G6601" s="3" t="s">
        <v>23208</v>
      </c>
      <c r="H6601" s="1" t="s">
        <v>16</v>
      </c>
      <c r="I6601" s="3">
        <v>0</v>
      </c>
      <c r="J6601" s="1" t="s">
        <v>20</v>
      </c>
      <c r="K6601" s="4" t="s">
        <v>16</v>
      </c>
      <c r="L6601" s="1">
        <v>2699</v>
      </c>
      <c r="M6601" s="1">
        <v>269906</v>
      </c>
      <c r="O6601" s="4" t="str">
        <f>IF(COUNTIF($B$2:B6601,B6601)=1,1,"")</f>
        <v/>
      </c>
    </row>
    <row r="6602" spans="1:15" hidden="1">
      <c r="A6602" s="1">
        <v>6602</v>
      </c>
      <c r="B6602" s="2" t="s">
        <v>55</v>
      </c>
      <c r="C6602" s="3" t="s">
        <v>23209</v>
      </c>
      <c r="D6602" s="1" t="s">
        <v>16</v>
      </c>
      <c r="E6602" s="3" t="s">
        <v>23210</v>
      </c>
      <c r="F6602" s="3" t="s">
        <v>143</v>
      </c>
      <c r="G6602" s="3" t="s">
        <v>23211</v>
      </c>
      <c r="H6602" s="1" t="s">
        <v>16</v>
      </c>
      <c r="I6602" s="3">
        <v>0</v>
      </c>
      <c r="J6602" s="1" t="s">
        <v>20</v>
      </c>
      <c r="K6602" s="4" t="s">
        <v>16</v>
      </c>
      <c r="L6602" s="1">
        <v>2699</v>
      </c>
      <c r="M6602" s="1">
        <v>269907</v>
      </c>
      <c r="O6602" s="4" t="str">
        <f>IF(COUNTIF($B$2:B6602,B6602)=1,1,"")</f>
        <v/>
      </c>
    </row>
    <row r="6603" spans="1:15" hidden="1">
      <c r="A6603" s="1">
        <v>6603</v>
      </c>
      <c r="B6603" s="2" t="s">
        <v>55</v>
      </c>
      <c r="C6603" s="3" t="s">
        <v>23212</v>
      </c>
      <c r="D6603" s="1">
        <v>2017</v>
      </c>
      <c r="E6603" s="3" t="s">
        <v>5305</v>
      </c>
      <c r="F6603" s="3" t="s">
        <v>16</v>
      </c>
      <c r="G6603" s="3" t="s">
        <v>5306</v>
      </c>
      <c r="H6603" s="1" t="s">
        <v>5307</v>
      </c>
      <c r="I6603" s="3">
        <v>0</v>
      </c>
      <c r="J6603" s="1" t="s">
        <v>20</v>
      </c>
      <c r="K6603" s="4" t="s">
        <v>5308</v>
      </c>
      <c r="L6603" s="1">
        <v>2699</v>
      </c>
      <c r="M6603" s="1">
        <v>269908</v>
      </c>
      <c r="O6603" s="4" t="str">
        <f>IF(COUNTIF($B$2:B6603,B6603)=1,1,"")</f>
        <v/>
      </c>
    </row>
    <row r="6604" spans="1:15">
      <c r="A6604" s="1">
        <v>6604</v>
      </c>
      <c r="B6604" s="2" t="s">
        <v>23213</v>
      </c>
      <c r="C6604" s="3" t="s">
        <v>23214</v>
      </c>
      <c r="D6604" s="1" t="s">
        <v>16</v>
      </c>
      <c r="E6604" s="3" t="s">
        <v>5305</v>
      </c>
      <c r="F6604" s="3" t="s">
        <v>332</v>
      </c>
      <c r="G6604" s="3" t="s">
        <v>23215</v>
      </c>
      <c r="H6604" s="1" t="s">
        <v>16</v>
      </c>
      <c r="I6604" s="3">
        <v>0</v>
      </c>
      <c r="J6604" s="1" t="s">
        <v>20</v>
      </c>
      <c r="K6604" s="4" t="s">
        <v>16</v>
      </c>
      <c r="L6604" s="1">
        <v>2700</v>
      </c>
      <c r="M6604" s="1">
        <v>270001</v>
      </c>
      <c r="O6604" s="4">
        <f>IF(COUNTIF($B$2:B6604,B6604)=1,1,"")</f>
        <v>1</v>
      </c>
    </row>
    <row r="6605" spans="1:15">
      <c r="A6605" s="1">
        <v>6605</v>
      </c>
      <c r="B6605" s="2" t="s">
        <v>23216</v>
      </c>
      <c r="C6605" s="3" t="s">
        <v>23217</v>
      </c>
      <c r="D6605" s="1" t="s">
        <v>16</v>
      </c>
      <c r="E6605" s="3" t="s">
        <v>23218</v>
      </c>
      <c r="F6605" s="3" t="s">
        <v>143</v>
      </c>
      <c r="G6605" s="3" t="s">
        <v>23219</v>
      </c>
      <c r="H6605" s="1" t="s">
        <v>16</v>
      </c>
      <c r="I6605" s="3">
        <v>0</v>
      </c>
      <c r="J6605" s="1" t="s">
        <v>20</v>
      </c>
      <c r="K6605" s="4" t="s">
        <v>16</v>
      </c>
      <c r="L6605" s="1">
        <v>2701</v>
      </c>
      <c r="M6605" s="1">
        <v>270101</v>
      </c>
      <c r="O6605" s="4">
        <f>IF(COUNTIF($B$2:B6605,B6605)=1,1,"")</f>
        <v>1</v>
      </c>
    </row>
    <row r="6606" spans="1:15">
      <c r="A6606" s="1">
        <v>6606</v>
      </c>
      <c r="B6606" s="2" t="s">
        <v>23220</v>
      </c>
      <c r="C6606" s="3" t="s">
        <v>4585</v>
      </c>
      <c r="D6606" s="1" t="s">
        <v>16</v>
      </c>
      <c r="E6606" s="3" t="s">
        <v>23221</v>
      </c>
      <c r="F6606" s="3" t="s">
        <v>682</v>
      </c>
      <c r="G6606" s="3" t="s">
        <v>23222</v>
      </c>
      <c r="H6606" s="1" t="s">
        <v>16</v>
      </c>
      <c r="I6606" s="3">
        <v>0</v>
      </c>
      <c r="J6606" s="1" t="s">
        <v>20</v>
      </c>
      <c r="K6606" s="4" t="s">
        <v>16</v>
      </c>
      <c r="L6606" s="1">
        <v>2702</v>
      </c>
      <c r="M6606" s="1">
        <v>270201</v>
      </c>
      <c r="O6606" s="4">
        <f>IF(COUNTIF($B$2:B6606,B6606)=1,1,"")</f>
        <v>1</v>
      </c>
    </row>
    <row r="6607" spans="1:15">
      <c r="A6607" s="1">
        <v>6607</v>
      </c>
      <c r="B6607" s="2" t="s">
        <v>23223</v>
      </c>
      <c r="C6607" s="3" t="s">
        <v>23224</v>
      </c>
      <c r="D6607" s="1">
        <v>1997</v>
      </c>
      <c r="E6607" s="3" t="s">
        <v>23225</v>
      </c>
      <c r="F6607" s="3" t="s">
        <v>16</v>
      </c>
      <c r="G6607" s="3" t="s">
        <v>23226</v>
      </c>
      <c r="H6607" s="1" t="s">
        <v>8558</v>
      </c>
      <c r="I6607" s="3">
        <v>0</v>
      </c>
      <c r="J6607" s="1" t="s">
        <v>20</v>
      </c>
      <c r="K6607" s="4" t="s">
        <v>1554</v>
      </c>
      <c r="L6607" s="1">
        <v>2703</v>
      </c>
      <c r="M6607" s="1">
        <v>270301</v>
      </c>
      <c r="O6607" s="4">
        <f>IF(COUNTIF($B$2:B6607,B6607)=1,1,"")</f>
        <v>1</v>
      </c>
    </row>
    <row r="6608" spans="1:15" hidden="1">
      <c r="A6608" s="1">
        <v>6608</v>
      </c>
      <c r="B6608" s="2" t="s">
        <v>23223</v>
      </c>
      <c r="C6608" s="3" t="s">
        <v>23227</v>
      </c>
      <c r="D6608" s="1">
        <v>2005</v>
      </c>
      <c r="E6608" s="3" t="s">
        <v>23228</v>
      </c>
      <c r="F6608" s="3" t="s">
        <v>16</v>
      </c>
      <c r="G6608" s="3" t="s">
        <v>23229</v>
      </c>
      <c r="H6608" s="1" t="s">
        <v>23230</v>
      </c>
      <c r="I6608" s="3">
        <v>0</v>
      </c>
      <c r="J6608" s="1" t="s">
        <v>20</v>
      </c>
      <c r="K6608" s="4" t="s">
        <v>1554</v>
      </c>
      <c r="L6608" s="1">
        <v>2703</v>
      </c>
      <c r="M6608" s="1">
        <v>270302</v>
      </c>
      <c r="O6608" s="4" t="str">
        <f>IF(COUNTIF($B$2:B6608,B6608)=1,1,"")</f>
        <v/>
      </c>
    </row>
    <row r="6609" spans="1:15" hidden="1">
      <c r="A6609" s="1">
        <v>6609</v>
      </c>
      <c r="B6609" s="2" t="s">
        <v>23223</v>
      </c>
      <c r="C6609" s="3" t="s">
        <v>23231</v>
      </c>
      <c r="D6609" s="1">
        <v>1999</v>
      </c>
      <c r="E6609" s="3" t="s">
        <v>23232</v>
      </c>
      <c r="F6609" s="3" t="s">
        <v>16</v>
      </c>
      <c r="G6609" s="3" t="s">
        <v>23233</v>
      </c>
      <c r="H6609" s="1" t="s">
        <v>8558</v>
      </c>
      <c r="I6609" s="3">
        <v>0</v>
      </c>
      <c r="J6609" s="1" t="s">
        <v>20</v>
      </c>
      <c r="K6609" s="4" t="s">
        <v>1554</v>
      </c>
      <c r="L6609" s="1">
        <v>2703</v>
      </c>
      <c r="M6609" s="1">
        <v>270303</v>
      </c>
      <c r="O6609" s="4" t="str">
        <f>IF(COUNTIF($B$2:B6609,B6609)=1,1,"")</f>
        <v/>
      </c>
    </row>
    <row r="6610" spans="1:15">
      <c r="A6610" s="1">
        <v>6610</v>
      </c>
      <c r="B6610" s="2" t="s">
        <v>23234</v>
      </c>
      <c r="C6610" s="3" t="s">
        <v>23235</v>
      </c>
      <c r="D6610" s="1">
        <v>2000</v>
      </c>
      <c r="E6610" s="3" t="s">
        <v>23236</v>
      </c>
      <c r="F6610" s="3" t="s">
        <v>16</v>
      </c>
      <c r="G6610" s="3" t="s">
        <v>23237</v>
      </c>
      <c r="H6610" s="1" t="s">
        <v>23238</v>
      </c>
      <c r="I6610" s="3">
        <v>0</v>
      </c>
      <c r="J6610" s="1" t="s">
        <v>20</v>
      </c>
      <c r="K6610" s="4" t="s">
        <v>1042</v>
      </c>
      <c r="L6610" s="1">
        <v>2704</v>
      </c>
      <c r="M6610" s="1">
        <v>270401</v>
      </c>
      <c r="O6610" s="4">
        <f>IF(COUNTIF($B$2:B6610,B6610)=1,1,"")</f>
        <v>1</v>
      </c>
    </row>
    <row r="6611" spans="1:15" hidden="1">
      <c r="A6611" s="1">
        <v>6611</v>
      </c>
      <c r="B6611" s="2" t="s">
        <v>23234</v>
      </c>
      <c r="C6611" s="3" t="s">
        <v>23239</v>
      </c>
      <c r="D6611" s="1">
        <v>2006</v>
      </c>
      <c r="E6611" s="3" t="s">
        <v>23240</v>
      </c>
      <c r="F6611" s="3" t="s">
        <v>16</v>
      </c>
      <c r="G6611" s="3" t="s">
        <v>23241</v>
      </c>
      <c r="H6611" s="1" t="s">
        <v>23242</v>
      </c>
      <c r="I6611" s="3">
        <v>0</v>
      </c>
      <c r="J6611" s="1" t="s">
        <v>20</v>
      </c>
      <c r="K6611" s="4" t="s">
        <v>4447</v>
      </c>
      <c r="L6611" s="1">
        <v>2704</v>
      </c>
      <c r="M6611" s="1">
        <v>270402</v>
      </c>
      <c r="O6611" s="4" t="str">
        <f>IF(COUNTIF($B$2:B6611,B6611)=1,1,"")</f>
        <v/>
      </c>
    </row>
    <row r="6612" spans="1:15" hidden="1">
      <c r="A6612" s="1">
        <v>6612</v>
      </c>
      <c r="B6612" s="2" t="s">
        <v>23234</v>
      </c>
      <c r="C6612" s="3" t="s">
        <v>23243</v>
      </c>
      <c r="D6612" s="1" t="s">
        <v>16</v>
      </c>
      <c r="E6612" s="3" t="s">
        <v>23244</v>
      </c>
      <c r="F6612" s="3" t="s">
        <v>23245</v>
      </c>
      <c r="G6612" s="3" t="s">
        <v>23246</v>
      </c>
      <c r="H6612" s="1" t="s">
        <v>16</v>
      </c>
      <c r="I6612" s="3">
        <v>0</v>
      </c>
      <c r="J6612" s="1" t="s">
        <v>20</v>
      </c>
      <c r="K6612" s="4" t="s">
        <v>16</v>
      </c>
      <c r="L6612" s="1">
        <v>2704</v>
      </c>
      <c r="M6612" s="1">
        <v>270403</v>
      </c>
      <c r="O6612" s="4" t="str">
        <f>IF(COUNTIF($B$2:B6612,B6612)=1,1,"")</f>
        <v/>
      </c>
    </row>
    <row r="6613" spans="1:15" hidden="1">
      <c r="A6613" s="1">
        <v>6613</v>
      </c>
      <c r="B6613" s="2" t="s">
        <v>23234</v>
      </c>
      <c r="C6613" s="3" t="s">
        <v>23247</v>
      </c>
      <c r="D6613" s="1">
        <v>1998</v>
      </c>
      <c r="E6613" s="3" t="s">
        <v>23248</v>
      </c>
      <c r="F6613" s="3" t="s">
        <v>16</v>
      </c>
      <c r="G6613" s="3" t="s">
        <v>23249</v>
      </c>
      <c r="H6613" s="1" t="s">
        <v>1042</v>
      </c>
      <c r="I6613" s="3">
        <v>0</v>
      </c>
      <c r="J6613" s="1" t="s">
        <v>20</v>
      </c>
      <c r="K6613" s="4" t="s">
        <v>1042</v>
      </c>
      <c r="L6613" s="1">
        <v>2704</v>
      </c>
      <c r="M6613" s="1">
        <v>270404</v>
      </c>
      <c r="O6613" s="4" t="str">
        <f>IF(COUNTIF($B$2:B6613,B6613)=1,1,"")</f>
        <v/>
      </c>
    </row>
    <row r="6614" spans="1:15">
      <c r="A6614" s="1">
        <v>6614</v>
      </c>
      <c r="B6614" s="2" t="s">
        <v>23250</v>
      </c>
      <c r="C6614" s="3" t="s">
        <v>23251</v>
      </c>
      <c r="D6614" s="1">
        <v>1988</v>
      </c>
      <c r="E6614" s="3" t="s">
        <v>23252</v>
      </c>
      <c r="F6614" s="3" t="s">
        <v>16</v>
      </c>
      <c r="G6614" s="3" t="s">
        <v>23253</v>
      </c>
      <c r="H6614" s="1" t="s">
        <v>23254</v>
      </c>
      <c r="I6614" s="3">
        <v>0</v>
      </c>
      <c r="J6614" s="1" t="s">
        <v>20</v>
      </c>
      <c r="K6614" s="4" t="s">
        <v>234</v>
      </c>
      <c r="L6614" s="1">
        <v>2705</v>
      </c>
      <c r="M6614" s="1">
        <v>270501</v>
      </c>
      <c r="O6614" s="4">
        <f>IF(COUNTIF($B$2:B6614,B6614)=1,1,"")</f>
        <v>1</v>
      </c>
    </row>
    <row r="6615" spans="1:15">
      <c r="A6615" s="1">
        <v>6615</v>
      </c>
      <c r="B6615" s="2" t="s">
        <v>23255</v>
      </c>
      <c r="C6615" s="3" t="s">
        <v>23256</v>
      </c>
      <c r="D6615" s="1" t="s">
        <v>16</v>
      </c>
      <c r="E6615" s="3" t="s">
        <v>23257</v>
      </c>
      <c r="F6615" s="3" t="s">
        <v>4164</v>
      </c>
      <c r="G6615" s="3" t="s">
        <v>23258</v>
      </c>
      <c r="H6615" s="1" t="s">
        <v>16</v>
      </c>
      <c r="I6615" s="3">
        <v>0</v>
      </c>
      <c r="J6615" s="1" t="s">
        <v>20</v>
      </c>
      <c r="K6615" s="4" t="s">
        <v>16</v>
      </c>
      <c r="L6615" s="1">
        <v>2706</v>
      </c>
      <c r="M6615" s="1">
        <v>270601</v>
      </c>
      <c r="O6615" s="4">
        <f>IF(COUNTIF($B$2:B6615,B6615)=1,1,"")</f>
        <v>1</v>
      </c>
    </row>
    <row r="6616" spans="1:15" hidden="1">
      <c r="A6616" s="1">
        <v>6616</v>
      </c>
      <c r="B6616" s="2" t="s">
        <v>23255</v>
      </c>
      <c r="C6616" s="3" t="s">
        <v>23259</v>
      </c>
      <c r="D6616" s="1">
        <v>1979</v>
      </c>
      <c r="E6616" s="3" t="s">
        <v>23260</v>
      </c>
      <c r="F6616" s="3" t="s">
        <v>16</v>
      </c>
      <c r="G6616" s="3" t="s">
        <v>23261</v>
      </c>
      <c r="H6616" s="1" t="s">
        <v>23262</v>
      </c>
      <c r="I6616" s="3">
        <v>0</v>
      </c>
      <c r="J6616" s="1" t="s">
        <v>20</v>
      </c>
      <c r="K6616" s="4" t="s">
        <v>2904</v>
      </c>
      <c r="L6616" s="1">
        <v>2706</v>
      </c>
      <c r="M6616" s="1">
        <v>270602</v>
      </c>
      <c r="O6616" s="4" t="str">
        <f>IF(COUNTIF($B$2:B6616,B6616)=1,1,"")</f>
        <v/>
      </c>
    </row>
    <row r="6617" spans="1:15" hidden="1">
      <c r="A6617" s="1">
        <v>6617</v>
      </c>
      <c r="B6617" s="2" t="s">
        <v>23255</v>
      </c>
      <c r="C6617" s="3" t="s">
        <v>23263</v>
      </c>
      <c r="D6617" s="1" t="s">
        <v>16</v>
      </c>
      <c r="E6617" s="3" t="s">
        <v>23260</v>
      </c>
      <c r="F6617" s="3" t="s">
        <v>718</v>
      </c>
      <c r="G6617" s="3" t="s">
        <v>23264</v>
      </c>
      <c r="H6617" s="1" t="s">
        <v>16</v>
      </c>
      <c r="I6617" s="3">
        <v>0</v>
      </c>
      <c r="J6617" s="1" t="s">
        <v>20</v>
      </c>
      <c r="K6617" s="4" t="s">
        <v>16</v>
      </c>
      <c r="L6617" s="1">
        <v>2706</v>
      </c>
      <c r="M6617" s="1">
        <v>270603</v>
      </c>
      <c r="O6617" s="4" t="str">
        <f>IF(COUNTIF($B$2:B6617,B6617)=1,1,"")</f>
        <v/>
      </c>
    </row>
    <row r="6618" spans="1:15" hidden="1">
      <c r="A6618" s="1">
        <v>6618</v>
      </c>
      <c r="B6618" s="2" t="s">
        <v>23255</v>
      </c>
      <c r="C6618" s="3" t="s">
        <v>23265</v>
      </c>
      <c r="D6618" s="1">
        <v>1982</v>
      </c>
      <c r="E6618" s="3" t="s">
        <v>23266</v>
      </c>
      <c r="F6618" s="3" t="s">
        <v>16</v>
      </c>
      <c r="G6618" s="3" t="s">
        <v>23267</v>
      </c>
      <c r="H6618" s="1" t="s">
        <v>23268</v>
      </c>
      <c r="I6618" s="3">
        <v>0</v>
      </c>
      <c r="J6618" s="1" t="s">
        <v>20</v>
      </c>
      <c r="K6618" s="4" t="s">
        <v>65</v>
      </c>
      <c r="L6618" s="1">
        <v>2706</v>
      </c>
      <c r="M6618" s="1">
        <v>270604</v>
      </c>
      <c r="O6618" s="4" t="str">
        <f>IF(COUNTIF($B$2:B6618,B6618)=1,1,"")</f>
        <v/>
      </c>
    </row>
    <row r="6619" spans="1:15" hidden="1">
      <c r="A6619" s="1">
        <v>6619</v>
      </c>
      <c r="B6619" s="2" t="s">
        <v>23255</v>
      </c>
      <c r="C6619" s="3" t="s">
        <v>23269</v>
      </c>
      <c r="D6619" s="1" t="s">
        <v>16</v>
      </c>
      <c r="E6619" s="3" t="s">
        <v>23266</v>
      </c>
      <c r="F6619" s="3" t="s">
        <v>248</v>
      </c>
      <c r="G6619" s="3" t="s">
        <v>23270</v>
      </c>
      <c r="H6619" s="1" t="s">
        <v>16</v>
      </c>
      <c r="I6619" s="3">
        <v>0</v>
      </c>
      <c r="J6619" s="1" t="s">
        <v>20</v>
      </c>
      <c r="K6619" s="4" t="s">
        <v>16</v>
      </c>
      <c r="L6619" s="1">
        <v>2706</v>
      </c>
      <c r="M6619" s="1">
        <v>270605</v>
      </c>
      <c r="O6619" s="4" t="str">
        <f>IF(COUNTIF($B$2:B6619,B6619)=1,1,"")</f>
        <v/>
      </c>
    </row>
    <row r="6620" spans="1:15" hidden="1">
      <c r="A6620" s="1">
        <v>6620</v>
      </c>
      <c r="B6620" s="2" t="s">
        <v>23255</v>
      </c>
      <c r="C6620" s="3" t="s">
        <v>23271</v>
      </c>
      <c r="D6620" s="1" t="s">
        <v>16</v>
      </c>
      <c r="E6620" s="3" t="s">
        <v>23272</v>
      </c>
      <c r="F6620" s="3" t="s">
        <v>1774</v>
      </c>
      <c r="G6620" s="3" t="s">
        <v>23273</v>
      </c>
      <c r="H6620" s="1" t="s">
        <v>16</v>
      </c>
      <c r="I6620" s="3">
        <v>0</v>
      </c>
      <c r="J6620" s="1" t="s">
        <v>20</v>
      </c>
      <c r="K6620" s="4" t="s">
        <v>16</v>
      </c>
      <c r="L6620" s="1">
        <v>2706</v>
      </c>
      <c r="M6620" s="1">
        <v>270606</v>
      </c>
      <c r="O6620" s="4" t="str">
        <f>IF(COUNTIF($B$2:B6620,B6620)=1,1,"")</f>
        <v/>
      </c>
    </row>
    <row r="6621" spans="1:15" hidden="1">
      <c r="A6621" s="1">
        <v>6621</v>
      </c>
      <c r="B6621" s="2" t="s">
        <v>23255</v>
      </c>
      <c r="C6621" s="3" t="s">
        <v>23274</v>
      </c>
      <c r="D6621" s="1">
        <v>1982</v>
      </c>
      <c r="E6621" s="3" t="s">
        <v>23275</v>
      </c>
      <c r="F6621" s="3" t="s">
        <v>16</v>
      </c>
      <c r="G6621" s="3" t="s">
        <v>23276</v>
      </c>
      <c r="H6621" s="1" t="s">
        <v>23277</v>
      </c>
      <c r="I6621" s="3">
        <v>0</v>
      </c>
      <c r="J6621" s="1" t="s">
        <v>20</v>
      </c>
      <c r="K6621" s="4" t="s">
        <v>2904</v>
      </c>
      <c r="L6621" s="1">
        <v>2706</v>
      </c>
      <c r="M6621" s="1">
        <v>270607</v>
      </c>
      <c r="O6621" s="4" t="str">
        <f>IF(COUNTIF($B$2:B6621,B6621)=1,1,"")</f>
        <v/>
      </c>
    </row>
    <row r="6622" spans="1:15" hidden="1">
      <c r="A6622" s="1">
        <v>6622</v>
      </c>
      <c r="B6622" s="2" t="s">
        <v>23255</v>
      </c>
      <c r="C6622" s="3" t="s">
        <v>23278</v>
      </c>
      <c r="D6622" s="1" t="s">
        <v>16</v>
      </c>
      <c r="E6622" s="3" t="s">
        <v>23275</v>
      </c>
      <c r="F6622" s="3" t="s">
        <v>24</v>
      </c>
      <c r="G6622" s="3" t="s">
        <v>23279</v>
      </c>
      <c r="H6622" s="1" t="s">
        <v>16</v>
      </c>
      <c r="I6622" s="3">
        <v>0</v>
      </c>
      <c r="J6622" s="1" t="s">
        <v>20</v>
      </c>
      <c r="K6622" s="4" t="s">
        <v>16</v>
      </c>
      <c r="L6622" s="1">
        <v>2706</v>
      </c>
      <c r="M6622" s="1">
        <v>270608</v>
      </c>
      <c r="O6622" s="4" t="str">
        <f>IF(COUNTIF($B$2:B6622,B6622)=1,1,"")</f>
        <v/>
      </c>
    </row>
    <row r="6623" spans="1:15" hidden="1">
      <c r="A6623" s="1">
        <v>6623</v>
      </c>
      <c r="B6623" s="2" t="s">
        <v>23255</v>
      </c>
      <c r="C6623" s="3" t="s">
        <v>23280</v>
      </c>
      <c r="D6623" s="1" t="s">
        <v>16</v>
      </c>
      <c r="E6623" s="3" t="s">
        <v>23281</v>
      </c>
      <c r="F6623" s="3" t="s">
        <v>820</v>
      </c>
      <c r="G6623" s="3" t="s">
        <v>23282</v>
      </c>
      <c r="H6623" s="1" t="s">
        <v>16</v>
      </c>
      <c r="I6623" s="3">
        <v>0</v>
      </c>
      <c r="J6623" s="1" t="s">
        <v>20</v>
      </c>
      <c r="K6623" s="4" t="s">
        <v>16</v>
      </c>
      <c r="L6623" s="1">
        <v>2706</v>
      </c>
      <c r="M6623" s="1">
        <v>270609</v>
      </c>
      <c r="O6623" s="4" t="str">
        <f>IF(COUNTIF($B$2:B6623,B6623)=1,1,"")</f>
        <v/>
      </c>
    </row>
    <row r="6624" spans="1:15" hidden="1">
      <c r="A6624" s="1">
        <v>6624</v>
      </c>
      <c r="B6624" s="2" t="s">
        <v>23255</v>
      </c>
      <c r="C6624" s="3" t="s">
        <v>23283</v>
      </c>
      <c r="D6624" s="1">
        <v>1981</v>
      </c>
      <c r="E6624" s="3" t="s">
        <v>23284</v>
      </c>
      <c r="F6624" s="3" t="s">
        <v>16</v>
      </c>
      <c r="G6624" s="3" t="s">
        <v>23285</v>
      </c>
      <c r="H6624" s="1" t="s">
        <v>23286</v>
      </c>
      <c r="I6624" s="3">
        <v>0</v>
      </c>
      <c r="J6624" s="1" t="s">
        <v>20</v>
      </c>
      <c r="K6624" s="4" t="s">
        <v>7479</v>
      </c>
      <c r="L6624" s="1">
        <v>2706</v>
      </c>
      <c r="M6624" s="1">
        <v>270610</v>
      </c>
      <c r="O6624" s="4" t="str">
        <f>IF(COUNTIF($B$2:B6624,B6624)=1,1,"")</f>
        <v/>
      </c>
    </row>
    <row r="6625" spans="1:15" hidden="1">
      <c r="A6625" s="1">
        <v>6625</v>
      </c>
      <c r="B6625" s="2" t="s">
        <v>23255</v>
      </c>
      <c r="C6625" s="3" t="s">
        <v>23287</v>
      </c>
      <c r="D6625" s="1">
        <v>1979</v>
      </c>
      <c r="E6625" s="3" t="s">
        <v>23288</v>
      </c>
      <c r="F6625" s="3" t="s">
        <v>16</v>
      </c>
      <c r="G6625" s="3" t="s">
        <v>23289</v>
      </c>
      <c r="H6625" s="1" t="s">
        <v>23290</v>
      </c>
      <c r="I6625" s="3">
        <v>0</v>
      </c>
      <c r="J6625" s="1" t="s">
        <v>20</v>
      </c>
      <c r="K6625" s="4" t="s">
        <v>7479</v>
      </c>
      <c r="L6625" s="1">
        <v>2706</v>
      </c>
      <c r="M6625" s="1">
        <v>270611</v>
      </c>
      <c r="O6625" s="4" t="str">
        <f>IF(COUNTIF($B$2:B6625,B6625)=1,1,"")</f>
        <v/>
      </c>
    </row>
    <row r="6626" spans="1:15">
      <c r="A6626" s="1">
        <v>6626</v>
      </c>
      <c r="B6626" s="2" t="s">
        <v>23291</v>
      </c>
      <c r="C6626" s="3" t="s">
        <v>23292</v>
      </c>
      <c r="D6626" s="1" t="s">
        <v>16</v>
      </c>
      <c r="E6626" s="3" t="s">
        <v>23293</v>
      </c>
      <c r="F6626" s="3" t="s">
        <v>6416</v>
      </c>
      <c r="G6626" s="3" t="s">
        <v>23294</v>
      </c>
      <c r="H6626" s="1" t="s">
        <v>16</v>
      </c>
      <c r="I6626" s="3">
        <v>0</v>
      </c>
      <c r="J6626" s="1" t="s">
        <v>20</v>
      </c>
      <c r="K6626" s="4" t="s">
        <v>16</v>
      </c>
      <c r="L6626" s="1">
        <v>2707</v>
      </c>
      <c r="M6626" s="1">
        <v>270701</v>
      </c>
      <c r="O6626" s="4">
        <f>IF(COUNTIF($B$2:B6626,B6626)=1,1,"")</f>
        <v>1</v>
      </c>
    </row>
    <row r="6627" spans="1:15">
      <c r="A6627" s="1">
        <v>6627</v>
      </c>
      <c r="B6627" s="2" t="s">
        <v>23295</v>
      </c>
      <c r="C6627" s="3" t="s">
        <v>23296</v>
      </c>
      <c r="D6627" s="1" t="s">
        <v>16</v>
      </c>
      <c r="E6627" s="3" t="s">
        <v>23297</v>
      </c>
      <c r="F6627" s="3" t="s">
        <v>16</v>
      </c>
      <c r="G6627" s="3" t="s">
        <v>23298</v>
      </c>
      <c r="H6627" s="1" t="s">
        <v>22799</v>
      </c>
      <c r="I6627" s="3">
        <v>0</v>
      </c>
      <c r="J6627" s="1" t="s">
        <v>20</v>
      </c>
      <c r="K6627" s="4" t="s">
        <v>564</v>
      </c>
      <c r="L6627" s="1">
        <v>2708</v>
      </c>
      <c r="M6627" s="1">
        <v>270801</v>
      </c>
      <c r="O6627" s="4">
        <f>IF(COUNTIF($B$2:B6627,B6627)=1,1,"")</f>
        <v>1</v>
      </c>
    </row>
    <row r="6628" spans="1:15">
      <c r="A6628" s="1">
        <v>6628</v>
      </c>
      <c r="B6628" s="2" t="s">
        <v>23299</v>
      </c>
      <c r="C6628" s="3" t="s">
        <v>23300</v>
      </c>
      <c r="D6628" s="1" t="s">
        <v>16</v>
      </c>
      <c r="E6628" s="3" t="s">
        <v>23301</v>
      </c>
      <c r="F6628" s="3" t="s">
        <v>476</v>
      </c>
      <c r="G6628" s="3" t="s">
        <v>23302</v>
      </c>
      <c r="H6628" s="1" t="s">
        <v>16</v>
      </c>
      <c r="I6628" s="3">
        <v>0</v>
      </c>
      <c r="J6628" s="1" t="s">
        <v>20</v>
      </c>
      <c r="K6628" s="4" t="s">
        <v>16</v>
      </c>
      <c r="L6628" s="1">
        <v>2709</v>
      </c>
      <c r="M6628" s="1">
        <v>270901</v>
      </c>
      <c r="O6628" s="4">
        <f>IF(COUNTIF($B$2:B6628,B6628)=1,1,"")</f>
        <v>1</v>
      </c>
    </row>
    <row r="6629" spans="1:15">
      <c r="A6629" s="1">
        <v>6629</v>
      </c>
      <c r="B6629" s="2" t="s">
        <v>23303</v>
      </c>
      <c r="C6629" s="3" t="s">
        <v>23304</v>
      </c>
      <c r="D6629" s="1" t="s">
        <v>16</v>
      </c>
      <c r="E6629" s="3" t="s">
        <v>23305</v>
      </c>
      <c r="F6629" s="3" t="s">
        <v>723</v>
      </c>
      <c r="G6629" s="3" t="s">
        <v>23306</v>
      </c>
      <c r="H6629" s="1" t="s">
        <v>16</v>
      </c>
      <c r="I6629" s="3">
        <v>0</v>
      </c>
      <c r="J6629" s="1" t="s">
        <v>20</v>
      </c>
      <c r="K6629" s="4" t="s">
        <v>16</v>
      </c>
      <c r="L6629" s="1">
        <v>2710</v>
      </c>
      <c r="M6629" s="1">
        <v>271001</v>
      </c>
      <c r="O6629" s="4">
        <f>IF(COUNTIF($B$2:B6629,B6629)=1,1,"")</f>
        <v>1</v>
      </c>
    </row>
    <row r="6630" spans="1:15">
      <c r="A6630" s="1">
        <v>6630</v>
      </c>
      <c r="B6630" s="2" t="s">
        <v>23307</v>
      </c>
      <c r="C6630" s="3" t="s">
        <v>5387</v>
      </c>
      <c r="D6630" s="1" t="s">
        <v>16</v>
      </c>
      <c r="E6630" s="3" t="s">
        <v>23308</v>
      </c>
      <c r="F6630" s="3" t="s">
        <v>1838</v>
      </c>
      <c r="G6630" s="3" t="s">
        <v>23309</v>
      </c>
      <c r="H6630" s="1" t="s">
        <v>16</v>
      </c>
      <c r="I6630" s="3">
        <v>0</v>
      </c>
      <c r="J6630" s="1" t="s">
        <v>20</v>
      </c>
      <c r="K6630" s="4" t="s">
        <v>16</v>
      </c>
      <c r="L6630" s="1">
        <v>2711</v>
      </c>
      <c r="M6630" s="1">
        <v>271101</v>
      </c>
      <c r="O6630" s="4">
        <f>IF(COUNTIF($B$2:B6630,B6630)=1,1,"")</f>
        <v>1</v>
      </c>
    </row>
    <row r="6631" spans="1:15" hidden="1">
      <c r="A6631" s="1">
        <v>6631</v>
      </c>
      <c r="B6631" s="2" t="s">
        <v>23307</v>
      </c>
      <c r="C6631" s="3" t="s">
        <v>5395</v>
      </c>
      <c r="D6631" s="1">
        <v>1981</v>
      </c>
      <c r="E6631" s="3" t="s">
        <v>5396</v>
      </c>
      <c r="F6631" s="3" t="s">
        <v>16</v>
      </c>
      <c r="G6631" s="3" t="s">
        <v>23310</v>
      </c>
      <c r="H6631" s="1" t="s">
        <v>23311</v>
      </c>
      <c r="I6631" s="3">
        <v>0</v>
      </c>
      <c r="J6631" s="1" t="s">
        <v>20</v>
      </c>
      <c r="K6631" s="4" t="s">
        <v>3967</v>
      </c>
      <c r="L6631" s="1">
        <v>2711</v>
      </c>
      <c r="M6631" s="1">
        <v>271102</v>
      </c>
      <c r="O6631" s="4" t="str">
        <f>IF(COUNTIF($B$2:B6631,B6631)=1,1,"")</f>
        <v/>
      </c>
    </row>
    <row r="6632" spans="1:15" hidden="1">
      <c r="A6632" s="1">
        <v>6632</v>
      </c>
      <c r="B6632" s="2" t="s">
        <v>23307</v>
      </c>
      <c r="C6632" s="3" t="s">
        <v>23312</v>
      </c>
      <c r="D6632" s="1">
        <v>1985</v>
      </c>
      <c r="E6632" s="3" t="s">
        <v>5399</v>
      </c>
      <c r="F6632" s="3" t="s">
        <v>16</v>
      </c>
      <c r="G6632" s="3" t="s">
        <v>23313</v>
      </c>
      <c r="H6632" s="1" t="s">
        <v>1230</v>
      </c>
      <c r="I6632" s="3">
        <v>0</v>
      </c>
      <c r="J6632" s="1" t="s">
        <v>20</v>
      </c>
      <c r="K6632" s="4" t="s">
        <v>536</v>
      </c>
      <c r="L6632" s="1">
        <v>2711</v>
      </c>
      <c r="M6632" s="1">
        <v>271103</v>
      </c>
      <c r="O6632" s="4" t="str">
        <f>IF(COUNTIF($B$2:B6632,B6632)=1,1,"")</f>
        <v/>
      </c>
    </row>
    <row r="6633" spans="1:15">
      <c r="A6633" s="1">
        <v>6633</v>
      </c>
      <c r="B6633" s="2" t="s">
        <v>23314</v>
      </c>
      <c r="C6633" s="3" t="s">
        <v>23315</v>
      </c>
      <c r="D6633" s="1" t="s">
        <v>16</v>
      </c>
      <c r="E6633" s="3" t="s">
        <v>23316</v>
      </c>
      <c r="F6633" s="3" t="s">
        <v>8178</v>
      </c>
      <c r="G6633" s="3" t="s">
        <v>23317</v>
      </c>
      <c r="H6633" s="1" t="s">
        <v>16</v>
      </c>
      <c r="I6633" s="3">
        <v>0</v>
      </c>
      <c r="J6633" s="1" t="s">
        <v>20</v>
      </c>
      <c r="K6633" s="4" t="s">
        <v>16</v>
      </c>
      <c r="L6633" s="1">
        <v>2712</v>
      </c>
      <c r="M6633" s="1">
        <v>271201</v>
      </c>
      <c r="O6633" s="4">
        <f>IF(COUNTIF($B$2:B6633,B6633)=1,1,"")</f>
        <v>1</v>
      </c>
    </row>
    <row r="6634" spans="1:15" hidden="1">
      <c r="A6634" s="1">
        <v>6634</v>
      </c>
      <c r="B6634" s="2" t="s">
        <v>23314</v>
      </c>
      <c r="C6634" s="3" t="s">
        <v>23318</v>
      </c>
      <c r="D6634" s="1" t="s">
        <v>16</v>
      </c>
      <c r="E6634" s="3" t="s">
        <v>23319</v>
      </c>
      <c r="F6634" s="3" t="s">
        <v>9367</v>
      </c>
      <c r="G6634" s="3" t="s">
        <v>23320</v>
      </c>
      <c r="H6634" s="1" t="s">
        <v>16</v>
      </c>
      <c r="I6634" s="3">
        <v>0</v>
      </c>
      <c r="J6634" s="1" t="s">
        <v>20</v>
      </c>
      <c r="K6634" s="4" t="s">
        <v>16</v>
      </c>
      <c r="L6634" s="1">
        <v>2712</v>
      </c>
      <c r="M6634" s="1">
        <v>271202</v>
      </c>
      <c r="O6634" s="4" t="str">
        <f>IF(COUNTIF($B$2:B6634,B6634)=1,1,"")</f>
        <v/>
      </c>
    </row>
    <row r="6635" spans="1:15" hidden="1">
      <c r="A6635" s="1">
        <v>6635</v>
      </c>
      <c r="B6635" s="2" t="s">
        <v>23314</v>
      </c>
      <c r="C6635" s="3" t="s">
        <v>23321</v>
      </c>
      <c r="D6635" s="1" t="s">
        <v>16</v>
      </c>
      <c r="E6635" s="3" t="s">
        <v>23322</v>
      </c>
      <c r="F6635" s="3" t="s">
        <v>8353</v>
      </c>
      <c r="G6635" s="3" t="s">
        <v>23323</v>
      </c>
      <c r="H6635" s="1" t="s">
        <v>16</v>
      </c>
      <c r="I6635" s="3">
        <v>0</v>
      </c>
      <c r="J6635" s="1" t="s">
        <v>20</v>
      </c>
      <c r="K6635" s="4" t="s">
        <v>16</v>
      </c>
      <c r="L6635" s="1">
        <v>2712</v>
      </c>
      <c r="M6635" s="1">
        <v>271203</v>
      </c>
      <c r="O6635" s="4" t="str">
        <f>IF(COUNTIF($B$2:B6635,B6635)=1,1,"")</f>
        <v/>
      </c>
    </row>
    <row r="6636" spans="1:15">
      <c r="A6636" s="1">
        <v>6636</v>
      </c>
      <c r="B6636" s="2" t="s">
        <v>23324</v>
      </c>
      <c r="C6636" s="3" t="s">
        <v>23325</v>
      </c>
      <c r="D6636" s="1">
        <v>2000</v>
      </c>
      <c r="E6636" s="3" t="s">
        <v>23326</v>
      </c>
      <c r="F6636" s="3" t="s">
        <v>16</v>
      </c>
      <c r="G6636" s="3" t="s">
        <v>23327</v>
      </c>
      <c r="H6636" s="1" t="s">
        <v>23328</v>
      </c>
      <c r="I6636" s="3">
        <v>0</v>
      </c>
      <c r="J6636" s="1" t="s">
        <v>20</v>
      </c>
      <c r="K6636" s="4" t="s">
        <v>2500</v>
      </c>
      <c r="L6636" s="1">
        <v>2713</v>
      </c>
      <c r="M6636" s="1">
        <v>271301</v>
      </c>
      <c r="O6636" s="4">
        <f>IF(COUNTIF($B$2:B6636,B6636)=1,1,"")</f>
        <v>1</v>
      </c>
    </row>
    <row r="6637" spans="1:15" hidden="1">
      <c r="A6637" s="1">
        <v>6637</v>
      </c>
      <c r="B6637" s="2" t="s">
        <v>23324</v>
      </c>
      <c r="C6637" s="3" t="s">
        <v>23329</v>
      </c>
      <c r="D6637" s="1" t="s">
        <v>16</v>
      </c>
      <c r="E6637" s="3" t="s">
        <v>23330</v>
      </c>
      <c r="F6637" s="3" t="s">
        <v>1774</v>
      </c>
      <c r="G6637" s="3" t="s">
        <v>23331</v>
      </c>
      <c r="H6637" s="1" t="s">
        <v>16</v>
      </c>
      <c r="I6637" s="3">
        <v>0</v>
      </c>
      <c r="J6637" s="1" t="s">
        <v>20</v>
      </c>
      <c r="K6637" s="4" t="s">
        <v>16</v>
      </c>
      <c r="L6637" s="1">
        <v>2713</v>
      </c>
      <c r="M6637" s="1">
        <v>271302</v>
      </c>
      <c r="O6637" s="4" t="str">
        <f>IF(COUNTIF($B$2:B6637,B6637)=1,1,"")</f>
        <v/>
      </c>
    </row>
    <row r="6638" spans="1:15" hidden="1">
      <c r="A6638" s="1">
        <v>6638</v>
      </c>
      <c r="B6638" s="2" t="s">
        <v>23324</v>
      </c>
      <c r="C6638" s="3" t="s">
        <v>23332</v>
      </c>
      <c r="D6638" s="1" t="s">
        <v>16</v>
      </c>
      <c r="E6638" s="3" t="s">
        <v>23333</v>
      </c>
      <c r="F6638" s="3" t="s">
        <v>224</v>
      </c>
      <c r="G6638" s="3" t="s">
        <v>23334</v>
      </c>
      <c r="H6638" s="1" t="s">
        <v>16</v>
      </c>
      <c r="I6638" s="3">
        <v>0</v>
      </c>
      <c r="J6638" s="1" t="s">
        <v>20</v>
      </c>
      <c r="K6638" s="4" t="s">
        <v>16</v>
      </c>
      <c r="L6638" s="1">
        <v>2713</v>
      </c>
      <c r="M6638" s="1">
        <v>271303</v>
      </c>
      <c r="O6638" s="4" t="str">
        <f>IF(COUNTIF($B$2:B6638,B6638)=1,1,"")</f>
        <v/>
      </c>
    </row>
    <row r="6639" spans="1:15" hidden="1">
      <c r="A6639" s="1">
        <v>6639</v>
      </c>
      <c r="B6639" s="2" t="s">
        <v>23324</v>
      </c>
      <c r="C6639" s="3" t="s">
        <v>23335</v>
      </c>
      <c r="D6639" s="1" t="s">
        <v>16</v>
      </c>
      <c r="E6639" s="3" t="s">
        <v>23336</v>
      </c>
      <c r="F6639" s="3" t="s">
        <v>24</v>
      </c>
      <c r="G6639" s="3" t="s">
        <v>23337</v>
      </c>
      <c r="H6639" s="1" t="s">
        <v>16</v>
      </c>
      <c r="I6639" s="3">
        <v>0</v>
      </c>
      <c r="J6639" s="1" t="s">
        <v>20</v>
      </c>
      <c r="K6639" s="4" t="s">
        <v>16</v>
      </c>
      <c r="L6639" s="1">
        <v>2713</v>
      </c>
      <c r="M6639" s="1">
        <v>271304</v>
      </c>
      <c r="O6639" s="4" t="str">
        <f>IF(COUNTIF($B$2:B6639,B6639)=1,1,"")</f>
        <v/>
      </c>
    </row>
    <row r="6640" spans="1:15" hidden="1">
      <c r="A6640" s="1">
        <v>6640</v>
      </c>
      <c r="B6640" s="2" t="s">
        <v>23324</v>
      </c>
      <c r="C6640" s="3" t="s">
        <v>3599</v>
      </c>
      <c r="D6640" s="1">
        <v>1995</v>
      </c>
      <c r="E6640" s="3" t="s">
        <v>23338</v>
      </c>
      <c r="F6640" s="3" t="s">
        <v>16</v>
      </c>
      <c r="G6640" s="3" t="s">
        <v>23339</v>
      </c>
      <c r="H6640" s="1" t="s">
        <v>23340</v>
      </c>
      <c r="I6640" s="3">
        <v>0</v>
      </c>
      <c r="J6640" s="1" t="s">
        <v>20</v>
      </c>
      <c r="K6640" s="4" t="s">
        <v>2500</v>
      </c>
      <c r="L6640" s="1">
        <v>2713</v>
      </c>
      <c r="M6640" s="1">
        <v>271305</v>
      </c>
      <c r="O6640" s="4" t="str">
        <f>IF(COUNTIF($B$2:B6640,B6640)=1,1,"")</f>
        <v/>
      </c>
    </row>
    <row r="6641" spans="1:15" hidden="1">
      <c r="A6641" s="1">
        <v>6641</v>
      </c>
      <c r="B6641" s="2" t="s">
        <v>23324</v>
      </c>
      <c r="C6641" s="3" t="s">
        <v>23341</v>
      </c>
      <c r="D6641" s="1" t="s">
        <v>16</v>
      </c>
      <c r="E6641" s="3" t="s">
        <v>23338</v>
      </c>
      <c r="F6641" s="3" t="s">
        <v>1774</v>
      </c>
      <c r="G6641" s="3" t="s">
        <v>23342</v>
      </c>
      <c r="H6641" s="1" t="s">
        <v>16</v>
      </c>
      <c r="I6641" s="3">
        <v>0</v>
      </c>
      <c r="J6641" s="1" t="s">
        <v>20</v>
      </c>
      <c r="K6641" s="4" t="s">
        <v>16</v>
      </c>
      <c r="L6641" s="1">
        <v>2713</v>
      </c>
      <c r="M6641" s="1">
        <v>271306</v>
      </c>
      <c r="O6641" s="4" t="str">
        <f>IF(COUNTIF($B$2:B6641,B6641)=1,1,"")</f>
        <v/>
      </c>
    </row>
    <row r="6642" spans="1:15" hidden="1">
      <c r="A6642" s="1">
        <v>6642</v>
      </c>
      <c r="B6642" s="2" t="s">
        <v>23324</v>
      </c>
      <c r="C6642" s="3" t="s">
        <v>23343</v>
      </c>
      <c r="D6642" s="1" t="s">
        <v>16</v>
      </c>
      <c r="E6642" s="3" t="s">
        <v>23344</v>
      </c>
      <c r="F6642" s="3" t="s">
        <v>167</v>
      </c>
      <c r="G6642" s="3" t="s">
        <v>23345</v>
      </c>
      <c r="H6642" s="1" t="s">
        <v>16</v>
      </c>
      <c r="I6642" s="3">
        <v>0</v>
      </c>
      <c r="J6642" s="1" t="s">
        <v>20</v>
      </c>
      <c r="K6642" s="4" t="s">
        <v>16</v>
      </c>
      <c r="L6642" s="1">
        <v>2713</v>
      </c>
      <c r="M6642" s="1">
        <v>271307</v>
      </c>
      <c r="O6642" s="4" t="str">
        <f>IF(COUNTIF($B$2:B6642,B6642)=1,1,"")</f>
        <v/>
      </c>
    </row>
    <row r="6643" spans="1:15">
      <c r="A6643" s="1">
        <v>6643</v>
      </c>
      <c r="B6643" s="2" t="s">
        <v>23346</v>
      </c>
      <c r="C6643" s="3" t="s">
        <v>23347</v>
      </c>
      <c r="D6643" s="1" t="s">
        <v>16</v>
      </c>
      <c r="E6643" s="3" t="s">
        <v>23348</v>
      </c>
      <c r="F6643" s="3" t="s">
        <v>1343</v>
      </c>
      <c r="G6643" s="3" t="s">
        <v>23349</v>
      </c>
      <c r="H6643" s="1" t="s">
        <v>16</v>
      </c>
      <c r="I6643" s="3">
        <v>0</v>
      </c>
      <c r="J6643" s="1" t="s">
        <v>20</v>
      </c>
      <c r="K6643" s="4" t="s">
        <v>16</v>
      </c>
      <c r="L6643" s="1">
        <v>2714</v>
      </c>
      <c r="M6643" s="1">
        <v>271401</v>
      </c>
      <c r="O6643" s="4">
        <f>IF(COUNTIF($B$2:B6643,B6643)=1,1,"")</f>
        <v>1</v>
      </c>
    </row>
    <row r="6644" spans="1:15">
      <c r="A6644" s="1">
        <v>6644</v>
      </c>
      <c r="B6644" s="2" t="s">
        <v>23350</v>
      </c>
      <c r="C6644" s="3" t="s">
        <v>23351</v>
      </c>
      <c r="D6644" s="1" t="s">
        <v>16</v>
      </c>
      <c r="E6644" s="3" t="s">
        <v>23352</v>
      </c>
      <c r="F6644" s="3" t="s">
        <v>236</v>
      </c>
      <c r="G6644" s="3" t="s">
        <v>23353</v>
      </c>
      <c r="H6644" s="1" t="s">
        <v>16</v>
      </c>
      <c r="I6644" s="3">
        <v>0</v>
      </c>
      <c r="J6644" s="1" t="s">
        <v>20</v>
      </c>
      <c r="K6644" s="4" t="s">
        <v>16</v>
      </c>
      <c r="L6644" s="1">
        <v>2715</v>
      </c>
      <c r="M6644" s="1">
        <v>271501</v>
      </c>
      <c r="O6644" s="4">
        <f>IF(COUNTIF($B$2:B6644,B6644)=1,1,"")</f>
        <v>1</v>
      </c>
    </row>
    <row r="6645" spans="1:15" hidden="1">
      <c r="A6645" s="1">
        <v>6645</v>
      </c>
      <c r="B6645" s="2" t="s">
        <v>23350</v>
      </c>
      <c r="C6645" s="3" t="s">
        <v>23354</v>
      </c>
      <c r="D6645" s="1" t="s">
        <v>16</v>
      </c>
      <c r="E6645" s="3" t="s">
        <v>23355</v>
      </c>
      <c r="F6645" s="3" t="s">
        <v>1253</v>
      </c>
      <c r="G6645" s="3" t="s">
        <v>23356</v>
      </c>
      <c r="H6645" s="1" t="s">
        <v>16</v>
      </c>
      <c r="I6645" s="3">
        <v>0</v>
      </c>
      <c r="J6645" s="1" t="s">
        <v>20</v>
      </c>
      <c r="K6645" s="4" t="s">
        <v>16</v>
      </c>
      <c r="L6645" s="1">
        <v>2715</v>
      </c>
      <c r="M6645" s="1">
        <v>271502</v>
      </c>
      <c r="O6645" s="4" t="str">
        <f>IF(COUNTIF($B$2:B6645,B6645)=1,1,"")</f>
        <v/>
      </c>
    </row>
    <row r="6646" spans="1:15">
      <c r="A6646" s="1">
        <v>6646</v>
      </c>
      <c r="B6646" s="2" t="s">
        <v>23357</v>
      </c>
      <c r="C6646" s="3" t="s">
        <v>23358</v>
      </c>
      <c r="D6646" s="1" t="s">
        <v>16</v>
      </c>
      <c r="E6646" s="3" t="s">
        <v>23359</v>
      </c>
      <c r="F6646" s="3" t="s">
        <v>154</v>
      </c>
      <c r="G6646" s="3" t="s">
        <v>23360</v>
      </c>
      <c r="H6646" s="1" t="s">
        <v>16</v>
      </c>
      <c r="I6646" s="3">
        <v>0</v>
      </c>
      <c r="J6646" s="1" t="s">
        <v>20</v>
      </c>
      <c r="K6646" s="4" t="s">
        <v>16</v>
      </c>
      <c r="L6646" s="1">
        <v>2716</v>
      </c>
      <c r="M6646" s="1">
        <v>271601</v>
      </c>
      <c r="O6646" s="4">
        <f>IF(COUNTIF($B$2:B6646,B6646)=1,1,"")</f>
        <v>1</v>
      </c>
    </row>
    <row r="6647" spans="1:15" hidden="1">
      <c r="A6647" s="1">
        <v>6647</v>
      </c>
      <c r="B6647" s="2" t="s">
        <v>23357</v>
      </c>
      <c r="C6647" s="3" t="s">
        <v>8741</v>
      </c>
      <c r="D6647" s="1">
        <v>1992</v>
      </c>
      <c r="E6647" s="3" t="s">
        <v>23361</v>
      </c>
      <c r="F6647" s="3" t="s">
        <v>16</v>
      </c>
      <c r="G6647" s="3" t="s">
        <v>23362</v>
      </c>
      <c r="H6647" s="1" t="s">
        <v>23254</v>
      </c>
      <c r="I6647" s="3">
        <v>0</v>
      </c>
      <c r="J6647" s="1" t="s">
        <v>20</v>
      </c>
      <c r="K6647" s="4" t="s">
        <v>234</v>
      </c>
      <c r="L6647" s="1">
        <v>2716</v>
      </c>
      <c r="M6647" s="1">
        <v>271602</v>
      </c>
      <c r="O6647" s="4" t="str">
        <f>IF(COUNTIF($B$2:B6647,B6647)=1,1,"")</f>
        <v/>
      </c>
    </row>
    <row r="6648" spans="1:15" hidden="1">
      <c r="A6648" s="1">
        <v>6648</v>
      </c>
      <c r="B6648" s="2" t="s">
        <v>23357</v>
      </c>
      <c r="C6648" s="3" t="s">
        <v>23363</v>
      </c>
      <c r="D6648" s="1" t="s">
        <v>16</v>
      </c>
      <c r="E6648" s="3" t="s">
        <v>23361</v>
      </c>
      <c r="F6648" s="3" t="s">
        <v>167</v>
      </c>
      <c r="G6648" s="3" t="s">
        <v>23364</v>
      </c>
      <c r="H6648" s="1" t="s">
        <v>16</v>
      </c>
      <c r="I6648" s="3">
        <v>0</v>
      </c>
      <c r="J6648" s="1" t="s">
        <v>20</v>
      </c>
      <c r="K6648" s="4" t="s">
        <v>16</v>
      </c>
      <c r="L6648" s="1">
        <v>2716</v>
      </c>
      <c r="M6648" s="1">
        <v>271603</v>
      </c>
      <c r="O6648" s="4" t="str">
        <f>IF(COUNTIF($B$2:B6648,B6648)=1,1,"")</f>
        <v/>
      </c>
    </row>
    <row r="6649" spans="1:15" hidden="1">
      <c r="A6649" s="1">
        <v>6649</v>
      </c>
      <c r="B6649" s="2" t="s">
        <v>23357</v>
      </c>
      <c r="C6649" s="3" t="s">
        <v>23365</v>
      </c>
      <c r="D6649" s="1">
        <v>1993</v>
      </c>
      <c r="E6649" s="3" t="s">
        <v>23366</v>
      </c>
      <c r="F6649" s="3" t="s">
        <v>16</v>
      </c>
      <c r="G6649" s="3" t="s">
        <v>23367</v>
      </c>
      <c r="H6649" s="1" t="s">
        <v>23368</v>
      </c>
      <c r="I6649" s="3">
        <v>0</v>
      </c>
      <c r="J6649" s="1" t="s">
        <v>20</v>
      </c>
      <c r="K6649" s="4" t="s">
        <v>234</v>
      </c>
      <c r="L6649" s="1">
        <v>2716</v>
      </c>
      <c r="M6649" s="1">
        <v>271604</v>
      </c>
      <c r="O6649" s="4" t="str">
        <f>IF(COUNTIF($B$2:B6649,B6649)=1,1,"")</f>
        <v/>
      </c>
    </row>
    <row r="6650" spans="1:15" hidden="1">
      <c r="A6650" s="1">
        <v>6650</v>
      </c>
      <c r="B6650" s="2" t="s">
        <v>23357</v>
      </c>
      <c r="C6650" s="3" t="s">
        <v>23369</v>
      </c>
      <c r="D6650" s="1" t="s">
        <v>16</v>
      </c>
      <c r="E6650" s="3" t="s">
        <v>23366</v>
      </c>
      <c r="F6650" s="3" t="s">
        <v>2781</v>
      </c>
      <c r="G6650" s="3" t="s">
        <v>23370</v>
      </c>
      <c r="H6650" s="1" t="s">
        <v>16</v>
      </c>
      <c r="I6650" s="3">
        <v>0</v>
      </c>
      <c r="J6650" s="1" t="s">
        <v>20</v>
      </c>
      <c r="K6650" s="4" t="s">
        <v>16</v>
      </c>
      <c r="L6650" s="1">
        <v>2716</v>
      </c>
      <c r="M6650" s="1">
        <v>271605</v>
      </c>
      <c r="O6650" s="4" t="str">
        <f>IF(COUNTIF($B$2:B6650,B6650)=1,1,"")</f>
        <v/>
      </c>
    </row>
    <row r="6651" spans="1:15" hidden="1">
      <c r="A6651" s="1">
        <v>6651</v>
      </c>
      <c r="B6651" s="2" t="s">
        <v>23357</v>
      </c>
      <c r="C6651" s="3" t="s">
        <v>23371</v>
      </c>
      <c r="D6651" s="1" t="s">
        <v>16</v>
      </c>
      <c r="E6651" s="3" t="s">
        <v>23372</v>
      </c>
      <c r="F6651" s="3" t="s">
        <v>2034</v>
      </c>
      <c r="G6651" s="3" t="s">
        <v>23373</v>
      </c>
      <c r="H6651" s="1" t="s">
        <v>16</v>
      </c>
      <c r="I6651" s="3">
        <v>0</v>
      </c>
      <c r="J6651" s="1" t="s">
        <v>20</v>
      </c>
      <c r="K6651" s="4" t="s">
        <v>16</v>
      </c>
      <c r="L6651" s="1">
        <v>2716</v>
      </c>
      <c r="M6651" s="1">
        <v>271606</v>
      </c>
      <c r="O6651" s="4" t="str">
        <f>IF(COUNTIF($B$2:B6651,B6651)=1,1,"")</f>
        <v/>
      </c>
    </row>
    <row r="6652" spans="1:15" hidden="1">
      <c r="A6652" s="1">
        <v>6652</v>
      </c>
      <c r="B6652" s="2" t="s">
        <v>23357</v>
      </c>
      <c r="C6652" s="3" t="s">
        <v>23374</v>
      </c>
      <c r="D6652" s="1" t="s">
        <v>16</v>
      </c>
      <c r="E6652" s="3" t="s">
        <v>23375</v>
      </c>
      <c r="F6652" s="3" t="s">
        <v>3709</v>
      </c>
      <c r="G6652" s="3" t="s">
        <v>23376</v>
      </c>
      <c r="H6652" s="1" t="s">
        <v>16</v>
      </c>
      <c r="I6652" s="3">
        <v>0</v>
      </c>
      <c r="J6652" s="1" t="s">
        <v>20</v>
      </c>
      <c r="K6652" s="4" t="s">
        <v>16</v>
      </c>
      <c r="L6652" s="1">
        <v>2716</v>
      </c>
      <c r="M6652" s="1">
        <v>271607</v>
      </c>
      <c r="O6652" s="4" t="str">
        <f>IF(COUNTIF($B$2:B6652,B6652)=1,1,"")</f>
        <v/>
      </c>
    </row>
    <row r="6653" spans="1:15" hidden="1">
      <c r="A6653" s="1">
        <v>6653</v>
      </c>
      <c r="B6653" s="2" t="s">
        <v>23357</v>
      </c>
      <c r="C6653" s="3" t="s">
        <v>23377</v>
      </c>
      <c r="D6653" s="1" t="s">
        <v>16</v>
      </c>
      <c r="E6653" s="3" t="s">
        <v>23378</v>
      </c>
      <c r="F6653" s="3" t="s">
        <v>1069</v>
      </c>
      <c r="G6653" s="3" t="s">
        <v>23379</v>
      </c>
      <c r="H6653" s="1" t="s">
        <v>16</v>
      </c>
      <c r="I6653" s="3">
        <v>0</v>
      </c>
      <c r="J6653" s="1" t="s">
        <v>20</v>
      </c>
      <c r="K6653" s="4" t="s">
        <v>16</v>
      </c>
      <c r="L6653" s="1">
        <v>2716</v>
      </c>
      <c r="M6653" s="1">
        <v>271608</v>
      </c>
      <c r="O6653" s="4" t="str">
        <f>IF(COUNTIF($B$2:B6653,B6653)=1,1,"")</f>
        <v/>
      </c>
    </row>
    <row r="6654" spans="1:15" hidden="1">
      <c r="A6654" s="1">
        <v>6654</v>
      </c>
      <c r="B6654" s="2" t="s">
        <v>23357</v>
      </c>
      <c r="C6654" s="3" t="s">
        <v>23380</v>
      </c>
      <c r="D6654" s="1" t="s">
        <v>16</v>
      </c>
      <c r="E6654" s="3" t="s">
        <v>23381</v>
      </c>
      <c r="F6654" s="3" t="s">
        <v>1594</v>
      </c>
      <c r="G6654" s="3" t="s">
        <v>23382</v>
      </c>
      <c r="H6654" s="1" t="s">
        <v>16</v>
      </c>
      <c r="I6654" s="3">
        <v>0</v>
      </c>
      <c r="J6654" s="1" t="s">
        <v>20</v>
      </c>
      <c r="K6654" s="4" t="s">
        <v>16</v>
      </c>
      <c r="L6654" s="1">
        <v>2716</v>
      </c>
      <c r="M6654" s="1">
        <v>271609</v>
      </c>
      <c r="O6654" s="4" t="str">
        <f>IF(COUNTIF($B$2:B6654,B6654)=1,1,"")</f>
        <v/>
      </c>
    </row>
    <row r="6655" spans="1:15" hidden="1">
      <c r="A6655" s="1">
        <v>6655</v>
      </c>
      <c r="B6655" s="2" t="s">
        <v>23357</v>
      </c>
      <c r="C6655" s="3" t="s">
        <v>23383</v>
      </c>
      <c r="D6655" s="1">
        <v>1994</v>
      </c>
      <c r="E6655" s="3" t="s">
        <v>23384</v>
      </c>
      <c r="F6655" s="3" t="s">
        <v>16</v>
      </c>
      <c r="G6655" s="3" t="s">
        <v>23385</v>
      </c>
      <c r="H6655" s="1" t="s">
        <v>1195</v>
      </c>
      <c r="I6655" s="3">
        <v>0</v>
      </c>
      <c r="J6655" s="1" t="s">
        <v>20</v>
      </c>
      <c r="K6655" s="4" t="s">
        <v>234</v>
      </c>
      <c r="L6655" s="1">
        <v>2716</v>
      </c>
      <c r="M6655" s="1">
        <v>271610</v>
      </c>
      <c r="O6655" s="4" t="str">
        <f>IF(COUNTIF($B$2:B6655,B6655)=1,1,"")</f>
        <v/>
      </c>
    </row>
    <row r="6656" spans="1:15" hidden="1">
      <c r="A6656" s="1">
        <v>6656</v>
      </c>
      <c r="B6656" s="2" t="s">
        <v>23357</v>
      </c>
      <c r="C6656" s="3" t="s">
        <v>23386</v>
      </c>
      <c r="D6656" s="1" t="s">
        <v>16</v>
      </c>
      <c r="E6656" s="3" t="s">
        <v>23384</v>
      </c>
      <c r="F6656" s="3" t="s">
        <v>8623</v>
      </c>
      <c r="G6656" s="3" t="s">
        <v>23387</v>
      </c>
      <c r="H6656" s="1" t="s">
        <v>16</v>
      </c>
      <c r="I6656" s="3">
        <v>0</v>
      </c>
      <c r="J6656" s="1" t="s">
        <v>20</v>
      </c>
      <c r="K6656" s="4" t="s">
        <v>16</v>
      </c>
      <c r="L6656" s="1">
        <v>2716</v>
      </c>
      <c r="M6656" s="1">
        <v>271611</v>
      </c>
      <c r="O6656" s="4" t="str">
        <f>IF(COUNTIF($B$2:B6656,B6656)=1,1,"")</f>
        <v/>
      </c>
    </row>
    <row r="6657" spans="1:15">
      <c r="A6657" s="1">
        <v>6657</v>
      </c>
      <c r="B6657" s="2" t="s">
        <v>23388</v>
      </c>
      <c r="C6657" s="3" t="s">
        <v>23389</v>
      </c>
      <c r="D6657" s="1" t="s">
        <v>16</v>
      </c>
      <c r="E6657" s="3" t="s">
        <v>23390</v>
      </c>
      <c r="F6657" s="3" t="s">
        <v>1615</v>
      </c>
      <c r="G6657" s="3" t="s">
        <v>23391</v>
      </c>
      <c r="H6657" s="1" t="s">
        <v>16</v>
      </c>
      <c r="I6657" s="3">
        <v>0</v>
      </c>
      <c r="J6657" s="1" t="s">
        <v>20</v>
      </c>
      <c r="K6657" s="4" t="s">
        <v>16</v>
      </c>
      <c r="L6657" s="1">
        <v>2717</v>
      </c>
      <c r="M6657" s="1">
        <v>271701</v>
      </c>
      <c r="O6657" s="4">
        <f>IF(COUNTIF($B$2:B6657,B6657)=1,1,"")</f>
        <v>1</v>
      </c>
    </row>
    <row r="6658" spans="1:15" hidden="1">
      <c r="A6658" s="1">
        <v>6658</v>
      </c>
      <c r="B6658" s="2" t="s">
        <v>23388</v>
      </c>
      <c r="C6658" s="3" t="s">
        <v>23392</v>
      </c>
      <c r="D6658" s="1" t="s">
        <v>16</v>
      </c>
      <c r="E6658" s="3" t="s">
        <v>23393</v>
      </c>
      <c r="F6658" s="3" t="s">
        <v>11076</v>
      </c>
      <c r="G6658" s="3" t="s">
        <v>23394</v>
      </c>
      <c r="H6658" s="1" t="s">
        <v>16</v>
      </c>
      <c r="I6658" s="3">
        <v>0</v>
      </c>
      <c r="J6658" s="1" t="s">
        <v>20</v>
      </c>
      <c r="K6658" s="4" t="s">
        <v>16</v>
      </c>
      <c r="L6658" s="1">
        <v>2717</v>
      </c>
      <c r="M6658" s="1">
        <v>271702</v>
      </c>
      <c r="O6658" s="4" t="str">
        <f>IF(COUNTIF($B$2:B6658,B6658)=1,1,"")</f>
        <v/>
      </c>
    </row>
    <row r="6659" spans="1:15" hidden="1">
      <c r="A6659" s="1">
        <v>6659</v>
      </c>
      <c r="B6659" s="2" t="s">
        <v>23388</v>
      </c>
      <c r="C6659" s="3" t="s">
        <v>23395</v>
      </c>
      <c r="D6659" s="1" t="s">
        <v>16</v>
      </c>
      <c r="E6659" s="3" t="s">
        <v>23396</v>
      </c>
      <c r="F6659" s="3" t="s">
        <v>1420</v>
      </c>
      <c r="G6659" s="3" t="s">
        <v>23397</v>
      </c>
      <c r="H6659" s="1" t="s">
        <v>16</v>
      </c>
      <c r="I6659" s="3">
        <v>0</v>
      </c>
      <c r="J6659" s="1" t="s">
        <v>20</v>
      </c>
      <c r="K6659" s="4" t="s">
        <v>16</v>
      </c>
      <c r="L6659" s="1">
        <v>2717</v>
      </c>
      <c r="M6659" s="1">
        <v>271703</v>
      </c>
      <c r="O6659" s="4" t="str">
        <f>IF(COUNTIF($B$2:B6659,B6659)=1,1,"")</f>
        <v/>
      </c>
    </row>
    <row r="6660" spans="1:15" hidden="1">
      <c r="A6660" s="1">
        <v>6660</v>
      </c>
      <c r="B6660" s="2" t="s">
        <v>23388</v>
      </c>
      <c r="C6660" s="3" t="s">
        <v>23398</v>
      </c>
      <c r="D6660" s="1" t="s">
        <v>16</v>
      </c>
      <c r="E6660" s="3" t="s">
        <v>23399</v>
      </c>
      <c r="F6660" s="3" t="s">
        <v>1343</v>
      </c>
      <c r="G6660" s="3" t="s">
        <v>23400</v>
      </c>
      <c r="H6660" s="1" t="s">
        <v>16</v>
      </c>
      <c r="I6660" s="3">
        <v>0</v>
      </c>
      <c r="J6660" s="1" t="s">
        <v>20</v>
      </c>
      <c r="K6660" s="4" t="s">
        <v>16</v>
      </c>
      <c r="L6660" s="1">
        <v>2717</v>
      </c>
      <c r="M6660" s="1">
        <v>271704</v>
      </c>
      <c r="O6660" s="4" t="str">
        <f>IF(COUNTIF($B$2:B6660,B6660)=1,1,"")</f>
        <v/>
      </c>
    </row>
    <row r="6661" spans="1:15">
      <c r="A6661" s="1">
        <v>6661</v>
      </c>
      <c r="B6661" s="2" t="s">
        <v>23401</v>
      </c>
      <c r="C6661" s="3" t="s">
        <v>23402</v>
      </c>
      <c r="D6661" s="1" t="s">
        <v>16</v>
      </c>
      <c r="E6661" s="3" t="s">
        <v>23403</v>
      </c>
      <c r="F6661" s="3" t="s">
        <v>9918</v>
      </c>
      <c r="G6661" s="3" t="s">
        <v>23404</v>
      </c>
      <c r="H6661" s="1" t="s">
        <v>16</v>
      </c>
      <c r="I6661" s="3">
        <v>0</v>
      </c>
      <c r="J6661" s="1" t="s">
        <v>20</v>
      </c>
      <c r="K6661" s="4" t="s">
        <v>16</v>
      </c>
      <c r="L6661" s="1">
        <v>2718</v>
      </c>
      <c r="M6661" s="1">
        <v>271801</v>
      </c>
      <c r="O6661" s="4">
        <f>IF(COUNTIF($B$2:B6661,B6661)=1,1,"")</f>
        <v>1</v>
      </c>
    </row>
    <row r="6662" spans="1:15" hidden="1">
      <c r="A6662" s="1">
        <v>6662</v>
      </c>
      <c r="B6662" s="2" t="s">
        <v>23401</v>
      </c>
      <c r="C6662" s="3" t="s">
        <v>23405</v>
      </c>
      <c r="D6662" s="1">
        <v>1985</v>
      </c>
      <c r="E6662" s="3" t="s">
        <v>23406</v>
      </c>
      <c r="F6662" s="3" t="s">
        <v>16</v>
      </c>
      <c r="G6662" s="3" t="s">
        <v>23407</v>
      </c>
      <c r="H6662" s="1" t="s">
        <v>23408</v>
      </c>
      <c r="I6662" s="3">
        <v>0</v>
      </c>
      <c r="J6662" s="1" t="s">
        <v>20</v>
      </c>
      <c r="K6662" s="4" t="s">
        <v>23409</v>
      </c>
      <c r="L6662" s="1">
        <v>2718</v>
      </c>
      <c r="M6662" s="1">
        <v>271802</v>
      </c>
      <c r="O6662" s="4" t="str">
        <f>IF(COUNTIF($B$2:B6662,B6662)=1,1,"")</f>
        <v/>
      </c>
    </row>
    <row r="6663" spans="1:15" hidden="1">
      <c r="A6663" s="1">
        <v>6663</v>
      </c>
      <c r="B6663" s="2" t="s">
        <v>23410</v>
      </c>
      <c r="C6663" s="3" t="s">
        <v>23411</v>
      </c>
      <c r="D6663" s="1">
        <v>1985</v>
      </c>
      <c r="E6663" s="3" t="s">
        <v>23412</v>
      </c>
      <c r="F6663" s="3" t="s">
        <v>16</v>
      </c>
      <c r="G6663" s="3" t="s">
        <v>23413</v>
      </c>
      <c r="H6663" s="1" t="s">
        <v>23414</v>
      </c>
      <c r="I6663" s="3">
        <v>0</v>
      </c>
      <c r="J6663" s="1" t="s">
        <v>20</v>
      </c>
      <c r="K6663" s="4" t="s">
        <v>23409</v>
      </c>
      <c r="L6663" s="1">
        <v>2719</v>
      </c>
      <c r="M6663" s="1">
        <v>271901</v>
      </c>
      <c r="O6663" s="4" t="str">
        <f>IF(COUNTIF($B$2:B6663,B6663)=1,1,"")</f>
        <v/>
      </c>
    </row>
    <row r="6664" spans="1:15">
      <c r="A6664" s="1">
        <v>6664</v>
      </c>
      <c r="B6664" s="2" t="s">
        <v>23415</v>
      </c>
      <c r="C6664" s="3" t="s">
        <v>23416</v>
      </c>
      <c r="D6664" s="1" t="s">
        <v>16</v>
      </c>
      <c r="E6664" s="3" t="s">
        <v>23417</v>
      </c>
      <c r="F6664" s="3" t="s">
        <v>18</v>
      </c>
      <c r="G6664" s="3" t="s">
        <v>23418</v>
      </c>
      <c r="H6664" s="1" t="s">
        <v>16</v>
      </c>
      <c r="I6664" s="3">
        <v>0</v>
      </c>
      <c r="J6664" s="1" t="s">
        <v>20</v>
      </c>
      <c r="K6664" s="4" t="s">
        <v>16</v>
      </c>
      <c r="L6664" s="1">
        <v>2720</v>
      </c>
      <c r="M6664" s="1">
        <v>272001</v>
      </c>
      <c r="O6664" s="4">
        <f>IF(COUNTIF($B$2:B6664,B6664)=1,1,"")</f>
        <v>1</v>
      </c>
    </row>
    <row r="6665" spans="1:15" hidden="1">
      <c r="A6665" s="1">
        <v>6665</v>
      </c>
      <c r="B6665" s="2" t="s">
        <v>23415</v>
      </c>
      <c r="C6665" s="3" t="s">
        <v>23419</v>
      </c>
      <c r="D6665" s="1">
        <v>1979</v>
      </c>
      <c r="E6665" s="3" t="s">
        <v>23420</v>
      </c>
      <c r="F6665" s="3" t="s">
        <v>2291</v>
      </c>
      <c r="G6665" s="3" t="s">
        <v>23421</v>
      </c>
      <c r="H6665" s="1" t="s">
        <v>23422</v>
      </c>
      <c r="I6665" s="3">
        <v>0</v>
      </c>
      <c r="J6665" s="1" t="s">
        <v>20</v>
      </c>
      <c r="K6665" s="4" t="s">
        <v>7479</v>
      </c>
      <c r="L6665" s="1">
        <v>2720</v>
      </c>
      <c r="M6665" s="1">
        <v>272002</v>
      </c>
      <c r="O6665" s="4" t="str">
        <f>IF(COUNTIF($B$2:B6665,B6665)=1,1,"")</f>
        <v/>
      </c>
    </row>
    <row r="6666" spans="1:15" hidden="1">
      <c r="A6666" s="1">
        <v>6666</v>
      </c>
      <c r="B6666" s="2" t="s">
        <v>23415</v>
      </c>
      <c r="C6666" s="3" t="s">
        <v>23423</v>
      </c>
      <c r="D6666" s="1" t="s">
        <v>16</v>
      </c>
      <c r="E6666" s="3" t="s">
        <v>23424</v>
      </c>
      <c r="F6666" s="3" t="s">
        <v>516</v>
      </c>
      <c r="G6666" s="3" t="s">
        <v>23425</v>
      </c>
      <c r="H6666" s="1" t="s">
        <v>16</v>
      </c>
      <c r="I6666" s="3">
        <v>0</v>
      </c>
      <c r="J6666" s="1" t="s">
        <v>20</v>
      </c>
      <c r="K6666" s="4" t="s">
        <v>16</v>
      </c>
      <c r="L6666" s="1">
        <v>2720</v>
      </c>
      <c r="M6666" s="1">
        <v>272003</v>
      </c>
      <c r="O6666" s="4" t="str">
        <f>IF(COUNTIF($B$2:B6666,B6666)=1,1,"")</f>
        <v/>
      </c>
    </row>
    <row r="6667" spans="1:15" hidden="1">
      <c r="A6667" s="1">
        <v>6667</v>
      </c>
      <c r="B6667" s="2" t="s">
        <v>23415</v>
      </c>
      <c r="C6667" s="3" t="s">
        <v>23426</v>
      </c>
      <c r="D6667" s="1" t="s">
        <v>16</v>
      </c>
      <c r="E6667" s="3" t="s">
        <v>23427</v>
      </c>
      <c r="F6667" s="3" t="s">
        <v>744</v>
      </c>
      <c r="G6667" s="3" t="s">
        <v>23428</v>
      </c>
      <c r="H6667" s="1" t="s">
        <v>16</v>
      </c>
      <c r="I6667" s="3">
        <v>0</v>
      </c>
      <c r="J6667" s="1" t="s">
        <v>20</v>
      </c>
      <c r="K6667" s="4" t="s">
        <v>16</v>
      </c>
      <c r="L6667" s="1">
        <v>2720</v>
      </c>
      <c r="M6667" s="1">
        <v>272004</v>
      </c>
      <c r="O6667" s="4" t="str">
        <f>IF(COUNTIF($B$2:B6667,B6667)=1,1,"")</f>
        <v/>
      </c>
    </row>
    <row r="6668" spans="1:15" hidden="1">
      <c r="A6668" s="1">
        <v>6668</v>
      </c>
      <c r="B6668" s="2" t="s">
        <v>23415</v>
      </c>
      <c r="C6668" s="3" t="s">
        <v>23429</v>
      </c>
      <c r="D6668" s="1" t="s">
        <v>16</v>
      </c>
      <c r="E6668" s="3" t="s">
        <v>23430</v>
      </c>
      <c r="F6668" s="3" t="s">
        <v>82</v>
      </c>
      <c r="G6668" s="3" t="s">
        <v>23431</v>
      </c>
      <c r="H6668" s="1" t="s">
        <v>16</v>
      </c>
      <c r="I6668" s="3">
        <v>0</v>
      </c>
      <c r="J6668" s="1" t="s">
        <v>20</v>
      </c>
      <c r="K6668" s="4" t="s">
        <v>16</v>
      </c>
      <c r="L6668" s="1">
        <v>2720</v>
      </c>
      <c r="M6668" s="1">
        <v>272005</v>
      </c>
      <c r="O6668" s="4" t="str">
        <f>IF(COUNTIF($B$2:B6668,B6668)=1,1,"")</f>
        <v/>
      </c>
    </row>
    <row r="6669" spans="1:15" hidden="1">
      <c r="A6669" s="1">
        <v>6669</v>
      </c>
      <c r="B6669" s="2" t="s">
        <v>23415</v>
      </c>
      <c r="C6669" s="3" t="s">
        <v>23432</v>
      </c>
      <c r="D6669" s="1">
        <v>1992</v>
      </c>
      <c r="E6669" s="3" t="s">
        <v>23433</v>
      </c>
      <c r="F6669" s="3" t="s">
        <v>3183</v>
      </c>
      <c r="G6669" s="3" t="s">
        <v>23434</v>
      </c>
      <c r="H6669" s="1" t="s">
        <v>23435</v>
      </c>
      <c r="I6669" s="3">
        <v>0</v>
      </c>
      <c r="J6669" s="1" t="s">
        <v>20</v>
      </c>
      <c r="K6669" s="4" t="s">
        <v>234</v>
      </c>
      <c r="L6669" s="1">
        <v>2720</v>
      </c>
      <c r="M6669" s="1">
        <v>272006</v>
      </c>
      <c r="O6669" s="4" t="str">
        <f>IF(COUNTIF($B$2:B6669,B6669)=1,1,"")</f>
        <v/>
      </c>
    </row>
    <row r="6670" spans="1:15" hidden="1">
      <c r="A6670" s="1">
        <v>6670</v>
      </c>
      <c r="B6670" s="2" t="s">
        <v>23415</v>
      </c>
      <c r="C6670" s="3" t="s">
        <v>23436</v>
      </c>
      <c r="D6670" s="1" t="s">
        <v>16</v>
      </c>
      <c r="E6670" s="3" t="s">
        <v>23437</v>
      </c>
      <c r="F6670" s="3" t="s">
        <v>181</v>
      </c>
      <c r="G6670" s="3" t="s">
        <v>23438</v>
      </c>
      <c r="H6670" s="1" t="s">
        <v>16</v>
      </c>
      <c r="I6670" s="3">
        <v>0</v>
      </c>
      <c r="J6670" s="1" t="s">
        <v>20</v>
      </c>
      <c r="K6670" s="4" t="s">
        <v>16</v>
      </c>
      <c r="L6670" s="1">
        <v>2720</v>
      </c>
      <c r="M6670" s="1">
        <v>272007</v>
      </c>
      <c r="O6670" s="4" t="str">
        <f>IF(COUNTIF($B$2:B6670,B6670)=1,1,"")</f>
        <v/>
      </c>
    </row>
    <row r="6671" spans="1:15" hidden="1">
      <c r="A6671" s="1">
        <v>6671</v>
      </c>
      <c r="B6671" s="2" t="s">
        <v>23415</v>
      </c>
      <c r="C6671" s="3" t="s">
        <v>23439</v>
      </c>
      <c r="D6671" s="1">
        <v>1987</v>
      </c>
      <c r="E6671" s="3" t="s">
        <v>23440</v>
      </c>
      <c r="F6671" s="3" t="s">
        <v>1069</v>
      </c>
      <c r="G6671" s="3" t="s">
        <v>23441</v>
      </c>
      <c r="H6671" s="1" t="s">
        <v>23442</v>
      </c>
      <c r="I6671" s="3">
        <v>0</v>
      </c>
      <c r="J6671" s="1" t="s">
        <v>20</v>
      </c>
      <c r="K6671" s="4" t="s">
        <v>234</v>
      </c>
      <c r="L6671" s="1">
        <v>2720</v>
      </c>
      <c r="M6671" s="1">
        <v>272008</v>
      </c>
      <c r="O6671" s="4" t="str">
        <f>IF(COUNTIF($B$2:B6671,B6671)=1,1,"")</f>
        <v/>
      </c>
    </row>
    <row r="6672" spans="1:15" hidden="1">
      <c r="A6672" s="1">
        <v>6672</v>
      </c>
      <c r="B6672" s="2" t="s">
        <v>23415</v>
      </c>
      <c r="C6672" s="3" t="s">
        <v>23443</v>
      </c>
      <c r="D6672" s="1">
        <v>1989</v>
      </c>
      <c r="E6672" s="3" t="s">
        <v>23444</v>
      </c>
      <c r="F6672" s="3" t="s">
        <v>82</v>
      </c>
      <c r="G6672" s="3" t="s">
        <v>23445</v>
      </c>
      <c r="H6672" s="1" t="s">
        <v>23442</v>
      </c>
      <c r="I6672" s="3">
        <v>0</v>
      </c>
      <c r="J6672" s="1" t="s">
        <v>20</v>
      </c>
      <c r="K6672" s="4" t="s">
        <v>234</v>
      </c>
      <c r="L6672" s="1">
        <v>2720</v>
      </c>
      <c r="M6672" s="1">
        <v>272009</v>
      </c>
      <c r="O6672" s="4" t="str">
        <f>IF(COUNTIF($B$2:B6672,B6672)=1,1,"")</f>
        <v/>
      </c>
    </row>
    <row r="6673" spans="1:15" hidden="1">
      <c r="A6673" s="1">
        <v>6673</v>
      </c>
      <c r="B6673" s="2" t="s">
        <v>23415</v>
      </c>
      <c r="C6673" s="3" t="s">
        <v>20747</v>
      </c>
      <c r="D6673" s="1" t="s">
        <v>16</v>
      </c>
      <c r="E6673" s="3" t="s">
        <v>23446</v>
      </c>
      <c r="F6673" s="3" t="s">
        <v>96</v>
      </c>
      <c r="G6673" s="3" t="s">
        <v>23447</v>
      </c>
      <c r="H6673" s="1" t="s">
        <v>16</v>
      </c>
      <c r="I6673" s="3">
        <v>0</v>
      </c>
      <c r="J6673" s="1" t="s">
        <v>20</v>
      </c>
      <c r="K6673" s="4" t="s">
        <v>16</v>
      </c>
      <c r="L6673" s="1">
        <v>2720</v>
      </c>
      <c r="M6673" s="1">
        <v>272010</v>
      </c>
      <c r="O6673" s="4" t="str">
        <f>IF(COUNTIF($B$2:B6673,B6673)=1,1,"")</f>
        <v/>
      </c>
    </row>
    <row r="6674" spans="1:15" hidden="1">
      <c r="A6674" s="1">
        <v>6674</v>
      </c>
      <c r="B6674" s="2" t="s">
        <v>23415</v>
      </c>
      <c r="C6674" s="3" t="s">
        <v>23448</v>
      </c>
      <c r="D6674" s="1" t="s">
        <v>16</v>
      </c>
      <c r="E6674" s="3" t="s">
        <v>23449</v>
      </c>
      <c r="F6674" s="3" t="s">
        <v>23450</v>
      </c>
      <c r="G6674" s="3" t="s">
        <v>23451</v>
      </c>
      <c r="H6674" s="1" t="s">
        <v>16</v>
      </c>
      <c r="I6674" s="3">
        <v>0</v>
      </c>
      <c r="J6674" s="1" t="s">
        <v>20</v>
      </c>
      <c r="K6674" s="4" t="s">
        <v>16</v>
      </c>
      <c r="L6674" s="1">
        <v>2720</v>
      </c>
      <c r="M6674" s="1">
        <v>272011</v>
      </c>
      <c r="O6674" s="4" t="str">
        <f>IF(COUNTIF($B$2:B6674,B6674)=1,1,"")</f>
        <v/>
      </c>
    </row>
    <row r="6675" spans="1:15" hidden="1">
      <c r="A6675" s="1">
        <v>6675</v>
      </c>
      <c r="B6675" s="2" t="s">
        <v>23415</v>
      </c>
      <c r="C6675" s="3" t="s">
        <v>23452</v>
      </c>
      <c r="D6675" s="1" t="s">
        <v>16</v>
      </c>
      <c r="E6675" s="3" t="s">
        <v>23453</v>
      </c>
      <c r="F6675" s="3" t="s">
        <v>57</v>
      </c>
      <c r="G6675" s="3" t="s">
        <v>23454</v>
      </c>
      <c r="H6675" s="1" t="s">
        <v>16</v>
      </c>
      <c r="I6675" s="3">
        <v>0</v>
      </c>
      <c r="J6675" s="1" t="s">
        <v>20</v>
      </c>
      <c r="K6675" s="4" t="s">
        <v>16</v>
      </c>
      <c r="L6675" s="1">
        <v>2720</v>
      </c>
      <c r="M6675" s="1">
        <v>272012</v>
      </c>
      <c r="O6675" s="4" t="str">
        <f>IF(COUNTIF($B$2:B6675,B6675)=1,1,"")</f>
        <v/>
      </c>
    </row>
    <row r="6676" spans="1:15">
      <c r="A6676" s="1">
        <v>6676</v>
      </c>
      <c r="B6676" s="2" t="s">
        <v>23455</v>
      </c>
      <c r="C6676" s="3" t="s">
        <v>23456</v>
      </c>
      <c r="D6676" s="1" t="s">
        <v>16</v>
      </c>
      <c r="E6676" s="3" t="s">
        <v>23457</v>
      </c>
      <c r="F6676" s="3" t="s">
        <v>4126</v>
      </c>
      <c r="G6676" s="3" t="s">
        <v>23458</v>
      </c>
      <c r="H6676" s="1" t="s">
        <v>16</v>
      </c>
      <c r="I6676" s="3">
        <v>0</v>
      </c>
      <c r="J6676" s="1" t="s">
        <v>20</v>
      </c>
      <c r="K6676" s="4" t="s">
        <v>16</v>
      </c>
      <c r="L6676" s="1">
        <v>2721</v>
      </c>
      <c r="M6676" s="1">
        <v>272101</v>
      </c>
      <c r="O6676" s="4">
        <f>IF(COUNTIF($B$2:B6676,B6676)=1,1,"")</f>
        <v>1</v>
      </c>
    </row>
    <row r="6677" spans="1:15">
      <c r="A6677" s="1">
        <v>6677</v>
      </c>
      <c r="B6677" s="2" t="s">
        <v>23459</v>
      </c>
      <c r="C6677" s="3" t="s">
        <v>23460</v>
      </c>
      <c r="D6677" s="1" t="s">
        <v>16</v>
      </c>
      <c r="E6677" s="3" t="s">
        <v>23461</v>
      </c>
      <c r="F6677" s="3" t="s">
        <v>8965</v>
      </c>
      <c r="G6677" s="3" t="s">
        <v>23462</v>
      </c>
      <c r="H6677" s="1" t="s">
        <v>16</v>
      </c>
      <c r="I6677" s="3">
        <v>0</v>
      </c>
      <c r="J6677" s="1" t="s">
        <v>20</v>
      </c>
      <c r="K6677" s="4" t="s">
        <v>16</v>
      </c>
      <c r="L6677" s="1">
        <v>2722</v>
      </c>
      <c r="M6677" s="1">
        <v>272201</v>
      </c>
      <c r="O6677" s="4">
        <f>IF(COUNTIF($B$2:B6677,B6677)=1,1,"")</f>
        <v>1</v>
      </c>
    </row>
    <row r="6678" spans="1:15">
      <c r="A6678" s="1">
        <v>6678</v>
      </c>
      <c r="B6678" s="2" t="s">
        <v>23463</v>
      </c>
      <c r="C6678" s="3" t="s">
        <v>23464</v>
      </c>
      <c r="D6678" s="1" t="s">
        <v>16</v>
      </c>
      <c r="E6678" s="3" t="s">
        <v>23465</v>
      </c>
      <c r="F6678" s="3" t="s">
        <v>322</v>
      </c>
      <c r="G6678" s="3" t="s">
        <v>23466</v>
      </c>
      <c r="H6678" s="1" t="s">
        <v>16</v>
      </c>
      <c r="I6678" s="3">
        <v>0</v>
      </c>
      <c r="J6678" s="1" t="s">
        <v>20</v>
      </c>
      <c r="K6678" s="4" t="s">
        <v>16</v>
      </c>
      <c r="L6678" s="1">
        <v>2723</v>
      </c>
      <c r="M6678" s="1">
        <v>272301</v>
      </c>
      <c r="O6678" s="4">
        <f>IF(COUNTIF($B$2:B6678,B6678)=1,1,"")</f>
        <v>1</v>
      </c>
    </row>
    <row r="6679" spans="1:15">
      <c r="A6679" s="1">
        <v>6679</v>
      </c>
      <c r="B6679" s="2" t="s">
        <v>23467</v>
      </c>
      <c r="C6679" s="3" t="s">
        <v>23468</v>
      </c>
      <c r="D6679" s="1" t="s">
        <v>16</v>
      </c>
      <c r="E6679" s="3" t="s">
        <v>23469</v>
      </c>
      <c r="F6679" s="3" t="s">
        <v>244</v>
      </c>
      <c r="G6679" s="3" t="s">
        <v>23470</v>
      </c>
      <c r="H6679" s="1" t="s">
        <v>16</v>
      </c>
      <c r="I6679" s="3">
        <v>0</v>
      </c>
      <c r="J6679" s="1" t="s">
        <v>20</v>
      </c>
      <c r="K6679" s="4" t="s">
        <v>16</v>
      </c>
      <c r="L6679" s="1">
        <v>2724</v>
      </c>
      <c r="M6679" s="1">
        <v>272401</v>
      </c>
      <c r="O6679" s="4">
        <f>IF(COUNTIF($B$2:B6679,B6679)=1,1,"")</f>
        <v>1</v>
      </c>
    </row>
    <row r="6680" spans="1:15">
      <c r="A6680" s="1">
        <v>6680</v>
      </c>
      <c r="B6680" s="2" t="s">
        <v>23471</v>
      </c>
      <c r="C6680" s="3" t="s">
        <v>23472</v>
      </c>
      <c r="D6680" s="1" t="s">
        <v>16</v>
      </c>
      <c r="E6680" s="3" t="s">
        <v>23473</v>
      </c>
      <c r="F6680" s="3" t="s">
        <v>915</v>
      </c>
      <c r="G6680" s="3" t="s">
        <v>23474</v>
      </c>
      <c r="H6680" s="1" t="s">
        <v>16</v>
      </c>
      <c r="I6680" s="3">
        <v>0</v>
      </c>
      <c r="J6680" s="1" t="s">
        <v>20</v>
      </c>
      <c r="K6680" s="4" t="s">
        <v>16</v>
      </c>
      <c r="L6680" s="1">
        <v>2725</v>
      </c>
      <c r="M6680" s="1">
        <v>272501</v>
      </c>
      <c r="O6680" s="4">
        <f>IF(COUNTIF($B$2:B6680,B6680)=1,1,"")</f>
        <v>1</v>
      </c>
    </row>
    <row r="6681" spans="1:15">
      <c r="A6681" s="1">
        <v>6681</v>
      </c>
      <c r="B6681" s="2" t="s">
        <v>23475</v>
      </c>
      <c r="C6681" s="3" t="s">
        <v>23476</v>
      </c>
      <c r="D6681" s="1" t="s">
        <v>16</v>
      </c>
      <c r="E6681" s="3" t="s">
        <v>23477</v>
      </c>
      <c r="F6681" s="3" t="s">
        <v>135</v>
      </c>
      <c r="G6681" s="3" t="s">
        <v>23478</v>
      </c>
      <c r="H6681" s="1" t="s">
        <v>16</v>
      </c>
      <c r="I6681" s="3">
        <v>0</v>
      </c>
      <c r="J6681" s="1" t="s">
        <v>20</v>
      </c>
      <c r="K6681" s="4" t="s">
        <v>16</v>
      </c>
      <c r="L6681" s="1">
        <v>2726</v>
      </c>
      <c r="M6681" s="1">
        <v>272601</v>
      </c>
      <c r="O6681" s="4">
        <f>IF(COUNTIF($B$2:B6681,B6681)=1,1,"")</f>
        <v>1</v>
      </c>
    </row>
    <row r="6682" spans="1:15">
      <c r="A6682" s="1">
        <v>6682</v>
      </c>
      <c r="B6682" s="2" t="s">
        <v>23479</v>
      </c>
      <c r="C6682" s="3" t="s">
        <v>23480</v>
      </c>
      <c r="D6682" s="1" t="s">
        <v>16</v>
      </c>
      <c r="E6682" s="3" t="s">
        <v>23481</v>
      </c>
      <c r="F6682" s="3" t="s">
        <v>516</v>
      </c>
      <c r="G6682" s="3" t="s">
        <v>23482</v>
      </c>
      <c r="H6682" s="1" t="s">
        <v>16</v>
      </c>
      <c r="I6682" s="3">
        <v>0</v>
      </c>
      <c r="J6682" s="1" t="s">
        <v>20</v>
      </c>
      <c r="K6682" s="4" t="s">
        <v>16</v>
      </c>
      <c r="L6682" s="1">
        <v>2727</v>
      </c>
      <c r="M6682" s="1">
        <v>272701</v>
      </c>
      <c r="O6682" s="4">
        <f>IF(COUNTIF($B$2:B6682,B6682)=1,1,"")</f>
        <v>1</v>
      </c>
    </row>
    <row r="6683" spans="1:15">
      <c r="A6683" s="1">
        <v>6683</v>
      </c>
      <c r="B6683" s="2" t="s">
        <v>23483</v>
      </c>
      <c r="C6683" s="3" t="s">
        <v>23484</v>
      </c>
      <c r="D6683" s="1" t="s">
        <v>16</v>
      </c>
      <c r="E6683" s="3" t="s">
        <v>23485</v>
      </c>
      <c r="F6683" s="3" t="s">
        <v>2890</v>
      </c>
      <c r="G6683" s="3" t="s">
        <v>23486</v>
      </c>
      <c r="H6683" s="1" t="s">
        <v>16</v>
      </c>
      <c r="I6683" s="3">
        <v>0</v>
      </c>
      <c r="J6683" s="1" t="s">
        <v>20</v>
      </c>
      <c r="K6683" s="4" t="s">
        <v>16</v>
      </c>
      <c r="L6683" s="1">
        <v>2728</v>
      </c>
      <c r="M6683" s="1">
        <v>272801</v>
      </c>
      <c r="O6683" s="4">
        <f>IF(COUNTIF($B$2:B6683,B6683)=1,1,"")</f>
        <v>1</v>
      </c>
    </row>
    <row r="6684" spans="1:15">
      <c r="A6684" s="1">
        <v>6684</v>
      </c>
      <c r="B6684" s="2" t="s">
        <v>23487</v>
      </c>
      <c r="C6684" s="3" t="s">
        <v>23488</v>
      </c>
      <c r="D6684" s="1" t="s">
        <v>16</v>
      </c>
      <c r="E6684" s="3" t="s">
        <v>23489</v>
      </c>
      <c r="F6684" s="3" t="s">
        <v>1833</v>
      </c>
      <c r="G6684" s="3" t="s">
        <v>23490</v>
      </c>
      <c r="H6684" s="1" t="s">
        <v>16</v>
      </c>
      <c r="I6684" s="3">
        <v>0</v>
      </c>
      <c r="J6684" s="1" t="s">
        <v>20</v>
      </c>
      <c r="K6684" s="4" t="s">
        <v>16</v>
      </c>
      <c r="L6684" s="1">
        <v>2729</v>
      </c>
      <c r="M6684" s="1">
        <v>272901</v>
      </c>
      <c r="O6684" s="4">
        <f>IF(COUNTIF($B$2:B6684,B6684)=1,1,"")</f>
        <v>1</v>
      </c>
    </row>
    <row r="6685" spans="1:15" hidden="1">
      <c r="A6685" s="1">
        <v>6685</v>
      </c>
      <c r="B6685" s="2" t="s">
        <v>23487</v>
      </c>
      <c r="C6685" s="3" t="s">
        <v>23491</v>
      </c>
      <c r="D6685" s="1" t="s">
        <v>16</v>
      </c>
      <c r="E6685" s="3" t="s">
        <v>23492</v>
      </c>
      <c r="F6685" s="3" t="s">
        <v>877</v>
      </c>
      <c r="G6685" s="3" t="s">
        <v>23493</v>
      </c>
      <c r="H6685" s="1" t="s">
        <v>16</v>
      </c>
      <c r="I6685" s="3">
        <v>0</v>
      </c>
      <c r="J6685" s="1" t="s">
        <v>20</v>
      </c>
      <c r="K6685" s="4" t="s">
        <v>16</v>
      </c>
      <c r="L6685" s="1">
        <v>2729</v>
      </c>
      <c r="M6685" s="1">
        <v>272902</v>
      </c>
      <c r="O6685" s="4" t="str">
        <f>IF(COUNTIF($B$2:B6685,B6685)=1,1,"")</f>
        <v/>
      </c>
    </row>
    <row r="6686" spans="1:15" hidden="1">
      <c r="A6686" s="1">
        <v>6686</v>
      </c>
      <c r="B6686" s="2" t="s">
        <v>23487</v>
      </c>
      <c r="C6686" s="3" t="s">
        <v>23494</v>
      </c>
      <c r="D6686" s="1" t="s">
        <v>16</v>
      </c>
      <c r="E6686" s="3" t="s">
        <v>23495</v>
      </c>
      <c r="F6686" s="3" t="s">
        <v>1774</v>
      </c>
      <c r="G6686" s="3" t="s">
        <v>23496</v>
      </c>
      <c r="H6686" s="1" t="s">
        <v>16</v>
      </c>
      <c r="I6686" s="3">
        <v>0</v>
      </c>
      <c r="J6686" s="1" t="s">
        <v>20</v>
      </c>
      <c r="K6686" s="4" t="s">
        <v>16</v>
      </c>
      <c r="L6686" s="1">
        <v>2729</v>
      </c>
      <c r="M6686" s="1">
        <v>272903</v>
      </c>
      <c r="O6686" s="4" t="str">
        <f>IF(COUNTIF($B$2:B6686,B6686)=1,1,"")</f>
        <v/>
      </c>
    </row>
    <row r="6687" spans="1:15" hidden="1">
      <c r="A6687" s="1">
        <v>6687</v>
      </c>
      <c r="B6687" s="2" t="s">
        <v>23487</v>
      </c>
      <c r="C6687" s="3" t="s">
        <v>23497</v>
      </c>
      <c r="D6687" s="1" t="s">
        <v>16</v>
      </c>
      <c r="E6687" s="3" t="s">
        <v>23498</v>
      </c>
      <c r="F6687" s="3" t="s">
        <v>877</v>
      </c>
      <c r="G6687" s="3" t="s">
        <v>23499</v>
      </c>
      <c r="H6687" s="1" t="s">
        <v>16</v>
      </c>
      <c r="I6687" s="3">
        <v>0</v>
      </c>
      <c r="J6687" s="1" t="s">
        <v>20</v>
      </c>
      <c r="K6687" s="4" t="s">
        <v>16</v>
      </c>
      <c r="L6687" s="1">
        <v>2729</v>
      </c>
      <c r="M6687" s="1">
        <v>272904</v>
      </c>
      <c r="O6687" s="4" t="str">
        <f>IF(COUNTIF($B$2:B6687,B6687)=1,1,"")</f>
        <v/>
      </c>
    </row>
    <row r="6688" spans="1:15">
      <c r="A6688" s="1">
        <v>6688</v>
      </c>
      <c r="B6688" s="2" t="s">
        <v>23500</v>
      </c>
      <c r="C6688" s="3" t="s">
        <v>23501</v>
      </c>
      <c r="D6688" s="1" t="s">
        <v>16</v>
      </c>
      <c r="E6688" s="3" t="s">
        <v>23502</v>
      </c>
      <c r="F6688" s="3" t="s">
        <v>18</v>
      </c>
      <c r="G6688" s="3" t="s">
        <v>23503</v>
      </c>
      <c r="H6688" s="1" t="s">
        <v>16</v>
      </c>
      <c r="I6688" s="3">
        <v>0</v>
      </c>
      <c r="J6688" s="1" t="s">
        <v>20</v>
      </c>
      <c r="K6688" s="4" t="s">
        <v>16</v>
      </c>
      <c r="L6688" s="1">
        <v>2730</v>
      </c>
      <c r="M6688" s="1">
        <v>273001</v>
      </c>
      <c r="O6688" s="4">
        <f>IF(COUNTIF($B$2:B6688,B6688)=1,1,"")</f>
        <v>1</v>
      </c>
    </row>
    <row r="6689" spans="1:15" hidden="1">
      <c r="A6689" s="1">
        <v>6689</v>
      </c>
      <c r="B6689" s="2" t="s">
        <v>23500</v>
      </c>
      <c r="C6689" s="3" t="s">
        <v>23504</v>
      </c>
      <c r="D6689" s="1" t="s">
        <v>16</v>
      </c>
      <c r="E6689" s="3" t="s">
        <v>23505</v>
      </c>
      <c r="F6689" s="3" t="s">
        <v>23506</v>
      </c>
      <c r="G6689" s="3" t="s">
        <v>23507</v>
      </c>
      <c r="H6689" s="1" t="s">
        <v>16</v>
      </c>
      <c r="I6689" s="3">
        <v>0</v>
      </c>
      <c r="J6689" s="1" t="s">
        <v>20</v>
      </c>
      <c r="K6689" s="4" t="s">
        <v>16</v>
      </c>
      <c r="L6689" s="1">
        <v>2730</v>
      </c>
      <c r="M6689" s="1">
        <v>273002</v>
      </c>
      <c r="O6689" s="4" t="str">
        <f>IF(COUNTIF($B$2:B6689,B6689)=1,1,"")</f>
        <v/>
      </c>
    </row>
    <row r="6690" spans="1:15" hidden="1">
      <c r="A6690" s="1">
        <v>6690</v>
      </c>
      <c r="B6690" s="2" t="s">
        <v>23500</v>
      </c>
      <c r="C6690" s="3" t="s">
        <v>23508</v>
      </c>
      <c r="D6690" s="1" t="s">
        <v>16</v>
      </c>
      <c r="E6690" s="3" t="s">
        <v>23509</v>
      </c>
      <c r="F6690" s="3" t="s">
        <v>762</v>
      </c>
      <c r="G6690" s="3" t="s">
        <v>23510</v>
      </c>
      <c r="H6690" s="1" t="s">
        <v>16</v>
      </c>
      <c r="I6690" s="3">
        <v>0</v>
      </c>
      <c r="J6690" s="1" t="s">
        <v>20</v>
      </c>
      <c r="K6690" s="4" t="s">
        <v>16</v>
      </c>
      <c r="L6690" s="1">
        <v>2730</v>
      </c>
      <c r="M6690" s="1">
        <v>273003</v>
      </c>
      <c r="O6690" s="4" t="str">
        <f>IF(COUNTIF($B$2:B6690,B6690)=1,1,"")</f>
        <v/>
      </c>
    </row>
    <row r="6691" spans="1:15" hidden="1">
      <c r="A6691" s="1">
        <v>6691</v>
      </c>
      <c r="B6691" s="2" t="s">
        <v>23500</v>
      </c>
      <c r="C6691" s="3" t="s">
        <v>23511</v>
      </c>
      <c r="D6691" s="1" t="s">
        <v>16</v>
      </c>
      <c r="E6691" s="3" t="s">
        <v>23512</v>
      </c>
      <c r="F6691" s="3" t="s">
        <v>22884</v>
      </c>
      <c r="G6691" s="3" t="s">
        <v>23513</v>
      </c>
      <c r="H6691" s="1" t="s">
        <v>16</v>
      </c>
      <c r="I6691" s="3">
        <v>0</v>
      </c>
      <c r="J6691" s="1" t="s">
        <v>20</v>
      </c>
      <c r="K6691" s="4" t="s">
        <v>16</v>
      </c>
      <c r="L6691" s="1">
        <v>2730</v>
      </c>
      <c r="M6691" s="1">
        <v>273004</v>
      </c>
      <c r="O6691" s="4" t="str">
        <f>IF(COUNTIF($B$2:B6691,B6691)=1,1,"")</f>
        <v/>
      </c>
    </row>
    <row r="6692" spans="1:15" hidden="1">
      <c r="A6692" s="1">
        <v>6692</v>
      </c>
      <c r="B6692" s="2" t="s">
        <v>23500</v>
      </c>
      <c r="C6692" s="3" t="s">
        <v>23514</v>
      </c>
      <c r="D6692" s="1" t="s">
        <v>16</v>
      </c>
      <c r="E6692" s="3" t="s">
        <v>23515</v>
      </c>
      <c r="F6692" s="3" t="s">
        <v>4955</v>
      </c>
      <c r="G6692" s="3" t="s">
        <v>23516</v>
      </c>
      <c r="H6692" s="1" t="s">
        <v>16</v>
      </c>
      <c r="I6692" s="3">
        <v>0</v>
      </c>
      <c r="J6692" s="1" t="s">
        <v>20</v>
      </c>
      <c r="K6692" s="4" t="s">
        <v>16</v>
      </c>
      <c r="L6692" s="1">
        <v>2730</v>
      </c>
      <c r="M6692" s="1">
        <v>273005</v>
      </c>
      <c r="O6692" s="4" t="str">
        <f>IF(COUNTIF($B$2:B6692,B6692)=1,1,"")</f>
        <v/>
      </c>
    </row>
    <row r="6693" spans="1:15" hidden="1">
      <c r="A6693" s="1">
        <v>6693</v>
      </c>
      <c r="B6693" s="2" t="s">
        <v>23500</v>
      </c>
      <c r="C6693" s="3" t="s">
        <v>23517</v>
      </c>
      <c r="D6693" s="1" t="s">
        <v>16</v>
      </c>
      <c r="E6693" s="3" t="s">
        <v>23518</v>
      </c>
      <c r="F6693" s="3" t="s">
        <v>23519</v>
      </c>
      <c r="G6693" s="3" t="s">
        <v>23520</v>
      </c>
      <c r="H6693" s="1" t="s">
        <v>16</v>
      </c>
      <c r="I6693" s="3">
        <v>0</v>
      </c>
      <c r="J6693" s="1" t="s">
        <v>20</v>
      </c>
      <c r="K6693" s="4" t="s">
        <v>16</v>
      </c>
      <c r="L6693" s="1">
        <v>2730</v>
      </c>
      <c r="M6693" s="1">
        <v>273006</v>
      </c>
      <c r="O6693" s="4" t="str">
        <f>IF(COUNTIF($B$2:B6693,B6693)=1,1,"")</f>
        <v/>
      </c>
    </row>
    <row r="6694" spans="1:15">
      <c r="A6694" s="1">
        <v>6694</v>
      </c>
      <c r="B6694" s="2" t="s">
        <v>23521</v>
      </c>
      <c r="C6694" s="3" t="s">
        <v>23522</v>
      </c>
      <c r="D6694" s="1" t="s">
        <v>16</v>
      </c>
      <c r="E6694" s="3" t="s">
        <v>23523</v>
      </c>
      <c r="F6694" s="3" t="s">
        <v>2245</v>
      </c>
      <c r="G6694" s="3" t="s">
        <v>23524</v>
      </c>
      <c r="H6694" s="1" t="s">
        <v>16</v>
      </c>
      <c r="I6694" s="3">
        <v>0</v>
      </c>
      <c r="J6694" s="1" t="s">
        <v>20</v>
      </c>
      <c r="K6694" s="4" t="s">
        <v>16</v>
      </c>
      <c r="L6694" s="1">
        <v>2731</v>
      </c>
      <c r="M6694" s="1">
        <v>273101</v>
      </c>
      <c r="O6694" s="4">
        <f>IF(COUNTIF($B$2:B6694,B6694)=1,1,"")</f>
        <v>1</v>
      </c>
    </row>
    <row r="6695" spans="1:15">
      <c r="A6695" s="1">
        <v>6695</v>
      </c>
      <c r="B6695" s="2" t="s">
        <v>23525</v>
      </c>
      <c r="C6695" s="3" t="s">
        <v>23526</v>
      </c>
      <c r="D6695" s="1">
        <v>1967</v>
      </c>
      <c r="E6695" s="3" t="s">
        <v>23527</v>
      </c>
      <c r="F6695" s="3" t="s">
        <v>16</v>
      </c>
      <c r="G6695" s="3" t="s">
        <v>23528</v>
      </c>
      <c r="H6695" s="1" t="s">
        <v>23529</v>
      </c>
      <c r="I6695" s="3">
        <v>0</v>
      </c>
      <c r="J6695" s="1" t="s">
        <v>20</v>
      </c>
      <c r="K6695" s="4" t="s">
        <v>23529</v>
      </c>
      <c r="L6695" s="1">
        <v>2732</v>
      </c>
      <c r="M6695" s="1">
        <v>273201</v>
      </c>
      <c r="O6695" s="4">
        <f>IF(COUNTIF($B$2:B6695,B6695)=1,1,"")</f>
        <v>1</v>
      </c>
    </row>
    <row r="6696" spans="1:15" hidden="1">
      <c r="A6696" s="1">
        <v>6696</v>
      </c>
      <c r="B6696" s="2" t="s">
        <v>23525</v>
      </c>
      <c r="C6696" s="3" t="s">
        <v>23530</v>
      </c>
      <c r="D6696" s="1">
        <v>1968</v>
      </c>
      <c r="E6696" s="3" t="s">
        <v>23531</v>
      </c>
      <c r="F6696" s="3" t="s">
        <v>16</v>
      </c>
      <c r="G6696" s="3" t="s">
        <v>23532</v>
      </c>
      <c r="H6696" s="1" t="s">
        <v>23529</v>
      </c>
      <c r="I6696" s="3">
        <v>0</v>
      </c>
      <c r="J6696" s="1" t="s">
        <v>20</v>
      </c>
      <c r="K6696" s="4" t="s">
        <v>23529</v>
      </c>
      <c r="L6696" s="1">
        <v>2732</v>
      </c>
      <c r="M6696" s="1">
        <v>273202</v>
      </c>
      <c r="O6696" s="4" t="str">
        <f>IF(COUNTIF($B$2:B6696,B6696)=1,1,"")</f>
        <v/>
      </c>
    </row>
    <row r="6697" spans="1:15" hidden="1">
      <c r="A6697" s="1">
        <v>6697</v>
      </c>
      <c r="B6697" s="2" t="s">
        <v>23525</v>
      </c>
      <c r="C6697" s="3" t="s">
        <v>23533</v>
      </c>
      <c r="D6697" s="1" t="s">
        <v>16</v>
      </c>
      <c r="E6697" s="3" t="s">
        <v>23534</v>
      </c>
      <c r="F6697" s="3" t="s">
        <v>1594</v>
      </c>
      <c r="G6697" s="3" t="s">
        <v>23535</v>
      </c>
      <c r="H6697" s="1" t="s">
        <v>16</v>
      </c>
      <c r="I6697" s="3">
        <v>0</v>
      </c>
      <c r="J6697" s="1" t="s">
        <v>20</v>
      </c>
      <c r="K6697" s="4" t="s">
        <v>16</v>
      </c>
      <c r="L6697" s="1">
        <v>2732</v>
      </c>
      <c r="M6697" s="1">
        <v>273203</v>
      </c>
      <c r="O6697" s="4" t="str">
        <f>IF(COUNTIF($B$2:B6697,B6697)=1,1,"")</f>
        <v/>
      </c>
    </row>
    <row r="6698" spans="1:15">
      <c r="A6698" s="1">
        <v>6698</v>
      </c>
      <c r="B6698" s="2" t="s">
        <v>23536</v>
      </c>
      <c r="C6698" s="3" t="s">
        <v>23537</v>
      </c>
      <c r="D6698" s="1" t="s">
        <v>16</v>
      </c>
      <c r="E6698" s="3" t="s">
        <v>23538</v>
      </c>
      <c r="F6698" s="3" t="s">
        <v>16</v>
      </c>
      <c r="G6698" s="3" t="s">
        <v>23539</v>
      </c>
      <c r="H6698" s="1" t="s">
        <v>23540</v>
      </c>
      <c r="I6698" s="3">
        <v>0</v>
      </c>
      <c r="J6698" s="1" t="s">
        <v>20</v>
      </c>
      <c r="K6698" s="4" t="s">
        <v>4447</v>
      </c>
      <c r="L6698" s="1">
        <v>2733</v>
      </c>
      <c r="M6698" s="1">
        <v>273301</v>
      </c>
      <c r="O6698" s="4">
        <f>IF(COUNTIF($B$2:B6698,B6698)=1,1,"")</f>
        <v>1</v>
      </c>
    </row>
    <row r="6699" spans="1:15">
      <c r="A6699" s="1">
        <v>6699</v>
      </c>
      <c r="B6699" s="2" t="s">
        <v>23541</v>
      </c>
      <c r="C6699" s="3" t="s">
        <v>23542</v>
      </c>
      <c r="D6699" s="1">
        <v>1966</v>
      </c>
      <c r="E6699" s="3" t="s">
        <v>23543</v>
      </c>
      <c r="F6699" s="3" t="s">
        <v>16</v>
      </c>
      <c r="G6699" s="3" t="s">
        <v>23544</v>
      </c>
      <c r="H6699" s="1" t="s">
        <v>23545</v>
      </c>
      <c r="I6699" s="3">
        <v>0</v>
      </c>
      <c r="J6699" s="1" t="s">
        <v>20</v>
      </c>
      <c r="K6699" s="4" t="s">
        <v>874</v>
      </c>
      <c r="L6699" s="1">
        <v>2734</v>
      </c>
      <c r="M6699" s="1">
        <v>273401</v>
      </c>
      <c r="O6699" s="4">
        <f>IF(COUNTIF($B$2:B6699,B6699)=1,1,"")</f>
        <v>1</v>
      </c>
    </row>
    <row r="6700" spans="1:15">
      <c r="A6700" s="1">
        <v>6700</v>
      </c>
      <c r="B6700" s="2" t="s">
        <v>23546</v>
      </c>
      <c r="C6700" s="3" t="s">
        <v>23547</v>
      </c>
      <c r="D6700" s="1" t="s">
        <v>16</v>
      </c>
      <c r="E6700" s="3" t="s">
        <v>23548</v>
      </c>
      <c r="F6700" s="3" t="s">
        <v>52</v>
      </c>
      <c r="G6700" s="3" t="s">
        <v>23549</v>
      </c>
      <c r="H6700" s="1" t="s">
        <v>16</v>
      </c>
      <c r="I6700" s="3">
        <v>0</v>
      </c>
      <c r="J6700" s="1" t="s">
        <v>20</v>
      </c>
      <c r="K6700" s="4" t="s">
        <v>16</v>
      </c>
      <c r="L6700" s="1">
        <v>2735</v>
      </c>
      <c r="M6700" s="1">
        <v>273501</v>
      </c>
      <c r="O6700" s="4">
        <f>IF(COUNTIF($B$2:B6700,B6700)=1,1,"")</f>
        <v>1</v>
      </c>
    </row>
    <row r="6701" spans="1:15" hidden="1">
      <c r="A6701" s="1">
        <v>6701</v>
      </c>
      <c r="B6701" s="2" t="s">
        <v>23546</v>
      </c>
      <c r="C6701" s="3" t="s">
        <v>23550</v>
      </c>
      <c r="D6701" s="1" t="s">
        <v>16</v>
      </c>
      <c r="E6701" s="3" t="s">
        <v>23551</v>
      </c>
      <c r="F6701" s="3" t="s">
        <v>1330</v>
      </c>
      <c r="G6701" s="3" t="s">
        <v>23552</v>
      </c>
      <c r="H6701" s="1" t="s">
        <v>16</v>
      </c>
      <c r="I6701" s="3">
        <v>0</v>
      </c>
      <c r="J6701" s="1" t="s">
        <v>20</v>
      </c>
      <c r="K6701" s="4" t="s">
        <v>16</v>
      </c>
      <c r="L6701" s="1">
        <v>2735</v>
      </c>
      <c r="M6701" s="1">
        <v>273502</v>
      </c>
      <c r="O6701" s="4" t="str">
        <f>IF(COUNTIF($B$2:B6701,B6701)=1,1,"")</f>
        <v/>
      </c>
    </row>
    <row r="6702" spans="1:15" hidden="1">
      <c r="A6702" s="1">
        <v>6702</v>
      </c>
      <c r="B6702" s="2" t="s">
        <v>23546</v>
      </c>
      <c r="C6702" s="3" t="s">
        <v>23553</v>
      </c>
      <c r="D6702" s="1" t="s">
        <v>16</v>
      </c>
      <c r="E6702" s="3" t="s">
        <v>23554</v>
      </c>
      <c r="F6702" s="3" t="s">
        <v>458</v>
      </c>
      <c r="G6702" s="3" t="s">
        <v>23555</v>
      </c>
      <c r="H6702" s="1" t="s">
        <v>16</v>
      </c>
      <c r="I6702" s="3">
        <v>0</v>
      </c>
      <c r="J6702" s="1" t="s">
        <v>20</v>
      </c>
      <c r="K6702" s="4" t="s">
        <v>16</v>
      </c>
      <c r="L6702" s="1">
        <v>2735</v>
      </c>
      <c r="M6702" s="1">
        <v>273503</v>
      </c>
      <c r="O6702" s="4" t="str">
        <f>IF(COUNTIF($B$2:B6702,B6702)=1,1,"")</f>
        <v/>
      </c>
    </row>
    <row r="6703" spans="1:15" hidden="1">
      <c r="A6703" s="1">
        <v>6703</v>
      </c>
      <c r="B6703" s="2" t="s">
        <v>23546</v>
      </c>
      <c r="C6703" s="3" t="s">
        <v>23556</v>
      </c>
      <c r="D6703" s="1" t="s">
        <v>16</v>
      </c>
      <c r="E6703" s="3" t="s">
        <v>23557</v>
      </c>
      <c r="F6703" s="3" t="s">
        <v>1547</v>
      </c>
      <c r="G6703" s="3" t="s">
        <v>23558</v>
      </c>
      <c r="H6703" s="1" t="s">
        <v>16</v>
      </c>
      <c r="I6703" s="3">
        <v>0</v>
      </c>
      <c r="J6703" s="1" t="s">
        <v>20</v>
      </c>
      <c r="K6703" s="4" t="s">
        <v>16</v>
      </c>
      <c r="L6703" s="1">
        <v>2735</v>
      </c>
      <c r="M6703" s="1">
        <v>273504</v>
      </c>
      <c r="O6703" s="4" t="str">
        <f>IF(COUNTIF($B$2:B6703,B6703)=1,1,"")</f>
        <v/>
      </c>
    </row>
    <row r="6704" spans="1:15" hidden="1">
      <c r="A6704" s="1">
        <v>6704</v>
      </c>
      <c r="B6704" s="2" t="s">
        <v>23546</v>
      </c>
      <c r="C6704" s="3" t="s">
        <v>23559</v>
      </c>
      <c r="D6704" s="1" t="s">
        <v>16</v>
      </c>
      <c r="E6704" s="3" t="s">
        <v>23560</v>
      </c>
      <c r="F6704" s="3" t="s">
        <v>12330</v>
      </c>
      <c r="G6704" s="3" t="s">
        <v>23561</v>
      </c>
      <c r="H6704" s="1" t="s">
        <v>16</v>
      </c>
      <c r="I6704" s="3">
        <v>0</v>
      </c>
      <c r="J6704" s="1" t="s">
        <v>20</v>
      </c>
      <c r="K6704" s="4" t="s">
        <v>16</v>
      </c>
      <c r="L6704" s="1">
        <v>2735</v>
      </c>
      <c r="M6704" s="1">
        <v>273505</v>
      </c>
      <c r="O6704" s="4" t="str">
        <f>IF(COUNTIF($B$2:B6704,B6704)=1,1,"")</f>
        <v/>
      </c>
    </row>
    <row r="6705" spans="1:15" hidden="1">
      <c r="A6705" s="1">
        <v>6705</v>
      </c>
      <c r="B6705" s="2" t="s">
        <v>23546</v>
      </c>
      <c r="C6705" s="3" t="s">
        <v>23562</v>
      </c>
      <c r="D6705" s="1" t="s">
        <v>16</v>
      </c>
      <c r="E6705" s="3" t="s">
        <v>23563</v>
      </c>
      <c r="F6705" s="3" t="s">
        <v>467</v>
      </c>
      <c r="G6705" s="3" t="s">
        <v>23564</v>
      </c>
      <c r="H6705" s="1" t="s">
        <v>16</v>
      </c>
      <c r="I6705" s="3">
        <v>0</v>
      </c>
      <c r="J6705" s="1" t="s">
        <v>20</v>
      </c>
      <c r="K6705" s="4" t="s">
        <v>16</v>
      </c>
      <c r="L6705" s="1">
        <v>2735</v>
      </c>
      <c r="M6705" s="1">
        <v>273506</v>
      </c>
      <c r="O6705" s="4" t="str">
        <f>IF(COUNTIF($B$2:B6705,B6705)=1,1,"")</f>
        <v/>
      </c>
    </row>
    <row r="6706" spans="1:15" hidden="1">
      <c r="A6706" s="1">
        <v>6706</v>
      </c>
      <c r="B6706" s="2" t="s">
        <v>23546</v>
      </c>
      <c r="C6706" s="3" t="s">
        <v>23565</v>
      </c>
      <c r="D6706" s="1" t="s">
        <v>16</v>
      </c>
      <c r="E6706" s="3" t="s">
        <v>23566</v>
      </c>
      <c r="F6706" s="3" t="s">
        <v>2245</v>
      </c>
      <c r="G6706" s="3" t="s">
        <v>23567</v>
      </c>
      <c r="H6706" s="1" t="s">
        <v>16</v>
      </c>
      <c r="I6706" s="3">
        <v>0</v>
      </c>
      <c r="J6706" s="1" t="s">
        <v>20</v>
      </c>
      <c r="K6706" s="4" t="s">
        <v>16</v>
      </c>
      <c r="L6706" s="1">
        <v>2735</v>
      </c>
      <c r="M6706" s="1">
        <v>273507</v>
      </c>
      <c r="O6706" s="4" t="str">
        <f>IF(COUNTIF($B$2:B6706,B6706)=1,1,"")</f>
        <v/>
      </c>
    </row>
    <row r="6707" spans="1:15">
      <c r="A6707" s="1">
        <v>6707</v>
      </c>
      <c r="B6707" s="2" t="s">
        <v>23568</v>
      </c>
      <c r="C6707" s="3" t="s">
        <v>23569</v>
      </c>
      <c r="D6707" s="1">
        <v>1972</v>
      </c>
      <c r="E6707" s="3" t="s">
        <v>23570</v>
      </c>
      <c r="F6707" s="3" t="s">
        <v>16</v>
      </c>
      <c r="G6707" s="3" t="s">
        <v>23571</v>
      </c>
      <c r="H6707" s="1" t="s">
        <v>23572</v>
      </c>
      <c r="I6707" s="3">
        <v>0</v>
      </c>
      <c r="J6707" s="1" t="s">
        <v>20</v>
      </c>
      <c r="K6707" s="4" t="s">
        <v>652</v>
      </c>
      <c r="L6707" s="1">
        <v>2736</v>
      </c>
      <c r="M6707" s="1">
        <v>273601</v>
      </c>
      <c r="O6707" s="4">
        <f>IF(COUNTIF($B$2:B6707,B6707)=1,1,"")</f>
        <v>1</v>
      </c>
    </row>
    <row r="6708" spans="1:15">
      <c r="A6708" s="1">
        <v>6708</v>
      </c>
      <c r="B6708" s="2" t="s">
        <v>23573</v>
      </c>
      <c r="C6708" s="3" t="s">
        <v>23574</v>
      </c>
      <c r="D6708" s="1" t="s">
        <v>16</v>
      </c>
      <c r="E6708" s="3" t="s">
        <v>23575</v>
      </c>
      <c r="F6708" s="3" t="s">
        <v>16</v>
      </c>
      <c r="G6708" s="3" t="s">
        <v>23576</v>
      </c>
      <c r="H6708" s="1" t="s">
        <v>23577</v>
      </c>
      <c r="I6708" s="3">
        <v>0</v>
      </c>
      <c r="J6708" s="1" t="s">
        <v>20</v>
      </c>
      <c r="K6708" s="4" t="s">
        <v>5923</v>
      </c>
      <c r="L6708" s="1">
        <v>2737</v>
      </c>
      <c r="M6708" s="1">
        <v>273701</v>
      </c>
      <c r="O6708" s="4">
        <f>IF(COUNTIF($B$2:B6708,B6708)=1,1,"")</f>
        <v>1</v>
      </c>
    </row>
    <row r="6709" spans="1:15" hidden="1">
      <c r="A6709" s="1">
        <v>6709</v>
      </c>
      <c r="B6709" s="2" t="s">
        <v>23573</v>
      </c>
      <c r="C6709" s="3" t="s">
        <v>23578</v>
      </c>
      <c r="D6709" s="1" t="s">
        <v>16</v>
      </c>
      <c r="E6709" s="3" t="s">
        <v>23579</v>
      </c>
      <c r="F6709" s="3" t="s">
        <v>16</v>
      </c>
      <c r="G6709" s="3" t="s">
        <v>23580</v>
      </c>
      <c r="H6709" s="1" t="s">
        <v>23577</v>
      </c>
      <c r="I6709" s="3">
        <v>0</v>
      </c>
      <c r="J6709" s="1" t="s">
        <v>20</v>
      </c>
      <c r="K6709" s="4" t="s">
        <v>5923</v>
      </c>
      <c r="L6709" s="1">
        <v>2737</v>
      </c>
      <c r="M6709" s="1">
        <v>273702</v>
      </c>
      <c r="O6709" s="4" t="str">
        <f>IF(COUNTIF($B$2:B6709,B6709)=1,1,"")</f>
        <v/>
      </c>
    </row>
    <row r="6710" spans="1:15" hidden="1">
      <c r="A6710" s="1">
        <v>6710</v>
      </c>
      <c r="B6710" s="2" t="s">
        <v>23573</v>
      </c>
      <c r="C6710" s="3" t="s">
        <v>23581</v>
      </c>
      <c r="D6710" s="1" t="s">
        <v>16</v>
      </c>
      <c r="E6710" s="3" t="s">
        <v>23575</v>
      </c>
      <c r="F6710" s="3" t="s">
        <v>16</v>
      </c>
      <c r="G6710" s="3" t="s">
        <v>23576</v>
      </c>
      <c r="H6710" s="1" t="s">
        <v>23577</v>
      </c>
      <c r="I6710" s="3">
        <v>0</v>
      </c>
      <c r="J6710" s="1" t="s">
        <v>20</v>
      </c>
      <c r="K6710" s="4" t="s">
        <v>5923</v>
      </c>
      <c r="L6710" s="1">
        <v>2737</v>
      </c>
      <c r="M6710" s="1">
        <v>273703</v>
      </c>
      <c r="O6710" s="4" t="str">
        <f>IF(COUNTIF($B$2:B6710,B6710)=1,1,"")</f>
        <v/>
      </c>
    </row>
    <row r="6711" spans="1:15">
      <c r="A6711" s="1">
        <v>6711</v>
      </c>
      <c r="B6711" s="2" t="s">
        <v>23582</v>
      </c>
      <c r="C6711" s="3" t="s">
        <v>23583</v>
      </c>
      <c r="D6711" s="1" t="s">
        <v>16</v>
      </c>
      <c r="E6711" s="3" t="s">
        <v>23584</v>
      </c>
      <c r="F6711" s="3" t="s">
        <v>414</v>
      </c>
      <c r="G6711" s="3" t="s">
        <v>23585</v>
      </c>
      <c r="H6711" s="1" t="s">
        <v>16</v>
      </c>
      <c r="I6711" s="3">
        <v>0</v>
      </c>
      <c r="J6711" s="1" t="s">
        <v>20</v>
      </c>
      <c r="K6711" s="4" t="s">
        <v>16</v>
      </c>
      <c r="L6711" s="1">
        <v>2738</v>
      </c>
      <c r="M6711" s="1">
        <v>273801</v>
      </c>
      <c r="O6711" s="4">
        <f>IF(COUNTIF($B$2:B6711,B6711)=1,1,"")</f>
        <v>1</v>
      </c>
    </row>
    <row r="6712" spans="1:15" hidden="1">
      <c r="A6712" s="1">
        <v>6712</v>
      </c>
      <c r="B6712" s="2" t="s">
        <v>23582</v>
      </c>
      <c r="C6712" s="3" t="s">
        <v>23586</v>
      </c>
      <c r="D6712" s="1" t="s">
        <v>16</v>
      </c>
      <c r="E6712" s="3" t="s">
        <v>23587</v>
      </c>
      <c r="F6712" s="3" t="s">
        <v>998</v>
      </c>
      <c r="G6712" s="3" t="s">
        <v>23588</v>
      </c>
      <c r="H6712" s="1" t="s">
        <v>16</v>
      </c>
      <c r="I6712" s="3">
        <v>0</v>
      </c>
      <c r="J6712" s="1" t="s">
        <v>20</v>
      </c>
      <c r="K6712" s="4" t="s">
        <v>16</v>
      </c>
      <c r="L6712" s="1">
        <v>2738</v>
      </c>
      <c r="M6712" s="1">
        <v>273802</v>
      </c>
      <c r="O6712" s="4" t="str">
        <f>IF(COUNTIF($B$2:B6712,B6712)=1,1,"")</f>
        <v/>
      </c>
    </row>
    <row r="6713" spans="1:15">
      <c r="A6713" s="1">
        <v>6713</v>
      </c>
      <c r="B6713" s="2" t="s">
        <v>23589</v>
      </c>
      <c r="C6713" s="3" t="s">
        <v>23590</v>
      </c>
      <c r="D6713" s="1" t="s">
        <v>16</v>
      </c>
      <c r="E6713" s="3" t="s">
        <v>23591</v>
      </c>
      <c r="F6713" s="3" t="s">
        <v>143</v>
      </c>
      <c r="G6713" s="3" t="s">
        <v>23592</v>
      </c>
      <c r="H6713" s="1" t="s">
        <v>16</v>
      </c>
      <c r="I6713" s="3">
        <v>0</v>
      </c>
      <c r="J6713" s="1" t="s">
        <v>20</v>
      </c>
      <c r="K6713" s="4" t="s">
        <v>16</v>
      </c>
      <c r="L6713" s="1">
        <v>2739</v>
      </c>
      <c r="M6713" s="1">
        <v>273901</v>
      </c>
      <c r="O6713" s="4">
        <f>IF(COUNTIF($B$2:B6713,B6713)=1,1,"")</f>
        <v>1</v>
      </c>
    </row>
    <row r="6714" spans="1:15">
      <c r="A6714" s="1">
        <v>6714</v>
      </c>
      <c r="B6714" s="2" t="s">
        <v>23593</v>
      </c>
      <c r="C6714" s="3" t="s">
        <v>23594</v>
      </c>
      <c r="D6714" s="1">
        <v>1958</v>
      </c>
      <c r="E6714" s="3" t="s">
        <v>23595</v>
      </c>
      <c r="F6714" s="3" t="s">
        <v>16</v>
      </c>
      <c r="G6714" s="3" t="s">
        <v>23596</v>
      </c>
      <c r="H6714" s="1" t="s">
        <v>23597</v>
      </c>
      <c r="I6714" s="3">
        <v>0</v>
      </c>
      <c r="J6714" s="1" t="s">
        <v>20</v>
      </c>
      <c r="K6714" s="4" t="s">
        <v>564</v>
      </c>
      <c r="L6714" s="1">
        <v>2740</v>
      </c>
      <c r="M6714" s="1">
        <v>274001</v>
      </c>
      <c r="O6714" s="4">
        <f>IF(COUNTIF($B$2:B6714,B6714)=1,1,"")</f>
        <v>1</v>
      </c>
    </row>
    <row r="6715" spans="1:15" hidden="1">
      <c r="A6715" s="1">
        <v>6715</v>
      </c>
      <c r="B6715" s="2" t="s">
        <v>23593</v>
      </c>
      <c r="C6715" s="3" t="s">
        <v>23109</v>
      </c>
      <c r="D6715" s="1">
        <v>1957</v>
      </c>
      <c r="E6715" s="3" t="s">
        <v>23598</v>
      </c>
      <c r="F6715" s="3" t="s">
        <v>16</v>
      </c>
      <c r="G6715" s="3" t="s">
        <v>23599</v>
      </c>
      <c r="H6715" s="1" t="s">
        <v>23600</v>
      </c>
      <c r="I6715" s="3">
        <v>0</v>
      </c>
      <c r="J6715" s="1" t="s">
        <v>20</v>
      </c>
      <c r="K6715" s="4" t="s">
        <v>2831</v>
      </c>
      <c r="L6715" s="1">
        <v>2740</v>
      </c>
      <c r="M6715" s="1">
        <v>274002</v>
      </c>
      <c r="O6715" s="4" t="str">
        <f>IF(COUNTIF($B$2:B6715,B6715)=1,1,"")</f>
        <v/>
      </c>
    </row>
    <row r="6716" spans="1:15" hidden="1">
      <c r="A6716" s="1">
        <v>6716</v>
      </c>
      <c r="B6716" s="2" t="s">
        <v>23593</v>
      </c>
      <c r="C6716" s="3" t="s">
        <v>23601</v>
      </c>
      <c r="D6716" s="1">
        <v>1957</v>
      </c>
      <c r="E6716" s="3" t="s">
        <v>23602</v>
      </c>
      <c r="F6716" s="3" t="s">
        <v>16</v>
      </c>
      <c r="G6716" s="3" t="s">
        <v>23603</v>
      </c>
      <c r="H6716" s="1" t="s">
        <v>4062</v>
      </c>
      <c r="I6716" s="3">
        <v>0</v>
      </c>
      <c r="J6716" s="1" t="s">
        <v>20</v>
      </c>
      <c r="K6716" s="4" t="s">
        <v>2831</v>
      </c>
      <c r="L6716" s="1">
        <v>2740</v>
      </c>
      <c r="M6716" s="1">
        <v>274003</v>
      </c>
      <c r="O6716" s="4" t="str">
        <f>IF(COUNTIF($B$2:B6716,B6716)=1,1,"")</f>
        <v/>
      </c>
    </row>
    <row r="6717" spans="1:15">
      <c r="A6717" s="1">
        <v>6717</v>
      </c>
      <c r="B6717" s="2" t="s">
        <v>23604</v>
      </c>
      <c r="C6717" s="3" t="s">
        <v>23605</v>
      </c>
      <c r="D6717" s="1">
        <v>1982</v>
      </c>
      <c r="E6717" s="3" t="s">
        <v>23606</v>
      </c>
      <c r="F6717" s="3" t="s">
        <v>16</v>
      </c>
      <c r="G6717" s="3" t="s">
        <v>23607</v>
      </c>
      <c r="H6717" s="1" t="s">
        <v>2507</v>
      </c>
      <c r="I6717" s="3">
        <v>0</v>
      </c>
      <c r="J6717" s="1" t="s">
        <v>20</v>
      </c>
      <c r="K6717" s="4" t="s">
        <v>2500</v>
      </c>
      <c r="L6717" s="1">
        <v>2741</v>
      </c>
      <c r="M6717" s="1">
        <v>274101</v>
      </c>
      <c r="O6717" s="4">
        <f>IF(COUNTIF($B$2:B6717,B6717)=1,1,"")</f>
        <v>1</v>
      </c>
    </row>
    <row r="6718" spans="1:15" hidden="1">
      <c r="A6718" s="1">
        <v>6718</v>
      </c>
      <c r="B6718" s="2" t="s">
        <v>23604</v>
      </c>
      <c r="C6718" s="3" t="s">
        <v>23608</v>
      </c>
      <c r="D6718" s="1">
        <v>1991</v>
      </c>
      <c r="E6718" s="3" t="s">
        <v>23609</v>
      </c>
      <c r="F6718" s="3" t="s">
        <v>16</v>
      </c>
      <c r="G6718" s="3" t="s">
        <v>23610</v>
      </c>
      <c r="H6718" s="1" t="s">
        <v>9472</v>
      </c>
      <c r="I6718" s="3">
        <v>0</v>
      </c>
      <c r="J6718" s="1" t="s">
        <v>20</v>
      </c>
      <c r="K6718" s="4" t="s">
        <v>2500</v>
      </c>
      <c r="L6718" s="1">
        <v>2741</v>
      </c>
      <c r="M6718" s="1">
        <v>274102</v>
      </c>
      <c r="O6718" s="4" t="str">
        <f>IF(COUNTIF($B$2:B6718,B6718)=1,1,"")</f>
        <v/>
      </c>
    </row>
    <row r="6719" spans="1:15">
      <c r="A6719" s="1">
        <v>6719</v>
      </c>
      <c r="B6719" s="2" t="s">
        <v>23611</v>
      </c>
      <c r="C6719" s="3" t="s">
        <v>23612</v>
      </c>
      <c r="D6719" s="1">
        <v>1986</v>
      </c>
      <c r="E6719" s="3" t="s">
        <v>23613</v>
      </c>
      <c r="F6719" s="3" t="s">
        <v>16</v>
      </c>
      <c r="G6719" s="3" t="s">
        <v>23614</v>
      </c>
      <c r="H6719" s="1" t="s">
        <v>23615</v>
      </c>
      <c r="I6719" s="3">
        <v>0</v>
      </c>
      <c r="J6719" s="1" t="s">
        <v>20</v>
      </c>
      <c r="K6719" s="4" t="s">
        <v>3337</v>
      </c>
      <c r="L6719" s="1">
        <v>2742</v>
      </c>
      <c r="M6719" s="1">
        <v>274201</v>
      </c>
      <c r="O6719" s="4">
        <f>IF(COUNTIF($B$2:B6719,B6719)=1,1,"")</f>
        <v>1</v>
      </c>
    </row>
    <row r="6720" spans="1:15" hidden="1">
      <c r="A6720" s="1">
        <v>6720</v>
      </c>
      <c r="B6720" s="2" t="s">
        <v>23611</v>
      </c>
      <c r="C6720" s="3" t="s">
        <v>23616</v>
      </c>
      <c r="D6720" s="1">
        <v>1986</v>
      </c>
      <c r="E6720" s="3" t="s">
        <v>23617</v>
      </c>
      <c r="F6720" s="3" t="s">
        <v>16</v>
      </c>
      <c r="G6720" s="3" t="s">
        <v>23618</v>
      </c>
      <c r="H6720" s="1" t="s">
        <v>23615</v>
      </c>
      <c r="I6720" s="3">
        <v>0</v>
      </c>
      <c r="J6720" s="1" t="s">
        <v>20</v>
      </c>
      <c r="K6720" s="4" t="s">
        <v>3337</v>
      </c>
      <c r="L6720" s="1">
        <v>2742</v>
      </c>
      <c r="M6720" s="1">
        <v>274202</v>
      </c>
      <c r="O6720" s="4" t="str">
        <f>IF(COUNTIF($B$2:B6720,B6720)=1,1,"")</f>
        <v/>
      </c>
    </row>
    <row r="6721" spans="1:15">
      <c r="A6721" s="1">
        <v>6721</v>
      </c>
      <c r="B6721" s="2" t="s">
        <v>23619</v>
      </c>
      <c r="C6721" s="3" t="s">
        <v>23620</v>
      </c>
      <c r="D6721" s="1" t="s">
        <v>16</v>
      </c>
      <c r="E6721" s="3" t="s">
        <v>23621</v>
      </c>
      <c r="F6721" s="3" t="s">
        <v>1102</v>
      </c>
      <c r="G6721" s="3" t="s">
        <v>23622</v>
      </c>
      <c r="H6721" s="1" t="s">
        <v>16</v>
      </c>
      <c r="I6721" s="3">
        <v>0</v>
      </c>
      <c r="J6721" s="1" t="s">
        <v>20</v>
      </c>
      <c r="K6721" s="4" t="s">
        <v>16</v>
      </c>
      <c r="L6721" s="1">
        <v>2743</v>
      </c>
      <c r="M6721" s="1">
        <v>274301</v>
      </c>
      <c r="O6721" s="4">
        <f>IF(COUNTIF($B$2:B6721,B6721)=1,1,"")</f>
        <v>1</v>
      </c>
    </row>
    <row r="6722" spans="1:15">
      <c r="A6722" s="1">
        <v>6722</v>
      </c>
      <c r="B6722" s="2" t="s">
        <v>23623</v>
      </c>
      <c r="C6722" s="3" t="s">
        <v>23624</v>
      </c>
      <c r="D6722" s="1" t="s">
        <v>16</v>
      </c>
      <c r="E6722" s="3" t="s">
        <v>23625</v>
      </c>
      <c r="F6722" s="3" t="s">
        <v>1615</v>
      </c>
      <c r="G6722" s="3" t="s">
        <v>23626</v>
      </c>
      <c r="H6722" s="1" t="s">
        <v>16</v>
      </c>
      <c r="I6722" s="3">
        <v>0</v>
      </c>
      <c r="J6722" s="1" t="s">
        <v>20</v>
      </c>
      <c r="K6722" s="4" t="s">
        <v>16</v>
      </c>
      <c r="L6722" s="1">
        <v>2744</v>
      </c>
      <c r="M6722" s="1">
        <v>274401</v>
      </c>
      <c r="O6722" s="4">
        <f>IF(COUNTIF($B$2:B6722,B6722)=1,1,"")</f>
        <v>1</v>
      </c>
    </row>
    <row r="6723" spans="1:15">
      <c r="A6723" s="1">
        <v>6723</v>
      </c>
      <c r="B6723" s="2" t="s">
        <v>23627</v>
      </c>
      <c r="C6723" s="3" t="s">
        <v>23628</v>
      </c>
      <c r="D6723" s="1" t="s">
        <v>16</v>
      </c>
      <c r="E6723" s="3" t="s">
        <v>23629</v>
      </c>
      <c r="F6723" s="3" t="s">
        <v>127</v>
      </c>
      <c r="G6723" s="3" t="s">
        <v>23630</v>
      </c>
      <c r="H6723" s="1" t="s">
        <v>16</v>
      </c>
      <c r="I6723" s="3">
        <v>0</v>
      </c>
      <c r="J6723" s="1" t="s">
        <v>20</v>
      </c>
      <c r="K6723" s="4" t="s">
        <v>16</v>
      </c>
      <c r="L6723" s="1">
        <v>2745</v>
      </c>
      <c r="M6723" s="1">
        <v>274501</v>
      </c>
      <c r="O6723" s="4">
        <f>IF(COUNTIF($B$2:B6723,B6723)=1,1,"")</f>
        <v>1</v>
      </c>
    </row>
    <row r="6724" spans="1:15">
      <c r="A6724" s="1">
        <v>6724</v>
      </c>
      <c r="B6724" s="2" t="s">
        <v>23631</v>
      </c>
      <c r="C6724" s="3" t="s">
        <v>23632</v>
      </c>
      <c r="D6724" s="1">
        <v>1982</v>
      </c>
      <c r="E6724" s="3" t="s">
        <v>23633</v>
      </c>
      <c r="F6724" s="3" t="s">
        <v>766</v>
      </c>
      <c r="G6724" s="3" t="s">
        <v>23634</v>
      </c>
      <c r="H6724" s="1" t="s">
        <v>23115</v>
      </c>
      <c r="I6724" s="3">
        <v>0</v>
      </c>
      <c r="J6724" s="1" t="s">
        <v>20</v>
      </c>
      <c r="K6724" s="4" t="s">
        <v>65</v>
      </c>
      <c r="L6724" s="1">
        <v>2746</v>
      </c>
      <c r="M6724" s="1">
        <v>274601</v>
      </c>
      <c r="O6724" s="4">
        <f>IF(COUNTIF($B$2:B6724,B6724)=1,1,"")</f>
        <v>1</v>
      </c>
    </row>
    <row r="6725" spans="1:15" hidden="1">
      <c r="A6725" s="1">
        <v>6725</v>
      </c>
      <c r="B6725" s="2" t="s">
        <v>23631</v>
      </c>
      <c r="C6725" s="3" t="s">
        <v>23635</v>
      </c>
      <c r="D6725" s="1">
        <v>1982</v>
      </c>
      <c r="E6725" s="3" t="s">
        <v>23636</v>
      </c>
      <c r="F6725" s="3" t="s">
        <v>16</v>
      </c>
      <c r="G6725" s="3" t="s">
        <v>23637</v>
      </c>
      <c r="H6725" s="1" t="s">
        <v>23115</v>
      </c>
      <c r="I6725" s="3">
        <v>0</v>
      </c>
      <c r="J6725" s="1" t="s">
        <v>20</v>
      </c>
      <c r="K6725" s="4" t="s">
        <v>65</v>
      </c>
      <c r="L6725" s="1">
        <v>2746</v>
      </c>
      <c r="M6725" s="1">
        <v>274602</v>
      </c>
      <c r="O6725" s="4" t="str">
        <f>IF(COUNTIF($B$2:B6725,B6725)=1,1,"")</f>
        <v/>
      </c>
    </row>
    <row r="6726" spans="1:15" hidden="1">
      <c r="A6726" s="1">
        <v>6726</v>
      </c>
      <c r="B6726" s="2" t="s">
        <v>23631</v>
      </c>
      <c r="C6726" s="3" t="s">
        <v>23638</v>
      </c>
      <c r="D6726" s="1" t="s">
        <v>16</v>
      </c>
      <c r="E6726" s="3" t="s">
        <v>23639</v>
      </c>
      <c r="F6726" s="3" t="s">
        <v>154</v>
      </c>
      <c r="G6726" s="3" t="s">
        <v>23640</v>
      </c>
      <c r="H6726" s="1" t="s">
        <v>16</v>
      </c>
      <c r="I6726" s="3">
        <v>0</v>
      </c>
      <c r="J6726" s="1" t="s">
        <v>20</v>
      </c>
      <c r="K6726" s="4" t="s">
        <v>16</v>
      </c>
      <c r="L6726" s="1">
        <v>2746</v>
      </c>
      <c r="M6726" s="1">
        <v>274603</v>
      </c>
      <c r="O6726" s="4" t="str">
        <f>IF(COUNTIF($B$2:B6726,B6726)=1,1,"")</f>
        <v/>
      </c>
    </row>
    <row r="6727" spans="1:15">
      <c r="A6727" s="1">
        <v>6727</v>
      </c>
      <c r="B6727" s="2" t="s">
        <v>23641</v>
      </c>
      <c r="C6727" s="3" t="s">
        <v>23642</v>
      </c>
      <c r="D6727" s="1" t="s">
        <v>16</v>
      </c>
      <c r="E6727" s="3" t="s">
        <v>23643</v>
      </c>
      <c r="F6727" s="3" t="s">
        <v>877</v>
      </c>
      <c r="G6727" s="3" t="s">
        <v>23644</v>
      </c>
      <c r="H6727" s="1" t="s">
        <v>16</v>
      </c>
      <c r="I6727" s="3">
        <v>0</v>
      </c>
      <c r="J6727" s="1" t="s">
        <v>20</v>
      </c>
      <c r="K6727" s="4" t="s">
        <v>16</v>
      </c>
      <c r="L6727" s="1">
        <v>2747</v>
      </c>
      <c r="M6727" s="1">
        <v>274701</v>
      </c>
      <c r="O6727" s="4">
        <f>IF(COUNTIF($B$2:B6727,B6727)=1,1,"")</f>
        <v>1</v>
      </c>
    </row>
    <row r="6728" spans="1:15" hidden="1">
      <c r="A6728" s="1">
        <v>6728</v>
      </c>
      <c r="B6728" s="2" t="s">
        <v>23641</v>
      </c>
      <c r="C6728" s="3" t="s">
        <v>23645</v>
      </c>
      <c r="D6728" s="1" t="s">
        <v>16</v>
      </c>
      <c r="E6728" s="3" t="s">
        <v>23646</v>
      </c>
      <c r="F6728" s="3" t="s">
        <v>915</v>
      </c>
      <c r="G6728" s="3" t="s">
        <v>23647</v>
      </c>
      <c r="H6728" s="1" t="s">
        <v>16</v>
      </c>
      <c r="I6728" s="3">
        <v>0</v>
      </c>
      <c r="J6728" s="1" t="s">
        <v>20</v>
      </c>
      <c r="K6728" s="4" t="s">
        <v>16</v>
      </c>
      <c r="L6728" s="1">
        <v>2747</v>
      </c>
      <c r="M6728" s="1">
        <v>274702</v>
      </c>
      <c r="O6728" s="4" t="str">
        <f>IF(COUNTIF($B$2:B6728,B6728)=1,1,"")</f>
        <v/>
      </c>
    </row>
    <row r="6729" spans="1:15">
      <c r="A6729" s="1">
        <v>6729</v>
      </c>
      <c r="B6729" s="2" t="s">
        <v>23648</v>
      </c>
      <c r="C6729" s="3" t="s">
        <v>23649</v>
      </c>
      <c r="D6729" s="1" t="s">
        <v>16</v>
      </c>
      <c r="E6729" s="3" t="s">
        <v>23650</v>
      </c>
      <c r="F6729" s="3" t="s">
        <v>1390</v>
      </c>
      <c r="G6729" s="3" t="s">
        <v>23651</v>
      </c>
      <c r="H6729" s="1" t="s">
        <v>16</v>
      </c>
      <c r="I6729" s="3">
        <v>0</v>
      </c>
      <c r="J6729" s="1" t="s">
        <v>20</v>
      </c>
      <c r="K6729" s="4" t="s">
        <v>16</v>
      </c>
      <c r="L6729" s="1">
        <v>2748</v>
      </c>
      <c r="M6729" s="1">
        <v>274801</v>
      </c>
      <c r="O6729" s="4">
        <f>IF(COUNTIF($B$2:B6729,B6729)=1,1,"")</f>
        <v>1</v>
      </c>
    </row>
    <row r="6730" spans="1:15">
      <c r="A6730" s="1">
        <v>6730</v>
      </c>
      <c r="B6730" s="2" t="s">
        <v>23652</v>
      </c>
      <c r="C6730" s="3" t="s">
        <v>23653</v>
      </c>
      <c r="D6730" s="1" t="s">
        <v>16</v>
      </c>
      <c r="E6730" s="3" t="s">
        <v>23654</v>
      </c>
      <c r="F6730" s="3" t="s">
        <v>163</v>
      </c>
      <c r="G6730" s="3" t="s">
        <v>23655</v>
      </c>
      <c r="H6730" s="1" t="s">
        <v>16</v>
      </c>
      <c r="I6730" s="3">
        <v>0</v>
      </c>
      <c r="J6730" s="1" t="s">
        <v>20</v>
      </c>
      <c r="K6730" s="4" t="s">
        <v>16</v>
      </c>
      <c r="L6730" s="1">
        <v>2749</v>
      </c>
      <c r="M6730" s="1">
        <v>274901</v>
      </c>
      <c r="O6730" s="4">
        <f>IF(COUNTIF($B$2:B6730,B6730)=1,1,"")</f>
        <v>1</v>
      </c>
    </row>
    <row r="6731" spans="1:15">
      <c r="A6731" s="1">
        <v>6731</v>
      </c>
      <c r="B6731" s="2" t="s">
        <v>23656</v>
      </c>
      <c r="C6731" s="3" t="s">
        <v>23657</v>
      </c>
      <c r="D6731" s="1" t="s">
        <v>16</v>
      </c>
      <c r="E6731" s="3" t="s">
        <v>23658</v>
      </c>
      <c r="F6731" s="3" t="s">
        <v>4118</v>
      </c>
      <c r="G6731" s="3" t="s">
        <v>23659</v>
      </c>
      <c r="H6731" s="1" t="s">
        <v>16</v>
      </c>
      <c r="I6731" s="3">
        <v>0</v>
      </c>
      <c r="J6731" s="1" t="s">
        <v>20</v>
      </c>
      <c r="K6731" s="4" t="s">
        <v>16</v>
      </c>
      <c r="L6731" s="1">
        <v>2750</v>
      </c>
      <c r="M6731" s="1">
        <v>275001</v>
      </c>
      <c r="O6731" s="4">
        <f>IF(COUNTIF($B$2:B6731,B6731)=1,1,"")</f>
        <v>1</v>
      </c>
    </row>
    <row r="6732" spans="1:15">
      <c r="A6732" s="1">
        <v>6732</v>
      </c>
      <c r="B6732" s="2" t="s">
        <v>23660</v>
      </c>
      <c r="C6732" s="3" t="s">
        <v>23661</v>
      </c>
      <c r="D6732" s="1" t="s">
        <v>16</v>
      </c>
      <c r="E6732" s="3" t="s">
        <v>23662</v>
      </c>
      <c r="F6732" s="3" t="s">
        <v>834</v>
      </c>
      <c r="G6732" s="3" t="s">
        <v>23663</v>
      </c>
      <c r="H6732" s="1" t="s">
        <v>16</v>
      </c>
      <c r="I6732" s="3">
        <v>0</v>
      </c>
      <c r="J6732" s="1" t="s">
        <v>20</v>
      </c>
      <c r="K6732" s="4" t="s">
        <v>16</v>
      </c>
      <c r="L6732" s="1">
        <v>2751</v>
      </c>
      <c r="M6732" s="1">
        <v>275101</v>
      </c>
      <c r="O6732" s="4">
        <f>IF(COUNTIF($B$2:B6732,B6732)=1,1,"")</f>
        <v>1</v>
      </c>
    </row>
    <row r="6733" spans="1:15" hidden="1">
      <c r="A6733" s="1">
        <v>6733</v>
      </c>
      <c r="B6733" s="2" t="s">
        <v>23660</v>
      </c>
      <c r="C6733" s="3" t="s">
        <v>23664</v>
      </c>
      <c r="D6733" s="1" t="s">
        <v>16</v>
      </c>
      <c r="E6733" s="3" t="s">
        <v>23665</v>
      </c>
      <c r="F6733" s="3" t="s">
        <v>119</v>
      </c>
      <c r="G6733" s="3" t="s">
        <v>23666</v>
      </c>
      <c r="H6733" s="1" t="s">
        <v>16</v>
      </c>
      <c r="I6733" s="3">
        <v>0</v>
      </c>
      <c r="J6733" s="1" t="s">
        <v>20</v>
      </c>
      <c r="K6733" s="4" t="s">
        <v>16</v>
      </c>
      <c r="L6733" s="1">
        <v>2751</v>
      </c>
      <c r="M6733" s="1">
        <v>275102</v>
      </c>
      <c r="O6733" s="4" t="str">
        <f>IF(COUNTIF($B$2:B6733,B6733)=1,1,"")</f>
        <v/>
      </c>
    </row>
    <row r="6734" spans="1:15" hidden="1">
      <c r="A6734" s="1">
        <v>6734</v>
      </c>
      <c r="B6734" s="2" t="s">
        <v>23660</v>
      </c>
      <c r="C6734" s="3" t="s">
        <v>23667</v>
      </c>
      <c r="D6734" s="1" t="s">
        <v>16</v>
      </c>
      <c r="E6734" s="3" t="s">
        <v>23668</v>
      </c>
      <c r="F6734" s="3" t="s">
        <v>877</v>
      </c>
      <c r="G6734" s="3" t="s">
        <v>23669</v>
      </c>
      <c r="H6734" s="1" t="s">
        <v>16</v>
      </c>
      <c r="I6734" s="3">
        <v>0</v>
      </c>
      <c r="J6734" s="1" t="s">
        <v>20</v>
      </c>
      <c r="K6734" s="4" t="s">
        <v>16</v>
      </c>
      <c r="L6734" s="1">
        <v>2751</v>
      </c>
      <c r="M6734" s="1">
        <v>275103</v>
      </c>
      <c r="O6734" s="4" t="str">
        <f>IF(COUNTIF($B$2:B6734,B6734)=1,1,"")</f>
        <v/>
      </c>
    </row>
    <row r="6735" spans="1:15" hidden="1">
      <c r="A6735" s="1">
        <v>6735</v>
      </c>
      <c r="B6735" s="2" t="s">
        <v>23660</v>
      </c>
      <c r="C6735" s="3" t="s">
        <v>23670</v>
      </c>
      <c r="D6735" s="1" t="s">
        <v>16</v>
      </c>
      <c r="E6735" s="3" t="s">
        <v>23671</v>
      </c>
      <c r="F6735" s="3" t="s">
        <v>1074</v>
      </c>
      <c r="G6735" s="3" t="s">
        <v>23672</v>
      </c>
      <c r="H6735" s="1" t="s">
        <v>16</v>
      </c>
      <c r="I6735" s="3">
        <v>0</v>
      </c>
      <c r="J6735" s="1" t="s">
        <v>20</v>
      </c>
      <c r="K6735" s="4" t="s">
        <v>16</v>
      </c>
      <c r="L6735" s="1">
        <v>2751</v>
      </c>
      <c r="M6735" s="1">
        <v>275104</v>
      </c>
      <c r="O6735" s="4" t="str">
        <f>IF(COUNTIF($B$2:B6735,B6735)=1,1,"")</f>
        <v/>
      </c>
    </row>
    <row r="6736" spans="1:15">
      <c r="A6736" s="1">
        <v>6736</v>
      </c>
      <c r="B6736" s="2" t="s">
        <v>23673</v>
      </c>
      <c r="C6736" s="3" t="s">
        <v>23674</v>
      </c>
      <c r="D6736" s="1" t="s">
        <v>16</v>
      </c>
      <c r="E6736" s="3" t="s">
        <v>23675</v>
      </c>
      <c r="F6736" s="3" t="s">
        <v>1983</v>
      </c>
      <c r="G6736" s="3" t="s">
        <v>23676</v>
      </c>
      <c r="H6736" s="1" t="s">
        <v>16</v>
      </c>
      <c r="I6736" s="3">
        <v>0</v>
      </c>
      <c r="J6736" s="1" t="s">
        <v>20</v>
      </c>
      <c r="K6736" s="4" t="s">
        <v>16</v>
      </c>
      <c r="L6736" s="1">
        <v>2752</v>
      </c>
      <c r="M6736" s="1">
        <v>275201</v>
      </c>
      <c r="O6736" s="4">
        <f>IF(COUNTIF($B$2:B6736,B6736)=1,1,"")</f>
        <v>1</v>
      </c>
    </row>
    <row r="6737" spans="1:15" hidden="1">
      <c r="A6737" s="1">
        <v>6737</v>
      </c>
      <c r="B6737" s="2" t="s">
        <v>23673</v>
      </c>
      <c r="C6737" s="3" t="s">
        <v>23677</v>
      </c>
      <c r="D6737" s="1" t="s">
        <v>16</v>
      </c>
      <c r="E6737" s="3" t="s">
        <v>23678</v>
      </c>
      <c r="F6737" s="3" t="s">
        <v>1390</v>
      </c>
      <c r="G6737" s="3" t="s">
        <v>23679</v>
      </c>
      <c r="H6737" s="1" t="s">
        <v>16</v>
      </c>
      <c r="I6737" s="3">
        <v>0</v>
      </c>
      <c r="J6737" s="1" t="s">
        <v>20</v>
      </c>
      <c r="K6737" s="4" t="s">
        <v>16</v>
      </c>
      <c r="L6737" s="1">
        <v>2752</v>
      </c>
      <c r="M6737" s="1">
        <v>275202</v>
      </c>
      <c r="O6737" s="4" t="str">
        <f>IF(COUNTIF($B$2:B6737,B6737)=1,1,"")</f>
        <v/>
      </c>
    </row>
    <row r="6738" spans="1:15">
      <c r="A6738" s="1">
        <v>6738</v>
      </c>
      <c r="B6738" s="2" t="s">
        <v>23680</v>
      </c>
      <c r="C6738" s="3" t="s">
        <v>23681</v>
      </c>
      <c r="D6738" s="1" t="s">
        <v>16</v>
      </c>
      <c r="E6738" s="3" t="s">
        <v>23682</v>
      </c>
      <c r="F6738" s="3" t="s">
        <v>9896</v>
      </c>
      <c r="G6738" s="3" t="s">
        <v>23683</v>
      </c>
      <c r="H6738" s="1" t="s">
        <v>16</v>
      </c>
      <c r="I6738" s="3">
        <v>0</v>
      </c>
      <c r="J6738" s="1" t="s">
        <v>20</v>
      </c>
      <c r="K6738" s="4" t="s">
        <v>16</v>
      </c>
      <c r="L6738" s="1">
        <v>2753</v>
      </c>
      <c r="M6738" s="1">
        <v>275301</v>
      </c>
      <c r="O6738" s="4">
        <f>IF(COUNTIF($B$2:B6738,B6738)=1,1,"")</f>
        <v>1</v>
      </c>
    </row>
    <row r="6739" spans="1:15">
      <c r="A6739" s="1">
        <v>6739</v>
      </c>
      <c r="B6739" s="2" t="s">
        <v>23684</v>
      </c>
      <c r="C6739" s="3" t="s">
        <v>23685</v>
      </c>
      <c r="D6739" s="1" t="s">
        <v>16</v>
      </c>
      <c r="E6739" s="3" t="s">
        <v>23686</v>
      </c>
      <c r="F6739" s="3" t="s">
        <v>376</v>
      </c>
      <c r="G6739" s="3" t="s">
        <v>23687</v>
      </c>
      <c r="H6739" s="1" t="s">
        <v>16</v>
      </c>
      <c r="I6739" s="3">
        <v>0</v>
      </c>
      <c r="J6739" s="1" t="s">
        <v>20</v>
      </c>
      <c r="K6739" s="4" t="s">
        <v>16</v>
      </c>
      <c r="L6739" s="1">
        <v>2754</v>
      </c>
      <c r="M6739" s="1">
        <v>275401</v>
      </c>
      <c r="O6739" s="4">
        <f>IF(COUNTIF($B$2:B6739,B6739)=1,1,"")</f>
        <v>1</v>
      </c>
    </row>
    <row r="6740" spans="1:15" hidden="1">
      <c r="A6740" s="1">
        <v>6740</v>
      </c>
      <c r="B6740" s="2" t="s">
        <v>23684</v>
      </c>
      <c r="C6740" s="3" t="s">
        <v>23688</v>
      </c>
      <c r="D6740" s="1" t="s">
        <v>16</v>
      </c>
      <c r="E6740" s="3" t="s">
        <v>23689</v>
      </c>
      <c r="F6740" s="3" t="s">
        <v>1102</v>
      </c>
      <c r="G6740" s="3" t="s">
        <v>23690</v>
      </c>
      <c r="H6740" s="1" t="s">
        <v>16</v>
      </c>
      <c r="I6740" s="3">
        <v>0</v>
      </c>
      <c r="J6740" s="1" t="s">
        <v>20</v>
      </c>
      <c r="K6740" s="4" t="s">
        <v>16</v>
      </c>
      <c r="L6740" s="1">
        <v>2754</v>
      </c>
      <c r="M6740" s="1">
        <v>275402</v>
      </c>
      <c r="O6740" s="4" t="str">
        <f>IF(COUNTIF($B$2:B6740,B6740)=1,1,"")</f>
        <v/>
      </c>
    </row>
    <row r="6741" spans="1:15" hidden="1">
      <c r="A6741" s="1">
        <v>6741</v>
      </c>
      <c r="B6741" s="2" t="s">
        <v>23684</v>
      </c>
      <c r="C6741" s="3" t="s">
        <v>23691</v>
      </c>
      <c r="D6741" s="1" t="s">
        <v>16</v>
      </c>
      <c r="E6741" s="3" t="s">
        <v>23692</v>
      </c>
      <c r="F6741" s="3" t="s">
        <v>336</v>
      </c>
      <c r="G6741" s="3" t="s">
        <v>23693</v>
      </c>
      <c r="H6741" s="1" t="s">
        <v>16</v>
      </c>
      <c r="I6741" s="3">
        <v>0</v>
      </c>
      <c r="J6741" s="1" t="s">
        <v>20</v>
      </c>
      <c r="K6741" s="4" t="s">
        <v>16</v>
      </c>
      <c r="L6741" s="1">
        <v>2754</v>
      </c>
      <c r="M6741" s="1">
        <v>275403</v>
      </c>
      <c r="O6741" s="4" t="str">
        <f>IF(COUNTIF($B$2:B6741,B6741)=1,1,"")</f>
        <v/>
      </c>
    </row>
    <row r="6742" spans="1:15" hidden="1">
      <c r="A6742" s="1">
        <v>6742</v>
      </c>
      <c r="B6742" s="2" t="s">
        <v>23684</v>
      </c>
      <c r="C6742" s="3" t="s">
        <v>23694</v>
      </c>
      <c r="D6742" s="1" t="s">
        <v>16</v>
      </c>
      <c r="E6742" s="3" t="s">
        <v>23695</v>
      </c>
      <c r="F6742" s="3" t="s">
        <v>346</v>
      </c>
      <c r="G6742" s="3" t="s">
        <v>23696</v>
      </c>
      <c r="H6742" s="1" t="s">
        <v>16</v>
      </c>
      <c r="I6742" s="3">
        <v>0</v>
      </c>
      <c r="J6742" s="1" t="s">
        <v>20</v>
      </c>
      <c r="K6742" s="4" t="s">
        <v>16</v>
      </c>
      <c r="L6742" s="1">
        <v>2754</v>
      </c>
      <c r="M6742" s="1">
        <v>275404</v>
      </c>
      <c r="O6742" s="4" t="str">
        <f>IF(COUNTIF($B$2:B6742,B6742)=1,1,"")</f>
        <v/>
      </c>
    </row>
    <row r="6743" spans="1:15" hidden="1">
      <c r="A6743" s="1">
        <v>6743</v>
      </c>
      <c r="B6743" s="2" t="s">
        <v>23684</v>
      </c>
      <c r="C6743" s="3" t="s">
        <v>23697</v>
      </c>
      <c r="D6743" s="1" t="s">
        <v>16</v>
      </c>
      <c r="E6743" s="3" t="s">
        <v>23698</v>
      </c>
      <c r="F6743" s="3" t="s">
        <v>1983</v>
      </c>
      <c r="G6743" s="3" t="s">
        <v>23699</v>
      </c>
      <c r="H6743" s="1" t="s">
        <v>16</v>
      </c>
      <c r="I6743" s="3">
        <v>0</v>
      </c>
      <c r="J6743" s="1" t="s">
        <v>20</v>
      </c>
      <c r="K6743" s="4" t="s">
        <v>16</v>
      </c>
      <c r="L6743" s="1">
        <v>2754</v>
      </c>
      <c r="M6743" s="1">
        <v>275405</v>
      </c>
      <c r="O6743" s="4" t="str">
        <f>IF(COUNTIF($B$2:B6743,B6743)=1,1,"")</f>
        <v/>
      </c>
    </row>
    <row r="6744" spans="1:15" hidden="1">
      <c r="A6744" s="1">
        <v>6744</v>
      </c>
      <c r="B6744" s="2" t="s">
        <v>23684</v>
      </c>
      <c r="C6744" s="3" t="s">
        <v>23700</v>
      </c>
      <c r="D6744" s="1" t="s">
        <v>16</v>
      </c>
      <c r="E6744" s="3" t="s">
        <v>23701</v>
      </c>
      <c r="F6744" s="3" t="s">
        <v>4118</v>
      </c>
      <c r="G6744" s="3" t="s">
        <v>23702</v>
      </c>
      <c r="H6744" s="1" t="s">
        <v>16</v>
      </c>
      <c r="I6744" s="3">
        <v>0</v>
      </c>
      <c r="J6744" s="1" t="s">
        <v>20</v>
      </c>
      <c r="K6744" s="4" t="s">
        <v>16</v>
      </c>
      <c r="L6744" s="1">
        <v>2754</v>
      </c>
      <c r="M6744" s="1">
        <v>275406</v>
      </c>
      <c r="O6744" s="4" t="str">
        <f>IF(COUNTIF($B$2:B6744,B6744)=1,1,"")</f>
        <v/>
      </c>
    </row>
    <row r="6745" spans="1:15">
      <c r="A6745" s="1">
        <v>6745</v>
      </c>
      <c r="B6745" s="2" t="s">
        <v>23703</v>
      </c>
      <c r="C6745" s="3" t="s">
        <v>23704</v>
      </c>
      <c r="D6745" s="1" t="s">
        <v>16</v>
      </c>
      <c r="E6745" s="3" t="s">
        <v>23705</v>
      </c>
      <c r="F6745" s="3" t="s">
        <v>1310</v>
      </c>
      <c r="G6745" s="3" t="s">
        <v>23706</v>
      </c>
      <c r="H6745" s="1" t="s">
        <v>16</v>
      </c>
      <c r="I6745" s="3">
        <v>0</v>
      </c>
      <c r="J6745" s="1" t="s">
        <v>20</v>
      </c>
      <c r="K6745" s="4" t="s">
        <v>16</v>
      </c>
      <c r="L6745" s="1">
        <v>2755</v>
      </c>
      <c r="M6745" s="1">
        <v>275501</v>
      </c>
      <c r="O6745" s="4">
        <f>IF(COUNTIF($B$2:B6745,B6745)=1,1,"")</f>
        <v>1</v>
      </c>
    </row>
    <row r="6746" spans="1:15">
      <c r="A6746" s="1">
        <v>6746</v>
      </c>
      <c r="B6746" s="2" t="s">
        <v>23707</v>
      </c>
      <c r="C6746" s="3" t="s">
        <v>23708</v>
      </c>
      <c r="D6746" s="1" t="s">
        <v>16</v>
      </c>
      <c r="E6746" s="3" t="s">
        <v>23709</v>
      </c>
      <c r="F6746" s="3" t="s">
        <v>1932</v>
      </c>
      <c r="G6746" s="3" t="s">
        <v>23710</v>
      </c>
      <c r="H6746" s="1" t="s">
        <v>16</v>
      </c>
      <c r="I6746" s="3">
        <v>0</v>
      </c>
      <c r="J6746" s="1" t="s">
        <v>20</v>
      </c>
      <c r="K6746" s="4" t="s">
        <v>16</v>
      </c>
      <c r="L6746" s="1">
        <v>2756</v>
      </c>
      <c r="M6746" s="1">
        <v>275601</v>
      </c>
      <c r="O6746" s="4">
        <f>IF(COUNTIF($B$2:B6746,B6746)=1,1,"")</f>
        <v>1</v>
      </c>
    </row>
    <row r="6747" spans="1:15">
      <c r="A6747" s="1">
        <v>6747</v>
      </c>
      <c r="B6747" s="2" t="s">
        <v>23711</v>
      </c>
      <c r="C6747" s="3" t="s">
        <v>23712</v>
      </c>
      <c r="D6747" s="1">
        <v>1981</v>
      </c>
      <c r="E6747" s="3" t="s">
        <v>23713</v>
      </c>
      <c r="F6747" s="3" t="s">
        <v>16</v>
      </c>
      <c r="G6747" s="3" t="s">
        <v>23714</v>
      </c>
      <c r="H6747" s="1" t="s">
        <v>4548</v>
      </c>
      <c r="I6747" s="3">
        <v>0</v>
      </c>
      <c r="J6747" s="1" t="s">
        <v>20</v>
      </c>
      <c r="K6747" s="4" t="s">
        <v>3967</v>
      </c>
      <c r="L6747" s="1">
        <v>2757</v>
      </c>
      <c r="M6747" s="1">
        <v>275701</v>
      </c>
      <c r="O6747" s="4">
        <f>IF(COUNTIF($B$2:B6747,B6747)=1,1,"")</f>
        <v>1</v>
      </c>
    </row>
    <row r="6748" spans="1:15" hidden="1">
      <c r="A6748" s="1">
        <v>6748</v>
      </c>
      <c r="B6748" s="2" t="s">
        <v>23711</v>
      </c>
      <c r="C6748" s="3" t="s">
        <v>23715</v>
      </c>
      <c r="D6748" s="1">
        <v>1982</v>
      </c>
      <c r="E6748" s="3" t="s">
        <v>23716</v>
      </c>
      <c r="F6748" s="3" t="s">
        <v>16</v>
      </c>
      <c r="G6748" s="3" t="s">
        <v>23717</v>
      </c>
      <c r="H6748" s="1" t="s">
        <v>15142</v>
      </c>
      <c r="I6748" s="3">
        <v>0</v>
      </c>
      <c r="J6748" s="1" t="s">
        <v>20</v>
      </c>
      <c r="K6748" s="4" t="s">
        <v>3967</v>
      </c>
      <c r="L6748" s="1">
        <v>2757</v>
      </c>
      <c r="M6748" s="1">
        <v>275702</v>
      </c>
      <c r="O6748" s="4" t="str">
        <f>IF(COUNTIF($B$2:B6748,B6748)=1,1,"")</f>
        <v/>
      </c>
    </row>
    <row r="6749" spans="1:15" hidden="1">
      <c r="A6749" s="1">
        <v>6749</v>
      </c>
      <c r="B6749" s="2" t="s">
        <v>23711</v>
      </c>
      <c r="C6749" s="3" t="s">
        <v>23718</v>
      </c>
      <c r="D6749" s="1" t="s">
        <v>16</v>
      </c>
      <c r="E6749" s="3" t="s">
        <v>23716</v>
      </c>
      <c r="F6749" s="3" t="s">
        <v>86</v>
      </c>
      <c r="G6749" s="3" t="s">
        <v>23719</v>
      </c>
      <c r="H6749" s="1" t="s">
        <v>16</v>
      </c>
      <c r="I6749" s="3">
        <v>0</v>
      </c>
      <c r="J6749" s="1" t="s">
        <v>20</v>
      </c>
      <c r="K6749" s="4" t="s">
        <v>16</v>
      </c>
      <c r="L6749" s="1">
        <v>2757</v>
      </c>
      <c r="M6749" s="1">
        <v>275703</v>
      </c>
      <c r="O6749" s="4" t="str">
        <f>IF(COUNTIF($B$2:B6749,B6749)=1,1,"")</f>
        <v/>
      </c>
    </row>
    <row r="6750" spans="1:15">
      <c r="A6750" s="1">
        <v>6750</v>
      </c>
      <c r="B6750" s="2" t="s">
        <v>23720</v>
      </c>
      <c r="C6750" s="3" t="s">
        <v>23721</v>
      </c>
      <c r="D6750" s="1">
        <v>1981</v>
      </c>
      <c r="E6750" s="3" t="s">
        <v>23722</v>
      </c>
      <c r="F6750" s="3" t="s">
        <v>16</v>
      </c>
      <c r="G6750" s="3" t="s">
        <v>23723</v>
      </c>
      <c r="H6750" s="1" t="s">
        <v>64</v>
      </c>
      <c r="I6750" s="3">
        <v>0</v>
      </c>
      <c r="J6750" s="1" t="s">
        <v>20</v>
      </c>
      <c r="K6750" s="4" t="s">
        <v>65</v>
      </c>
      <c r="L6750" s="1">
        <v>2758</v>
      </c>
      <c r="M6750" s="1">
        <v>275801</v>
      </c>
      <c r="O6750" s="4">
        <f>IF(COUNTIF($B$2:B6750,B6750)=1,1,"")</f>
        <v>1</v>
      </c>
    </row>
    <row r="6751" spans="1:15">
      <c r="A6751" s="1">
        <v>6751</v>
      </c>
      <c r="B6751" s="2" t="s">
        <v>23724</v>
      </c>
      <c r="C6751" s="3" t="s">
        <v>22500</v>
      </c>
      <c r="D6751" s="1">
        <v>1984</v>
      </c>
      <c r="E6751" s="3" t="s">
        <v>23725</v>
      </c>
      <c r="F6751" s="3" t="s">
        <v>16</v>
      </c>
      <c r="G6751" s="3" t="s">
        <v>23726</v>
      </c>
      <c r="H6751" s="1" t="s">
        <v>3253</v>
      </c>
      <c r="I6751" s="3">
        <v>0</v>
      </c>
      <c r="J6751" s="1" t="s">
        <v>20</v>
      </c>
      <c r="K6751" s="4" t="s">
        <v>65</v>
      </c>
      <c r="L6751" s="1">
        <v>2759</v>
      </c>
      <c r="M6751" s="1">
        <v>275901</v>
      </c>
      <c r="O6751" s="4">
        <f>IF(COUNTIF($B$2:B6751,B6751)=1,1,"")</f>
        <v>1</v>
      </c>
    </row>
    <row r="6752" spans="1:15" hidden="1">
      <c r="A6752" s="1">
        <v>6752</v>
      </c>
      <c r="B6752" s="2" t="s">
        <v>23724</v>
      </c>
      <c r="C6752" s="3" t="s">
        <v>23721</v>
      </c>
      <c r="D6752" s="1" t="s">
        <v>16</v>
      </c>
      <c r="E6752" s="3" t="s">
        <v>23722</v>
      </c>
      <c r="F6752" s="3" t="s">
        <v>4384</v>
      </c>
      <c r="G6752" s="3" t="s">
        <v>23727</v>
      </c>
      <c r="H6752" s="1" t="s">
        <v>16</v>
      </c>
      <c r="I6752" s="3">
        <v>0</v>
      </c>
      <c r="J6752" s="1" t="s">
        <v>20</v>
      </c>
      <c r="K6752" s="4" t="s">
        <v>16</v>
      </c>
      <c r="L6752" s="1">
        <v>2759</v>
      </c>
      <c r="M6752" s="1">
        <v>275902</v>
      </c>
      <c r="O6752" s="4" t="str">
        <f>IF(COUNTIF($B$2:B6752,B6752)=1,1,"")</f>
        <v/>
      </c>
    </row>
    <row r="6753" spans="1:15" hidden="1">
      <c r="A6753" s="1">
        <v>6753</v>
      </c>
      <c r="B6753" s="2" t="s">
        <v>23724</v>
      </c>
      <c r="C6753" s="3" t="s">
        <v>23728</v>
      </c>
      <c r="D6753" s="1">
        <v>1983</v>
      </c>
      <c r="E6753" s="3" t="s">
        <v>23729</v>
      </c>
      <c r="F6753" s="3" t="s">
        <v>16</v>
      </c>
      <c r="G6753" s="3" t="s">
        <v>23730</v>
      </c>
      <c r="H6753" s="1" t="s">
        <v>64</v>
      </c>
      <c r="I6753" s="3">
        <v>0</v>
      </c>
      <c r="J6753" s="1" t="s">
        <v>20</v>
      </c>
      <c r="K6753" s="4" t="s">
        <v>65</v>
      </c>
      <c r="L6753" s="1">
        <v>2759</v>
      </c>
      <c r="M6753" s="1">
        <v>275903</v>
      </c>
      <c r="O6753" s="4" t="str">
        <f>IF(COUNTIF($B$2:B6753,B6753)=1,1,"")</f>
        <v/>
      </c>
    </row>
    <row r="6754" spans="1:15">
      <c r="A6754" s="1">
        <v>6754</v>
      </c>
      <c r="B6754" s="2" t="s">
        <v>23731</v>
      </c>
      <c r="C6754" s="3" t="s">
        <v>23732</v>
      </c>
      <c r="D6754" s="1" t="s">
        <v>16</v>
      </c>
      <c r="E6754" s="3" t="s">
        <v>23733</v>
      </c>
      <c r="F6754" s="3" t="s">
        <v>496</v>
      </c>
      <c r="G6754" s="3" t="s">
        <v>23734</v>
      </c>
      <c r="H6754" s="1" t="s">
        <v>16</v>
      </c>
      <c r="I6754" s="3">
        <v>0</v>
      </c>
      <c r="J6754" s="1" t="s">
        <v>20</v>
      </c>
      <c r="K6754" s="4" t="s">
        <v>16</v>
      </c>
      <c r="L6754" s="1">
        <v>2760</v>
      </c>
      <c r="M6754" s="1">
        <v>276001</v>
      </c>
      <c r="O6754" s="4">
        <f>IF(COUNTIF($B$2:B6754,B6754)=1,1,"")</f>
        <v>1</v>
      </c>
    </row>
    <row r="6755" spans="1:15">
      <c r="A6755" s="1">
        <v>6755</v>
      </c>
      <c r="B6755" s="2" t="s">
        <v>23735</v>
      </c>
      <c r="C6755" s="3" t="s">
        <v>23736</v>
      </c>
      <c r="D6755" s="1" t="s">
        <v>16</v>
      </c>
      <c r="E6755" s="3" t="s">
        <v>23737</v>
      </c>
      <c r="F6755" s="3" t="s">
        <v>143</v>
      </c>
      <c r="G6755" s="3" t="s">
        <v>23738</v>
      </c>
      <c r="H6755" s="1" t="s">
        <v>16</v>
      </c>
      <c r="I6755" s="3">
        <v>0</v>
      </c>
      <c r="J6755" s="1" t="s">
        <v>20</v>
      </c>
      <c r="K6755" s="4" t="s">
        <v>16</v>
      </c>
      <c r="L6755" s="1">
        <v>2761</v>
      </c>
      <c r="M6755" s="1">
        <v>276101</v>
      </c>
      <c r="O6755" s="4">
        <f>IF(COUNTIF($B$2:B6755,B6755)=1,1,"")</f>
        <v>1</v>
      </c>
    </row>
    <row r="6756" spans="1:15">
      <c r="A6756" s="1">
        <v>6756</v>
      </c>
      <c r="B6756" s="2" t="s">
        <v>23739</v>
      </c>
      <c r="C6756" s="3" t="s">
        <v>23740</v>
      </c>
      <c r="D6756" s="1" t="s">
        <v>16</v>
      </c>
      <c r="E6756" s="3" t="s">
        <v>23741</v>
      </c>
      <c r="F6756" s="3" t="s">
        <v>18</v>
      </c>
      <c r="G6756" s="3" t="s">
        <v>23742</v>
      </c>
      <c r="H6756" s="1" t="s">
        <v>16</v>
      </c>
      <c r="I6756" s="3">
        <v>0</v>
      </c>
      <c r="J6756" s="1" t="s">
        <v>20</v>
      </c>
      <c r="K6756" s="4" t="s">
        <v>16</v>
      </c>
      <c r="L6756" s="1">
        <v>2762</v>
      </c>
      <c r="M6756" s="1">
        <v>276201</v>
      </c>
      <c r="O6756" s="4">
        <f>IF(COUNTIF($B$2:B6756,B6756)=1,1,"")</f>
        <v>1</v>
      </c>
    </row>
    <row r="6757" spans="1:15">
      <c r="A6757" s="1">
        <v>6757</v>
      </c>
      <c r="B6757" s="2" t="s">
        <v>23743</v>
      </c>
      <c r="C6757" s="3" t="s">
        <v>23744</v>
      </c>
      <c r="D6757" s="1" t="s">
        <v>16</v>
      </c>
      <c r="E6757" s="3" t="s">
        <v>23745</v>
      </c>
      <c r="F6757" s="3" t="s">
        <v>143</v>
      </c>
      <c r="G6757" s="3" t="s">
        <v>23746</v>
      </c>
      <c r="H6757" s="1" t="s">
        <v>16</v>
      </c>
      <c r="I6757" s="3">
        <v>0</v>
      </c>
      <c r="J6757" s="1" t="s">
        <v>20</v>
      </c>
      <c r="K6757" s="4" t="s">
        <v>16</v>
      </c>
      <c r="L6757" s="1">
        <v>2763</v>
      </c>
      <c r="M6757" s="1">
        <v>276301</v>
      </c>
      <c r="O6757" s="4">
        <f>IF(COUNTIF($B$2:B6757,B6757)=1,1,"")</f>
        <v>1</v>
      </c>
    </row>
    <row r="6758" spans="1:15">
      <c r="A6758" s="1">
        <v>6758</v>
      </c>
      <c r="B6758" s="2" t="s">
        <v>23747</v>
      </c>
      <c r="C6758" s="3" t="s">
        <v>23748</v>
      </c>
      <c r="D6758" s="1" t="s">
        <v>16</v>
      </c>
      <c r="E6758" s="3" t="s">
        <v>23749</v>
      </c>
      <c r="F6758" s="3" t="s">
        <v>739</v>
      </c>
      <c r="G6758" s="3" t="s">
        <v>23750</v>
      </c>
      <c r="H6758" s="1" t="s">
        <v>16</v>
      </c>
      <c r="I6758" s="3">
        <v>0</v>
      </c>
      <c r="J6758" s="1" t="s">
        <v>20</v>
      </c>
      <c r="K6758" s="4" t="s">
        <v>16</v>
      </c>
      <c r="L6758" s="1">
        <v>2764</v>
      </c>
      <c r="M6758" s="1">
        <v>276401</v>
      </c>
      <c r="O6758" s="4">
        <f>IF(COUNTIF($B$2:B6758,B6758)=1,1,"")</f>
        <v>1</v>
      </c>
    </row>
    <row r="6759" spans="1:15" hidden="1">
      <c r="A6759" s="1">
        <v>6759</v>
      </c>
      <c r="B6759" s="2" t="s">
        <v>23747</v>
      </c>
      <c r="C6759" s="3" t="s">
        <v>23751</v>
      </c>
      <c r="D6759" s="1" t="s">
        <v>16</v>
      </c>
      <c r="E6759" s="3" t="s">
        <v>23752</v>
      </c>
      <c r="F6759" s="3" t="s">
        <v>3714</v>
      </c>
      <c r="G6759" s="3" t="s">
        <v>23753</v>
      </c>
      <c r="H6759" s="1" t="s">
        <v>16</v>
      </c>
      <c r="I6759" s="3">
        <v>0</v>
      </c>
      <c r="J6759" s="1" t="s">
        <v>20</v>
      </c>
      <c r="K6759" s="4" t="s">
        <v>16</v>
      </c>
      <c r="L6759" s="1">
        <v>2764</v>
      </c>
      <c r="M6759" s="1">
        <v>276402</v>
      </c>
      <c r="O6759" s="4" t="str">
        <f>IF(COUNTIF($B$2:B6759,B6759)=1,1,"")</f>
        <v/>
      </c>
    </row>
    <row r="6760" spans="1:15">
      <c r="A6760" s="1">
        <v>6760</v>
      </c>
      <c r="B6760" s="2" t="s">
        <v>23754</v>
      </c>
      <c r="C6760" s="3" t="s">
        <v>23755</v>
      </c>
      <c r="D6760" s="1" t="s">
        <v>16</v>
      </c>
      <c r="E6760" s="3" t="s">
        <v>23756</v>
      </c>
      <c r="F6760" s="3" t="s">
        <v>834</v>
      </c>
      <c r="G6760" s="3" t="s">
        <v>23757</v>
      </c>
      <c r="H6760" s="1" t="s">
        <v>16</v>
      </c>
      <c r="I6760" s="3">
        <v>0</v>
      </c>
      <c r="J6760" s="1" t="s">
        <v>20</v>
      </c>
      <c r="K6760" s="4" t="s">
        <v>16</v>
      </c>
      <c r="L6760" s="1">
        <v>2765</v>
      </c>
      <c r="M6760" s="1">
        <v>276501</v>
      </c>
      <c r="O6760" s="4">
        <f>IF(COUNTIF($B$2:B6760,B6760)=1,1,"")</f>
        <v>1</v>
      </c>
    </row>
    <row r="6761" spans="1:15" hidden="1">
      <c r="A6761" s="1">
        <v>6761</v>
      </c>
      <c r="B6761" s="2" t="s">
        <v>23754</v>
      </c>
      <c r="C6761" s="3" t="s">
        <v>23758</v>
      </c>
      <c r="D6761" s="1" t="s">
        <v>16</v>
      </c>
      <c r="E6761" s="3" t="s">
        <v>23759</v>
      </c>
      <c r="F6761" s="3" t="s">
        <v>1330</v>
      </c>
      <c r="G6761" s="3" t="s">
        <v>23760</v>
      </c>
      <c r="H6761" s="1" t="s">
        <v>16</v>
      </c>
      <c r="I6761" s="3">
        <v>0</v>
      </c>
      <c r="J6761" s="1" t="s">
        <v>20</v>
      </c>
      <c r="K6761" s="4" t="s">
        <v>16</v>
      </c>
      <c r="L6761" s="1">
        <v>2765</v>
      </c>
      <c r="M6761" s="1">
        <v>276502</v>
      </c>
      <c r="O6761" s="4" t="str">
        <f>IF(COUNTIF($B$2:B6761,B6761)=1,1,"")</f>
        <v/>
      </c>
    </row>
    <row r="6762" spans="1:15">
      <c r="A6762" s="1">
        <v>6762</v>
      </c>
      <c r="B6762" s="2" t="s">
        <v>23761</v>
      </c>
      <c r="C6762" s="3" t="s">
        <v>23762</v>
      </c>
      <c r="D6762" s="1" t="s">
        <v>16</v>
      </c>
      <c r="E6762" s="3" t="s">
        <v>23763</v>
      </c>
      <c r="F6762" s="3" t="s">
        <v>1420</v>
      </c>
      <c r="G6762" s="3" t="s">
        <v>23764</v>
      </c>
      <c r="H6762" s="1" t="s">
        <v>16</v>
      </c>
      <c r="I6762" s="3">
        <v>0</v>
      </c>
      <c r="J6762" s="1" t="s">
        <v>20</v>
      </c>
      <c r="K6762" s="4" t="s">
        <v>16</v>
      </c>
      <c r="L6762" s="1">
        <v>2766</v>
      </c>
      <c r="M6762" s="1">
        <v>276601</v>
      </c>
      <c r="O6762" s="4">
        <f>IF(COUNTIF($B$2:B6762,B6762)=1,1,"")</f>
        <v>1</v>
      </c>
    </row>
    <row r="6763" spans="1:15" hidden="1">
      <c r="A6763" s="1">
        <v>6763</v>
      </c>
      <c r="B6763" s="2" t="s">
        <v>23761</v>
      </c>
      <c r="C6763" s="3" t="s">
        <v>23765</v>
      </c>
      <c r="D6763" s="1" t="s">
        <v>16</v>
      </c>
      <c r="E6763" s="3" t="s">
        <v>23766</v>
      </c>
      <c r="F6763" s="3" t="s">
        <v>4656</v>
      </c>
      <c r="G6763" s="3" t="s">
        <v>23767</v>
      </c>
      <c r="H6763" s="1" t="s">
        <v>16</v>
      </c>
      <c r="I6763" s="3">
        <v>0</v>
      </c>
      <c r="J6763" s="1" t="s">
        <v>20</v>
      </c>
      <c r="K6763" s="4" t="s">
        <v>16</v>
      </c>
      <c r="L6763" s="1">
        <v>2766</v>
      </c>
      <c r="M6763" s="1">
        <v>276602</v>
      </c>
      <c r="O6763" s="4" t="str">
        <f>IF(COUNTIF($B$2:B6763,B6763)=1,1,"")</f>
        <v/>
      </c>
    </row>
    <row r="6764" spans="1:15" hidden="1">
      <c r="A6764" s="1">
        <v>6764</v>
      </c>
      <c r="B6764" s="2" t="s">
        <v>23761</v>
      </c>
      <c r="C6764" s="3" t="s">
        <v>23768</v>
      </c>
      <c r="D6764" s="1" t="s">
        <v>16</v>
      </c>
      <c r="E6764" s="3" t="s">
        <v>23769</v>
      </c>
      <c r="F6764" s="3" t="s">
        <v>2320</v>
      </c>
      <c r="G6764" s="3" t="s">
        <v>23770</v>
      </c>
      <c r="H6764" s="1" t="s">
        <v>16</v>
      </c>
      <c r="I6764" s="3">
        <v>0</v>
      </c>
      <c r="J6764" s="1" t="s">
        <v>20</v>
      </c>
      <c r="K6764" s="4" t="s">
        <v>16</v>
      </c>
      <c r="L6764" s="1">
        <v>2766</v>
      </c>
      <c r="M6764" s="1">
        <v>276603</v>
      </c>
      <c r="O6764" s="4" t="str">
        <f>IF(COUNTIF($B$2:B6764,B6764)=1,1,"")</f>
        <v/>
      </c>
    </row>
    <row r="6765" spans="1:15">
      <c r="A6765" s="1">
        <v>6765</v>
      </c>
      <c r="B6765" s="2" t="s">
        <v>23771</v>
      </c>
      <c r="C6765" s="3" t="s">
        <v>23772</v>
      </c>
      <c r="D6765" s="1">
        <v>1972</v>
      </c>
      <c r="E6765" s="3" t="s">
        <v>23773</v>
      </c>
      <c r="F6765" s="3" t="s">
        <v>16</v>
      </c>
      <c r="G6765" s="3" t="s">
        <v>23774</v>
      </c>
      <c r="H6765" s="1" t="s">
        <v>23775</v>
      </c>
      <c r="I6765" s="3">
        <v>0</v>
      </c>
      <c r="J6765" s="1" t="s">
        <v>20</v>
      </c>
      <c r="K6765" s="4" t="s">
        <v>874</v>
      </c>
      <c r="L6765" s="1">
        <v>2767</v>
      </c>
      <c r="M6765" s="1">
        <v>276701</v>
      </c>
      <c r="O6765" s="4">
        <f>IF(COUNTIF($B$2:B6765,B6765)=1,1,"")</f>
        <v>1</v>
      </c>
    </row>
    <row r="6766" spans="1:15">
      <c r="A6766" s="1">
        <v>6766</v>
      </c>
      <c r="B6766" s="2" t="s">
        <v>23776</v>
      </c>
      <c r="C6766" s="3" t="s">
        <v>23777</v>
      </c>
      <c r="D6766" s="1" t="s">
        <v>16</v>
      </c>
      <c r="E6766" s="3" t="s">
        <v>23778</v>
      </c>
      <c r="F6766" s="3" t="s">
        <v>1594</v>
      </c>
      <c r="G6766" s="3" t="s">
        <v>23779</v>
      </c>
      <c r="H6766" s="1" t="s">
        <v>16</v>
      </c>
      <c r="I6766" s="3">
        <v>0</v>
      </c>
      <c r="J6766" s="1" t="s">
        <v>20</v>
      </c>
      <c r="K6766" s="4" t="s">
        <v>16</v>
      </c>
      <c r="L6766" s="1">
        <v>2768</v>
      </c>
      <c r="M6766" s="1">
        <v>276801</v>
      </c>
      <c r="O6766" s="4">
        <f>IF(COUNTIF($B$2:B6766,B6766)=1,1,"")</f>
        <v>1</v>
      </c>
    </row>
    <row r="6767" spans="1:15">
      <c r="A6767" s="1">
        <v>6767</v>
      </c>
      <c r="B6767" s="2" t="s">
        <v>23780</v>
      </c>
      <c r="C6767" s="3" t="s">
        <v>23781</v>
      </c>
      <c r="D6767" s="1">
        <v>1983</v>
      </c>
      <c r="E6767" s="3" t="s">
        <v>23782</v>
      </c>
      <c r="F6767" s="3" t="s">
        <v>16</v>
      </c>
      <c r="G6767" s="3" t="s">
        <v>23783</v>
      </c>
      <c r="H6767" s="1" t="s">
        <v>23784</v>
      </c>
      <c r="I6767" s="3">
        <v>0</v>
      </c>
      <c r="J6767" s="1" t="s">
        <v>20</v>
      </c>
      <c r="K6767" s="4" t="s">
        <v>874</v>
      </c>
      <c r="L6767" s="1">
        <v>2769</v>
      </c>
      <c r="M6767" s="1">
        <v>276901</v>
      </c>
      <c r="O6767" s="4">
        <f>IF(COUNTIF($B$2:B6767,B6767)=1,1,"")</f>
        <v>1</v>
      </c>
    </row>
    <row r="6768" spans="1:15" hidden="1">
      <c r="A6768" s="1">
        <v>6768</v>
      </c>
      <c r="B6768" s="2" t="s">
        <v>23780</v>
      </c>
      <c r="C6768" s="3" t="s">
        <v>23785</v>
      </c>
      <c r="D6768" s="1">
        <v>1985</v>
      </c>
      <c r="E6768" s="3" t="s">
        <v>23786</v>
      </c>
      <c r="F6768" s="3" t="s">
        <v>16</v>
      </c>
      <c r="G6768" s="3" t="s">
        <v>23787</v>
      </c>
      <c r="H6768" s="1" t="s">
        <v>2941</v>
      </c>
      <c r="I6768" s="3">
        <v>0</v>
      </c>
      <c r="J6768" s="1" t="s">
        <v>20</v>
      </c>
      <c r="K6768" s="4" t="s">
        <v>874</v>
      </c>
      <c r="L6768" s="1">
        <v>2769</v>
      </c>
      <c r="M6768" s="1">
        <v>276902</v>
      </c>
      <c r="O6768" s="4" t="str">
        <f>IF(COUNTIF($B$2:B6768,B6768)=1,1,"")</f>
        <v/>
      </c>
    </row>
    <row r="6769" spans="1:15">
      <c r="A6769" s="1">
        <v>6769</v>
      </c>
      <c r="B6769" s="2" t="s">
        <v>5500</v>
      </c>
      <c r="C6769" s="3" t="s">
        <v>23788</v>
      </c>
      <c r="D6769" s="1" t="s">
        <v>16</v>
      </c>
      <c r="E6769" s="3" t="s">
        <v>23789</v>
      </c>
      <c r="F6769" s="3" t="s">
        <v>23450</v>
      </c>
      <c r="G6769" s="3" t="s">
        <v>23790</v>
      </c>
      <c r="H6769" s="1" t="s">
        <v>16</v>
      </c>
      <c r="I6769" s="3">
        <v>0</v>
      </c>
      <c r="J6769" s="1" t="s">
        <v>20</v>
      </c>
      <c r="K6769" s="4" t="s">
        <v>16</v>
      </c>
      <c r="L6769" s="1">
        <v>2770</v>
      </c>
      <c r="M6769" s="1">
        <v>277001</v>
      </c>
      <c r="O6769" s="4">
        <f>IF(COUNTIF($B$2:B6769,B6769)=1,1,"")</f>
        <v>1</v>
      </c>
    </row>
    <row r="6770" spans="1:15">
      <c r="A6770" s="1">
        <v>6770</v>
      </c>
      <c r="B6770" s="2" t="s">
        <v>23791</v>
      </c>
      <c r="C6770" s="3" t="s">
        <v>23792</v>
      </c>
      <c r="D6770" s="1" t="s">
        <v>16</v>
      </c>
      <c r="E6770" s="3" t="s">
        <v>23793</v>
      </c>
      <c r="F6770" s="3" t="s">
        <v>1190</v>
      </c>
      <c r="G6770" s="3" t="s">
        <v>23794</v>
      </c>
      <c r="H6770" s="1" t="s">
        <v>16</v>
      </c>
      <c r="I6770" s="3">
        <v>0</v>
      </c>
      <c r="J6770" s="1" t="s">
        <v>20</v>
      </c>
      <c r="K6770" s="4" t="s">
        <v>16</v>
      </c>
      <c r="L6770" s="1">
        <v>2771</v>
      </c>
      <c r="M6770" s="1">
        <v>277101</v>
      </c>
      <c r="O6770" s="4">
        <f>IF(COUNTIF($B$2:B6770,B6770)=1,1,"")</f>
        <v>1</v>
      </c>
    </row>
    <row r="6771" spans="1:15" hidden="1">
      <c r="A6771" s="1">
        <v>6771</v>
      </c>
      <c r="B6771" s="2" t="s">
        <v>23791</v>
      </c>
      <c r="C6771" s="3" t="s">
        <v>23795</v>
      </c>
      <c r="D6771" s="1" t="s">
        <v>16</v>
      </c>
      <c r="E6771" s="3" t="s">
        <v>23796</v>
      </c>
      <c r="F6771" s="3" t="s">
        <v>1102</v>
      </c>
      <c r="G6771" s="3" t="s">
        <v>23797</v>
      </c>
      <c r="H6771" s="1" t="s">
        <v>16</v>
      </c>
      <c r="I6771" s="3">
        <v>0</v>
      </c>
      <c r="J6771" s="1" t="s">
        <v>20</v>
      </c>
      <c r="K6771" s="4" t="s">
        <v>16</v>
      </c>
      <c r="L6771" s="1">
        <v>2771</v>
      </c>
      <c r="M6771" s="1">
        <v>277102</v>
      </c>
      <c r="O6771" s="4" t="str">
        <f>IF(COUNTIF($B$2:B6771,B6771)=1,1,"")</f>
        <v/>
      </c>
    </row>
    <row r="6772" spans="1:15" hidden="1">
      <c r="A6772" s="1">
        <v>6772</v>
      </c>
      <c r="B6772" s="2" t="s">
        <v>23791</v>
      </c>
      <c r="C6772" s="3" t="s">
        <v>23798</v>
      </c>
      <c r="D6772" s="1" t="s">
        <v>16</v>
      </c>
      <c r="E6772" s="3" t="s">
        <v>23799</v>
      </c>
      <c r="F6772" s="3" t="s">
        <v>4177</v>
      </c>
      <c r="G6772" s="3" t="s">
        <v>23800</v>
      </c>
      <c r="H6772" s="1" t="s">
        <v>16</v>
      </c>
      <c r="I6772" s="3">
        <v>0</v>
      </c>
      <c r="J6772" s="1" t="s">
        <v>20</v>
      </c>
      <c r="K6772" s="4" t="s">
        <v>16</v>
      </c>
      <c r="L6772" s="1">
        <v>2771</v>
      </c>
      <c r="M6772" s="1">
        <v>277103</v>
      </c>
      <c r="O6772" s="4" t="str">
        <f>IF(COUNTIF($B$2:B6772,B6772)=1,1,"")</f>
        <v/>
      </c>
    </row>
    <row r="6773" spans="1:15">
      <c r="A6773" s="1">
        <v>6773</v>
      </c>
      <c r="B6773" s="2" t="s">
        <v>23801</v>
      </c>
      <c r="C6773" s="3" t="s">
        <v>23802</v>
      </c>
      <c r="D6773" s="1">
        <v>1983</v>
      </c>
      <c r="E6773" s="3" t="s">
        <v>23803</v>
      </c>
      <c r="F6773" s="3" t="s">
        <v>57</v>
      </c>
      <c r="G6773" s="3" t="s">
        <v>23804</v>
      </c>
      <c r="H6773" s="1" t="s">
        <v>522</v>
      </c>
      <c r="I6773" s="3">
        <v>0</v>
      </c>
      <c r="J6773" s="1" t="s">
        <v>20</v>
      </c>
      <c r="K6773" s="4" t="s">
        <v>523</v>
      </c>
      <c r="L6773" s="1">
        <v>2772</v>
      </c>
      <c r="M6773" s="1">
        <v>277201</v>
      </c>
      <c r="O6773" s="4">
        <f>IF(COUNTIF($B$2:B6773,B6773)=1,1,"")</f>
        <v>1</v>
      </c>
    </row>
    <row r="6774" spans="1:15" hidden="1">
      <c r="A6774" s="1">
        <v>6774</v>
      </c>
      <c r="B6774" s="2" t="s">
        <v>23801</v>
      </c>
      <c r="C6774" s="3" t="s">
        <v>23805</v>
      </c>
      <c r="D6774" s="1">
        <v>1981</v>
      </c>
      <c r="E6774" s="3" t="s">
        <v>23806</v>
      </c>
      <c r="F6774" s="3" t="s">
        <v>16</v>
      </c>
      <c r="G6774" s="3" t="s">
        <v>23807</v>
      </c>
      <c r="H6774" s="1" t="s">
        <v>522</v>
      </c>
      <c r="I6774" s="3">
        <v>0</v>
      </c>
      <c r="J6774" s="1" t="s">
        <v>20</v>
      </c>
      <c r="K6774" s="4" t="s">
        <v>523</v>
      </c>
      <c r="L6774" s="1">
        <v>2772</v>
      </c>
      <c r="M6774" s="1">
        <v>277202</v>
      </c>
      <c r="O6774" s="4" t="str">
        <f>IF(COUNTIF($B$2:B6774,B6774)=1,1,"")</f>
        <v/>
      </c>
    </row>
    <row r="6775" spans="1:15" hidden="1">
      <c r="A6775" s="1">
        <v>6775</v>
      </c>
      <c r="B6775" s="2" t="s">
        <v>23801</v>
      </c>
      <c r="C6775" s="3" t="s">
        <v>23808</v>
      </c>
      <c r="D6775" s="1" t="s">
        <v>16</v>
      </c>
      <c r="E6775" s="3" t="s">
        <v>23806</v>
      </c>
      <c r="F6775" s="3" t="s">
        <v>1069</v>
      </c>
      <c r="G6775" s="3" t="s">
        <v>23809</v>
      </c>
      <c r="H6775" s="1" t="s">
        <v>16</v>
      </c>
      <c r="I6775" s="3">
        <v>0</v>
      </c>
      <c r="J6775" s="1" t="s">
        <v>20</v>
      </c>
      <c r="K6775" s="4" t="s">
        <v>16</v>
      </c>
      <c r="L6775" s="1">
        <v>2772</v>
      </c>
      <c r="M6775" s="1">
        <v>277203</v>
      </c>
      <c r="O6775" s="4" t="str">
        <f>IF(COUNTIF($B$2:B6775,B6775)=1,1,"")</f>
        <v/>
      </c>
    </row>
    <row r="6776" spans="1:15" hidden="1">
      <c r="A6776" s="1">
        <v>6776</v>
      </c>
      <c r="B6776" s="2" t="s">
        <v>23801</v>
      </c>
      <c r="C6776" s="3" t="s">
        <v>23810</v>
      </c>
      <c r="D6776" s="1">
        <v>1981</v>
      </c>
      <c r="E6776" s="3" t="s">
        <v>23803</v>
      </c>
      <c r="F6776" s="3" t="s">
        <v>16</v>
      </c>
      <c r="G6776" s="3" t="s">
        <v>23804</v>
      </c>
      <c r="H6776" s="1" t="s">
        <v>522</v>
      </c>
      <c r="I6776" s="3">
        <v>0</v>
      </c>
      <c r="J6776" s="1" t="s">
        <v>20</v>
      </c>
      <c r="K6776" s="4" t="s">
        <v>523</v>
      </c>
      <c r="L6776" s="1">
        <v>2772</v>
      </c>
      <c r="M6776" s="1">
        <v>277204</v>
      </c>
      <c r="O6776" s="4" t="str">
        <f>IF(COUNTIF($B$2:B6776,B6776)=1,1,"")</f>
        <v/>
      </c>
    </row>
    <row r="6777" spans="1:15" hidden="1">
      <c r="A6777" s="1">
        <v>6777</v>
      </c>
      <c r="B6777" s="2" t="s">
        <v>23801</v>
      </c>
      <c r="C6777" s="3" t="s">
        <v>23811</v>
      </c>
      <c r="D6777" s="1" t="s">
        <v>16</v>
      </c>
      <c r="E6777" s="3" t="s">
        <v>23812</v>
      </c>
      <c r="F6777" s="3" t="s">
        <v>682</v>
      </c>
      <c r="G6777" s="3" t="s">
        <v>23813</v>
      </c>
      <c r="H6777" s="1" t="s">
        <v>16</v>
      </c>
      <c r="I6777" s="3">
        <v>0</v>
      </c>
      <c r="J6777" s="1" t="s">
        <v>20</v>
      </c>
      <c r="K6777" s="4" t="s">
        <v>16</v>
      </c>
      <c r="L6777" s="1">
        <v>2772</v>
      </c>
      <c r="M6777" s="1">
        <v>277205</v>
      </c>
      <c r="O6777" s="4" t="str">
        <f>IF(COUNTIF($B$2:B6777,B6777)=1,1,"")</f>
        <v/>
      </c>
    </row>
    <row r="6778" spans="1:15" hidden="1">
      <c r="A6778" s="1">
        <v>6778</v>
      </c>
      <c r="B6778" s="2" t="s">
        <v>23801</v>
      </c>
      <c r="C6778" s="3" t="s">
        <v>18989</v>
      </c>
      <c r="D6778" s="1">
        <v>1986</v>
      </c>
      <c r="E6778" s="3" t="s">
        <v>23814</v>
      </c>
      <c r="F6778" s="3" t="s">
        <v>504</v>
      </c>
      <c r="G6778" s="3" t="s">
        <v>23815</v>
      </c>
      <c r="H6778" s="1" t="s">
        <v>23816</v>
      </c>
      <c r="I6778" s="3">
        <v>0</v>
      </c>
      <c r="J6778" s="1" t="s">
        <v>20</v>
      </c>
      <c r="K6778" s="4" t="s">
        <v>523</v>
      </c>
      <c r="L6778" s="1">
        <v>2772</v>
      </c>
      <c r="M6778" s="1">
        <v>277206</v>
      </c>
      <c r="O6778" s="4" t="str">
        <f>IF(COUNTIF($B$2:B6778,B6778)=1,1,"")</f>
        <v/>
      </c>
    </row>
    <row r="6779" spans="1:15" hidden="1">
      <c r="A6779" s="1">
        <v>6779</v>
      </c>
      <c r="B6779" s="2" t="s">
        <v>23801</v>
      </c>
      <c r="C6779" s="3" t="s">
        <v>23817</v>
      </c>
      <c r="D6779" s="1">
        <v>1981</v>
      </c>
      <c r="E6779" s="3" t="s">
        <v>23818</v>
      </c>
      <c r="F6779" s="3" t="s">
        <v>16</v>
      </c>
      <c r="G6779" s="3" t="s">
        <v>23819</v>
      </c>
      <c r="H6779" s="1" t="s">
        <v>522</v>
      </c>
      <c r="I6779" s="3">
        <v>0</v>
      </c>
      <c r="J6779" s="1" t="s">
        <v>20</v>
      </c>
      <c r="K6779" s="4" t="s">
        <v>523</v>
      </c>
      <c r="L6779" s="1">
        <v>2772</v>
      </c>
      <c r="M6779" s="1">
        <v>277207</v>
      </c>
      <c r="O6779" s="4" t="str">
        <f>IF(COUNTIF($B$2:B6779,B6779)=1,1,"")</f>
        <v/>
      </c>
    </row>
    <row r="6780" spans="1:15" hidden="1">
      <c r="A6780" s="1">
        <v>6780</v>
      </c>
      <c r="B6780" s="2" t="s">
        <v>23801</v>
      </c>
      <c r="C6780" s="3" t="s">
        <v>23820</v>
      </c>
      <c r="D6780" s="1">
        <v>1981</v>
      </c>
      <c r="E6780" s="3" t="s">
        <v>23821</v>
      </c>
      <c r="F6780" s="3" t="s">
        <v>16</v>
      </c>
      <c r="G6780" s="3" t="s">
        <v>23822</v>
      </c>
      <c r="H6780" s="1" t="s">
        <v>522</v>
      </c>
      <c r="I6780" s="3">
        <v>0</v>
      </c>
      <c r="J6780" s="1" t="s">
        <v>20</v>
      </c>
      <c r="K6780" s="4" t="s">
        <v>523</v>
      </c>
      <c r="L6780" s="1">
        <v>2772</v>
      </c>
      <c r="M6780" s="1">
        <v>277208</v>
      </c>
      <c r="O6780" s="4" t="str">
        <f>IF(COUNTIF($B$2:B6780,B6780)=1,1,"")</f>
        <v/>
      </c>
    </row>
    <row r="6781" spans="1:15" hidden="1">
      <c r="A6781" s="1">
        <v>6781</v>
      </c>
      <c r="B6781" s="2" t="s">
        <v>23801</v>
      </c>
      <c r="C6781" s="3" t="s">
        <v>23823</v>
      </c>
      <c r="D6781" s="1">
        <v>1994</v>
      </c>
      <c r="E6781" s="3" t="s">
        <v>23824</v>
      </c>
      <c r="F6781" s="3" t="s">
        <v>16</v>
      </c>
      <c r="G6781" s="3" t="s">
        <v>23825</v>
      </c>
      <c r="H6781" s="1" t="s">
        <v>18023</v>
      </c>
      <c r="I6781" s="3">
        <v>0</v>
      </c>
      <c r="J6781" s="1" t="s">
        <v>20</v>
      </c>
      <c r="K6781" s="4" t="s">
        <v>523</v>
      </c>
      <c r="L6781" s="1">
        <v>2772</v>
      </c>
      <c r="M6781" s="1">
        <v>277209</v>
      </c>
      <c r="O6781" s="4" t="str">
        <f>IF(COUNTIF($B$2:B6781,B6781)=1,1,"")</f>
        <v/>
      </c>
    </row>
    <row r="6782" spans="1:15" hidden="1">
      <c r="A6782" s="1">
        <v>6782</v>
      </c>
      <c r="B6782" s="2" t="s">
        <v>23801</v>
      </c>
      <c r="C6782" s="3" t="s">
        <v>23826</v>
      </c>
      <c r="D6782" s="1">
        <v>1984</v>
      </c>
      <c r="E6782" s="3" t="s">
        <v>23827</v>
      </c>
      <c r="F6782" s="3" t="s">
        <v>16</v>
      </c>
      <c r="G6782" s="3" t="s">
        <v>23828</v>
      </c>
      <c r="H6782" s="1" t="s">
        <v>23829</v>
      </c>
      <c r="I6782" s="3">
        <v>0</v>
      </c>
      <c r="J6782" s="1" t="s">
        <v>20</v>
      </c>
      <c r="K6782" s="4" t="s">
        <v>65</v>
      </c>
      <c r="L6782" s="1">
        <v>2772</v>
      </c>
      <c r="M6782" s="1">
        <v>277210</v>
      </c>
      <c r="O6782" s="4" t="str">
        <f>IF(COUNTIF($B$2:B6782,B6782)=1,1,"")</f>
        <v/>
      </c>
    </row>
    <row r="6783" spans="1:15">
      <c r="A6783" s="1">
        <v>6783</v>
      </c>
      <c r="B6783" s="2" t="s">
        <v>23830</v>
      </c>
      <c r="C6783" s="3" t="s">
        <v>23831</v>
      </c>
      <c r="D6783" s="1" t="s">
        <v>16</v>
      </c>
      <c r="E6783" s="3" t="s">
        <v>23832</v>
      </c>
      <c r="F6783" s="3" t="s">
        <v>453</v>
      </c>
      <c r="G6783" s="3" t="s">
        <v>23833</v>
      </c>
      <c r="H6783" s="1" t="s">
        <v>16</v>
      </c>
      <c r="I6783" s="3">
        <v>0</v>
      </c>
      <c r="J6783" s="1" t="s">
        <v>20</v>
      </c>
      <c r="K6783" s="4" t="s">
        <v>16</v>
      </c>
      <c r="L6783" s="1">
        <v>2773</v>
      </c>
      <c r="M6783" s="1">
        <v>277301</v>
      </c>
      <c r="O6783" s="4">
        <f>IF(COUNTIF($B$2:B6783,B6783)=1,1,"")</f>
        <v>1</v>
      </c>
    </row>
    <row r="6784" spans="1:15">
      <c r="A6784" s="1">
        <v>6784</v>
      </c>
      <c r="B6784" s="2" t="s">
        <v>23834</v>
      </c>
      <c r="C6784" s="3" t="s">
        <v>23835</v>
      </c>
      <c r="D6784" s="1">
        <v>1995</v>
      </c>
      <c r="E6784" s="3" t="s">
        <v>23836</v>
      </c>
      <c r="F6784" s="3" t="s">
        <v>16</v>
      </c>
      <c r="G6784" s="3" t="s">
        <v>23837</v>
      </c>
      <c r="H6784" s="1" t="s">
        <v>23838</v>
      </c>
      <c r="I6784" s="3">
        <v>0</v>
      </c>
      <c r="J6784" s="1" t="s">
        <v>20</v>
      </c>
      <c r="K6784" s="4" t="s">
        <v>23839</v>
      </c>
      <c r="L6784" s="1">
        <v>2774</v>
      </c>
      <c r="M6784" s="1">
        <v>277401</v>
      </c>
      <c r="O6784" s="4">
        <f>IF(COUNTIF($B$2:B6784,B6784)=1,1,"")</f>
        <v>1</v>
      </c>
    </row>
    <row r="6785" spans="1:15" hidden="1">
      <c r="A6785" s="1">
        <v>6785</v>
      </c>
      <c r="B6785" s="2" t="s">
        <v>23840</v>
      </c>
      <c r="C6785" s="3" t="s">
        <v>23841</v>
      </c>
      <c r="D6785" s="1">
        <v>1995</v>
      </c>
      <c r="E6785" s="3" t="s">
        <v>23836</v>
      </c>
      <c r="F6785" s="3" t="s">
        <v>16</v>
      </c>
      <c r="G6785" s="3" t="s">
        <v>23837</v>
      </c>
      <c r="H6785" s="1" t="s">
        <v>23838</v>
      </c>
      <c r="I6785" s="3">
        <v>0</v>
      </c>
      <c r="J6785" s="1" t="s">
        <v>20</v>
      </c>
      <c r="K6785" s="4" t="s">
        <v>23839</v>
      </c>
      <c r="L6785" s="1">
        <v>2775</v>
      </c>
      <c r="M6785" s="1">
        <v>277501</v>
      </c>
      <c r="O6785" s="4" t="str">
        <f>IF(COUNTIF($B$2:B6785,B6785)=1,1,"")</f>
        <v/>
      </c>
    </row>
    <row r="6786" spans="1:15">
      <c r="A6786" s="1">
        <v>6786</v>
      </c>
      <c r="B6786" s="2" t="s">
        <v>23842</v>
      </c>
      <c r="C6786" s="3" t="s">
        <v>23843</v>
      </c>
      <c r="D6786" s="1" t="s">
        <v>16</v>
      </c>
      <c r="E6786" s="3" t="s">
        <v>23844</v>
      </c>
      <c r="F6786" s="3" t="s">
        <v>48</v>
      </c>
      <c r="G6786" s="3" t="s">
        <v>23845</v>
      </c>
      <c r="H6786" s="1" t="s">
        <v>16</v>
      </c>
      <c r="I6786" s="3">
        <v>0</v>
      </c>
      <c r="J6786" s="1" t="s">
        <v>20</v>
      </c>
      <c r="K6786" s="4" t="s">
        <v>16</v>
      </c>
      <c r="L6786" s="1">
        <v>2776</v>
      </c>
      <c r="M6786" s="1">
        <v>277601</v>
      </c>
      <c r="O6786" s="4">
        <f>IF(COUNTIF($B$2:B6786,B6786)=1,1,"")</f>
        <v>1</v>
      </c>
    </row>
    <row r="6787" spans="1:15">
      <c r="A6787" s="1">
        <v>6787</v>
      </c>
      <c r="B6787" s="2" t="s">
        <v>23846</v>
      </c>
      <c r="C6787" s="3" t="s">
        <v>23847</v>
      </c>
      <c r="D6787" s="1" t="s">
        <v>16</v>
      </c>
      <c r="E6787" s="3" t="s">
        <v>23848</v>
      </c>
      <c r="F6787" s="3" t="s">
        <v>105</v>
      </c>
      <c r="G6787" s="3" t="s">
        <v>23849</v>
      </c>
      <c r="H6787" s="1" t="s">
        <v>16</v>
      </c>
      <c r="I6787" s="3">
        <v>0</v>
      </c>
      <c r="J6787" s="1" t="s">
        <v>20</v>
      </c>
      <c r="K6787" s="4" t="s">
        <v>16</v>
      </c>
      <c r="L6787" s="1">
        <v>2777</v>
      </c>
      <c r="M6787" s="1">
        <v>277701</v>
      </c>
      <c r="O6787" s="4">
        <f>IF(COUNTIF($B$2:B6787,B6787)=1,1,"")</f>
        <v>1</v>
      </c>
    </row>
    <row r="6788" spans="1:15" hidden="1">
      <c r="A6788" s="1">
        <v>6788</v>
      </c>
      <c r="B6788" s="2" t="s">
        <v>23846</v>
      </c>
      <c r="C6788" s="3" t="s">
        <v>23850</v>
      </c>
      <c r="D6788" s="1" t="s">
        <v>16</v>
      </c>
      <c r="E6788" s="3" t="s">
        <v>23851</v>
      </c>
      <c r="F6788" s="3" t="s">
        <v>1253</v>
      </c>
      <c r="G6788" s="3" t="s">
        <v>23852</v>
      </c>
      <c r="H6788" s="1" t="s">
        <v>16</v>
      </c>
      <c r="I6788" s="3">
        <v>0</v>
      </c>
      <c r="J6788" s="1" t="s">
        <v>20</v>
      </c>
      <c r="K6788" s="4" t="s">
        <v>16</v>
      </c>
      <c r="L6788" s="1">
        <v>2777</v>
      </c>
      <c r="M6788" s="1">
        <v>277702</v>
      </c>
      <c r="O6788" s="4" t="str">
        <f>IF(COUNTIF($B$2:B6788,B6788)=1,1,"")</f>
        <v/>
      </c>
    </row>
    <row r="6789" spans="1:15">
      <c r="A6789" s="1">
        <v>6789</v>
      </c>
      <c r="B6789" s="2" t="s">
        <v>23853</v>
      </c>
      <c r="C6789" s="3" t="s">
        <v>23854</v>
      </c>
      <c r="D6789" s="1">
        <v>1980</v>
      </c>
      <c r="E6789" s="3" t="s">
        <v>23855</v>
      </c>
      <c r="F6789" s="3" t="s">
        <v>16</v>
      </c>
      <c r="G6789" s="3" t="s">
        <v>23856</v>
      </c>
      <c r="H6789" s="1" t="s">
        <v>23857</v>
      </c>
      <c r="I6789" s="3">
        <v>0</v>
      </c>
      <c r="J6789" s="1" t="s">
        <v>20</v>
      </c>
      <c r="K6789" s="4" t="s">
        <v>23858</v>
      </c>
      <c r="L6789" s="1">
        <v>2778</v>
      </c>
      <c r="M6789" s="1">
        <v>277801</v>
      </c>
      <c r="O6789" s="4">
        <f>IF(COUNTIF($B$2:B6789,B6789)=1,1,"")</f>
        <v>1</v>
      </c>
    </row>
    <row r="6790" spans="1:15" hidden="1">
      <c r="A6790" s="1">
        <v>6790</v>
      </c>
      <c r="B6790" s="2" t="s">
        <v>23853</v>
      </c>
      <c r="C6790" s="3" t="s">
        <v>23859</v>
      </c>
      <c r="D6790" s="1">
        <v>1982</v>
      </c>
      <c r="E6790" s="3" t="s">
        <v>23860</v>
      </c>
      <c r="F6790" s="3" t="s">
        <v>16</v>
      </c>
      <c r="G6790" s="3" t="s">
        <v>23861</v>
      </c>
      <c r="H6790" s="1" t="s">
        <v>23862</v>
      </c>
      <c r="I6790" s="3">
        <v>0</v>
      </c>
      <c r="J6790" s="1" t="s">
        <v>20</v>
      </c>
      <c r="K6790" s="4" t="s">
        <v>23858</v>
      </c>
      <c r="L6790" s="1">
        <v>2778</v>
      </c>
      <c r="M6790" s="1">
        <v>277802</v>
      </c>
      <c r="O6790" s="4" t="str">
        <f>IF(COUNTIF($B$2:B6790,B6790)=1,1,"")</f>
        <v/>
      </c>
    </row>
    <row r="6791" spans="1:15">
      <c r="A6791" s="1">
        <v>6791</v>
      </c>
      <c r="B6791" s="2" t="s">
        <v>23863</v>
      </c>
      <c r="C6791" s="3" t="s">
        <v>23864</v>
      </c>
      <c r="D6791" s="1" t="s">
        <v>16</v>
      </c>
      <c r="E6791" s="3" t="s">
        <v>23865</v>
      </c>
      <c r="F6791" s="3" t="s">
        <v>16</v>
      </c>
      <c r="G6791" s="3" t="s">
        <v>23866</v>
      </c>
      <c r="H6791" s="1" t="s">
        <v>23867</v>
      </c>
      <c r="I6791" s="3">
        <v>0</v>
      </c>
      <c r="J6791" s="1" t="s">
        <v>20</v>
      </c>
      <c r="K6791" s="4" t="s">
        <v>8168</v>
      </c>
      <c r="L6791" s="1">
        <v>2779</v>
      </c>
      <c r="M6791" s="1">
        <v>277901</v>
      </c>
      <c r="O6791" s="4">
        <f>IF(COUNTIF($B$2:B6791,B6791)=1,1,"")</f>
        <v>1</v>
      </c>
    </row>
    <row r="6792" spans="1:15">
      <c r="A6792" s="1">
        <v>6792</v>
      </c>
      <c r="B6792" s="2" t="s">
        <v>23868</v>
      </c>
      <c r="C6792" s="3" t="s">
        <v>23869</v>
      </c>
      <c r="D6792" s="1" t="s">
        <v>16</v>
      </c>
      <c r="E6792" s="3" t="s">
        <v>23870</v>
      </c>
      <c r="F6792" s="3" t="s">
        <v>322</v>
      </c>
      <c r="G6792" s="3" t="s">
        <v>23871</v>
      </c>
      <c r="H6792" s="1" t="s">
        <v>16</v>
      </c>
      <c r="I6792" s="3">
        <v>0</v>
      </c>
      <c r="J6792" s="1" t="s">
        <v>20</v>
      </c>
      <c r="K6792" s="4" t="s">
        <v>16</v>
      </c>
      <c r="L6792" s="1">
        <v>2780</v>
      </c>
      <c r="M6792" s="1">
        <v>278001</v>
      </c>
      <c r="O6792" s="4">
        <f>IF(COUNTIF($B$2:B6792,B6792)=1,1,"")</f>
        <v>1</v>
      </c>
    </row>
    <row r="6793" spans="1:15">
      <c r="A6793" s="1">
        <v>6793</v>
      </c>
      <c r="B6793" s="2" t="s">
        <v>23872</v>
      </c>
      <c r="C6793" s="3" t="s">
        <v>23873</v>
      </c>
      <c r="D6793" s="1">
        <v>1986</v>
      </c>
      <c r="E6793" s="3" t="s">
        <v>23874</v>
      </c>
      <c r="F6793" s="3" t="s">
        <v>16</v>
      </c>
      <c r="G6793" s="3" t="s">
        <v>23875</v>
      </c>
      <c r="H6793" s="1" t="s">
        <v>23876</v>
      </c>
      <c r="I6793" s="3">
        <v>0</v>
      </c>
      <c r="J6793" s="1" t="s">
        <v>20</v>
      </c>
      <c r="K6793" s="4" t="s">
        <v>1713</v>
      </c>
      <c r="L6793" s="1">
        <v>2781</v>
      </c>
      <c r="M6793" s="1">
        <v>278101</v>
      </c>
      <c r="O6793" s="4">
        <f>IF(COUNTIF($B$2:B6793,B6793)=1,1,"")</f>
        <v>1</v>
      </c>
    </row>
    <row r="6794" spans="1:15" hidden="1">
      <c r="A6794" s="1">
        <v>6794</v>
      </c>
      <c r="B6794" s="2" t="s">
        <v>23872</v>
      </c>
      <c r="C6794" s="3" t="s">
        <v>23877</v>
      </c>
      <c r="D6794" s="1" t="s">
        <v>16</v>
      </c>
      <c r="E6794" s="3" t="s">
        <v>23878</v>
      </c>
      <c r="F6794" s="3" t="s">
        <v>2320</v>
      </c>
      <c r="G6794" s="3" t="s">
        <v>23879</v>
      </c>
      <c r="H6794" s="1" t="s">
        <v>16</v>
      </c>
      <c r="I6794" s="3">
        <v>0</v>
      </c>
      <c r="J6794" s="1" t="s">
        <v>20</v>
      </c>
      <c r="K6794" s="4" t="s">
        <v>16</v>
      </c>
      <c r="L6794" s="1">
        <v>2781</v>
      </c>
      <c r="M6794" s="1">
        <v>278102</v>
      </c>
      <c r="O6794" s="4" t="str">
        <f>IF(COUNTIF($B$2:B6794,B6794)=1,1,"")</f>
        <v/>
      </c>
    </row>
    <row r="6795" spans="1:15">
      <c r="A6795" s="1">
        <v>6795</v>
      </c>
      <c r="B6795" s="2" t="s">
        <v>23880</v>
      </c>
      <c r="C6795" s="3" t="s">
        <v>23881</v>
      </c>
      <c r="D6795" s="1" t="s">
        <v>16</v>
      </c>
      <c r="E6795" s="3" t="s">
        <v>23882</v>
      </c>
      <c r="F6795" s="3" t="s">
        <v>3790</v>
      </c>
      <c r="G6795" s="3" t="s">
        <v>23883</v>
      </c>
      <c r="H6795" s="1" t="s">
        <v>16</v>
      </c>
      <c r="I6795" s="3">
        <v>0</v>
      </c>
      <c r="J6795" s="1" t="s">
        <v>20</v>
      </c>
      <c r="K6795" s="4" t="s">
        <v>16</v>
      </c>
      <c r="L6795" s="1">
        <v>2782</v>
      </c>
      <c r="M6795" s="1">
        <v>278201</v>
      </c>
      <c r="O6795" s="4">
        <f>IF(COUNTIF($B$2:B6795,B6795)=1,1,"")</f>
        <v>1</v>
      </c>
    </row>
    <row r="6796" spans="1:15" hidden="1">
      <c r="A6796" s="1">
        <v>6796</v>
      </c>
      <c r="B6796" s="2" t="s">
        <v>23880</v>
      </c>
      <c r="C6796" s="3" t="s">
        <v>23884</v>
      </c>
      <c r="D6796" s="1" t="s">
        <v>16</v>
      </c>
      <c r="E6796" s="3" t="s">
        <v>23885</v>
      </c>
      <c r="F6796" s="3" t="s">
        <v>994</v>
      </c>
      <c r="G6796" s="3" t="s">
        <v>23886</v>
      </c>
      <c r="H6796" s="1" t="s">
        <v>16</v>
      </c>
      <c r="I6796" s="3">
        <v>0</v>
      </c>
      <c r="J6796" s="1" t="s">
        <v>20</v>
      </c>
      <c r="K6796" s="4" t="s">
        <v>16</v>
      </c>
      <c r="L6796" s="1">
        <v>2782</v>
      </c>
      <c r="M6796" s="1">
        <v>278202</v>
      </c>
      <c r="O6796" s="4" t="str">
        <f>IF(COUNTIF($B$2:B6796,B6796)=1,1,"")</f>
        <v/>
      </c>
    </row>
    <row r="6797" spans="1:15" hidden="1">
      <c r="A6797" s="1">
        <v>6797</v>
      </c>
      <c r="B6797" s="2" t="s">
        <v>23880</v>
      </c>
      <c r="C6797" s="3" t="s">
        <v>23887</v>
      </c>
      <c r="D6797" s="1" t="s">
        <v>16</v>
      </c>
      <c r="E6797" s="3" t="s">
        <v>23888</v>
      </c>
      <c r="F6797" s="3" t="s">
        <v>967</v>
      </c>
      <c r="G6797" s="3" t="s">
        <v>23889</v>
      </c>
      <c r="H6797" s="1" t="s">
        <v>16</v>
      </c>
      <c r="I6797" s="3">
        <v>0</v>
      </c>
      <c r="J6797" s="1" t="s">
        <v>20</v>
      </c>
      <c r="K6797" s="4" t="s">
        <v>16</v>
      </c>
      <c r="L6797" s="1">
        <v>2782</v>
      </c>
      <c r="M6797" s="1">
        <v>278203</v>
      </c>
      <c r="O6797" s="4" t="str">
        <f>IF(COUNTIF($B$2:B6797,B6797)=1,1,"")</f>
        <v/>
      </c>
    </row>
    <row r="6798" spans="1:15" hidden="1">
      <c r="A6798" s="1">
        <v>6798</v>
      </c>
      <c r="B6798" s="2" t="s">
        <v>23880</v>
      </c>
      <c r="C6798" s="3" t="s">
        <v>23890</v>
      </c>
      <c r="D6798" s="1" t="s">
        <v>16</v>
      </c>
      <c r="E6798" s="3" t="s">
        <v>11785</v>
      </c>
      <c r="F6798" s="3" t="s">
        <v>1206</v>
      </c>
      <c r="G6798" s="3" t="s">
        <v>23891</v>
      </c>
      <c r="H6798" s="1" t="s">
        <v>16</v>
      </c>
      <c r="I6798" s="3">
        <v>0</v>
      </c>
      <c r="J6798" s="1" t="s">
        <v>20</v>
      </c>
      <c r="K6798" s="4" t="s">
        <v>16</v>
      </c>
      <c r="L6798" s="1">
        <v>2782</v>
      </c>
      <c r="M6798" s="1">
        <v>278204</v>
      </c>
      <c r="O6798" s="4" t="str">
        <f>IF(COUNTIF($B$2:B6798,B6798)=1,1,"")</f>
        <v/>
      </c>
    </row>
    <row r="6799" spans="1:15">
      <c r="A6799" s="1">
        <v>6799</v>
      </c>
      <c r="B6799" s="2" t="s">
        <v>21728</v>
      </c>
      <c r="C6799" s="3" t="s">
        <v>21714</v>
      </c>
      <c r="D6799" s="1" t="s">
        <v>16</v>
      </c>
      <c r="E6799" s="3" t="s">
        <v>23892</v>
      </c>
      <c r="F6799" s="3" t="s">
        <v>82</v>
      </c>
      <c r="G6799" s="3" t="s">
        <v>23893</v>
      </c>
      <c r="H6799" s="1" t="s">
        <v>16</v>
      </c>
      <c r="I6799" s="3">
        <v>0</v>
      </c>
      <c r="J6799" s="1" t="s">
        <v>20</v>
      </c>
      <c r="K6799" s="4" t="s">
        <v>16</v>
      </c>
      <c r="L6799" s="1">
        <v>2783</v>
      </c>
      <c r="M6799" s="1">
        <v>278301</v>
      </c>
      <c r="O6799" s="4">
        <f>IF(COUNTIF($B$2:B6799,B6799)=1,1,"")</f>
        <v>1</v>
      </c>
    </row>
    <row r="6800" spans="1:15">
      <c r="A6800" s="1">
        <v>6800</v>
      </c>
      <c r="B6800" s="2" t="s">
        <v>23894</v>
      </c>
      <c r="C6800" s="3" t="s">
        <v>23895</v>
      </c>
      <c r="D6800" s="1" t="s">
        <v>16</v>
      </c>
      <c r="E6800" s="3" t="s">
        <v>23896</v>
      </c>
      <c r="F6800" s="3" t="s">
        <v>48</v>
      </c>
      <c r="G6800" s="3" t="s">
        <v>23897</v>
      </c>
      <c r="H6800" s="1" t="s">
        <v>16</v>
      </c>
      <c r="I6800" s="3">
        <v>0</v>
      </c>
      <c r="J6800" s="1" t="s">
        <v>20</v>
      </c>
      <c r="K6800" s="4" t="s">
        <v>16</v>
      </c>
      <c r="L6800" s="1">
        <v>2784</v>
      </c>
      <c r="M6800" s="1">
        <v>278401</v>
      </c>
      <c r="O6800" s="4">
        <f>IF(COUNTIF($B$2:B6800,B6800)=1,1,"")</f>
        <v>1</v>
      </c>
    </row>
    <row r="6801" spans="1:15">
      <c r="A6801" s="1">
        <v>6801</v>
      </c>
      <c r="B6801" s="2" t="s">
        <v>23898</v>
      </c>
      <c r="C6801" s="3" t="s">
        <v>23899</v>
      </c>
      <c r="D6801" s="1">
        <v>2021</v>
      </c>
      <c r="E6801" s="3" t="s">
        <v>23900</v>
      </c>
      <c r="F6801" s="3" t="s">
        <v>16</v>
      </c>
      <c r="G6801" s="3" t="s">
        <v>23901</v>
      </c>
      <c r="H6801" s="1" t="s">
        <v>23902</v>
      </c>
      <c r="I6801" s="3">
        <v>0</v>
      </c>
      <c r="J6801" s="1" t="s">
        <v>20</v>
      </c>
      <c r="K6801" s="4" t="s">
        <v>564</v>
      </c>
      <c r="L6801" s="1">
        <v>2785</v>
      </c>
      <c r="M6801" s="1">
        <v>278501</v>
      </c>
      <c r="O6801" s="4">
        <f>IF(COUNTIF($B$2:B6801,B6801)=1,1,"")</f>
        <v>1</v>
      </c>
    </row>
    <row r="6802" spans="1:15">
      <c r="A6802" s="1">
        <v>6802</v>
      </c>
      <c r="B6802" s="2" t="s">
        <v>23903</v>
      </c>
      <c r="C6802" s="3" t="s">
        <v>23904</v>
      </c>
      <c r="D6802" s="1" t="s">
        <v>16</v>
      </c>
      <c r="E6802" s="3" t="s">
        <v>23900</v>
      </c>
      <c r="F6802" s="3" t="s">
        <v>300</v>
      </c>
      <c r="G6802" s="3" t="s">
        <v>23905</v>
      </c>
      <c r="H6802" s="1" t="s">
        <v>16</v>
      </c>
      <c r="I6802" s="3">
        <v>0</v>
      </c>
      <c r="J6802" s="1" t="s">
        <v>20</v>
      </c>
      <c r="K6802" s="4" t="s">
        <v>16</v>
      </c>
      <c r="L6802" s="1">
        <v>2786</v>
      </c>
      <c r="M6802" s="1">
        <v>278601</v>
      </c>
      <c r="O6802" s="4">
        <f>IF(COUNTIF($B$2:B6802,B6802)=1,1,"")</f>
        <v>1</v>
      </c>
    </row>
    <row r="6803" spans="1:15">
      <c r="A6803" s="1">
        <v>6803</v>
      </c>
      <c r="B6803" s="2" t="s">
        <v>23906</v>
      </c>
      <c r="C6803" s="3" t="s">
        <v>18989</v>
      </c>
      <c r="D6803" s="1">
        <v>2008</v>
      </c>
      <c r="E6803" s="3" t="s">
        <v>23907</v>
      </c>
      <c r="F6803" s="3" t="s">
        <v>16</v>
      </c>
      <c r="G6803" s="3" t="s">
        <v>23908</v>
      </c>
      <c r="H6803" s="1" t="s">
        <v>23909</v>
      </c>
      <c r="I6803" s="3">
        <v>0</v>
      </c>
      <c r="J6803" s="1" t="s">
        <v>20</v>
      </c>
      <c r="K6803" s="4" t="s">
        <v>234</v>
      </c>
      <c r="L6803" s="1">
        <v>2787</v>
      </c>
      <c r="M6803" s="1">
        <v>278701</v>
      </c>
      <c r="O6803" s="4">
        <f>IF(COUNTIF($B$2:B6803,B6803)=1,1,"")</f>
        <v>1</v>
      </c>
    </row>
    <row r="6804" spans="1:15" hidden="1">
      <c r="A6804" s="1">
        <v>6804</v>
      </c>
      <c r="B6804" s="2" t="s">
        <v>23906</v>
      </c>
      <c r="C6804" s="3" t="s">
        <v>23910</v>
      </c>
      <c r="D6804" s="1">
        <v>2003</v>
      </c>
      <c r="E6804" s="3" t="s">
        <v>23911</v>
      </c>
      <c r="F6804" s="3" t="s">
        <v>16</v>
      </c>
      <c r="G6804" s="3" t="s">
        <v>23912</v>
      </c>
      <c r="H6804" s="1" t="s">
        <v>23913</v>
      </c>
      <c r="I6804" s="3">
        <v>0</v>
      </c>
      <c r="J6804" s="1" t="s">
        <v>20</v>
      </c>
      <c r="K6804" s="4" t="s">
        <v>234</v>
      </c>
      <c r="L6804" s="1">
        <v>2787</v>
      </c>
      <c r="M6804" s="1">
        <v>278702</v>
      </c>
      <c r="O6804" s="4" t="str">
        <f>IF(COUNTIF($B$2:B6804,B6804)=1,1,"")</f>
        <v/>
      </c>
    </row>
    <row r="6805" spans="1:15" hidden="1">
      <c r="A6805" s="1">
        <v>6805</v>
      </c>
      <c r="B6805" s="2" t="s">
        <v>23906</v>
      </c>
      <c r="C6805" s="3" t="s">
        <v>23914</v>
      </c>
      <c r="D6805" s="1" t="s">
        <v>16</v>
      </c>
      <c r="E6805" s="3" t="s">
        <v>23911</v>
      </c>
      <c r="F6805" s="3" t="s">
        <v>877</v>
      </c>
      <c r="G6805" s="3" t="s">
        <v>23915</v>
      </c>
      <c r="H6805" s="1" t="s">
        <v>16</v>
      </c>
      <c r="I6805" s="3">
        <v>0</v>
      </c>
      <c r="J6805" s="1" t="s">
        <v>20</v>
      </c>
      <c r="K6805" s="4" t="s">
        <v>16</v>
      </c>
      <c r="L6805" s="1">
        <v>2787</v>
      </c>
      <c r="M6805" s="1">
        <v>278703</v>
      </c>
      <c r="O6805" s="4" t="str">
        <f>IF(COUNTIF($B$2:B6805,B6805)=1,1,"")</f>
        <v/>
      </c>
    </row>
    <row r="6806" spans="1:15" hidden="1">
      <c r="A6806" s="1">
        <v>6806</v>
      </c>
      <c r="B6806" s="2" t="s">
        <v>23906</v>
      </c>
      <c r="C6806" s="3" t="s">
        <v>23916</v>
      </c>
      <c r="D6806" s="1" t="s">
        <v>16</v>
      </c>
      <c r="E6806" s="3" t="s">
        <v>23917</v>
      </c>
      <c r="F6806" s="3" t="s">
        <v>2320</v>
      </c>
      <c r="G6806" s="3" t="s">
        <v>23918</v>
      </c>
      <c r="H6806" s="1" t="s">
        <v>16</v>
      </c>
      <c r="I6806" s="3">
        <v>0</v>
      </c>
      <c r="J6806" s="1" t="s">
        <v>20</v>
      </c>
      <c r="K6806" s="4" t="s">
        <v>16</v>
      </c>
      <c r="L6806" s="1">
        <v>2787</v>
      </c>
      <c r="M6806" s="1">
        <v>278704</v>
      </c>
      <c r="O6806" s="4" t="str">
        <f>IF(COUNTIF($B$2:B6806,B6806)=1,1,"")</f>
        <v/>
      </c>
    </row>
    <row r="6807" spans="1:15" hidden="1">
      <c r="A6807" s="1">
        <v>6807</v>
      </c>
      <c r="B6807" s="2" t="s">
        <v>23906</v>
      </c>
      <c r="C6807" s="3" t="s">
        <v>23919</v>
      </c>
      <c r="D6807" s="1" t="s">
        <v>16</v>
      </c>
      <c r="E6807" s="3" t="s">
        <v>23920</v>
      </c>
      <c r="F6807" s="3" t="s">
        <v>915</v>
      </c>
      <c r="G6807" s="3" t="s">
        <v>23921</v>
      </c>
      <c r="H6807" s="1" t="s">
        <v>16</v>
      </c>
      <c r="I6807" s="3">
        <v>0</v>
      </c>
      <c r="J6807" s="1" t="s">
        <v>20</v>
      </c>
      <c r="K6807" s="4" t="s">
        <v>16</v>
      </c>
      <c r="L6807" s="1">
        <v>2787</v>
      </c>
      <c r="M6807" s="1">
        <v>278705</v>
      </c>
      <c r="O6807" s="4" t="str">
        <f>IF(COUNTIF($B$2:B6807,B6807)=1,1,"")</f>
        <v/>
      </c>
    </row>
    <row r="6808" spans="1:15" hidden="1">
      <c r="A6808" s="1">
        <v>6808</v>
      </c>
      <c r="B6808" s="2" t="s">
        <v>23906</v>
      </c>
      <c r="C6808" s="3" t="s">
        <v>23922</v>
      </c>
      <c r="D6808" s="1">
        <v>2004</v>
      </c>
      <c r="E6808" s="3" t="s">
        <v>23923</v>
      </c>
      <c r="F6808" s="3" t="s">
        <v>16</v>
      </c>
      <c r="G6808" s="3" t="s">
        <v>23924</v>
      </c>
      <c r="H6808" s="1" t="s">
        <v>23925</v>
      </c>
      <c r="I6808" s="3">
        <v>0</v>
      </c>
      <c r="J6808" s="1" t="s">
        <v>20</v>
      </c>
      <c r="K6808" s="4" t="s">
        <v>234</v>
      </c>
      <c r="L6808" s="1">
        <v>2787</v>
      </c>
      <c r="M6808" s="1">
        <v>278706</v>
      </c>
      <c r="O6808" s="4" t="str">
        <f>IF(COUNTIF($B$2:B6808,B6808)=1,1,"")</f>
        <v/>
      </c>
    </row>
    <row r="6809" spans="1:15" hidden="1">
      <c r="A6809" s="1">
        <v>6809</v>
      </c>
      <c r="B6809" s="2" t="s">
        <v>23906</v>
      </c>
      <c r="C6809" s="3" t="s">
        <v>23926</v>
      </c>
      <c r="D6809" s="1" t="s">
        <v>16</v>
      </c>
      <c r="E6809" s="3" t="s">
        <v>23923</v>
      </c>
      <c r="F6809" s="3" t="s">
        <v>69</v>
      </c>
      <c r="G6809" s="3" t="s">
        <v>23927</v>
      </c>
      <c r="H6809" s="1" t="s">
        <v>16</v>
      </c>
      <c r="I6809" s="3">
        <v>0</v>
      </c>
      <c r="J6809" s="1" t="s">
        <v>20</v>
      </c>
      <c r="K6809" s="4" t="s">
        <v>16</v>
      </c>
      <c r="L6809" s="1">
        <v>2787</v>
      </c>
      <c r="M6809" s="1">
        <v>278707</v>
      </c>
      <c r="O6809" s="4" t="str">
        <f>IF(COUNTIF($B$2:B6809,B6809)=1,1,"")</f>
        <v/>
      </c>
    </row>
    <row r="6810" spans="1:15" hidden="1">
      <c r="A6810" s="1">
        <v>6810</v>
      </c>
      <c r="B6810" s="2" t="s">
        <v>23906</v>
      </c>
      <c r="C6810" s="3" t="s">
        <v>23928</v>
      </c>
      <c r="D6810" s="1" t="s">
        <v>16</v>
      </c>
      <c r="E6810" s="3" t="s">
        <v>23929</v>
      </c>
      <c r="F6810" s="3" t="s">
        <v>1983</v>
      </c>
      <c r="G6810" s="3" t="s">
        <v>23930</v>
      </c>
      <c r="H6810" s="1" t="s">
        <v>16</v>
      </c>
      <c r="I6810" s="3">
        <v>0</v>
      </c>
      <c r="J6810" s="1" t="s">
        <v>20</v>
      </c>
      <c r="K6810" s="4" t="s">
        <v>16</v>
      </c>
      <c r="L6810" s="1">
        <v>2787</v>
      </c>
      <c r="M6810" s="1">
        <v>278708</v>
      </c>
      <c r="O6810" s="4" t="str">
        <f>IF(COUNTIF($B$2:B6810,B6810)=1,1,"")</f>
        <v/>
      </c>
    </row>
    <row r="6811" spans="1:15" hidden="1">
      <c r="A6811" s="1">
        <v>6811</v>
      </c>
      <c r="B6811" s="2" t="s">
        <v>23906</v>
      </c>
      <c r="C6811" s="3" t="s">
        <v>23931</v>
      </c>
      <c r="D6811" s="1">
        <v>2006</v>
      </c>
      <c r="E6811" s="3" t="s">
        <v>23932</v>
      </c>
      <c r="F6811" s="3" t="s">
        <v>16</v>
      </c>
      <c r="G6811" s="3" t="s">
        <v>23933</v>
      </c>
      <c r="H6811" s="1" t="s">
        <v>23934</v>
      </c>
      <c r="I6811" s="3">
        <v>0</v>
      </c>
      <c r="J6811" s="1" t="s">
        <v>20</v>
      </c>
      <c r="K6811" s="4" t="s">
        <v>234</v>
      </c>
      <c r="L6811" s="1">
        <v>2787</v>
      </c>
      <c r="M6811" s="1">
        <v>278709</v>
      </c>
      <c r="O6811" s="4" t="str">
        <f>IF(COUNTIF($B$2:B6811,B6811)=1,1,"")</f>
        <v/>
      </c>
    </row>
    <row r="6812" spans="1:15" hidden="1">
      <c r="A6812" s="1">
        <v>6812</v>
      </c>
      <c r="B6812" s="2" t="s">
        <v>23906</v>
      </c>
      <c r="C6812" s="3" t="s">
        <v>23935</v>
      </c>
      <c r="D6812" s="1" t="s">
        <v>16</v>
      </c>
      <c r="E6812" s="3" t="s">
        <v>23932</v>
      </c>
      <c r="F6812" s="3" t="s">
        <v>1310</v>
      </c>
      <c r="G6812" s="3" t="s">
        <v>23936</v>
      </c>
      <c r="H6812" s="1" t="s">
        <v>16</v>
      </c>
      <c r="I6812" s="3">
        <v>0</v>
      </c>
      <c r="J6812" s="1" t="s">
        <v>20</v>
      </c>
      <c r="K6812" s="4" t="s">
        <v>16</v>
      </c>
      <c r="L6812" s="1">
        <v>2787</v>
      </c>
      <c r="M6812" s="1">
        <v>278710</v>
      </c>
      <c r="O6812" s="4" t="str">
        <f>IF(COUNTIF($B$2:B6812,B6812)=1,1,"")</f>
        <v/>
      </c>
    </row>
    <row r="6813" spans="1:15">
      <c r="A6813" s="1">
        <v>6813</v>
      </c>
      <c r="B6813" s="2" t="s">
        <v>23937</v>
      </c>
      <c r="C6813" s="3" t="s">
        <v>23938</v>
      </c>
      <c r="D6813" s="1" t="s">
        <v>16</v>
      </c>
      <c r="E6813" s="3" t="s">
        <v>23939</v>
      </c>
      <c r="F6813" s="3" t="s">
        <v>723</v>
      </c>
      <c r="G6813" s="3" t="s">
        <v>23940</v>
      </c>
      <c r="H6813" s="1" t="s">
        <v>16</v>
      </c>
      <c r="I6813" s="3">
        <v>0</v>
      </c>
      <c r="J6813" s="1" t="s">
        <v>20</v>
      </c>
      <c r="K6813" s="4" t="s">
        <v>16</v>
      </c>
      <c r="L6813" s="1">
        <v>2788</v>
      </c>
      <c r="M6813" s="1">
        <v>278801</v>
      </c>
      <c r="O6813" s="4">
        <f>IF(COUNTIF($B$2:B6813,B6813)=1,1,"")</f>
        <v>1</v>
      </c>
    </row>
    <row r="6814" spans="1:15">
      <c r="A6814" s="1">
        <v>6814</v>
      </c>
      <c r="B6814" s="2" t="s">
        <v>23941</v>
      </c>
      <c r="C6814" s="3" t="s">
        <v>23942</v>
      </c>
      <c r="D6814" s="1" t="s">
        <v>16</v>
      </c>
      <c r="E6814" s="3" t="s">
        <v>23943</v>
      </c>
      <c r="F6814" s="3" t="s">
        <v>637</v>
      </c>
      <c r="G6814" s="3" t="s">
        <v>23944</v>
      </c>
      <c r="H6814" s="1" t="s">
        <v>16</v>
      </c>
      <c r="I6814" s="3">
        <v>0</v>
      </c>
      <c r="J6814" s="1" t="s">
        <v>20</v>
      </c>
      <c r="K6814" s="4" t="s">
        <v>16</v>
      </c>
      <c r="L6814" s="1">
        <v>2789</v>
      </c>
      <c r="M6814" s="1">
        <v>278901</v>
      </c>
      <c r="O6814" s="4">
        <f>IF(COUNTIF($B$2:B6814,B6814)=1,1,"")</f>
        <v>1</v>
      </c>
    </row>
    <row r="6815" spans="1:15">
      <c r="A6815" s="1">
        <v>6815</v>
      </c>
      <c r="B6815" s="2" t="s">
        <v>23945</v>
      </c>
      <c r="C6815" s="3" t="s">
        <v>23946</v>
      </c>
      <c r="D6815" s="1">
        <v>1984</v>
      </c>
      <c r="E6815" s="3" t="s">
        <v>23947</v>
      </c>
      <c r="F6815" s="3" t="s">
        <v>143</v>
      </c>
      <c r="G6815" s="3" t="s">
        <v>23948</v>
      </c>
      <c r="H6815" s="1" t="s">
        <v>2507</v>
      </c>
      <c r="I6815" s="3">
        <v>0</v>
      </c>
      <c r="J6815" s="1" t="s">
        <v>20</v>
      </c>
      <c r="K6815" s="4" t="s">
        <v>2500</v>
      </c>
      <c r="L6815" s="1">
        <v>2790</v>
      </c>
      <c r="M6815" s="1">
        <v>279001</v>
      </c>
      <c r="O6815" s="4">
        <f>IF(COUNTIF($B$2:B6815,B6815)=1,1,"")</f>
        <v>1</v>
      </c>
    </row>
    <row r="6816" spans="1:15" hidden="1">
      <c r="A6816" s="1">
        <v>6816</v>
      </c>
      <c r="B6816" s="2" t="s">
        <v>23945</v>
      </c>
      <c r="C6816" s="3" t="s">
        <v>23949</v>
      </c>
      <c r="D6816" s="1">
        <v>1970</v>
      </c>
      <c r="E6816" s="3" t="s">
        <v>23950</v>
      </c>
      <c r="F6816" s="3" t="s">
        <v>16</v>
      </c>
      <c r="G6816" s="3" t="s">
        <v>23951</v>
      </c>
      <c r="H6816" s="1" t="s">
        <v>6707</v>
      </c>
      <c r="I6816" s="3">
        <v>0</v>
      </c>
      <c r="J6816" s="1" t="s">
        <v>20</v>
      </c>
      <c r="K6816" s="4" t="s">
        <v>874</v>
      </c>
      <c r="L6816" s="1">
        <v>2790</v>
      </c>
      <c r="M6816" s="1">
        <v>279002</v>
      </c>
      <c r="O6816" s="4" t="str">
        <f>IF(COUNTIF($B$2:B6816,B6816)=1,1,"")</f>
        <v/>
      </c>
    </row>
    <row r="6817" spans="1:15" hidden="1">
      <c r="A6817" s="1">
        <v>6817</v>
      </c>
      <c r="B6817" s="2" t="s">
        <v>23945</v>
      </c>
      <c r="C6817" s="3" t="s">
        <v>23952</v>
      </c>
      <c r="D6817" s="1" t="s">
        <v>16</v>
      </c>
      <c r="E6817" s="3" t="s">
        <v>23953</v>
      </c>
      <c r="F6817" s="3" t="s">
        <v>3577</v>
      </c>
      <c r="G6817" s="3" t="s">
        <v>23954</v>
      </c>
      <c r="H6817" s="1" t="s">
        <v>16</v>
      </c>
      <c r="I6817" s="3">
        <v>0</v>
      </c>
      <c r="J6817" s="1" t="s">
        <v>20</v>
      </c>
      <c r="K6817" s="4" t="s">
        <v>16</v>
      </c>
      <c r="L6817" s="1">
        <v>2790</v>
      </c>
      <c r="M6817" s="1">
        <v>279003</v>
      </c>
      <c r="O6817" s="4" t="str">
        <f>IF(COUNTIF($B$2:B6817,B6817)=1,1,"")</f>
        <v/>
      </c>
    </row>
    <row r="6818" spans="1:15" hidden="1">
      <c r="A6818" s="1">
        <v>6818</v>
      </c>
      <c r="B6818" s="2" t="s">
        <v>23945</v>
      </c>
      <c r="C6818" s="3" t="s">
        <v>23955</v>
      </c>
      <c r="D6818" s="1" t="s">
        <v>16</v>
      </c>
      <c r="E6818" s="3" t="s">
        <v>23950</v>
      </c>
      <c r="F6818" s="3" t="s">
        <v>244</v>
      </c>
      <c r="G6818" s="3" t="s">
        <v>23956</v>
      </c>
      <c r="H6818" s="1" t="s">
        <v>16</v>
      </c>
      <c r="I6818" s="3">
        <v>0</v>
      </c>
      <c r="J6818" s="1" t="s">
        <v>20</v>
      </c>
      <c r="K6818" s="4" t="s">
        <v>16</v>
      </c>
      <c r="L6818" s="1">
        <v>2790</v>
      </c>
      <c r="M6818" s="1">
        <v>279004</v>
      </c>
      <c r="O6818" s="4" t="str">
        <f>IF(COUNTIF($B$2:B6818,B6818)=1,1,"")</f>
        <v/>
      </c>
    </row>
    <row r="6819" spans="1:15" hidden="1">
      <c r="A6819" s="1">
        <v>6819</v>
      </c>
      <c r="B6819" s="2" t="s">
        <v>23945</v>
      </c>
      <c r="C6819" s="3" t="s">
        <v>23957</v>
      </c>
      <c r="D6819" s="1">
        <v>1967</v>
      </c>
      <c r="E6819" s="3" t="s">
        <v>23958</v>
      </c>
      <c r="F6819" s="3" t="s">
        <v>16</v>
      </c>
      <c r="G6819" s="3" t="s">
        <v>23959</v>
      </c>
      <c r="H6819" s="1" t="s">
        <v>22909</v>
      </c>
      <c r="I6819" s="3">
        <v>0</v>
      </c>
      <c r="J6819" s="1" t="s">
        <v>20</v>
      </c>
      <c r="K6819" s="4" t="s">
        <v>564</v>
      </c>
      <c r="L6819" s="1">
        <v>2790</v>
      </c>
      <c r="M6819" s="1">
        <v>279005</v>
      </c>
      <c r="O6819" s="4" t="str">
        <f>IF(COUNTIF($B$2:B6819,B6819)=1,1,"")</f>
        <v/>
      </c>
    </row>
    <row r="6820" spans="1:15" hidden="1">
      <c r="A6820" s="1">
        <v>6820</v>
      </c>
      <c r="B6820" s="2" t="s">
        <v>23945</v>
      </c>
      <c r="C6820" s="3" t="s">
        <v>23960</v>
      </c>
      <c r="D6820" s="1">
        <v>1964</v>
      </c>
      <c r="E6820" s="3" t="s">
        <v>23961</v>
      </c>
      <c r="F6820" s="3" t="s">
        <v>16</v>
      </c>
      <c r="G6820" s="3" t="s">
        <v>23962</v>
      </c>
      <c r="H6820" s="1" t="s">
        <v>23963</v>
      </c>
      <c r="I6820" s="3">
        <v>0</v>
      </c>
      <c r="J6820" s="1" t="s">
        <v>20</v>
      </c>
      <c r="K6820" s="4" t="s">
        <v>652</v>
      </c>
      <c r="L6820" s="1">
        <v>2790</v>
      </c>
      <c r="M6820" s="1">
        <v>279006</v>
      </c>
      <c r="O6820" s="4" t="str">
        <f>IF(COUNTIF($B$2:B6820,B6820)=1,1,"")</f>
        <v/>
      </c>
    </row>
    <row r="6821" spans="1:15">
      <c r="A6821" s="1">
        <v>6821</v>
      </c>
      <c r="B6821" s="2" t="s">
        <v>23964</v>
      </c>
      <c r="C6821" s="3" t="s">
        <v>23965</v>
      </c>
      <c r="D6821" s="1">
        <v>1991</v>
      </c>
      <c r="E6821" s="3" t="s">
        <v>23966</v>
      </c>
      <c r="F6821" s="3" t="s">
        <v>16</v>
      </c>
      <c r="G6821" s="3" t="s">
        <v>23967</v>
      </c>
      <c r="H6821" s="1" t="s">
        <v>23968</v>
      </c>
      <c r="I6821" s="3">
        <v>0</v>
      </c>
      <c r="J6821" s="1" t="s">
        <v>20</v>
      </c>
      <c r="K6821" s="4" t="s">
        <v>8788</v>
      </c>
      <c r="L6821" s="1">
        <v>2791</v>
      </c>
      <c r="M6821" s="1">
        <v>279101</v>
      </c>
      <c r="O6821" s="4">
        <f>IF(COUNTIF($B$2:B6821,B6821)=1,1,"")</f>
        <v>1</v>
      </c>
    </row>
    <row r="6822" spans="1:15" hidden="1">
      <c r="A6822" s="1">
        <v>6822</v>
      </c>
      <c r="B6822" s="2" t="s">
        <v>23964</v>
      </c>
      <c r="C6822" s="3" t="s">
        <v>23969</v>
      </c>
      <c r="D6822" s="1">
        <v>1988</v>
      </c>
      <c r="E6822" s="3" t="s">
        <v>23970</v>
      </c>
      <c r="F6822" s="3" t="s">
        <v>16</v>
      </c>
      <c r="G6822" s="3" t="s">
        <v>23971</v>
      </c>
      <c r="H6822" s="1" t="s">
        <v>23972</v>
      </c>
      <c r="I6822" s="3">
        <v>0</v>
      </c>
      <c r="J6822" s="1" t="s">
        <v>20</v>
      </c>
      <c r="K6822" s="4" t="s">
        <v>23973</v>
      </c>
      <c r="L6822" s="1">
        <v>2791</v>
      </c>
      <c r="M6822" s="1">
        <v>279102</v>
      </c>
      <c r="O6822" s="4" t="str">
        <f>IF(COUNTIF($B$2:B6822,B6822)=1,1,"")</f>
        <v/>
      </c>
    </row>
    <row r="6823" spans="1:15" hidden="1">
      <c r="A6823" s="1">
        <v>6823</v>
      </c>
      <c r="B6823" s="2" t="s">
        <v>23964</v>
      </c>
      <c r="C6823" s="3" t="s">
        <v>23974</v>
      </c>
      <c r="D6823" s="1">
        <v>1991</v>
      </c>
      <c r="E6823" s="3" t="s">
        <v>23975</v>
      </c>
      <c r="F6823" s="3" t="s">
        <v>16</v>
      </c>
      <c r="G6823" s="3" t="s">
        <v>23976</v>
      </c>
      <c r="H6823" s="1" t="s">
        <v>23977</v>
      </c>
      <c r="I6823" s="3">
        <v>0</v>
      </c>
      <c r="J6823" s="1" t="s">
        <v>20</v>
      </c>
      <c r="K6823" s="4" t="s">
        <v>8788</v>
      </c>
      <c r="L6823" s="1">
        <v>2791</v>
      </c>
      <c r="M6823" s="1">
        <v>279103</v>
      </c>
      <c r="O6823" s="4" t="str">
        <f>IF(COUNTIF($B$2:B6823,B6823)=1,1,"")</f>
        <v/>
      </c>
    </row>
    <row r="6824" spans="1:15" hidden="1">
      <c r="A6824" s="1">
        <v>6824</v>
      </c>
      <c r="B6824" s="2" t="s">
        <v>23964</v>
      </c>
      <c r="C6824" s="3" t="s">
        <v>23978</v>
      </c>
      <c r="D6824" s="1">
        <v>1991</v>
      </c>
      <c r="E6824" s="3" t="s">
        <v>23979</v>
      </c>
      <c r="F6824" s="3" t="s">
        <v>16</v>
      </c>
      <c r="G6824" s="3" t="s">
        <v>23980</v>
      </c>
      <c r="H6824" s="1" t="s">
        <v>23981</v>
      </c>
      <c r="I6824" s="3">
        <v>0</v>
      </c>
      <c r="J6824" s="1" t="s">
        <v>20</v>
      </c>
      <c r="K6824" s="4" t="s">
        <v>23839</v>
      </c>
      <c r="L6824" s="1">
        <v>2791</v>
      </c>
      <c r="M6824" s="1">
        <v>279104</v>
      </c>
      <c r="O6824" s="4" t="str">
        <f>IF(COUNTIF($B$2:B6824,B6824)=1,1,"")</f>
        <v/>
      </c>
    </row>
    <row r="6825" spans="1:15" hidden="1">
      <c r="A6825" s="1">
        <v>6825</v>
      </c>
      <c r="B6825" s="2" t="s">
        <v>23964</v>
      </c>
      <c r="C6825" s="3" t="s">
        <v>23982</v>
      </c>
      <c r="D6825" s="1">
        <v>1991</v>
      </c>
      <c r="E6825" s="3" t="s">
        <v>23983</v>
      </c>
      <c r="F6825" s="3" t="s">
        <v>16</v>
      </c>
      <c r="G6825" s="3" t="s">
        <v>23984</v>
      </c>
      <c r="H6825" s="1" t="s">
        <v>23985</v>
      </c>
      <c r="I6825" s="3">
        <v>0</v>
      </c>
      <c r="J6825" s="1" t="s">
        <v>20</v>
      </c>
      <c r="K6825" s="4" t="s">
        <v>23839</v>
      </c>
      <c r="L6825" s="1">
        <v>2791</v>
      </c>
      <c r="M6825" s="1">
        <v>279105</v>
      </c>
      <c r="O6825" s="4" t="str">
        <f>IF(COUNTIF($B$2:B6825,B6825)=1,1,"")</f>
        <v/>
      </c>
    </row>
    <row r="6826" spans="1:15">
      <c r="A6826" s="1">
        <v>6826</v>
      </c>
      <c r="B6826" s="2" t="s">
        <v>23986</v>
      </c>
      <c r="C6826" s="3" t="s">
        <v>23969</v>
      </c>
      <c r="D6826" s="1">
        <v>1988</v>
      </c>
      <c r="E6826" s="3" t="s">
        <v>23970</v>
      </c>
      <c r="F6826" s="3" t="s">
        <v>16</v>
      </c>
      <c r="G6826" s="3" t="s">
        <v>23971</v>
      </c>
      <c r="H6826" s="1" t="s">
        <v>23972</v>
      </c>
      <c r="I6826" s="3">
        <v>0</v>
      </c>
      <c r="J6826" s="1" t="s">
        <v>20</v>
      </c>
      <c r="K6826" s="4" t="s">
        <v>23973</v>
      </c>
      <c r="L6826" s="1">
        <v>2792</v>
      </c>
      <c r="M6826" s="1">
        <v>279201</v>
      </c>
      <c r="O6826" s="4">
        <f>IF(COUNTIF($B$2:B6826,B6826)=1,1,"")</f>
        <v>1</v>
      </c>
    </row>
    <row r="6827" spans="1:15">
      <c r="A6827" s="1">
        <v>6827</v>
      </c>
      <c r="B6827" s="2" t="s">
        <v>23987</v>
      </c>
      <c r="C6827" s="3" t="s">
        <v>23988</v>
      </c>
      <c r="D6827" s="1">
        <v>1979</v>
      </c>
      <c r="E6827" s="3" t="s">
        <v>23989</v>
      </c>
      <c r="F6827" s="3" t="s">
        <v>16</v>
      </c>
      <c r="G6827" s="3" t="s">
        <v>23990</v>
      </c>
      <c r="H6827" s="1" t="s">
        <v>23991</v>
      </c>
      <c r="I6827" s="3">
        <v>0</v>
      </c>
      <c r="J6827" s="1" t="s">
        <v>20</v>
      </c>
      <c r="K6827" s="4" t="s">
        <v>2364</v>
      </c>
      <c r="L6827" s="1">
        <v>2793</v>
      </c>
      <c r="M6827" s="1">
        <v>279301</v>
      </c>
      <c r="O6827" s="4">
        <f>IF(COUNTIF($B$2:B6827,B6827)=1,1,"")</f>
        <v>1</v>
      </c>
    </row>
    <row r="6828" spans="1:15">
      <c r="A6828" s="1">
        <v>6828</v>
      </c>
      <c r="B6828" s="2" t="s">
        <v>23992</v>
      </c>
      <c r="C6828" s="3" t="s">
        <v>23993</v>
      </c>
      <c r="D6828" s="1" t="s">
        <v>16</v>
      </c>
      <c r="E6828" s="3" t="s">
        <v>23994</v>
      </c>
      <c r="F6828" s="3" t="s">
        <v>143</v>
      </c>
      <c r="G6828" s="3" t="s">
        <v>23995</v>
      </c>
      <c r="H6828" s="1" t="s">
        <v>16</v>
      </c>
      <c r="I6828" s="3">
        <v>0</v>
      </c>
      <c r="J6828" s="1" t="s">
        <v>20</v>
      </c>
      <c r="K6828" s="4" t="s">
        <v>16</v>
      </c>
      <c r="L6828" s="1">
        <v>2794</v>
      </c>
      <c r="M6828" s="1">
        <v>279401</v>
      </c>
      <c r="O6828" s="4">
        <f>IF(COUNTIF($B$2:B6828,B6828)=1,1,"")</f>
        <v>1</v>
      </c>
    </row>
    <row r="6829" spans="1:15" hidden="1">
      <c r="A6829" s="1">
        <v>6829</v>
      </c>
      <c r="B6829" s="2" t="s">
        <v>23992</v>
      </c>
      <c r="C6829" s="3" t="s">
        <v>23996</v>
      </c>
      <c r="D6829" s="1" t="s">
        <v>16</v>
      </c>
      <c r="E6829" s="3" t="s">
        <v>23997</v>
      </c>
      <c r="F6829" s="3" t="s">
        <v>2521</v>
      </c>
      <c r="G6829" s="3" t="s">
        <v>23998</v>
      </c>
      <c r="H6829" s="1" t="s">
        <v>16</v>
      </c>
      <c r="I6829" s="3">
        <v>0</v>
      </c>
      <c r="J6829" s="1" t="s">
        <v>20</v>
      </c>
      <c r="K6829" s="4" t="s">
        <v>16</v>
      </c>
      <c r="L6829" s="1">
        <v>2794</v>
      </c>
      <c r="M6829" s="1">
        <v>279402</v>
      </c>
      <c r="O6829" s="4" t="str">
        <f>IF(COUNTIF($B$2:B6829,B6829)=1,1,"")</f>
        <v/>
      </c>
    </row>
    <row r="6830" spans="1:15" hidden="1">
      <c r="A6830" s="1">
        <v>6830</v>
      </c>
      <c r="B6830" s="2" t="s">
        <v>23992</v>
      </c>
      <c r="C6830" s="3" t="s">
        <v>23999</v>
      </c>
      <c r="D6830" s="1" t="s">
        <v>16</v>
      </c>
      <c r="E6830" s="3" t="s">
        <v>24000</v>
      </c>
      <c r="F6830" s="3" t="s">
        <v>105</v>
      </c>
      <c r="G6830" s="3" t="s">
        <v>24001</v>
      </c>
      <c r="H6830" s="1" t="s">
        <v>16</v>
      </c>
      <c r="I6830" s="3">
        <v>0</v>
      </c>
      <c r="J6830" s="1" t="s">
        <v>20</v>
      </c>
      <c r="K6830" s="4" t="s">
        <v>16</v>
      </c>
      <c r="L6830" s="1">
        <v>2794</v>
      </c>
      <c r="M6830" s="1">
        <v>279403</v>
      </c>
      <c r="O6830" s="4" t="str">
        <f>IF(COUNTIF($B$2:B6830,B6830)=1,1,"")</f>
        <v/>
      </c>
    </row>
    <row r="6831" spans="1:15" hidden="1">
      <c r="A6831" s="1">
        <v>6831</v>
      </c>
      <c r="B6831" s="2" t="s">
        <v>23992</v>
      </c>
      <c r="C6831" s="3" t="s">
        <v>24002</v>
      </c>
      <c r="D6831" s="1" t="s">
        <v>16</v>
      </c>
      <c r="E6831" s="3" t="s">
        <v>24003</v>
      </c>
      <c r="F6831" s="3" t="s">
        <v>336</v>
      </c>
      <c r="G6831" s="3" t="s">
        <v>24004</v>
      </c>
      <c r="H6831" s="1" t="s">
        <v>16</v>
      </c>
      <c r="I6831" s="3">
        <v>0</v>
      </c>
      <c r="J6831" s="1" t="s">
        <v>20</v>
      </c>
      <c r="K6831" s="4" t="s">
        <v>16</v>
      </c>
      <c r="L6831" s="1">
        <v>2794</v>
      </c>
      <c r="M6831" s="1">
        <v>279404</v>
      </c>
      <c r="O6831" s="4" t="str">
        <f>IF(COUNTIF($B$2:B6831,B6831)=1,1,"")</f>
        <v/>
      </c>
    </row>
    <row r="6832" spans="1:15" hidden="1">
      <c r="A6832" s="1">
        <v>6832</v>
      </c>
      <c r="B6832" s="2" t="s">
        <v>23992</v>
      </c>
      <c r="C6832" s="3" t="s">
        <v>24005</v>
      </c>
      <c r="D6832" s="1" t="s">
        <v>16</v>
      </c>
      <c r="E6832" s="3" t="s">
        <v>24006</v>
      </c>
      <c r="F6832" s="3" t="s">
        <v>732</v>
      </c>
      <c r="G6832" s="3" t="s">
        <v>24007</v>
      </c>
      <c r="H6832" s="1" t="s">
        <v>16</v>
      </c>
      <c r="I6832" s="3">
        <v>0</v>
      </c>
      <c r="J6832" s="1" t="s">
        <v>20</v>
      </c>
      <c r="K6832" s="4" t="s">
        <v>16</v>
      </c>
      <c r="L6832" s="1">
        <v>2794</v>
      </c>
      <c r="M6832" s="1">
        <v>279405</v>
      </c>
      <c r="O6832" s="4" t="str">
        <f>IF(COUNTIF($B$2:B6832,B6832)=1,1,"")</f>
        <v/>
      </c>
    </row>
    <row r="6833" spans="1:15" hidden="1">
      <c r="A6833" s="1">
        <v>6833</v>
      </c>
      <c r="B6833" s="2" t="s">
        <v>23992</v>
      </c>
      <c r="C6833" s="3" t="s">
        <v>24008</v>
      </c>
      <c r="D6833" s="1" t="s">
        <v>16</v>
      </c>
      <c r="E6833" s="3" t="s">
        <v>24009</v>
      </c>
      <c r="F6833" s="3" t="s">
        <v>69</v>
      </c>
      <c r="G6833" s="3" t="s">
        <v>24010</v>
      </c>
      <c r="H6833" s="1" t="s">
        <v>16</v>
      </c>
      <c r="I6833" s="3">
        <v>0</v>
      </c>
      <c r="J6833" s="1" t="s">
        <v>20</v>
      </c>
      <c r="K6833" s="4" t="s">
        <v>16</v>
      </c>
      <c r="L6833" s="1">
        <v>2794</v>
      </c>
      <c r="M6833" s="1">
        <v>279406</v>
      </c>
      <c r="O6833" s="4" t="str">
        <f>IF(COUNTIF($B$2:B6833,B6833)=1,1,"")</f>
        <v/>
      </c>
    </row>
    <row r="6834" spans="1:15" hidden="1">
      <c r="A6834" s="1">
        <v>6834</v>
      </c>
      <c r="B6834" s="2" t="s">
        <v>23992</v>
      </c>
      <c r="C6834" s="3" t="s">
        <v>24011</v>
      </c>
      <c r="D6834" s="1" t="s">
        <v>16</v>
      </c>
      <c r="E6834" s="3" t="s">
        <v>24012</v>
      </c>
      <c r="F6834" s="3" t="s">
        <v>57</v>
      </c>
      <c r="G6834" s="3" t="s">
        <v>24013</v>
      </c>
      <c r="H6834" s="1" t="s">
        <v>16</v>
      </c>
      <c r="I6834" s="3">
        <v>0</v>
      </c>
      <c r="J6834" s="1" t="s">
        <v>20</v>
      </c>
      <c r="K6834" s="4" t="s">
        <v>16</v>
      </c>
      <c r="L6834" s="1">
        <v>2794</v>
      </c>
      <c r="M6834" s="1">
        <v>279407</v>
      </c>
      <c r="O6834" s="4" t="str">
        <f>IF(COUNTIF($B$2:B6834,B6834)=1,1,"")</f>
        <v/>
      </c>
    </row>
    <row r="6835" spans="1:15" hidden="1">
      <c r="A6835" s="1">
        <v>6835</v>
      </c>
      <c r="B6835" s="2" t="s">
        <v>23992</v>
      </c>
      <c r="C6835" s="3" t="s">
        <v>24014</v>
      </c>
      <c r="D6835" s="1" t="s">
        <v>16</v>
      </c>
      <c r="E6835" s="3" t="s">
        <v>24015</v>
      </c>
      <c r="F6835" s="3" t="s">
        <v>1338</v>
      </c>
      <c r="G6835" s="3" t="s">
        <v>24016</v>
      </c>
      <c r="H6835" s="1" t="s">
        <v>16</v>
      </c>
      <c r="I6835" s="3">
        <v>0</v>
      </c>
      <c r="J6835" s="1" t="s">
        <v>20</v>
      </c>
      <c r="K6835" s="4" t="s">
        <v>16</v>
      </c>
      <c r="L6835" s="1">
        <v>2794</v>
      </c>
      <c r="M6835" s="1">
        <v>279408</v>
      </c>
      <c r="O6835" s="4" t="str">
        <f>IF(COUNTIF($B$2:B6835,B6835)=1,1,"")</f>
        <v/>
      </c>
    </row>
    <row r="6836" spans="1:15">
      <c r="A6836" s="1">
        <v>6836</v>
      </c>
      <c r="B6836" s="2" t="s">
        <v>24017</v>
      </c>
      <c r="C6836" s="3" t="s">
        <v>24018</v>
      </c>
      <c r="D6836" s="1" t="s">
        <v>16</v>
      </c>
      <c r="E6836" s="3" t="s">
        <v>24019</v>
      </c>
      <c r="F6836" s="3" t="s">
        <v>4118</v>
      </c>
      <c r="G6836" s="3" t="s">
        <v>24020</v>
      </c>
      <c r="H6836" s="1" t="s">
        <v>16</v>
      </c>
      <c r="I6836" s="3">
        <v>0</v>
      </c>
      <c r="J6836" s="1" t="s">
        <v>20</v>
      </c>
      <c r="K6836" s="4" t="s">
        <v>16</v>
      </c>
      <c r="L6836" s="1">
        <v>2795</v>
      </c>
      <c r="M6836" s="1">
        <v>279501</v>
      </c>
      <c r="O6836" s="4">
        <f>IF(COUNTIF($B$2:B6836,B6836)=1,1,"")</f>
        <v>1</v>
      </c>
    </row>
    <row r="6837" spans="1:15">
      <c r="A6837" s="1">
        <v>6837</v>
      </c>
      <c r="B6837" s="2" t="s">
        <v>24021</v>
      </c>
      <c r="C6837" s="3" t="s">
        <v>24022</v>
      </c>
      <c r="D6837" s="1" t="s">
        <v>16</v>
      </c>
      <c r="E6837" s="3" t="s">
        <v>24023</v>
      </c>
      <c r="F6837" s="3" t="s">
        <v>12094</v>
      </c>
      <c r="G6837" s="3" t="s">
        <v>24024</v>
      </c>
      <c r="H6837" s="1" t="s">
        <v>16</v>
      </c>
      <c r="I6837" s="3">
        <v>0</v>
      </c>
      <c r="J6837" s="1" t="s">
        <v>20</v>
      </c>
      <c r="K6837" s="4" t="s">
        <v>16</v>
      </c>
      <c r="L6837" s="1">
        <v>2796</v>
      </c>
      <c r="M6837" s="1">
        <v>279601</v>
      </c>
      <c r="O6837" s="4">
        <f>IF(COUNTIF($B$2:B6837,B6837)=1,1,"")</f>
        <v>1</v>
      </c>
    </row>
    <row r="6838" spans="1:15">
      <c r="A6838" s="1">
        <v>6838</v>
      </c>
      <c r="B6838" s="2" t="s">
        <v>24025</v>
      </c>
      <c r="C6838" s="3" t="s">
        <v>24026</v>
      </c>
      <c r="D6838" s="1" t="s">
        <v>16</v>
      </c>
      <c r="E6838" s="3" t="s">
        <v>24027</v>
      </c>
      <c r="F6838" s="3" t="s">
        <v>8390</v>
      </c>
      <c r="G6838" s="3" t="s">
        <v>24028</v>
      </c>
      <c r="H6838" s="1" t="s">
        <v>16</v>
      </c>
      <c r="I6838" s="3">
        <v>0</v>
      </c>
      <c r="J6838" s="1" t="s">
        <v>20</v>
      </c>
      <c r="K6838" s="4" t="s">
        <v>16</v>
      </c>
      <c r="L6838" s="1">
        <v>2797</v>
      </c>
      <c r="M6838" s="1">
        <v>279701</v>
      </c>
      <c r="O6838" s="4">
        <f>IF(COUNTIF($B$2:B6838,B6838)=1,1,"")</f>
        <v>1</v>
      </c>
    </row>
    <row r="6839" spans="1:15">
      <c r="A6839" s="1">
        <v>6839</v>
      </c>
      <c r="B6839" s="2" t="s">
        <v>24029</v>
      </c>
      <c r="C6839" s="3" t="s">
        <v>24030</v>
      </c>
      <c r="D6839" s="1" t="s">
        <v>16</v>
      </c>
      <c r="E6839" s="3" t="s">
        <v>24031</v>
      </c>
      <c r="F6839" s="3" t="s">
        <v>376</v>
      </c>
      <c r="G6839" s="3" t="s">
        <v>24032</v>
      </c>
      <c r="H6839" s="1" t="s">
        <v>16</v>
      </c>
      <c r="I6839" s="3">
        <v>0</v>
      </c>
      <c r="J6839" s="1" t="s">
        <v>20</v>
      </c>
      <c r="K6839" s="4" t="s">
        <v>16</v>
      </c>
      <c r="L6839" s="1">
        <v>2798</v>
      </c>
      <c r="M6839" s="1">
        <v>279801</v>
      </c>
      <c r="O6839" s="4">
        <f>IF(COUNTIF($B$2:B6839,B6839)=1,1,"")</f>
        <v>1</v>
      </c>
    </row>
    <row r="6840" spans="1:15">
      <c r="A6840" s="1">
        <v>6840</v>
      </c>
      <c r="B6840" s="2" t="s">
        <v>24033</v>
      </c>
      <c r="C6840" s="3" t="s">
        <v>24034</v>
      </c>
      <c r="D6840" s="1" t="s">
        <v>16</v>
      </c>
      <c r="E6840" s="3" t="s">
        <v>24035</v>
      </c>
      <c r="F6840" s="3" t="s">
        <v>476</v>
      </c>
      <c r="G6840" s="3" t="s">
        <v>24036</v>
      </c>
      <c r="H6840" s="1" t="s">
        <v>16</v>
      </c>
      <c r="I6840" s="3">
        <v>0</v>
      </c>
      <c r="J6840" s="1" t="s">
        <v>20</v>
      </c>
      <c r="K6840" s="4" t="s">
        <v>16</v>
      </c>
      <c r="L6840" s="1">
        <v>2799</v>
      </c>
      <c r="M6840" s="1">
        <v>279901</v>
      </c>
      <c r="O6840" s="4">
        <f>IF(COUNTIF($B$2:B6840,B6840)=1,1,"")</f>
        <v>1</v>
      </c>
    </row>
    <row r="6841" spans="1:15" hidden="1">
      <c r="A6841" s="1">
        <v>6841</v>
      </c>
      <c r="B6841" s="2" t="s">
        <v>24033</v>
      </c>
      <c r="C6841" s="3" t="s">
        <v>24037</v>
      </c>
      <c r="D6841" s="1" t="s">
        <v>16</v>
      </c>
      <c r="E6841" s="3" t="s">
        <v>24038</v>
      </c>
      <c r="F6841" s="3" t="s">
        <v>1420</v>
      </c>
      <c r="G6841" s="3" t="s">
        <v>24039</v>
      </c>
      <c r="H6841" s="1" t="s">
        <v>16</v>
      </c>
      <c r="I6841" s="3">
        <v>0</v>
      </c>
      <c r="J6841" s="1" t="s">
        <v>20</v>
      </c>
      <c r="K6841" s="4" t="s">
        <v>16</v>
      </c>
      <c r="L6841" s="1">
        <v>2799</v>
      </c>
      <c r="M6841" s="1">
        <v>279902</v>
      </c>
      <c r="O6841" s="4" t="str">
        <f>IF(COUNTIF($B$2:B6841,B6841)=1,1,"")</f>
        <v/>
      </c>
    </row>
    <row r="6842" spans="1:15" hidden="1">
      <c r="A6842" s="1">
        <v>6842</v>
      </c>
      <c r="B6842" s="2" t="s">
        <v>24033</v>
      </c>
      <c r="C6842" s="3" t="s">
        <v>24040</v>
      </c>
      <c r="D6842" s="1" t="s">
        <v>16</v>
      </c>
      <c r="E6842" s="3" t="s">
        <v>24041</v>
      </c>
      <c r="F6842" s="3" t="s">
        <v>44</v>
      </c>
      <c r="G6842" s="3" t="s">
        <v>24042</v>
      </c>
      <c r="H6842" s="1" t="s">
        <v>16</v>
      </c>
      <c r="I6842" s="3">
        <v>0</v>
      </c>
      <c r="J6842" s="1" t="s">
        <v>20</v>
      </c>
      <c r="K6842" s="4" t="s">
        <v>16</v>
      </c>
      <c r="L6842" s="1">
        <v>2799</v>
      </c>
      <c r="M6842" s="1">
        <v>279903</v>
      </c>
      <c r="O6842" s="4" t="str">
        <f>IF(COUNTIF($B$2:B6842,B6842)=1,1,"")</f>
        <v/>
      </c>
    </row>
    <row r="6843" spans="1:15" hidden="1">
      <c r="A6843" s="1">
        <v>6843</v>
      </c>
      <c r="B6843" s="2" t="s">
        <v>24033</v>
      </c>
      <c r="C6843" s="3" t="s">
        <v>24043</v>
      </c>
      <c r="D6843" s="1" t="s">
        <v>16</v>
      </c>
      <c r="E6843" s="3" t="s">
        <v>24044</v>
      </c>
      <c r="F6843" s="3" t="s">
        <v>224</v>
      </c>
      <c r="G6843" s="3" t="s">
        <v>24045</v>
      </c>
      <c r="H6843" s="1" t="s">
        <v>16</v>
      </c>
      <c r="I6843" s="3">
        <v>0</v>
      </c>
      <c r="J6843" s="1" t="s">
        <v>20</v>
      </c>
      <c r="K6843" s="4" t="s">
        <v>16</v>
      </c>
      <c r="L6843" s="1">
        <v>2799</v>
      </c>
      <c r="M6843" s="1">
        <v>279904</v>
      </c>
      <c r="O6843" s="4" t="str">
        <f>IF(COUNTIF($B$2:B6843,B6843)=1,1,"")</f>
        <v/>
      </c>
    </row>
    <row r="6844" spans="1:15" hidden="1">
      <c r="A6844" s="1">
        <v>6844</v>
      </c>
      <c r="B6844" s="2" t="s">
        <v>24033</v>
      </c>
      <c r="C6844" s="3" t="s">
        <v>24046</v>
      </c>
      <c r="D6844" s="1" t="s">
        <v>16</v>
      </c>
      <c r="E6844" s="3" t="s">
        <v>24047</v>
      </c>
      <c r="F6844" s="3" t="s">
        <v>1428</v>
      </c>
      <c r="G6844" s="3" t="s">
        <v>24048</v>
      </c>
      <c r="H6844" s="1" t="s">
        <v>16</v>
      </c>
      <c r="I6844" s="3">
        <v>0</v>
      </c>
      <c r="J6844" s="1" t="s">
        <v>20</v>
      </c>
      <c r="K6844" s="4" t="s">
        <v>16</v>
      </c>
      <c r="L6844" s="1">
        <v>2799</v>
      </c>
      <c r="M6844" s="1">
        <v>279905</v>
      </c>
      <c r="O6844" s="4" t="str">
        <f>IF(COUNTIF($B$2:B6844,B6844)=1,1,"")</f>
        <v/>
      </c>
    </row>
    <row r="6845" spans="1:15">
      <c r="A6845" s="1">
        <v>6845</v>
      </c>
      <c r="B6845" s="2" t="s">
        <v>24049</v>
      </c>
      <c r="C6845" s="3" t="s">
        <v>24050</v>
      </c>
      <c r="D6845" s="1" t="s">
        <v>16</v>
      </c>
      <c r="E6845" s="3" t="s">
        <v>24051</v>
      </c>
      <c r="F6845" s="3" t="s">
        <v>110</v>
      </c>
      <c r="G6845" s="3" t="s">
        <v>24052</v>
      </c>
      <c r="H6845" s="1" t="s">
        <v>16</v>
      </c>
      <c r="I6845" s="3">
        <v>0</v>
      </c>
      <c r="J6845" s="1" t="s">
        <v>20</v>
      </c>
      <c r="K6845" s="4" t="s">
        <v>16</v>
      </c>
      <c r="L6845" s="1">
        <v>2800</v>
      </c>
      <c r="M6845" s="1">
        <v>280001</v>
      </c>
      <c r="O6845" s="4">
        <f>IF(COUNTIF($B$2:B6845,B6845)=1,1,"")</f>
        <v>1</v>
      </c>
    </row>
    <row r="6846" spans="1:15">
      <c r="A6846" s="1">
        <v>6846</v>
      </c>
      <c r="B6846" s="2" t="s">
        <v>24053</v>
      </c>
      <c r="C6846" s="3" t="s">
        <v>24054</v>
      </c>
      <c r="D6846" s="1" t="s">
        <v>16</v>
      </c>
      <c r="E6846" s="3" t="s">
        <v>24055</v>
      </c>
      <c r="F6846" s="3" t="s">
        <v>2320</v>
      </c>
      <c r="G6846" s="3" t="s">
        <v>24056</v>
      </c>
      <c r="H6846" s="1" t="s">
        <v>16</v>
      </c>
      <c r="I6846" s="3">
        <v>0</v>
      </c>
      <c r="J6846" s="1" t="s">
        <v>20</v>
      </c>
      <c r="K6846" s="4" t="s">
        <v>16</v>
      </c>
      <c r="L6846" s="1">
        <v>2801</v>
      </c>
      <c r="M6846" s="1">
        <v>280101</v>
      </c>
      <c r="O6846" s="4">
        <f>IF(COUNTIF($B$2:B6846,B6846)=1,1,"")</f>
        <v>1</v>
      </c>
    </row>
    <row r="6847" spans="1:15" hidden="1">
      <c r="A6847" s="1">
        <v>6847</v>
      </c>
      <c r="B6847" s="2" t="s">
        <v>24057</v>
      </c>
      <c r="C6847" s="3" t="s">
        <v>24058</v>
      </c>
      <c r="D6847" s="1" t="s">
        <v>16</v>
      </c>
      <c r="E6847" s="3" t="s">
        <v>24059</v>
      </c>
      <c r="F6847" s="3" t="s">
        <v>1562</v>
      </c>
      <c r="G6847" s="3" t="s">
        <v>24060</v>
      </c>
      <c r="H6847" s="1" t="s">
        <v>16</v>
      </c>
      <c r="I6847" s="3">
        <v>0</v>
      </c>
      <c r="J6847" s="1" t="s">
        <v>20</v>
      </c>
      <c r="K6847" s="4" t="s">
        <v>16</v>
      </c>
      <c r="L6847" s="1">
        <v>2802</v>
      </c>
      <c r="M6847" s="1">
        <v>280201</v>
      </c>
      <c r="O6847" s="4" t="str">
        <f>IF(COUNTIF($B$2:B6847,B6847)=1,1,"")</f>
        <v/>
      </c>
    </row>
    <row r="6848" spans="1:15" hidden="1">
      <c r="A6848" s="1">
        <v>6848</v>
      </c>
      <c r="B6848" s="2" t="s">
        <v>24053</v>
      </c>
      <c r="C6848" s="3" t="s">
        <v>24061</v>
      </c>
      <c r="D6848" s="1" t="s">
        <v>16</v>
      </c>
      <c r="E6848" s="3" t="s">
        <v>24062</v>
      </c>
      <c r="F6848" s="3" t="s">
        <v>1102</v>
      </c>
      <c r="G6848" s="3" t="s">
        <v>24063</v>
      </c>
      <c r="H6848" s="1" t="s">
        <v>16</v>
      </c>
      <c r="I6848" s="3">
        <v>0</v>
      </c>
      <c r="J6848" s="1" t="s">
        <v>20</v>
      </c>
      <c r="K6848" s="4" t="s">
        <v>16</v>
      </c>
      <c r="L6848" s="1">
        <v>2803</v>
      </c>
      <c r="M6848" s="1">
        <v>280301</v>
      </c>
      <c r="O6848" s="4" t="str">
        <f>IF(COUNTIF($B$2:B6848,B6848)=1,1,"")</f>
        <v/>
      </c>
    </row>
    <row r="6849" spans="1:15">
      <c r="A6849" s="1">
        <v>6849</v>
      </c>
      <c r="B6849" s="2" t="s">
        <v>24064</v>
      </c>
      <c r="C6849" s="3" t="s">
        <v>24065</v>
      </c>
      <c r="D6849" s="1" t="s">
        <v>16</v>
      </c>
      <c r="E6849" s="3" t="s">
        <v>24066</v>
      </c>
      <c r="F6849" s="3" t="s">
        <v>1219</v>
      </c>
      <c r="G6849" s="3" t="s">
        <v>24067</v>
      </c>
      <c r="H6849" s="1" t="s">
        <v>16</v>
      </c>
      <c r="I6849" s="3">
        <v>0</v>
      </c>
      <c r="J6849" s="1" t="s">
        <v>20</v>
      </c>
      <c r="K6849" s="4" t="s">
        <v>16</v>
      </c>
      <c r="L6849" s="1">
        <v>2804</v>
      </c>
      <c r="M6849" s="1">
        <v>280401</v>
      </c>
      <c r="O6849" s="4">
        <f>IF(COUNTIF($B$2:B6849,B6849)=1,1,"")</f>
        <v>1</v>
      </c>
    </row>
    <row r="6850" spans="1:15" hidden="1">
      <c r="A6850" s="1">
        <v>6850</v>
      </c>
      <c r="B6850" s="2" t="s">
        <v>24064</v>
      </c>
      <c r="C6850" s="3" t="s">
        <v>24068</v>
      </c>
      <c r="D6850" s="1" t="s">
        <v>16</v>
      </c>
      <c r="E6850" s="3" t="s">
        <v>24069</v>
      </c>
      <c r="F6850" s="3" t="s">
        <v>967</v>
      </c>
      <c r="G6850" s="3" t="s">
        <v>24070</v>
      </c>
      <c r="H6850" s="1" t="s">
        <v>16</v>
      </c>
      <c r="I6850" s="3">
        <v>0</v>
      </c>
      <c r="J6850" s="1" t="s">
        <v>20</v>
      </c>
      <c r="K6850" s="4" t="s">
        <v>16</v>
      </c>
      <c r="L6850" s="1">
        <v>2804</v>
      </c>
      <c r="M6850" s="1">
        <v>280402</v>
      </c>
      <c r="O6850" s="4" t="str">
        <f>IF(COUNTIF($B$2:B6850,B6850)=1,1,"")</f>
        <v/>
      </c>
    </row>
    <row r="6851" spans="1:15" hidden="1">
      <c r="A6851" s="1">
        <v>6851</v>
      </c>
      <c r="B6851" s="2" t="s">
        <v>24064</v>
      </c>
      <c r="C6851" s="3" t="s">
        <v>24071</v>
      </c>
      <c r="D6851" s="1" t="s">
        <v>16</v>
      </c>
      <c r="E6851" s="3" t="s">
        <v>24072</v>
      </c>
      <c r="F6851" s="3" t="s">
        <v>8837</v>
      </c>
      <c r="G6851" s="3" t="s">
        <v>24073</v>
      </c>
      <c r="H6851" s="1" t="s">
        <v>16</v>
      </c>
      <c r="I6851" s="3">
        <v>0</v>
      </c>
      <c r="J6851" s="1" t="s">
        <v>20</v>
      </c>
      <c r="K6851" s="4" t="s">
        <v>16</v>
      </c>
      <c r="L6851" s="1">
        <v>2804</v>
      </c>
      <c r="M6851" s="1">
        <v>280403</v>
      </c>
      <c r="O6851" s="4" t="str">
        <f>IF(COUNTIF($B$2:B6851,B6851)=1,1,"")</f>
        <v/>
      </c>
    </row>
    <row r="6852" spans="1:15" hidden="1">
      <c r="A6852" s="1">
        <v>6852</v>
      </c>
      <c r="B6852" s="2" t="s">
        <v>24064</v>
      </c>
      <c r="C6852" s="3" t="s">
        <v>24074</v>
      </c>
      <c r="D6852" s="1" t="s">
        <v>16</v>
      </c>
      <c r="E6852" s="3" t="s">
        <v>24075</v>
      </c>
      <c r="F6852" s="3" t="s">
        <v>24076</v>
      </c>
      <c r="G6852" s="3" t="s">
        <v>24077</v>
      </c>
      <c r="H6852" s="1" t="s">
        <v>16</v>
      </c>
      <c r="I6852" s="3">
        <v>0</v>
      </c>
      <c r="J6852" s="1" t="s">
        <v>20</v>
      </c>
      <c r="K6852" s="4" t="s">
        <v>16</v>
      </c>
      <c r="L6852" s="1">
        <v>2804</v>
      </c>
      <c r="M6852" s="1">
        <v>280404</v>
      </c>
      <c r="O6852" s="4" t="str">
        <f>IF(COUNTIF($B$2:B6852,B6852)=1,1,"")</f>
        <v/>
      </c>
    </row>
    <row r="6853" spans="1:15">
      <c r="A6853" s="1">
        <v>6853</v>
      </c>
      <c r="B6853" s="2" t="s">
        <v>24078</v>
      </c>
      <c r="C6853" s="3" t="s">
        <v>24079</v>
      </c>
      <c r="D6853" s="1" t="s">
        <v>16</v>
      </c>
      <c r="E6853" s="3" t="s">
        <v>24080</v>
      </c>
      <c r="F6853" s="3" t="s">
        <v>322</v>
      </c>
      <c r="G6853" s="3" t="s">
        <v>24081</v>
      </c>
      <c r="H6853" s="1" t="s">
        <v>16</v>
      </c>
      <c r="I6853" s="3">
        <v>0</v>
      </c>
      <c r="J6853" s="1" t="s">
        <v>20</v>
      </c>
      <c r="K6853" s="4" t="s">
        <v>16</v>
      </c>
      <c r="L6853" s="1">
        <v>2805</v>
      </c>
      <c r="M6853" s="1">
        <v>280501</v>
      </c>
      <c r="O6853" s="4">
        <f>IF(COUNTIF($B$2:B6853,B6853)=1,1,"")</f>
        <v>1</v>
      </c>
    </row>
    <row r="6854" spans="1:15">
      <c r="A6854" s="1">
        <v>6854</v>
      </c>
      <c r="B6854" s="2" t="s">
        <v>24082</v>
      </c>
      <c r="C6854" s="3" t="s">
        <v>24083</v>
      </c>
      <c r="D6854" s="1" t="s">
        <v>16</v>
      </c>
      <c r="E6854" s="3" t="s">
        <v>24084</v>
      </c>
      <c r="F6854" s="3" t="s">
        <v>1538</v>
      </c>
      <c r="G6854" s="3" t="s">
        <v>24085</v>
      </c>
      <c r="H6854" s="1" t="s">
        <v>16</v>
      </c>
      <c r="I6854" s="3">
        <v>0</v>
      </c>
      <c r="J6854" s="1" t="s">
        <v>20</v>
      </c>
      <c r="K6854" s="4" t="s">
        <v>16</v>
      </c>
      <c r="L6854" s="1">
        <v>2806</v>
      </c>
      <c r="M6854" s="1">
        <v>280601</v>
      </c>
      <c r="O6854" s="4">
        <f>IF(COUNTIF($B$2:B6854,B6854)=1,1,"")</f>
        <v>1</v>
      </c>
    </row>
    <row r="6855" spans="1:15">
      <c r="A6855" s="1">
        <v>6855</v>
      </c>
      <c r="B6855" s="2" t="s">
        <v>24086</v>
      </c>
      <c r="C6855" s="3" t="s">
        <v>24087</v>
      </c>
      <c r="D6855" s="1" t="s">
        <v>16</v>
      </c>
      <c r="E6855" s="3" t="s">
        <v>24088</v>
      </c>
      <c r="F6855" s="3" t="s">
        <v>300</v>
      </c>
      <c r="G6855" s="3" t="s">
        <v>24089</v>
      </c>
      <c r="H6855" s="1" t="s">
        <v>16</v>
      </c>
      <c r="I6855" s="3">
        <v>0</v>
      </c>
      <c r="J6855" s="1" t="s">
        <v>20</v>
      </c>
      <c r="K6855" s="4" t="s">
        <v>16</v>
      </c>
      <c r="L6855" s="1">
        <v>2807</v>
      </c>
      <c r="M6855" s="1">
        <v>280701</v>
      </c>
      <c r="O6855" s="4">
        <f>IF(COUNTIF($B$2:B6855,B6855)=1,1,"")</f>
        <v>1</v>
      </c>
    </row>
    <row r="6856" spans="1:15" hidden="1">
      <c r="A6856" s="1">
        <v>6856</v>
      </c>
      <c r="B6856" s="2" t="s">
        <v>24090</v>
      </c>
      <c r="C6856" s="3" t="s">
        <v>24091</v>
      </c>
      <c r="D6856" s="1" t="s">
        <v>16</v>
      </c>
      <c r="E6856" s="3" t="s">
        <v>24092</v>
      </c>
      <c r="F6856" s="3" t="s">
        <v>2291</v>
      </c>
      <c r="G6856" s="3" t="s">
        <v>24093</v>
      </c>
      <c r="H6856" s="1" t="s">
        <v>16</v>
      </c>
      <c r="I6856" s="3">
        <v>0</v>
      </c>
      <c r="J6856" s="1" t="s">
        <v>20</v>
      </c>
      <c r="K6856" s="4" t="s">
        <v>16</v>
      </c>
      <c r="L6856" s="1">
        <v>2808</v>
      </c>
      <c r="M6856" s="1">
        <v>280801</v>
      </c>
      <c r="O6856" s="4" t="str">
        <f>IF(COUNTIF($B$2:B6856,B6856)=1,1,"")</f>
        <v/>
      </c>
    </row>
    <row r="6857" spans="1:15">
      <c r="A6857" s="1">
        <v>6857</v>
      </c>
      <c r="B6857" s="2" t="s">
        <v>24094</v>
      </c>
      <c r="C6857" s="3" t="s">
        <v>1286</v>
      </c>
      <c r="D6857" s="1" t="s">
        <v>16</v>
      </c>
      <c r="E6857" s="3" t="s">
        <v>24095</v>
      </c>
      <c r="F6857" s="3" t="s">
        <v>1390</v>
      </c>
      <c r="G6857" s="3" t="s">
        <v>24096</v>
      </c>
      <c r="H6857" s="1" t="s">
        <v>16</v>
      </c>
      <c r="I6857" s="3">
        <v>0</v>
      </c>
      <c r="J6857" s="1" t="s">
        <v>20</v>
      </c>
      <c r="K6857" s="4" t="s">
        <v>16</v>
      </c>
      <c r="L6857" s="1">
        <v>2809</v>
      </c>
      <c r="M6857" s="1">
        <v>280901</v>
      </c>
      <c r="O6857" s="4">
        <f>IF(COUNTIF($B$2:B6857,B6857)=1,1,"")</f>
        <v>1</v>
      </c>
    </row>
    <row r="6858" spans="1:15">
      <c r="A6858" s="1">
        <v>6858</v>
      </c>
      <c r="B6858" s="2" t="s">
        <v>24097</v>
      </c>
      <c r="C6858" s="3" t="s">
        <v>24098</v>
      </c>
      <c r="D6858" s="1" t="s">
        <v>16</v>
      </c>
      <c r="E6858" s="3" t="s">
        <v>24099</v>
      </c>
      <c r="F6858" s="3" t="s">
        <v>1983</v>
      </c>
      <c r="G6858" s="3" t="s">
        <v>24100</v>
      </c>
      <c r="H6858" s="1" t="s">
        <v>16</v>
      </c>
      <c r="I6858" s="3">
        <v>0</v>
      </c>
      <c r="J6858" s="1" t="s">
        <v>20</v>
      </c>
      <c r="K6858" s="4" t="s">
        <v>16</v>
      </c>
      <c r="L6858" s="1">
        <v>2810</v>
      </c>
      <c r="M6858" s="1">
        <v>281001</v>
      </c>
      <c r="O6858" s="4">
        <f>IF(COUNTIF($B$2:B6858,B6858)=1,1,"")</f>
        <v>1</v>
      </c>
    </row>
    <row r="6859" spans="1:15">
      <c r="A6859" s="1">
        <v>6859</v>
      </c>
      <c r="B6859" s="2" t="s">
        <v>24101</v>
      </c>
      <c r="C6859" s="3" t="s">
        <v>24102</v>
      </c>
      <c r="D6859" s="1" t="s">
        <v>16</v>
      </c>
      <c r="E6859" s="3" t="s">
        <v>24103</v>
      </c>
      <c r="F6859" s="3" t="s">
        <v>9022</v>
      </c>
      <c r="G6859" s="3" t="s">
        <v>24104</v>
      </c>
      <c r="H6859" s="1" t="s">
        <v>16</v>
      </c>
      <c r="I6859" s="3">
        <v>0</v>
      </c>
      <c r="J6859" s="1" t="s">
        <v>20</v>
      </c>
      <c r="K6859" s="4" t="s">
        <v>16</v>
      </c>
      <c r="L6859" s="1">
        <v>2811</v>
      </c>
      <c r="M6859" s="1">
        <v>281101</v>
      </c>
      <c r="O6859" s="4">
        <f>IF(COUNTIF($B$2:B6859,B6859)=1,1,"")</f>
        <v>1</v>
      </c>
    </row>
    <row r="6860" spans="1:15">
      <c r="A6860" s="1">
        <v>6860</v>
      </c>
      <c r="B6860" s="2" t="s">
        <v>24105</v>
      </c>
      <c r="C6860" s="3" t="s">
        <v>24106</v>
      </c>
      <c r="D6860" s="1" t="s">
        <v>16</v>
      </c>
      <c r="E6860" s="3" t="s">
        <v>24107</v>
      </c>
      <c r="F6860" s="3" t="s">
        <v>915</v>
      </c>
      <c r="G6860" s="3" t="s">
        <v>24108</v>
      </c>
      <c r="H6860" s="1" t="s">
        <v>16</v>
      </c>
      <c r="I6860" s="3">
        <v>0</v>
      </c>
      <c r="J6860" s="1" t="s">
        <v>20</v>
      </c>
      <c r="K6860" s="4" t="s">
        <v>16</v>
      </c>
      <c r="L6860" s="1">
        <v>2812</v>
      </c>
      <c r="M6860" s="1">
        <v>281201</v>
      </c>
      <c r="O6860" s="4">
        <f>IF(COUNTIF($B$2:B6860,B6860)=1,1,"")</f>
        <v>1</v>
      </c>
    </row>
    <row r="6861" spans="1:15">
      <c r="A6861" s="1">
        <v>6861</v>
      </c>
      <c r="B6861" s="2" t="s">
        <v>24109</v>
      </c>
      <c r="C6861" s="3" t="s">
        <v>24110</v>
      </c>
      <c r="D6861" s="1" t="s">
        <v>16</v>
      </c>
      <c r="E6861" s="3" t="s">
        <v>24111</v>
      </c>
      <c r="F6861" s="3" t="s">
        <v>154</v>
      </c>
      <c r="G6861" s="3" t="s">
        <v>24112</v>
      </c>
      <c r="H6861" s="1" t="s">
        <v>16</v>
      </c>
      <c r="I6861" s="3">
        <v>0</v>
      </c>
      <c r="J6861" s="1" t="s">
        <v>20</v>
      </c>
      <c r="K6861" s="4" t="s">
        <v>16</v>
      </c>
      <c r="L6861" s="1">
        <v>2813</v>
      </c>
      <c r="M6861" s="1">
        <v>281301</v>
      </c>
      <c r="O6861" s="4">
        <f>IF(COUNTIF($B$2:B6861,B6861)=1,1,"")</f>
        <v>1</v>
      </c>
    </row>
    <row r="6862" spans="1:15" hidden="1">
      <c r="A6862" s="1">
        <v>6862</v>
      </c>
      <c r="B6862" s="2" t="s">
        <v>24109</v>
      </c>
      <c r="C6862" s="3" t="s">
        <v>24113</v>
      </c>
      <c r="D6862" s="1">
        <v>1997</v>
      </c>
      <c r="E6862" s="3" t="s">
        <v>24114</v>
      </c>
      <c r="F6862" s="3" t="s">
        <v>16</v>
      </c>
      <c r="G6862" s="3" t="s">
        <v>24115</v>
      </c>
      <c r="H6862" s="1" t="s">
        <v>24116</v>
      </c>
      <c r="I6862" s="3">
        <v>0</v>
      </c>
      <c r="J6862" s="1" t="s">
        <v>20</v>
      </c>
      <c r="K6862" s="4" t="s">
        <v>24117</v>
      </c>
      <c r="L6862" s="1">
        <v>2813</v>
      </c>
      <c r="M6862" s="1">
        <v>281302</v>
      </c>
      <c r="O6862" s="4" t="str">
        <f>IF(COUNTIF($B$2:B6862,B6862)=1,1,"")</f>
        <v/>
      </c>
    </row>
    <row r="6863" spans="1:15" hidden="1">
      <c r="A6863" s="1">
        <v>6863</v>
      </c>
      <c r="B6863" s="2" t="s">
        <v>24109</v>
      </c>
      <c r="C6863" s="3" t="s">
        <v>24118</v>
      </c>
      <c r="D6863" s="1" t="s">
        <v>16</v>
      </c>
      <c r="E6863" s="3" t="s">
        <v>24114</v>
      </c>
      <c r="F6863" s="3" t="s">
        <v>350</v>
      </c>
      <c r="G6863" s="3" t="s">
        <v>24119</v>
      </c>
      <c r="H6863" s="1" t="s">
        <v>16</v>
      </c>
      <c r="I6863" s="3">
        <v>0</v>
      </c>
      <c r="J6863" s="1" t="s">
        <v>20</v>
      </c>
      <c r="K6863" s="4" t="s">
        <v>16</v>
      </c>
      <c r="L6863" s="1">
        <v>2813</v>
      </c>
      <c r="M6863" s="1">
        <v>281303</v>
      </c>
      <c r="O6863" s="4" t="str">
        <f>IF(COUNTIF($B$2:B6863,B6863)=1,1,"")</f>
        <v/>
      </c>
    </row>
    <row r="6864" spans="1:15">
      <c r="A6864" s="1">
        <v>6864</v>
      </c>
      <c r="B6864" s="2" t="s">
        <v>24120</v>
      </c>
      <c r="C6864" s="3" t="s">
        <v>24121</v>
      </c>
      <c r="D6864" s="1" t="s">
        <v>16</v>
      </c>
      <c r="E6864" s="3" t="s">
        <v>24122</v>
      </c>
      <c r="F6864" s="3" t="s">
        <v>1978</v>
      </c>
      <c r="G6864" s="3" t="s">
        <v>24123</v>
      </c>
      <c r="H6864" s="1" t="s">
        <v>16</v>
      </c>
      <c r="I6864" s="3">
        <v>0</v>
      </c>
      <c r="J6864" s="1" t="s">
        <v>20</v>
      </c>
      <c r="K6864" s="4" t="s">
        <v>16</v>
      </c>
      <c r="L6864" s="1">
        <v>2814</v>
      </c>
      <c r="M6864" s="1">
        <v>281401</v>
      </c>
      <c r="O6864" s="4">
        <f>IF(COUNTIF($B$2:B6864,B6864)=1,1,"")</f>
        <v>1</v>
      </c>
    </row>
    <row r="6865" spans="1:15">
      <c r="A6865" s="1">
        <v>6865</v>
      </c>
      <c r="B6865" s="2" t="s">
        <v>24124</v>
      </c>
      <c r="C6865" s="3" t="s">
        <v>24125</v>
      </c>
      <c r="D6865" s="1" t="s">
        <v>16</v>
      </c>
      <c r="E6865" s="3" t="s">
        <v>24126</v>
      </c>
      <c r="F6865" s="3" t="s">
        <v>1343</v>
      </c>
      <c r="G6865" s="3" t="s">
        <v>24127</v>
      </c>
      <c r="H6865" s="1" t="s">
        <v>16</v>
      </c>
      <c r="I6865" s="3">
        <v>0</v>
      </c>
      <c r="J6865" s="1" t="s">
        <v>20</v>
      </c>
      <c r="K6865" s="4" t="s">
        <v>16</v>
      </c>
      <c r="L6865" s="1">
        <v>2815</v>
      </c>
      <c r="M6865" s="1">
        <v>281501</v>
      </c>
      <c r="O6865" s="4">
        <f>IF(COUNTIF($B$2:B6865,B6865)=1,1,"")</f>
        <v>1</v>
      </c>
    </row>
    <row r="6866" spans="1:15">
      <c r="A6866" s="1">
        <v>6866</v>
      </c>
      <c r="B6866" s="2" t="s">
        <v>24128</v>
      </c>
      <c r="C6866" s="3" t="s">
        <v>24129</v>
      </c>
      <c r="D6866" s="1" t="s">
        <v>16</v>
      </c>
      <c r="E6866" s="3" t="s">
        <v>24130</v>
      </c>
      <c r="F6866" s="3" t="s">
        <v>16</v>
      </c>
      <c r="G6866" s="3" t="s">
        <v>24131</v>
      </c>
      <c r="H6866" s="1" t="s">
        <v>24132</v>
      </c>
      <c r="I6866" s="3">
        <v>0</v>
      </c>
      <c r="J6866" s="1" t="s">
        <v>20</v>
      </c>
      <c r="K6866" s="4" t="s">
        <v>564</v>
      </c>
      <c r="L6866" s="1">
        <v>2816</v>
      </c>
      <c r="M6866" s="1">
        <v>281601</v>
      </c>
      <c r="O6866" s="4">
        <f>IF(COUNTIF($B$2:B6866,B6866)=1,1,"")</f>
        <v>1</v>
      </c>
    </row>
    <row r="6867" spans="1:15" hidden="1">
      <c r="A6867" s="1">
        <v>6867</v>
      </c>
      <c r="B6867" s="2" t="s">
        <v>24128</v>
      </c>
      <c r="C6867" s="3" t="s">
        <v>24133</v>
      </c>
      <c r="D6867" s="1" t="s">
        <v>16</v>
      </c>
      <c r="E6867" s="3" t="s">
        <v>24130</v>
      </c>
      <c r="F6867" s="3" t="s">
        <v>8390</v>
      </c>
      <c r="G6867" s="3" t="s">
        <v>24134</v>
      </c>
      <c r="H6867" s="1" t="s">
        <v>16</v>
      </c>
      <c r="I6867" s="3">
        <v>0</v>
      </c>
      <c r="J6867" s="1" t="s">
        <v>20</v>
      </c>
      <c r="K6867" s="4" t="s">
        <v>16</v>
      </c>
      <c r="L6867" s="1">
        <v>2816</v>
      </c>
      <c r="M6867" s="1">
        <v>281602</v>
      </c>
      <c r="O6867" s="4" t="str">
        <f>IF(COUNTIF($B$2:B6867,B6867)=1,1,"")</f>
        <v/>
      </c>
    </row>
    <row r="6868" spans="1:15" hidden="1">
      <c r="A6868" s="1">
        <v>6868</v>
      </c>
      <c r="B6868" s="2" t="s">
        <v>24128</v>
      </c>
      <c r="C6868" s="3" t="s">
        <v>24135</v>
      </c>
      <c r="D6868" s="1" t="s">
        <v>16</v>
      </c>
      <c r="E6868" s="3" t="s">
        <v>24136</v>
      </c>
      <c r="F6868" s="3" t="s">
        <v>16</v>
      </c>
      <c r="G6868" s="3" t="s">
        <v>24137</v>
      </c>
      <c r="H6868" s="1" t="s">
        <v>9472</v>
      </c>
      <c r="I6868" s="3">
        <v>0</v>
      </c>
      <c r="J6868" s="1" t="s">
        <v>20</v>
      </c>
      <c r="K6868" s="4" t="s">
        <v>2500</v>
      </c>
      <c r="L6868" s="1">
        <v>2816</v>
      </c>
      <c r="M6868" s="1">
        <v>281603</v>
      </c>
      <c r="O6868" s="4" t="str">
        <f>IF(COUNTIF($B$2:B6868,B6868)=1,1,"")</f>
        <v/>
      </c>
    </row>
    <row r="6869" spans="1:15" hidden="1">
      <c r="A6869" s="1">
        <v>6869</v>
      </c>
      <c r="B6869" s="2" t="s">
        <v>24128</v>
      </c>
      <c r="C6869" s="3" t="s">
        <v>24138</v>
      </c>
      <c r="D6869" s="1" t="s">
        <v>16</v>
      </c>
      <c r="E6869" s="3" t="s">
        <v>24139</v>
      </c>
      <c r="F6869" s="3" t="s">
        <v>16</v>
      </c>
      <c r="G6869" s="3" t="s">
        <v>24140</v>
      </c>
      <c r="H6869" s="1" t="s">
        <v>19651</v>
      </c>
      <c r="I6869" s="3">
        <v>0</v>
      </c>
      <c r="J6869" s="1" t="s">
        <v>20</v>
      </c>
      <c r="K6869" s="4" t="s">
        <v>2500</v>
      </c>
      <c r="L6869" s="1">
        <v>2816</v>
      </c>
      <c r="M6869" s="1">
        <v>281604</v>
      </c>
      <c r="O6869" s="4" t="str">
        <f>IF(COUNTIF($B$2:B6869,B6869)=1,1,"")</f>
        <v/>
      </c>
    </row>
    <row r="6870" spans="1:15" hidden="1">
      <c r="A6870" s="1">
        <v>6870</v>
      </c>
      <c r="B6870" s="2" t="s">
        <v>24128</v>
      </c>
      <c r="C6870" s="3" t="s">
        <v>4772</v>
      </c>
      <c r="D6870" s="1" t="s">
        <v>16</v>
      </c>
      <c r="E6870" s="3" t="s">
        <v>24141</v>
      </c>
      <c r="F6870" s="3" t="s">
        <v>16</v>
      </c>
      <c r="G6870" s="3" t="s">
        <v>24142</v>
      </c>
      <c r="H6870" s="1" t="s">
        <v>24143</v>
      </c>
      <c r="I6870" s="3">
        <v>0</v>
      </c>
      <c r="J6870" s="1" t="s">
        <v>20</v>
      </c>
      <c r="K6870" s="4" t="s">
        <v>2500</v>
      </c>
      <c r="L6870" s="1">
        <v>2816</v>
      </c>
      <c r="M6870" s="1">
        <v>281605</v>
      </c>
      <c r="O6870" s="4" t="str">
        <f>IF(COUNTIF($B$2:B6870,B6870)=1,1,"")</f>
        <v/>
      </c>
    </row>
    <row r="6871" spans="1:15" hidden="1">
      <c r="A6871" s="1">
        <v>6871</v>
      </c>
      <c r="B6871" s="2" t="s">
        <v>24128</v>
      </c>
      <c r="C6871" s="3" t="s">
        <v>24144</v>
      </c>
      <c r="D6871" s="1" t="s">
        <v>16</v>
      </c>
      <c r="E6871" s="3" t="s">
        <v>24145</v>
      </c>
      <c r="F6871" s="3" t="s">
        <v>16</v>
      </c>
      <c r="G6871" s="3" t="s">
        <v>24146</v>
      </c>
      <c r="H6871" s="1" t="s">
        <v>2500</v>
      </c>
      <c r="I6871" s="3">
        <v>0</v>
      </c>
      <c r="J6871" s="1" t="s">
        <v>20</v>
      </c>
      <c r="K6871" s="4" t="s">
        <v>2500</v>
      </c>
      <c r="L6871" s="1">
        <v>2816</v>
      </c>
      <c r="M6871" s="1">
        <v>281606</v>
      </c>
      <c r="O6871" s="4" t="str">
        <f>IF(COUNTIF($B$2:B6871,B6871)=1,1,"")</f>
        <v/>
      </c>
    </row>
    <row r="6872" spans="1:15" hidden="1">
      <c r="A6872" s="1">
        <v>6872</v>
      </c>
      <c r="B6872" s="2" t="s">
        <v>24128</v>
      </c>
      <c r="C6872" s="3" t="s">
        <v>24147</v>
      </c>
      <c r="D6872" s="1" t="s">
        <v>16</v>
      </c>
      <c r="E6872" s="3" t="s">
        <v>24148</v>
      </c>
      <c r="F6872" s="3" t="s">
        <v>16</v>
      </c>
      <c r="G6872" s="3" t="s">
        <v>24149</v>
      </c>
      <c r="H6872" s="1" t="s">
        <v>2500</v>
      </c>
      <c r="I6872" s="3">
        <v>0</v>
      </c>
      <c r="J6872" s="1" t="s">
        <v>20</v>
      </c>
      <c r="K6872" s="4" t="s">
        <v>2500</v>
      </c>
      <c r="L6872" s="1">
        <v>2816</v>
      </c>
      <c r="M6872" s="1">
        <v>281607</v>
      </c>
      <c r="O6872" s="4" t="str">
        <f>IF(COUNTIF($B$2:B6872,B6872)=1,1,"")</f>
        <v/>
      </c>
    </row>
    <row r="6873" spans="1:15">
      <c r="A6873" s="1">
        <v>6873</v>
      </c>
      <c r="B6873" s="2" t="s">
        <v>24150</v>
      </c>
      <c r="C6873" s="3" t="s">
        <v>24151</v>
      </c>
      <c r="D6873" s="1">
        <v>1967</v>
      </c>
      <c r="E6873" s="3" t="s">
        <v>24152</v>
      </c>
      <c r="F6873" s="3" t="s">
        <v>16</v>
      </c>
      <c r="G6873" s="3" t="s">
        <v>24153</v>
      </c>
      <c r="H6873" s="1" t="s">
        <v>24154</v>
      </c>
      <c r="I6873" s="3">
        <v>0</v>
      </c>
      <c r="J6873" s="1" t="s">
        <v>20</v>
      </c>
      <c r="K6873" s="4" t="s">
        <v>1684</v>
      </c>
      <c r="L6873" s="1">
        <v>2817</v>
      </c>
      <c r="M6873" s="1">
        <v>281701</v>
      </c>
      <c r="O6873" s="4">
        <f>IF(COUNTIF($B$2:B6873,B6873)=1,1,"")</f>
        <v>1</v>
      </c>
    </row>
    <row r="6874" spans="1:15" hidden="1">
      <c r="A6874" s="1">
        <v>6874</v>
      </c>
      <c r="B6874" s="2" t="s">
        <v>24150</v>
      </c>
      <c r="C6874" s="3" t="s">
        <v>24155</v>
      </c>
      <c r="D6874" s="1">
        <v>1986</v>
      </c>
      <c r="E6874" s="3" t="s">
        <v>24156</v>
      </c>
      <c r="F6874" s="3" t="s">
        <v>16</v>
      </c>
      <c r="G6874" s="3" t="s">
        <v>24157</v>
      </c>
      <c r="H6874" s="1" t="s">
        <v>9397</v>
      </c>
      <c r="I6874" s="3">
        <v>0</v>
      </c>
      <c r="J6874" s="1" t="s">
        <v>20</v>
      </c>
      <c r="K6874" s="4" t="s">
        <v>2500</v>
      </c>
      <c r="L6874" s="1">
        <v>2817</v>
      </c>
      <c r="M6874" s="1">
        <v>281702</v>
      </c>
      <c r="O6874" s="4" t="str">
        <f>IF(COUNTIF($B$2:B6874,B6874)=1,1,"")</f>
        <v/>
      </c>
    </row>
    <row r="6875" spans="1:15">
      <c r="A6875" s="1">
        <v>6875</v>
      </c>
      <c r="B6875" s="2" t="s">
        <v>24158</v>
      </c>
      <c r="C6875" s="3" t="s">
        <v>24159</v>
      </c>
      <c r="D6875" s="1" t="s">
        <v>16</v>
      </c>
      <c r="E6875" s="3" t="s">
        <v>24160</v>
      </c>
      <c r="F6875" s="3" t="s">
        <v>1547</v>
      </c>
      <c r="G6875" s="3" t="s">
        <v>24161</v>
      </c>
      <c r="H6875" s="1" t="s">
        <v>16</v>
      </c>
      <c r="I6875" s="3">
        <v>0</v>
      </c>
      <c r="J6875" s="1" t="s">
        <v>20</v>
      </c>
      <c r="K6875" s="4" t="s">
        <v>16</v>
      </c>
      <c r="L6875" s="1">
        <v>2818</v>
      </c>
      <c r="M6875" s="1">
        <v>281801</v>
      </c>
      <c r="O6875" s="4">
        <f>IF(COUNTIF($B$2:B6875,B6875)=1,1,"")</f>
        <v>1</v>
      </c>
    </row>
    <row r="6876" spans="1:15">
      <c r="A6876" s="1">
        <v>6876</v>
      </c>
      <c r="B6876" s="2" t="s">
        <v>24162</v>
      </c>
      <c r="C6876" s="3" t="s">
        <v>24163</v>
      </c>
      <c r="D6876" s="1">
        <v>1982</v>
      </c>
      <c r="E6876" s="3" t="s">
        <v>24164</v>
      </c>
      <c r="F6876" s="3" t="s">
        <v>16</v>
      </c>
      <c r="G6876" s="3" t="s">
        <v>24165</v>
      </c>
      <c r="H6876" s="1" t="s">
        <v>24166</v>
      </c>
      <c r="I6876" s="3">
        <v>0</v>
      </c>
      <c r="J6876" s="1" t="s">
        <v>20</v>
      </c>
      <c r="K6876" s="4" t="s">
        <v>65</v>
      </c>
      <c r="L6876" s="1">
        <v>2819</v>
      </c>
      <c r="M6876" s="1">
        <v>281901</v>
      </c>
      <c r="O6876" s="4">
        <f>IF(COUNTIF($B$2:B6876,B6876)=1,1,"")</f>
        <v>1</v>
      </c>
    </row>
    <row r="6877" spans="1:15" hidden="1">
      <c r="A6877" s="1">
        <v>6877</v>
      </c>
      <c r="B6877" s="2" t="s">
        <v>24162</v>
      </c>
      <c r="C6877" s="3" t="s">
        <v>24167</v>
      </c>
      <c r="D6877" s="1">
        <v>1983</v>
      </c>
      <c r="E6877" s="3" t="s">
        <v>24168</v>
      </c>
      <c r="F6877" s="3" t="s">
        <v>16</v>
      </c>
      <c r="G6877" s="3" t="s">
        <v>24169</v>
      </c>
      <c r="H6877" s="1" t="s">
        <v>24166</v>
      </c>
      <c r="I6877" s="3">
        <v>0</v>
      </c>
      <c r="J6877" s="1" t="s">
        <v>20</v>
      </c>
      <c r="K6877" s="4" t="s">
        <v>65</v>
      </c>
      <c r="L6877" s="1">
        <v>2819</v>
      </c>
      <c r="M6877" s="1">
        <v>281902</v>
      </c>
      <c r="O6877" s="4" t="str">
        <f>IF(COUNTIF($B$2:B6877,B6877)=1,1,"")</f>
        <v/>
      </c>
    </row>
    <row r="6878" spans="1:15">
      <c r="A6878" s="1">
        <v>6878</v>
      </c>
      <c r="B6878" s="2" t="s">
        <v>24170</v>
      </c>
      <c r="C6878" s="3" t="s">
        <v>24171</v>
      </c>
      <c r="D6878" s="1" t="s">
        <v>16</v>
      </c>
      <c r="E6878" s="3" t="s">
        <v>24172</v>
      </c>
      <c r="F6878" s="3" t="s">
        <v>1942</v>
      </c>
      <c r="G6878" s="3" t="s">
        <v>24173</v>
      </c>
      <c r="H6878" s="1" t="s">
        <v>16</v>
      </c>
      <c r="I6878" s="3">
        <v>0</v>
      </c>
      <c r="J6878" s="1" t="s">
        <v>20</v>
      </c>
      <c r="K6878" s="4" t="s">
        <v>16</v>
      </c>
      <c r="L6878" s="1">
        <v>2820</v>
      </c>
      <c r="M6878" s="1">
        <v>282001</v>
      </c>
      <c r="O6878" s="4">
        <f>IF(COUNTIF($B$2:B6878,B6878)=1,1,"")</f>
        <v>1</v>
      </c>
    </row>
    <row r="6879" spans="1:15" hidden="1">
      <c r="A6879" s="1">
        <v>6879</v>
      </c>
      <c r="B6879" s="2" t="s">
        <v>24170</v>
      </c>
      <c r="C6879" s="3" t="s">
        <v>24174</v>
      </c>
      <c r="D6879" s="1" t="s">
        <v>16</v>
      </c>
      <c r="E6879" s="3" t="s">
        <v>24175</v>
      </c>
      <c r="F6879" s="3" t="s">
        <v>1330</v>
      </c>
      <c r="G6879" s="3" t="s">
        <v>24176</v>
      </c>
      <c r="H6879" s="1" t="s">
        <v>16</v>
      </c>
      <c r="I6879" s="3">
        <v>0</v>
      </c>
      <c r="J6879" s="1" t="s">
        <v>20</v>
      </c>
      <c r="K6879" s="4" t="s">
        <v>16</v>
      </c>
      <c r="L6879" s="1">
        <v>2820</v>
      </c>
      <c r="M6879" s="1">
        <v>282002</v>
      </c>
      <c r="O6879" s="4" t="str">
        <f>IF(COUNTIF($B$2:B6879,B6879)=1,1,"")</f>
        <v/>
      </c>
    </row>
    <row r="6880" spans="1:15">
      <c r="A6880" s="1">
        <v>6880</v>
      </c>
      <c r="B6880" s="2" t="s">
        <v>24177</v>
      </c>
      <c r="C6880" s="3" t="s">
        <v>24178</v>
      </c>
      <c r="D6880" s="1" t="s">
        <v>16</v>
      </c>
      <c r="E6880" s="3" t="s">
        <v>24179</v>
      </c>
      <c r="F6880" s="3" t="s">
        <v>224</v>
      </c>
      <c r="G6880" s="3" t="s">
        <v>24180</v>
      </c>
      <c r="H6880" s="1" t="s">
        <v>16</v>
      </c>
      <c r="I6880" s="3">
        <v>0</v>
      </c>
      <c r="J6880" s="1" t="s">
        <v>20</v>
      </c>
      <c r="K6880" s="4" t="s">
        <v>16</v>
      </c>
      <c r="L6880" s="1">
        <v>2821</v>
      </c>
      <c r="M6880" s="1">
        <v>282101</v>
      </c>
      <c r="O6880" s="4">
        <f>IF(COUNTIF($B$2:B6880,B6880)=1,1,"")</f>
        <v>1</v>
      </c>
    </row>
    <row r="6881" spans="1:15">
      <c r="A6881" s="1">
        <v>6881</v>
      </c>
      <c r="B6881" s="2" t="s">
        <v>24181</v>
      </c>
      <c r="C6881" s="3" t="s">
        <v>24182</v>
      </c>
      <c r="D6881" s="1" t="s">
        <v>16</v>
      </c>
      <c r="E6881" s="3" t="s">
        <v>24183</v>
      </c>
      <c r="F6881" s="3" t="s">
        <v>195</v>
      </c>
      <c r="G6881" s="3" t="s">
        <v>24184</v>
      </c>
      <c r="H6881" s="1" t="s">
        <v>16</v>
      </c>
      <c r="I6881" s="3">
        <v>0</v>
      </c>
      <c r="J6881" s="1" t="s">
        <v>20</v>
      </c>
      <c r="K6881" s="4" t="s">
        <v>16</v>
      </c>
      <c r="L6881" s="1">
        <v>2822</v>
      </c>
      <c r="M6881" s="1">
        <v>282201</v>
      </c>
      <c r="O6881" s="4">
        <f>IF(COUNTIF($B$2:B6881,B6881)=1,1,"")</f>
        <v>1</v>
      </c>
    </row>
    <row r="6882" spans="1:15">
      <c r="A6882" s="1">
        <v>6882</v>
      </c>
      <c r="B6882" s="2" t="s">
        <v>24185</v>
      </c>
      <c r="C6882" s="3" t="s">
        <v>24186</v>
      </c>
      <c r="D6882" s="1" t="s">
        <v>16</v>
      </c>
      <c r="E6882" s="3" t="s">
        <v>24187</v>
      </c>
      <c r="F6882" s="3" t="s">
        <v>723</v>
      </c>
      <c r="G6882" s="3" t="s">
        <v>24188</v>
      </c>
      <c r="H6882" s="1" t="s">
        <v>16</v>
      </c>
      <c r="I6882" s="3">
        <v>0</v>
      </c>
      <c r="J6882" s="1" t="s">
        <v>20</v>
      </c>
      <c r="K6882" s="4" t="s">
        <v>16</v>
      </c>
      <c r="L6882" s="1">
        <v>2823</v>
      </c>
      <c r="M6882" s="1">
        <v>282301</v>
      </c>
      <c r="O6882" s="4">
        <f>IF(COUNTIF($B$2:B6882,B6882)=1,1,"")</f>
        <v>1</v>
      </c>
    </row>
    <row r="6883" spans="1:15" hidden="1">
      <c r="A6883" s="1">
        <v>6883</v>
      </c>
      <c r="B6883" s="2" t="s">
        <v>24185</v>
      </c>
      <c r="C6883" s="3" t="s">
        <v>24189</v>
      </c>
      <c r="D6883" s="1" t="s">
        <v>16</v>
      </c>
      <c r="E6883" s="3" t="s">
        <v>24190</v>
      </c>
      <c r="F6883" s="3" t="s">
        <v>143</v>
      </c>
      <c r="G6883" s="3" t="s">
        <v>24191</v>
      </c>
      <c r="H6883" s="1" t="s">
        <v>16</v>
      </c>
      <c r="I6883" s="3">
        <v>0</v>
      </c>
      <c r="J6883" s="1" t="s">
        <v>20</v>
      </c>
      <c r="K6883" s="4" t="s">
        <v>16</v>
      </c>
      <c r="L6883" s="1">
        <v>2823</v>
      </c>
      <c r="M6883" s="1">
        <v>282302</v>
      </c>
      <c r="O6883" s="4" t="str">
        <f>IF(COUNTIF($B$2:B6883,B6883)=1,1,"")</f>
        <v/>
      </c>
    </row>
    <row r="6884" spans="1:15" hidden="1">
      <c r="A6884" s="1">
        <v>6884</v>
      </c>
      <c r="B6884" s="2" t="s">
        <v>24185</v>
      </c>
      <c r="C6884" s="3" t="s">
        <v>24192</v>
      </c>
      <c r="D6884" s="1" t="s">
        <v>16</v>
      </c>
      <c r="E6884" s="3" t="s">
        <v>24193</v>
      </c>
      <c r="F6884" s="3" t="s">
        <v>1343</v>
      </c>
      <c r="G6884" s="3" t="s">
        <v>24194</v>
      </c>
      <c r="H6884" s="1" t="s">
        <v>16</v>
      </c>
      <c r="I6884" s="3">
        <v>0</v>
      </c>
      <c r="J6884" s="1" t="s">
        <v>20</v>
      </c>
      <c r="K6884" s="4" t="s">
        <v>16</v>
      </c>
      <c r="L6884" s="1">
        <v>2823</v>
      </c>
      <c r="M6884" s="1">
        <v>282303</v>
      </c>
      <c r="O6884" s="4" t="str">
        <f>IF(COUNTIF($B$2:B6884,B6884)=1,1,"")</f>
        <v/>
      </c>
    </row>
    <row r="6885" spans="1:15" hidden="1">
      <c r="A6885" s="1">
        <v>6885</v>
      </c>
      <c r="B6885" s="2" t="s">
        <v>24185</v>
      </c>
      <c r="C6885" s="3" t="s">
        <v>24195</v>
      </c>
      <c r="D6885" s="1">
        <v>2010</v>
      </c>
      <c r="E6885" s="3" t="s">
        <v>24196</v>
      </c>
      <c r="F6885" s="3" t="s">
        <v>16</v>
      </c>
      <c r="G6885" s="3" t="s">
        <v>24197</v>
      </c>
      <c r="H6885" s="1" t="s">
        <v>1570</v>
      </c>
      <c r="I6885" s="3">
        <v>0</v>
      </c>
      <c r="J6885" s="1" t="s">
        <v>20</v>
      </c>
      <c r="K6885" s="4" t="s">
        <v>1571</v>
      </c>
      <c r="L6885" s="1">
        <v>2823</v>
      </c>
      <c r="M6885" s="1">
        <v>282304</v>
      </c>
      <c r="O6885" s="4" t="str">
        <f>IF(COUNTIF($B$2:B6885,B6885)=1,1,"")</f>
        <v/>
      </c>
    </row>
    <row r="6886" spans="1:15" hidden="1">
      <c r="A6886" s="1">
        <v>6886</v>
      </c>
      <c r="B6886" s="2" t="s">
        <v>24185</v>
      </c>
      <c r="C6886" s="3" t="s">
        <v>24198</v>
      </c>
      <c r="D6886" s="1" t="s">
        <v>16</v>
      </c>
      <c r="E6886" s="3" t="s">
        <v>24199</v>
      </c>
      <c r="F6886" s="3" t="s">
        <v>74</v>
      </c>
      <c r="G6886" s="3" t="s">
        <v>24200</v>
      </c>
      <c r="H6886" s="1" t="s">
        <v>16</v>
      </c>
      <c r="I6886" s="3">
        <v>0</v>
      </c>
      <c r="J6886" s="1" t="s">
        <v>20</v>
      </c>
      <c r="K6886" s="4" t="s">
        <v>16</v>
      </c>
      <c r="L6886" s="1">
        <v>2823</v>
      </c>
      <c r="M6886" s="1">
        <v>282305</v>
      </c>
      <c r="O6886" s="4" t="str">
        <f>IF(COUNTIF($B$2:B6886,B6886)=1,1,"")</f>
        <v/>
      </c>
    </row>
    <row r="6887" spans="1:15">
      <c r="A6887" s="1">
        <v>6887</v>
      </c>
      <c r="B6887" s="2" t="s">
        <v>24201</v>
      </c>
      <c r="C6887" s="3" t="s">
        <v>24202</v>
      </c>
      <c r="D6887" s="1" t="s">
        <v>16</v>
      </c>
      <c r="E6887" s="3" t="s">
        <v>24203</v>
      </c>
      <c r="F6887" s="3" t="s">
        <v>91</v>
      </c>
      <c r="G6887" s="3" t="s">
        <v>24204</v>
      </c>
      <c r="H6887" s="1" t="s">
        <v>16</v>
      </c>
      <c r="I6887" s="3">
        <v>0</v>
      </c>
      <c r="J6887" s="1" t="s">
        <v>20</v>
      </c>
      <c r="K6887" s="4" t="s">
        <v>16</v>
      </c>
      <c r="L6887" s="1">
        <v>2824</v>
      </c>
      <c r="M6887" s="1">
        <v>282401</v>
      </c>
      <c r="O6887" s="4">
        <f>IF(COUNTIF($B$2:B6887,B6887)=1,1,"")</f>
        <v>1</v>
      </c>
    </row>
    <row r="6888" spans="1:15">
      <c r="A6888" s="1">
        <v>6888</v>
      </c>
      <c r="B6888" s="2" t="s">
        <v>24205</v>
      </c>
      <c r="C6888" s="3" t="s">
        <v>24206</v>
      </c>
      <c r="D6888" s="1">
        <v>1979</v>
      </c>
      <c r="E6888" s="3" t="s">
        <v>24207</v>
      </c>
      <c r="F6888" s="3" t="s">
        <v>16</v>
      </c>
      <c r="G6888" s="3" t="s">
        <v>24208</v>
      </c>
      <c r="H6888" s="1" t="s">
        <v>574</v>
      </c>
      <c r="I6888" s="3">
        <v>0</v>
      </c>
      <c r="J6888" s="1" t="s">
        <v>20</v>
      </c>
      <c r="K6888" s="4" t="s">
        <v>575</v>
      </c>
      <c r="L6888" s="1">
        <v>2825</v>
      </c>
      <c r="M6888" s="1">
        <v>282501</v>
      </c>
      <c r="O6888" s="4">
        <f>IF(COUNTIF($B$2:B6888,B6888)=1,1,"")</f>
        <v>1</v>
      </c>
    </row>
    <row r="6889" spans="1:15">
      <c r="A6889" s="1">
        <v>6889</v>
      </c>
      <c r="B6889" s="2" t="s">
        <v>24209</v>
      </c>
      <c r="C6889" s="3" t="s">
        <v>24210</v>
      </c>
      <c r="D6889" s="1">
        <v>1994</v>
      </c>
      <c r="E6889" s="3" t="s">
        <v>24211</v>
      </c>
      <c r="F6889" s="3" t="s">
        <v>16</v>
      </c>
      <c r="G6889" s="3" t="s">
        <v>24212</v>
      </c>
      <c r="H6889" s="1" t="s">
        <v>7088</v>
      </c>
      <c r="I6889" s="3">
        <v>0</v>
      </c>
      <c r="J6889" s="1" t="s">
        <v>20</v>
      </c>
      <c r="K6889" s="4" t="s">
        <v>307</v>
      </c>
      <c r="L6889" s="1">
        <v>2826</v>
      </c>
      <c r="M6889" s="1">
        <v>282601</v>
      </c>
      <c r="O6889" s="4">
        <f>IF(COUNTIF($B$2:B6889,B6889)=1,1,"")</f>
        <v>1</v>
      </c>
    </row>
    <row r="6890" spans="1:15" hidden="1">
      <c r="A6890" s="1">
        <v>6890</v>
      </c>
      <c r="B6890" s="2" t="s">
        <v>24209</v>
      </c>
      <c r="C6890" s="3" t="s">
        <v>24213</v>
      </c>
      <c r="D6890" s="1" t="s">
        <v>16</v>
      </c>
      <c r="E6890" s="3" t="s">
        <v>24211</v>
      </c>
      <c r="F6890" s="3" t="s">
        <v>368</v>
      </c>
      <c r="G6890" s="3" t="s">
        <v>24214</v>
      </c>
      <c r="H6890" s="1" t="s">
        <v>16</v>
      </c>
      <c r="I6890" s="3">
        <v>0</v>
      </c>
      <c r="J6890" s="1" t="s">
        <v>20</v>
      </c>
      <c r="K6890" s="4" t="s">
        <v>16</v>
      </c>
      <c r="L6890" s="1">
        <v>2826</v>
      </c>
      <c r="M6890" s="1">
        <v>282602</v>
      </c>
      <c r="O6890" s="4" t="str">
        <f>IF(COUNTIF($B$2:B6890,B6890)=1,1,"")</f>
        <v/>
      </c>
    </row>
    <row r="6891" spans="1:15" hidden="1">
      <c r="A6891" s="1">
        <v>6891</v>
      </c>
      <c r="B6891" s="2" t="s">
        <v>24209</v>
      </c>
      <c r="C6891" s="3" t="s">
        <v>24215</v>
      </c>
      <c r="D6891" s="1" t="s">
        <v>16</v>
      </c>
      <c r="E6891" s="3" t="s">
        <v>24216</v>
      </c>
      <c r="F6891" s="3" t="s">
        <v>423</v>
      </c>
      <c r="G6891" s="3" t="s">
        <v>24217</v>
      </c>
      <c r="H6891" s="1" t="s">
        <v>16</v>
      </c>
      <c r="I6891" s="3">
        <v>0</v>
      </c>
      <c r="J6891" s="1" t="s">
        <v>20</v>
      </c>
      <c r="K6891" s="4" t="s">
        <v>16</v>
      </c>
      <c r="L6891" s="1">
        <v>2826</v>
      </c>
      <c r="M6891" s="1">
        <v>282603</v>
      </c>
      <c r="O6891" s="4" t="str">
        <f>IF(COUNTIF($B$2:B6891,B6891)=1,1,"")</f>
        <v/>
      </c>
    </row>
    <row r="6892" spans="1:15" hidden="1">
      <c r="A6892" s="1">
        <v>6892</v>
      </c>
      <c r="B6892" s="2" t="s">
        <v>24209</v>
      </c>
      <c r="C6892" s="3" t="s">
        <v>24218</v>
      </c>
      <c r="D6892" s="1">
        <v>1997</v>
      </c>
      <c r="E6892" s="3" t="s">
        <v>24219</v>
      </c>
      <c r="F6892" s="3" t="s">
        <v>16</v>
      </c>
      <c r="G6892" s="3" t="s">
        <v>24220</v>
      </c>
      <c r="H6892" s="1" t="s">
        <v>320</v>
      </c>
      <c r="I6892" s="3">
        <v>0</v>
      </c>
      <c r="J6892" s="1" t="s">
        <v>20</v>
      </c>
      <c r="K6892" s="4" t="s">
        <v>307</v>
      </c>
      <c r="L6892" s="1">
        <v>2826</v>
      </c>
      <c r="M6892" s="1">
        <v>282604</v>
      </c>
      <c r="O6892" s="4" t="str">
        <f>IF(COUNTIF($B$2:B6892,B6892)=1,1,"")</f>
        <v/>
      </c>
    </row>
    <row r="6893" spans="1:15" hidden="1">
      <c r="A6893" s="1">
        <v>6893</v>
      </c>
      <c r="B6893" s="2" t="s">
        <v>24209</v>
      </c>
      <c r="C6893" s="3" t="s">
        <v>24221</v>
      </c>
      <c r="D6893" s="1" t="s">
        <v>16</v>
      </c>
      <c r="E6893" s="3" t="s">
        <v>24219</v>
      </c>
      <c r="F6893" s="3" t="s">
        <v>15178</v>
      </c>
      <c r="G6893" s="3" t="s">
        <v>24222</v>
      </c>
      <c r="H6893" s="1" t="s">
        <v>16</v>
      </c>
      <c r="I6893" s="3">
        <v>0</v>
      </c>
      <c r="J6893" s="1" t="s">
        <v>20</v>
      </c>
      <c r="K6893" s="4" t="s">
        <v>16</v>
      </c>
      <c r="L6893" s="1">
        <v>2826</v>
      </c>
      <c r="M6893" s="1">
        <v>282605</v>
      </c>
      <c r="O6893" s="4" t="str">
        <f>IF(COUNTIF($B$2:B6893,B6893)=1,1,"")</f>
        <v/>
      </c>
    </row>
    <row r="6894" spans="1:15" hidden="1">
      <c r="A6894" s="1">
        <v>6894</v>
      </c>
      <c r="B6894" s="2" t="s">
        <v>24209</v>
      </c>
      <c r="C6894" s="3" t="s">
        <v>24223</v>
      </c>
      <c r="D6894" s="1">
        <v>1994</v>
      </c>
      <c r="E6894" s="3" t="s">
        <v>24224</v>
      </c>
      <c r="F6894" s="3" t="s">
        <v>16</v>
      </c>
      <c r="G6894" s="3" t="s">
        <v>24225</v>
      </c>
      <c r="H6894" s="1" t="s">
        <v>7088</v>
      </c>
      <c r="I6894" s="3">
        <v>0</v>
      </c>
      <c r="J6894" s="1" t="s">
        <v>20</v>
      </c>
      <c r="K6894" s="4" t="s">
        <v>307</v>
      </c>
      <c r="L6894" s="1">
        <v>2826</v>
      </c>
      <c r="M6894" s="1">
        <v>282606</v>
      </c>
      <c r="O6894" s="4" t="str">
        <f>IF(COUNTIF($B$2:B6894,B6894)=1,1,"")</f>
        <v/>
      </c>
    </row>
    <row r="6895" spans="1:15" hidden="1">
      <c r="A6895" s="1">
        <v>6895</v>
      </c>
      <c r="B6895" s="2" t="s">
        <v>24209</v>
      </c>
      <c r="C6895" s="3" t="s">
        <v>24226</v>
      </c>
      <c r="D6895" s="1" t="s">
        <v>16</v>
      </c>
      <c r="E6895" s="3" t="s">
        <v>24224</v>
      </c>
      <c r="F6895" s="3" t="s">
        <v>91</v>
      </c>
      <c r="G6895" s="3" t="s">
        <v>24227</v>
      </c>
      <c r="H6895" s="1" t="s">
        <v>16</v>
      </c>
      <c r="I6895" s="3">
        <v>0</v>
      </c>
      <c r="J6895" s="1" t="s">
        <v>20</v>
      </c>
      <c r="K6895" s="4" t="s">
        <v>16</v>
      </c>
      <c r="L6895" s="1">
        <v>2826</v>
      </c>
      <c r="M6895" s="1">
        <v>282607</v>
      </c>
      <c r="O6895" s="4" t="str">
        <f>IF(COUNTIF($B$2:B6895,B6895)=1,1,"")</f>
        <v/>
      </c>
    </row>
    <row r="6896" spans="1:15" hidden="1">
      <c r="A6896" s="1">
        <v>6896</v>
      </c>
      <c r="B6896" s="2" t="s">
        <v>24209</v>
      </c>
      <c r="C6896" s="3" t="s">
        <v>24228</v>
      </c>
      <c r="D6896" s="1" t="s">
        <v>16</v>
      </c>
      <c r="E6896" s="3" t="s">
        <v>6608</v>
      </c>
      <c r="F6896" s="3" t="s">
        <v>2804</v>
      </c>
      <c r="G6896" s="3" t="s">
        <v>24229</v>
      </c>
      <c r="H6896" s="1" t="s">
        <v>16</v>
      </c>
      <c r="I6896" s="3">
        <v>0</v>
      </c>
      <c r="J6896" s="1" t="s">
        <v>20</v>
      </c>
      <c r="K6896" s="4" t="s">
        <v>16</v>
      </c>
      <c r="L6896" s="1">
        <v>2826</v>
      </c>
      <c r="M6896" s="1">
        <v>282608</v>
      </c>
      <c r="O6896" s="4" t="str">
        <f>IF(COUNTIF($B$2:B6896,B6896)=1,1,"")</f>
        <v/>
      </c>
    </row>
    <row r="6897" spans="1:15" hidden="1">
      <c r="A6897" s="1">
        <v>6897</v>
      </c>
      <c r="B6897" s="2" t="s">
        <v>24209</v>
      </c>
      <c r="C6897" s="3" t="s">
        <v>24230</v>
      </c>
      <c r="D6897" s="1" t="s">
        <v>16</v>
      </c>
      <c r="E6897" s="3" t="s">
        <v>24231</v>
      </c>
      <c r="F6897" s="3" t="s">
        <v>62</v>
      </c>
      <c r="G6897" s="3" t="s">
        <v>24232</v>
      </c>
      <c r="H6897" s="1" t="s">
        <v>16</v>
      </c>
      <c r="I6897" s="3">
        <v>0</v>
      </c>
      <c r="J6897" s="1" t="s">
        <v>20</v>
      </c>
      <c r="K6897" s="4" t="s">
        <v>16</v>
      </c>
      <c r="L6897" s="1">
        <v>2826</v>
      </c>
      <c r="M6897" s="1">
        <v>282609</v>
      </c>
      <c r="O6897" s="4" t="str">
        <f>IF(COUNTIF($B$2:B6897,B6897)=1,1,"")</f>
        <v/>
      </c>
    </row>
    <row r="6898" spans="1:15" hidden="1">
      <c r="A6898" s="1">
        <v>6898</v>
      </c>
      <c r="B6898" s="2" t="s">
        <v>24209</v>
      </c>
      <c r="C6898" s="3" t="s">
        <v>24233</v>
      </c>
      <c r="D6898" s="1" t="s">
        <v>16</v>
      </c>
      <c r="E6898" s="3" t="s">
        <v>24234</v>
      </c>
      <c r="F6898" s="3" t="s">
        <v>1808</v>
      </c>
      <c r="G6898" s="3" t="s">
        <v>24235</v>
      </c>
      <c r="H6898" s="1" t="s">
        <v>16</v>
      </c>
      <c r="I6898" s="3">
        <v>0</v>
      </c>
      <c r="J6898" s="1" t="s">
        <v>20</v>
      </c>
      <c r="K6898" s="4" t="s">
        <v>16</v>
      </c>
      <c r="L6898" s="1">
        <v>2826</v>
      </c>
      <c r="M6898" s="1">
        <v>282610</v>
      </c>
      <c r="O6898" s="4" t="str">
        <f>IF(COUNTIF($B$2:B6898,B6898)=1,1,"")</f>
        <v/>
      </c>
    </row>
    <row r="6899" spans="1:15" hidden="1">
      <c r="A6899" s="1">
        <v>6899</v>
      </c>
      <c r="B6899" s="2" t="s">
        <v>24209</v>
      </c>
      <c r="C6899" s="3" t="s">
        <v>24236</v>
      </c>
      <c r="D6899" s="1" t="s">
        <v>16</v>
      </c>
      <c r="E6899" s="3" t="s">
        <v>24237</v>
      </c>
      <c r="F6899" s="3" t="s">
        <v>423</v>
      </c>
      <c r="G6899" s="3" t="s">
        <v>24238</v>
      </c>
      <c r="H6899" s="1" t="s">
        <v>16</v>
      </c>
      <c r="I6899" s="3">
        <v>0</v>
      </c>
      <c r="J6899" s="1" t="s">
        <v>20</v>
      </c>
      <c r="K6899" s="4" t="s">
        <v>16</v>
      </c>
      <c r="L6899" s="1">
        <v>2826</v>
      </c>
      <c r="M6899" s="1">
        <v>282611</v>
      </c>
      <c r="O6899" s="4" t="str">
        <f>IF(COUNTIF($B$2:B6899,B6899)=1,1,"")</f>
        <v/>
      </c>
    </row>
    <row r="6900" spans="1:15">
      <c r="A6900" s="1">
        <v>6900</v>
      </c>
      <c r="B6900" s="2" t="s">
        <v>24239</v>
      </c>
      <c r="C6900" s="3" t="s">
        <v>24240</v>
      </c>
      <c r="D6900" s="1" t="s">
        <v>16</v>
      </c>
      <c r="E6900" s="3" t="s">
        <v>24241</v>
      </c>
      <c r="F6900" s="3" t="s">
        <v>1069</v>
      </c>
      <c r="G6900" s="3" t="s">
        <v>24242</v>
      </c>
      <c r="H6900" s="1" t="s">
        <v>16</v>
      </c>
      <c r="I6900" s="3">
        <v>0</v>
      </c>
      <c r="J6900" s="1" t="s">
        <v>20</v>
      </c>
      <c r="K6900" s="4" t="s">
        <v>16</v>
      </c>
      <c r="L6900" s="1">
        <v>2827</v>
      </c>
      <c r="M6900" s="1">
        <v>282701</v>
      </c>
      <c r="O6900" s="4">
        <f>IF(COUNTIF($B$2:B6900,B6900)=1,1,"")</f>
        <v>1</v>
      </c>
    </row>
    <row r="6901" spans="1:15">
      <c r="A6901" s="1">
        <v>6901</v>
      </c>
      <c r="B6901" s="2" t="s">
        <v>24243</v>
      </c>
      <c r="C6901" s="3" t="s">
        <v>24244</v>
      </c>
      <c r="D6901" s="1">
        <v>1981</v>
      </c>
      <c r="E6901" s="3" t="s">
        <v>24245</v>
      </c>
      <c r="F6901" s="3" t="s">
        <v>16</v>
      </c>
      <c r="G6901" s="3" t="s">
        <v>24246</v>
      </c>
      <c r="H6901" s="1" t="s">
        <v>9669</v>
      </c>
      <c r="I6901" s="3">
        <v>0</v>
      </c>
      <c r="J6901" s="1" t="s">
        <v>20</v>
      </c>
      <c r="K6901" s="4" t="s">
        <v>1490</v>
      </c>
      <c r="L6901" s="1">
        <v>2828</v>
      </c>
      <c r="M6901" s="1">
        <v>282801</v>
      </c>
      <c r="O6901" s="4">
        <f>IF(COUNTIF($B$2:B6901,B6901)=1,1,"")</f>
        <v>1</v>
      </c>
    </row>
    <row r="6902" spans="1:15">
      <c r="A6902" s="1">
        <v>6902</v>
      </c>
      <c r="B6902" s="2" t="s">
        <v>24247</v>
      </c>
      <c r="C6902" s="3" t="s">
        <v>24248</v>
      </c>
      <c r="D6902" s="1" t="s">
        <v>16</v>
      </c>
      <c r="E6902" s="3" t="s">
        <v>24249</v>
      </c>
      <c r="F6902" s="3" t="s">
        <v>467</v>
      </c>
      <c r="G6902" s="3" t="s">
        <v>24250</v>
      </c>
      <c r="H6902" s="1" t="s">
        <v>16</v>
      </c>
      <c r="I6902" s="3">
        <v>0</v>
      </c>
      <c r="J6902" s="1" t="s">
        <v>20</v>
      </c>
      <c r="K6902" s="4" t="s">
        <v>16</v>
      </c>
      <c r="L6902" s="1">
        <v>2829</v>
      </c>
      <c r="M6902" s="1">
        <v>282901</v>
      </c>
      <c r="O6902" s="4">
        <f>IF(COUNTIF($B$2:B6902,B6902)=1,1,"")</f>
        <v>1</v>
      </c>
    </row>
    <row r="6903" spans="1:15" hidden="1">
      <c r="A6903" s="1">
        <v>6903</v>
      </c>
      <c r="B6903" s="2" t="s">
        <v>24247</v>
      </c>
      <c r="C6903" s="3" t="s">
        <v>24251</v>
      </c>
      <c r="D6903" s="1" t="s">
        <v>16</v>
      </c>
      <c r="E6903" s="3" t="s">
        <v>24252</v>
      </c>
      <c r="F6903" s="3" t="s">
        <v>4379</v>
      </c>
      <c r="G6903" s="3" t="s">
        <v>24253</v>
      </c>
      <c r="H6903" s="1" t="s">
        <v>16</v>
      </c>
      <c r="I6903" s="3">
        <v>0</v>
      </c>
      <c r="J6903" s="1" t="s">
        <v>20</v>
      </c>
      <c r="K6903" s="4" t="s">
        <v>16</v>
      </c>
      <c r="L6903" s="1">
        <v>2829</v>
      </c>
      <c r="M6903" s="1">
        <v>282902</v>
      </c>
      <c r="O6903" s="4" t="str">
        <f>IF(COUNTIF($B$2:B6903,B6903)=1,1,"")</f>
        <v/>
      </c>
    </row>
    <row r="6904" spans="1:15" hidden="1">
      <c r="A6904" s="1">
        <v>6904</v>
      </c>
      <c r="B6904" s="2" t="s">
        <v>24247</v>
      </c>
      <c r="C6904" s="3" t="s">
        <v>24254</v>
      </c>
      <c r="D6904" s="1" t="s">
        <v>16</v>
      </c>
      <c r="E6904" s="3" t="s">
        <v>24255</v>
      </c>
      <c r="F6904" s="3" t="s">
        <v>1428</v>
      </c>
      <c r="G6904" s="3" t="s">
        <v>24256</v>
      </c>
      <c r="H6904" s="1" t="s">
        <v>16</v>
      </c>
      <c r="I6904" s="3">
        <v>0</v>
      </c>
      <c r="J6904" s="1" t="s">
        <v>20</v>
      </c>
      <c r="K6904" s="4" t="s">
        <v>16</v>
      </c>
      <c r="L6904" s="1">
        <v>2829</v>
      </c>
      <c r="M6904" s="1">
        <v>282903</v>
      </c>
      <c r="O6904" s="4" t="str">
        <f>IF(COUNTIF($B$2:B6904,B6904)=1,1,"")</f>
        <v/>
      </c>
    </row>
    <row r="6905" spans="1:15" hidden="1">
      <c r="A6905" s="1">
        <v>6905</v>
      </c>
      <c r="B6905" s="2" t="s">
        <v>24247</v>
      </c>
      <c r="C6905" s="3" t="s">
        <v>24257</v>
      </c>
      <c r="D6905" s="1" t="s">
        <v>16</v>
      </c>
      <c r="E6905" s="3" t="s">
        <v>24258</v>
      </c>
      <c r="F6905" s="3" t="s">
        <v>8884</v>
      </c>
      <c r="G6905" s="3" t="s">
        <v>24259</v>
      </c>
      <c r="H6905" s="1" t="s">
        <v>16</v>
      </c>
      <c r="I6905" s="3">
        <v>0</v>
      </c>
      <c r="J6905" s="1" t="s">
        <v>20</v>
      </c>
      <c r="K6905" s="4" t="s">
        <v>16</v>
      </c>
      <c r="L6905" s="1">
        <v>2829</v>
      </c>
      <c r="M6905" s="1">
        <v>282904</v>
      </c>
      <c r="O6905" s="4" t="str">
        <f>IF(COUNTIF($B$2:B6905,B6905)=1,1,"")</f>
        <v/>
      </c>
    </row>
    <row r="6906" spans="1:15" hidden="1">
      <c r="A6906" s="1">
        <v>6906</v>
      </c>
      <c r="B6906" s="2" t="s">
        <v>24247</v>
      </c>
      <c r="C6906" s="3" t="s">
        <v>24260</v>
      </c>
      <c r="D6906" s="1">
        <v>1994</v>
      </c>
      <c r="E6906" s="3" t="s">
        <v>24249</v>
      </c>
      <c r="F6906" s="3" t="s">
        <v>16</v>
      </c>
      <c r="G6906" s="3" t="s">
        <v>24261</v>
      </c>
      <c r="H6906" s="1" t="s">
        <v>24262</v>
      </c>
      <c r="I6906" s="3">
        <v>0</v>
      </c>
      <c r="J6906" s="1" t="s">
        <v>20</v>
      </c>
      <c r="K6906" s="4" t="s">
        <v>2904</v>
      </c>
      <c r="L6906" s="1">
        <v>2829</v>
      </c>
      <c r="M6906" s="1">
        <v>282905</v>
      </c>
      <c r="O6906" s="4" t="str">
        <f>IF(COUNTIF($B$2:B6906,B6906)=1,1,"")</f>
        <v/>
      </c>
    </row>
    <row r="6907" spans="1:15" hidden="1">
      <c r="A6907" s="1">
        <v>6907</v>
      </c>
      <c r="B6907" s="2" t="s">
        <v>24247</v>
      </c>
      <c r="C6907" s="3" t="s">
        <v>24263</v>
      </c>
      <c r="D6907" s="1" t="s">
        <v>16</v>
      </c>
      <c r="E6907" s="3" t="s">
        <v>24264</v>
      </c>
      <c r="F6907" s="3" t="s">
        <v>877</v>
      </c>
      <c r="G6907" s="3" t="s">
        <v>24265</v>
      </c>
      <c r="H6907" s="1" t="s">
        <v>16</v>
      </c>
      <c r="I6907" s="3">
        <v>0</v>
      </c>
      <c r="J6907" s="1" t="s">
        <v>20</v>
      </c>
      <c r="K6907" s="4" t="s">
        <v>16</v>
      </c>
      <c r="L6907" s="1">
        <v>2829</v>
      </c>
      <c r="M6907" s="1">
        <v>282906</v>
      </c>
      <c r="O6907" s="4" t="str">
        <f>IF(COUNTIF($B$2:B6907,B6907)=1,1,"")</f>
        <v/>
      </c>
    </row>
    <row r="6908" spans="1:15" hidden="1">
      <c r="A6908" s="1">
        <v>6908</v>
      </c>
      <c r="B6908" s="2" t="s">
        <v>24247</v>
      </c>
      <c r="C6908" s="3" t="s">
        <v>24266</v>
      </c>
      <c r="D6908" s="1">
        <v>1997</v>
      </c>
      <c r="E6908" s="3" t="s">
        <v>24267</v>
      </c>
      <c r="F6908" s="3" t="s">
        <v>16</v>
      </c>
      <c r="G6908" s="3" t="s">
        <v>24268</v>
      </c>
      <c r="H6908" s="1" t="s">
        <v>24269</v>
      </c>
      <c r="I6908" s="3">
        <v>0</v>
      </c>
      <c r="J6908" s="1" t="s">
        <v>20</v>
      </c>
      <c r="K6908" s="4" t="s">
        <v>234</v>
      </c>
      <c r="L6908" s="1">
        <v>2829</v>
      </c>
      <c r="M6908" s="1">
        <v>282907</v>
      </c>
      <c r="O6908" s="4" t="str">
        <f>IF(COUNTIF($B$2:B6908,B6908)=1,1,"")</f>
        <v/>
      </c>
    </row>
    <row r="6909" spans="1:15" hidden="1">
      <c r="A6909" s="1">
        <v>6909</v>
      </c>
      <c r="B6909" s="2" t="s">
        <v>24247</v>
      </c>
      <c r="C6909" s="3" t="s">
        <v>24270</v>
      </c>
      <c r="D6909" s="1" t="s">
        <v>16</v>
      </c>
      <c r="E6909" s="3" t="s">
        <v>24271</v>
      </c>
      <c r="F6909" s="3" t="s">
        <v>1224</v>
      </c>
      <c r="G6909" s="3" t="s">
        <v>24272</v>
      </c>
      <c r="H6909" s="1" t="s">
        <v>16</v>
      </c>
      <c r="I6909" s="3">
        <v>0</v>
      </c>
      <c r="J6909" s="1" t="s">
        <v>20</v>
      </c>
      <c r="K6909" s="4" t="s">
        <v>16</v>
      </c>
      <c r="L6909" s="1">
        <v>2829</v>
      </c>
      <c r="M6909" s="1">
        <v>282908</v>
      </c>
      <c r="O6909" s="4" t="str">
        <f>IF(COUNTIF($B$2:B6909,B6909)=1,1,"")</f>
        <v/>
      </c>
    </row>
    <row r="6910" spans="1:15" hidden="1">
      <c r="A6910" s="1">
        <v>6910</v>
      </c>
      <c r="B6910" s="2" t="s">
        <v>24247</v>
      </c>
      <c r="C6910" s="3" t="s">
        <v>24273</v>
      </c>
      <c r="D6910" s="1" t="s">
        <v>16</v>
      </c>
      <c r="E6910" s="3" t="s">
        <v>24274</v>
      </c>
      <c r="F6910" s="3" t="s">
        <v>1838</v>
      </c>
      <c r="G6910" s="3" t="s">
        <v>24275</v>
      </c>
      <c r="H6910" s="1" t="s">
        <v>16</v>
      </c>
      <c r="I6910" s="3">
        <v>0</v>
      </c>
      <c r="J6910" s="1" t="s">
        <v>20</v>
      </c>
      <c r="K6910" s="4" t="s">
        <v>16</v>
      </c>
      <c r="L6910" s="1">
        <v>2829</v>
      </c>
      <c r="M6910" s="1">
        <v>282909</v>
      </c>
      <c r="O6910" s="4" t="str">
        <f>IF(COUNTIF($B$2:B6910,B6910)=1,1,"")</f>
        <v/>
      </c>
    </row>
    <row r="6911" spans="1:15">
      <c r="A6911" s="1">
        <v>6911</v>
      </c>
      <c r="B6911" s="2" t="s">
        <v>24276</v>
      </c>
      <c r="C6911" s="3" t="s">
        <v>23415</v>
      </c>
      <c r="D6911" s="1" t="s">
        <v>16</v>
      </c>
      <c r="E6911" s="3" t="s">
        <v>24277</v>
      </c>
      <c r="F6911" s="3" t="s">
        <v>78</v>
      </c>
      <c r="G6911" s="3" t="s">
        <v>24278</v>
      </c>
      <c r="H6911" s="1" t="s">
        <v>16</v>
      </c>
      <c r="I6911" s="3">
        <v>0</v>
      </c>
      <c r="J6911" s="1" t="s">
        <v>20</v>
      </c>
      <c r="K6911" s="4" t="s">
        <v>16</v>
      </c>
      <c r="L6911" s="1">
        <v>2830</v>
      </c>
      <c r="M6911" s="1">
        <v>283001</v>
      </c>
      <c r="O6911" s="4">
        <f>IF(COUNTIF($B$2:B6911,B6911)=1,1,"")</f>
        <v>1</v>
      </c>
    </row>
    <row r="6912" spans="1:15">
      <c r="A6912" s="1">
        <v>6912</v>
      </c>
      <c r="B6912" s="2" t="s">
        <v>24279</v>
      </c>
      <c r="C6912" s="3" t="s">
        <v>24280</v>
      </c>
      <c r="D6912" s="1">
        <v>1985</v>
      </c>
      <c r="E6912" s="3" t="s">
        <v>24281</v>
      </c>
      <c r="F6912" s="3" t="s">
        <v>16</v>
      </c>
      <c r="G6912" s="3" t="s">
        <v>24282</v>
      </c>
      <c r="H6912" s="1" t="s">
        <v>24283</v>
      </c>
      <c r="I6912" s="3">
        <v>0</v>
      </c>
      <c r="J6912" s="1" t="s">
        <v>20</v>
      </c>
      <c r="K6912" s="4" t="s">
        <v>2364</v>
      </c>
      <c r="L6912" s="1">
        <v>2831</v>
      </c>
      <c r="M6912" s="1">
        <v>283101</v>
      </c>
      <c r="O6912" s="4">
        <f>IF(COUNTIF($B$2:B6912,B6912)=1,1,"")</f>
        <v>1</v>
      </c>
    </row>
    <row r="6913" spans="1:15" hidden="1">
      <c r="A6913" s="1">
        <v>6913</v>
      </c>
      <c r="B6913" s="2" t="s">
        <v>24279</v>
      </c>
      <c r="C6913" s="3" t="s">
        <v>24284</v>
      </c>
      <c r="D6913" s="1" t="s">
        <v>16</v>
      </c>
      <c r="E6913" s="3" t="s">
        <v>24281</v>
      </c>
      <c r="F6913" s="3" t="s">
        <v>91</v>
      </c>
      <c r="G6913" s="3" t="s">
        <v>24285</v>
      </c>
      <c r="H6913" s="1" t="s">
        <v>16</v>
      </c>
      <c r="I6913" s="3">
        <v>0</v>
      </c>
      <c r="J6913" s="1" t="s">
        <v>20</v>
      </c>
      <c r="K6913" s="4" t="s">
        <v>16</v>
      </c>
      <c r="L6913" s="1">
        <v>2831</v>
      </c>
      <c r="M6913" s="1">
        <v>283102</v>
      </c>
      <c r="O6913" s="4" t="str">
        <f>IF(COUNTIF($B$2:B6913,B6913)=1,1,"")</f>
        <v/>
      </c>
    </row>
    <row r="6914" spans="1:15">
      <c r="A6914" s="1">
        <v>6914</v>
      </c>
      <c r="B6914" s="2" t="s">
        <v>24286</v>
      </c>
      <c r="C6914" s="3" t="s">
        <v>24287</v>
      </c>
      <c r="D6914" s="1" t="s">
        <v>16</v>
      </c>
      <c r="E6914" s="3" t="s">
        <v>24288</v>
      </c>
      <c r="F6914" s="3" t="s">
        <v>732</v>
      </c>
      <c r="G6914" s="3" t="s">
        <v>24289</v>
      </c>
      <c r="H6914" s="1" t="s">
        <v>16</v>
      </c>
      <c r="I6914" s="3">
        <v>0</v>
      </c>
      <c r="J6914" s="1" t="s">
        <v>20</v>
      </c>
      <c r="K6914" s="4" t="s">
        <v>16</v>
      </c>
      <c r="L6914" s="1">
        <v>2832</v>
      </c>
      <c r="M6914" s="1">
        <v>283201</v>
      </c>
      <c r="O6914" s="4">
        <f>IF(COUNTIF($B$2:B6914,B6914)=1,1,"")</f>
        <v>1</v>
      </c>
    </row>
    <row r="6915" spans="1:15" hidden="1">
      <c r="A6915" s="1">
        <v>6915</v>
      </c>
      <c r="B6915" s="2" t="s">
        <v>24286</v>
      </c>
      <c r="C6915" s="3" t="s">
        <v>24290</v>
      </c>
      <c r="D6915" s="1" t="s">
        <v>16</v>
      </c>
      <c r="E6915" s="3" t="s">
        <v>24291</v>
      </c>
      <c r="F6915" s="3" t="s">
        <v>74</v>
      </c>
      <c r="G6915" s="3" t="s">
        <v>24292</v>
      </c>
      <c r="H6915" s="1" t="s">
        <v>16</v>
      </c>
      <c r="I6915" s="3">
        <v>0</v>
      </c>
      <c r="J6915" s="1" t="s">
        <v>20</v>
      </c>
      <c r="K6915" s="4" t="s">
        <v>16</v>
      </c>
      <c r="L6915" s="1">
        <v>2832</v>
      </c>
      <c r="M6915" s="1">
        <v>283202</v>
      </c>
      <c r="O6915" s="4" t="str">
        <f>IF(COUNTIF($B$2:B6915,B6915)=1,1,"")</f>
        <v/>
      </c>
    </row>
    <row r="6916" spans="1:15" hidden="1">
      <c r="A6916" s="1">
        <v>6916</v>
      </c>
      <c r="B6916" s="2" t="s">
        <v>24286</v>
      </c>
      <c r="C6916" s="3" t="s">
        <v>24293</v>
      </c>
      <c r="D6916" s="1" t="s">
        <v>16</v>
      </c>
      <c r="E6916" s="3" t="s">
        <v>24294</v>
      </c>
      <c r="F6916" s="3" t="s">
        <v>1219</v>
      </c>
      <c r="G6916" s="3" t="s">
        <v>24295</v>
      </c>
      <c r="H6916" s="1" t="s">
        <v>16</v>
      </c>
      <c r="I6916" s="3">
        <v>0</v>
      </c>
      <c r="J6916" s="1" t="s">
        <v>20</v>
      </c>
      <c r="K6916" s="4" t="s">
        <v>16</v>
      </c>
      <c r="L6916" s="1">
        <v>2832</v>
      </c>
      <c r="M6916" s="1">
        <v>283203</v>
      </c>
      <c r="O6916" s="4" t="str">
        <f>IF(COUNTIF($B$2:B6916,B6916)=1,1,"")</f>
        <v/>
      </c>
    </row>
    <row r="6917" spans="1:15">
      <c r="A6917" s="1">
        <v>6917</v>
      </c>
      <c r="B6917" s="2" t="s">
        <v>24296</v>
      </c>
      <c r="C6917" s="3" t="s">
        <v>24297</v>
      </c>
      <c r="D6917" s="1" t="s">
        <v>16</v>
      </c>
      <c r="E6917" s="3" t="s">
        <v>24298</v>
      </c>
      <c r="F6917" s="3" t="s">
        <v>1390</v>
      </c>
      <c r="G6917" s="3" t="s">
        <v>24299</v>
      </c>
      <c r="H6917" s="1" t="s">
        <v>16</v>
      </c>
      <c r="I6917" s="3">
        <v>0</v>
      </c>
      <c r="J6917" s="1" t="s">
        <v>20</v>
      </c>
      <c r="K6917" s="4" t="s">
        <v>16</v>
      </c>
      <c r="L6917" s="1">
        <v>2833</v>
      </c>
      <c r="M6917" s="1">
        <v>283301</v>
      </c>
      <c r="O6917" s="4">
        <f>IF(COUNTIF($B$2:B6917,B6917)=1,1,"")</f>
        <v>1</v>
      </c>
    </row>
    <row r="6918" spans="1:15" hidden="1">
      <c r="A6918" s="1">
        <v>6918</v>
      </c>
      <c r="B6918" s="2" t="s">
        <v>24296</v>
      </c>
      <c r="C6918" s="3" t="s">
        <v>24300</v>
      </c>
      <c r="D6918" s="1" t="s">
        <v>16</v>
      </c>
      <c r="E6918" s="3" t="s">
        <v>24301</v>
      </c>
      <c r="F6918" s="3" t="s">
        <v>332</v>
      </c>
      <c r="G6918" s="3" t="s">
        <v>24302</v>
      </c>
      <c r="H6918" s="1" t="s">
        <v>16</v>
      </c>
      <c r="I6918" s="3">
        <v>0</v>
      </c>
      <c r="J6918" s="1" t="s">
        <v>20</v>
      </c>
      <c r="K6918" s="4" t="s">
        <v>16</v>
      </c>
      <c r="L6918" s="1">
        <v>2833</v>
      </c>
      <c r="M6918" s="1">
        <v>283302</v>
      </c>
      <c r="O6918" s="4" t="str">
        <f>IF(COUNTIF($B$2:B6918,B6918)=1,1,"")</f>
        <v/>
      </c>
    </row>
    <row r="6919" spans="1:15">
      <c r="A6919" s="1">
        <v>6919</v>
      </c>
      <c r="B6919" s="2" t="s">
        <v>24303</v>
      </c>
      <c r="C6919" s="3" t="s">
        <v>24304</v>
      </c>
      <c r="D6919" s="1" t="s">
        <v>16</v>
      </c>
      <c r="E6919" s="3" t="s">
        <v>24305</v>
      </c>
      <c r="F6919" s="3" t="s">
        <v>78</v>
      </c>
      <c r="G6919" s="3" t="s">
        <v>24306</v>
      </c>
      <c r="H6919" s="1" t="s">
        <v>16</v>
      </c>
      <c r="I6919" s="3">
        <v>0</v>
      </c>
      <c r="J6919" s="1" t="s">
        <v>20</v>
      </c>
      <c r="K6919" s="4" t="s">
        <v>16</v>
      </c>
      <c r="L6919" s="1">
        <v>2834</v>
      </c>
      <c r="M6919" s="1">
        <v>283401</v>
      </c>
      <c r="O6919" s="4">
        <f>IF(COUNTIF($B$2:B6919,B6919)=1,1,"")</f>
        <v>1</v>
      </c>
    </row>
    <row r="6920" spans="1:15" hidden="1">
      <c r="A6920" s="1">
        <v>6920</v>
      </c>
      <c r="B6920" s="2" t="s">
        <v>24303</v>
      </c>
      <c r="C6920" s="3" t="s">
        <v>24307</v>
      </c>
      <c r="D6920" s="1" t="s">
        <v>16</v>
      </c>
      <c r="E6920" s="3" t="s">
        <v>24308</v>
      </c>
      <c r="F6920" s="3" t="s">
        <v>322</v>
      </c>
      <c r="G6920" s="3" t="s">
        <v>24309</v>
      </c>
      <c r="H6920" s="1" t="s">
        <v>16</v>
      </c>
      <c r="I6920" s="3">
        <v>0</v>
      </c>
      <c r="J6920" s="1" t="s">
        <v>20</v>
      </c>
      <c r="K6920" s="4" t="s">
        <v>16</v>
      </c>
      <c r="L6920" s="1">
        <v>2834</v>
      </c>
      <c r="M6920" s="1">
        <v>283402</v>
      </c>
      <c r="O6920" s="4" t="str">
        <f>IF(COUNTIF($B$2:B6920,B6920)=1,1,"")</f>
        <v/>
      </c>
    </row>
    <row r="6921" spans="1:15" hidden="1">
      <c r="A6921" s="1">
        <v>6921</v>
      </c>
      <c r="B6921" s="2" t="s">
        <v>24303</v>
      </c>
      <c r="C6921" s="3" t="s">
        <v>24310</v>
      </c>
      <c r="D6921" s="1">
        <v>1987</v>
      </c>
      <c r="E6921" s="3" t="s">
        <v>24311</v>
      </c>
      <c r="F6921" s="3" t="s">
        <v>16</v>
      </c>
      <c r="G6921" s="3" t="s">
        <v>24312</v>
      </c>
      <c r="H6921" s="1" t="s">
        <v>24313</v>
      </c>
      <c r="I6921" s="3">
        <v>0</v>
      </c>
      <c r="J6921" s="1" t="s">
        <v>20</v>
      </c>
      <c r="K6921" s="4" t="s">
        <v>7223</v>
      </c>
      <c r="L6921" s="1">
        <v>2834</v>
      </c>
      <c r="M6921" s="1">
        <v>283403</v>
      </c>
      <c r="O6921" s="4" t="str">
        <f>IF(COUNTIF($B$2:B6921,B6921)=1,1,"")</f>
        <v/>
      </c>
    </row>
    <row r="6922" spans="1:15">
      <c r="A6922" s="1">
        <v>6922</v>
      </c>
      <c r="B6922" s="2" t="s">
        <v>24314</v>
      </c>
      <c r="C6922" s="3" t="s">
        <v>24315</v>
      </c>
      <c r="D6922" s="1">
        <v>1983</v>
      </c>
      <c r="E6922" s="3" t="s">
        <v>24316</v>
      </c>
      <c r="F6922" s="3" t="s">
        <v>16</v>
      </c>
      <c r="G6922" s="3" t="s">
        <v>24317</v>
      </c>
      <c r="H6922" s="1" t="s">
        <v>24318</v>
      </c>
      <c r="I6922" s="3">
        <v>0</v>
      </c>
      <c r="J6922" s="1" t="s">
        <v>20</v>
      </c>
      <c r="K6922" s="4" t="s">
        <v>536</v>
      </c>
      <c r="L6922" s="1">
        <v>2835</v>
      </c>
      <c r="M6922" s="1">
        <v>283501</v>
      </c>
      <c r="O6922" s="4">
        <f>IF(COUNTIF($B$2:B6922,B6922)=1,1,"")</f>
        <v>1</v>
      </c>
    </row>
    <row r="6923" spans="1:15" hidden="1">
      <c r="A6923" s="1">
        <v>6923</v>
      </c>
      <c r="B6923" s="2" t="s">
        <v>24314</v>
      </c>
      <c r="C6923" s="3" t="s">
        <v>24319</v>
      </c>
      <c r="D6923" s="1">
        <v>1982</v>
      </c>
      <c r="E6923" s="3" t="s">
        <v>24320</v>
      </c>
      <c r="F6923" s="3" t="s">
        <v>16</v>
      </c>
      <c r="G6923" s="3" t="s">
        <v>24321</v>
      </c>
      <c r="H6923" s="1" t="s">
        <v>24322</v>
      </c>
      <c r="I6923" s="3">
        <v>0</v>
      </c>
      <c r="J6923" s="1" t="s">
        <v>20</v>
      </c>
      <c r="K6923" s="4" t="s">
        <v>6085</v>
      </c>
      <c r="L6923" s="1">
        <v>2835</v>
      </c>
      <c r="M6923" s="1">
        <v>283502</v>
      </c>
      <c r="O6923" s="4" t="str">
        <f>IF(COUNTIF($B$2:B6923,B6923)=1,1,"")</f>
        <v/>
      </c>
    </row>
    <row r="6924" spans="1:15" hidden="1">
      <c r="A6924" s="1">
        <v>6924</v>
      </c>
      <c r="B6924" s="2" t="s">
        <v>24314</v>
      </c>
      <c r="C6924" s="3" t="s">
        <v>24323</v>
      </c>
      <c r="D6924" s="1">
        <v>1983</v>
      </c>
      <c r="E6924" s="3" t="s">
        <v>24324</v>
      </c>
      <c r="F6924" s="3" t="s">
        <v>1983</v>
      </c>
      <c r="G6924" s="3" t="s">
        <v>24325</v>
      </c>
      <c r="H6924" s="1" t="s">
        <v>24326</v>
      </c>
      <c r="I6924" s="3">
        <v>0</v>
      </c>
      <c r="J6924" s="1" t="s">
        <v>20</v>
      </c>
      <c r="K6924" s="4" t="s">
        <v>1713</v>
      </c>
      <c r="L6924" s="1">
        <v>2835</v>
      </c>
      <c r="M6924" s="1">
        <v>283503</v>
      </c>
      <c r="O6924" s="4" t="str">
        <f>IF(COUNTIF($B$2:B6924,B6924)=1,1,"")</f>
        <v/>
      </c>
    </row>
    <row r="6925" spans="1:15" hidden="1">
      <c r="A6925" s="1">
        <v>6925</v>
      </c>
      <c r="B6925" s="2" t="s">
        <v>24314</v>
      </c>
      <c r="C6925" s="3" t="s">
        <v>24327</v>
      </c>
      <c r="D6925" s="1">
        <v>1984</v>
      </c>
      <c r="E6925" s="3" t="s">
        <v>24328</v>
      </c>
      <c r="F6925" s="3" t="s">
        <v>16</v>
      </c>
      <c r="G6925" s="3" t="s">
        <v>24329</v>
      </c>
      <c r="H6925" s="1" t="s">
        <v>24330</v>
      </c>
      <c r="I6925" s="3">
        <v>0</v>
      </c>
      <c r="J6925" s="1" t="s">
        <v>20</v>
      </c>
      <c r="K6925" s="4" t="s">
        <v>6085</v>
      </c>
      <c r="L6925" s="1">
        <v>2835</v>
      </c>
      <c r="M6925" s="1">
        <v>283504</v>
      </c>
      <c r="O6925" s="4" t="str">
        <f>IF(COUNTIF($B$2:B6925,B6925)=1,1,"")</f>
        <v/>
      </c>
    </row>
    <row r="6926" spans="1:15" hidden="1">
      <c r="A6926" s="1">
        <v>6926</v>
      </c>
      <c r="B6926" s="2" t="s">
        <v>24314</v>
      </c>
      <c r="C6926" s="3" t="s">
        <v>24331</v>
      </c>
      <c r="D6926" s="1">
        <v>1981</v>
      </c>
      <c r="E6926" s="3" t="s">
        <v>24332</v>
      </c>
      <c r="F6926" s="3" t="s">
        <v>228</v>
      </c>
      <c r="G6926" s="3" t="s">
        <v>24333</v>
      </c>
      <c r="H6926" s="1" t="s">
        <v>24334</v>
      </c>
      <c r="I6926" s="3">
        <v>0</v>
      </c>
      <c r="J6926" s="1" t="s">
        <v>20</v>
      </c>
      <c r="K6926" s="4" t="s">
        <v>716</v>
      </c>
      <c r="L6926" s="1">
        <v>2835</v>
      </c>
      <c r="M6926" s="1">
        <v>283505</v>
      </c>
      <c r="O6926" s="4" t="str">
        <f>IF(COUNTIF($B$2:B6926,B6926)=1,1,"")</f>
        <v/>
      </c>
    </row>
    <row r="6927" spans="1:15">
      <c r="A6927" s="1">
        <v>6927</v>
      </c>
      <c r="B6927" s="2" t="s">
        <v>24335</v>
      </c>
      <c r="C6927" s="3" t="s">
        <v>24336</v>
      </c>
      <c r="D6927" s="1">
        <v>1980</v>
      </c>
      <c r="E6927" s="3" t="s">
        <v>24337</v>
      </c>
      <c r="F6927" s="3" t="s">
        <v>16</v>
      </c>
      <c r="G6927" s="3" t="s">
        <v>24338</v>
      </c>
      <c r="H6927" s="1" t="s">
        <v>24339</v>
      </c>
      <c r="I6927" s="3">
        <v>0</v>
      </c>
      <c r="J6927" s="1" t="s">
        <v>20</v>
      </c>
      <c r="K6927" s="4" t="s">
        <v>65</v>
      </c>
      <c r="L6927" s="1">
        <v>2836</v>
      </c>
      <c r="M6927" s="1">
        <v>283601</v>
      </c>
      <c r="O6927" s="4">
        <f>IF(COUNTIF($B$2:B6927,B6927)=1,1,"")</f>
        <v>1</v>
      </c>
    </row>
    <row r="6928" spans="1:15" hidden="1">
      <c r="A6928" s="1">
        <v>6928</v>
      </c>
      <c r="B6928" s="2" t="s">
        <v>24335</v>
      </c>
      <c r="C6928" s="3" t="s">
        <v>24340</v>
      </c>
      <c r="D6928" s="1">
        <v>1986</v>
      </c>
      <c r="E6928" s="3" t="s">
        <v>24341</v>
      </c>
      <c r="F6928" s="3" t="s">
        <v>16</v>
      </c>
      <c r="G6928" s="3" t="s">
        <v>24342</v>
      </c>
      <c r="H6928" s="1" t="s">
        <v>64</v>
      </c>
      <c r="I6928" s="3">
        <v>0</v>
      </c>
      <c r="J6928" s="1" t="s">
        <v>20</v>
      </c>
      <c r="K6928" s="4" t="s">
        <v>65</v>
      </c>
      <c r="L6928" s="1">
        <v>2836</v>
      </c>
      <c r="M6928" s="1">
        <v>283602</v>
      </c>
      <c r="O6928" s="4" t="str">
        <f>IF(COUNTIF($B$2:B6928,B6928)=1,1,"")</f>
        <v/>
      </c>
    </row>
    <row r="6929" spans="1:15" hidden="1">
      <c r="A6929" s="1">
        <v>6929</v>
      </c>
      <c r="B6929" s="2" t="s">
        <v>24335</v>
      </c>
      <c r="C6929" s="3" t="s">
        <v>24343</v>
      </c>
      <c r="D6929" s="1" t="s">
        <v>16</v>
      </c>
      <c r="E6929" s="3" t="s">
        <v>24337</v>
      </c>
      <c r="F6929" s="3" t="s">
        <v>458</v>
      </c>
      <c r="G6929" s="3" t="s">
        <v>24344</v>
      </c>
      <c r="H6929" s="1" t="s">
        <v>16</v>
      </c>
      <c r="I6929" s="3">
        <v>0</v>
      </c>
      <c r="J6929" s="1" t="s">
        <v>20</v>
      </c>
      <c r="K6929" s="4" t="s">
        <v>16</v>
      </c>
      <c r="L6929" s="1">
        <v>2836</v>
      </c>
      <c r="M6929" s="1">
        <v>283603</v>
      </c>
      <c r="O6929" s="4" t="str">
        <f>IF(COUNTIF($B$2:B6929,B6929)=1,1,"")</f>
        <v/>
      </c>
    </row>
    <row r="6930" spans="1:15" hidden="1">
      <c r="A6930" s="1">
        <v>6930</v>
      </c>
      <c r="B6930" s="2" t="s">
        <v>24335</v>
      </c>
      <c r="C6930" s="3" t="s">
        <v>24345</v>
      </c>
      <c r="D6930" s="1">
        <v>1983</v>
      </c>
      <c r="E6930" s="3" t="s">
        <v>24346</v>
      </c>
      <c r="F6930" s="3" t="s">
        <v>16</v>
      </c>
      <c r="G6930" s="3" t="s">
        <v>24347</v>
      </c>
      <c r="H6930" s="1" t="s">
        <v>24166</v>
      </c>
      <c r="I6930" s="3">
        <v>0</v>
      </c>
      <c r="J6930" s="1" t="s">
        <v>20</v>
      </c>
      <c r="K6930" s="4" t="s">
        <v>65</v>
      </c>
      <c r="L6930" s="1">
        <v>2836</v>
      </c>
      <c r="M6930" s="1">
        <v>283604</v>
      </c>
      <c r="O6930" s="4" t="str">
        <f>IF(COUNTIF($B$2:B6930,B6930)=1,1,"")</f>
        <v/>
      </c>
    </row>
    <row r="6931" spans="1:15" hidden="1">
      <c r="A6931" s="1">
        <v>6931</v>
      </c>
      <c r="B6931" s="2" t="s">
        <v>24335</v>
      </c>
      <c r="C6931" s="3" t="s">
        <v>24348</v>
      </c>
      <c r="D6931" s="1" t="s">
        <v>16</v>
      </c>
      <c r="E6931" s="3" t="s">
        <v>24346</v>
      </c>
      <c r="F6931" s="3" t="s">
        <v>967</v>
      </c>
      <c r="G6931" s="3" t="s">
        <v>24349</v>
      </c>
      <c r="H6931" s="1" t="s">
        <v>16</v>
      </c>
      <c r="I6931" s="3">
        <v>0</v>
      </c>
      <c r="J6931" s="1" t="s">
        <v>20</v>
      </c>
      <c r="K6931" s="4" t="s">
        <v>16</v>
      </c>
      <c r="L6931" s="1">
        <v>2836</v>
      </c>
      <c r="M6931" s="1">
        <v>283605</v>
      </c>
      <c r="O6931" s="4" t="str">
        <f>IF(COUNTIF($B$2:B6931,B6931)=1,1,"")</f>
        <v/>
      </c>
    </row>
    <row r="6932" spans="1:15" hidden="1">
      <c r="A6932" s="1">
        <v>6932</v>
      </c>
      <c r="B6932" s="2" t="s">
        <v>24335</v>
      </c>
      <c r="C6932" s="3" t="s">
        <v>24350</v>
      </c>
      <c r="D6932" s="1" t="s">
        <v>16</v>
      </c>
      <c r="E6932" s="3" t="s">
        <v>24351</v>
      </c>
      <c r="F6932" s="3" t="s">
        <v>1433</v>
      </c>
      <c r="G6932" s="3" t="s">
        <v>24352</v>
      </c>
      <c r="H6932" s="1" t="s">
        <v>16</v>
      </c>
      <c r="I6932" s="3">
        <v>0</v>
      </c>
      <c r="J6932" s="1" t="s">
        <v>20</v>
      </c>
      <c r="K6932" s="4" t="s">
        <v>16</v>
      </c>
      <c r="L6932" s="1">
        <v>2836</v>
      </c>
      <c r="M6932" s="1">
        <v>283606</v>
      </c>
      <c r="O6932" s="4" t="str">
        <f>IF(COUNTIF($B$2:B6932,B6932)=1,1,"")</f>
        <v/>
      </c>
    </row>
    <row r="6933" spans="1:15" hidden="1">
      <c r="A6933" s="1">
        <v>6933</v>
      </c>
      <c r="B6933" s="2" t="s">
        <v>24335</v>
      </c>
      <c r="C6933" s="3" t="s">
        <v>24353</v>
      </c>
      <c r="D6933" s="1">
        <v>1979</v>
      </c>
      <c r="E6933" s="3" t="s">
        <v>24354</v>
      </c>
      <c r="F6933" s="3" t="s">
        <v>16</v>
      </c>
      <c r="G6933" s="3" t="s">
        <v>24355</v>
      </c>
      <c r="H6933" s="1" t="s">
        <v>23115</v>
      </c>
      <c r="I6933" s="3">
        <v>0</v>
      </c>
      <c r="J6933" s="1" t="s">
        <v>20</v>
      </c>
      <c r="K6933" s="4" t="s">
        <v>65</v>
      </c>
      <c r="L6933" s="1">
        <v>2836</v>
      </c>
      <c r="M6933" s="1">
        <v>283607</v>
      </c>
      <c r="O6933" s="4" t="str">
        <f>IF(COUNTIF($B$2:B6933,B6933)=1,1,"")</f>
        <v/>
      </c>
    </row>
    <row r="6934" spans="1:15" hidden="1">
      <c r="A6934" s="1">
        <v>6934</v>
      </c>
      <c r="B6934" s="2" t="s">
        <v>24335</v>
      </c>
      <c r="C6934" s="3" t="s">
        <v>24356</v>
      </c>
      <c r="D6934" s="1" t="s">
        <v>16</v>
      </c>
      <c r="E6934" s="3" t="s">
        <v>24354</v>
      </c>
      <c r="F6934" s="3" t="s">
        <v>1433</v>
      </c>
      <c r="G6934" s="3" t="s">
        <v>24357</v>
      </c>
      <c r="H6934" s="1" t="s">
        <v>16</v>
      </c>
      <c r="I6934" s="3">
        <v>0</v>
      </c>
      <c r="J6934" s="1" t="s">
        <v>20</v>
      </c>
      <c r="K6934" s="4" t="s">
        <v>16</v>
      </c>
      <c r="L6934" s="1">
        <v>2836</v>
      </c>
      <c r="M6934" s="1">
        <v>283608</v>
      </c>
      <c r="O6934" s="4" t="str">
        <f>IF(COUNTIF($B$2:B6934,B6934)=1,1,"")</f>
        <v/>
      </c>
    </row>
    <row r="6935" spans="1:15" hidden="1">
      <c r="A6935" s="1">
        <v>6935</v>
      </c>
      <c r="B6935" s="2" t="s">
        <v>24335</v>
      </c>
      <c r="C6935" s="3" t="s">
        <v>24358</v>
      </c>
      <c r="D6935" s="1">
        <v>1978</v>
      </c>
      <c r="E6935" s="3" t="s">
        <v>24359</v>
      </c>
      <c r="F6935" s="3" t="s">
        <v>16</v>
      </c>
      <c r="G6935" s="3" t="s">
        <v>24360</v>
      </c>
      <c r="H6935" s="1" t="s">
        <v>24361</v>
      </c>
      <c r="I6935" s="3">
        <v>0</v>
      </c>
      <c r="J6935" s="1" t="s">
        <v>20</v>
      </c>
      <c r="K6935" s="4" t="s">
        <v>65</v>
      </c>
      <c r="L6935" s="1">
        <v>2836</v>
      </c>
      <c r="M6935" s="1">
        <v>283609</v>
      </c>
      <c r="O6935" s="4" t="str">
        <f>IF(COUNTIF($B$2:B6935,B6935)=1,1,"")</f>
        <v/>
      </c>
    </row>
    <row r="6936" spans="1:15" hidden="1">
      <c r="A6936" s="1">
        <v>6936</v>
      </c>
      <c r="B6936" s="2" t="s">
        <v>24335</v>
      </c>
      <c r="C6936" s="3" t="s">
        <v>24362</v>
      </c>
      <c r="D6936" s="1" t="s">
        <v>16</v>
      </c>
      <c r="E6936" s="3" t="s">
        <v>24359</v>
      </c>
      <c r="F6936" s="3" t="s">
        <v>24</v>
      </c>
      <c r="G6936" s="3" t="s">
        <v>24363</v>
      </c>
      <c r="H6936" s="1" t="s">
        <v>16</v>
      </c>
      <c r="I6936" s="3">
        <v>0</v>
      </c>
      <c r="J6936" s="1" t="s">
        <v>20</v>
      </c>
      <c r="K6936" s="4" t="s">
        <v>16</v>
      </c>
      <c r="L6936" s="1">
        <v>2836</v>
      </c>
      <c r="M6936" s="1">
        <v>283610</v>
      </c>
      <c r="O6936" s="4" t="str">
        <f>IF(COUNTIF($B$2:B6936,B6936)=1,1,"")</f>
        <v/>
      </c>
    </row>
    <row r="6937" spans="1:15" hidden="1">
      <c r="A6937" s="1">
        <v>6937</v>
      </c>
      <c r="B6937" s="2" t="s">
        <v>24335</v>
      </c>
      <c r="C6937" s="3" t="s">
        <v>24364</v>
      </c>
      <c r="D6937" s="1" t="s">
        <v>16</v>
      </c>
      <c r="E6937" s="3" t="s">
        <v>24365</v>
      </c>
      <c r="F6937" s="3" t="s">
        <v>2034</v>
      </c>
      <c r="G6937" s="3" t="s">
        <v>24366</v>
      </c>
      <c r="H6937" s="1" t="s">
        <v>16</v>
      </c>
      <c r="I6937" s="3">
        <v>0</v>
      </c>
      <c r="J6937" s="1" t="s">
        <v>20</v>
      </c>
      <c r="K6937" s="4" t="s">
        <v>16</v>
      </c>
      <c r="L6937" s="1">
        <v>2836</v>
      </c>
      <c r="M6937" s="1">
        <v>283611</v>
      </c>
      <c r="O6937" s="4" t="str">
        <f>IF(COUNTIF($B$2:B6937,B6937)=1,1,"")</f>
        <v/>
      </c>
    </row>
    <row r="6938" spans="1:15" hidden="1">
      <c r="A6938" s="1">
        <v>6938</v>
      </c>
      <c r="B6938" s="2" t="s">
        <v>24335</v>
      </c>
      <c r="C6938" s="3" t="s">
        <v>24367</v>
      </c>
      <c r="D6938" s="1" t="s">
        <v>16</v>
      </c>
      <c r="E6938" s="3" t="s">
        <v>24368</v>
      </c>
      <c r="F6938" s="3" t="s">
        <v>868</v>
      </c>
      <c r="G6938" s="3" t="s">
        <v>24369</v>
      </c>
      <c r="H6938" s="1" t="s">
        <v>16</v>
      </c>
      <c r="I6938" s="3">
        <v>0</v>
      </c>
      <c r="J6938" s="1" t="s">
        <v>20</v>
      </c>
      <c r="K6938" s="4" t="s">
        <v>16</v>
      </c>
      <c r="L6938" s="1">
        <v>2836</v>
      </c>
      <c r="M6938" s="1">
        <v>283612</v>
      </c>
      <c r="O6938" s="4" t="str">
        <f>IF(COUNTIF($B$2:B6938,B6938)=1,1,"")</f>
        <v/>
      </c>
    </row>
    <row r="6939" spans="1:15" hidden="1">
      <c r="A6939" s="1">
        <v>6939</v>
      </c>
      <c r="B6939" s="2" t="s">
        <v>24335</v>
      </c>
      <c r="C6939" s="3" t="s">
        <v>24370</v>
      </c>
      <c r="D6939" s="1" t="s">
        <v>16</v>
      </c>
      <c r="E6939" s="3" t="s">
        <v>24371</v>
      </c>
      <c r="F6939" s="3" t="s">
        <v>727</v>
      </c>
      <c r="G6939" s="3" t="s">
        <v>24372</v>
      </c>
      <c r="H6939" s="1" t="s">
        <v>16</v>
      </c>
      <c r="I6939" s="3">
        <v>0</v>
      </c>
      <c r="J6939" s="1" t="s">
        <v>20</v>
      </c>
      <c r="K6939" s="4" t="s">
        <v>16</v>
      </c>
      <c r="L6939" s="1">
        <v>2836</v>
      </c>
      <c r="M6939" s="1">
        <v>283613</v>
      </c>
      <c r="O6939" s="4" t="str">
        <f>IF(COUNTIF($B$2:B6939,B6939)=1,1,"")</f>
        <v/>
      </c>
    </row>
    <row r="6940" spans="1:15">
      <c r="A6940" s="1">
        <v>6940</v>
      </c>
      <c r="B6940" s="2" t="s">
        <v>24373</v>
      </c>
      <c r="C6940" s="3" t="s">
        <v>24374</v>
      </c>
      <c r="D6940" s="1" t="s">
        <v>16</v>
      </c>
      <c r="E6940" s="3" t="s">
        <v>24375</v>
      </c>
      <c r="F6940" s="3" t="s">
        <v>516</v>
      </c>
      <c r="G6940" s="3" t="s">
        <v>24376</v>
      </c>
      <c r="H6940" s="1" t="s">
        <v>16</v>
      </c>
      <c r="I6940" s="3">
        <v>0</v>
      </c>
      <c r="J6940" s="1" t="s">
        <v>20</v>
      </c>
      <c r="K6940" s="4" t="s">
        <v>16</v>
      </c>
      <c r="L6940" s="1">
        <v>2837</v>
      </c>
      <c r="M6940" s="1">
        <v>283701</v>
      </c>
      <c r="O6940" s="4">
        <f>IF(COUNTIF($B$2:B6940,B6940)=1,1,"")</f>
        <v>1</v>
      </c>
    </row>
    <row r="6941" spans="1:15">
      <c r="A6941" s="1">
        <v>6941</v>
      </c>
      <c r="B6941" s="2" t="s">
        <v>17916</v>
      </c>
      <c r="C6941" s="3" t="s">
        <v>24377</v>
      </c>
      <c r="D6941" s="1">
        <v>1995</v>
      </c>
      <c r="E6941" s="3" t="s">
        <v>24378</v>
      </c>
      <c r="F6941" s="3" t="s">
        <v>16</v>
      </c>
      <c r="G6941" s="3" t="s">
        <v>24379</v>
      </c>
      <c r="H6941" s="1" t="s">
        <v>1824</v>
      </c>
      <c r="I6941" s="3">
        <v>0</v>
      </c>
      <c r="J6941" s="1" t="s">
        <v>20</v>
      </c>
      <c r="K6941" s="4" t="s">
        <v>234</v>
      </c>
      <c r="L6941" s="1">
        <v>2838</v>
      </c>
      <c r="M6941" s="1">
        <v>283801</v>
      </c>
      <c r="O6941" s="4">
        <f>IF(COUNTIF($B$2:B6941,B6941)=1,1,"")</f>
        <v>1</v>
      </c>
    </row>
    <row r="6942" spans="1:15">
      <c r="A6942" s="1">
        <v>6942</v>
      </c>
      <c r="B6942" s="2" t="s">
        <v>24380</v>
      </c>
      <c r="C6942" s="3" t="s">
        <v>24377</v>
      </c>
      <c r="D6942" s="1" t="s">
        <v>16</v>
      </c>
      <c r="E6942" s="3" t="s">
        <v>24381</v>
      </c>
      <c r="F6942" s="3" t="s">
        <v>12094</v>
      </c>
      <c r="G6942" s="3" t="s">
        <v>24382</v>
      </c>
      <c r="H6942" s="1" t="s">
        <v>16</v>
      </c>
      <c r="I6942" s="3">
        <v>0</v>
      </c>
      <c r="J6942" s="1" t="s">
        <v>20</v>
      </c>
      <c r="K6942" s="4" t="s">
        <v>16</v>
      </c>
      <c r="L6942" s="1">
        <v>2839</v>
      </c>
      <c r="M6942" s="1">
        <v>283901</v>
      </c>
      <c r="O6942" s="4">
        <f>IF(COUNTIF($B$2:B6942,B6942)=1,1,"")</f>
        <v>1</v>
      </c>
    </row>
    <row r="6943" spans="1:15">
      <c r="A6943" s="1">
        <v>6943</v>
      </c>
      <c r="B6943" s="2" t="s">
        <v>24383</v>
      </c>
      <c r="C6943" s="3" t="s">
        <v>24384</v>
      </c>
      <c r="D6943" s="1">
        <v>1988</v>
      </c>
      <c r="E6943" s="3" t="s">
        <v>24385</v>
      </c>
      <c r="F6943" s="3" t="s">
        <v>16</v>
      </c>
      <c r="G6943" s="3" t="s">
        <v>24386</v>
      </c>
      <c r="H6943" s="1" t="s">
        <v>24387</v>
      </c>
      <c r="I6943" s="3">
        <v>0</v>
      </c>
      <c r="J6943" s="1" t="s">
        <v>20</v>
      </c>
      <c r="K6943" s="4" t="s">
        <v>2500</v>
      </c>
      <c r="L6943" s="1">
        <v>2840</v>
      </c>
      <c r="M6943" s="1">
        <v>284001</v>
      </c>
      <c r="O6943" s="4">
        <f>IF(COUNTIF($B$2:B6943,B6943)=1,1,"")</f>
        <v>1</v>
      </c>
    </row>
    <row r="6944" spans="1:15" hidden="1">
      <c r="A6944" s="1">
        <v>6944</v>
      </c>
      <c r="B6944" s="2" t="s">
        <v>24383</v>
      </c>
      <c r="C6944" s="3" t="s">
        <v>24388</v>
      </c>
      <c r="D6944" s="1" t="s">
        <v>16</v>
      </c>
      <c r="E6944" s="3" t="s">
        <v>24385</v>
      </c>
      <c r="F6944" s="3" t="s">
        <v>105</v>
      </c>
      <c r="G6944" s="3" t="s">
        <v>24389</v>
      </c>
      <c r="H6944" s="1" t="s">
        <v>16</v>
      </c>
      <c r="I6944" s="3">
        <v>0</v>
      </c>
      <c r="J6944" s="1" t="s">
        <v>20</v>
      </c>
      <c r="K6944" s="4" t="s">
        <v>16</v>
      </c>
      <c r="L6944" s="1">
        <v>2840</v>
      </c>
      <c r="M6944" s="1">
        <v>284002</v>
      </c>
      <c r="O6944" s="4" t="str">
        <f>IF(COUNTIF($B$2:B6944,B6944)=1,1,"")</f>
        <v/>
      </c>
    </row>
    <row r="6945" spans="1:15">
      <c r="A6945" s="1">
        <v>6945</v>
      </c>
      <c r="B6945" s="2" t="s">
        <v>24390</v>
      </c>
      <c r="C6945" s="3" t="s">
        <v>8425</v>
      </c>
      <c r="D6945" s="1">
        <v>1996</v>
      </c>
      <c r="E6945" s="3" t="s">
        <v>24391</v>
      </c>
      <c r="F6945" s="3" t="s">
        <v>16</v>
      </c>
      <c r="G6945" s="3" t="s">
        <v>24392</v>
      </c>
      <c r="H6945" s="1" t="s">
        <v>24393</v>
      </c>
      <c r="I6945" s="3">
        <v>0</v>
      </c>
      <c r="J6945" s="1" t="s">
        <v>20</v>
      </c>
      <c r="K6945" s="4" t="s">
        <v>1554</v>
      </c>
      <c r="L6945" s="1">
        <v>2841</v>
      </c>
      <c r="M6945" s="1">
        <v>284101</v>
      </c>
      <c r="O6945" s="4">
        <f>IF(COUNTIF($B$2:B6945,B6945)=1,1,"")</f>
        <v>1</v>
      </c>
    </row>
    <row r="6946" spans="1:15" hidden="1">
      <c r="A6946" s="1">
        <v>6946</v>
      </c>
      <c r="B6946" s="2" t="s">
        <v>24390</v>
      </c>
      <c r="C6946" s="3" t="s">
        <v>24394</v>
      </c>
      <c r="D6946" s="1" t="s">
        <v>16</v>
      </c>
      <c r="E6946" s="3" t="s">
        <v>24395</v>
      </c>
      <c r="F6946" s="3" t="s">
        <v>224</v>
      </c>
      <c r="G6946" s="3" t="s">
        <v>24396</v>
      </c>
      <c r="H6946" s="1" t="s">
        <v>16</v>
      </c>
      <c r="I6946" s="3">
        <v>0</v>
      </c>
      <c r="J6946" s="1" t="s">
        <v>20</v>
      </c>
      <c r="K6946" s="4" t="s">
        <v>16</v>
      </c>
      <c r="L6946" s="1">
        <v>2841</v>
      </c>
      <c r="M6946" s="1">
        <v>284102</v>
      </c>
      <c r="O6946" s="4" t="str">
        <f>IF(COUNTIF($B$2:B6946,B6946)=1,1,"")</f>
        <v/>
      </c>
    </row>
    <row r="6947" spans="1:15" hidden="1">
      <c r="A6947" s="1">
        <v>6947</v>
      </c>
      <c r="B6947" s="2" t="s">
        <v>24390</v>
      </c>
      <c r="C6947" s="3" t="s">
        <v>24397</v>
      </c>
      <c r="D6947" s="1">
        <v>1996</v>
      </c>
      <c r="E6947" s="3" t="s">
        <v>24398</v>
      </c>
      <c r="F6947" s="3" t="s">
        <v>16</v>
      </c>
      <c r="G6947" s="3" t="s">
        <v>24399</v>
      </c>
      <c r="H6947" s="1" t="s">
        <v>24400</v>
      </c>
      <c r="I6947" s="3">
        <v>0</v>
      </c>
      <c r="J6947" s="1" t="s">
        <v>20</v>
      </c>
      <c r="K6947" s="4" t="s">
        <v>1554</v>
      </c>
      <c r="L6947" s="1">
        <v>2841</v>
      </c>
      <c r="M6947" s="1">
        <v>284103</v>
      </c>
      <c r="O6947" s="4" t="str">
        <f>IF(COUNTIF($B$2:B6947,B6947)=1,1,"")</f>
        <v/>
      </c>
    </row>
    <row r="6948" spans="1:15" hidden="1">
      <c r="A6948" s="1">
        <v>6948</v>
      </c>
      <c r="B6948" s="2" t="s">
        <v>24390</v>
      </c>
      <c r="C6948" s="3" t="s">
        <v>24401</v>
      </c>
      <c r="D6948" s="1" t="s">
        <v>16</v>
      </c>
      <c r="E6948" s="3" t="s">
        <v>24398</v>
      </c>
      <c r="F6948" s="3" t="s">
        <v>1253</v>
      </c>
      <c r="G6948" s="3" t="s">
        <v>24402</v>
      </c>
      <c r="H6948" s="1" t="s">
        <v>16</v>
      </c>
      <c r="I6948" s="3">
        <v>0</v>
      </c>
      <c r="J6948" s="1" t="s">
        <v>20</v>
      </c>
      <c r="K6948" s="4" t="s">
        <v>16</v>
      </c>
      <c r="L6948" s="1">
        <v>2841</v>
      </c>
      <c r="M6948" s="1">
        <v>284104</v>
      </c>
      <c r="O6948" s="4" t="str">
        <f>IF(COUNTIF($B$2:B6948,B6948)=1,1,"")</f>
        <v/>
      </c>
    </row>
    <row r="6949" spans="1:15" hidden="1">
      <c r="A6949" s="1">
        <v>6949</v>
      </c>
      <c r="B6949" s="2" t="s">
        <v>24390</v>
      </c>
      <c r="C6949" s="3" t="s">
        <v>24403</v>
      </c>
      <c r="D6949" s="1">
        <v>1997</v>
      </c>
      <c r="E6949" s="3" t="s">
        <v>24404</v>
      </c>
      <c r="F6949" s="3" t="s">
        <v>16</v>
      </c>
      <c r="G6949" s="3" t="s">
        <v>24405</v>
      </c>
      <c r="H6949" s="1" t="s">
        <v>8558</v>
      </c>
      <c r="I6949" s="3">
        <v>0</v>
      </c>
      <c r="J6949" s="1" t="s">
        <v>20</v>
      </c>
      <c r="K6949" s="4" t="s">
        <v>1554</v>
      </c>
      <c r="L6949" s="1">
        <v>2841</v>
      </c>
      <c r="M6949" s="1">
        <v>284105</v>
      </c>
      <c r="O6949" s="4" t="str">
        <f>IF(COUNTIF($B$2:B6949,B6949)=1,1,"")</f>
        <v/>
      </c>
    </row>
    <row r="6950" spans="1:15" hidden="1">
      <c r="A6950" s="1">
        <v>6950</v>
      </c>
      <c r="B6950" s="2" t="s">
        <v>24390</v>
      </c>
      <c r="C6950" s="3" t="s">
        <v>24406</v>
      </c>
      <c r="D6950" s="1" t="s">
        <v>16</v>
      </c>
      <c r="E6950" s="3" t="s">
        <v>24407</v>
      </c>
      <c r="F6950" s="3" t="s">
        <v>4769</v>
      </c>
      <c r="G6950" s="3" t="s">
        <v>24408</v>
      </c>
      <c r="H6950" s="1" t="s">
        <v>16</v>
      </c>
      <c r="I6950" s="3">
        <v>0</v>
      </c>
      <c r="J6950" s="1" t="s">
        <v>20</v>
      </c>
      <c r="K6950" s="4" t="s">
        <v>16</v>
      </c>
      <c r="L6950" s="1">
        <v>2841</v>
      </c>
      <c r="M6950" s="1">
        <v>284106</v>
      </c>
      <c r="O6950" s="4" t="str">
        <f>IF(COUNTIF($B$2:B6950,B6950)=1,1,"")</f>
        <v/>
      </c>
    </row>
    <row r="6951" spans="1:15">
      <c r="A6951" s="1">
        <v>6951</v>
      </c>
      <c r="B6951" s="2" t="s">
        <v>24409</v>
      </c>
      <c r="C6951" s="3" t="s">
        <v>24410</v>
      </c>
      <c r="D6951" s="1">
        <v>1982</v>
      </c>
      <c r="E6951" s="3" t="s">
        <v>24411</v>
      </c>
      <c r="F6951" s="3" t="s">
        <v>16</v>
      </c>
      <c r="G6951" s="3" t="s">
        <v>24412</v>
      </c>
      <c r="H6951" s="1" t="s">
        <v>15957</v>
      </c>
      <c r="I6951" s="3">
        <v>0</v>
      </c>
      <c r="J6951" s="1" t="s">
        <v>20</v>
      </c>
      <c r="K6951" s="4" t="s">
        <v>65</v>
      </c>
      <c r="L6951" s="1">
        <v>2842</v>
      </c>
      <c r="M6951" s="1">
        <v>284201</v>
      </c>
      <c r="O6951" s="4">
        <f>IF(COUNTIF($B$2:B6951,B6951)=1,1,"")</f>
        <v>1</v>
      </c>
    </row>
    <row r="6952" spans="1:15" hidden="1">
      <c r="A6952" s="1">
        <v>6952</v>
      </c>
      <c r="B6952" s="2" t="s">
        <v>24409</v>
      </c>
      <c r="C6952" s="3" t="s">
        <v>24413</v>
      </c>
      <c r="D6952" s="1" t="s">
        <v>16</v>
      </c>
      <c r="E6952" s="3" t="s">
        <v>24411</v>
      </c>
      <c r="F6952" s="3" t="s">
        <v>1808</v>
      </c>
      <c r="G6952" s="3" t="s">
        <v>24414</v>
      </c>
      <c r="H6952" s="1" t="s">
        <v>16</v>
      </c>
      <c r="I6952" s="3">
        <v>0</v>
      </c>
      <c r="J6952" s="1" t="s">
        <v>20</v>
      </c>
      <c r="K6952" s="4" t="s">
        <v>16</v>
      </c>
      <c r="L6952" s="1">
        <v>2842</v>
      </c>
      <c r="M6952" s="1">
        <v>284202</v>
      </c>
      <c r="O6952" s="4" t="str">
        <f>IF(COUNTIF($B$2:B6952,B6952)=1,1,"")</f>
        <v/>
      </c>
    </row>
    <row r="6953" spans="1:15">
      <c r="A6953" s="1">
        <v>6953</v>
      </c>
      <c r="B6953" s="2" t="s">
        <v>24415</v>
      </c>
      <c r="C6953" s="3" t="s">
        <v>24416</v>
      </c>
      <c r="D6953" s="1" t="s">
        <v>16</v>
      </c>
      <c r="E6953" s="3" t="s">
        <v>24417</v>
      </c>
      <c r="F6953" s="3" t="s">
        <v>228</v>
      </c>
      <c r="G6953" s="3" t="s">
        <v>24418</v>
      </c>
      <c r="H6953" s="1" t="s">
        <v>16</v>
      </c>
      <c r="I6953" s="3">
        <v>0</v>
      </c>
      <c r="J6953" s="1" t="s">
        <v>20</v>
      </c>
      <c r="K6953" s="4" t="s">
        <v>16</v>
      </c>
      <c r="L6953" s="1">
        <v>2843</v>
      </c>
      <c r="M6953" s="1">
        <v>284301</v>
      </c>
      <c r="O6953" s="4">
        <f>IF(COUNTIF($B$2:B6953,B6953)=1,1,"")</f>
        <v>1</v>
      </c>
    </row>
    <row r="6954" spans="1:15" hidden="1">
      <c r="A6954" s="1">
        <v>6954</v>
      </c>
      <c r="B6954" s="2" t="s">
        <v>24415</v>
      </c>
      <c r="C6954" s="3" t="s">
        <v>24419</v>
      </c>
      <c r="D6954" s="1" t="s">
        <v>16</v>
      </c>
      <c r="E6954" s="3" t="s">
        <v>18706</v>
      </c>
      <c r="F6954" s="3" t="s">
        <v>4118</v>
      </c>
      <c r="G6954" s="3" t="s">
        <v>24420</v>
      </c>
      <c r="H6954" s="1" t="s">
        <v>16</v>
      </c>
      <c r="I6954" s="3">
        <v>0</v>
      </c>
      <c r="J6954" s="1" t="s">
        <v>20</v>
      </c>
      <c r="K6954" s="4" t="s">
        <v>16</v>
      </c>
      <c r="L6954" s="1">
        <v>2843</v>
      </c>
      <c r="M6954" s="1">
        <v>284302</v>
      </c>
      <c r="O6954" s="4" t="str">
        <f>IF(COUNTIF($B$2:B6954,B6954)=1,1,"")</f>
        <v/>
      </c>
    </row>
    <row r="6955" spans="1:15" hidden="1">
      <c r="A6955" s="1">
        <v>6955</v>
      </c>
      <c r="B6955" s="2" t="s">
        <v>24415</v>
      </c>
      <c r="C6955" s="3" t="s">
        <v>24421</v>
      </c>
      <c r="D6955" s="1" t="s">
        <v>16</v>
      </c>
      <c r="E6955" s="3" t="s">
        <v>24422</v>
      </c>
      <c r="F6955" s="3" t="s">
        <v>1808</v>
      </c>
      <c r="G6955" s="3" t="s">
        <v>24423</v>
      </c>
      <c r="H6955" s="1" t="s">
        <v>16</v>
      </c>
      <c r="I6955" s="3">
        <v>0</v>
      </c>
      <c r="J6955" s="1" t="s">
        <v>20</v>
      </c>
      <c r="K6955" s="4" t="s">
        <v>16</v>
      </c>
      <c r="L6955" s="1">
        <v>2843</v>
      </c>
      <c r="M6955" s="1">
        <v>284303</v>
      </c>
      <c r="O6955" s="4" t="str">
        <f>IF(COUNTIF($B$2:B6955,B6955)=1,1,"")</f>
        <v/>
      </c>
    </row>
    <row r="6956" spans="1:15" hidden="1">
      <c r="A6956" s="1">
        <v>6956</v>
      </c>
      <c r="B6956" s="2" t="s">
        <v>24415</v>
      </c>
      <c r="C6956" s="3" t="s">
        <v>24424</v>
      </c>
      <c r="D6956" s="1" t="s">
        <v>16</v>
      </c>
      <c r="E6956" s="3" t="s">
        <v>24425</v>
      </c>
      <c r="F6956" s="3" t="s">
        <v>244</v>
      </c>
      <c r="G6956" s="3" t="s">
        <v>24426</v>
      </c>
      <c r="H6956" s="1" t="s">
        <v>16</v>
      </c>
      <c r="I6956" s="3">
        <v>0</v>
      </c>
      <c r="J6956" s="1" t="s">
        <v>20</v>
      </c>
      <c r="K6956" s="4" t="s">
        <v>16</v>
      </c>
      <c r="L6956" s="1">
        <v>2843</v>
      </c>
      <c r="M6956" s="1">
        <v>284304</v>
      </c>
      <c r="O6956" s="4" t="str">
        <f>IF(COUNTIF($B$2:B6956,B6956)=1,1,"")</f>
        <v/>
      </c>
    </row>
    <row r="6957" spans="1:15">
      <c r="A6957" s="1">
        <v>6957</v>
      </c>
      <c r="B6957" s="2" t="s">
        <v>24427</v>
      </c>
      <c r="C6957" s="3" t="s">
        <v>24428</v>
      </c>
      <c r="D6957" s="1" t="s">
        <v>16</v>
      </c>
      <c r="E6957" s="3" t="s">
        <v>24429</v>
      </c>
      <c r="F6957" s="3" t="s">
        <v>834</v>
      </c>
      <c r="G6957" s="3" t="s">
        <v>24430</v>
      </c>
      <c r="H6957" s="1" t="s">
        <v>16</v>
      </c>
      <c r="I6957" s="3">
        <v>0</v>
      </c>
      <c r="J6957" s="1" t="s">
        <v>20</v>
      </c>
      <c r="K6957" s="4" t="s">
        <v>16</v>
      </c>
      <c r="L6957" s="1">
        <v>2844</v>
      </c>
      <c r="M6957" s="1">
        <v>284401</v>
      </c>
      <c r="O6957" s="4">
        <f>IF(COUNTIF($B$2:B6957,B6957)=1,1,"")</f>
        <v>1</v>
      </c>
    </row>
    <row r="6958" spans="1:15">
      <c r="A6958" s="1">
        <v>6958</v>
      </c>
      <c r="B6958" s="2" t="s">
        <v>24431</v>
      </c>
      <c r="C6958" s="3" t="s">
        <v>24432</v>
      </c>
      <c r="D6958" s="1" t="s">
        <v>16</v>
      </c>
      <c r="E6958" s="3" t="s">
        <v>24433</v>
      </c>
      <c r="F6958" s="3" t="s">
        <v>732</v>
      </c>
      <c r="G6958" s="3" t="s">
        <v>24434</v>
      </c>
      <c r="H6958" s="1" t="s">
        <v>16</v>
      </c>
      <c r="I6958" s="3">
        <v>0</v>
      </c>
      <c r="J6958" s="1" t="s">
        <v>20</v>
      </c>
      <c r="K6958" s="4" t="s">
        <v>16</v>
      </c>
      <c r="L6958" s="1">
        <v>2845</v>
      </c>
      <c r="M6958" s="1">
        <v>284501</v>
      </c>
      <c r="O6958" s="4">
        <f>IF(COUNTIF($B$2:B6958,B6958)=1,1,"")</f>
        <v>1</v>
      </c>
    </row>
    <row r="6959" spans="1:15">
      <c r="A6959" s="1">
        <v>6959</v>
      </c>
      <c r="B6959" s="2" t="s">
        <v>24435</v>
      </c>
      <c r="C6959" s="3" t="s">
        <v>24436</v>
      </c>
      <c r="D6959" s="1" t="s">
        <v>16</v>
      </c>
      <c r="E6959" s="3" t="s">
        <v>24437</v>
      </c>
      <c r="F6959" s="3" t="s">
        <v>2721</v>
      </c>
      <c r="G6959" s="3" t="s">
        <v>24438</v>
      </c>
      <c r="H6959" s="1" t="s">
        <v>16</v>
      </c>
      <c r="I6959" s="3">
        <v>0</v>
      </c>
      <c r="J6959" s="1" t="s">
        <v>20</v>
      </c>
      <c r="K6959" s="4" t="s">
        <v>16</v>
      </c>
      <c r="L6959" s="1">
        <v>2846</v>
      </c>
      <c r="M6959" s="1">
        <v>284601</v>
      </c>
      <c r="O6959" s="4">
        <f>IF(COUNTIF($B$2:B6959,B6959)=1,1,"")</f>
        <v>1</v>
      </c>
    </row>
    <row r="6960" spans="1:15">
      <c r="A6960" s="1">
        <v>6960</v>
      </c>
      <c r="B6960" s="2" t="s">
        <v>24439</v>
      </c>
      <c r="C6960" s="3" t="s">
        <v>24440</v>
      </c>
      <c r="D6960" s="1" t="s">
        <v>16</v>
      </c>
      <c r="E6960" s="3" t="s">
        <v>24441</v>
      </c>
      <c r="F6960" s="3" t="s">
        <v>57</v>
      </c>
      <c r="G6960" s="3" t="s">
        <v>24442</v>
      </c>
      <c r="H6960" s="1" t="s">
        <v>16</v>
      </c>
      <c r="I6960" s="3">
        <v>0</v>
      </c>
      <c r="J6960" s="1" t="s">
        <v>20</v>
      </c>
      <c r="K6960" s="4" t="s">
        <v>16</v>
      </c>
      <c r="L6960" s="1">
        <v>2847</v>
      </c>
      <c r="M6960" s="1">
        <v>284701</v>
      </c>
      <c r="O6960" s="4">
        <f>IF(COUNTIF($B$2:B6960,B6960)=1,1,"")</f>
        <v>1</v>
      </c>
    </row>
    <row r="6961" spans="1:15" hidden="1">
      <c r="A6961" s="1">
        <v>6961</v>
      </c>
      <c r="B6961" s="2" t="s">
        <v>24439</v>
      </c>
      <c r="C6961" s="3" t="s">
        <v>24443</v>
      </c>
      <c r="D6961" s="1" t="s">
        <v>16</v>
      </c>
      <c r="E6961" s="3" t="s">
        <v>24444</v>
      </c>
      <c r="F6961" s="3" t="s">
        <v>2320</v>
      </c>
      <c r="G6961" s="3" t="s">
        <v>24445</v>
      </c>
      <c r="H6961" s="1" t="s">
        <v>16</v>
      </c>
      <c r="I6961" s="3">
        <v>0</v>
      </c>
      <c r="J6961" s="1" t="s">
        <v>20</v>
      </c>
      <c r="K6961" s="4" t="s">
        <v>16</v>
      </c>
      <c r="L6961" s="1">
        <v>2847</v>
      </c>
      <c r="M6961" s="1">
        <v>284702</v>
      </c>
      <c r="O6961" s="4" t="str">
        <f>IF(COUNTIF($B$2:B6961,B6961)=1,1,"")</f>
        <v/>
      </c>
    </row>
    <row r="6962" spans="1:15" hidden="1">
      <c r="A6962" s="1">
        <v>6962</v>
      </c>
      <c r="B6962" s="2" t="s">
        <v>24439</v>
      </c>
      <c r="C6962" s="3" t="s">
        <v>24446</v>
      </c>
      <c r="D6962" s="1" t="s">
        <v>16</v>
      </c>
      <c r="E6962" s="3" t="s">
        <v>24447</v>
      </c>
      <c r="F6962" s="3" t="s">
        <v>453</v>
      </c>
      <c r="G6962" s="3" t="s">
        <v>24448</v>
      </c>
      <c r="H6962" s="1" t="s">
        <v>16</v>
      </c>
      <c r="I6962" s="3">
        <v>0</v>
      </c>
      <c r="J6962" s="1" t="s">
        <v>20</v>
      </c>
      <c r="K6962" s="4" t="s">
        <v>16</v>
      </c>
      <c r="L6962" s="1">
        <v>2847</v>
      </c>
      <c r="M6962" s="1">
        <v>284703</v>
      </c>
      <c r="O6962" s="4" t="str">
        <f>IF(COUNTIF($B$2:B6962,B6962)=1,1,"")</f>
        <v/>
      </c>
    </row>
    <row r="6963" spans="1:15">
      <c r="A6963" s="1">
        <v>6963</v>
      </c>
      <c r="B6963" s="2" t="s">
        <v>24449</v>
      </c>
      <c r="C6963" s="3" t="s">
        <v>24450</v>
      </c>
      <c r="D6963" s="1" t="s">
        <v>16</v>
      </c>
      <c r="E6963" s="3" t="s">
        <v>24451</v>
      </c>
      <c r="F6963" s="3" t="s">
        <v>445</v>
      </c>
      <c r="G6963" s="3" t="s">
        <v>24452</v>
      </c>
      <c r="H6963" s="1" t="s">
        <v>16</v>
      </c>
      <c r="I6963" s="3">
        <v>0</v>
      </c>
      <c r="J6963" s="1" t="s">
        <v>20</v>
      </c>
      <c r="K6963" s="4" t="s">
        <v>16</v>
      </c>
      <c r="L6963" s="1">
        <v>2848</v>
      </c>
      <c r="M6963" s="1">
        <v>284801</v>
      </c>
      <c r="O6963" s="4">
        <f>IF(COUNTIF($B$2:B6963,B6963)=1,1,"")</f>
        <v>1</v>
      </c>
    </row>
    <row r="6964" spans="1:15">
      <c r="A6964" s="1">
        <v>6964</v>
      </c>
      <c r="B6964" s="2" t="s">
        <v>24453</v>
      </c>
      <c r="C6964" s="3" t="s">
        <v>24454</v>
      </c>
      <c r="D6964" s="1" t="s">
        <v>16</v>
      </c>
      <c r="E6964" s="3" t="s">
        <v>24455</v>
      </c>
      <c r="F6964" s="3" t="s">
        <v>91</v>
      </c>
      <c r="G6964" s="3" t="s">
        <v>24456</v>
      </c>
      <c r="H6964" s="1" t="s">
        <v>16</v>
      </c>
      <c r="I6964" s="3">
        <v>0</v>
      </c>
      <c r="J6964" s="1" t="s">
        <v>20</v>
      </c>
      <c r="K6964" s="4" t="s">
        <v>16</v>
      </c>
      <c r="L6964" s="1">
        <v>2849</v>
      </c>
      <c r="M6964" s="1">
        <v>284901</v>
      </c>
      <c r="O6964" s="4">
        <f>IF(COUNTIF($B$2:B6964,B6964)=1,1,"")</f>
        <v>1</v>
      </c>
    </row>
    <row r="6965" spans="1:15">
      <c r="A6965" s="1">
        <v>6965</v>
      </c>
      <c r="B6965" s="2" t="s">
        <v>24457</v>
      </c>
      <c r="C6965" s="3" t="s">
        <v>24458</v>
      </c>
      <c r="D6965" s="1" t="s">
        <v>16</v>
      </c>
      <c r="E6965" s="3" t="s">
        <v>24459</v>
      </c>
      <c r="F6965" s="3" t="s">
        <v>504</v>
      </c>
      <c r="G6965" s="3" t="s">
        <v>24460</v>
      </c>
      <c r="H6965" s="1" t="s">
        <v>16</v>
      </c>
      <c r="I6965" s="3">
        <v>0</v>
      </c>
      <c r="J6965" s="1" t="s">
        <v>20</v>
      </c>
      <c r="K6965" s="4" t="s">
        <v>16</v>
      </c>
      <c r="L6965" s="1">
        <v>2850</v>
      </c>
      <c r="M6965" s="1">
        <v>285001</v>
      </c>
      <c r="O6965" s="4">
        <f>IF(COUNTIF($B$2:B6965,B6965)=1,1,"")</f>
        <v>1</v>
      </c>
    </row>
    <row r="6966" spans="1:15">
      <c r="A6966" s="1">
        <v>6966</v>
      </c>
      <c r="B6966" s="2" t="s">
        <v>24461</v>
      </c>
      <c r="C6966" s="3" t="s">
        <v>23049</v>
      </c>
      <c r="D6966" s="1" t="s">
        <v>16</v>
      </c>
      <c r="E6966" s="3" t="s">
        <v>24462</v>
      </c>
      <c r="F6966" s="3" t="s">
        <v>445</v>
      </c>
      <c r="G6966" s="3" t="s">
        <v>24463</v>
      </c>
      <c r="H6966" s="1" t="s">
        <v>16</v>
      </c>
      <c r="I6966" s="3">
        <v>0</v>
      </c>
      <c r="J6966" s="1" t="s">
        <v>20</v>
      </c>
      <c r="K6966" s="4" t="s">
        <v>16</v>
      </c>
      <c r="L6966" s="1">
        <v>2851</v>
      </c>
      <c r="M6966" s="1">
        <v>285101</v>
      </c>
      <c r="O6966" s="4">
        <f>IF(COUNTIF($B$2:B6966,B6966)=1,1,"")</f>
        <v>1</v>
      </c>
    </row>
    <row r="6967" spans="1:15">
      <c r="A6967" s="1">
        <v>6967</v>
      </c>
      <c r="B6967" s="2" t="s">
        <v>1541</v>
      </c>
      <c r="C6967" s="3" t="s">
        <v>24464</v>
      </c>
      <c r="D6967" s="1">
        <v>1965</v>
      </c>
      <c r="E6967" s="3" t="s">
        <v>24465</v>
      </c>
      <c r="F6967" s="3" t="s">
        <v>16</v>
      </c>
      <c r="G6967" s="3" t="s">
        <v>24466</v>
      </c>
      <c r="H6967" s="1" t="s">
        <v>6723</v>
      </c>
      <c r="I6967" s="3">
        <v>0</v>
      </c>
      <c r="J6967" s="1" t="s">
        <v>20</v>
      </c>
      <c r="K6967" s="4" t="s">
        <v>874</v>
      </c>
      <c r="L6967" s="1">
        <v>2852</v>
      </c>
      <c r="M6967" s="1">
        <v>285201</v>
      </c>
      <c r="O6967" s="4">
        <f>IF(COUNTIF($B$2:B6967,B6967)=1,1,"")</f>
        <v>1</v>
      </c>
    </row>
    <row r="6968" spans="1:15" hidden="1">
      <c r="A6968" s="1">
        <v>6968</v>
      </c>
      <c r="B6968" s="2" t="s">
        <v>1541</v>
      </c>
      <c r="C6968" s="3" t="s">
        <v>24467</v>
      </c>
      <c r="D6968" s="1" t="s">
        <v>16</v>
      </c>
      <c r="E6968" s="3" t="s">
        <v>24468</v>
      </c>
      <c r="F6968" s="3" t="s">
        <v>1219</v>
      </c>
      <c r="G6968" s="3" t="s">
        <v>24469</v>
      </c>
      <c r="H6968" s="1" t="s">
        <v>16</v>
      </c>
      <c r="I6968" s="3">
        <v>0</v>
      </c>
      <c r="J6968" s="1" t="s">
        <v>20</v>
      </c>
      <c r="K6968" s="4" t="s">
        <v>16</v>
      </c>
      <c r="L6968" s="1">
        <v>2852</v>
      </c>
      <c r="M6968" s="1">
        <v>285202</v>
      </c>
      <c r="O6968" s="4" t="str">
        <f>IF(COUNTIF($B$2:B6968,B6968)=1,1,"")</f>
        <v/>
      </c>
    </row>
    <row r="6969" spans="1:15" hidden="1">
      <c r="A6969" s="1">
        <v>6969</v>
      </c>
      <c r="B6969" s="2" t="s">
        <v>1541</v>
      </c>
      <c r="C6969" s="3" t="s">
        <v>24470</v>
      </c>
      <c r="D6969" s="1">
        <v>1971</v>
      </c>
      <c r="E6969" s="3" t="s">
        <v>24471</v>
      </c>
      <c r="F6969" s="3" t="s">
        <v>16</v>
      </c>
      <c r="G6969" s="3" t="s">
        <v>24472</v>
      </c>
      <c r="H6969" s="1" t="s">
        <v>13095</v>
      </c>
      <c r="I6969" s="3">
        <v>0</v>
      </c>
      <c r="J6969" s="1" t="s">
        <v>20</v>
      </c>
      <c r="K6969" s="4" t="s">
        <v>874</v>
      </c>
      <c r="L6969" s="1">
        <v>2852</v>
      </c>
      <c r="M6969" s="1">
        <v>285203</v>
      </c>
      <c r="O6969" s="4" t="str">
        <f>IF(COUNTIF($B$2:B6969,B6969)=1,1,"")</f>
        <v/>
      </c>
    </row>
    <row r="6970" spans="1:15" hidden="1">
      <c r="A6970" s="1">
        <v>6970</v>
      </c>
      <c r="B6970" s="2" t="s">
        <v>1541</v>
      </c>
      <c r="C6970" s="3" t="s">
        <v>24473</v>
      </c>
      <c r="D6970" s="1" t="s">
        <v>16</v>
      </c>
      <c r="E6970" s="3" t="s">
        <v>24474</v>
      </c>
      <c r="F6970" s="3" t="s">
        <v>24475</v>
      </c>
      <c r="G6970" s="3" t="s">
        <v>24476</v>
      </c>
      <c r="H6970" s="1" t="s">
        <v>16</v>
      </c>
      <c r="I6970" s="3">
        <v>0</v>
      </c>
      <c r="J6970" s="1" t="s">
        <v>20</v>
      </c>
      <c r="K6970" s="4" t="s">
        <v>16</v>
      </c>
      <c r="L6970" s="1">
        <v>2852</v>
      </c>
      <c r="M6970" s="1">
        <v>285204</v>
      </c>
      <c r="O6970" s="4" t="str">
        <f>IF(COUNTIF($B$2:B6970,B6970)=1,1,"")</f>
        <v/>
      </c>
    </row>
    <row r="6971" spans="1:15" hidden="1">
      <c r="A6971" s="1">
        <v>6971</v>
      </c>
      <c r="B6971" s="2" t="s">
        <v>1541</v>
      </c>
      <c r="C6971" s="3" t="s">
        <v>24477</v>
      </c>
      <c r="D6971" s="1" t="s">
        <v>16</v>
      </c>
      <c r="E6971" s="3" t="s">
        <v>24478</v>
      </c>
      <c r="F6971" s="3" t="s">
        <v>4769</v>
      </c>
      <c r="G6971" s="3" t="s">
        <v>24479</v>
      </c>
      <c r="H6971" s="1" t="s">
        <v>16</v>
      </c>
      <c r="I6971" s="3">
        <v>0</v>
      </c>
      <c r="J6971" s="1" t="s">
        <v>20</v>
      </c>
      <c r="K6971" s="4" t="s">
        <v>16</v>
      </c>
      <c r="L6971" s="1">
        <v>2852</v>
      </c>
      <c r="M6971" s="1">
        <v>285205</v>
      </c>
      <c r="O6971" s="4" t="str">
        <f>IF(COUNTIF($B$2:B6971,B6971)=1,1,"")</f>
        <v/>
      </c>
    </row>
    <row r="6972" spans="1:15" hidden="1">
      <c r="A6972" s="1">
        <v>6972</v>
      </c>
      <c r="B6972" s="2" t="s">
        <v>1541</v>
      </c>
      <c r="C6972" s="3" t="s">
        <v>24480</v>
      </c>
      <c r="D6972" s="1">
        <v>1969</v>
      </c>
      <c r="E6972" s="3" t="s">
        <v>24481</v>
      </c>
      <c r="F6972" s="3" t="s">
        <v>16</v>
      </c>
      <c r="G6972" s="3" t="s">
        <v>24482</v>
      </c>
      <c r="H6972" s="1" t="s">
        <v>6723</v>
      </c>
      <c r="I6972" s="3">
        <v>0</v>
      </c>
      <c r="J6972" s="1" t="s">
        <v>20</v>
      </c>
      <c r="K6972" s="4" t="s">
        <v>874</v>
      </c>
      <c r="L6972" s="1">
        <v>2852</v>
      </c>
      <c r="M6972" s="1">
        <v>285206</v>
      </c>
      <c r="O6972" s="4" t="str">
        <f>IF(COUNTIF($B$2:B6972,B6972)=1,1,"")</f>
        <v/>
      </c>
    </row>
    <row r="6973" spans="1:15" hidden="1">
      <c r="A6973" s="1">
        <v>6973</v>
      </c>
      <c r="B6973" s="2" t="s">
        <v>1541</v>
      </c>
      <c r="C6973" s="3" t="s">
        <v>24483</v>
      </c>
      <c r="D6973" s="1">
        <v>1968</v>
      </c>
      <c r="E6973" s="3" t="s">
        <v>24484</v>
      </c>
      <c r="F6973" s="3" t="s">
        <v>16</v>
      </c>
      <c r="G6973" s="3" t="s">
        <v>24485</v>
      </c>
      <c r="H6973" s="1" t="s">
        <v>6723</v>
      </c>
      <c r="I6973" s="3">
        <v>0</v>
      </c>
      <c r="J6973" s="1" t="s">
        <v>20</v>
      </c>
      <c r="K6973" s="4" t="s">
        <v>874</v>
      </c>
      <c r="L6973" s="1">
        <v>2852</v>
      </c>
      <c r="M6973" s="1">
        <v>285207</v>
      </c>
      <c r="O6973" s="4" t="str">
        <f>IF(COUNTIF($B$2:B6973,B6973)=1,1,"")</f>
        <v/>
      </c>
    </row>
    <row r="6974" spans="1:15" hidden="1">
      <c r="A6974" s="1">
        <v>6974</v>
      </c>
      <c r="B6974" s="2" t="s">
        <v>1541</v>
      </c>
      <c r="C6974" s="3" t="s">
        <v>24486</v>
      </c>
      <c r="D6974" s="1" t="s">
        <v>16</v>
      </c>
      <c r="E6974" s="3" t="s">
        <v>24487</v>
      </c>
      <c r="F6974" s="3" t="s">
        <v>1343</v>
      </c>
      <c r="G6974" s="3" t="s">
        <v>24488</v>
      </c>
      <c r="H6974" s="1" t="s">
        <v>16</v>
      </c>
      <c r="I6974" s="3">
        <v>0</v>
      </c>
      <c r="J6974" s="1" t="s">
        <v>20</v>
      </c>
      <c r="K6974" s="4" t="s">
        <v>16</v>
      </c>
      <c r="L6974" s="1">
        <v>2852</v>
      </c>
      <c r="M6974" s="1">
        <v>285208</v>
      </c>
      <c r="O6974" s="4" t="str">
        <f>IF(COUNTIF($B$2:B6974,B6974)=1,1,"")</f>
        <v/>
      </c>
    </row>
    <row r="6975" spans="1:15" hidden="1">
      <c r="A6975" s="1">
        <v>6975</v>
      </c>
      <c r="B6975" s="2" t="s">
        <v>1541</v>
      </c>
      <c r="C6975" s="3" t="s">
        <v>10829</v>
      </c>
      <c r="D6975" s="1">
        <v>1966</v>
      </c>
      <c r="E6975" s="3" t="s">
        <v>24489</v>
      </c>
      <c r="F6975" s="3" t="s">
        <v>16</v>
      </c>
      <c r="G6975" s="3" t="s">
        <v>24490</v>
      </c>
      <c r="H6975" s="1" t="s">
        <v>24491</v>
      </c>
      <c r="I6975" s="3">
        <v>0</v>
      </c>
      <c r="J6975" s="1" t="s">
        <v>20</v>
      </c>
      <c r="K6975" s="4" t="s">
        <v>5583</v>
      </c>
      <c r="L6975" s="1">
        <v>2852</v>
      </c>
      <c r="M6975" s="1">
        <v>285209</v>
      </c>
      <c r="O6975" s="4" t="str">
        <f>IF(COUNTIF($B$2:B6975,B6975)=1,1,"")</f>
        <v/>
      </c>
    </row>
    <row r="6976" spans="1:15" hidden="1">
      <c r="A6976" s="1">
        <v>6976</v>
      </c>
      <c r="B6976" s="2" t="s">
        <v>1541</v>
      </c>
      <c r="C6976" s="3" t="s">
        <v>24492</v>
      </c>
      <c r="D6976" s="1" t="s">
        <v>16</v>
      </c>
      <c r="E6976" s="3" t="s">
        <v>24493</v>
      </c>
      <c r="F6976" s="3" t="s">
        <v>332</v>
      </c>
      <c r="G6976" s="3" t="s">
        <v>24494</v>
      </c>
      <c r="H6976" s="1" t="s">
        <v>16</v>
      </c>
      <c r="I6976" s="3">
        <v>0</v>
      </c>
      <c r="J6976" s="1" t="s">
        <v>20</v>
      </c>
      <c r="K6976" s="4" t="s">
        <v>16</v>
      </c>
      <c r="L6976" s="1">
        <v>2852</v>
      </c>
      <c r="M6976" s="1">
        <v>285210</v>
      </c>
      <c r="O6976" s="4" t="str">
        <f>IF(COUNTIF($B$2:B6976,B6976)=1,1,"")</f>
        <v/>
      </c>
    </row>
    <row r="6977" spans="1:15" hidden="1">
      <c r="A6977" s="1">
        <v>6977</v>
      </c>
      <c r="B6977" s="2" t="s">
        <v>1541</v>
      </c>
      <c r="C6977" s="3" t="s">
        <v>24495</v>
      </c>
      <c r="D6977" s="1" t="s">
        <v>16</v>
      </c>
      <c r="E6977" s="3" t="s">
        <v>24496</v>
      </c>
      <c r="F6977" s="3" t="s">
        <v>224</v>
      </c>
      <c r="G6977" s="3" t="s">
        <v>24497</v>
      </c>
      <c r="H6977" s="1" t="s">
        <v>16</v>
      </c>
      <c r="I6977" s="3">
        <v>0</v>
      </c>
      <c r="J6977" s="1" t="s">
        <v>20</v>
      </c>
      <c r="K6977" s="4" t="s">
        <v>16</v>
      </c>
      <c r="L6977" s="1">
        <v>2852</v>
      </c>
      <c r="M6977" s="1">
        <v>285211</v>
      </c>
      <c r="O6977" s="4" t="str">
        <f>IF(COUNTIF($B$2:B6977,B6977)=1,1,"")</f>
        <v/>
      </c>
    </row>
    <row r="6978" spans="1:15" hidden="1">
      <c r="A6978" s="1">
        <v>6978</v>
      </c>
      <c r="B6978" s="2" t="s">
        <v>1541</v>
      </c>
      <c r="C6978" s="3" t="s">
        <v>24498</v>
      </c>
      <c r="D6978" s="1">
        <v>1981</v>
      </c>
      <c r="E6978" s="3" t="s">
        <v>24499</v>
      </c>
      <c r="F6978" s="3" t="s">
        <v>16</v>
      </c>
      <c r="G6978" s="3" t="s">
        <v>24500</v>
      </c>
      <c r="H6978" s="1" t="s">
        <v>13095</v>
      </c>
      <c r="I6978" s="3">
        <v>0</v>
      </c>
      <c r="J6978" s="1" t="s">
        <v>20</v>
      </c>
      <c r="K6978" s="4" t="s">
        <v>874</v>
      </c>
      <c r="L6978" s="1">
        <v>2852</v>
      </c>
      <c r="M6978" s="1">
        <v>285212</v>
      </c>
      <c r="O6978" s="4" t="str">
        <f>IF(COUNTIF($B$2:B6978,B6978)=1,1,"")</f>
        <v/>
      </c>
    </row>
    <row r="6979" spans="1:15" hidden="1">
      <c r="A6979" s="1">
        <v>6979</v>
      </c>
      <c r="B6979" s="2" t="s">
        <v>1541</v>
      </c>
      <c r="C6979" s="3" t="s">
        <v>24501</v>
      </c>
      <c r="D6979" s="1" t="s">
        <v>16</v>
      </c>
      <c r="E6979" s="3" t="s">
        <v>24499</v>
      </c>
      <c r="F6979" s="3" t="s">
        <v>476</v>
      </c>
      <c r="G6979" s="3" t="s">
        <v>24502</v>
      </c>
      <c r="H6979" s="1" t="s">
        <v>16</v>
      </c>
      <c r="I6979" s="3">
        <v>0</v>
      </c>
      <c r="J6979" s="1" t="s">
        <v>20</v>
      </c>
      <c r="K6979" s="4" t="s">
        <v>16</v>
      </c>
      <c r="L6979" s="1">
        <v>2852</v>
      </c>
      <c r="M6979" s="1">
        <v>285213</v>
      </c>
      <c r="O6979" s="4" t="str">
        <f>IF(COUNTIF($B$2:B6979,B6979)=1,1,"")</f>
        <v/>
      </c>
    </row>
    <row r="6980" spans="1:15" hidden="1">
      <c r="A6980" s="1">
        <v>6980</v>
      </c>
      <c r="B6980" s="2" t="s">
        <v>1541</v>
      </c>
      <c r="C6980" s="3" t="s">
        <v>24503</v>
      </c>
      <c r="D6980" s="1" t="s">
        <v>16</v>
      </c>
      <c r="E6980" s="3" t="s">
        <v>24504</v>
      </c>
      <c r="F6980" s="3" t="s">
        <v>195</v>
      </c>
      <c r="G6980" s="3" t="s">
        <v>24505</v>
      </c>
      <c r="H6980" s="1" t="s">
        <v>16</v>
      </c>
      <c r="I6980" s="3">
        <v>0</v>
      </c>
      <c r="J6980" s="1" t="s">
        <v>20</v>
      </c>
      <c r="K6980" s="4" t="s">
        <v>16</v>
      </c>
      <c r="L6980" s="1">
        <v>2852</v>
      </c>
      <c r="M6980" s="1">
        <v>285214</v>
      </c>
      <c r="O6980" s="4" t="str">
        <f>IF(COUNTIF($B$2:B6980,B6980)=1,1,"")</f>
        <v/>
      </c>
    </row>
    <row r="6981" spans="1:15" hidden="1">
      <c r="A6981" s="1">
        <v>6981</v>
      </c>
      <c r="B6981" s="2" t="s">
        <v>1541</v>
      </c>
      <c r="C6981" s="3" t="s">
        <v>24506</v>
      </c>
      <c r="D6981" s="1">
        <v>1968</v>
      </c>
      <c r="E6981" s="3" t="s">
        <v>24507</v>
      </c>
      <c r="F6981" s="3" t="s">
        <v>16</v>
      </c>
      <c r="G6981" s="3" t="s">
        <v>24508</v>
      </c>
      <c r="H6981" s="1" t="s">
        <v>24509</v>
      </c>
      <c r="I6981" s="3">
        <v>0</v>
      </c>
      <c r="J6981" s="1" t="s">
        <v>20</v>
      </c>
      <c r="K6981" s="4" t="s">
        <v>874</v>
      </c>
      <c r="L6981" s="1">
        <v>2852</v>
      </c>
      <c r="M6981" s="1">
        <v>285215</v>
      </c>
      <c r="O6981" s="4" t="str">
        <f>IF(COUNTIF($B$2:B6981,B6981)=1,1,"")</f>
        <v/>
      </c>
    </row>
    <row r="6982" spans="1:15" hidden="1">
      <c r="A6982" s="1">
        <v>6982</v>
      </c>
      <c r="B6982" s="2" t="s">
        <v>1541</v>
      </c>
      <c r="C6982" s="3" t="s">
        <v>24510</v>
      </c>
      <c r="D6982" s="1" t="s">
        <v>16</v>
      </c>
      <c r="E6982" s="3" t="s">
        <v>24511</v>
      </c>
      <c r="F6982" s="3" t="s">
        <v>1330</v>
      </c>
      <c r="G6982" s="3" t="s">
        <v>24512</v>
      </c>
      <c r="H6982" s="1" t="s">
        <v>16</v>
      </c>
      <c r="I6982" s="3">
        <v>0</v>
      </c>
      <c r="J6982" s="1" t="s">
        <v>20</v>
      </c>
      <c r="K6982" s="4" t="s">
        <v>16</v>
      </c>
      <c r="L6982" s="1">
        <v>2852</v>
      </c>
      <c r="M6982" s="1">
        <v>285216</v>
      </c>
      <c r="O6982" s="4" t="str">
        <f>IF(COUNTIF($B$2:B6982,B6982)=1,1,"")</f>
        <v/>
      </c>
    </row>
    <row r="6983" spans="1:15" hidden="1">
      <c r="A6983" s="1">
        <v>6983</v>
      </c>
      <c r="B6983" s="2" t="s">
        <v>1541</v>
      </c>
      <c r="C6983" s="3" t="s">
        <v>24513</v>
      </c>
      <c r="D6983" s="1" t="s">
        <v>16</v>
      </c>
      <c r="E6983" s="3" t="s">
        <v>24514</v>
      </c>
      <c r="F6983" s="3" t="s">
        <v>1833</v>
      </c>
      <c r="G6983" s="3" t="s">
        <v>24515</v>
      </c>
      <c r="H6983" s="1" t="s">
        <v>16</v>
      </c>
      <c r="I6983" s="3">
        <v>0</v>
      </c>
      <c r="J6983" s="1" t="s">
        <v>20</v>
      </c>
      <c r="K6983" s="4" t="s">
        <v>16</v>
      </c>
      <c r="L6983" s="1">
        <v>2852</v>
      </c>
      <c r="M6983" s="1">
        <v>285217</v>
      </c>
      <c r="O6983" s="4" t="str">
        <f>IF(COUNTIF($B$2:B6983,B6983)=1,1,"")</f>
        <v/>
      </c>
    </row>
    <row r="6984" spans="1:15" hidden="1">
      <c r="A6984" s="1">
        <v>6984</v>
      </c>
      <c r="B6984" s="2" t="s">
        <v>1541</v>
      </c>
      <c r="C6984" s="3" t="s">
        <v>24516</v>
      </c>
      <c r="D6984" s="1" t="s">
        <v>16</v>
      </c>
      <c r="E6984" s="3" t="s">
        <v>24517</v>
      </c>
      <c r="F6984" s="3" t="s">
        <v>2588</v>
      </c>
      <c r="G6984" s="3" t="s">
        <v>24518</v>
      </c>
      <c r="H6984" s="1" t="s">
        <v>16</v>
      </c>
      <c r="I6984" s="3">
        <v>0</v>
      </c>
      <c r="J6984" s="1" t="s">
        <v>20</v>
      </c>
      <c r="K6984" s="4" t="s">
        <v>16</v>
      </c>
      <c r="L6984" s="1">
        <v>2852</v>
      </c>
      <c r="M6984" s="1">
        <v>285218</v>
      </c>
      <c r="O6984" s="4" t="str">
        <f>IF(COUNTIF($B$2:B6984,B6984)=1,1,"")</f>
        <v/>
      </c>
    </row>
    <row r="6985" spans="1:15" hidden="1">
      <c r="A6985" s="1">
        <v>6985</v>
      </c>
      <c r="B6985" s="2" t="s">
        <v>1541</v>
      </c>
      <c r="C6985" s="3" t="s">
        <v>24519</v>
      </c>
      <c r="D6985" s="1" t="s">
        <v>16</v>
      </c>
      <c r="E6985" s="3" t="s">
        <v>24520</v>
      </c>
      <c r="F6985" s="3" t="s">
        <v>3790</v>
      </c>
      <c r="G6985" s="3" t="s">
        <v>24521</v>
      </c>
      <c r="H6985" s="1" t="s">
        <v>16</v>
      </c>
      <c r="I6985" s="3">
        <v>0</v>
      </c>
      <c r="J6985" s="1" t="s">
        <v>20</v>
      </c>
      <c r="K6985" s="4" t="s">
        <v>16</v>
      </c>
      <c r="L6985" s="1">
        <v>2852</v>
      </c>
      <c r="M6985" s="1">
        <v>285219</v>
      </c>
      <c r="O6985" s="4" t="str">
        <f>IF(COUNTIF($B$2:B6985,B6985)=1,1,"")</f>
        <v/>
      </c>
    </row>
    <row r="6986" spans="1:15">
      <c r="A6986" s="1">
        <v>6986</v>
      </c>
      <c r="B6986" s="2" t="s">
        <v>24522</v>
      </c>
      <c r="C6986" s="3" t="s">
        <v>24523</v>
      </c>
      <c r="D6986" s="1">
        <v>1983</v>
      </c>
      <c r="E6986" s="3" t="s">
        <v>24524</v>
      </c>
      <c r="F6986" s="3" t="s">
        <v>16</v>
      </c>
      <c r="G6986" s="3" t="s">
        <v>24525</v>
      </c>
      <c r="H6986" s="1" t="s">
        <v>9986</v>
      </c>
      <c r="I6986" s="3">
        <v>0</v>
      </c>
      <c r="J6986" s="1" t="s">
        <v>20</v>
      </c>
      <c r="K6986" s="4" t="s">
        <v>2364</v>
      </c>
      <c r="L6986" s="1">
        <v>2853</v>
      </c>
      <c r="M6986" s="1">
        <v>285301</v>
      </c>
      <c r="O6986" s="4">
        <f>IF(COUNTIF($B$2:B6986,B6986)=1,1,"")</f>
        <v>1</v>
      </c>
    </row>
    <row r="6987" spans="1:15" hidden="1">
      <c r="A6987" s="1">
        <v>6987</v>
      </c>
      <c r="B6987" s="2" t="s">
        <v>24522</v>
      </c>
      <c r="C6987" s="3" t="s">
        <v>24526</v>
      </c>
      <c r="D6987" s="1" t="s">
        <v>16</v>
      </c>
      <c r="E6987" s="3" t="s">
        <v>24527</v>
      </c>
      <c r="F6987" s="3" t="s">
        <v>236</v>
      </c>
      <c r="G6987" s="3" t="s">
        <v>24528</v>
      </c>
      <c r="H6987" s="1" t="s">
        <v>16</v>
      </c>
      <c r="I6987" s="3">
        <v>0</v>
      </c>
      <c r="J6987" s="1" t="s">
        <v>20</v>
      </c>
      <c r="K6987" s="4" t="s">
        <v>16</v>
      </c>
      <c r="L6987" s="1">
        <v>2853</v>
      </c>
      <c r="M6987" s="1">
        <v>285302</v>
      </c>
      <c r="O6987" s="4" t="str">
        <f>IF(COUNTIF($B$2:B6987,B6987)=1,1,"")</f>
        <v/>
      </c>
    </row>
    <row r="6988" spans="1:15" hidden="1">
      <c r="A6988" s="1">
        <v>6988</v>
      </c>
      <c r="B6988" s="2" t="s">
        <v>24522</v>
      </c>
      <c r="C6988" s="3" t="s">
        <v>24529</v>
      </c>
      <c r="D6988" s="1" t="s">
        <v>16</v>
      </c>
      <c r="E6988" s="3" t="s">
        <v>24530</v>
      </c>
      <c r="F6988" s="3" t="s">
        <v>380</v>
      </c>
      <c r="G6988" s="3" t="s">
        <v>24531</v>
      </c>
      <c r="H6988" s="1" t="s">
        <v>16</v>
      </c>
      <c r="I6988" s="3">
        <v>0</v>
      </c>
      <c r="J6988" s="1" t="s">
        <v>20</v>
      </c>
      <c r="K6988" s="4" t="s">
        <v>16</v>
      </c>
      <c r="L6988" s="1">
        <v>2853</v>
      </c>
      <c r="M6988" s="1">
        <v>285303</v>
      </c>
      <c r="O6988" s="4" t="str">
        <f>IF(COUNTIF($B$2:B6988,B6988)=1,1,"")</f>
        <v/>
      </c>
    </row>
    <row r="6989" spans="1:15" hidden="1">
      <c r="A6989" s="1">
        <v>6989</v>
      </c>
      <c r="B6989" s="2" t="s">
        <v>24522</v>
      </c>
      <c r="C6989" s="3" t="s">
        <v>24532</v>
      </c>
      <c r="D6989" s="1">
        <v>1979</v>
      </c>
      <c r="E6989" s="3" t="s">
        <v>24533</v>
      </c>
      <c r="F6989" s="3" t="s">
        <v>16</v>
      </c>
      <c r="G6989" s="3" t="s">
        <v>24534</v>
      </c>
      <c r="H6989" s="1" t="s">
        <v>9986</v>
      </c>
      <c r="I6989" s="3">
        <v>0</v>
      </c>
      <c r="J6989" s="1" t="s">
        <v>20</v>
      </c>
      <c r="K6989" s="4" t="s">
        <v>2364</v>
      </c>
      <c r="L6989" s="1">
        <v>2853</v>
      </c>
      <c r="M6989" s="1">
        <v>285304</v>
      </c>
      <c r="O6989" s="4" t="str">
        <f>IF(COUNTIF($B$2:B6989,B6989)=1,1,"")</f>
        <v/>
      </c>
    </row>
    <row r="6990" spans="1:15">
      <c r="A6990" s="1">
        <v>6990</v>
      </c>
      <c r="B6990" s="2" t="s">
        <v>24535</v>
      </c>
      <c r="C6990" s="3" t="s">
        <v>24536</v>
      </c>
      <c r="D6990" s="1">
        <v>1963</v>
      </c>
      <c r="E6990" s="3" t="s">
        <v>24537</v>
      </c>
      <c r="F6990" s="3" t="s">
        <v>16</v>
      </c>
      <c r="G6990" s="3" t="s">
        <v>24538</v>
      </c>
      <c r="H6990" s="1" t="s">
        <v>24539</v>
      </c>
      <c r="I6990" s="3">
        <v>0</v>
      </c>
      <c r="J6990" s="1" t="s">
        <v>20</v>
      </c>
      <c r="K6990" s="4" t="s">
        <v>564</v>
      </c>
      <c r="L6990" s="1">
        <v>2854</v>
      </c>
      <c r="M6990" s="1">
        <v>285401</v>
      </c>
      <c r="O6990" s="4">
        <f>IF(COUNTIF($B$2:B6990,B6990)=1,1,"")</f>
        <v>1</v>
      </c>
    </row>
    <row r="6991" spans="1:15" hidden="1">
      <c r="A6991" s="1">
        <v>6991</v>
      </c>
      <c r="B6991" s="2" t="s">
        <v>24535</v>
      </c>
      <c r="C6991" s="3" t="s">
        <v>24540</v>
      </c>
      <c r="D6991" s="1" t="s">
        <v>16</v>
      </c>
      <c r="E6991" s="3" t="s">
        <v>24541</v>
      </c>
      <c r="F6991" s="3" t="s">
        <v>2245</v>
      </c>
      <c r="G6991" s="3" t="s">
        <v>24542</v>
      </c>
      <c r="H6991" s="1" t="s">
        <v>16</v>
      </c>
      <c r="I6991" s="3">
        <v>0</v>
      </c>
      <c r="J6991" s="1" t="s">
        <v>20</v>
      </c>
      <c r="K6991" s="4" t="s">
        <v>16</v>
      </c>
      <c r="L6991" s="1">
        <v>2854</v>
      </c>
      <c r="M6991" s="1">
        <v>285402</v>
      </c>
      <c r="O6991" s="4" t="str">
        <f>IF(COUNTIF($B$2:B6991,B6991)=1,1,"")</f>
        <v/>
      </c>
    </row>
    <row r="6992" spans="1:15">
      <c r="A6992" s="1">
        <v>6992</v>
      </c>
      <c r="B6992" s="2" t="s">
        <v>24543</v>
      </c>
      <c r="C6992" s="3" t="s">
        <v>24544</v>
      </c>
      <c r="D6992" s="1" t="s">
        <v>16</v>
      </c>
      <c r="E6992" s="3" t="s">
        <v>24545</v>
      </c>
      <c r="F6992" s="3" t="s">
        <v>96</v>
      </c>
      <c r="G6992" s="3" t="s">
        <v>24546</v>
      </c>
      <c r="H6992" s="1" t="s">
        <v>16</v>
      </c>
      <c r="I6992" s="3">
        <v>0</v>
      </c>
      <c r="J6992" s="1" t="s">
        <v>20</v>
      </c>
      <c r="K6992" s="4" t="s">
        <v>16</v>
      </c>
      <c r="L6992" s="1">
        <v>2855</v>
      </c>
      <c r="M6992" s="1">
        <v>285501</v>
      </c>
      <c r="O6992" s="4">
        <f>IF(COUNTIF($B$2:B6992,B6992)=1,1,"")</f>
        <v>1</v>
      </c>
    </row>
    <row r="6993" spans="1:15" hidden="1">
      <c r="A6993" s="1">
        <v>6993</v>
      </c>
      <c r="B6993" s="2" t="s">
        <v>24543</v>
      </c>
      <c r="C6993" s="3" t="s">
        <v>24547</v>
      </c>
      <c r="D6993" s="1" t="s">
        <v>16</v>
      </c>
      <c r="E6993" s="3" t="s">
        <v>24548</v>
      </c>
      <c r="F6993" s="3" t="s">
        <v>414</v>
      </c>
      <c r="G6993" s="3" t="s">
        <v>24549</v>
      </c>
      <c r="H6993" s="1" t="s">
        <v>16</v>
      </c>
      <c r="I6993" s="3">
        <v>0</v>
      </c>
      <c r="J6993" s="1" t="s">
        <v>20</v>
      </c>
      <c r="K6993" s="4" t="s">
        <v>16</v>
      </c>
      <c r="L6993" s="1">
        <v>2855</v>
      </c>
      <c r="M6993" s="1">
        <v>285502</v>
      </c>
      <c r="O6993" s="4" t="str">
        <f>IF(COUNTIF($B$2:B6993,B6993)=1,1,"")</f>
        <v/>
      </c>
    </row>
    <row r="6994" spans="1:15" hidden="1">
      <c r="A6994" s="1">
        <v>6994</v>
      </c>
      <c r="B6994" s="2" t="s">
        <v>24543</v>
      </c>
      <c r="C6994" s="3" t="s">
        <v>24550</v>
      </c>
      <c r="D6994" s="1" t="s">
        <v>16</v>
      </c>
      <c r="E6994" s="3" t="s">
        <v>24551</v>
      </c>
      <c r="F6994" s="3" t="s">
        <v>1983</v>
      </c>
      <c r="G6994" s="3" t="s">
        <v>24552</v>
      </c>
      <c r="H6994" s="1" t="s">
        <v>16</v>
      </c>
      <c r="I6994" s="3">
        <v>0</v>
      </c>
      <c r="J6994" s="1" t="s">
        <v>20</v>
      </c>
      <c r="K6994" s="4" t="s">
        <v>16</v>
      </c>
      <c r="L6994" s="1">
        <v>2855</v>
      </c>
      <c r="M6994" s="1">
        <v>285503</v>
      </c>
      <c r="O6994" s="4" t="str">
        <f>IF(COUNTIF($B$2:B6994,B6994)=1,1,"")</f>
        <v/>
      </c>
    </row>
    <row r="6995" spans="1:15" hidden="1">
      <c r="A6995" s="1">
        <v>6995</v>
      </c>
      <c r="B6995" s="2" t="s">
        <v>24543</v>
      </c>
      <c r="C6995" s="3" t="s">
        <v>24553</v>
      </c>
      <c r="D6995" s="1" t="s">
        <v>16</v>
      </c>
      <c r="E6995" s="3" t="s">
        <v>24554</v>
      </c>
      <c r="F6995" s="3" t="s">
        <v>74</v>
      </c>
      <c r="G6995" s="3" t="s">
        <v>24555</v>
      </c>
      <c r="H6995" s="1" t="s">
        <v>16</v>
      </c>
      <c r="I6995" s="3">
        <v>0</v>
      </c>
      <c r="J6995" s="1" t="s">
        <v>20</v>
      </c>
      <c r="K6995" s="4" t="s">
        <v>16</v>
      </c>
      <c r="L6995" s="1">
        <v>2855</v>
      </c>
      <c r="M6995" s="1">
        <v>285504</v>
      </c>
      <c r="O6995" s="4" t="str">
        <f>IF(COUNTIF($B$2:B6995,B6995)=1,1,"")</f>
        <v/>
      </c>
    </row>
    <row r="6996" spans="1:15">
      <c r="A6996" s="1">
        <v>6996</v>
      </c>
      <c r="B6996" s="2" t="s">
        <v>24556</v>
      </c>
      <c r="C6996" s="3" t="s">
        <v>24557</v>
      </c>
      <c r="D6996" s="1" t="s">
        <v>16</v>
      </c>
      <c r="E6996" s="3" t="s">
        <v>24558</v>
      </c>
      <c r="F6996" s="3" t="s">
        <v>920</v>
      </c>
      <c r="G6996" s="3" t="s">
        <v>24559</v>
      </c>
      <c r="H6996" s="1" t="s">
        <v>16</v>
      </c>
      <c r="I6996" s="3">
        <v>0</v>
      </c>
      <c r="J6996" s="1" t="s">
        <v>20</v>
      </c>
      <c r="K6996" s="4" t="s">
        <v>16</v>
      </c>
      <c r="L6996" s="1">
        <v>2856</v>
      </c>
      <c r="M6996" s="1">
        <v>285601</v>
      </c>
      <c r="O6996" s="4">
        <f>IF(COUNTIF($B$2:B6996,B6996)=1,1,"")</f>
        <v>1</v>
      </c>
    </row>
    <row r="6997" spans="1:15">
      <c r="A6997" s="1">
        <v>6997</v>
      </c>
      <c r="B6997" s="2" t="s">
        <v>24560</v>
      </c>
      <c r="C6997" s="3" t="s">
        <v>13633</v>
      </c>
      <c r="D6997" s="1" t="s">
        <v>16</v>
      </c>
      <c r="E6997" s="3" t="s">
        <v>24561</v>
      </c>
      <c r="F6997" s="3" t="s">
        <v>8531</v>
      </c>
      <c r="G6997" s="3" t="s">
        <v>24562</v>
      </c>
      <c r="H6997" s="1" t="s">
        <v>16</v>
      </c>
      <c r="I6997" s="3">
        <v>0</v>
      </c>
      <c r="J6997" s="1" t="s">
        <v>20</v>
      </c>
      <c r="K6997" s="4" t="s">
        <v>16</v>
      </c>
      <c r="L6997" s="1">
        <v>2857</v>
      </c>
      <c r="M6997" s="1">
        <v>285701</v>
      </c>
      <c r="O6997" s="4">
        <f>IF(COUNTIF($B$2:B6997,B6997)=1,1,"")</f>
        <v>1</v>
      </c>
    </row>
    <row r="6998" spans="1:15">
      <c r="A6998" s="1">
        <v>6998</v>
      </c>
      <c r="B6998" s="2" t="s">
        <v>24563</v>
      </c>
      <c r="C6998" s="3" t="s">
        <v>24564</v>
      </c>
      <c r="D6998" s="1" t="s">
        <v>16</v>
      </c>
      <c r="E6998" s="3" t="s">
        <v>24565</v>
      </c>
      <c r="F6998" s="3" t="s">
        <v>758</v>
      </c>
      <c r="G6998" s="3" t="s">
        <v>24566</v>
      </c>
      <c r="H6998" s="1" t="s">
        <v>16</v>
      </c>
      <c r="I6998" s="3">
        <v>0</v>
      </c>
      <c r="J6998" s="1" t="s">
        <v>20</v>
      </c>
      <c r="K6998" s="4" t="s">
        <v>16</v>
      </c>
      <c r="L6998" s="1">
        <v>2858</v>
      </c>
      <c r="M6998" s="1">
        <v>285801</v>
      </c>
      <c r="O6998" s="4">
        <f>IF(COUNTIF($B$2:B6998,B6998)=1,1,"")</f>
        <v>1</v>
      </c>
    </row>
    <row r="6999" spans="1:15" hidden="1">
      <c r="A6999" s="1">
        <v>6999</v>
      </c>
      <c r="B6999" s="2" t="s">
        <v>24563</v>
      </c>
      <c r="C6999" s="3" t="s">
        <v>24567</v>
      </c>
      <c r="D6999" s="1" t="s">
        <v>16</v>
      </c>
      <c r="E6999" s="3" t="s">
        <v>24568</v>
      </c>
      <c r="F6999" s="3" t="s">
        <v>224</v>
      </c>
      <c r="G6999" s="3" t="s">
        <v>24569</v>
      </c>
      <c r="H6999" s="1" t="s">
        <v>16</v>
      </c>
      <c r="I6999" s="3">
        <v>0</v>
      </c>
      <c r="J6999" s="1" t="s">
        <v>20</v>
      </c>
      <c r="K6999" s="4" t="s">
        <v>16</v>
      </c>
      <c r="L6999" s="1">
        <v>2858</v>
      </c>
      <c r="M6999" s="1">
        <v>285802</v>
      </c>
      <c r="O6999" s="4" t="str">
        <f>IF(COUNTIF($B$2:B6999,B6999)=1,1,"")</f>
        <v/>
      </c>
    </row>
    <row r="7000" spans="1:15">
      <c r="A7000" s="1">
        <v>7000</v>
      </c>
      <c r="B7000" s="2" t="s">
        <v>24570</v>
      </c>
      <c r="C7000" s="3" t="s">
        <v>24571</v>
      </c>
      <c r="D7000" s="1" t="s">
        <v>16</v>
      </c>
      <c r="E7000" s="3" t="s">
        <v>24572</v>
      </c>
      <c r="F7000" s="3" t="s">
        <v>1279</v>
      </c>
      <c r="G7000" s="3" t="s">
        <v>24573</v>
      </c>
      <c r="H7000" s="1" t="s">
        <v>16</v>
      </c>
      <c r="I7000" s="3">
        <v>0</v>
      </c>
      <c r="J7000" s="1" t="s">
        <v>20</v>
      </c>
      <c r="K7000" s="4" t="s">
        <v>16</v>
      </c>
      <c r="L7000" s="1">
        <v>2859</v>
      </c>
      <c r="M7000" s="1">
        <v>285901</v>
      </c>
      <c r="O7000" s="4">
        <f>IF(COUNTIF($B$2:B7000,B7000)=1,1,"")</f>
        <v>1</v>
      </c>
    </row>
    <row r="7001" spans="1:15">
      <c r="A7001" s="1">
        <v>7001</v>
      </c>
      <c r="B7001" s="2" t="s">
        <v>24574</v>
      </c>
      <c r="C7001" s="3" t="s">
        <v>24575</v>
      </c>
      <c r="D7001" s="1" t="s">
        <v>16</v>
      </c>
      <c r="E7001" s="3" t="s">
        <v>24576</v>
      </c>
      <c r="F7001" s="3" t="s">
        <v>504</v>
      </c>
      <c r="G7001" s="3" t="s">
        <v>24577</v>
      </c>
      <c r="H7001" s="1" t="s">
        <v>16</v>
      </c>
      <c r="I7001" s="3">
        <v>0</v>
      </c>
      <c r="J7001" s="1" t="s">
        <v>20</v>
      </c>
      <c r="K7001" s="4" t="s">
        <v>16</v>
      </c>
      <c r="L7001" s="1">
        <v>2860</v>
      </c>
      <c r="M7001" s="1">
        <v>286001</v>
      </c>
      <c r="O7001" s="4">
        <f>IF(COUNTIF($B$2:B7001,B7001)=1,1,"")</f>
        <v>1</v>
      </c>
    </row>
    <row r="7002" spans="1:15">
      <c r="A7002" s="1">
        <v>7002</v>
      </c>
      <c r="B7002" s="2" t="s">
        <v>24578</v>
      </c>
      <c r="C7002" s="3" t="s">
        <v>24579</v>
      </c>
      <c r="D7002" s="1">
        <v>1960</v>
      </c>
      <c r="E7002" s="3" t="s">
        <v>24580</v>
      </c>
      <c r="F7002" s="3" t="s">
        <v>16</v>
      </c>
      <c r="G7002" s="3" t="s">
        <v>24581</v>
      </c>
      <c r="H7002" s="1" t="s">
        <v>24582</v>
      </c>
      <c r="I7002" s="3">
        <v>0</v>
      </c>
      <c r="J7002" s="1" t="s">
        <v>20</v>
      </c>
      <c r="K7002" s="4" t="s">
        <v>536</v>
      </c>
      <c r="L7002" s="1">
        <v>2861</v>
      </c>
      <c r="M7002" s="1">
        <v>286101</v>
      </c>
      <c r="O7002" s="4">
        <f>IF(COUNTIF($B$2:B7002,B7002)=1,1,"")</f>
        <v>1</v>
      </c>
    </row>
    <row r="7003" spans="1:15">
      <c r="A7003" s="1">
        <v>7003</v>
      </c>
      <c r="B7003" s="2" t="s">
        <v>24583</v>
      </c>
      <c r="C7003" s="3">
        <v>1979</v>
      </c>
      <c r="D7003" s="1">
        <v>1995</v>
      </c>
      <c r="E7003" s="3" t="s">
        <v>24584</v>
      </c>
      <c r="F7003" s="3" t="s">
        <v>16</v>
      </c>
      <c r="G7003" s="3" t="s">
        <v>24585</v>
      </c>
      <c r="H7003" s="1" t="s">
        <v>23368</v>
      </c>
      <c r="I7003" s="3">
        <v>0</v>
      </c>
      <c r="J7003" s="1" t="s">
        <v>20</v>
      </c>
      <c r="K7003" s="4" t="s">
        <v>234</v>
      </c>
      <c r="L7003" s="1">
        <v>2862</v>
      </c>
      <c r="M7003" s="1">
        <v>286201</v>
      </c>
      <c r="O7003" s="4">
        <f>IF(COUNTIF($B$2:B7003,B7003)=1,1,"")</f>
        <v>1</v>
      </c>
    </row>
    <row r="7004" spans="1:15" hidden="1">
      <c r="A7004" s="1">
        <v>7004</v>
      </c>
      <c r="B7004" s="2" t="s">
        <v>24583</v>
      </c>
      <c r="C7004" s="3" t="s">
        <v>24586</v>
      </c>
      <c r="D7004" s="1" t="s">
        <v>16</v>
      </c>
      <c r="E7004" s="3" t="s">
        <v>24584</v>
      </c>
      <c r="F7004" s="3" t="s">
        <v>368</v>
      </c>
      <c r="G7004" s="3" t="s">
        <v>24587</v>
      </c>
      <c r="H7004" s="1" t="s">
        <v>16</v>
      </c>
      <c r="I7004" s="3">
        <v>0</v>
      </c>
      <c r="J7004" s="1" t="s">
        <v>20</v>
      </c>
      <c r="K7004" s="4" t="s">
        <v>16</v>
      </c>
      <c r="L7004" s="1">
        <v>2862</v>
      </c>
      <c r="M7004" s="1">
        <v>286202</v>
      </c>
      <c r="O7004" s="4" t="str">
        <f>IF(COUNTIF($B$2:B7004,B7004)=1,1,"")</f>
        <v/>
      </c>
    </row>
    <row r="7005" spans="1:15" hidden="1">
      <c r="A7005" s="1">
        <v>7005</v>
      </c>
      <c r="B7005" s="2" t="s">
        <v>24583</v>
      </c>
      <c r="C7005" s="3" t="s">
        <v>24588</v>
      </c>
      <c r="D7005" s="1" t="s">
        <v>16</v>
      </c>
      <c r="E7005" s="3" t="s">
        <v>24589</v>
      </c>
      <c r="F7005" s="3" t="s">
        <v>62</v>
      </c>
      <c r="G7005" s="3" t="s">
        <v>24590</v>
      </c>
      <c r="H7005" s="1" t="s">
        <v>16</v>
      </c>
      <c r="I7005" s="3">
        <v>0</v>
      </c>
      <c r="J7005" s="1" t="s">
        <v>20</v>
      </c>
      <c r="K7005" s="4" t="s">
        <v>16</v>
      </c>
      <c r="L7005" s="1">
        <v>2862</v>
      </c>
      <c r="M7005" s="1">
        <v>286203</v>
      </c>
      <c r="O7005" s="4" t="str">
        <f>IF(COUNTIF($B$2:B7005,B7005)=1,1,"")</f>
        <v/>
      </c>
    </row>
    <row r="7006" spans="1:15" hidden="1">
      <c r="A7006" s="1">
        <v>7006</v>
      </c>
      <c r="B7006" s="2" t="s">
        <v>24583</v>
      </c>
      <c r="C7006" s="3" t="s">
        <v>24591</v>
      </c>
      <c r="D7006" s="1">
        <v>1995</v>
      </c>
      <c r="E7006" s="3" t="s">
        <v>24592</v>
      </c>
      <c r="F7006" s="3" t="s">
        <v>34</v>
      </c>
      <c r="G7006" s="3" t="s">
        <v>24593</v>
      </c>
      <c r="H7006" s="1" t="s">
        <v>1195</v>
      </c>
      <c r="I7006" s="3">
        <v>0</v>
      </c>
      <c r="J7006" s="1" t="s">
        <v>20</v>
      </c>
      <c r="K7006" s="4" t="s">
        <v>234</v>
      </c>
      <c r="L7006" s="1">
        <v>2862</v>
      </c>
      <c r="M7006" s="1">
        <v>286204</v>
      </c>
      <c r="O7006" s="4" t="str">
        <f>IF(COUNTIF($B$2:B7006,B7006)=1,1,"")</f>
        <v/>
      </c>
    </row>
    <row r="7007" spans="1:15" hidden="1">
      <c r="A7007" s="1">
        <v>7007</v>
      </c>
      <c r="B7007" s="2" t="s">
        <v>24583</v>
      </c>
      <c r="C7007" s="3" t="s">
        <v>24594</v>
      </c>
      <c r="D7007" s="1" t="s">
        <v>16</v>
      </c>
      <c r="E7007" s="3" t="s">
        <v>24595</v>
      </c>
      <c r="F7007" s="3" t="s">
        <v>2000</v>
      </c>
      <c r="G7007" s="3" t="s">
        <v>24596</v>
      </c>
      <c r="H7007" s="1" t="s">
        <v>16</v>
      </c>
      <c r="I7007" s="3">
        <v>0</v>
      </c>
      <c r="J7007" s="1" t="s">
        <v>20</v>
      </c>
      <c r="K7007" s="4" t="s">
        <v>16</v>
      </c>
      <c r="L7007" s="1">
        <v>2862</v>
      </c>
      <c r="M7007" s="1">
        <v>286205</v>
      </c>
      <c r="O7007" s="4" t="str">
        <f>IF(COUNTIF($B$2:B7007,B7007)=1,1,"")</f>
        <v/>
      </c>
    </row>
    <row r="7008" spans="1:15" hidden="1">
      <c r="A7008" s="1">
        <v>7008</v>
      </c>
      <c r="B7008" s="2" t="s">
        <v>24583</v>
      </c>
      <c r="C7008" s="3" t="s">
        <v>24597</v>
      </c>
      <c r="D7008" s="1" t="s">
        <v>16</v>
      </c>
      <c r="E7008" s="3" t="s">
        <v>24598</v>
      </c>
      <c r="F7008" s="3" t="s">
        <v>1873</v>
      </c>
      <c r="G7008" s="3" t="s">
        <v>24599</v>
      </c>
      <c r="H7008" s="1" t="s">
        <v>16</v>
      </c>
      <c r="I7008" s="3">
        <v>0</v>
      </c>
      <c r="J7008" s="1" t="s">
        <v>20</v>
      </c>
      <c r="K7008" s="4" t="s">
        <v>16</v>
      </c>
      <c r="L7008" s="1">
        <v>2862</v>
      </c>
      <c r="M7008" s="1">
        <v>286206</v>
      </c>
      <c r="O7008" s="4" t="str">
        <f>IF(COUNTIF($B$2:B7008,B7008)=1,1,"")</f>
        <v/>
      </c>
    </row>
    <row r="7009" spans="1:15" hidden="1">
      <c r="A7009" s="1">
        <v>7009</v>
      </c>
      <c r="B7009" s="2" t="s">
        <v>24583</v>
      </c>
      <c r="C7009" s="3" t="s">
        <v>24600</v>
      </c>
      <c r="D7009" s="1" t="s">
        <v>16</v>
      </c>
      <c r="E7009" s="3" t="s">
        <v>24601</v>
      </c>
      <c r="F7009" s="3" t="s">
        <v>915</v>
      </c>
      <c r="G7009" s="3" t="s">
        <v>24602</v>
      </c>
      <c r="H7009" s="1" t="s">
        <v>16</v>
      </c>
      <c r="I7009" s="3">
        <v>0</v>
      </c>
      <c r="J7009" s="1" t="s">
        <v>20</v>
      </c>
      <c r="K7009" s="4" t="s">
        <v>16</v>
      </c>
      <c r="L7009" s="1">
        <v>2862</v>
      </c>
      <c r="M7009" s="1">
        <v>286207</v>
      </c>
      <c r="O7009" s="4" t="str">
        <f>IF(COUNTIF($B$2:B7009,B7009)=1,1,"")</f>
        <v/>
      </c>
    </row>
    <row r="7010" spans="1:15" hidden="1">
      <c r="A7010" s="1">
        <v>7010</v>
      </c>
      <c r="B7010" s="2" t="s">
        <v>24583</v>
      </c>
      <c r="C7010" s="3" t="s">
        <v>24603</v>
      </c>
      <c r="D7010" s="1" t="s">
        <v>16</v>
      </c>
      <c r="E7010" s="3" t="s">
        <v>24604</v>
      </c>
      <c r="F7010" s="3" t="s">
        <v>244</v>
      </c>
      <c r="G7010" s="3" t="s">
        <v>24605</v>
      </c>
      <c r="H7010" s="1" t="s">
        <v>16</v>
      </c>
      <c r="I7010" s="3">
        <v>0</v>
      </c>
      <c r="J7010" s="1" t="s">
        <v>20</v>
      </c>
      <c r="K7010" s="4" t="s">
        <v>16</v>
      </c>
      <c r="L7010" s="1">
        <v>2862</v>
      </c>
      <c r="M7010" s="1">
        <v>286208</v>
      </c>
      <c r="O7010" s="4" t="str">
        <f>IF(COUNTIF($B$2:B7010,B7010)=1,1,"")</f>
        <v/>
      </c>
    </row>
    <row r="7011" spans="1:15" hidden="1">
      <c r="A7011" s="1">
        <v>7011</v>
      </c>
      <c r="B7011" s="2" t="s">
        <v>24583</v>
      </c>
      <c r="C7011" s="3" t="s">
        <v>24606</v>
      </c>
      <c r="D7011" s="1" t="s">
        <v>16</v>
      </c>
      <c r="E7011" s="3" t="s">
        <v>24607</v>
      </c>
      <c r="F7011" s="3" t="s">
        <v>332</v>
      </c>
      <c r="G7011" s="3" t="s">
        <v>24608</v>
      </c>
      <c r="H7011" s="1" t="s">
        <v>16</v>
      </c>
      <c r="I7011" s="3">
        <v>0</v>
      </c>
      <c r="J7011" s="1" t="s">
        <v>20</v>
      </c>
      <c r="K7011" s="4" t="s">
        <v>16</v>
      </c>
      <c r="L7011" s="1">
        <v>2862</v>
      </c>
      <c r="M7011" s="1">
        <v>286209</v>
      </c>
      <c r="O7011" s="4" t="str">
        <f>IF(COUNTIF($B$2:B7011,B7011)=1,1,"")</f>
        <v/>
      </c>
    </row>
    <row r="7012" spans="1:15" hidden="1">
      <c r="A7012" s="1">
        <v>7012</v>
      </c>
      <c r="B7012" s="2" t="s">
        <v>24583</v>
      </c>
      <c r="C7012" s="3" t="s">
        <v>24609</v>
      </c>
      <c r="D7012" s="1" t="s">
        <v>16</v>
      </c>
      <c r="E7012" s="3" t="s">
        <v>24610</v>
      </c>
      <c r="F7012" s="3" t="s">
        <v>1390</v>
      </c>
      <c r="G7012" s="3" t="s">
        <v>24611</v>
      </c>
      <c r="H7012" s="1" t="s">
        <v>16</v>
      </c>
      <c r="I7012" s="3">
        <v>0</v>
      </c>
      <c r="J7012" s="1" t="s">
        <v>20</v>
      </c>
      <c r="K7012" s="4" t="s">
        <v>16</v>
      </c>
      <c r="L7012" s="1">
        <v>2862</v>
      </c>
      <c r="M7012" s="1">
        <v>286210</v>
      </c>
      <c r="O7012" s="4" t="str">
        <f>IF(COUNTIF($B$2:B7012,B7012)=1,1,"")</f>
        <v/>
      </c>
    </row>
    <row r="7013" spans="1:15" hidden="1">
      <c r="A7013" s="1">
        <v>7013</v>
      </c>
      <c r="B7013" s="2" t="s">
        <v>24583</v>
      </c>
      <c r="C7013" s="3" t="s">
        <v>24612</v>
      </c>
      <c r="D7013" s="1">
        <v>1995</v>
      </c>
      <c r="E7013" s="3" t="s">
        <v>24613</v>
      </c>
      <c r="F7013" s="3" t="s">
        <v>16</v>
      </c>
      <c r="G7013" s="3" t="s">
        <v>24614</v>
      </c>
      <c r="H7013" s="1" t="s">
        <v>20909</v>
      </c>
      <c r="I7013" s="3">
        <v>0</v>
      </c>
      <c r="J7013" s="1" t="s">
        <v>20</v>
      </c>
      <c r="K7013" s="4" t="s">
        <v>234</v>
      </c>
      <c r="L7013" s="1">
        <v>2862</v>
      </c>
      <c r="M7013" s="1">
        <v>286211</v>
      </c>
      <c r="O7013" s="4" t="str">
        <f>IF(COUNTIF($B$2:B7013,B7013)=1,1,"")</f>
        <v/>
      </c>
    </row>
    <row r="7014" spans="1:15" hidden="1">
      <c r="A7014" s="1">
        <v>7014</v>
      </c>
      <c r="B7014" s="2" t="s">
        <v>24583</v>
      </c>
      <c r="C7014" s="3" t="s">
        <v>24615</v>
      </c>
      <c r="D7014" s="1" t="s">
        <v>16</v>
      </c>
      <c r="E7014" s="3" t="s">
        <v>24613</v>
      </c>
      <c r="F7014" s="3" t="s">
        <v>62</v>
      </c>
      <c r="G7014" s="3" t="s">
        <v>24616</v>
      </c>
      <c r="H7014" s="1" t="s">
        <v>16</v>
      </c>
      <c r="I7014" s="3">
        <v>0</v>
      </c>
      <c r="J7014" s="1" t="s">
        <v>20</v>
      </c>
      <c r="K7014" s="4" t="s">
        <v>16</v>
      </c>
      <c r="L7014" s="1">
        <v>2862</v>
      </c>
      <c r="M7014" s="1">
        <v>286212</v>
      </c>
      <c r="O7014" s="4" t="str">
        <f>IF(COUNTIF($B$2:B7014,B7014)=1,1,"")</f>
        <v/>
      </c>
    </row>
    <row r="7015" spans="1:15" hidden="1">
      <c r="A7015" s="1">
        <v>7015</v>
      </c>
      <c r="B7015" s="2" t="s">
        <v>24583</v>
      </c>
      <c r="C7015" s="3" t="s">
        <v>24617</v>
      </c>
      <c r="D7015" s="1" t="s">
        <v>16</v>
      </c>
      <c r="E7015" s="3" t="s">
        <v>24618</v>
      </c>
      <c r="F7015" s="3" t="s">
        <v>3573</v>
      </c>
      <c r="G7015" s="3" t="s">
        <v>24619</v>
      </c>
      <c r="H7015" s="1" t="s">
        <v>16</v>
      </c>
      <c r="I7015" s="3">
        <v>0</v>
      </c>
      <c r="J7015" s="1" t="s">
        <v>20</v>
      </c>
      <c r="K7015" s="4" t="s">
        <v>16</v>
      </c>
      <c r="L7015" s="1">
        <v>2862</v>
      </c>
      <c r="M7015" s="1">
        <v>286213</v>
      </c>
      <c r="O7015" s="4" t="str">
        <f>IF(COUNTIF($B$2:B7015,B7015)=1,1,"")</f>
        <v/>
      </c>
    </row>
    <row r="7016" spans="1:15">
      <c r="A7016" s="1">
        <v>7016</v>
      </c>
      <c r="B7016" s="2" t="s">
        <v>24620</v>
      </c>
      <c r="C7016" s="3" t="s">
        <v>24621</v>
      </c>
      <c r="D7016" s="1">
        <v>1989</v>
      </c>
      <c r="E7016" s="3" t="s">
        <v>24622</v>
      </c>
      <c r="F7016" s="3" t="s">
        <v>16</v>
      </c>
      <c r="G7016" s="3" t="s">
        <v>24623</v>
      </c>
      <c r="H7016" s="1" t="s">
        <v>10515</v>
      </c>
      <c r="I7016" s="3">
        <v>0</v>
      </c>
      <c r="J7016" s="1" t="s">
        <v>20</v>
      </c>
      <c r="K7016" s="4" t="s">
        <v>2364</v>
      </c>
      <c r="L7016" s="1">
        <v>2863</v>
      </c>
      <c r="M7016" s="1">
        <v>286301</v>
      </c>
      <c r="O7016" s="4">
        <f>IF(COUNTIF($B$2:B7016,B7016)=1,1,"")</f>
        <v>1</v>
      </c>
    </row>
    <row r="7017" spans="1:15">
      <c r="A7017" s="1">
        <v>7017</v>
      </c>
      <c r="B7017" s="2" t="s">
        <v>24624</v>
      </c>
      <c r="C7017" s="3" t="s">
        <v>24625</v>
      </c>
      <c r="D7017" s="1" t="s">
        <v>16</v>
      </c>
      <c r="E7017" s="3" t="s">
        <v>24626</v>
      </c>
      <c r="F7017" s="3" t="s">
        <v>3183</v>
      </c>
      <c r="G7017" s="3" t="s">
        <v>24627</v>
      </c>
      <c r="H7017" s="1" t="s">
        <v>16</v>
      </c>
      <c r="I7017" s="3">
        <v>0</v>
      </c>
      <c r="J7017" s="1" t="s">
        <v>20</v>
      </c>
      <c r="K7017" s="4" t="s">
        <v>16</v>
      </c>
      <c r="L7017" s="1">
        <v>2864</v>
      </c>
      <c r="M7017" s="1">
        <v>286401</v>
      </c>
      <c r="O7017" s="4">
        <f>IF(COUNTIF($B$2:B7017,B7017)=1,1,"")</f>
        <v>1</v>
      </c>
    </row>
    <row r="7018" spans="1:15" hidden="1">
      <c r="A7018" s="1">
        <v>7018</v>
      </c>
      <c r="B7018" s="2" t="s">
        <v>24624</v>
      </c>
      <c r="C7018" s="3" t="s">
        <v>24628</v>
      </c>
      <c r="D7018" s="1">
        <v>1984</v>
      </c>
      <c r="E7018" s="3" t="s">
        <v>24629</v>
      </c>
      <c r="F7018" s="3" t="s">
        <v>16</v>
      </c>
      <c r="G7018" s="3" t="s">
        <v>24630</v>
      </c>
      <c r="H7018" s="1" t="s">
        <v>24631</v>
      </c>
      <c r="I7018" s="3">
        <v>0</v>
      </c>
      <c r="J7018" s="1" t="s">
        <v>20</v>
      </c>
      <c r="K7018" s="4" t="s">
        <v>234</v>
      </c>
      <c r="L7018" s="1">
        <v>2864</v>
      </c>
      <c r="M7018" s="1">
        <v>286402</v>
      </c>
      <c r="O7018" s="4" t="str">
        <f>IF(COUNTIF($B$2:B7018,B7018)=1,1,"")</f>
        <v/>
      </c>
    </row>
    <row r="7019" spans="1:15" hidden="1">
      <c r="A7019" s="1">
        <v>7019</v>
      </c>
      <c r="B7019" s="2" t="s">
        <v>24624</v>
      </c>
      <c r="C7019" s="3" t="s">
        <v>24632</v>
      </c>
      <c r="D7019" s="1">
        <v>1986</v>
      </c>
      <c r="E7019" s="3" t="s">
        <v>24633</v>
      </c>
      <c r="F7019" s="3" t="s">
        <v>16</v>
      </c>
      <c r="G7019" s="3" t="s">
        <v>24634</v>
      </c>
      <c r="H7019" s="1" t="s">
        <v>24635</v>
      </c>
      <c r="I7019" s="3">
        <v>0</v>
      </c>
      <c r="J7019" s="1" t="s">
        <v>20</v>
      </c>
      <c r="K7019" s="4" t="s">
        <v>2554</v>
      </c>
      <c r="L7019" s="1">
        <v>2864</v>
      </c>
      <c r="M7019" s="1">
        <v>286403</v>
      </c>
      <c r="O7019" s="4" t="str">
        <f>IF(COUNTIF($B$2:B7019,B7019)=1,1,"")</f>
        <v/>
      </c>
    </row>
    <row r="7020" spans="1:15" hidden="1">
      <c r="A7020" s="1">
        <v>7020</v>
      </c>
      <c r="B7020" s="2" t="s">
        <v>24624</v>
      </c>
      <c r="C7020" s="3" t="s">
        <v>24636</v>
      </c>
      <c r="D7020" s="1" t="s">
        <v>16</v>
      </c>
      <c r="E7020" s="3" t="s">
        <v>24637</v>
      </c>
      <c r="F7020" s="3" t="s">
        <v>1292</v>
      </c>
      <c r="G7020" s="3" t="s">
        <v>24638</v>
      </c>
      <c r="H7020" s="1" t="s">
        <v>16</v>
      </c>
      <c r="I7020" s="3">
        <v>0</v>
      </c>
      <c r="J7020" s="1" t="s">
        <v>20</v>
      </c>
      <c r="K7020" s="4" t="s">
        <v>16</v>
      </c>
      <c r="L7020" s="1">
        <v>2864</v>
      </c>
      <c r="M7020" s="1">
        <v>286404</v>
      </c>
      <c r="O7020" s="4" t="str">
        <f>IF(COUNTIF($B$2:B7020,B7020)=1,1,"")</f>
        <v/>
      </c>
    </row>
    <row r="7021" spans="1:15" hidden="1">
      <c r="A7021" s="1">
        <v>7021</v>
      </c>
      <c r="B7021" s="2" t="s">
        <v>24624</v>
      </c>
      <c r="C7021" s="3" t="s">
        <v>24639</v>
      </c>
      <c r="D7021" s="1">
        <v>1983</v>
      </c>
      <c r="E7021" s="3" t="s">
        <v>24640</v>
      </c>
      <c r="F7021" s="3" t="s">
        <v>16</v>
      </c>
      <c r="G7021" s="3" t="s">
        <v>24641</v>
      </c>
      <c r="H7021" s="1" t="s">
        <v>24642</v>
      </c>
      <c r="I7021" s="3">
        <v>0</v>
      </c>
      <c r="J7021" s="1" t="s">
        <v>20</v>
      </c>
      <c r="K7021" s="4" t="s">
        <v>24643</v>
      </c>
      <c r="L7021" s="1">
        <v>2864</v>
      </c>
      <c r="M7021" s="1">
        <v>286405</v>
      </c>
      <c r="O7021" s="4" t="str">
        <f>IF(COUNTIF($B$2:B7021,B7021)=1,1,"")</f>
        <v/>
      </c>
    </row>
    <row r="7022" spans="1:15" hidden="1">
      <c r="A7022" s="1">
        <v>7022</v>
      </c>
      <c r="B7022" s="2" t="s">
        <v>24624</v>
      </c>
      <c r="C7022" s="3" t="s">
        <v>24644</v>
      </c>
      <c r="D7022" s="1" t="s">
        <v>16</v>
      </c>
      <c r="E7022" s="3" t="s">
        <v>24645</v>
      </c>
      <c r="F7022" s="3" t="s">
        <v>8837</v>
      </c>
      <c r="G7022" s="3" t="s">
        <v>24646</v>
      </c>
      <c r="H7022" s="1" t="s">
        <v>16</v>
      </c>
      <c r="I7022" s="3">
        <v>0</v>
      </c>
      <c r="J7022" s="1" t="s">
        <v>20</v>
      </c>
      <c r="K7022" s="4" t="s">
        <v>16</v>
      </c>
      <c r="L7022" s="1">
        <v>2864</v>
      </c>
      <c r="M7022" s="1">
        <v>286406</v>
      </c>
      <c r="O7022" s="4" t="str">
        <f>IF(COUNTIF($B$2:B7022,B7022)=1,1,"")</f>
        <v/>
      </c>
    </row>
    <row r="7023" spans="1:15" hidden="1">
      <c r="A7023" s="1">
        <v>7023</v>
      </c>
      <c r="B7023" s="2" t="s">
        <v>24624</v>
      </c>
      <c r="C7023" s="3" t="s">
        <v>24647</v>
      </c>
      <c r="D7023" s="1" t="s">
        <v>16</v>
      </c>
      <c r="E7023" s="3" t="s">
        <v>24640</v>
      </c>
      <c r="F7023" s="3" t="s">
        <v>8837</v>
      </c>
      <c r="G7023" s="3" t="s">
        <v>24648</v>
      </c>
      <c r="H7023" s="1" t="s">
        <v>16</v>
      </c>
      <c r="I7023" s="3">
        <v>0</v>
      </c>
      <c r="J7023" s="1" t="s">
        <v>20</v>
      </c>
      <c r="K7023" s="4" t="s">
        <v>16</v>
      </c>
      <c r="L7023" s="1">
        <v>2864</v>
      </c>
      <c r="M7023" s="1">
        <v>286407</v>
      </c>
      <c r="O7023" s="4" t="str">
        <f>IF(COUNTIF($B$2:B7023,B7023)=1,1,"")</f>
        <v/>
      </c>
    </row>
    <row r="7024" spans="1:15">
      <c r="A7024" s="1">
        <v>7024</v>
      </c>
      <c r="B7024" s="2" t="s">
        <v>24649</v>
      </c>
      <c r="C7024" s="3" t="s">
        <v>24650</v>
      </c>
      <c r="D7024" s="1">
        <v>1979</v>
      </c>
      <c r="E7024" s="3" t="s">
        <v>24651</v>
      </c>
      <c r="F7024" s="3" t="s">
        <v>16</v>
      </c>
      <c r="G7024" s="3" t="s">
        <v>24652</v>
      </c>
      <c r="H7024" s="1" t="s">
        <v>24653</v>
      </c>
      <c r="I7024" s="3">
        <v>0</v>
      </c>
      <c r="J7024" s="1" t="s">
        <v>20</v>
      </c>
      <c r="K7024" s="4" t="s">
        <v>6536</v>
      </c>
      <c r="L7024" s="1">
        <v>2865</v>
      </c>
      <c r="M7024" s="1">
        <v>286501</v>
      </c>
      <c r="O7024" s="4">
        <f>IF(COUNTIF($B$2:B7024,B7024)=1,1,"")</f>
        <v>1</v>
      </c>
    </row>
    <row r="7025" spans="1:15" hidden="1">
      <c r="A7025" s="1">
        <v>7025</v>
      </c>
      <c r="B7025" s="2" t="s">
        <v>24649</v>
      </c>
      <c r="C7025" s="3" t="s">
        <v>24654</v>
      </c>
      <c r="D7025" s="1" t="s">
        <v>16</v>
      </c>
      <c r="E7025" s="3" t="s">
        <v>24651</v>
      </c>
      <c r="F7025" s="3" t="s">
        <v>637</v>
      </c>
      <c r="G7025" s="3" t="s">
        <v>24655</v>
      </c>
      <c r="H7025" s="1" t="s">
        <v>16</v>
      </c>
      <c r="I7025" s="3">
        <v>0</v>
      </c>
      <c r="J7025" s="1" t="s">
        <v>20</v>
      </c>
      <c r="K7025" s="4" t="s">
        <v>16</v>
      </c>
      <c r="L7025" s="1">
        <v>2865</v>
      </c>
      <c r="M7025" s="1">
        <v>286502</v>
      </c>
      <c r="O7025" s="4" t="str">
        <f>IF(COUNTIF($B$2:B7025,B7025)=1,1,"")</f>
        <v/>
      </c>
    </row>
    <row r="7026" spans="1:15" hidden="1">
      <c r="A7026" s="1">
        <v>7026</v>
      </c>
      <c r="B7026" s="2" t="s">
        <v>24649</v>
      </c>
      <c r="C7026" s="3" t="s">
        <v>24656</v>
      </c>
      <c r="D7026" s="1">
        <v>1981</v>
      </c>
      <c r="E7026" s="3" t="s">
        <v>24657</v>
      </c>
      <c r="F7026" s="3" t="s">
        <v>16</v>
      </c>
      <c r="G7026" s="3" t="s">
        <v>24658</v>
      </c>
      <c r="H7026" s="1" t="s">
        <v>24659</v>
      </c>
      <c r="I7026" s="3">
        <v>0</v>
      </c>
      <c r="J7026" s="1" t="s">
        <v>20</v>
      </c>
      <c r="K7026" s="4" t="s">
        <v>6536</v>
      </c>
      <c r="L7026" s="1">
        <v>2865</v>
      </c>
      <c r="M7026" s="1">
        <v>286503</v>
      </c>
      <c r="O7026" s="4" t="str">
        <f>IF(COUNTIF($B$2:B7026,B7026)=1,1,"")</f>
        <v/>
      </c>
    </row>
    <row r="7027" spans="1:15">
      <c r="A7027" s="1">
        <v>7027</v>
      </c>
      <c r="B7027" s="2" t="s">
        <v>24660</v>
      </c>
      <c r="C7027" s="3" t="s">
        <v>24661</v>
      </c>
      <c r="D7027" s="1" t="s">
        <v>16</v>
      </c>
      <c r="E7027" s="3" t="s">
        <v>24662</v>
      </c>
      <c r="F7027" s="3" t="s">
        <v>16</v>
      </c>
      <c r="G7027" s="3" t="s">
        <v>24663</v>
      </c>
      <c r="H7027" s="1" t="s">
        <v>440</v>
      </c>
      <c r="I7027" s="3">
        <v>0</v>
      </c>
      <c r="J7027" s="1" t="s">
        <v>20</v>
      </c>
      <c r="K7027" s="4" t="s">
        <v>65</v>
      </c>
      <c r="L7027" s="1">
        <v>2866</v>
      </c>
      <c r="M7027" s="1">
        <v>286601</v>
      </c>
      <c r="O7027" s="4">
        <f>IF(COUNTIF($B$2:B7027,B7027)=1,1,"")</f>
        <v>1</v>
      </c>
    </row>
    <row r="7028" spans="1:15">
      <c r="A7028" s="1">
        <v>7028</v>
      </c>
      <c r="B7028" s="2" t="s">
        <v>24664</v>
      </c>
      <c r="C7028" s="3" t="s">
        <v>24665</v>
      </c>
      <c r="D7028" s="1" t="s">
        <v>16</v>
      </c>
      <c r="E7028" s="3" t="s">
        <v>21846</v>
      </c>
      <c r="F7028" s="3" t="s">
        <v>979</v>
      </c>
      <c r="G7028" s="3" t="s">
        <v>24666</v>
      </c>
      <c r="H7028" s="1" t="s">
        <v>16</v>
      </c>
      <c r="I7028" s="3">
        <v>0</v>
      </c>
      <c r="J7028" s="1" t="s">
        <v>20</v>
      </c>
      <c r="K7028" s="4" t="s">
        <v>16</v>
      </c>
      <c r="L7028" s="1">
        <v>2867</v>
      </c>
      <c r="M7028" s="1">
        <v>286701</v>
      </c>
      <c r="O7028" s="4">
        <f>IF(COUNTIF($B$2:B7028,B7028)=1,1,"")</f>
        <v>1</v>
      </c>
    </row>
    <row r="7029" spans="1:15" hidden="1">
      <c r="A7029" s="1">
        <v>7029</v>
      </c>
      <c r="B7029" s="2" t="s">
        <v>24664</v>
      </c>
      <c r="C7029" s="3" t="s">
        <v>24667</v>
      </c>
      <c r="D7029" s="1" t="s">
        <v>16</v>
      </c>
      <c r="E7029" s="3" t="s">
        <v>21850</v>
      </c>
      <c r="F7029" s="3" t="s">
        <v>358</v>
      </c>
      <c r="G7029" s="3" t="s">
        <v>24668</v>
      </c>
      <c r="H7029" s="1" t="s">
        <v>16</v>
      </c>
      <c r="I7029" s="3">
        <v>0</v>
      </c>
      <c r="J7029" s="1" t="s">
        <v>20</v>
      </c>
      <c r="K7029" s="4" t="s">
        <v>16</v>
      </c>
      <c r="L7029" s="1">
        <v>2867</v>
      </c>
      <c r="M7029" s="1">
        <v>286702</v>
      </c>
      <c r="O7029" s="4" t="str">
        <f>IF(COUNTIF($B$2:B7029,B7029)=1,1,"")</f>
        <v/>
      </c>
    </row>
    <row r="7030" spans="1:15">
      <c r="A7030" s="1">
        <v>7030</v>
      </c>
      <c r="B7030" s="2" t="s">
        <v>24669</v>
      </c>
      <c r="C7030" s="3" t="s">
        <v>24670</v>
      </c>
      <c r="D7030" s="1" t="s">
        <v>16</v>
      </c>
      <c r="E7030" s="3" t="s">
        <v>24671</v>
      </c>
      <c r="F7030" s="3" t="s">
        <v>82</v>
      </c>
      <c r="G7030" s="3" t="s">
        <v>24672</v>
      </c>
      <c r="H7030" s="1" t="s">
        <v>16</v>
      </c>
      <c r="I7030" s="3">
        <v>0</v>
      </c>
      <c r="J7030" s="1" t="s">
        <v>20</v>
      </c>
      <c r="K7030" s="4" t="s">
        <v>16</v>
      </c>
      <c r="L7030" s="1">
        <v>2868</v>
      </c>
      <c r="M7030" s="1">
        <v>286801</v>
      </c>
      <c r="O7030" s="4">
        <f>IF(COUNTIF($B$2:B7030,B7030)=1,1,"")</f>
        <v>1</v>
      </c>
    </row>
    <row r="7031" spans="1:15">
      <c r="A7031" s="1">
        <v>7031</v>
      </c>
      <c r="B7031" s="2" t="s">
        <v>24673</v>
      </c>
      <c r="C7031" s="3" t="s">
        <v>24674</v>
      </c>
      <c r="D7031" s="1" t="s">
        <v>16</v>
      </c>
      <c r="E7031" s="3" t="s">
        <v>24675</v>
      </c>
      <c r="F7031" s="3" t="s">
        <v>86</v>
      </c>
      <c r="G7031" s="3" t="s">
        <v>24676</v>
      </c>
      <c r="H7031" s="1" t="s">
        <v>16</v>
      </c>
      <c r="I7031" s="3">
        <v>0</v>
      </c>
      <c r="J7031" s="1" t="s">
        <v>20</v>
      </c>
      <c r="K7031" s="4" t="s">
        <v>16</v>
      </c>
      <c r="L7031" s="1">
        <v>2869</v>
      </c>
      <c r="M7031" s="1">
        <v>286901</v>
      </c>
      <c r="O7031" s="4">
        <f>IF(COUNTIF($B$2:B7031,B7031)=1,1,"")</f>
        <v>1</v>
      </c>
    </row>
    <row r="7032" spans="1:15">
      <c r="A7032" s="1">
        <v>7032</v>
      </c>
      <c r="B7032" s="2" t="s">
        <v>24677</v>
      </c>
      <c r="C7032" s="3" t="s">
        <v>24678</v>
      </c>
      <c r="D7032" s="1" t="s">
        <v>16</v>
      </c>
      <c r="E7032" s="3" t="s">
        <v>24679</v>
      </c>
      <c r="F7032" s="3" t="s">
        <v>3709</v>
      </c>
      <c r="G7032" s="3" t="s">
        <v>24680</v>
      </c>
      <c r="H7032" s="1" t="s">
        <v>16</v>
      </c>
      <c r="I7032" s="3">
        <v>0</v>
      </c>
      <c r="J7032" s="1" t="s">
        <v>20</v>
      </c>
      <c r="K7032" s="4" t="s">
        <v>16</v>
      </c>
      <c r="L7032" s="1">
        <v>2870</v>
      </c>
      <c r="M7032" s="1">
        <v>287001</v>
      </c>
      <c r="O7032" s="4">
        <f>IF(COUNTIF($B$2:B7032,B7032)=1,1,"")</f>
        <v>1</v>
      </c>
    </row>
    <row r="7033" spans="1:15" hidden="1">
      <c r="A7033" s="1">
        <v>7033</v>
      </c>
      <c r="B7033" s="2" t="s">
        <v>24677</v>
      </c>
      <c r="C7033" s="3" t="s">
        <v>24681</v>
      </c>
      <c r="D7033" s="1">
        <v>2001</v>
      </c>
      <c r="E7033" s="3" t="s">
        <v>24682</v>
      </c>
      <c r="F7033" s="3" t="s">
        <v>16</v>
      </c>
      <c r="G7033" s="3" t="s">
        <v>24683</v>
      </c>
      <c r="H7033" s="1" t="s">
        <v>24684</v>
      </c>
      <c r="I7033" s="3">
        <v>0</v>
      </c>
      <c r="J7033" s="1" t="s">
        <v>20</v>
      </c>
      <c r="K7033" s="4" t="s">
        <v>1571</v>
      </c>
      <c r="L7033" s="1">
        <v>2870</v>
      </c>
      <c r="M7033" s="1">
        <v>287002</v>
      </c>
      <c r="O7033" s="4" t="str">
        <f>IF(COUNTIF($B$2:B7033,B7033)=1,1,"")</f>
        <v/>
      </c>
    </row>
    <row r="7034" spans="1:15" hidden="1">
      <c r="A7034" s="1">
        <v>7034</v>
      </c>
      <c r="B7034" s="2" t="s">
        <v>24677</v>
      </c>
      <c r="C7034" s="3" t="s">
        <v>24685</v>
      </c>
      <c r="D7034" s="1" t="s">
        <v>16</v>
      </c>
      <c r="E7034" s="3" t="s">
        <v>24682</v>
      </c>
      <c r="F7034" s="3" t="s">
        <v>718</v>
      </c>
      <c r="G7034" s="3" t="s">
        <v>24686</v>
      </c>
      <c r="H7034" s="1" t="s">
        <v>16</v>
      </c>
      <c r="I7034" s="3">
        <v>0</v>
      </c>
      <c r="J7034" s="1" t="s">
        <v>20</v>
      </c>
      <c r="K7034" s="4" t="s">
        <v>16</v>
      </c>
      <c r="L7034" s="1">
        <v>2870</v>
      </c>
      <c r="M7034" s="1">
        <v>287003</v>
      </c>
      <c r="O7034" s="4" t="str">
        <f>IF(COUNTIF($B$2:B7034,B7034)=1,1,"")</f>
        <v/>
      </c>
    </row>
    <row r="7035" spans="1:15" hidden="1">
      <c r="A7035" s="1">
        <v>7035</v>
      </c>
      <c r="B7035" s="2" t="s">
        <v>24677</v>
      </c>
      <c r="C7035" s="3" t="s">
        <v>24687</v>
      </c>
      <c r="D7035" s="1">
        <v>2003</v>
      </c>
      <c r="E7035" s="3" t="s">
        <v>24688</v>
      </c>
      <c r="F7035" s="3" t="s">
        <v>16</v>
      </c>
      <c r="G7035" s="3" t="s">
        <v>24689</v>
      </c>
      <c r="H7035" s="1" t="s">
        <v>24684</v>
      </c>
      <c r="I7035" s="3">
        <v>0</v>
      </c>
      <c r="J7035" s="1" t="s">
        <v>20</v>
      </c>
      <c r="K7035" s="4" t="s">
        <v>1571</v>
      </c>
      <c r="L7035" s="1">
        <v>2870</v>
      </c>
      <c r="M7035" s="1">
        <v>287004</v>
      </c>
      <c r="O7035" s="4" t="str">
        <f>IF(COUNTIF($B$2:B7035,B7035)=1,1,"")</f>
        <v/>
      </c>
    </row>
    <row r="7036" spans="1:15" hidden="1">
      <c r="A7036" s="1">
        <v>7036</v>
      </c>
      <c r="B7036" s="2" t="s">
        <v>24677</v>
      </c>
      <c r="C7036" s="3" t="s">
        <v>24690</v>
      </c>
      <c r="D7036" s="1" t="s">
        <v>16</v>
      </c>
      <c r="E7036" s="3" t="s">
        <v>24688</v>
      </c>
      <c r="F7036" s="3" t="s">
        <v>376</v>
      </c>
      <c r="G7036" s="3" t="s">
        <v>24691</v>
      </c>
      <c r="H7036" s="1" t="s">
        <v>16</v>
      </c>
      <c r="I7036" s="3">
        <v>0</v>
      </c>
      <c r="J7036" s="1" t="s">
        <v>20</v>
      </c>
      <c r="K7036" s="4" t="s">
        <v>16</v>
      </c>
      <c r="L7036" s="1">
        <v>2870</v>
      </c>
      <c r="M7036" s="1">
        <v>287005</v>
      </c>
      <c r="O7036" s="4" t="str">
        <f>IF(COUNTIF($B$2:B7036,B7036)=1,1,"")</f>
        <v/>
      </c>
    </row>
    <row r="7037" spans="1:15" hidden="1">
      <c r="A7037" s="1">
        <v>7037</v>
      </c>
      <c r="B7037" s="2" t="s">
        <v>24677</v>
      </c>
      <c r="C7037" s="3" t="s">
        <v>24692</v>
      </c>
      <c r="D7037" s="1" t="s">
        <v>16</v>
      </c>
      <c r="E7037" s="3" t="s">
        <v>24693</v>
      </c>
      <c r="F7037" s="3" t="s">
        <v>101</v>
      </c>
      <c r="G7037" s="3" t="s">
        <v>24694</v>
      </c>
      <c r="H7037" s="1" t="s">
        <v>16</v>
      </c>
      <c r="I7037" s="3">
        <v>0</v>
      </c>
      <c r="J7037" s="1" t="s">
        <v>20</v>
      </c>
      <c r="K7037" s="4" t="s">
        <v>16</v>
      </c>
      <c r="L7037" s="1">
        <v>2870</v>
      </c>
      <c r="M7037" s="1">
        <v>287006</v>
      </c>
      <c r="O7037" s="4" t="str">
        <f>IF(COUNTIF($B$2:B7037,B7037)=1,1,"")</f>
        <v/>
      </c>
    </row>
    <row r="7038" spans="1:15" hidden="1">
      <c r="A7038" s="1">
        <v>7038</v>
      </c>
      <c r="B7038" s="2" t="s">
        <v>24677</v>
      </c>
      <c r="C7038" s="3" t="s">
        <v>24695</v>
      </c>
      <c r="D7038" s="1" t="s">
        <v>16</v>
      </c>
      <c r="E7038" s="3" t="s">
        <v>24696</v>
      </c>
      <c r="F7038" s="3" t="s">
        <v>24</v>
      </c>
      <c r="G7038" s="3" t="s">
        <v>24697</v>
      </c>
      <c r="H7038" s="1" t="s">
        <v>16</v>
      </c>
      <c r="I7038" s="3">
        <v>0</v>
      </c>
      <c r="J7038" s="1" t="s">
        <v>20</v>
      </c>
      <c r="K7038" s="4" t="s">
        <v>16</v>
      </c>
      <c r="L7038" s="1">
        <v>2870</v>
      </c>
      <c r="M7038" s="1">
        <v>287007</v>
      </c>
      <c r="O7038" s="4" t="str">
        <f>IF(COUNTIF($B$2:B7038,B7038)=1,1,"")</f>
        <v/>
      </c>
    </row>
    <row r="7039" spans="1:15">
      <c r="A7039" s="1">
        <v>7039</v>
      </c>
      <c r="B7039" s="2" t="s">
        <v>24698</v>
      </c>
      <c r="C7039" s="3" t="s">
        <v>24699</v>
      </c>
      <c r="D7039" s="1" t="s">
        <v>16</v>
      </c>
      <c r="E7039" s="3" t="s">
        <v>24700</v>
      </c>
      <c r="F7039" s="3" t="s">
        <v>766</v>
      </c>
      <c r="G7039" s="3" t="s">
        <v>24701</v>
      </c>
      <c r="H7039" s="1" t="s">
        <v>16</v>
      </c>
      <c r="I7039" s="3">
        <v>0</v>
      </c>
      <c r="J7039" s="1" t="s">
        <v>20</v>
      </c>
      <c r="K7039" s="4" t="s">
        <v>16</v>
      </c>
      <c r="L7039" s="1">
        <v>2871</v>
      </c>
      <c r="M7039" s="1">
        <v>287101</v>
      </c>
      <c r="O7039" s="4">
        <f>IF(COUNTIF($B$2:B7039,B7039)=1,1,"")</f>
        <v>1</v>
      </c>
    </row>
    <row r="7040" spans="1:15">
      <c r="A7040" s="1">
        <v>7040</v>
      </c>
      <c r="B7040" s="2" t="s">
        <v>24702</v>
      </c>
      <c r="C7040" s="3" t="s">
        <v>24703</v>
      </c>
      <c r="D7040" s="1" t="s">
        <v>16</v>
      </c>
      <c r="E7040" s="3" t="s">
        <v>24704</v>
      </c>
      <c r="F7040" s="3" t="s">
        <v>24705</v>
      </c>
      <c r="G7040" s="3" t="s">
        <v>24706</v>
      </c>
      <c r="H7040" s="1" t="s">
        <v>16</v>
      </c>
      <c r="I7040" s="3">
        <v>0</v>
      </c>
      <c r="J7040" s="1" t="s">
        <v>20</v>
      </c>
      <c r="K7040" s="4" t="s">
        <v>16</v>
      </c>
      <c r="L7040" s="1">
        <v>2872</v>
      </c>
      <c r="M7040" s="1">
        <v>287201</v>
      </c>
      <c r="O7040" s="4">
        <f>IF(COUNTIF($B$2:B7040,B7040)=1,1,"")</f>
        <v>1</v>
      </c>
    </row>
    <row r="7041" spans="1:15">
      <c r="A7041" s="1">
        <v>7041</v>
      </c>
      <c r="B7041" s="2" t="s">
        <v>24707</v>
      </c>
      <c r="C7041" s="3" t="s">
        <v>24708</v>
      </c>
      <c r="D7041" s="1" t="s">
        <v>16</v>
      </c>
      <c r="E7041" s="3" t="s">
        <v>24709</v>
      </c>
      <c r="F7041" s="3" t="s">
        <v>322</v>
      </c>
      <c r="G7041" s="3" t="s">
        <v>24710</v>
      </c>
      <c r="H7041" s="1" t="s">
        <v>16</v>
      </c>
      <c r="I7041" s="3">
        <v>0</v>
      </c>
      <c r="J7041" s="1" t="s">
        <v>20</v>
      </c>
      <c r="K7041" s="4" t="s">
        <v>16</v>
      </c>
      <c r="L7041" s="1">
        <v>2873</v>
      </c>
      <c r="M7041" s="1">
        <v>287301</v>
      </c>
      <c r="O7041" s="4">
        <f>IF(COUNTIF($B$2:B7041,B7041)=1,1,"")</f>
        <v>1</v>
      </c>
    </row>
    <row r="7042" spans="1:15">
      <c r="A7042" s="1">
        <v>7042</v>
      </c>
      <c r="B7042" s="2" t="s">
        <v>24711</v>
      </c>
      <c r="C7042" s="3" t="s">
        <v>24712</v>
      </c>
      <c r="D7042" s="1" t="s">
        <v>16</v>
      </c>
      <c r="E7042" s="3" t="s">
        <v>24713</v>
      </c>
      <c r="F7042" s="3" t="s">
        <v>834</v>
      </c>
      <c r="G7042" s="3" t="s">
        <v>24714</v>
      </c>
      <c r="H7042" s="1" t="s">
        <v>16</v>
      </c>
      <c r="I7042" s="3">
        <v>0</v>
      </c>
      <c r="J7042" s="1" t="s">
        <v>20</v>
      </c>
      <c r="K7042" s="4" t="s">
        <v>16</v>
      </c>
      <c r="L7042" s="1">
        <v>2874</v>
      </c>
      <c r="M7042" s="1">
        <v>287401</v>
      </c>
      <c r="O7042" s="4">
        <f>IF(COUNTIF($B$2:B7042,B7042)=1,1,"")</f>
        <v>1</v>
      </c>
    </row>
    <row r="7043" spans="1:15">
      <c r="A7043" s="1">
        <v>7043</v>
      </c>
      <c r="B7043" s="2" t="s">
        <v>24715</v>
      </c>
      <c r="C7043" s="3" t="s">
        <v>19293</v>
      </c>
      <c r="D7043" s="1">
        <v>1964</v>
      </c>
      <c r="E7043" s="3" t="s">
        <v>24716</v>
      </c>
      <c r="F7043" s="3" t="s">
        <v>16</v>
      </c>
      <c r="G7043" s="3" t="s">
        <v>24717</v>
      </c>
      <c r="H7043" s="1" t="s">
        <v>24718</v>
      </c>
      <c r="I7043" s="3">
        <v>0</v>
      </c>
      <c r="J7043" s="1" t="s">
        <v>20</v>
      </c>
      <c r="K7043" s="4" t="s">
        <v>779</v>
      </c>
      <c r="L7043" s="1">
        <v>2875</v>
      </c>
      <c r="M7043" s="1">
        <v>287501</v>
      </c>
      <c r="O7043" s="4">
        <f>IF(COUNTIF($B$2:B7043,B7043)=1,1,"")</f>
        <v>1</v>
      </c>
    </row>
    <row r="7044" spans="1:15" hidden="1">
      <c r="A7044" s="1">
        <v>7044</v>
      </c>
      <c r="B7044" s="2" t="s">
        <v>24715</v>
      </c>
      <c r="C7044" s="3" t="s">
        <v>24719</v>
      </c>
      <c r="D7044" s="1">
        <v>1965</v>
      </c>
      <c r="E7044" s="3" t="s">
        <v>24720</v>
      </c>
      <c r="F7044" s="3" t="s">
        <v>16</v>
      </c>
      <c r="G7044" s="3" t="s">
        <v>24721</v>
      </c>
      <c r="H7044" s="1" t="s">
        <v>24718</v>
      </c>
      <c r="I7044" s="3">
        <v>0</v>
      </c>
      <c r="J7044" s="1" t="s">
        <v>20</v>
      </c>
      <c r="K7044" s="4" t="s">
        <v>779</v>
      </c>
      <c r="L7044" s="1">
        <v>2875</v>
      </c>
      <c r="M7044" s="1">
        <v>287502</v>
      </c>
      <c r="O7044" s="4" t="str">
        <f>IF(COUNTIF($B$2:B7044,B7044)=1,1,"")</f>
        <v/>
      </c>
    </row>
    <row r="7045" spans="1:15" hidden="1">
      <c r="A7045" s="1">
        <v>7045</v>
      </c>
      <c r="B7045" s="2" t="s">
        <v>24715</v>
      </c>
      <c r="C7045" s="3" t="s">
        <v>24722</v>
      </c>
      <c r="D7045" s="1">
        <v>1964</v>
      </c>
      <c r="E7045" s="3" t="s">
        <v>24723</v>
      </c>
      <c r="F7045" s="3" t="s">
        <v>16</v>
      </c>
      <c r="G7045" s="3" t="s">
        <v>24724</v>
      </c>
      <c r="H7045" s="1" t="s">
        <v>24718</v>
      </c>
      <c r="I7045" s="3">
        <v>0</v>
      </c>
      <c r="J7045" s="1" t="s">
        <v>20</v>
      </c>
      <c r="K7045" s="4" t="s">
        <v>779</v>
      </c>
      <c r="L7045" s="1">
        <v>2875</v>
      </c>
      <c r="M7045" s="1">
        <v>287503</v>
      </c>
      <c r="O7045" s="4" t="str">
        <f>IF(COUNTIF($B$2:B7045,B7045)=1,1,"")</f>
        <v/>
      </c>
    </row>
    <row r="7046" spans="1:15" hidden="1">
      <c r="A7046" s="1">
        <v>7046</v>
      </c>
      <c r="B7046" s="2" t="s">
        <v>24715</v>
      </c>
      <c r="C7046" s="3" t="s">
        <v>24725</v>
      </c>
      <c r="D7046" s="1">
        <v>1966</v>
      </c>
      <c r="E7046" s="3" t="s">
        <v>24726</v>
      </c>
      <c r="F7046" s="3" t="s">
        <v>16</v>
      </c>
      <c r="G7046" s="3" t="s">
        <v>24727</v>
      </c>
      <c r="H7046" s="1" t="s">
        <v>24718</v>
      </c>
      <c r="I7046" s="3">
        <v>0</v>
      </c>
      <c r="J7046" s="1" t="s">
        <v>20</v>
      </c>
      <c r="K7046" s="4" t="s">
        <v>779</v>
      </c>
      <c r="L7046" s="1">
        <v>2875</v>
      </c>
      <c r="M7046" s="1">
        <v>287504</v>
      </c>
      <c r="O7046" s="4" t="str">
        <f>IF(COUNTIF($B$2:B7046,B7046)=1,1,"")</f>
        <v/>
      </c>
    </row>
    <row r="7047" spans="1:15">
      <c r="A7047" s="1">
        <v>7047</v>
      </c>
      <c r="B7047" s="2" t="s">
        <v>24728</v>
      </c>
      <c r="C7047" s="3" t="s">
        <v>24729</v>
      </c>
      <c r="D7047" s="1" t="s">
        <v>16</v>
      </c>
      <c r="E7047" s="3" t="s">
        <v>24730</v>
      </c>
      <c r="F7047" s="3" t="s">
        <v>1330</v>
      </c>
      <c r="G7047" s="3" t="s">
        <v>24731</v>
      </c>
      <c r="H7047" s="1" t="s">
        <v>16</v>
      </c>
      <c r="I7047" s="3">
        <v>0</v>
      </c>
      <c r="J7047" s="1" t="s">
        <v>20</v>
      </c>
      <c r="K7047" s="4" t="s">
        <v>16</v>
      </c>
      <c r="L7047" s="1">
        <v>2876</v>
      </c>
      <c r="M7047" s="1">
        <v>287601</v>
      </c>
      <c r="O7047" s="4">
        <f>IF(COUNTIF($B$2:B7047,B7047)=1,1,"")</f>
        <v>1</v>
      </c>
    </row>
    <row r="7048" spans="1:15" hidden="1">
      <c r="A7048" s="1">
        <v>7048</v>
      </c>
      <c r="B7048" s="2" t="s">
        <v>24728</v>
      </c>
      <c r="C7048" s="3" t="s">
        <v>24732</v>
      </c>
      <c r="D7048" s="1" t="s">
        <v>16</v>
      </c>
      <c r="E7048" s="3" t="s">
        <v>24733</v>
      </c>
      <c r="F7048" s="3" t="s">
        <v>4370</v>
      </c>
      <c r="G7048" s="3" t="s">
        <v>24734</v>
      </c>
      <c r="H7048" s="1" t="s">
        <v>16</v>
      </c>
      <c r="I7048" s="3">
        <v>0</v>
      </c>
      <c r="J7048" s="1" t="s">
        <v>20</v>
      </c>
      <c r="K7048" s="4" t="s">
        <v>16</v>
      </c>
      <c r="L7048" s="1">
        <v>2876</v>
      </c>
      <c r="M7048" s="1">
        <v>287602</v>
      </c>
      <c r="O7048" s="4" t="str">
        <f>IF(COUNTIF($B$2:B7048,B7048)=1,1,"")</f>
        <v/>
      </c>
    </row>
    <row r="7049" spans="1:15">
      <c r="A7049" s="1">
        <v>7049</v>
      </c>
      <c r="B7049" s="2" t="s">
        <v>24735</v>
      </c>
      <c r="C7049" s="3" t="s">
        <v>24736</v>
      </c>
      <c r="D7049" s="1" t="s">
        <v>16</v>
      </c>
      <c r="E7049" s="3" t="s">
        <v>24737</v>
      </c>
      <c r="F7049" s="3" t="s">
        <v>44</v>
      </c>
      <c r="G7049" s="3" t="s">
        <v>24738</v>
      </c>
      <c r="H7049" s="1" t="s">
        <v>16</v>
      </c>
      <c r="I7049" s="3">
        <v>0</v>
      </c>
      <c r="J7049" s="1" t="s">
        <v>20</v>
      </c>
      <c r="K7049" s="4" t="s">
        <v>16</v>
      </c>
      <c r="L7049" s="1">
        <v>2877</v>
      </c>
      <c r="M7049" s="1">
        <v>287701</v>
      </c>
      <c r="O7049" s="4">
        <f>IF(COUNTIF($B$2:B7049,B7049)=1,1,"")</f>
        <v>1</v>
      </c>
    </row>
    <row r="7050" spans="1:15" hidden="1">
      <c r="A7050" s="1">
        <v>7050</v>
      </c>
      <c r="B7050" s="2" t="s">
        <v>24735</v>
      </c>
      <c r="C7050" s="3" t="s">
        <v>24739</v>
      </c>
      <c r="D7050" s="1" t="s">
        <v>16</v>
      </c>
      <c r="E7050" s="3" t="s">
        <v>24740</v>
      </c>
      <c r="F7050" s="3" t="s">
        <v>236</v>
      </c>
      <c r="G7050" s="3" t="s">
        <v>24741</v>
      </c>
      <c r="H7050" s="1" t="s">
        <v>16</v>
      </c>
      <c r="I7050" s="3">
        <v>0</v>
      </c>
      <c r="J7050" s="1" t="s">
        <v>20</v>
      </c>
      <c r="K7050" s="4" t="s">
        <v>16</v>
      </c>
      <c r="L7050" s="1">
        <v>2877</v>
      </c>
      <c r="M7050" s="1">
        <v>287702</v>
      </c>
      <c r="O7050" s="4" t="str">
        <f>IF(COUNTIF($B$2:B7050,B7050)=1,1,"")</f>
        <v/>
      </c>
    </row>
    <row r="7051" spans="1:15" hidden="1">
      <c r="A7051" s="1">
        <v>7051</v>
      </c>
      <c r="B7051" s="2" t="s">
        <v>24735</v>
      </c>
      <c r="C7051" s="3" t="s">
        <v>24742</v>
      </c>
      <c r="D7051" s="1" t="s">
        <v>16</v>
      </c>
      <c r="E7051" s="3" t="s">
        <v>24743</v>
      </c>
      <c r="F7051" s="3" t="s">
        <v>236</v>
      </c>
      <c r="G7051" s="3" t="s">
        <v>24744</v>
      </c>
      <c r="H7051" s="1" t="s">
        <v>16</v>
      </c>
      <c r="I7051" s="3">
        <v>0</v>
      </c>
      <c r="J7051" s="1" t="s">
        <v>20</v>
      </c>
      <c r="K7051" s="4" t="s">
        <v>16</v>
      </c>
      <c r="L7051" s="1">
        <v>2877</v>
      </c>
      <c r="M7051" s="1">
        <v>287703</v>
      </c>
      <c r="O7051" s="4" t="str">
        <f>IF(COUNTIF($B$2:B7051,B7051)=1,1,"")</f>
        <v/>
      </c>
    </row>
    <row r="7052" spans="1:15">
      <c r="A7052" s="1">
        <v>7052</v>
      </c>
      <c r="B7052" s="2" t="s">
        <v>24745</v>
      </c>
      <c r="C7052" s="3" t="s">
        <v>24746</v>
      </c>
      <c r="D7052" s="1">
        <v>1966</v>
      </c>
      <c r="E7052" s="3" t="s">
        <v>24747</v>
      </c>
      <c r="F7052" s="3" t="s">
        <v>16</v>
      </c>
      <c r="G7052" s="3" t="s">
        <v>24748</v>
      </c>
      <c r="H7052" s="1" t="s">
        <v>24749</v>
      </c>
      <c r="I7052" s="3">
        <v>0</v>
      </c>
      <c r="J7052" s="1" t="s">
        <v>20</v>
      </c>
      <c r="K7052" s="4" t="s">
        <v>779</v>
      </c>
      <c r="L7052" s="1">
        <v>2878</v>
      </c>
      <c r="M7052" s="1">
        <v>287801</v>
      </c>
      <c r="O7052" s="4">
        <f>IF(COUNTIF($B$2:B7052,B7052)=1,1,"")</f>
        <v>1</v>
      </c>
    </row>
    <row r="7053" spans="1:15" hidden="1">
      <c r="A7053" s="1">
        <v>7053</v>
      </c>
      <c r="B7053" s="2" t="s">
        <v>24745</v>
      </c>
      <c r="C7053" s="3" t="s">
        <v>24750</v>
      </c>
      <c r="D7053" s="1">
        <v>1964</v>
      </c>
      <c r="E7053" s="3" t="s">
        <v>24751</v>
      </c>
      <c r="F7053" s="3" t="s">
        <v>762</v>
      </c>
      <c r="G7053" s="3" t="s">
        <v>24752</v>
      </c>
      <c r="H7053" s="1" t="s">
        <v>24718</v>
      </c>
      <c r="I7053" s="3">
        <v>0</v>
      </c>
      <c r="J7053" s="1" t="s">
        <v>20</v>
      </c>
      <c r="K7053" s="4" t="s">
        <v>779</v>
      </c>
      <c r="L7053" s="1">
        <v>2878</v>
      </c>
      <c r="M7053" s="1">
        <v>287802</v>
      </c>
      <c r="O7053" s="4" t="str">
        <f>IF(COUNTIF($B$2:B7053,B7053)=1,1,"")</f>
        <v/>
      </c>
    </row>
    <row r="7054" spans="1:15" hidden="1">
      <c r="A7054" s="1">
        <v>7054</v>
      </c>
      <c r="B7054" s="2" t="s">
        <v>24745</v>
      </c>
      <c r="C7054" s="3" t="s">
        <v>24753</v>
      </c>
      <c r="D7054" s="1">
        <v>1972</v>
      </c>
      <c r="E7054" s="3" t="s">
        <v>24754</v>
      </c>
      <c r="F7054" s="3" t="s">
        <v>16</v>
      </c>
      <c r="G7054" s="3" t="s">
        <v>24755</v>
      </c>
      <c r="H7054" s="1" t="s">
        <v>24756</v>
      </c>
      <c r="I7054" s="3">
        <v>0</v>
      </c>
      <c r="J7054" s="1" t="s">
        <v>20</v>
      </c>
      <c r="K7054" s="4" t="s">
        <v>19082</v>
      </c>
      <c r="L7054" s="1">
        <v>2878</v>
      </c>
      <c r="M7054" s="1">
        <v>287803</v>
      </c>
      <c r="O7054" s="4" t="str">
        <f>IF(COUNTIF($B$2:B7054,B7054)=1,1,"")</f>
        <v/>
      </c>
    </row>
    <row r="7055" spans="1:15">
      <c r="A7055" s="1">
        <v>7055</v>
      </c>
      <c r="B7055" s="2" t="s">
        <v>24757</v>
      </c>
      <c r="C7055" s="3" t="s">
        <v>24758</v>
      </c>
      <c r="D7055" s="1" t="s">
        <v>16</v>
      </c>
      <c r="E7055" s="3" t="s">
        <v>24759</v>
      </c>
      <c r="F7055" s="3" t="s">
        <v>101</v>
      </c>
      <c r="G7055" s="3" t="s">
        <v>24760</v>
      </c>
      <c r="H7055" s="1" t="s">
        <v>16</v>
      </c>
      <c r="I7055" s="3">
        <v>0</v>
      </c>
      <c r="J7055" s="1" t="s">
        <v>20</v>
      </c>
      <c r="K7055" s="4" t="s">
        <v>16</v>
      </c>
      <c r="L7055" s="1">
        <v>2879</v>
      </c>
      <c r="M7055" s="1">
        <v>287901</v>
      </c>
      <c r="O7055" s="4">
        <f>IF(COUNTIF($B$2:B7055,B7055)=1,1,"")</f>
        <v>1</v>
      </c>
    </row>
    <row r="7056" spans="1:15">
      <c r="A7056" s="1">
        <v>7056</v>
      </c>
      <c r="B7056" s="2" t="s">
        <v>24761</v>
      </c>
      <c r="C7056" s="3" t="s">
        <v>24762</v>
      </c>
      <c r="D7056" s="1" t="s">
        <v>16</v>
      </c>
      <c r="E7056" s="3" t="s">
        <v>24763</v>
      </c>
      <c r="F7056" s="3" t="s">
        <v>2020</v>
      </c>
      <c r="G7056" s="3" t="s">
        <v>24764</v>
      </c>
      <c r="H7056" s="1" t="s">
        <v>16</v>
      </c>
      <c r="I7056" s="3">
        <v>0</v>
      </c>
      <c r="J7056" s="1" t="s">
        <v>20</v>
      </c>
      <c r="K7056" s="4" t="s">
        <v>16</v>
      </c>
      <c r="L7056" s="1">
        <v>2880</v>
      </c>
      <c r="M7056" s="1">
        <v>288001</v>
      </c>
      <c r="O7056" s="4">
        <f>IF(COUNTIF($B$2:B7056,B7056)=1,1,"")</f>
        <v>1</v>
      </c>
    </row>
    <row r="7057" spans="1:15" hidden="1">
      <c r="A7057" s="1">
        <v>7057</v>
      </c>
      <c r="B7057" s="2" t="s">
        <v>24761</v>
      </c>
      <c r="C7057" s="3" t="s">
        <v>24765</v>
      </c>
      <c r="D7057" s="1" t="s">
        <v>16</v>
      </c>
      <c r="E7057" s="3" t="s">
        <v>24766</v>
      </c>
      <c r="F7057" s="3" t="s">
        <v>4379</v>
      </c>
      <c r="G7057" s="3" t="s">
        <v>24767</v>
      </c>
      <c r="H7057" s="1" t="s">
        <v>16</v>
      </c>
      <c r="I7057" s="3">
        <v>0</v>
      </c>
      <c r="J7057" s="1" t="s">
        <v>20</v>
      </c>
      <c r="K7057" s="4" t="s">
        <v>16</v>
      </c>
      <c r="L7057" s="1">
        <v>2880</v>
      </c>
      <c r="M7057" s="1">
        <v>288002</v>
      </c>
      <c r="O7057" s="4" t="str">
        <f>IF(COUNTIF($B$2:B7057,B7057)=1,1,"")</f>
        <v/>
      </c>
    </row>
    <row r="7058" spans="1:15" hidden="1">
      <c r="A7058" s="1">
        <v>7058</v>
      </c>
      <c r="B7058" s="2" t="s">
        <v>24761</v>
      </c>
      <c r="C7058" s="3" t="s">
        <v>24768</v>
      </c>
      <c r="D7058" s="1" t="s">
        <v>16</v>
      </c>
      <c r="E7058" s="3" t="s">
        <v>24769</v>
      </c>
      <c r="F7058" s="3" t="s">
        <v>1069</v>
      </c>
      <c r="G7058" s="3" t="s">
        <v>24770</v>
      </c>
      <c r="H7058" s="1" t="s">
        <v>16</v>
      </c>
      <c r="I7058" s="3">
        <v>0</v>
      </c>
      <c r="J7058" s="1" t="s">
        <v>20</v>
      </c>
      <c r="K7058" s="4" t="s">
        <v>16</v>
      </c>
      <c r="L7058" s="1">
        <v>2880</v>
      </c>
      <c r="M7058" s="1">
        <v>288003</v>
      </c>
      <c r="O7058" s="4" t="str">
        <f>IF(COUNTIF($B$2:B7058,B7058)=1,1,"")</f>
        <v/>
      </c>
    </row>
    <row r="7059" spans="1:15">
      <c r="A7059" s="1">
        <v>7059</v>
      </c>
      <c r="B7059" s="2" t="s">
        <v>24771</v>
      </c>
      <c r="C7059" s="3" t="s">
        <v>24772</v>
      </c>
      <c r="D7059" s="1" t="s">
        <v>16</v>
      </c>
      <c r="E7059" s="3" t="s">
        <v>24773</v>
      </c>
      <c r="F7059" s="3" t="s">
        <v>732</v>
      </c>
      <c r="G7059" s="3" t="s">
        <v>24774</v>
      </c>
      <c r="H7059" s="1" t="s">
        <v>16</v>
      </c>
      <c r="I7059" s="3">
        <v>0</v>
      </c>
      <c r="J7059" s="1" t="s">
        <v>20</v>
      </c>
      <c r="K7059" s="4" t="s">
        <v>16</v>
      </c>
      <c r="L7059" s="1">
        <v>2881</v>
      </c>
      <c r="M7059" s="1">
        <v>288101</v>
      </c>
      <c r="O7059" s="4">
        <f>IF(COUNTIF($B$2:B7059,B7059)=1,1,"")</f>
        <v>1</v>
      </c>
    </row>
    <row r="7060" spans="1:15">
      <c r="A7060" s="1">
        <v>7060</v>
      </c>
      <c r="B7060" s="2" t="s">
        <v>24775</v>
      </c>
      <c r="C7060" s="3" t="s">
        <v>24776</v>
      </c>
      <c r="D7060" s="1">
        <v>1994</v>
      </c>
      <c r="E7060" s="3" t="s">
        <v>24777</v>
      </c>
      <c r="F7060" s="3" t="s">
        <v>16</v>
      </c>
      <c r="G7060" s="3" t="s">
        <v>24778</v>
      </c>
      <c r="H7060" s="1" t="s">
        <v>24779</v>
      </c>
      <c r="I7060" s="3">
        <v>0</v>
      </c>
      <c r="J7060" s="1" t="s">
        <v>20</v>
      </c>
      <c r="K7060" s="4" t="s">
        <v>234</v>
      </c>
      <c r="L7060" s="1">
        <v>2882</v>
      </c>
      <c r="M7060" s="1">
        <v>288201</v>
      </c>
      <c r="O7060" s="4">
        <f>IF(COUNTIF($B$2:B7060,B7060)=1,1,"")</f>
        <v>1</v>
      </c>
    </row>
    <row r="7061" spans="1:15" hidden="1">
      <c r="A7061" s="1">
        <v>7061</v>
      </c>
      <c r="B7061" s="2" t="s">
        <v>24775</v>
      </c>
      <c r="C7061" s="3" t="s">
        <v>24780</v>
      </c>
      <c r="D7061" s="1" t="s">
        <v>16</v>
      </c>
      <c r="E7061" s="3" t="s">
        <v>24777</v>
      </c>
      <c r="F7061" s="3" t="s">
        <v>8623</v>
      </c>
      <c r="G7061" s="3" t="s">
        <v>24781</v>
      </c>
      <c r="H7061" s="1" t="s">
        <v>16</v>
      </c>
      <c r="I7061" s="3">
        <v>0</v>
      </c>
      <c r="J7061" s="1" t="s">
        <v>20</v>
      </c>
      <c r="K7061" s="4" t="s">
        <v>16</v>
      </c>
      <c r="L7061" s="1">
        <v>2882</v>
      </c>
      <c r="M7061" s="1">
        <v>288202</v>
      </c>
      <c r="O7061" s="4" t="str">
        <f>IF(COUNTIF($B$2:B7061,B7061)=1,1,"")</f>
        <v/>
      </c>
    </row>
    <row r="7062" spans="1:15">
      <c r="A7062" s="1">
        <v>7062</v>
      </c>
      <c r="B7062" s="2" t="s">
        <v>24782</v>
      </c>
      <c r="C7062" s="3" t="s">
        <v>23049</v>
      </c>
      <c r="D7062" s="1" t="s">
        <v>16</v>
      </c>
      <c r="E7062" s="3" t="s">
        <v>24783</v>
      </c>
      <c r="F7062" s="3" t="s">
        <v>13122</v>
      </c>
      <c r="G7062" s="3" t="s">
        <v>24784</v>
      </c>
      <c r="H7062" s="1" t="s">
        <v>16</v>
      </c>
      <c r="I7062" s="3">
        <v>0</v>
      </c>
      <c r="J7062" s="1" t="s">
        <v>20</v>
      </c>
      <c r="K7062" s="4" t="s">
        <v>16</v>
      </c>
      <c r="L7062" s="1">
        <v>2883</v>
      </c>
      <c r="M7062" s="1">
        <v>288301</v>
      </c>
      <c r="O7062" s="4">
        <f>IF(COUNTIF($B$2:B7062,B7062)=1,1,"")</f>
        <v>1</v>
      </c>
    </row>
    <row r="7063" spans="1:15">
      <c r="A7063" s="1">
        <v>7063</v>
      </c>
      <c r="B7063" s="2" t="s">
        <v>24785</v>
      </c>
      <c r="C7063" s="3" t="s">
        <v>24786</v>
      </c>
      <c r="D7063" s="1">
        <v>1976</v>
      </c>
      <c r="E7063" s="3" t="s">
        <v>24787</v>
      </c>
      <c r="F7063" s="3" t="s">
        <v>57</v>
      </c>
      <c r="G7063" s="3" t="s">
        <v>24788</v>
      </c>
      <c r="H7063" s="1" t="s">
        <v>7427</v>
      </c>
      <c r="I7063" s="3">
        <v>0</v>
      </c>
      <c r="J7063" s="1" t="s">
        <v>20</v>
      </c>
      <c r="K7063" s="4" t="s">
        <v>575</v>
      </c>
      <c r="L7063" s="1">
        <v>2884</v>
      </c>
      <c r="M7063" s="1">
        <v>288401</v>
      </c>
      <c r="O7063" s="4">
        <f>IF(COUNTIF($B$2:B7063,B7063)=1,1,"")</f>
        <v>1</v>
      </c>
    </row>
    <row r="7064" spans="1:15">
      <c r="A7064" s="1">
        <v>7064</v>
      </c>
      <c r="B7064" s="2" t="s">
        <v>24789</v>
      </c>
      <c r="C7064" s="3" t="s">
        <v>24790</v>
      </c>
      <c r="D7064" s="1" t="s">
        <v>16</v>
      </c>
      <c r="E7064" s="3" t="s">
        <v>24791</v>
      </c>
      <c r="F7064" s="3" t="s">
        <v>12094</v>
      </c>
      <c r="G7064" s="3" t="s">
        <v>24792</v>
      </c>
      <c r="H7064" s="1" t="s">
        <v>16</v>
      </c>
      <c r="I7064" s="3">
        <v>0</v>
      </c>
      <c r="J7064" s="1" t="s">
        <v>20</v>
      </c>
      <c r="K7064" s="4" t="s">
        <v>16</v>
      </c>
      <c r="L7064" s="1">
        <v>2885</v>
      </c>
      <c r="M7064" s="1">
        <v>288501</v>
      </c>
      <c r="O7064" s="4">
        <f>IF(COUNTIF($B$2:B7064,B7064)=1,1,"")</f>
        <v>1</v>
      </c>
    </row>
    <row r="7065" spans="1:15">
      <c r="A7065" s="1">
        <v>7065</v>
      </c>
      <c r="B7065" s="2" t="s">
        <v>24793</v>
      </c>
      <c r="C7065" s="3" t="s">
        <v>24794</v>
      </c>
      <c r="D7065" s="1">
        <v>1989</v>
      </c>
      <c r="E7065" s="3" t="s">
        <v>24795</v>
      </c>
      <c r="F7065" s="3" t="s">
        <v>16</v>
      </c>
      <c r="G7065" s="3" t="s">
        <v>24796</v>
      </c>
      <c r="H7065" s="1" t="s">
        <v>24797</v>
      </c>
      <c r="I7065" s="3">
        <v>0</v>
      </c>
      <c r="J7065" s="1" t="s">
        <v>20</v>
      </c>
      <c r="K7065" s="4" t="s">
        <v>874</v>
      </c>
      <c r="L7065" s="1">
        <v>2886</v>
      </c>
      <c r="M7065" s="1">
        <v>288601</v>
      </c>
      <c r="O7065" s="4">
        <f>IF(COUNTIF($B$2:B7065,B7065)=1,1,"")</f>
        <v>1</v>
      </c>
    </row>
    <row r="7066" spans="1:15" hidden="1">
      <c r="A7066" s="1">
        <v>7066</v>
      </c>
      <c r="B7066" s="2" t="s">
        <v>24793</v>
      </c>
      <c r="C7066" s="3" t="s">
        <v>24798</v>
      </c>
      <c r="D7066" s="1" t="s">
        <v>16</v>
      </c>
      <c r="E7066" s="3" t="s">
        <v>24795</v>
      </c>
      <c r="F7066" s="3" t="s">
        <v>445</v>
      </c>
      <c r="G7066" s="3" t="s">
        <v>24799</v>
      </c>
      <c r="H7066" s="1" t="s">
        <v>16</v>
      </c>
      <c r="I7066" s="3">
        <v>0</v>
      </c>
      <c r="J7066" s="1" t="s">
        <v>20</v>
      </c>
      <c r="K7066" s="4" t="s">
        <v>16</v>
      </c>
      <c r="L7066" s="1">
        <v>2886</v>
      </c>
      <c r="M7066" s="1">
        <v>288602</v>
      </c>
      <c r="O7066" s="4" t="str">
        <f>IF(COUNTIF($B$2:B7066,B7066)=1,1,"")</f>
        <v/>
      </c>
    </row>
    <row r="7067" spans="1:15" hidden="1">
      <c r="A7067" s="1">
        <v>7067</v>
      </c>
      <c r="B7067" s="2" t="s">
        <v>24793</v>
      </c>
      <c r="C7067" s="3" t="s">
        <v>24800</v>
      </c>
      <c r="D7067" s="1">
        <v>1988</v>
      </c>
      <c r="E7067" s="3" t="s">
        <v>24801</v>
      </c>
      <c r="F7067" s="3" t="s">
        <v>16</v>
      </c>
      <c r="G7067" s="3" t="s">
        <v>24802</v>
      </c>
      <c r="H7067" s="1" t="s">
        <v>24797</v>
      </c>
      <c r="I7067" s="3">
        <v>0</v>
      </c>
      <c r="J7067" s="1" t="s">
        <v>20</v>
      </c>
      <c r="K7067" s="4" t="s">
        <v>874</v>
      </c>
      <c r="L7067" s="1">
        <v>2886</v>
      </c>
      <c r="M7067" s="1">
        <v>288603</v>
      </c>
      <c r="O7067" s="4" t="str">
        <f>IF(COUNTIF($B$2:B7067,B7067)=1,1,"")</f>
        <v/>
      </c>
    </row>
    <row r="7068" spans="1:15">
      <c r="A7068" s="1">
        <v>7068</v>
      </c>
      <c r="B7068" s="2" t="s">
        <v>24803</v>
      </c>
      <c r="C7068" s="3" t="s">
        <v>24804</v>
      </c>
      <c r="D7068" s="1" t="s">
        <v>16</v>
      </c>
      <c r="E7068" s="3" t="s">
        <v>24805</v>
      </c>
      <c r="F7068" s="3" t="s">
        <v>16</v>
      </c>
      <c r="G7068" s="3" t="s">
        <v>24806</v>
      </c>
      <c r="H7068" s="1" t="s">
        <v>24807</v>
      </c>
      <c r="I7068" s="3">
        <v>0</v>
      </c>
      <c r="J7068" s="1" t="s">
        <v>20</v>
      </c>
      <c r="K7068" s="4" t="s">
        <v>24808</v>
      </c>
      <c r="L7068" s="1">
        <v>2887</v>
      </c>
      <c r="M7068" s="1">
        <v>288701</v>
      </c>
      <c r="O7068" s="4">
        <f>IF(COUNTIF($B$2:B7068,B7068)=1,1,"")</f>
        <v>1</v>
      </c>
    </row>
    <row r="7069" spans="1:15" hidden="1">
      <c r="A7069" s="1">
        <v>7069</v>
      </c>
      <c r="B7069" s="2" t="s">
        <v>24803</v>
      </c>
      <c r="C7069" s="3" t="s">
        <v>24809</v>
      </c>
      <c r="D7069" s="1">
        <v>1983</v>
      </c>
      <c r="E7069" s="3" t="s">
        <v>24810</v>
      </c>
      <c r="F7069" s="3" t="s">
        <v>16</v>
      </c>
      <c r="G7069" s="3" t="s">
        <v>24811</v>
      </c>
      <c r="H7069" s="1" t="s">
        <v>64</v>
      </c>
      <c r="I7069" s="3">
        <v>0</v>
      </c>
      <c r="J7069" s="1" t="s">
        <v>20</v>
      </c>
      <c r="K7069" s="4" t="s">
        <v>65</v>
      </c>
      <c r="L7069" s="1">
        <v>2887</v>
      </c>
      <c r="M7069" s="1">
        <v>288702</v>
      </c>
      <c r="O7069" s="4" t="str">
        <f>IF(COUNTIF($B$2:B7069,B7069)=1,1,"")</f>
        <v/>
      </c>
    </row>
    <row r="7070" spans="1:15" hidden="1">
      <c r="A7070" s="1">
        <v>7070</v>
      </c>
      <c r="B7070" s="2" t="s">
        <v>24803</v>
      </c>
      <c r="C7070" s="3" t="s">
        <v>24812</v>
      </c>
      <c r="D7070" s="1" t="s">
        <v>16</v>
      </c>
      <c r="E7070" s="3" t="s">
        <v>24810</v>
      </c>
      <c r="F7070" s="3" t="s">
        <v>1074</v>
      </c>
      <c r="G7070" s="3" t="s">
        <v>24813</v>
      </c>
      <c r="H7070" s="1" t="s">
        <v>16</v>
      </c>
      <c r="I7070" s="3">
        <v>0</v>
      </c>
      <c r="J7070" s="1" t="s">
        <v>20</v>
      </c>
      <c r="K7070" s="4" t="s">
        <v>16</v>
      </c>
      <c r="L7070" s="1">
        <v>2887</v>
      </c>
      <c r="M7070" s="1">
        <v>288703</v>
      </c>
      <c r="O7070" s="4" t="str">
        <f>IF(COUNTIF($B$2:B7070,B7070)=1,1,"")</f>
        <v/>
      </c>
    </row>
    <row r="7071" spans="1:15" hidden="1">
      <c r="A7071" s="1">
        <v>7071</v>
      </c>
      <c r="B7071" s="2" t="s">
        <v>24803</v>
      </c>
      <c r="C7071" s="3" t="s">
        <v>24814</v>
      </c>
      <c r="D7071" s="1">
        <v>1981</v>
      </c>
      <c r="E7071" s="3" t="s">
        <v>24815</v>
      </c>
      <c r="F7071" s="3" t="s">
        <v>16</v>
      </c>
      <c r="G7071" s="3" t="s">
        <v>24816</v>
      </c>
      <c r="H7071" s="1" t="s">
        <v>24817</v>
      </c>
      <c r="I7071" s="3">
        <v>0</v>
      </c>
      <c r="J7071" s="1" t="s">
        <v>20</v>
      </c>
      <c r="K7071" s="4" t="s">
        <v>65</v>
      </c>
      <c r="L7071" s="1">
        <v>2887</v>
      </c>
      <c r="M7071" s="1">
        <v>288704</v>
      </c>
      <c r="O7071" s="4" t="str">
        <f>IF(COUNTIF($B$2:B7071,B7071)=1,1,"")</f>
        <v/>
      </c>
    </row>
    <row r="7072" spans="1:15">
      <c r="A7072" s="1">
        <v>7072</v>
      </c>
      <c r="B7072" s="2" t="s">
        <v>24818</v>
      </c>
      <c r="C7072" s="3" t="s">
        <v>10262</v>
      </c>
      <c r="D7072" s="1">
        <v>1967</v>
      </c>
      <c r="E7072" s="3" t="s">
        <v>10264</v>
      </c>
      <c r="F7072" s="3" t="s">
        <v>16</v>
      </c>
      <c r="G7072" s="3" t="s">
        <v>24819</v>
      </c>
      <c r="H7072" s="1" t="s">
        <v>24820</v>
      </c>
      <c r="I7072" s="3">
        <v>0</v>
      </c>
      <c r="J7072" s="1" t="s">
        <v>20</v>
      </c>
      <c r="K7072" s="4" t="s">
        <v>2500</v>
      </c>
      <c r="L7072" s="1">
        <v>2888</v>
      </c>
      <c r="M7072" s="1">
        <v>288801</v>
      </c>
      <c r="O7072" s="4">
        <f>IF(COUNTIF($B$2:B7072,B7072)=1,1,"")</f>
        <v>1</v>
      </c>
    </row>
    <row r="7073" spans="1:15">
      <c r="A7073" s="1">
        <v>7073</v>
      </c>
      <c r="B7073" s="2" t="s">
        <v>24821</v>
      </c>
      <c r="C7073" s="3" t="s">
        <v>24822</v>
      </c>
      <c r="D7073" s="1" t="s">
        <v>16</v>
      </c>
      <c r="E7073" s="3" t="s">
        <v>24823</v>
      </c>
      <c r="F7073" s="3" t="s">
        <v>489</v>
      </c>
      <c r="G7073" s="3" t="s">
        <v>24824</v>
      </c>
      <c r="H7073" s="1" t="s">
        <v>16</v>
      </c>
      <c r="I7073" s="3">
        <v>0</v>
      </c>
      <c r="J7073" s="1" t="s">
        <v>20</v>
      </c>
      <c r="K7073" s="4" t="s">
        <v>16</v>
      </c>
      <c r="L7073" s="1">
        <v>2889</v>
      </c>
      <c r="M7073" s="1">
        <v>288901</v>
      </c>
      <c r="O7073" s="4">
        <f>IF(COUNTIF($B$2:B7073,B7073)=1,1,"")</f>
        <v>1</v>
      </c>
    </row>
    <row r="7074" spans="1:15">
      <c r="A7074" s="1">
        <v>7074</v>
      </c>
      <c r="B7074" s="2" t="s">
        <v>24825</v>
      </c>
      <c r="C7074" s="3" t="s">
        <v>24826</v>
      </c>
      <c r="D7074" s="1" t="s">
        <v>16</v>
      </c>
      <c r="E7074" s="3" t="s">
        <v>24827</v>
      </c>
      <c r="F7074" s="3" t="s">
        <v>587</v>
      </c>
      <c r="G7074" s="3" t="s">
        <v>24828</v>
      </c>
      <c r="H7074" s="1" t="s">
        <v>16</v>
      </c>
      <c r="I7074" s="3">
        <v>0</v>
      </c>
      <c r="J7074" s="1" t="s">
        <v>20</v>
      </c>
      <c r="K7074" s="4" t="s">
        <v>16</v>
      </c>
      <c r="L7074" s="1">
        <v>2890</v>
      </c>
      <c r="M7074" s="1">
        <v>289001</v>
      </c>
      <c r="O7074" s="4">
        <f>IF(COUNTIF($B$2:B7074,B7074)=1,1,"")</f>
        <v>1</v>
      </c>
    </row>
    <row r="7075" spans="1:15" hidden="1">
      <c r="A7075" s="1">
        <v>7075</v>
      </c>
      <c r="B7075" s="2" t="s">
        <v>24825</v>
      </c>
      <c r="C7075" s="3" t="s">
        <v>24829</v>
      </c>
      <c r="D7075" s="1" t="s">
        <v>16</v>
      </c>
      <c r="E7075" s="3" t="s">
        <v>24830</v>
      </c>
      <c r="F7075" s="3" t="s">
        <v>453</v>
      </c>
      <c r="G7075" s="3" t="s">
        <v>24831</v>
      </c>
      <c r="H7075" s="1" t="s">
        <v>16</v>
      </c>
      <c r="I7075" s="3">
        <v>0</v>
      </c>
      <c r="J7075" s="1" t="s">
        <v>20</v>
      </c>
      <c r="K7075" s="4" t="s">
        <v>16</v>
      </c>
      <c r="L7075" s="1">
        <v>2890</v>
      </c>
      <c r="M7075" s="1">
        <v>289002</v>
      </c>
      <c r="O7075" s="4" t="str">
        <f>IF(COUNTIF($B$2:B7075,B7075)=1,1,"")</f>
        <v/>
      </c>
    </row>
    <row r="7076" spans="1:15" hidden="1">
      <c r="A7076" s="1">
        <v>7076</v>
      </c>
      <c r="B7076" s="2" t="s">
        <v>24825</v>
      </c>
      <c r="C7076" s="3" t="s">
        <v>24832</v>
      </c>
      <c r="D7076" s="1" t="s">
        <v>16</v>
      </c>
      <c r="E7076" s="3" t="s">
        <v>24833</v>
      </c>
      <c r="F7076" s="3" t="s">
        <v>101</v>
      </c>
      <c r="G7076" s="3" t="s">
        <v>24834</v>
      </c>
      <c r="H7076" s="1" t="s">
        <v>16</v>
      </c>
      <c r="I7076" s="3">
        <v>0</v>
      </c>
      <c r="J7076" s="1" t="s">
        <v>20</v>
      </c>
      <c r="K7076" s="4" t="s">
        <v>16</v>
      </c>
      <c r="L7076" s="1">
        <v>2890</v>
      </c>
      <c r="M7076" s="1">
        <v>289003</v>
      </c>
      <c r="O7076" s="4" t="str">
        <f>IF(COUNTIF($B$2:B7076,B7076)=1,1,"")</f>
        <v/>
      </c>
    </row>
    <row r="7077" spans="1:15">
      <c r="A7077" s="1">
        <v>7077</v>
      </c>
      <c r="B7077" s="2" t="s">
        <v>24835</v>
      </c>
      <c r="C7077" s="3" t="s">
        <v>24836</v>
      </c>
      <c r="D7077" s="1">
        <v>1980</v>
      </c>
      <c r="E7077" s="3" t="s">
        <v>24837</v>
      </c>
      <c r="F7077" s="3" t="s">
        <v>16</v>
      </c>
      <c r="G7077" s="3" t="s">
        <v>24838</v>
      </c>
      <c r="H7077" s="1" t="s">
        <v>3253</v>
      </c>
      <c r="I7077" s="3">
        <v>0</v>
      </c>
      <c r="J7077" s="1" t="s">
        <v>20</v>
      </c>
      <c r="K7077" s="4" t="s">
        <v>65</v>
      </c>
      <c r="L7077" s="1">
        <v>2891</v>
      </c>
      <c r="M7077" s="1">
        <v>289101</v>
      </c>
      <c r="O7077" s="4">
        <f>IF(COUNTIF($B$2:B7077,B7077)=1,1,"")</f>
        <v>1</v>
      </c>
    </row>
    <row r="7078" spans="1:15">
      <c r="A7078" s="1">
        <v>7078</v>
      </c>
      <c r="B7078" s="2" t="s">
        <v>24839</v>
      </c>
      <c r="C7078" s="3" t="s">
        <v>24840</v>
      </c>
      <c r="D7078" s="1">
        <v>1997</v>
      </c>
      <c r="E7078" s="3" t="s">
        <v>24841</v>
      </c>
      <c r="F7078" s="3" t="s">
        <v>74</v>
      </c>
      <c r="G7078" s="3" t="s">
        <v>24842</v>
      </c>
      <c r="H7078" s="1" t="s">
        <v>24843</v>
      </c>
      <c r="I7078" s="3">
        <v>0</v>
      </c>
      <c r="J7078" s="1" t="s">
        <v>20</v>
      </c>
      <c r="K7078" s="4" t="s">
        <v>3365</v>
      </c>
      <c r="L7078" s="1">
        <v>2892</v>
      </c>
      <c r="M7078" s="1">
        <v>289201</v>
      </c>
      <c r="O7078" s="4">
        <f>IF(COUNTIF($B$2:B7078,B7078)=1,1,"")</f>
        <v>1</v>
      </c>
    </row>
    <row r="7079" spans="1:15" hidden="1">
      <c r="A7079" s="1">
        <v>7079</v>
      </c>
      <c r="B7079" s="2" t="s">
        <v>24839</v>
      </c>
      <c r="C7079" s="3" t="s">
        <v>24844</v>
      </c>
      <c r="D7079" s="1" t="s">
        <v>16</v>
      </c>
      <c r="E7079" s="3" t="s">
        <v>24845</v>
      </c>
      <c r="F7079" s="3" t="s">
        <v>9891</v>
      </c>
      <c r="G7079" s="3" t="s">
        <v>24846</v>
      </c>
      <c r="H7079" s="1" t="s">
        <v>16</v>
      </c>
      <c r="I7079" s="3">
        <v>0</v>
      </c>
      <c r="J7079" s="1" t="s">
        <v>20</v>
      </c>
      <c r="K7079" s="4" t="s">
        <v>16</v>
      </c>
      <c r="L7079" s="1">
        <v>2892</v>
      </c>
      <c r="M7079" s="1">
        <v>289202</v>
      </c>
      <c r="O7079" s="4" t="str">
        <f>IF(COUNTIF($B$2:B7079,B7079)=1,1,"")</f>
        <v/>
      </c>
    </row>
    <row r="7080" spans="1:15" hidden="1">
      <c r="A7080" s="1">
        <v>7080</v>
      </c>
      <c r="B7080" s="2" t="s">
        <v>24839</v>
      </c>
      <c r="C7080" s="3" t="s">
        <v>24847</v>
      </c>
      <c r="D7080" s="1" t="s">
        <v>16</v>
      </c>
      <c r="E7080" s="3" t="s">
        <v>24848</v>
      </c>
      <c r="F7080" s="3" t="s">
        <v>2588</v>
      </c>
      <c r="G7080" s="3" t="s">
        <v>24849</v>
      </c>
      <c r="H7080" s="1" t="s">
        <v>16</v>
      </c>
      <c r="I7080" s="3">
        <v>0</v>
      </c>
      <c r="J7080" s="1" t="s">
        <v>20</v>
      </c>
      <c r="K7080" s="4" t="s">
        <v>16</v>
      </c>
      <c r="L7080" s="1">
        <v>2892</v>
      </c>
      <c r="M7080" s="1">
        <v>289203</v>
      </c>
      <c r="O7080" s="4" t="str">
        <f>IF(COUNTIF($B$2:B7080,B7080)=1,1,"")</f>
        <v/>
      </c>
    </row>
    <row r="7081" spans="1:15" hidden="1">
      <c r="A7081" s="1">
        <v>7081</v>
      </c>
      <c r="B7081" s="2" t="s">
        <v>24839</v>
      </c>
      <c r="C7081" s="3" t="s">
        <v>24850</v>
      </c>
      <c r="D7081" s="1" t="s">
        <v>16</v>
      </c>
      <c r="E7081" s="3" t="s">
        <v>24851</v>
      </c>
      <c r="F7081" s="3" t="s">
        <v>723</v>
      </c>
      <c r="G7081" s="3" t="s">
        <v>24852</v>
      </c>
      <c r="H7081" s="1" t="s">
        <v>16</v>
      </c>
      <c r="I7081" s="3">
        <v>0</v>
      </c>
      <c r="J7081" s="1" t="s">
        <v>20</v>
      </c>
      <c r="K7081" s="4" t="s">
        <v>16</v>
      </c>
      <c r="L7081" s="1">
        <v>2892</v>
      </c>
      <c r="M7081" s="1">
        <v>289204</v>
      </c>
      <c r="O7081" s="4" t="str">
        <f>IF(COUNTIF($B$2:B7081,B7081)=1,1,"")</f>
        <v/>
      </c>
    </row>
    <row r="7082" spans="1:15" hidden="1">
      <c r="A7082" s="1">
        <v>7082</v>
      </c>
      <c r="B7082" s="2" t="s">
        <v>24839</v>
      </c>
      <c r="C7082" s="3" t="s">
        <v>14319</v>
      </c>
      <c r="D7082" s="1">
        <v>1997</v>
      </c>
      <c r="E7082" s="3" t="s">
        <v>24853</v>
      </c>
      <c r="F7082" s="3" t="s">
        <v>16</v>
      </c>
      <c r="G7082" s="3" t="s">
        <v>24854</v>
      </c>
      <c r="H7082" s="1" t="s">
        <v>7599</v>
      </c>
      <c r="I7082" s="3">
        <v>0</v>
      </c>
      <c r="J7082" s="1" t="s">
        <v>20</v>
      </c>
      <c r="K7082" s="4" t="s">
        <v>3365</v>
      </c>
      <c r="L7082" s="1">
        <v>2892</v>
      </c>
      <c r="M7082" s="1">
        <v>289205</v>
      </c>
      <c r="O7082" s="4" t="str">
        <f>IF(COUNTIF($B$2:B7082,B7082)=1,1,"")</f>
        <v/>
      </c>
    </row>
    <row r="7083" spans="1:15" hidden="1">
      <c r="A7083" s="1">
        <v>7083</v>
      </c>
      <c r="B7083" s="2" t="s">
        <v>24839</v>
      </c>
      <c r="C7083" s="3" t="s">
        <v>24855</v>
      </c>
      <c r="D7083" s="1" t="s">
        <v>16</v>
      </c>
      <c r="E7083" s="3" t="s">
        <v>24853</v>
      </c>
      <c r="F7083" s="3" t="s">
        <v>295</v>
      </c>
      <c r="G7083" s="3" t="s">
        <v>24856</v>
      </c>
      <c r="H7083" s="1" t="s">
        <v>16</v>
      </c>
      <c r="I7083" s="3">
        <v>0</v>
      </c>
      <c r="J7083" s="1" t="s">
        <v>20</v>
      </c>
      <c r="K7083" s="4" t="s">
        <v>16</v>
      </c>
      <c r="L7083" s="1">
        <v>2892</v>
      </c>
      <c r="M7083" s="1">
        <v>289206</v>
      </c>
      <c r="O7083" s="4" t="str">
        <f>IF(COUNTIF($B$2:B7083,B7083)=1,1,"")</f>
        <v/>
      </c>
    </row>
    <row r="7084" spans="1:15" hidden="1">
      <c r="A7084" s="1">
        <v>7084</v>
      </c>
      <c r="B7084" s="2" t="s">
        <v>24839</v>
      </c>
      <c r="C7084" s="3" t="s">
        <v>24857</v>
      </c>
      <c r="D7084" s="1" t="s">
        <v>16</v>
      </c>
      <c r="E7084" s="3" t="s">
        <v>24858</v>
      </c>
      <c r="F7084" s="3" t="s">
        <v>1390</v>
      </c>
      <c r="G7084" s="3" t="s">
        <v>24859</v>
      </c>
      <c r="H7084" s="1" t="s">
        <v>16</v>
      </c>
      <c r="I7084" s="3">
        <v>0</v>
      </c>
      <c r="J7084" s="1" t="s">
        <v>20</v>
      </c>
      <c r="K7084" s="4" t="s">
        <v>16</v>
      </c>
      <c r="L7084" s="1">
        <v>2892</v>
      </c>
      <c r="M7084" s="1">
        <v>289207</v>
      </c>
      <c r="O7084" s="4" t="str">
        <f>IF(COUNTIF($B$2:B7084,B7084)=1,1,"")</f>
        <v/>
      </c>
    </row>
    <row r="7085" spans="1:15" hidden="1">
      <c r="A7085" s="1">
        <v>7085</v>
      </c>
      <c r="B7085" s="2" t="s">
        <v>24839</v>
      </c>
      <c r="C7085" s="3" t="s">
        <v>24860</v>
      </c>
      <c r="D7085" s="1" t="s">
        <v>16</v>
      </c>
      <c r="E7085" s="3" t="s">
        <v>24861</v>
      </c>
      <c r="F7085" s="3" t="s">
        <v>1102</v>
      </c>
      <c r="G7085" s="3" t="s">
        <v>24862</v>
      </c>
      <c r="H7085" s="1" t="s">
        <v>16</v>
      </c>
      <c r="I7085" s="3">
        <v>0</v>
      </c>
      <c r="J7085" s="1" t="s">
        <v>20</v>
      </c>
      <c r="K7085" s="4" t="s">
        <v>16</v>
      </c>
      <c r="L7085" s="1">
        <v>2892</v>
      </c>
      <c r="M7085" s="1">
        <v>289208</v>
      </c>
      <c r="O7085" s="4" t="str">
        <f>IF(COUNTIF($B$2:B7085,B7085)=1,1,"")</f>
        <v/>
      </c>
    </row>
    <row r="7086" spans="1:15" hidden="1">
      <c r="A7086" s="1">
        <v>7086</v>
      </c>
      <c r="B7086" s="2" t="s">
        <v>24839</v>
      </c>
      <c r="C7086" s="3" t="s">
        <v>24863</v>
      </c>
      <c r="D7086" s="1" t="s">
        <v>16</v>
      </c>
      <c r="E7086" s="3" t="s">
        <v>24864</v>
      </c>
      <c r="F7086" s="3" t="s">
        <v>16695</v>
      </c>
      <c r="G7086" s="3" t="s">
        <v>24865</v>
      </c>
      <c r="H7086" s="1" t="s">
        <v>16</v>
      </c>
      <c r="I7086" s="3">
        <v>0</v>
      </c>
      <c r="J7086" s="1" t="s">
        <v>20</v>
      </c>
      <c r="K7086" s="4" t="s">
        <v>16</v>
      </c>
      <c r="L7086" s="1">
        <v>2892</v>
      </c>
      <c r="M7086" s="1">
        <v>289209</v>
      </c>
      <c r="O7086" s="4" t="str">
        <f>IF(COUNTIF($B$2:B7086,B7086)=1,1,"")</f>
        <v/>
      </c>
    </row>
    <row r="7087" spans="1:15">
      <c r="A7087" s="1">
        <v>7087</v>
      </c>
      <c r="B7087" s="2" t="s">
        <v>24866</v>
      </c>
      <c r="C7087" s="3" t="s">
        <v>24867</v>
      </c>
      <c r="D7087" s="1" t="s">
        <v>16</v>
      </c>
      <c r="E7087" s="3" t="s">
        <v>24868</v>
      </c>
      <c r="F7087" s="3" t="s">
        <v>2034</v>
      </c>
      <c r="G7087" s="3" t="s">
        <v>24869</v>
      </c>
      <c r="H7087" s="1" t="s">
        <v>16</v>
      </c>
      <c r="I7087" s="3">
        <v>0</v>
      </c>
      <c r="J7087" s="1" t="s">
        <v>20</v>
      </c>
      <c r="K7087" s="4" t="s">
        <v>16</v>
      </c>
      <c r="L7087" s="1">
        <v>2893</v>
      </c>
      <c r="M7087" s="1">
        <v>289301</v>
      </c>
      <c r="O7087" s="4">
        <f>IF(COUNTIF($B$2:B7087,B7087)=1,1,"")</f>
        <v>1</v>
      </c>
    </row>
    <row r="7088" spans="1:15">
      <c r="A7088" s="1">
        <v>7088</v>
      </c>
      <c r="B7088" s="2" t="s">
        <v>24870</v>
      </c>
      <c r="C7088" s="3" t="s">
        <v>24871</v>
      </c>
      <c r="D7088" s="1" t="s">
        <v>16</v>
      </c>
      <c r="E7088" s="3" t="s">
        <v>24872</v>
      </c>
      <c r="F7088" s="3" t="s">
        <v>4982</v>
      </c>
      <c r="G7088" s="3" t="s">
        <v>24873</v>
      </c>
      <c r="H7088" s="1" t="s">
        <v>16</v>
      </c>
      <c r="I7088" s="3">
        <v>0</v>
      </c>
      <c r="J7088" s="1" t="s">
        <v>20</v>
      </c>
      <c r="K7088" s="4" t="s">
        <v>16</v>
      </c>
      <c r="L7088" s="1">
        <v>2894</v>
      </c>
      <c r="M7088" s="1">
        <v>289401</v>
      </c>
      <c r="O7088" s="4">
        <f>IF(COUNTIF($B$2:B7088,B7088)=1,1,"")</f>
        <v>1</v>
      </c>
    </row>
    <row r="7089" spans="1:15" hidden="1">
      <c r="A7089" s="1">
        <v>7089</v>
      </c>
      <c r="B7089" s="2" t="s">
        <v>24870</v>
      </c>
      <c r="C7089" s="3" t="s">
        <v>24874</v>
      </c>
      <c r="D7089" s="1" t="s">
        <v>16</v>
      </c>
      <c r="E7089" s="3" t="s">
        <v>24875</v>
      </c>
      <c r="F7089" s="3" t="s">
        <v>8837</v>
      </c>
      <c r="G7089" s="3" t="s">
        <v>24876</v>
      </c>
      <c r="H7089" s="1" t="s">
        <v>16</v>
      </c>
      <c r="I7089" s="3">
        <v>0</v>
      </c>
      <c r="J7089" s="1" t="s">
        <v>20</v>
      </c>
      <c r="K7089" s="4" t="s">
        <v>16</v>
      </c>
      <c r="L7089" s="1">
        <v>2894</v>
      </c>
      <c r="M7089" s="1">
        <v>289402</v>
      </c>
      <c r="O7089" s="4" t="str">
        <f>IF(COUNTIF($B$2:B7089,B7089)=1,1,"")</f>
        <v/>
      </c>
    </row>
    <row r="7090" spans="1:15">
      <c r="A7090" s="1">
        <v>7090</v>
      </c>
      <c r="B7090" s="2" t="s">
        <v>24877</v>
      </c>
      <c r="C7090" s="3" t="s">
        <v>24878</v>
      </c>
      <c r="D7090" s="1" t="s">
        <v>16</v>
      </c>
      <c r="E7090" s="3" t="s">
        <v>24879</v>
      </c>
      <c r="F7090" s="3" t="s">
        <v>3783</v>
      </c>
      <c r="G7090" s="3" t="s">
        <v>24880</v>
      </c>
      <c r="H7090" s="1" t="s">
        <v>16</v>
      </c>
      <c r="I7090" s="3">
        <v>0</v>
      </c>
      <c r="J7090" s="1" t="s">
        <v>20</v>
      </c>
      <c r="K7090" s="4" t="s">
        <v>16</v>
      </c>
      <c r="L7090" s="1">
        <v>2895</v>
      </c>
      <c r="M7090" s="1">
        <v>289501</v>
      </c>
      <c r="O7090" s="4">
        <f>IF(COUNTIF($B$2:B7090,B7090)=1,1,"")</f>
        <v>1</v>
      </c>
    </row>
    <row r="7091" spans="1:15" hidden="1">
      <c r="A7091" s="1">
        <v>7091</v>
      </c>
      <c r="B7091" s="2" t="s">
        <v>24877</v>
      </c>
      <c r="C7091" s="3" t="s">
        <v>24881</v>
      </c>
      <c r="D7091" s="1" t="s">
        <v>16</v>
      </c>
      <c r="E7091" s="3" t="s">
        <v>24882</v>
      </c>
      <c r="F7091" s="3" t="s">
        <v>758</v>
      </c>
      <c r="G7091" s="3" t="s">
        <v>24883</v>
      </c>
      <c r="H7091" s="1" t="s">
        <v>16</v>
      </c>
      <c r="I7091" s="3">
        <v>0</v>
      </c>
      <c r="J7091" s="1" t="s">
        <v>20</v>
      </c>
      <c r="K7091" s="4" t="s">
        <v>16</v>
      </c>
      <c r="L7091" s="1">
        <v>2895</v>
      </c>
      <c r="M7091" s="1">
        <v>289502</v>
      </c>
      <c r="O7091" s="4" t="str">
        <f>IF(COUNTIF($B$2:B7091,B7091)=1,1,"")</f>
        <v/>
      </c>
    </row>
    <row r="7092" spans="1:15">
      <c r="A7092" s="1">
        <v>7092</v>
      </c>
      <c r="B7092" s="2" t="s">
        <v>24884</v>
      </c>
      <c r="C7092" s="3" t="s">
        <v>24885</v>
      </c>
      <c r="D7092" s="1" t="s">
        <v>16</v>
      </c>
      <c r="E7092" s="3" t="s">
        <v>24886</v>
      </c>
      <c r="F7092" s="3" t="s">
        <v>69</v>
      </c>
      <c r="G7092" s="3" t="s">
        <v>24887</v>
      </c>
      <c r="H7092" s="1" t="s">
        <v>16</v>
      </c>
      <c r="I7092" s="3">
        <v>0</v>
      </c>
      <c r="J7092" s="1" t="s">
        <v>20</v>
      </c>
      <c r="K7092" s="4" t="s">
        <v>16</v>
      </c>
      <c r="L7092" s="1">
        <v>2896</v>
      </c>
      <c r="M7092" s="1">
        <v>289601</v>
      </c>
      <c r="O7092" s="4">
        <f>IF(COUNTIF($B$2:B7092,B7092)=1,1,"")</f>
        <v>1</v>
      </c>
    </row>
    <row r="7093" spans="1:15">
      <c r="A7093" s="1">
        <v>7093</v>
      </c>
      <c r="B7093" s="2" t="s">
        <v>24888</v>
      </c>
      <c r="C7093" s="3" t="s">
        <v>24889</v>
      </c>
      <c r="D7093" s="1" t="s">
        <v>16</v>
      </c>
      <c r="E7093" s="3" t="s">
        <v>24890</v>
      </c>
      <c r="F7093" s="3" t="s">
        <v>340</v>
      </c>
      <c r="G7093" s="3" t="s">
        <v>24891</v>
      </c>
      <c r="H7093" s="1" t="s">
        <v>16</v>
      </c>
      <c r="I7093" s="3">
        <v>0</v>
      </c>
      <c r="J7093" s="1" t="s">
        <v>20</v>
      </c>
      <c r="K7093" s="4" t="s">
        <v>16</v>
      </c>
      <c r="L7093" s="1">
        <v>2897</v>
      </c>
      <c r="M7093" s="1">
        <v>289701</v>
      </c>
      <c r="O7093" s="4">
        <f>IF(COUNTIF($B$2:B7093,B7093)=1,1,"")</f>
        <v>1</v>
      </c>
    </row>
    <row r="7094" spans="1:15" hidden="1">
      <c r="A7094" s="1">
        <v>7094</v>
      </c>
      <c r="B7094" s="2" t="s">
        <v>24888</v>
      </c>
      <c r="C7094" s="3" t="s">
        <v>24892</v>
      </c>
      <c r="D7094" s="1" t="s">
        <v>16</v>
      </c>
      <c r="E7094" s="3" t="s">
        <v>24893</v>
      </c>
      <c r="F7094" s="3" t="s">
        <v>1279</v>
      </c>
      <c r="G7094" s="3" t="s">
        <v>24894</v>
      </c>
      <c r="H7094" s="1" t="s">
        <v>16</v>
      </c>
      <c r="I7094" s="3">
        <v>0</v>
      </c>
      <c r="J7094" s="1" t="s">
        <v>20</v>
      </c>
      <c r="K7094" s="4" t="s">
        <v>16</v>
      </c>
      <c r="L7094" s="1">
        <v>2897</v>
      </c>
      <c r="M7094" s="1">
        <v>289702</v>
      </c>
      <c r="O7094" s="4" t="str">
        <f>IF(COUNTIF($B$2:B7094,B7094)=1,1,"")</f>
        <v/>
      </c>
    </row>
    <row r="7095" spans="1:15" hidden="1">
      <c r="A7095" s="1">
        <v>7095</v>
      </c>
      <c r="B7095" s="2" t="s">
        <v>24895</v>
      </c>
      <c r="C7095" s="3" t="s">
        <v>24896</v>
      </c>
      <c r="D7095" s="1" t="s">
        <v>16</v>
      </c>
      <c r="E7095" s="3" t="s">
        <v>24897</v>
      </c>
      <c r="F7095" s="3" t="s">
        <v>6060</v>
      </c>
      <c r="G7095" s="3" t="s">
        <v>24898</v>
      </c>
      <c r="H7095" s="1" t="s">
        <v>16</v>
      </c>
      <c r="I7095" s="3">
        <v>0</v>
      </c>
      <c r="J7095" s="1" t="s">
        <v>20</v>
      </c>
      <c r="K7095" s="4" t="s">
        <v>16</v>
      </c>
      <c r="L7095" s="1">
        <v>2898</v>
      </c>
      <c r="M7095" s="1">
        <v>289801</v>
      </c>
      <c r="O7095" s="4" t="str">
        <f>IF(COUNTIF($B$2:B7095,B7095)=1,1,"")</f>
        <v/>
      </c>
    </row>
    <row r="7096" spans="1:15">
      <c r="A7096" s="1">
        <v>7096</v>
      </c>
      <c r="B7096" s="2" t="s">
        <v>24899</v>
      </c>
      <c r="C7096" s="3" t="s">
        <v>24900</v>
      </c>
      <c r="D7096" s="1" t="s">
        <v>16</v>
      </c>
      <c r="E7096" s="3" t="s">
        <v>24901</v>
      </c>
      <c r="F7096" s="3" t="s">
        <v>850</v>
      </c>
      <c r="G7096" s="3" t="s">
        <v>24902</v>
      </c>
      <c r="H7096" s="1" t="s">
        <v>16</v>
      </c>
      <c r="I7096" s="3">
        <v>0</v>
      </c>
      <c r="J7096" s="1" t="s">
        <v>20</v>
      </c>
      <c r="K7096" s="4" t="s">
        <v>16</v>
      </c>
      <c r="L7096" s="1">
        <v>2899</v>
      </c>
      <c r="M7096" s="1">
        <v>289901</v>
      </c>
      <c r="O7096" s="4">
        <f>IF(COUNTIF($B$2:B7096,B7096)=1,1,"")</f>
        <v>1</v>
      </c>
    </row>
    <row r="7097" spans="1:15">
      <c r="A7097" s="1">
        <v>7097</v>
      </c>
      <c r="B7097" s="2" t="s">
        <v>24903</v>
      </c>
      <c r="C7097" s="3" t="s">
        <v>24904</v>
      </c>
      <c r="D7097" s="1">
        <v>2019</v>
      </c>
      <c r="E7097" s="3" t="s">
        <v>24905</v>
      </c>
      <c r="F7097" s="3" t="s">
        <v>16</v>
      </c>
      <c r="G7097" s="3" t="s">
        <v>24906</v>
      </c>
      <c r="H7097" s="1" t="s">
        <v>10274</v>
      </c>
      <c r="I7097" s="3">
        <v>0</v>
      </c>
      <c r="J7097" s="1" t="s">
        <v>20</v>
      </c>
      <c r="K7097" s="4" t="s">
        <v>523</v>
      </c>
      <c r="L7097" s="1">
        <v>2900</v>
      </c>
      <c r="M7097" s="1">
        <v>290001</v>
      </c>
      <c r="O7097" s="4">
        <f>IF(COUNTIF($B$2:B7097,B7097)=1,1,"")</f>
        <v>1</v>
      </c>
    </row>
    <row r="7098" spans="1:15" hidden="1">
      <c r="A7098" s="1">
        <v>7098</v>
      </c>
      <c r="B7098" s="2" t="s">
        <v>24903</v>
      </c>
      <c r="C7098" s="3" t="s">
        <v>24907</v>
      </c>
      <c r="D7098" s="1">
        <v>2015</v>
      </c>
      <c r="E7098" s="3" t="s">
        <v>24908</v>
      </c>
      <c r="F7098" s="3" t="s">
        <v>16</v>
      </c>
      <c r="G7098" s="3" t="s">
        <v>24909</v>
      </c>
      <c r="H7098" s="1" t="s">
        <v>24910</v>
      </c>
      <c r="I7098" s="3">
        <v>0</v>
      </c>
      <c r="J7098" s="1" t="s">
        <v>20</v>
      </c>
      <c r="K7098" s="4" t="s">
        <v>564</v>
      </c>
      <c r="L7098" s="1">
        <v>2900</v>
      </c>
      <c r="M7098" s="1">
        <v>290002</v>
      </c>
      <c r="O7098" s="4" t="str">
        <f>IF(COUNTIF($B$2:B7098,B7098)=1,1,"")</f>
        <v/>
      </c>
    </row>
    <row r="7099" spans="1:15" hidden="1">
      <c r="A7099" s="1">
        <v>7099</v>
      </c>
      <c r="B7099" s="2" t="s">
        <v>24903</v>
      </c>
      <c r="C7099" s="3" t="s">
        <v>24911</v>
      </c>
      <c r="D7099" s="1" t="s">
        <v>16</v>
      </c>
      <c r="E7099" s="3" t="s">
        <v>24908</v>
      </c>
      <c r="F7099" s="3" t="s">
        <v>105</v>
      </c>
      <c r="G7099" s="3" t="s">
        <v>24912</v>
      </c>
      <c r="H7099" s="1" t="s">
        <v>16</v>
      </c>
      <c r="I7099" s="3">
        <v>0</v>
      </c>
      <c r="J7099" s="1" t="s">
        <v>20</v>
      </c>
      <c r="K7099" s="4" t="s">
        <v>16</v>
      </c>
      <c r="L7099" s="1">
        <v>2900</v>
      </c>
      <c r="M7099" s="1">
        <v>290003</v>
      </c>
      <c r="O7099" s="4" t="str">
        <f>IF(COUNTIF($B$2:B7099,B7099)=1,1,"")</f>
        <v/>
      </c>
    </row>
    <row r="7100" spans="1:15" hidden="1">
      <c r="A7100" s="1">
        <v>7100</v>
      </c>
      <c r="B7100" s="2" t="s">
        <v>24903</v>
      </c>
      <c r="C7100" s="3" t="s">
        <v>24913</v>
      </c>
      <c r="D7100" s="1" t="s">
        <v>16</v>
      </c>
      <c r="E7100" s="3" t="s">
        <v>24914</v>
      </c>
      <c r="F7100" s="3" t="s">
        <v>376</v>
      </c>
      <c r="G7100" s="3" t="s">
        <v>24915</v>
      </c>
      <c r="H7100" s="1" t="s">
        <v>16</v>
      </c>
      <c r="I7100" s="3">
        <v>0</v>
      </c>
      <c r="J7100" s="1" t="s">
        <v>20</v>
      </c>
      <c r="K7100" s="4" t="s">
        <v>16</v>
      </c>
      <c r="L7100" s="1">
        <v>2900</v>
      </c>
      <c r="M7100" s="1">
        <v>290004</v>
      </c>
      <c r="O7100" s="4" t="str">
        <f>IF(COUNTIF($B$2:B7100,B7100)=1,1,"")</f>
        <v/>
      </c>
    </row>
    <row r="7101" spans="1:15" hidden="1">
      <c r="A7101" s="1">
        <v>7101</v>
      </c>
      <c r="B7101" s="2" t="s">
        <v>24903</v>
      </c>
      <c r="C7101" s="3" t="s">
        <v>24916</v>
      </c>
      <c r="D7101" s="1" t="s">
        <v>16</v>
      </c>
      <c r="E7101" s="3" t="s">
        <v>24917</v>
      </c>
      <c r="F7101" s="3" t="s">
        <v>74</v>
      </c>
      <c r="G7101" s="3" t="s">
        <v>24918</v>
      </c>
      <c r="H7101" s="1" t="s">
        <v>16</v>
      </c>
      <c r="I7101" s="3">
        <v>0</v>
      </c>
      <c r="J7101" s="1" t="s">
        <v>20</v>
      </c>
      <c r="K7101" s="4" t="s">
        <v>16</v>
      </c>
      <c r="L7101" s="1">
        <v>2900</v>
      </c>
      <c r="M7101" s="1">
        <v>290005</v>
      </c>
      <c r="O7101" s="4" t="str">
        <f>IF(COUNTIF($B$2:B7101,B7101)=1,1,"")</f>
        <v/>
      </c>
    </row>
    <row r="7102" spans="1:15" hidden="1">
      <c r="A7102" s="1">
        <v>7102</v>
      </c>
      <c r="B7102" s="2" t="s">
        <v>24903</v>
      </c>
      <c r="C7102" s="3" t="s">
        <v>24919</v>
      </c>
      <c r="D7102" s="1">
        <v>2021</v>
      </c>
      <c r="E7102" s="3" t="s">
        <v>24920</v>
      </c>
      <c r="F7102" s="3" t="s">
        <v>16</v>
      </c>
      <c r="G7102" s="3" t="s">
        <v>24921</v>
      </c>
      <c r="H7102" s="1" t="s">
        <v>24922</v>
      </c>
      <c r="I7102" s="3">
        <v>0</v>
      </c>
      <c r="J7102" s="1" t="s">
        <v>20</v>
      </c>
      <c r="K7102" s="4" t="s">
        <v>536</v>
      </c>
      <c r="L7102" s="1">
        <v>2900</v>
      </c>
      <c r="M7102" s="1">
        <v>290006</v>
      </c>
      <c r="O7102" s="4" t="str">
        <f>IF(COUNTIF($B$2:B7102,B7102)=1,1,"")</f>
        <v/>
      </c>
    </row>
    <row r="7103" spans="1:15" hidden="1">
      <c r="A7103" s="1">
        <v>7103</v>
      </c>
      <c r="B7103" s="2" t="s">
        <v>24903</v>
      </c>
      <c r="C7103" s="3" t="s">
        <v>24923</v>
      </c>
      <c r="D7103" s="1" t="s">
        <v>16</v>
      </c>
      <c r="E7103" s="3" t="s">
        <v>24924</v>
      </c>
      <c r="F7103" s="3" t="s">
        <v>340</v>
      </c>
      <c r="G7103" s="3" t="s">
        <v>24925</v>
      </c>
      <c r="H7103" s="1" t="s">
        <v>16</v>
      </c>
      <c r="I7103" s="3">
        <v>0</v>
      </c>
      <c r="J7103" s="1" t="s">
        <v>20</v>
      </c>
      <c r="K7103" s="4" t="s">
        <v>16</v>
      </c>
      <c r="L7103" s="1">
        <v>2900</v>
      </c>
      <c r="M7103" s="1">
        <v>290007</v>
      </c>
      <c r="O7103" s="4" t="str">
        <f>IF(COUNTIF($B$2:B7103,B7103)=1,1,"")</f>
        <v/>
      </c>
    </row>
    <row r="7104" spans="1:15" hidden="1">
      <c r="A7104" s="1">
        <v>7104</v>
      </c>
      <c r="B7104" s="2" t="s">
        <v>24903</v>
      </c>
      <c r="C7104" s="3" t="s">
        <v>24926</v>
      </c>
      <c r="D7104" s="1" t="s">
        <v>16</v>
      </c>
      <c r="E7104" s="3" t="s">
        <v>24927</v>
      </c>
      <c r="F7104" s="3" t="s">
        <v>1774</v>
      </c>
      <c r="G7104" s="3" t="s">
        <v>24928</v>
      </c>
      <c r="H7104" s="1" t="s">
        <v>16</v>
      </c>
      <c r="I7104" s="3">
        <v>0</v>
      </c>
      <c r="J7104" s="1" t="s">
        <v>20</v>
      </c>
      <c r="K7104" s="4" t="s">
        <v>16</v>
      </c>
      <c r="L7104" s="1">
        <v>2900</v>
      </c>
      <c r="M7104" s="1">
        <v>290008</v>
      </c>
      <c r="O7104" s="4" t="str">
        <f>IF(COUNTIF($B$2:B7104,B7104)=1,1,"")</f>
        <v/>
      </c>
    </row>
    <row r="7105" spans="1:15" hidden="1">
      <c r="A7105" s="1">
        <v>7105</v>
      </c>
      <c r="B7105" s="2" t="s">
        <v>24903</v>
      </c>
      <c r="C7105" s="3" t="s">
        <v>24929</v>
      </c>
      <c r="D7105" s="1" t="s">
        <v>16</v>
      </c>
      <c r="E7105" s="3" t="s">
        <v>24930</v>
      </c>
      <c r="F7105" s="3" t="s">
        <v>322</v>
      </c>
      <c r="G7105" s="3" t="s">
        <v>24931</v>
      </c>
      <c r="H7105" s="1" t="s">
        <v>16</v>
      </c>
      <c r="I7105" s="3">
        <v>0</v>
      </c>
      <c r="J7105" s="1" t="s">
        <v>20</v>
      </c>
      <c r="K7105" s="4" t="s">
        <v>16</v>
      </c>
      <c r="L7105" s="1">
        <v>2900</v>
      </c>
      <c r="M7105" s="1">
        <v>290009</v>
      </c>
      <c r="O7105" s="4" t="str">
        <f>IF(COUNTIF($B$2:B7105,B7105)=1,1,"")</f>
        <v/>
      </c>
    </row>
    <row r="7106" spans="1:15" hidden="1">
      <c r="A7106" s="1">
        <v>7106</v>
      </c>
      <c r="B7106" s="2" t="s">
        <v>24903</v>
      </c>
      <c r="C7106" s="3" t="s">
        <v>24932</v>
      </c>
      <c r="D7106" s="1" t="s">
        <v>16</v>
      </c>
      <c r="E7106" s="3" t="s">
        <v>24933</v>
      </c>
      <c r="F7106" s="3" t="s">
        <v>34</v>
      </c>
      <c r="G7106" s="3" t="s">
        <v>24934</v>
      </c>
      <c r="H7106" s="1" t="s">
        <v>16</v>
      </c>
      <c r="I7106" s="3">
        <v>0</v>
      </c>
      <c r="J7106" s="1" t="s">
        <v>20</v>
      </c>
      <c r="K7106" s="4" t="s">
        <v>16</v>
      </c>
      <c r="L7106" s="1">
        <v>2900</v>
      </c>
      <c r="M7106" s="1">
        <v>290010</v>
      </c>
      <c r="O7106" s="4" t="str">
        <f>IF(COUNTIF($B$2:B7106,B7106)=1,1,"")</f>
        <v/>
      </c>
    </row>
    <row r="7107" spans="1:15" hidden="1">
      <c r="A7107" s="1">
        <v>7107</v>
      </c>
      <c r="B7107" s="2" t="s">
        <v>24903</v>
      </c>
      <c r="C7107" s="3" t="s">
        <v>24935</v>
      </c>
      <c r="D7107" s="1" t="s">
        <v>16</v>
      </c>
      <c r="E7107" s="3" t="s">
        <v>24936</v>
      </c>
      <c r="F7107" s="3" t="s">
        <v>414</v>
      </c>
      <c r="G7107" s="3" t="s">
        <v>24937</v>
      </c>
      <c r="H7107" s="1" t="s">
        <v>16</v>
      </c>
      <c r="I7107" s="3">
        <v>0</v>
      </c>
      <c r="J7107" s="1" t="s">
        <v>20</v>
      </c>
      <c r="K7107" s="4" t="s">
        <v>16</v>
      </c>
      <c r="L7107" s="1">
        <v>2900</v>
      </c>
      <c r="M7107" s="1">
        <v>290011</v>
      </c>
      <c r="O7107" s="4" t="str">
        <f>IF(COUNTIF($B$2:B7107,B7107)=1,1,"")</f>
        <v/>
      </c>
    </row>
    <row r="7108" spans="1:15" hidden="1">
      <c r="A7108" s="1">
        <v>7108</v>
      </c>
      <c r="B7108" s="2" t="s">
        <v>24903</v>
      </c>
      <c r="C7108" s="3" t="s">
        <v>24938</v>
      </c>
      <c r="D7108" s="1">
        <v>2020</v>
      </c>
      <c r="E7108" s="3" t="s">
        <v>24939</v>
      </c>
      <c r="F7108" s="3" t="s">
        <v>16</v>
      </c>
      <c r="G7108" s="3" t="s">
        <v>24940</v>
      </c>
      <c r="H7108" s="1" t="s">
        <v>10274</v>
      </c>
      <c r="I7108" s="3">
        <v>0</v>
      </c>
      <c r="J7108" s="1" t="s">
        <v>20</v>
      </c>
      <c r="K7108" s="4" t="s">
        <v>523</v>
      </c>
      <c r="L7108" s="1">
        <v>2900</v>
      </c>
      <c r="M7108" s="1">
        <v>290012</v>
      </c>
      <c r="O7108" s="4" t="str">
        <f>IF(COUNTIF($B$2:B7108,B7108)=1,1,"")</f>
        <v/>
      </c>
    </row>
    <row r="7109" spans="1:15" hidden="1">
      <c r="A7109" s="1">
        <v>7109</v>
      </c>
      <c r="B7109" s="2" t="s">
        <v>24903</v>
      </c>
      <c r="C7109" s="3" t="s">
        <v>24941</v>
      </c>
      <c r="D7109" s="1" t="s">
        <v>16</v>
      </c>
      <c r="E7109" s="3" t="s">
        <v>24939</v>
      </c>
      <c r="F7109" s="3" t="s">
        <v>48</v>
      </c>
      <c r="G7109" s="3" t="s">
        <v>24942</v>
      </c>
      <c r="H7109" s="1" t="s">
        <v>16</v>
      </c>
      <c r="I7109" s="3">
        <v>0</v>
      </c>
      <c r="J7109" s="1" t="s">
        <v>20</v>
      </c>
      <c r="K7109" s="4" t="s">
        <v>16</v>
      </c>
      <c r="L7109" s="1">
        <v>2900</v>
      </c>
      <c r="M7109" s="1">
        <v>290013</v>
      </c>
      <c r="O7109" s="4" t="str">
        <f>IF(COUNTIF($B$2:B7109,B7109)=1,1,"")</f>
        <v/>
      </c>
    </row>
    <row r="7110" spans="1:15" hidden="1">
      <c r="A7110" s="1">
        <v>7110</v>
      </c>
      <c r="B7110" s="2" t="s">
        <v>24903</v>
      </c>
      <c r="C7110" s="3" t="s">
        <v>24943</v>
      </c>
      <c r="D7110" s="1">
        <v>2016</v>
      </c>
      <c r="E7110" s="3" t="s">
        <v>24944</v>
      </c>
      <c r="F7110" s="3" t="s">
        <v>16</v>
      </c>
      <c r="G7110" s="3" t="s">
        <v>24945</v>
      </c>
      <c r="H7110" s="1" t="s">
        <v>24946</v>
      </c>
      <c r="I7110" s="3">
        <v>0</v>
      </c>
      <c r="J7110" s="1" t="s">
        <v>20</v>
      </c>
      <c r="K7110" s="4" t="s">
        <v>536</v>
      </c>
      <c r="L7110" s="1">
        <v>2900</v>
      </c>
      <c r="M7110" s="1">
        <v>290014</v>
      </c>
      <c r="O7110" s="4" t="str">
        <f>IF(COUNTIF($B$2:B7110,B7110)=1,1,"")</f>
        <v/>
      </c>
    </row>
    <row r="7111" spans="1:15" hidden="1">
      <c r="A7111" s="1">
        <v>7111</v>
      </c>
      <c r="B7111" s="2" t="s">
        <v>24903</v>
      </c>
      <c r="C7111" s="3" t="s">
        <v>24947</v>
      </c>
      <c r="D7111" s="1" t="s">
        <v>16</v>
      </c>
      <c r="E7111" s="3" t="s">
        <v>24944</v>
      </c>
      <c r="F7111" s="3" t="s">
        <v>358</v>
      </c>
      <c r="G7111" s="3" t="s">
        <v>24948</v>
      </c>
      <c r="H7111" s="1" t="s">
        <v>16</v>
      </c>
      <c r="I7111" s="3">
        <v>0</v>
      </c>
      <c r="J7111" s="1" t="s">
        <v>20</v>
      </c>
      <c r="K7111" s="4" t="s">
        <v>16</v>
      </c>
      <c r="L7111" s="1">
        <v>2900</v>
      </c>
      <c r="M7111" s="1">
        <v>290015</v>
      </c>
      <c r="O7111" s="4" t="str">
        <f>IF(COUNTIF($B$2:B7111,B7111)=1,1,"")</f>
        <v/>
      </c>
    </row>
    <row r="7112" spans="1:15" hidden="1">
      <c r="A7112" s="1">
        <v>7112</v>
      </c>
      <c r="B7112" s="2" t="s">
        <v>24903</v>
      </c>
      <c r="C7112" s="3" t="s">
        <v>24949</v>
      </c>
      <c r="D7112" s="1">
        <v>2015</v>
      </c>
      <c r="E7112" s="3" t="s">
        <v>24950</v>
      </c>
      <c r="F7112" s="3" t="s">
        <v>236</v>
      </c>
      <c r="G7112" s="3" t="s">
        <v>24951</v>
      </c>
      <c r="H7112" s="1" t="s">
        <v>24952</v>
      </c>
      <c r="I7112" s="3">
        <v>0</v>
      </c>
      <c r="J7112" s="1" t="s">
        <v>20</v>
      </c>
      <c r="K7112" s="4" t="s">
        <v>9010</v>
      </c>
      <c r="L7112" s="1">
        <v>2900</v>
      </c>
      <c r="M7112" s="1">
        <v>290016</v>
      </c>
      <c r="O7112" s="4" t="str">
        <f>IF(COUNTIF($B$2:B7112,B7112)=1,1,"")</f>
        <v/>
      </c>
    </row>
    <row r="7113" spans="1:15" hidden="1">
      <c r="A7113" s="1">
        <v>7113</v>
      </c>
      <c r="B7113" s="2" t="s">
        <v>24903</v>
      </c>
      <c r="C7113" s="3" t="s">
        <v>24953</v>
      </c>
      <c r="D7113" s="1" t="s">
        <v>16</v>
      </c>
      <c r="E7113" s="3" t="s">
        <v>24954</v>
      </c>
      <c r="F7113" s="3" t="s">
        <v>1865</v>
      </c>
      <c r="G7113" s="3" t="s">
        <v>24955</v>
      </c>
      <c r="H7113" s="1" t="s">
        <v>16</v>
      </c>
      <c r="I7113" s="3">
        <v>0</v>
      </c>
      <c r="J7113" s="1" t="s">
        <v>20</v>
      </c>
      <c r="K7113" s="4" t="s">
        <v>16</v>
      </c>
      <c r="L7113" s="1">
        <v>2900</v>
      </c>
      <c r="M7113" s="1">
        <v>290017</v>
      </c>
      <c r="O7113" s="4" t="str">
        <f>IF(COUNTIF($B$2:B7113,B7113)=1,1,"")</f>
        <v/>
      </c>
    </row>
    <row r="7114" spans="1:15">
      <c r="A7114" s="1">
        <v>7114</v>
      </c>
      <c r="B7114" s="2" t="s">
        <v>24956</v>
      </c>
      <c r="C7114" s="3" t="s">
        <v>24957</v>
      </c>
      <c r="D7114" s="1" t="s">
        <v>16</v>
      </c>
      <c r="E7114" s="3" t="s">
        <v>24958</v>
      </c>
      <c r="F7114" s="3" t="s">
        <v>86</v>
      </c>
      <c r="G7114" s="3" t="s">
        <v>24959</v>
      </c>
      <c r="H7114" s="1" t="s">
        <v>16</v>
      </c>
      <c r="I7114" s="3">
        <v>0</v>
      </c>
      <c r="J7114" s="1" t="s">
        <v>20</v>
      </c>
      <c r="K7114" s="4" t="s">
        <v>16</v>
      </c>
      <c r="L7114" s="1">
        <v>2901</v>
      </c>
      <c r="M7114" s="1">
        <v>290101</v>
      </c>
      <c r="O7114" s="4">
        <f>IF(COUNTIF($B$2:B7114,B7114)=1,1,"")</f>
        <v>1</v>
      </c>
    </row>
    <row r="7115" spans="1:15">
      <c r="A7115" s="1">
        <v>7115</v>
      </c>
      <c r="B7115" s="2" t="s">
        <v>24960</v>
      </c>
      <c r="C7115" s="3" t="s">
        <v>24961</v>
      </c>
      <c r="D7115" s="1">
        <v>1979</v>
      </c>
      <c r="E7115" s="3" t="s">
        <v>24962</v>
      </c>
      <c r="F7115" s="3" t="s">
        <v>16</v>
      </c>
      <c r="G7115" s="3" t="s">
        <v>24963</v>
      </c>
      <c r="H7115" s="1" t="s">
        <v>7427</v>
      </c>
      <c r="I7115" s="3">
        <v>0</v>
      </c>
      <c r="J7115" s="1" t="s">
        <v>20</v>
      </c>
      <c r="K7115" s="4" t="s">
        <v>575</v>
      </c>
      <c r="L7115" s="1">
        <v>2902</v>
      </c>
      <c r="M7115" s="1">
        <v>290201</v>
      </c>
      <c r="O7115" s="4">
        <f>IF(COUNTIF($B$2:B7115,B7115)=1,1,"")</f>
        <v>1</v>
      </c>
    </row>
    <row r="7116" spans="1:15" hidden="1">
      <c r="A7116" s="1">
        <v>7116</v>
      </c>
      <c r="B7116" s="2" t="s">
        <v>24960</v>
      </c>
      <c r="C7116" s="3" t="s">
        <v>24964</v>
      </c>
      <c r="D7116" s="1">
        <v>1987</v>
      </c>
      <c r="E7116" s="3" t="s">
        <v>24965</v>
      </c>
      <c r="F7116" s="3" t="s">
        <v>16</v>
      </c>
      <c r="G7116" s="3" t="s">
        <v>24966</v>
      </c>
      <c r="H7116" s="1" t="s">
        <v>24967</v>
      </c>
      <c r="I7116" s="3">
        <v>0</v>
      </c>
      <c r="J7116" s="1" t="s">
        <v>20</v>
      </c>
      <c r="K7116" s="4" t="s">
        <v>536</v>
      </c>
      <c r="L7116" s="1">
        <v>2902</v>
      </c>
      <c r="M7116" s="1">
        <v>290202</v>
      </c>
      <c r="O7116" s="4" t="str">
        <f>IF(COUNTIF($B$2:B7116,B7116)=1,1,"")</f>
        <v/>
      </c>
    </row>
    <row r="7117" spans="1:15">
      <c r="A7117" s="1">
        <v>7117</v>
      </c>
      <c r="B7117" s="2" t="s">
        <v>24968</v>
      </c>
      <c r="C7117" s="3" t="s">
        <v>24969</v>
      </c>
      <c r="D7117" s="1" t="s">
        <v>16</v>
      </c>
      <c r="E7117" s="3" t="s">
        <v>24970</v>
      </c>
      <c r="F7117" s="3" t="s">
        <v>1036</v>
      </c>
      <c r="G7117" s="3" t="s">
        <v>24971</v>
      </c>
      <c r="H7117" s="1" t="s">
        <v>16</v>
      </c>
      <c r="I7117" s="3">
        <v>0</v>
      </c>
      <c r="J7117" s="1" t="s">
        <v>20</v>
      </c>
      <c r="K7117" s="4" t="s">
        <v>16</v>
      </c>
      <c r="L7117" s="1">
        <v>2903</v>
      </c>
      <c r="M7117" s="1">
        <v>290301</v>
      </c>
      <c r="O7117" s="4">
        <f>IF(COUNTIF($B$2:B7117,B7117)=1,1,"")</f>
        <v>1</v>
      </c>
    </row>
    <row r="7118" spans="1:15">
      <c r="A7118" s="1">
        <v>7118</v>
      </c>
      <c r="B7118" s="2" t="s">
        <v>24972</v>
      </c>
      <c r="C7118" s="3" t="s">
        <v>24973</v>
      </c>
      <c r="D7118" s="1" t="s">
        <v>16</v>
      </c>
      <c r="E7118" s="3" t="s">
        <v>24974</v>
      </c>
      <c r="F7118" s="3" t="s">
        <v>202</v>
      </c>
      <c r="G7118" s="3" t="s">
        <v>24975</v>
      </c>
      <c r="H7118" s="1" t="s">
        <v>16</v>
      </c>
      <c r="I7118" s="3">
        <v>0</v>
      </c>
      <c r="J7118" s="1" t="s">
        <v>20</v>
      </c>
      <c r="K7118" s="4" t="s">
        <v>16</v>
      </c>
      <c r="L7118" s="1">
        <v>2904</v>
      </c>
      <c r="M7118" s="1">
        <v>290401</v>
      </c>
      <c r="O7118" s="4">
        <f>IF(COUNTIF($B$2:B7118,B7118)=1,1,"")</f>
        <v>1</v>
      </c>
    </row>
    <row r="7119" spans="1:15">
      <c r="A7119" s="1">
        <v>7119</v>
      </c>
      <c r="B7119" s="2" t="s">
        <v>24976</v>
      </c>
      <c r="C7119" s="3" t="s">
        <v>24977</v>
      </c>
      <c r="D7119" s="1" t="s">
        <v>16</v>
      </c>
      <c r="E7119" s="3" t="s">
        <v>24978</v>
      </c>
      <c r="F7119" s="3" t="s">
        <v>11670</v>
      </c>
      <c r="G7119" s="3" t="s">
        <v>24979</v>
      </c>
      <c r="H7119" s="1" t="s">
        <v>16</v>
      </c>
      <c r="I7119" s="3">
        <v>0</v>
      </c>
      <c r="J7119" s="1" t="s">
        <v>20</v>
      </c>
      <c r="K7119" s="4" t="s">
        <v>16</v>
      </c>
      <c r="L7119" s="1">
        <v>2905</v>
      </c>
      <c r="M7119" s="1">
        <v>290501</v>
      </c>
      <c r="O7119" s="4">
        <f>IF(COUNTIF($B$2:B7119,B7119)=1,1,"")</f>
        <v>1</v>
      </c>
    </row>
    <row r="7120" spans="1:15" hidden="1">
      <c r="A7120" s="1">
        <v>7120</v>
      </c>
      <c r="B7120" s="2" t="s">
        <v>24976</v>
      </c>
      <c r="C7120" s="3" t="s">
        <v>24980</v>
      </c>
      <c r="D7120" s="1" t="s">
        <v>16</v>
      </c>
      <c r="E7120" s="3" t="s">
        <v>24981</v>
      </c>
      <c r="F7120" s="3" t="s">
        <v>8837</v>
      </c>
      <c r="G7120" s="3" t="s">
        <v>24982</v>
      </c>
      <c r="H7120" s="1" t="s">
        <v>16</v>
      </c>
      <c r="I7120" s="3">
        <v>0</v>
      </c>
      <c r="J7120" s="1" t="s">
        <v>20</v>
      </c>
      <c r="K7120" s="4" t="s">
        <v>16</v>
      </c>
      <c r="L7120" s="1">
        <v>2905</v>
      </c>
      <c r="M7120" s="1">
        <v>290502</v>
      </c>
      <c r="O7120" s="4" t="str">
        <f>IF(COUNTIF($B$2:B7120,B7120)=1,1,"")</f>
        <v/>
      </c>
    </row>
    <row r="7121" spans="1:15" hidden="1">
      <c r="A7121" s="1">
        <v>7121</v>
      </c>
      <c r="B7121" s="2" t="s">
        <v>24976</v>
      </c>
      <c r="C7121" s="3" t="s">
        <v>24983</v>
      </c>
      <c r="D7121" s="1" t="s">
        <v>16</v>
      </c>
      <c r="E7121" s="3" t="s">
        <v>24984</v>
      </c>
      <c r="F7121" s="3" t="s">
        <v>23075</v>
      </c>
      <c r="G7121" s="3" t="s">
        <v>24985</v>
      </c>
      <c r="H7121" s="1" t="s">
        <v>16</v>
      </c>
      <c r="I7121" s="3">
        <v>0</v>
      </c>
      <c r="J7121" s="1" t="s">
        <v>20</v>
      </c>
      <c r="K7121" s="4" t="s">
        <v>16</v>
      </c>
      <c r="L7121" s="1">
        <v>2905</v>
      </c>
      <c r="M7121" s="1">
        <v>290503</v>
      </c>
      <c r="O7121" s="4" t="str">
        <f>IF(COUNTIF($B$2:B7121,B7121)=1,1,"")</f>
        <v/>
      </c>
    </row>
    <row r="7122" spans="1:15" hidden="1">
      <c r="A7122" s="1">
        <v>7122</v>
      </c>
      <c r="B7122" s="2" t="s">
        <v>24976</v>
      </c>
      <c r="C7122" s="3" t="s">
        <v>24986</v>
      </c>
      <c r="D7122" s="1">
        <v>2003</v>
      </c>
      <c r="E7122" s="3" t="s">
        <v>24987</v>
      </c>
      <c r="F7122" s="3" t="s">
        <v>16</v>
      </c>
      <c r="G7122" s="3" t="s">
        <v>24988</v>
      </c>
      <c r="H7122" s="1" t="s">
        <v>24989</v>
      </c>
      <c r="I7122" s="3">
        <v>0</v>
      </c>
      <c r="J7122" s="1" t="s">
        <v>20</v>
      </c>
      <c r="K7122" s="4" t="s">
        <v>234</v>
      </c>
      <c r="L7122" s="1">
        <v>2905</v>
      </c>
      <c r="M7122" s="1">
        <v>290504</v>
      </c>
      <c r="O7122" s="4" t="str">
        <f>IF(COUNTIF($B$2:B7122,B7122)=1,1,"")</f>
        <v/>
      </c>
    </row>
    <row r="7123" spans="1:15" hidden="1">
      <c r="A7123" s="1">
        <v>7123</v>
      </c>
      <c r="B7123" s="2" t="s">
        <v>24976</v>
      </c>
      <c r="C7123" s="3" t="s">
        <v>24990</v>
      </c>
      <c r="D7123" s="1" t="s">
        <v>16</v>
      </c>
      <c r="E7123" s="3" t="s">
        <v>24987</v>
      </c>
      <c r="F7123" s="3" t="s">
        <v>78</v>
      </c>
      <c r="G7123" s="3" t="s">
        <v>24991</v>
      </c>
      <c r="H7123" s="1" t="s">
        <v>16</v>
      </c>
      <c r="I7123" s="3">
        <v>0</v>
      </c>
      <c r="J7123" s="1" t="s">
        <v>20</v>
      </c>
      <c r="K7123" s="4" t="s">
        <v>16</v>
      </c>
      <c r="L7123" s="1">
        <v>2905</v>
      </c>
      <c r="M7123" s="1">
        <v>290505</v>
      </c>
      <c r="O7123" s="4" t="str">
        <f>IF(COUNTIF($B$2:B7123,B7123)=1,1,"")</f>
        <v/>
      </c>
    </row>
    <row r="7124" spans="1:15" hidden="1">
      <c r="A7124" s="1">
        <v>7124</v>
      </c>
      <c r="B7124" s="2" t="s">
        <v>24976</v>
      </c>
      <c r="C7124" s="3" t="s">
        <v>24992</v>
      </c>
      <c r="D7124" s="1" t="s">
        <v>16</v>
      </c>
      <c r="E7124" s="3" t="s">
        <v>24993</v>
      </c>
      <c r="F7124" s="3" t="s">
        <v>105</v>
      </c>
      <c r="G7124" s="3" t="s">
        <v>24994</v>
      </c>
      <c r="H7124" s="1" t="s">
        <v>16</v>
      </c>
      <c r="I7124" s="3">
        <v>0</v>
      </c>
      <c r="J7124" s="1" t="s">
        <v>20</v>
      </c>
      <c r="K7124" s="4" t="s">
        <v>16</v>
      </c>
      <c r="L7124" s="1">
        <v>2905</v>
      </c>
      <c r="M7124" s="1">
        <v>290506</v>
      </c>
      <c r="O7124" s="4" t="str">
        <f>IF(COUNTIF($B$2:B7124,B7124)=1,1,"")</f>
        <v/>
      </c>
    </row>
    <row r="7125" spans="1:15">
      <c r="A7125" s="1">
        <v>7125</v>
      </c>
      <c r="B7125" s="2" t="s">
        <v>24995</v>
      </c>
      <c r="C7125" s="3" t="s">
        <v>24996</v>
      </c>
      <c r="D7125" s="1">
        <v>1971</v>
      </c>
      <c r="E7125" s="3" t="s">
        <v>24997</v>
      </c>
      <c r="F7125" s="3" t="s">
        <v>16</v>
      </c>
      <c r="G7125" s="3" t="s">
        <v>24998</v>
      </c>
      <c r="H7125" s="1" t="s">
        <v>24999</v>
      </c>
      <c r="I7125" s="3">
        <v>0</v>
      </c>
      <c r="J7125" s="1" t="s">
        <v>20</v>
      </c>
      <c r="K7125" s="4" t="s">
        <v>652</v>
      </c>
      <c r="L7125" s="1">
        <v>2906</v>
      </c>
      <c r="M7125" s="1">
        <v>290601</v>
      </c>
      <c r="O7125" s="4">
        <f>IF(COUNTIF($B$2:B7125,B7125)=1,1,"")</f>
        <v>1</v>
      </c>
    </row>
    <row r="7126" spans="1:15" hidden="1">
      <c r="A7126" s="1">
        <v>7126</v>
      </c>
      <c r="B7126" s="2" t="s">
        <v>24995</v>
      </c>
      <c r="C7126" s="3" t="s">
        <v>25000</v>
      </c>
      <c r="D7126" s="1">
        <v>1965</v>
      </c>
      <c r="E7126" s="3" t="s">
        <v>25001</v>
      </c>
      <c r="F7126" s="3" t="s">
        <v>16</v>
      </c>
      <c r="G7126" s="3" t="s">
        <v>25002</v>
      </c>
      <c r="H7126" s="1" t="s">
        <v>25003</v>
      </c>
      <c r="I7126" s="3">
        <v>0</v>
      </c>
      <c r="J7126" s="1" t="s">
        <v>20</v>
      </c>
      <c r="K7126" s="4" t="s">
        <v>874</v>
      </c>
      <c r="L7126" s="1">
        <v>2906</v>
      </c>
      <c r="M7126" s="1">
        <v>290602</v>
      </c>
      <c r="O7126" s="4" t="str">
        <f>IF(COUNTIF($B$2:B7126,B7126)=1,1,"")</f>
        <v/>
      </c>
    </row>
    <row r="7127" spans="1:15" hidden="1">
      <c r="A7127" s="1">
        <v>7127</v>
      </c>
      <c r="B7127" s="2" t="s">
        <v>24995</v>
      </c>
      <c r="C7127" s="3" t="s">
        <v>25004</v>
      </c>
      <c r="D7127" s="1">
        <v>1969</v>
      </c>
      <c r="E7127" s="3" t="s">
        <v>25005</v>
      </c>
      <c r="F7127" s="3" t="s">
        <v>16</v>
      </c>
      <c r="G7127" s="3" t="s">
        <v>25006</v>
      </c>
      <c r="H7127" s="1" t="s">
        <v>13095</v>
      </c>
      <c r="I7127" s="3">
        <v>0</v>
      </c>
      <c r="J7127" s="1" t="s">
        <v>20</v>
      </c>
      <c r="K7127" s="4" t="s">
        <v>874</v>
      </c>
      <c r="L7127" s="1">
        <v>2906</v>
      </c>
      <c r="M7127" s="1">
        <v>290603</v>
      </c>
      <c r="O7127" s="4" t="str">
        <f>IF(COUNTIF($B$2:B7127,B7127)=1,1,"")</f>
        <v/>
      </c>
    </row>
    <row r="7128" spans="1:15" hidden="1">
      <c r="A7128" s="1">
        <v>7128</v>
      </c>
      <c r="B7128" s="2" t="s">
        <v>24995</v>
      </c>
      <c r="C7128" s="3" t="s">
        <v>25007</v>
      </c>
      <c r="D7128" s="1" t="s">
        <v>16</v>
      </c>
      <c r="E7128" s="3" t="s">
        <v>25008</v>
      </c>
      <c r="F7128" s="3" t="s">
        <v>2305</v>
      </c>
      <c r="G7128" s="3" t="s">
        <v>25009</v>
      </c>
      <c r="H7128" s="1" t="s">
        <v>16</v>
      </c>
      <c r="I7128" s="3">
        <v>0</v>
      </c>
      <c r="J7128" s="1" t="s">
        <v>20</v>
      </c>
      <c r="K7128" s="4" t="s">
        <v>16</v>
      </c>
      <c r="L7128" s="1">
        <v>2906</v>
      </c>
      <c r="M7128" s="1">
        <v>290604</v>
      </c>
      <c r="O7128" s="4" t="str">
        <f>IF(COUNTIF($B$2:B7128,B7128)=1,1,"")</f>
        <v/>
      </c>
    </row>
    <row r="7129" spans="1:15" hidden="1">
      <c r="A7129" s="1">
        <v>7129</v>
      </c>
      <c r="B7129" s="2" t="s">
        <v>24995</v>
      </c>
      <c r="C7129" s="3" t="s">
        <v>25010</v>
      </c>
      <c r="D7129" s="1">
        <v>1971</v>
      </c>
      <c r="E7129" s="3" t="s">
        <v>25011</v>
      </c>
      <c r="F7129" s="3" t="s">
        <v>16</v>
      </c>
      <c r="G7129" s="3" t="s">
        <v>25012</v>
      </c>
      <c r="H7129" s="1" t="s">
        <v>24999</v>
      </c>
      <c r="I7129" s="3">
        <v>0</v>
      </c>
      <c r="J7129" s="1" t="s">
        <v>20</v>
      </c>
      <c r="K7129" s="4" t="s">
        <v>652</v>
      </c>
      <c r="L7129" s="1">
        <v>2906</v>
      </c>
      <c r="M7129" s="1">
        <v>290605</v>
      </c>
      <c r="O7129" s="4" t="str">
        <f>IF(COUNTIF($B$2:B7129,B7129)=1,1,"")</f>
        <v/>
      </c>
    </row>
    <row r="7130" spans="1:15">
      <c r="A7130" s="1">
        <v>7130</v>
      </c>
      <c r="B7130" s="2" t="s">
        <v>25013</v>
      </c>
      <c r="C7130" s="3" t="s">
        <v>25014</v>
      </c>
      <c r="D7130" s="1" t="s">
        <v>16</v>
      </c>
      <c r="E7130" s="3" t="s">
        <v>25015</v>
      </c>
      <c r="F7130" s="3" t="s">
        <v>762</v>
      </c>
      <c r="G7130" s="3" t="s">
        <v>25016</v>
      </c>
      <c r="H7130" s="1" t="s">
        <v>16</v>
      </c>
      <c r="I7130" s="3">
        <v>0</v>
      </c>
      <c r="J7130" s="1" t="s">
        <v>20</v>
      </c>
      <c r="K7130" s="4" t="s">
        <v>16</v>
      </c>
      <c r="L7130" s="1">
        <v>2907</v>
      </c>
      <c r="M7130" s="1">
        <v>290701</v>
      </c>
      <c r="O7130" s="4">
        <f>IF(COUNTIF($B$2:B7130,B7130)=1,1,"")</f>
        <v>1</v>
      </c>
    </row>
    <row r="7131" spans="1:15" hidden="1">
      <c r="A7131" s="1">
        <v>7131</v>
      </c>
      <c r="B7131" s="2" t="s">
        <v>25013</v>
      </c>
      <c r="C7131" s="3" t="s">
        <v>25017</v>
      </c>
      <c r="D7131" s="1" t="s">
        <v>16</v>
      </c>
      <c r="E7131" s="3" t="s">
        <v>25018</v>
      </c>
      <c r="F7131" s="3" t="s">
        <v>1913</v>
      </c>
      <c r="G7131" s="3" t="s">
        <v>25019</v>
      </c>
      <c r="H7131" s="1" t="s">
        <v>16</v>
      </c>
      <c r="I7131" s="3">
        <v>0</v>
      </c>
      <c r="J7131" s="1" t="s">
        <v>20</v>
      </c>
      <c r="K7131" s="4" t="s">
        <v>16</v>
      </c>
      <c r="L7131" s="1">
        <v>2907</v>
      </c>
      <c r="M7131" s="1">
        <v>290702</v>
      </c>
      <c r="O7131" s="4" t="str">
        <f>IF(COUNTIF($B$2:B7131,B7131)=1,1,"")</f>
        <v/>
      </c>
    </row>
    <row r="7132" spans="1:15">
      <c r="A7132" s="1">
        <v>7132</v>
      </c>
      <c r="B7132" s="2" t="s">
        <v>25020</v>
      </c>
      <c r="C7132" s="3" t="s">
        <v>25021</v>
      </c>
      <c r="D7132" s="1" t="s">
        <v>16</v>
      </c>
      <c r="E7132" s="3" t="s">
        <v>25022</v>
      </c>
      <c r="F7132" s="3" t="s">
        <v>516</v>
      </c>
      <c r="G7132" s="3" t="s">
        <v>25023</v>
      </c>
      <c r="H7132" s="1" t="s">
        <v>16</v>
      </c>
      <c r="I7132" s="3">
        <v>0</v>
      </c>
      <c r="J7132" s="1" t="s">
        <v>20</v>
      </c>
      <c r="K7132" s="4" t="s">
        <v>16</v>
      </c>
      <c r="L7132" s="1">
        <v>2908</v>
      </c>
      <c r="M7132" s="1">
        <v>290801</v>
      </c>
      <c r="O7132" s="4">
        <f>IF(COUNTIF($B$2:B7132,B7132)=1,1,"")</f>
        <v>1</v>
      </c>
    </row>
    <row r="7133" spans="1:15" hidden="1">
      <c r="A7133" s="1">
        <v>7133</v>
      </c>
      <c r="B7133" s="2" t="s">
        <v>25020</v>
      </c>
      <c r="C7133" s="3" t="s">
        <v>25024</v>
      </c>
      <c r="D7133" s="1" t="s">
        <v>16</v>
      </c>
      <c r="E7133" s="3" t="s">
        <v>25025</v>
      </c>
      <c r="F7133" s="3" t="s">
        <v>105</v>
      </c>
      <c r="G7133" s="3" t="s">
        <v>25026</v>
      </c>
      <c r="H7133" s="1" t="s">
        <v>16</v>
      </c>
      <c r="I7133" s="3">
        <v>0</v>
      </c>
      <c r="J7133" s="1" t="s">
        <v>20</v>
      </c>
      <c r="K7133" s="4" t="s">
        <v>16</v>
      </c>
      <c r="L7133" s="1">
        <v>2908</v>
      </c>
      <c r="M7133" s="1">
        <v>290802</v>
      </c>
      <c r="O7133" s="4" t="str">
        <f>IF(COUNTIF($B$2:B7133,B7133)=1,1,"")</f>
        <v/>
      </c>
    </row>
    <row r="7134" spans="1:15" hidden="1">
      <c r="A7134" s="1">
        <v>7134</v>
      </c>
      <c r="B7134" s="2" t="s">
        <v>25020</v>
      </c>
      <c r="C7134" s="3" t="s">
        <v>25027</v>
      </c>
      <c r="D7134" s="1" t="s">
        <v>16</v>
      </c>
      <c r="E7134" s="3" t="s">
        <v>25028</v>
      </c>
      <c r="F7134" s="3" t="s">
        <v>1069</v>
      </c>
      <c r="G7134" s="3" t="s">
        <v>25029</v>
      </c>
      <c r="H7134" s="1" t="s">
        <v>16</v>
      </c>
      <c r="I7134" s="3">
        <v>0</v>
      </c>
      <c r="J7134" s="1" t="s">
        <v>20</v>
      </c>
      <c r="K7134" s="4" t="s">
        <v>16</v>
      </c>
      <c r="L7134" s="1">
        <v>2908</v>
      </c>
      <c r="M7134" s="1">
        <v>290803</v>
      </c>
      <c r="O7134" s="4" t="str">
        <f>IF(COUNTIF($B$2:B7134,B7134)=1,1,"")</f>
        <v/>
      </c>
    </row>
    <row r="7135" spans="1:15">
      <c r="A7135" s="1">
        <v>7135</v>
      </c>
      <c r="B7135" s="2" t="s">
        <v>25030</v>
      </c>
      <c r="C7135" s="3" t="s">
        <v>4734</v>
      </c>
      <c r="D7135" s="1" t="s">
        <v>16</v>
      </c>
      <c r="E7135" s="3" t="s">
        <v>25031</v>
      </c>
      <c r="F7135" s="3" t="s">
        <v>1343</v>
      </c>
      <c r="G7135" s="3" t="s">
        <v>25032</v>
      </c>
      <c r="H7135" s="1" t="s">
        <v>16</v>
      </c>
      <c r="I7135" s="3">
        <v>0</v>
      </c>
      <c r="J7135" s="1" t="s">
        <v>20</v>
      </c>
      <c r="K7135" s="4" t="s">
        <v>16</v>
      </c>
      <c r="L7135" s="1">
        <v>2909</v>
      </c>
      <c r="M7135" s="1">
        <v>290901</v>
      </c>
      <c r="O7135" s="4">
        <f>IF(COUNTIF($B$2:B7135,B7135)=1,1,"")</f>
        <v>1</v>
      </c>
    </row>
    <row r="7136" spans="1:15">
      <c r="A7136" s="1">
        <v>7136</v>
      </c>
      <c r="B7136" s="2" t="s">
        <v>25033</v>
      </c>
      <c r="C7136" s="3" t="s">
        <v>25034</v>
      </c>
      <c r="D7136" s="1" t="s">
        <v>16</v>
      </c>
      <c r="E7136" s="3" t="s">
        <v>25035</v>
      </c>
      <c r="F7136" s="3" t="s">
        <v>718</v>
      </c>
      <c r="G7136" s="3" t="s">
        <v>25036</v>
      </c>
      <c r="H7136" s="1" t="s">
        <v>16</v>
      </c>
      <c r="I7136" s="3">
        <v>0</v>
      </c>
      <c r="J7136" s="1" t="s">
        <v>20</v>
      </c>
      <c r="K7136" s="4" t="s">
        <v>16</v>
      </c>
      <c r="L7136" s="1">
        <v>2910</v>
      </c>
      <c r="M7136" s="1">
        <v>291001</v>
      </c>
      <c r="O7136" s="4">
        <f>IF(COUNTIF($B$2:B7136,B7136)=1,1,"")</f>
        <v>1</v>
      </c>
    </row>
    <row r="7137" spans="1:15" hidden="1">
      <c r="A7137" s="1">
        <v>7137</v>
      </c>
      <c r="B7137" s="2" t="s">
        <v>25033</v>
      </c>
      <c r="C7137" s="3" t="s">
        <v>25037</v>
      </c>
      <c r="D7137" s="1" t="s">
        <v>16</v>
      </c>
      <c r="E7137" s="3" t="s">
        <v>25038</v>
      </c>
      <c r="F7137" s="3" t="s">
        <v>322</v>
      </c>
      <c r="G7137" s="3" t="s">
        <v>25039</v>
      </c>
      <c r="H7137" s="1" t="s">
        <v>16</v>
      </c>
      <c r="I7137" s="3">
        <v>0</v>
      </c>
      <c r="J7137" s="1" t="s">
        <v>20</v>
      </c>
      <c r="K7137" s="4" t="s">
        <v>16</v>
      </c>
      <c r="L7137" s="1">
        <v>2910</v>
      </c>
      <c r="M7137" s="1">
        <v>291002</v>
      </c>
      <c r="O7137" s="4" t="str">
        <f>IF(COUNTIF($B$2:B7137,B7137)=1,1,"")</f>
        <v/>
      </c>
    </row>
    <row r="7138" spans="1:15" hidden="1">
      <c r="A7138" s="1">
        <v>7138</v>
      </c>
      <c r="B7138" s="2" t="s">
        <v>25033</v>
      </c>
      <c r="C7138" s="3" t="s">
        <v>25040</v>
      </c>
      <c r="D7138" s="1" t="s">
        <v>16</v>
      </c>
      <c r="E7138" s="3" t="s">
        <v>25041</v>
      </c>
      <c r="F7138" s="3" t="s">
        <v>8837</v>
      </c>
      <c r="G7138" s="3" t="s">
        <v>25042</v>
      </c>
      <c r="H7138" s="1" t="s">
        <v>16</v>
      </c>
      <c r="I7138" s="3">
        <v>0</v>
      </c>
      <c r="J7138" s="1" t="s">
        <v>20</v>
      </c>
      <c r="K7138" s="4" t="s">
        <v>16</v>
      </c>
      <c r="L7138" s="1">
        <v>2910</v>
      </c>
      <c r="M7138" s="1">
        <v>291003</v>
      </c>
      <c r="O7138" s="4" t="str">
        <f>IF(COUNTIF($B$2:B7138,B7138)=1,1,"")</f>
        <v/>
      </c>
    </row>
    <row r="7139" spans="1:15">
      <c r="A7139" s="1">
        <v>7139</v>
      </c>
      <c r="B7139" s="2" t="s">
        <v>25043</v>
      </c>
      <c r="C7139" s="3" t="s">
        <v>25044</v>
      </c>
      <c r="D7139" s="1" t="s">
        <v>16</v>
      </c>
      <c r="E7139" s="3" t="s">
        <v>25045</v>
      </c>
      <c r="F7139" s="3" t="s">
        <v>504</v>
      </c>
      <c r="G7139" s="3" t="s">
        <v>25046</v>
      </c>
      <c r="H7139" s="1" t="s">
        <v>16</v>
      </c>
      <c r="I7139" s="3">
        <v>0</v>
      </c>
      <c r="J7139" s="1" t="s">
        <v>20</v>
      </c>
      <c r="K7139" s="4" t="s">
        <v>16</v>
      </c>
      <c r="L7139" s="1">
        <v>2911</v>
      </c>
      <c r="M7139" s="1">
        <v>291101</v>
      </c>
      <c r="O7139" s="4">
        <f>IF(COUNTIF($B$2:B7139,B7139)=1,1,"")</f>
        <v>1</v>
      </c>
    </row>
    <row r="7140" spans="1:15">
      <c r="A7140" s="1">
        <v>7140</v>
      </c>
      <c r="B7140" s="2" t="s">
        <v>25047</v>
      </c>
      <c r="C7140" s="3" t="s">
        <v>25048</v>
      </c>
      <c r="D7140" s="1" t="s">
        <v>16</v>
      </c>
      <c r="E7140" s="3" t="s">
        <v>25049</v>
      </c>
      <c r="F7140" s="3" t="s">
        <v>4379</v>
      </c>
      <c r="G7140" s="3" t="s">
        <v>25050</v>
      </c>
      <c r="H7140" s="1" t="s">
        <v>16</v>
      </c>
      <c r="I7140" s="3">
        <v>0</v>
      </c>
      <c r="J7140" s="1" t="s">
        <v>20</v>
      </c>
      <c r="K7140" s="4" t="s">
        <v>16</v>
      </c>
      <c r="L7140" s="1">
        <v>2912</v>
      </c>
      <c r="M7140" s="1">
        <v>291201</v>
      </c>
      <c r="O7140" s="4">
        <f>IF(COUNTIF($B$2:B7140,B7140)=1,1,"")</f>
        <v>1</v>
      </c>
    </row>
    <row r="7141" spans="1:15" hidden="1">
      <c r="A7141" s="1">
        <v>7141</v>
      </c>
      <c r="B7141" s="2" t="s">
        <v>25047</v>
      </c>
      <c r="C7141" s="3" t="s">
        <v>25051</v>
      </c>
      <c r="D7141" s="1" t="s">
        <v>16</v>
      </c>
      <c r="E7141" s="3" t="s">
        <v>25052</v>
      </c>
      <c r="F7141" s="3" t="s">
        <v>744</v>
      </c>
      <c r="G7141" s="3" t="s">
        <v>25053</v>
      </c>
      <c r="H7141" s="1" t="s">
        <v>16</v>
      </c>
      <c r="I7141" s="3">
        <v>0</v>
      </c>
      <c r="J7141" s="1" t="s">
        <v>20</v>
      </c>
      <c r="K7141" s="4" t="s">
        <v>16</v>
      </c>
      <c r="L7141" s="1">
        <v>2912</v>
      </c>
      <c r="M7141" s="1">
        <v>291202</v>
      </c>
      <c r="O7141" s="4" t="str">
        <f>IF(COUNTIF($B$2:B7141,B7141)=1,1,"")</f>
        <v/>
      </c>
    </row>
    <row r="7142" spans="1:15">
      <c r="A7142" s="1">
        <v>7142</v>
      </c>
      <c r="B7142" s="2" t="s">
        <v>25054</v>
      </c>
      <c r="C7142" s="3" t="s">
        <v>25055</v>
      </c>
      <c r="D7142" s="1" t="s">
        <v>16</v>
      </c>
      <c r="E7142" s="3" t="s">
        <v>25056</v>
      </c>
      <c r="F7142" s="3" t="s">
        <v>1224</v>
      </c>
      <c r="G7142" s="3" t="s">
        <v>25057</v>
      </c>
      <c r="H7142" s="1" t="s">
        <v>16</v>
      </c>
      <c r="I7142" s="3">
        <v>0</v>
      </c>
      <c r="J7142" s="1" t="s">
        <v>20</v>
      </c>
      <c r="K7142" s="4" t="s">
        <v>16</v>
      </c>
      <c r="L7142" s="1">
        <v>2913</v>
      </c>
      <c r="M7142" s="1">
        <v>291301</v>
      </c>
      <c r="O7142" s="4">
        <f>IF(COUNTIF($B$2:B7142,B7142)=1,1,"")</f>
        <v>1</v>
      </c>
    </row>
    <row r="7143" spans="1:15">
      <c r="A7143" s="1">
        <v>7143</v>
      </c>
      <c r="B7143" s="2" t="s">
        <v>25058</v>
      </c>
      <c r="C7143" s="3" t="s">
        <v>25059</v>
      </c>
      <c r="D7143" s="1" t="s">
        <v>16</v>
      </c>
      <c r="E7143" s="3" t="s">
        <v>25060</v>
      </c>
      <c r="F7143" s="3" t="s">
        <v>209</v>
      </c>
      <c r="G7143" s="3" t="s">
        <v>25061</v>
      </c>
      <c r="H7143" s="1" t="s">
        <v>16</v>
      </c>
      <c r="I7143" s="3">
        <v>0</v>
      </c>
      <c r="J7143" s="1" t="s">
        <v>20</v>
      </c>
      <c r="K7143" s="4" t="s">
        <v>16</v>
      </c>
      <c r="L7143" s="1">
        <v>2914</v>
      </c>
      <c r="M7143" s="1">
        <v>291401</v>
      </c>
      <c r="O7143" s="4">
        <f>IF(COUNTIF($B$2:B7143,B7143)=1,1,"")</f>
        <v>1</v>
      </c>
    </row>
    <row r="7144" spans="1:15">
      <c r="A7144" s="1">
        <v>7144</v>
      </c>
      <c r="B7144" s="2" t="s">
        <v>25062</v>
      </c>
      <c r="C7144" s="3" t="s">
        <v>25063</v>
      </c>
      <c r="D7144" s="1" t="s">
        <v>16</v>
      </c>
      <c r="E7144" s="3" t="s">
        <v>25064</v>
      </c>
      <c r="F7144" s="3" t="s">
        <v>1062</v>
      </c>
      <c r="G7144" s="3" t="s">
        <v>25065</v>
      </c>
      <c r="H7144" s="1" t="s">
        <v>16</v>
      </c>
      <c r="I7144" s="3">
        <v>0</v>
      </c>
      <c r="J7144" s="1" t="s">
        <v>20</v>
      </c>
      <c r="K7144" s="4" t="s">
        <v>16</v>
      </c>
      <c r="L7144" s="1">
        <v>2915</v>
      </c>
      <c r="M7144" s="1">
        <v>291501</v>
      </c>
      <c r="O7144" s="4">
        <f>IF(COUNTIF($B$2:B7144,B7144)=1,1,"")</f>
        <v>1</v>
      </c>
    </row>
    <row r="7145" spans="1:15">
      <c r="A7145" s="1">
        <v>7145</v>
      </c>
      <c r="B7145" s="2" t="s">
        <v>25066</v>
      </c>
      <c r="C7145" s="3" t="s">
        <v>25067</v>
      </c>
      <c r="D7145" s="1" t="s">
        <v>16</v>
      </c>
      <c r="E7145" s="3" t="s">
        <v>25068</v>
      </c>
      <c r="F7145" s="3" t="s">
        <v>2245</v>
      </c>
      <c r="G7145" s="3" t="s">
        <v>25069</v>
      </c>
      <c r="H7145" s="1" t="s">
        <v>16</v>
      </c>
      <c r="I7145" s="3">
        <v>0</v>
      </c>
      <c r="J7145" s="1" t="s">
        <v>20</v>
      </c>
      <c r="K7145" s="4" t="s">
        <v>16</v>
      </c>
      <c r="L7145" s="1">
        <v>2916</v>
      </c>
      <c r="M7145" s="1">
        <v>291601</v>
      </c>
      <c r="O7145" s="4">
        <f>IF(COUNTIF($B$2:B7145,B7145)=1,1,"")</f>
        <v>1</v>
      </c>
    </row>
    <row r="7146" spans="1:15">
      <c r="A7146" s="1">
        <v>7146</v>
      </c>
      <c r="B7146" s="2" t="s">
        <v>25070</v>
      </c>
      <c r="C7146" s="3" t="s">
        <v>25071</v>
      </c>
      <c r="D7146" s="1" t="s">
        <v>16</v>
      </c>
      <c r="E7146" s="3" t="s">
        <v>25072</v>
      </c>
      <c r="F7146" s="3" t="s">
        <v>1808</v>
      </c>
      <c r="G7146" s="3" t="s">
        <v>25073</v>
      </c>
      <c r="H7146" s="1" t="s">
        <v>16</v>
      </c>
      <c r="I7146" s="3">
        <v>0</v>
      </c>
      <c r="J7146" s="1" t="s">
        <v>20</v>
      </c>
      <c r="K7146" s="4" t="s">
        <v>16</v>
      </c>
      <c r="L7146" s="1">
        <v>2917</v>
      </c>
      <c r="M7146" s="1">
        <v>291701</v>
      </c>
      <c r="O7146" s="4">
        <f>IF(COUNTIF($B$2:B7146,B7146)=1,1,"")</f>
        <v>1</v>
      </c>
    </row>
    <row r="7147" spans="1:15">
      <c r="A7147" s="1">
        <v>7147</v>
      </c>
      <c r="B7147" s="2" t="s">
        <v>25074</v>
      </c>
      <c r="C7147" s="3" t="s">
        <v>25075</v>
      </c>
      <c r="D7147" s="1" t="s">
        <v>16</v>
      </c>
      <c r="E7147" s="3" t="s">
        <v>25076</v>
      </c>
      <c r="F7147" s="3" t="s">
        <v>336</v>
      </c>
      <c r="G7147" s="3" t="s">
        <v>25077</v>
      </c>
      <c r="H7147" s="1" t="s">
        <v>16</v>
      </c>
      <c r="I7147" s="3">
        <v>0</v>
      </c>
      <c r="J7147" s="1" t="s">
        <v>20</v>
      </c>
      <c r="K7147" s="4" t="s">
        <v>16</v>
      </c>
      <c r="L7147" s="1">
        <v>2918</v>
      </c>
      <c r="M7147" s="1">
        <v>291801</v>
      </c>
      <c r="O7147" s="4">
        <f>IF(COUNTIF($B$2:B7147,B7147)=1,1,"")</f>
        <v>1</v>
      </c>
    </row>
    <row r="7148" spans="1:15">
      <c r="A7148" s="1">
        <v>7148</v>
      </c>
      <c r="B7148" s="2" t="s">
        <v>25078</v>
      </c>
      <c r="C7148" s="3" t="s">
        <v>25079</v>
      </c>
      <c r="D7148" s="1">
        <v>1976</v>
      </c>
      <c r="E7148" s="3" t="s">
        <v>25080</v>
      </c>
      <c r="F7148" s="3" t="s">
        <v>16</v>
      </c>
      <c r="G7148" s="3" t="s">
        <v>25081</v>
      </c>
      <c r="H7148" s="1" t="s">
        <v>651</v>
      </c>
      <c r="I7148" s="3">
        <v>0</v>
      </c>
      <c r="J7148" s="1" t="s">
        <v>20</v>
      </c>
      <c r="K7148" s="4" t="s">
        <v>652</v>
      </c>
      <c r="L7148" s="1">
        <v>2919</v>
      </c>
      <c r="M7148" s="1">
        <v>291901</v>
      </c>
      <c r="O7148" s="4">
        <f>IF(COUNTIF($B$2:B7148,B7148)=1,1,"")</f>
        <v>1</v>
      </c>
    </row>
    <row r="7149" spans="1:15" hidden="1">
      <c r="A7149" s="1">
        <v>7149</v>
      </c>
      <c r="B7149" s="2" t="s">
        <v>25078</v>
      </c>
      <c r="C7149" s="3" t="s">
        <v>25082</v>
      </c>
      <c r="D7149" s="1">
        <v>1976</v>
      </c>
      <c r="E7149" s="3" t="s">
        <v>25083</v>
      </c>
      <c r="F7149" s="3" t="s">
        <v>16</v>
      </c>
      <c r="G7149" s="3" t="s">
        <v>25084</v>
      </c>
      <c r="H7149" s="1" t="s">
        <v>651</v>
      </c>
      <c r="I7149" s="3">
        <v>0</v>
      </c>
      <c r="J7149" s="1" t="s">
        <v>20</v>
      </c>
      <c r="K7149" s="4" t="s">
        <v>652</v>
      </c>
      <c r="L7149" s="1">
        <v>2919</v>
      </c>
      <c r="M7149" s="1">
        <v>291902</v>
      </c>
      <c r="O7149" s="4" t="str">
        <f>IF(COUNTIF($B$2:B7149,B7149)=1,1,"")</f>
        <v/>
      </c>
    </row>
    <row r="7150" spans="1:15" hidden="1">
      <c r="A7150" s="1">
        <v>7150</v>
      </c>
      <c r="B7150" s="2" t="s">
        <v>25078</v>
      </c>
      <c r="C7150" s="3" t="s">
        <v>23530</v>
      </c>
      <c r="D7150" s="1">
        <v>1972</v>
      </c>
      <c r="E7150" s="3" t="s">
        <v>25085</v>
      </c>
      <c r="F7150" s="3" t="s">
        <v>16</v>
      </c>
      <c r="G7150" s="3" t="s">
        <v>25086</v>
      </c>
      <c r="H7150" s="1" t="s">
        <v>25087</v>
      </c>
      <c r="I7150" s="3">
        <v>0</v>
      </c>
      <c r="J7150" s="1" t="s">
        <v>20</v>
      </c>
      <c r="K7150" s="4" t="s">
        <v>652</v>
      </c>
      <c r="L7150" s="1">
        <v>2919</v>
      </c>
      <c r="M7150" s="1">
        <v>291903</v>
      </c>
      <c r="O7150" s="4" t="str">
        <f>IF(COUNTIF($B$2:B7150,B7150)=1,1,"")</f>
        <v/>
      </c>
    </row>
    <row r="7151" spans="1:15">
      <c r="A7151" s="1">
        <v>7151</v>
      </c>
      <c r="B7151" s="2" t="s">
        <v>25088</v>
      </c>
      <c r="C7151" s="3" t="s">
        <v>25089</v>
      </c>
      <c r="D7151" s="1" t="s">
        <v>16</v>
      </c>
      <c r="E7151" s="3" t="s">
        <v>25090</v>
      </c>
      <c r="F7151" s="3" t="s">
        <v>458</v>
      </c>
      <c r="G7151" s="3" t="s">
        <v>25091</v>
      </c>
      <c r="H7151" s="1" t="s">
        <v>16</v>
      </c>
      <c r="I7151" s="3">
        <v>0</v>
      </c>
      <c r="J7151" s="1" t="s">
        <v>20</v>
      </c>
      <c r="K7151" s="4" t="s">
        <v>16</v>
      </c>
      <c r="L7151" s="1">
        <v>2920</v>
      </c>
      <c r="M7151" s="1">
        <v>292001</v>
      </c>
      <c r="O7151" s="4">
        <f>IF(COUNTIF($B$2:B7151,B7151)=1,1,"")</f>
        <v>1</v>
      </c>
    </row>
    <row r="7152" spans="1:15" hidden="1">
      <c r="A7152" s="1">
        <v>7152</v>
      </c>
      <c r="B7152" s="2" t="s">
        <v>25088</v>
      </c>
      <c r="C7152" s="3" t="s">
        <v>25092</v>
      </c>
      <c r="D7152" s="1" t="s">
        <v>16</v>
      </c>
      <c r="E7152" s="3" t="s">
        <v>25093</v>
      </c>
      <c r="F7152" s="3" t="s">
        <v>131</v>
      </c>
      <c r="G7152" s="3" t="s">
        <v>25094</v>
      </c>
      <c r="H7152" s="1" t="s">
        <v>16</v>
      </c>
      <c r="I7152" s="3">
        <v>0</v>
      </c>
      <c r="J7152" s="1" t="s">
        <v>20</v>
      </c>
      <c r="K7152" s="4" t="s">
        <v>16</v>
      </c>
      <c r="L7152" s="1">
        <v>2920</v>
      </c>
      <c r="M7152" s="1">
        <v>292002</v>
      </c>
      <c r="O7152" s="4" t="str">
        <f>IF(COUNTIF($B$2:B7152,B7152)=1,1,"")</f>
        <v/>
      </c>
    </row>
    <row r="7153" spans="1:15" hidden="1">
      <c r="A7153" s="1">
        <v>7153</v>
      </c>
      <c r="B7153" s="2" t="s">
        <v>25088</v>
      </c>
      <c r="C7153" s="3" t="s">
        <v>25095</v>
      </c>
      <c r="D7153" s="1" t="s">
        <v>16</v>
      </c>
      <c r="E7153" s="3" t="s">
        <v>25096</v>
      </c>
      <c r="F7153" s="3" t="s">
        <v>86</v>
      </c>
      <c r="G7153" s="3" t="s">
        <v>25097</v>
      </c>
      <c r="H7153" s="1" t="s">
        <v>16</v>
      </c>
      <c r="I7153" s="3">
        <v>0</v>
      </c>
      <c r="J7153" s="1" t="s">
        <v>20</v>
      </c>
      <c r="K7153" s="4" t="s">
        <v>16</v>
      </c>
      <c r="L7153" s="1">
        <v>2920</v>
      </c>
      <c r="M7153" s="1">
        <v>292003</v>
      </c>
      <c r="O7153" s="4" t="str">
        <f>IF(COUNTIF($B$2:B7153,B7153)=1,1,"")</f>
        <v/>
      </c>
    </row>
    <row r="7154" spans="1:15" hidden="1">
      <c r="A7154" s="1">
        <v>7154</v>
      </c>
      <c r="B7154" s="2" t="s">
        <v>25088</v>
      </c>
      <c r="C7154" s="3" t="s">
        <v>25098</v>
      </c>
      <c r="D7154" s="1">
        <v>1997</v>
      </c>
      <c r="E7154" s="3" t="s">
        <v>25099</v>
      </c>
      <c r="F7154" s="3" t="s">
        <v>16</v>
      </c>
      <c r="G7154" s="3" t="s">
        <v>25100</v>
      </c>
      <c r="H7154" s="1" t="s">
        <v>1080</v>
      </c>
      <c r="I7154" s="3">
        <v>0</v>
      </c>
      <c r="J7154" s="1" t="s">
        <v>20</v>
      </c>
      <c r="K7154" s="4" t="s">
        <v>234</v>
      </c>
      <c r="L7154" s="1">
        <v>2920</v>
      </c>
      <c r="M7154" s="1">
        <v>292004</v>
      </c>
      <c r="O7154" s="4" t="str">
        <f>IF(COUNTIF($B$2:B7154,B7154)=1,1,"")</f>
        <v/>
      </c>
    </row>
    <row r="7155" spans="1:15" hidden="1">
      <c r="A7155" s="1">
        <v>7155</v>
      </c>
      <c r="B7155" s="2" t="s">
        <v>25088</v>
      </c>
      <c r="C7155" s="3" t="s">
        <v>25101</v>
      </c>
      <c r="D7155" s="1" t="s">
        <v>16</v>
      </c>
      <c r="E7155" s="3" t="s">
        <v>25099</v>
      </c>
      <c r="F7155" s="3" t="s">
        <v>358</v>
      </c>
      <c r="G7155" s="3" t="s">
        <v>25102</v>
      </c>
      <c r="H7155" s="1" t="s">
        <v>16</v>
      </c>
      <c r="I7155" s="3">
        <v>0</v>
      </c>
      <c r="J7155" s="1" t="s">
        <v>20</v>
      </c>
      <c r="K7155" s="4" t="s">
        <v>16</v>
      </c>
      <c r="L7155" s="1">
        <v>2920</v>
      </c>
      <c r="M7155" s="1">
        <v>292005</v>
      </c>
      <c r="O7155" s="4" t="str">
        <f>IF(COUNTIF($B$2:B7155,B7155)=1,1,"")</f>
        <v/>
      </c>
    </row>
    <row r="7156" spans="1:15" hidden="1">
      <c r="A7156" s="1">
        <v>7156</v>
      </c>
      <c r="B7156" s="2" t="s">
        <v>25088</v>
      </c>
      <c r="C7156" s="3" t="s">
        <v>25103</v>
      </c>
      <c r="D7156" s="1" t="s">
        <v>16</v>
      </c>
      <c r="E7156" s="3" t="s">
        <v>25104</v>
      </c>
      <c r="F7156" s="3" t="s">
        <v>723</v>
      </c>
      <c r="G7156" s="3" t="s">
        <v>25105</v>
      </c>
      <c r="H7156" s="1" t="s">
        <v>16</v>
      </c>
      <c r="I7156" s="3">
        <v>0</v>
      </c>
      <c r="J7156" s="1" t="s">
        <v>20</v>
      </c>
      <c r="K7156" s="4" t="s">
        <v>16</v>
      </c>
      <c r="L7156" s="1">
        <v>2920</v>
      </c>
      <c r="M7156" s="1">
        <v>292006</v>
      </c>
      <c r="O7156" s="4" t="str">
        <f>IF(COUNTIF($B$2:B7156,B7156)=1,1,"")</f>
        <v/>
      </c>
    </row>
    <row r="7157" spans="1:15" hidden="1">
      <c r="A7157" s="1">
        <v>7157</v>
      </c>
      <c r="B7157" s="2" t="s">
        <v>25088</v>
      </c>
      <c r="C7157" s="3" t="s">
        <v>25106</v>
      </c>
      <c r="D7157" s="1">
        <v>1997</v>
      </c>
      <c r="E7157" s="3" t="s">
        <v>25107</v>
      </c>
      <c r="F7157" s="3" t="s">
        <v>16</v>
      </c>
      <c r="G7157" s="3" t="s">
        <v>25108</v>
      </c>
      <c r="H7157" s="1" t="s">
        <v>1080</v>
      </c>
      <c r="I7157" s="3">
        <v>0</v>
      </c>
      <c r="J7157" s="1" t="s">
        <v>20</v>
      </c>
      <c r="K7157" s="4" t="s">
        <v>234</v>
      </c>
      <c r="L7157" s="1">
        <v>2920</v>
      </c>
      <c r="M7157" s="1">
        <v>292007</v>
      </c>
      <c r="O7157" s="4" t="str">
        <f>IF(COUNTIF($B$2:B7157,B7157)=1,1,"")</f>
        <v/>
      </c>
    </row>
    <row r="7158" spans="1:15" hidden="1">
      <c r="A7158" s="1">
        <v>7158</v>
      </c>
      <c r="B7158" s="2" t="s">
        <v>25088</v>
      </c>
      <c r="C7158" s="3" t="s">
        <v>25109</v>
      </c>
      <c r="D7158" s="1" t="s">
        <v>16</v>
      </c>
      <c r="E7158" s="3" t="s">
        <v>25110</v>
      </c>
      <c r="F7158" s="3" t="s">
        <v>224</v>
      </c>
      <c r="G7158" s="3" t="s">
        <v>25111</v>
      </c>
      <c r="H7158" s="1" t="s">
        <v>16</v>
      </c>
      <c r="I7158" s="3">
        <v>0</v>
      </c>
      <c r="J7158" s="1" t="s">
        <v>20</v>
      </c>
      <c r="K7158" s="4" t="s">
        <v>16</v>
      </c>
      <c r="L7158" s="1">
        <v>2920</v>
      </c>
      <c r="M7158" s="1">
        <v>292008</v>
      </c>
      <c r="O7158" s="4" t="str">
        <f>IF(COUNTIF($B$2:B7158,B7158)=1,1,"")</f>
        <v/>
      </c>
    </row>
    <row r="7159" spans="1:15" hidden="1">
      <c r="A7159" s="1">
        <v>7159</v>
      </c>
      <c r="B7159" s="2" t="s">
        <v>25088</v>
      </c>
      <c r="C7159" s="3" t="s">
        <v>25112</v>
      </c>
      <c r="D7159" s="1" t="s">
        <v>16</v>
      </c>
      <c r="E7159" s="3" t="s">
        <v>25107</v>
      </c>
      <c r="F7159" s="3" t="s">
        <v>723</v>
      </c>
      <c r="G7159" s="3" t="s">
        <v>25113</v>
      </c>
      <c r="H7159" s="1" t="s">
        <v>16</v>
      </c>
      <c r="I7159" s="3">
        <v>0</v>
      </c>
      <c r="J7159" s="1" t="s">
        <v>20</v>
      </c>
      <c r="K7159" s="4" t="s">
        <v>16</v>
      </c>
      <c r="L7159" s="1">
        <v>2920</v>
      </c>
      <c r="M7159" s="1">
        <v>292009</v>
      </c>
      <c r="O7159" s="4" t="str">
        <f>IF(COUNTIF($B$2:B7159,B7159)=1,1,"")</f>
        <v/>
      </c>
    </row>
    <row r="7160" spans="1:15">
      <c r="A7160" s="1">
        <v>7160</v>
      </c>
      <c r="B7160" s="2" t="s">
        <v>25114</v>
      </c>
      <c r="C7160" s="3" t="s">
        <v>25115</v>
      </c>
      <c r="D7160" s="1" t="s">
        <v>16</v>
      </c>
      <c r="E7160" s="3" t="s">
        <v>25116</v>
      </c>
      <c r="F7160" s="3" t="s">
        <v>24475</v>
      </c>
      <c r="G7160" s="3" t="s">
        <v>25117</v>
      </c>
      <c r="H7160" s="1" t="s">
        <v>16</v>
      </c>
      <c r="I7160" s="3">
        <v>0</v>
      </c>
      <c r="J7160" s="1" t="s">
        <v>20</v>
      </c>
      <c r="K7160" s="4" t="s">
        <v>16</v>
      </c>
      <c r="L7160" s="1">
        <v>2921</v>
      </c>
      <c r="M7160" s="1">
        <v>292101</v>
      </c>
      <c r="O7160" s="4">
        <f>IF(COUNTIF($B$2:B7160,B7160)=1,1,"")</f>
        <v>1</v>
      </c>
    </row>
    <row r="7161" spans="1:15" hidden="1">
      <c r="A7161" s="1">
        <v>7161</v>
      </c>
      <c r="B7161" s="2" t="s">
        <v>25114</v>
      </c>
      <c r="C7161" s="3" t="s">
        <v>25118</v>
      </c>
      <c r="D7161" s="1" t="s">
        <v>16</v>
      </c>
      <c r="E7161" s="3" t="s">
        <v>25119</v>
      </c>
      <c r="F7161" s="3" t="s">
        <v>25120</v>
      </c>
      <c r="G7161" s="3" t="s">
        <v>25121</v>
      </c>
      <c r="H7161" s="1" t="s">
        <v>16</v>
      </c>
      <c r="I7161" s="3">
        <v>0</v>
      </c>
      <c r="J7161" s="1" t="s">
        <v>20</v>
      </c>
      <c r="K7161" s="4" t="s">
        <v>16</v>
      </c>
      <c r="L7161" s="1">
        <v>2921</v>
      </c>
      <c r="M7161" s="1">
        <v>292102</v>
      </c>
      <c r="O7161" s="4" t="str">
        <f>IF(COUNTIF($B$2:B7161,B7161)=1,1,"")</f>
        <v/>
      </c>
    </row>
    <row r="7162" spans="1:15" hidden="1">
      <c r="A7162" s="1">
        <v>7162</v>
      </c>
      <c r="B7162" s="2" t="s">
        <v>25114</v>
      </c>
      <c r="C7162" s="3" t="s">
        <v>25122</v>
      </c>
      <c r="D7162" s="1" t="s">
        <v>16</v>
      </c>
      <c r="E7162" s="3" t="s">
        <v>25123</v>
      </c>
      <c r="F7162" s="3" t="s">
        <v>8965</v>
      </c>
      <c r="G7162" s="3" t="s">
        <v>25124</v>
      </c>
      <c r="H7162" s="1" t="s">
        <v>16</v>
      </c>
      <c r="I7162" s="3">
        <v>0</v>
      </c>
      <c r="J7162" s="1" t="s">
        <v>20</v>
      </c>
      <c r="K7162" s="4" t="s">
        <v>16</v>
      </c>
      <c r="L7162" s="1">
        <v>2921</v>
      </c>
      <c r="M7162" s="1">
        <v>292103</v>
      </c>
      <c r="O7162" s="4" t="str">
        <f>IF(COUNTIF($B$2:B7162,B7162)=1,1,"")</f>
        <v/>
      </c>
    </row>
    <row r="7163" spans="1:15">
      <c r="A7163" s="1">
        <v>7163</v>
      </c>
      <c r="B7163" s="2" t="s">
        <v>25125</v>
      </c>
      <c r="C7163" s="3" t="s">
        <v>25126</v>
      </c>
      <c r="D7163" s="1" t="s">
        <v>16</v>
      </c>
      <c r="E7163" s="3" t="s">
        <v>25127</v>
      </c>
      <c r="F7163" s="3" t="s">
        <v>3183</v>
      </c>
      <c r="G7163" s="3" t="s">
        <v>25128</v>
      </c>
      <c r="H7163" s="1" t="s">
        <v>16</v>
      </c>
      <c r="I7163" s="3">
        <v>0</v>
      </c>
      <c r="J7163" s="1" t="s">
        <v>20</v>
      </c>
      <c r="K7163" s="4" t="s">
        <v>16</v>
      </c>
      <c r="L7163" s="1">
        <v>2922</v>
      </c>
      <c r="M7163" s="1">
        <v>292201</v>
      </c>
      <c r="O7163" s="4">
        <f>IF(COUNTIF($B$2:B7163,B7163)=1,1,"")</f>
        <v>1</v>
      </c>
    </row>
    <row r="7164" spans="1:15" hidden="1">
      <c r="A7164" s="1">
        <v>7164</v>
      </c>
      <c r="B7164" s="2" t="s">
        <v>25125</v>
      </c>
      <c r="C7164" s="3" t="s">
        <v>25129</v>
      </c>
      <c r="D7164" s="1" t="s">
        <v>16</v>
      </c>
      <c r="E7164" s="3" t="s">
        <v>25130</v>
      </c>
      <c r="F7164" s="3" t="s">
        <v>2950</v>
      </c>
      <c r="G7164" s="3" t="s">
        <v>25131</v>
      </c>
      <c r="H7164" s="1" t="s">
        <v>16</v>
      </c>
      <c r="I7164" s="3">
        <v>0</v>
      </c>
      <c r="J7164" s="1" t="s">
        <v>20</v>
      </c>
      <c r="K7164" s="4" t="s">
        <v>16</v>
      </c>
      <c r="L7164" s="1">
        <v>2922</v>
      </c>
      <c r="M7164" s="1">
        <v>292202</v>
      </c>
      <c r="O7164" s="4" t="str">
        <f>IF(COUNTIF($B$2:B7164,B7164)=1,1,"")</f>
        <v/>
      </c>
    </row>
    <row r="7165" spans="1:15" hidden="1">
      <c r="A7165" s="1">
        <v>7165</v>
      </c>
      <c r="B7165" s="2" t="s">
        <v>25125</v>
      </c>
      <c r="C7165" s="3" t="s">
        <v>25132</v>
      </c>
      <c r="D7165" s="1" t="s">
        <v>16</v>
      </c>
      <c r="E7165" s="3" t="s">
        <v>25133</v>
      </c>
      <c r="F7165" s="3" t="s">
        <v>4656</v>
      </c>
      <c r="G7165" s="3" t="s">
        <v>25134</v>
      </c>
      <c r="H7165" s="1" t="s">
        <v>16</v>
      </c>
      <c r="I7165" s="3">
        <v>0</v>
      </c>
      <c r="J7165" s="1" t="s">
        <v>20</v>
      </c>
      <c r="K7165" s="4" t="s">
        <v>16</v>
      </c>
      <c r="L7165" s="1">
        <v>2922</v>
      </c>
      <c r="M7165" s="1">
        <v>292203</v>
      </c>
      <c r="O7165" s="4" t="str">
        <f>IF(COUNTIF($B$2:B7165,B7165)=1,1,"")</f>
        <v/>
      </c>
    </row>
    <row r="7166" spans="1:15">
      <c r="A7166" s="1">
        <v>7166</v>
      </c>
      <c r="B7166" s="2" t="s">
        <v>25135</v>
      </c>
      <c r="C7166" s="3" t="s">
        <v>25136</v>
      </c>
      <c r="D7166" s="1" t="s">
        <v>16</v>
      </c>
      <c r="E7166" s="3" t="s">
        <v>25137</v>
      </c>
      <c r="F7166" s="3" t="s">
        <v>2963</v>
      </c>
      <c r="G7166" s="3" t="s">
        <v>25138</v>
      </c>
      <c r="H7166" s="1" t="s">
        <v>16</v>
      </c>
      <c r="I7166" s="3">
        <v>0</v>
      </c>
      <c r="J7166" s="1" t="s">
        <v>20</v>
      </c>
      <c r="K7166" s="4" t="s">
        <v>16</v>
      </c>
      <c r="L7166" s="1">
        <v>2923</v>
      </c>
      <c r="M7166" s="1">
        <v>292301</v>
      </c>
      <c r="O7166" s="4">
        <f>IF(COUNTIF($B$2:B7166,B7166)=1,1,"")</f>
        <v>1</v>
      </c>
    </row>
    <row r="7167" spans="1:15">
      <c r="A7167" s="1">
        <v>7167</v>
      </c>
      <c r="B7167" s="2" t="s">
        <v>25139</v>
      </c>
      <c r="C7167" s="3" t="s">
        <v>25140</v>
      </c>
      <c r="D7167" s="1">
        <v>1983</v>
      </c>
      <c r="E7167" s="3" t="s">
        <v>25141</v>
      </c>
      <c r="F7167" s="3" t="s">
        <v>16</v>
      </c>
      <c r="G7167" s="3" t="s">
        <v>25142</v>
      </c>
      <c r="H7167" s="1" t="s">
        <v>440</v>
      </c>
      <c r="I7167" s="3">
        <v>0</v>
      </c>
      <c r="J7167" s="1" t="s">
        <v>20</v>
      </c>
      <c r="K7167" s="4" t="s">
        <v>65</v>
      </c>
      <c r="L7167" s="1">
        <v>2924</v>
      </c>
      <c r="M7167" s="1">
        <v>292401</v>
      </c>
      <c r="O7167" s="4">
        <f>IF(COUNTIF($B$2:B7167,B7167)=1,1,"")</f>
        <v>1</v>
      </c>
    </row>
    <row r="7168" spans="1:15">
      <c r="A7168" s="1">
        <v>7168</v>
      </c>
      <c r="B7168" s="2" t="s">
        <v>25143</v>
      </c>
      <c r="C7168" s="3" t="s">
        <v>25144</v>
      </c>
      <c r="D7168" s="1">
        <v>1984</v>
      </c>
      <c r="E7168" s="3" t="s">
        <v>25145</v>
      </c>
      <c r="F7168" s="3" t="s">
        <v>16</v>
      </c>
      <c r="G7168" s="3" t="s">
        <v>25146</v>
      </c>
      <c r="H7168" s="1" t="s">
        <v>522</v>
      </c>
      <c r="I7168" s="3">
        <v>0</v>
      </c>
      <c r="J7168" s="1" t="s">
        <v>20</v>
      </c>
      <c r="K7168" s="4" t="s">
        <v>523</v>
      </c>
      <c r="L7168" s="1">
        <v>2925</v>
      </c>
      <c r="M7168" s="1">
        <v>292501</v>
      </c>
      <c r="O7168" s="4">
        <f>IF(COUNTIF($B$2:B7168,B7168)=1,1,"")</f>
        <v>1</v>
      </c>
    </row>
    <row r="7169" spans="1:15" hidden="1">
      <c r="A7169" s="1">
        <v>7169</v>
      </c>
      <c r="B7169" s="2" t="s">
        <v>25143</v>
      </c>
      <c r="C7169" s="3" t="s">
        <v>25147</v>
      </c>
      <c r="D7169" s="1">
        <v>1985</v>
      </c>
      <c r="E7169" s="3" t="s">
        <v>25148</v>
      </c>
      <c r="F7169" s="3" t="s">
        <v>16</v>
      </c>
      <c r="G7169" s="3" t="s">
        <v>25149</v>
      </c>
      <c r="H7169" s="1" t="s">
        <v>522</v>
      </c>
      <c r="I7169" s="3">
        <v>0</v>
      </c>
      <c r="J7169" s="1" t="s">
        <v>20</v>
      </c>
      <c r="K7169" s="4" t="s">
        <v>523</v>
      </c>
      <c r="L7169" s="1">
        <v>2925</v>
      </c>
      <c r="M7169" s="1">
        <v>292502</v>
      </c>
      <c r="O7169" s="4" t="str">
        <f>IF(COUNTIF($B$2:B7169,B7169)=1,1,"")</f>
        <v/>
      </c>
    </row>
    <row r="7170" spans="1:15" hidden="1">
      <c r="A7170" s="1">
        <v>7170</v>
      </c>
      <c r="B7170" s="2" t="s">
        <v>25143</v>
      </c>
      <c r="C7170" s="3" t="s">
        <v>25150</v>
      </c>
      <c r="D7170" s="1">
        <v>1985</v>
      </c>
      <c r="E7170" s="3" t="s">
        <v>25151</v>
      </c>
      <c r="F7170" s="3" t="s">
        <v>16</v>
      </c>
      <c r="G7170" s="3" t="s">
        <v>25152</v>
      </c>
      <c r="H7170" s="1" t="s">
        <v>522</v>
      </c>
      <c r="I7170" s="3">
        <v>0</v>
      </c>
      <c r="J7170" s="1" t="s">
        <v>20</v>
      </c>
      <c r="K7170" s="4" t="s">
        <v>523</v>
      </c>
      <c r="L7170" s="1">
        <v>2925</v>
      </c>
      <c r="M7170" s="1">
        <v>292503</v>
      </c>
      <c r="O7170" s="4" t="str">
        <f>IF(COUNTIF($B$2:B7170,B7170)=1,1,"")</f>
        <v/>
      </c>
    </row>
    <row r="7171" spans="1:15">
      <c r="A7171" s="1">
        <v>7171</v>
      </c>
      <c r="B7171" s="2" t="s">
        <v>25153</v>
      </c>
      <c r="C7171" s="3" t="s">
        <v>25154</v>
      </c>
      <c r="D7171" s="1" t="s">
        <v>16</v>
      </c>
      <c r="E7171" s="3" t="s">
        <v>25155</v>
      </c>
      <c r="F7171" s="3" t="s">
        <v>91</v>
      </c>
      <c r="G7171" s="3" t="s">
        <v>25156</v>
      </c>
      <c r="H7171" s="1" t="s">
        <v>16</v>
      </c>
      <c r="I7171" s="3">
        <v>0</v>
      </c>
      <c r="J7171" s="1" t="s">
        <v>20</v>
      </c>
      <c r="K7171" s="4" t="s">
        <v>16</v>
      </c>
      <c r="L7171" s="1">
        <v>2926</v>
      </c>
      <c r="M7171" s="1">
        <v>292601</v>
      </c>
      <c r="O7171" s="4">
        <f>IF(COUNTIF($B$2:B7171,B7171)=1,1,"")</f>
        <v>1</v>
      </c>
    </row>
    <row r="7172" spans="1:15" hidden="1">
      <c r="A7172" s="1">
        <v>7172</v>
      </c>
      <c r="B7172" s="2" t="s">
        <v>25153</v>
      </c>
      <c r="C7172" s="3" t="s">
        <v>25157</v>
      </c>
      <c r="D7172" s="1" t="s">
        <v>16</v>
      </c>
      <c r="E7172" s="3" t="s">
        <v>25158</v>
      </c>
      <c r="F7172" s="3" t="s">
        <v>143</v>
      </c>
      <c r="G7172" s="3" t="s">
        <v>25159</v>
      </c>
      <c r="H7172" s="1" t="s">
        <v>16</v>
      </c>
      <c r="I7172" s="3">
        <v>0</v>
      </c>
      <c r="J7172" s="1" t="s">
        <v>20</v>
      </c>
      <c r="K7172" s="4" t="s">
        <v>16</v>
      </c>
      <c r="L7172" s="1">
        <v>2926</v>
      </c>
      <c r="M7172" s="1">
        <v>292602</v>
      </c>
      <c r="O7172" s="4" t="str">
        <f>IF(COUNTIF($B$2:B7172,B7172)=1,1,"")</f>
        <v/>
      </c>
    </row>
    <row r="7173" spans="1:15" hidden="1">
      <c r="A7173" s="1">
        <v>7173</v>
      </c>
      <c r="B7173" s="2" t="s">
        <v>25153</v>
      </c>
      <c r="C7173" s="3" t="s">
        <v>25160</v>
      </c>
      <c r="D7173" s="1" t="s">
        <v>16</v>
      </c>
      <c r="E7173" s="3" t="s">
        <v>25161</v>
      </c>
      <c r="F7173" s="3" t="s">
        <v>1433</v>
      </c>
      <c r="G7173" s="3" t="s">
        <v>25162</v>
      </c>
      <c r="H7173" s="1" t="s">
        <v>16</v>
      </c>
      <c r="I7173" s="3">
        <v>0</v>
      </c>
      <c r="J7173" s="1" t="s">
        <v>20</v>
      </c>
      <c r="K7173" s="4" t="s">
        <v>16</v>
      </c>
      <c r="L7173" s="1">
        <v>2926</v>
      </c>
      <c r="M7173" s="1">
        <v>292603</v>
      </c>
      <c r="O7173" s="4" t="str">
        <f>IF(COUNTIF($B$2:B7173,B7173)=1,1,"")</f>
        <v/>
      </c>
    </row>
    <row r="7174" spans="1:15">
      <c r="A7174" s="1">
        <v>7174</v>
      </c>
      <c r="B7174" s="2" t="s">
        <v>25163</v>
      </c>
      <c r="C7174" s="3" t="s">
        <v>25164</v>
      </c>
      <c r="D7174" s="1" t="s">
        <v>16</v>
      </c>
      <c r="E7174" s="3" t="s">
        <v>25165</v>
      </c>
      <c r="F7174" s="3" t="s">
        <v>414</v>
      </c>
      <c r="G7174" s="3" t="s">
        <v>25166</v>
      </c>
      <c r="H7174" s="1" t="s">
        <v>16</v>
      </c>
      <c r="I7174" s="3">
        <v>0</v>
      </c>
      <c r="J7174" s="1" t="s">
        <v>20</v>
      </c>
      <c r="K7174" s="4" t="s">
        <v>16</v>
      </c>
      <c r="L7174" s="1">
        <v>2927</v>
      </c>
      <c r="M7174" s="1">
        <v>292701</v>
      </c>
      <c r="O7174" s="4">
        <f>IF(COUNTIF($B$2:B7174,B7174)=1,1,"")</f>
        <v>1</v>
      </c>
    </row>
    <row r="7175" spans="1:15" hidden="1">
      <c r="A7175" s="1">
        <v>7175</v>
      </c>
      <c r="B7175" s="2" t="s">
        <v>25163</v>
      </c>
      <c r="C7175" s="3" t="s">
        <v>25167</v>
      </c>
      <c r="D7175" s="1" t="s">
        <v>16</v>
      </c>
      <c r="E7175" s="3" t="s">
        <v>25168</v>
      </c>
      <c r="F7175" s="3" t="s">
        <v>248</v>
      </c>
      <c r="G7175" s="3" t="s">
        <v>25169</v>
      </c>
      <c r="H7175" s="1" t="s">
        <v>16</v>
      </c>
      <c r="I7175" s="3">
        <v>0</v>
      </c>
      <c r="J7175" s="1" t="s">
        <v>20</v>
      </c>
      <c r="K7175" s="4" t="s">
        <v>16</v>
      </c>
      <c r="L7175" s="1">
        <v>2927</v>
      </c>
      <c r="M7175" s="1">
        <v>292702</v>
      </c>
      <c r="O7175" s="4" t="str">
        <f>IF(COUNTIF($B$2:B7175,B7175)=1,1,"")</f>
        <v/>
      </c>
    </row>
    <row r="7176" spans="1:15" hidden="1">
      <c r="A7176" s="1">
        <v>7176</v>
      </c>
      <c r="B7176" s="2" t="s">
        <v>25163</v>
      </c>
      <c r="C7176" s="3" t="s">
        <v>25170</v>
      </c>
      <c r="D7176" s="1" t="s">
        <v>16</v>
      </c>
      <c r="E7176" s="3" t="s">
        <v>25171</v>
      </c>
      <c r="F7176" s="3" t="s">
        <v>1808</v>
      </c>
      <c r="G7176" s="3" t="s">
        <v>25172</v>
      </c>
      <c r="H7176" s="1" t="s">
        <v>16</v>
      </c>
      <c r="I7176" s="3">
        <v>0</v>
      </c>
      <c r="J7176" s="1" t="s">
        <v>20</v>
      </c>
      <c r="K7176" s="4" t="s">
        <v>16</v>
      </c>
      <c r="L7176" s="1">
        <v>2927</v>
      </c>
      <c r="M7176" s="1">
        <v>292703</v>
      </c>
      <c r="O7176" s="4" t="str">
        <f>IF(COUNTIF($B$2:B7176,B7176)=1,1,"")</f>
        <v/>
      </c>
    </row>
    <row r="7177" spans="1:15" hidden="1">
      <c r="A7177" s="1">
        <v>7177</v>
      </c>
      <c r="B7177" s="2" t="s">
        <v>25163</v>
      </c>
      <c r="C7177" s="3" t="s">
        <v>25173</v>
      </c>
      <c r="D7177" s="1" t="s">
        <v>16</v>
      </c>
      <c r="E7177" s="3" t="s">
        <v>25174</v>
      </c>
      <c r="F7177" s="3" t="s">
        <v>1330</v>
      </c>
      <c r="G7177" s="3" t="s">
        <v>25175</v>
      </c>
      <c r="H7177" s="1" t="s">
        <v>16</v>
      </c>
      <c r="I7177" s="3">
        <v>0</v>
      </c>
      <c r="J7177" s="1" t="s">
        <v>20</v>
      </c>
      <c r="K7177" s="4" t="s">
        <v>16</v>
      </c>
      <c r="L7177" s="1">
        <v>2927</v>
      </c>
      <c r="M7177" s="1">
        <v>292704</v>
      </c>
      <c r="O7177" s="4" t="str">
        <f>IF(COUNTIF($B$2:B7177,B7177)=1,1,"")</f>
        <v/>
      </c>
    </row>
    <row r="7178" spans="1:15">
      <c r="A7178" s="1">
        <v>7178</v>
      </c>
      <c r="B7178" s="2" t="s">
        <v>25176</v>
      </c>
      <c r="C7178" s="3" t="s">
        <v>25177</v>
      </c>
      <c r="D7178" s="1">
        <v>1971</v>
      </c>
      <c r="E7178" s="3" t="s">
        <v>25178</v>
      </c>
      <c r="F7178" s="3" t="s">
        <v>16</v>
      </c>
      <c r="G7178" s="3" t="s">
        <v>25179</v>
      </c>
      <c r="H7178" s="1" t="s">
        <v>2934</v>
      </c>
      <c r="I7178" s="3">
        <v>0</v>
      </c>
      <c r="J7178" s="1" t="s">
        <v>20</v>
      </c>
      <c r="K7178" s="4" t="s">
        <v>874</v>
      </c>
      <c r="L7178" s="1">
        <v>2928</v>
      </c>
      <c r="M7178" s="1">
        <v>292801</v>
      </c>
      <c r="O7178" s="4">
        <f>IF(COUNTIF($B$2:B7178,B7178)=1,1,"")</f>
        <v>1</v>
      </c>
    </row>
    <row r="7179" spans="1:15" hidden="1">
      <c r="A7179" s="1">
        <v>7179</v>
      </c>
      <c r="B7179" s="2" t="s">
        <v>25176</v>
      </c>
      <c r="C7179" s="3" t="s">
        <v>25180</v>
      </c>
      <c r="D7179" s="1">
        <v>1970</v>
      </c>
      <c r="E7179" s="3" t="s">
        <v>25181</v>
      </c>
      <c r="F7179" s="3" t="s">
        <v>16</v>
      </c>
      <c r="G7179" s="3" t="s">
        <v>25182</v>
      </c>
      <c r="H7179" s="1" t="s">
        <v>25183</v>
      </c>
      <c r="I7179" s="3">
        <v>0</v>
      </c>
      <c r="J7179" s="1" t="s">
        <v>20</v>
      </c>
      <c r="K7179" s="4" t="s">
        <v>874</v>
      </c>
      <c r="L7179" s="1">
        <v>2928</v>
      </c>
      <c r="M7179" s="1">
        <v>292802</v>
      </c>
      <c r="O7179" s="4" t="str">
        <f>IF(COUNTIF($B$2:B7179,B7179)=1,1,"")</f>
        <v/>
      </c>
    </row>
    <row r="7180" spans="1:15">
      <c r="A7180" s="1">
        <v>7180</v>
      </c>
      <c r="B7180" s="2" t="s">
        <v>25184</v>
      </c>
      <c r="C7180" s="3" t="s">
        <v>25185</v>
      </c>
      <c r="D7180" s="1" t="s">
        <v>16</v>
      </c>
      <c r="E7180" s="3" t="s">
        <v>25186</v>
      </c>
      <c r="F7180" s="3" t="s">
        <v>224</v>
      </c>
      <c r="G7180" s="3" t="s">
        <v>25187</v>
      </c>
      <c r="H7180" s="1" t="s">
        <v>16</v>
      </c>
      <c r="I7180" s="3">
        <v>0</v>
      </c>
      <c r="J7180" s="1" t="s">
        <v>20</v>
      </c>
      <c r="K7180" s="4" t="s">
        <v>16</v>
      </c>
      <c r="L7180" s="1">
        <v>2929</v>
      </c>
      <c r="M7180" s="1">
        <v>292901</v>
      </c>
      <c r="O7180" s="4">
        <f>IF(COUNTIF($B$2:B7180,B7180)=1,1,"")</f>
        <v>1</v>
      </c>
    </row>
    <row r="7181" spans="1:15">
      <c r="A7181" s="1">
        <v>7181</v>
      </c>
      <c r="B7181" s="2" t="s">
        <v>25188</v>
      </c>
      <c r="C7181" s="3" t="s">
        <v>25189</v>
      </c>
      <c r="D7181" s="1" t="s">
        <v>16</v>
      </c>
      <c r="E7181" s="3" t="s">
        <v>25190</v>
      </c>
      <c r="F7181" s="3" t="s">
        <v>476</v>
      </c>
      <c r="G7181" s="3" t="s">
        <v>25191</v>
      </c>
      <c r="H7181" s="1" t="s">
        <v>16</v>
      </c>
      <c r="I7181" s="3">
        <v>0</v>
      </c>
      <c r="J7181" s="1" t="s">
        <v>20</v>
      </c>
      <c r="K7181" s="4" t="s">
        <v>16</v>
      </c>
      <c r="L7181" s="1">
        <v>2930</v>
      </c>
      <c r="M7181" s="1">
        <v>293001</v>
      </c>
      <c r="O7181" s="4">
        <f>IF(COUNTIF($B$2:B7181,B7181)=1,1,"")</f>
        <v>1</v>
      </c>
    </row>
    <row r="7182" spans="1:15">
      <c r="A7182" s="1">
        <v>7182</v>
      </c>
      <c r="B7182" s="2" t="s">
        <v>25192</v>
      </c>
      <c r="C7182" s="3" t="s">
        <v>25193</v>
      </c>
      <c r="D7182" s="1">
        <v>1987</v>
      </c>
      <c r="E7182" s="3" t="s">
        <v>25194</v>
      </c>
      <c r="F7182" s="3" t="s">
        <v>16</v>
      </c>
      <c r="G7182" s="3" t="s">
        <v>25195</v>
      </c>
      <c r="H7182" s="1" t="s">
        <v>3870</v>
      </c>
      <c r="I7182" s="3">
        <v>0</v>
      </c>
      <c r="J7182" s="1" t="s">
        <v>20</v>
      </c>
      <c r="K7182" s="4" t="s">
        <v>564</v>
      </c>
      <c r="L7182" s="1">
        <v>2931</v>
      </c>
      <c r="M7182" s="1">
        <v>293101</v>
      </c>
      <c r="O7182" s="4">
        <f>IF(COUNTIF($B$2:B7182,B7182)=1,1,"")</f>
        <v>1</v>
      </c>
    </row>
    <row r="7183" spans="1:15" hidden="1">
      <c r="A7183" s="1">
        <v>7183</v>
      </c>
      <c r="B7183" s="2" t="s">
        <v>25192</v>
      </c>
      <c r="C7183" s="3" t="s">
        <v>25196</v>
      </c>
      <c r="D7183" s="1" t="s">
        <v>16</v>
      </c>
      <c r="E7183" s="3" t="s">
        <v>25194</v>
      </c>
      <c r="F7183" s="3" t="s">
        <v>1428</v>
      </c>
      <c r="G7183" s="3" t="s">
        <v>25197</v>
      </c>
      <c r="H7183" s="1" t="s">
        <v>16</v>
      </c>
      <c r="I7183" s="3">
        <v>0</v>
      </c>
      <c r="J7183" s="1" t="s">
        <v>20</v>
      </c>
      <c r="K7183" s="4" t="s">
        <v>16</v>
      </c>
      <c r="L7183" s="1">
        <v>2931</v>
      </c>
      <c r="M7183" s="1">
        <v>293102</v>
      </c>
      <c r="O7183" s="4" t="str">
        <f>IF(COUNTIF($B$2:B7183,B7183)=1,1,"")</f>
        <v/>
      </c>
    </row>
    <row r="7184" spans="1:15">
      <c r="A7184" s="1">
        <v>7184</v>
      </c>
      <c r="B7184" s="2" t="s">
        <v>25198</v>
      </c>
      <c r="C7184" s="3" t="s">
        <v>25199</v>
      </c>
      <c r="D7184" s="1">
        <v>1982</v>
      </c>
      <c r="E7184" s="3" t="s">
        <v>25200</v>
      </c>
      <c r="F7184" s="3" t="s">
        <v>16</v>
      </c>
      <c r="G7184" s="3" t="s">
        <v>25201</v>
      </c>
      <c r="H7184" s="1" t="s">
        <v>25202</v>
      </c>
      <c r="I7184" s="3">
        <v>0</v>
      </c>
      <c r="J7184" s="1" t="s">
        <v>20</v>
      </c>
      <c r="K7184" s="4" t="s">
        <v>564</v>
      </c>
      <c r="L7184" s="1">
        <v>2932</v>
      </c>
      <c r="M7184" s="1">
        <v>293201</v>
      </c>
      <c r="O7184" s="4">
        <f>IF(COUNTIF($B$2:B7184,B7184)=1,1,"")</f>
        <v>1</v>
      </c>
    </row>
    <row r="7185" spans="1:15">
      <c r="A7185" s="1">
        <v>7185</v>
      </c>
      <c r="B7185" s="2" t="s">
        <v>25203</v>
      </c>
      <c r="C7185" s="3" t="s">
        <v>18020</v>
      </c>
      <c r="D7185" s="1" t="s">
        <v>16</v>
      </c>
      <c r="E7185" s="3" t="s">
        <v>25204</v>
      </c>
      <c r="F7185" s="3" t="s">
        <v>2254</v>
      </c>
      <c r="G7185" s="3" t="s">
        <v>25205</v>
      </c>
      <c r="H7185" s="1" t="s">
        <v>16</v>
      </c>
      <c r="I7185" s="3">
        <v>0</v>
      </c>
      <c r="J7185" s="1" t="s">
        <v>20</v>
      </c>
      <c r="K7185" s="4" t="s">
        <v>16</v>
      </c>
      <c r="L7185" s="1">
        <v>2933</v>
      </c>
      <c r="M7185" s="1">
        <v>293301</v>
      </c>
      <c r="O7185" s="4">
        <f>IF(COUNTIF($B$2:B7185,B7185)=1,1,"")</f>
        <v>1</v>
      </c>
    </row>
    <row r="7186" spans="1:15">
      <c r="A7186" s="1">
        <v>7186</v>
      </c>
      <c r="B7186" s="2" t="s">
        <v>25206</v>
      </c>
      <c r="C7186" s="3" t="s">
        <v>25207</v>
      </c>
      <c r="D7186" s="1">
        <v>2015</v>
      </c>
      <c r="E7186" s="3" t="s">
        <v>25208</v>
      </c>
      <c r="F7186" s="3" t="s">
        <v>16</v>
      </c>
      <c r="G7186" s="3" t="s">
        <v>25209</v>
      </c>
      <c r="H7186" s="1" t="s">
        <v>1053</v>
      </c>
      <c r="I7186" s="3">
        <v>0</v>
      </c>
      <c r="J7186" s="1" t="s">
        <v>20</v>
      </c>
      <c r="K7186" s="4" t="s">
        <v>1042</v>
      </c>
      <c r="L7186" s="1">
        <v>2934</v>
      </c>
      <c r="M7186" s="1">
        <v>293401</v>
      </c>
      <c r="O7186" s="4">
        <f>IF(COUNTIF($B$2:B7186,B7186)=1,1,"")</f>
        <v>1</v>
      </c>
    </row>
    <row r="7187" spans="1:15" hidden="1">
      <c r="A7187" s="1">
        <v>7187</v>
      </c>
      <c r="B7187" s="2" t="s">
        <v>25206</v>
      </c>
      <c r="C7187" s="3" t="s">
        <v>25210</v>
      </c>
      <c r="D7187" s="1">
        <v>2004</v>
      </c>
      <c r="E7187" s="3" t="s">
        <v>25211</v>
      </c>
      <c r="F7187" s="3" t="s">
        <v>16</v>
      </c>
      <c r="G7187" s="3" t="s">
        <v>25212</v>
      </c>
      <c r="H7187" s="1" t="s">
        <v>1042</v>
      </c>
      <c r="I7187" s="3">
        <v>0</v>
      </c>
      <c r="J7187" s="1" t="s">
        <v>20</v>
      </c>
      <c r="K7187" s="4" t="s">
        <v>1042</v>
      </c>
      <c r="L7187" s="1">
        <v>2934</v>
      </c>
      <c r="M7187" s="1">
        <v>293402</v>
      </c>
      <c r="O7187" s="4" t="str">
        <f>IF(COUNTIF($B$2:B7187,B7187)=1,1,"")</f>
        <v/>
      </c>
    </row>
    <row r="7188" spans="1:15">
      <c r="A7188" s="1">
        <v>7188</v>
      </c>
      <c r="B7188" s="2" t="s">
        <v>25213</v>
      </c>
      <c r="C7188" s="3" t="s">
        <v>25214</v>
      </c>
      <c r="D7188" s="1" t="s">
        <v>16</v>
      </c>
      <c r="E7188" s="3" t="s">
        <v>25215</v>
      </c>
      <c r="F7188" s="3" t="s">
        <v>445</v>
      </c>
      <c r="G7188" s="3" t="s">
        <v>25216</v>
      </c>
      <c r="H7188" s="1" t="s">
        <v>16</v>
      </c>
      <c r="I7188" s="3">
        <v>0</v>
      </c>
      <c r="J7188" s="1" t="s">
        <v>20</v>
      </c>
      <c r="K7188" s="4" t="s">
        <v>16</v>
      </c>
      <c r="L7188" s="1">
        <v>2935</v>
      </c>
      <c r="M7188" s="1">
        <v>293501</v>
      </c>
      <c r="O7188" s="4">
        <f>IF(COUNTIF($B$2:B7188,B7188)=1,1,"")</f>
        <v>1</v>
      </c>
    </row>
    <row r="7189" spans="1:15" hidden="1">
      <c r="A7189" s="1">
        <v>7189</v>
      </c>
      <c r="B7189" s="2" t="s">
        <v>25213</v>
      </c>
      <c r="C7189" s="3" t="s">
        <v>25217</v>
      </c>
      <c r="D7189" s="1" t="s">
        <v>16</v>
      </c>
      <c r="E7189" s="3" t="s">
        <v>25218</v>
      </c>
      <c r="F7189" s="3" t="s">
        <v>181</v>
      </c>
      <c r="G7189" s="3" t="s">
        <v>25219</v>
      </c>
      <c r="H7189" s="1" t="s">
        <v>16</v>
      </c>
      <c r="I7189" s="3">
        <v>0</v>
      </c>
      <c r="J7189" s="1" t="s">
        <v>20</v>
      </c>
      <c r="K7189" s="4" t="s">
        <v>16</v>
      </c>
      <c r="L7189" s="1">
        <v>2935</v>
      </c>
      <c r="M7189" s="1">
        <v>293502</v>
      </c>
      <c r="O7189" s="4" t="str">
        <f>IF(COUNTIF($B$2:B7189,B7189)=1,1,"")</f>
        <v/>
      </c>
    </row>
    <row r="7190" spans="1:15" hidden="1">
      <c r="A7190" s="1">
        <v>7190</v>
      </c>
      <c r="B7190" s="2" t="s">
        <v>25213</v>
      </c>
      <c r="C7190" s="3" t="s">
        <v>25220</v>
      </c>
      <c r="D7190" s="1" t="s">
        <v>16</v>
      </c>
      <c r="E7190" s="3" t="s">
        <v>25221</v>
      </c>
      <c r="F7190" s="3" t="s">
        <v>504</v>
      </c>
      <c r="G7190" s="3" t="s">
        <v>25222</v>
      </c>
      <c r="H7190" s="1" t="s">
        <v>16</v>
      </c>
      <c r="I7190" s="3">
        <v>0</v>
      </c>
      <c r="J7190" s="1" t="s">
        <v>20</v>
      </c>
      <c r="K7190" s="4" t="s">
        <v>16</v>
      </c>
      <c r="L7190" s="1">
        <v>2935</v>
      </c>
      <c r="M7190" s="1">
        <v>293503</v>
      </c>
      <c r="O7190" s="4" t="str">
        <f>IF(COUNTIF($B$2:B7190,B7190)=1,1,"")</f>
        <v/>
      </c>
    </row>
    <row r="7191" spans="1:15" hidden="1">
      <c r="A7191" s="1">
        <v>7191</v>
      </c>
      <c r="B7191" s="2" t="s">
        <v>25213</v>
      </c>
      <c r="C7191" s="3" t="s">
        <v>25223</v>
      </c>
      <c r="D7191" s="1" t="s">
        <v>16</v>
      </c>
      <c r="E7191" s="3" t="s">
        <v>25224</v>
      </c>
      <c r="F7191" s="3" t="s">
        <v>2305</v>
      </c>
      <c r="G7191" s="3" t="s">
        <v>25225</v>
      </c>
      <c r="H7191" s="1" t="s">
        <v>16</v>
      </c>
      <c r="I7191" s="3">
        <v>0</v>
      </c>
      <c r="J7191" s="1" t="s">
        <v>20</v>
      </c>
      <c r="K7191" s="4" t="s">
        <v>16</v>
      </c>
      <c r="L7191" s="1">
        <v>2935</v>
      </c>
      <c r="M7191" s="1">
        <v>293504</v>
      </c>
      <c r="O7191" s="4" t="str">
        <f>IF(COUNTIF($B$2:B7191,B7191)=1,1,"")</f>
        <v/>
      </c>
    </row>
    <row r="7192" spans="1:15" hidden="1">
      <c r="A7192" s="1">
        <v>7192</v>
      </c>
      <c r="B7192" s="2" t="s">
        <v>25213</v>
      </c>
      <c r="C7192" s="3" t="s">
        <v>25226</v>
      </c>
      <c r="D7192" s="1" t="s">
        <v>16</v>
      </c>
      <c r="E7192" s="3" t="s">
        <v>25227</v>
      </c>
      <c r="F7192" s="3" t="s">
        <v>110</v>
      </c>
      <c r="G7192" s="3" t="s">
        <v>25228</v>
      </c>
      <c r="H7192" s="1" t="s">
        <v>16</v>
      </c>
      <c r="I7192" s="3">
        <v>0</v>
      </c>
      <c r="J7192" s="1" t="s">
        <v>20</v>
      </c>
      <c r="K7192" s="4" t="s">
        <v>16</v>
      </c>
      <c r="L7192" s="1">
        <v>2935</v>
      </c>
      <c r="M7192" s="1">
        <v>293505</v>
      </c>
      <c r="O7192" s="4" t="str">
        <f>IF(COUNTIF($B$2:B7192,B7192)=1,1,"")</f>
        <v/>
      </c>
    </row>
    <row r="7193" spans="1:15" hidden="1">
      <c r="A7193" s="1">
        <v>7193</v>
      </c>
      <c r="B7193" s="2" t="s">
        <v>25213</v>
      </c>
      <c r="C7193" s="3" t="s">
        <v>25229</v>
      </c>
      <c r="D7193" s="1" t="s">
        <v>16</v>
      </c>
      <c r="E7193" s="3" t="s">
        <v>25230</v>
      </c>
      <c r="F7193" s="3" t="s">
        <v>1808</v>
      </c>
      <c r="G7193" s="3" t="s">
        <v>25231</v>
      </c>
      <c r="H7193" s="1" t="s">
        <v>16</v>
      </c>
      <c r="I7193" s="3">
        <v>0</v>
      </c>
      <c r="J7193" s="1" t="s">
        <v>20</v>
      </c>
      <c r="K7193" s="4" t="s">
        <v>16</v>
      </c>
      <c r="L7193" s="1">
        <v>2935</v>
      </c>
      <c r="M7193" s="1">
        <v>293506</v>
      </c>
      <c r="O7193" s="4" t="str">
        <f>IF(COUNTIF($B$2:B7193,B7193)=1,1,"")</f>
        <v/>
      </c>
    </row>
    <row r="7194" spans="1:15">
      <c r="A7194" s="1">
        <v>7194</v>
      </c>
      <c r="B7194" s="2" t="s">
        <v>25232</v>
      </c>
      <c r="C7194" s="3" t="s">
        <v>25233</v>
      </c>
      <c r="D7194" s="1" t="s">
        <v>16</v>
      </c>
      <c r="E7194" s="3" t="s">
        <v>25234</v>
      </c>
      <c r="F7194" s="3" t="s">
        <v>1645</v>
      </c>
      <c r="G7194" s="3" t="s">
        <v>25235</v>
      </c>
      <c r="H7194" s="1" t="s">
        <v>16</v>
      </c>
      <c r="I7194" s="3">
        <v>0</v>
      </c>
      <c r="J7194" s="1" t="s">
        <v>20</v>
      </c>
      <c r="K7194" s="4" t="s">
        <v>16</v>
      </c>
      <c r="L7194" s="1">
        <v>2936</v>
      </c>
      <c r="M7194" s="1">
        <v>293601</v>
      </c>
      <c r="O7194" s="4">
        <f>IF(COUNTIF($B$2:B7194,B7194)=1,1,"")</f>
        <v>1</v>
      </c>
    </row>
    <row r="7195" spans="1:15">
      <c r="A7195" s="1">
        <v>7195</v>
      </c>
      <c r="B7195" s="2" t="s">
        <v>25236</v>
      </c>
      <c r="C7195" s="3" t="s">
        <v>25237</v>
      </c>
      <c r="D7195" s="1" t="s">
        <v>16</v>
      </c>
      <c r="E7195" s="3" t="s">
        <v>25238</v>
      </c>
      <c r="F7195" s="3" t="s">
        <v>732</v>
      </c>
      <c r="G7195" s="3" t="s">
        <v>25239</v>
      </c>
      <c r="H7195" s="1" t="s">
        <v>16</v>
      </c>
      <c r="I7195" s="3">
        <v>0</v>
      </c>
      <c r="J7195" s="1" t="s">
        <v>20</v>
      </c>
      <c r="K7195" s="4" t="s">
        <v>16</v>
      </c>
      <c r="L7195" s="1">
        <v>2937</v>
      </c>
      <c r="M7195" s="1">
        <v>293701</v>
      </c>
      <c r="O7195" s="4">
        <f>IF(COUNTIF($B$2:B7195,B7195)=1,1,"")</f>
        <v>1</v>
      </c>
    </row>
    <row r="7196" spans="1:15">
      <c r="A7196" s="1">
        <v>7196</v>
      </c>
      <c r="B7196" s="2" t="s">
        <v>25240</v>
      </c>
      <c r="C7196" s="3" t="s">
        <v>25241</v>
      </c>
      <c r="D7196" s="1">
        <v>1986</v>
      </c>
      <c r="E7196" s="3" t="s">
        <v>25242</v>
      </c>
      <c r="F7196" s="3" t="s">
        <v>16</v>
      </c>
      <c r="G7196" s="3" t="s">
        <v>25243</v>
      </c>
      <c r="H7196" s="1" t="s">
        <v>25244</v>
      </c>
      <c r="I7196" s="3">
        <v>0</v>
      </c>
      <c r="J7196" s="1" t="s">
        <v>20</v>
      </c>
      <c r="K7196" s="4" t="s">
        <v>536</v>
      </c>
      <c r="L7196" s="1">
        <v>2938</v>
      </c>
      <c r="M7196" s="1">
        <v>293801</v>
      </c>
      <c r="O7196" s="4">
        <f>IF(COUNTIF($B$2:B7196,B7196)=1,1,"")</f>
        <v>1</v>
      </c>
    </row>
    <row r="7197" spans="1:15" hidden="1">
      <c r="A7197" s="1">
        <v>7197</v>
      </c>
      <c r="B7197" s="2" t="s">
        <v>25240</v>
      </c>
      <c r="C7197" s="3" t="s">
        <v>25245</v>
      </c>
      <c r="D7197" s="1" t="s">
        <v>16</v>
      </c>
      <c r="E7197" s="3" t="s">
        <v>25246</v>
      </c>
      <c r="F7197" s="3" t="s">
        <v>24</v>
      </c>
      <c r="G7197" s="3" t="s">
        <v>25247</v>
      </c>
      <c r="H7197" s="1" t="s">
        <v>16</v>
      </c>
      <c r="I7197" s="3">
        <v>0</v>
      </c>
      <c r="J7197" s="1" t="s">
        <v>20</v>
      </c>
      <c r="K7197" s="4" t="s">
        <v>16</v>
      </c>
      <c r="L7197" s="1">
        <v>2938</v>
      </c>
      <c r="M7197" s="1">
        <v>293802</v>
      </c>
      <c r="O7197" s="4" t="str">
        <f>IF(COUNTIF($B$2:B7197,B7197)=1,1,"")</f>
        <v/>
      </c>
    </row>
    <row r="7198" spans="1:15">
      <c r="A7198" s="1">
        <v>7198</v>
      </c>
      <c r="B7198" s="2" t="s">
        <v>25248</v>
      </c>
      <c r="C7198" s="3" t="s">
        <v>25249</v>
      </c>
      <c r="D7198" s="1" t="s">
        <v>16</v>
      </c>
      <c r="E7198" s="3" t="s">
        <v>25250</v>
      </c>
      <c r="F7198" s="3" t="s">
        <v>1253</v>
      </c>
      <c r="G7198" s="3" t="s">
        <v>25251</v>
      </c>
      <c r="H7198" s="1" t="s">
        <v>16</v>
      </c>
      <c r="I7198" s="3">
        <v>0</v>
      </c>
      <c r="J7198" s="1" t="s">
        <v>20</v>
      </c>
      <c r="K7198" s="4" t="s">
        <v>16</v>
      </c>
      <c r="L7198" s="1">
        <v>2939</v>
      </c>
      <c r="M7198" s="1">
        <v>293901</v>
      </c>
      <c r="O7198" s="4">
        <f>IF(COUNTIF($B$2:B7198,B7198)=1,1,"")</f>
        <v>1</v>
      </c>
    </row>
    <row r="7199" spans="1:15">
      <c r="A7199" s="1">
        <v>7199</v>
      </c>
      <c r="B7199" s="2" t="s">
        <v>25252</v>
      </c>
      <c r="C7199" s="3" t="s">
        <v>25253</v>
      </c>
      <c r="D7199" s="1">
        <v>1984</v>
      </c>
      <c r="E7199" s="3" t="s">
        <v>25254</v>
      </c>
      <c r="F7199" s="3" t="s">
        <v>16</v>
      </c>
      <c r="G7199" s="3" t="s">
        <v>25255</v>
      </c>
      <c r="H7199" s="1" t="s">
        <v>25256</v>
      </c>
      <c r="I7199" s="3">
        <v>0</v>
      </c>
      <c r="J7199" s="1" t="s">
        <v>20</v>
      </c>
      <c r="K7199" s="4" t="s">
        <v>564</v>
      </c>
      <c r="L7199" s="1">
        <v>2940</v>
      </c>
      <c r="M7199" s="1">
        <v>294001</v>
      </c>
      <c r="O7199" s="4">
        <f>IF(COUNTIF($B$2:B7199,B7199)=1,1,"")</f>
        <v>1</v>
      </c>
    </row>
    <row r="7200" spans="1:15" hidden="1">
      <c r="A7200" s="1">
        <v>7200</v>
      </c>
      <c r="B7200" s="2" t="s">
        <v>25252</v>
      </c>
      <c r="C7200" s="3" t="s">
        <v>25257</v>
      </c>
      <c r="D7200" s="1" t="s">
        <v>16</v>
      </c>
      <c r="E7200" s="3" t="s">
        <v>25254</v>
      </c>
      <c r="F7200" s="3" t="s">
        <v>368</v>
      </c>
      <c r="G7200" s="3" t="s">
        <v>25258</v>
      </c>
      <c r="H7200" s="1" t="s">
        <v>16</v>
      </c>
      <c r="I7200" s="3">
        <v>0</v>
      </c>
      <c r="J7200" s="1" t="s">
        <v>20</v>
      </c>
      <c r="K7200" s="4" t="s">
        <v>16</v>
      </c>
      <c r="L7200" s="1">
        <v>2940</v>
      </c>
      <c r="M7200" s="1">
        <v>294002</v>
      </c>
      <c r="O7200" s="4" t="str">
        <f>IF(COUNTIF($B$2:B7200,B7200)=1,1,"")</f>
        <v/>
      </c>
    </row>
    <row r="7201" spans="1:15" hidden="1">
      <c r="A7201" s="1">
        <v>7201</v>
      </c>
      <c r="B7201" s="2" t="s">
        <v>25252</v>
      </c>
      <c r="C7201" s="3" t="s">
        <v>25259</v>
      </c>
      <c r="D7201" s="1">
        <v>1971</v>
      </c>
      <c r="E7201" s="3" t="s">
        <v>25260</v>
      </c>
      <c r="F7201" s="3" t="s">
        <v>16</v>
      </c>
      <c r="G7201" s="3" t="s">
        <v>25261</v>
      </c>
      <c r="H7201" s="1" t="s">
        <v>25262</v>
      </c>
      <c r="I7201" s="3">
        <v>0</v>
      </c>
      <c r="J7201" s="1" t="s">
        <v>20</v>
      </c>
      <c r="K7201" s="4" t="s">
        <v>2831</v>
      </c>
      <c r="L7201" s="1">
        <v>2940</v>
      </c>
      <c r="M7201" s="1">
        <v>294003</v>
      </c>
      <c r="O7201" s="4" t="str">
        <f>IF(COUNTIF($B$2:B7201,B7201)=1,1,"")</f>
        <v/>
      </c>
    </row>
    <row r="7202" spans="1:15" hidden="1">
      <c r="A7202" s="1">
        <v>7202</v>
      </c>
      <c r="B7202" s="2" t="s">
        <v>25252</v>
      </c>
      <c r="C7202" s="3" t="s">
        <v>25263</v>
      </c>
      <c r="D7202" s="1">
        <v>1989</v>
      </c>
      <c r="E7202" s="3" t="s">
        <v>25264</v>
      </c>
      <c r="F7202" s="3" t="s">
        <v>16</v>
      </c>
      <c r="G7202" s="3" t="s">
        <v>25265</v>
      </c>
      <c r="H7202" s="1" t="s">
        <v>9660</v>
      </c>
      <c r="I7202" s="3">
        <v>0</v>
      </c>
      <c r="J7202" s="1" t="s">
        <v>20</v>
      </c>
      <c r="K7202" s="4" t="s">
        <v>2500</v>
      </c>
      <c r="L7202" s="1">
        <v>2940</v>
      </c>
      <c r="M7202" s="1">
        <v>294004</v>
      </c>
      <c r="O7202" s="4" t="str">
        <f>IF(COUNTIF($B$2:B7202,B7202)=1,1,"")</f>
        <v/>
      </c>
    </row>
    <row r="7203" spans="1:15" hidden="1">
      <c r="A7203" s="1">
        <v>7203</v>
      </c>
      <c r="B7203" s="2" t="s">
        <v>25252</v>
      </c>
      <c r="C7203" s="3" t="s">
        <v>25266</v>
      </c>
      <c r="D7203" s="1" t="s">
        <v>16</v>
      </c>
      <c r="E7203" s="3" t="s">
        <v>25264</v>
      </c>
      <c r="F7203" s="3" t="s">
        <v>322</v>
      </c>
      <c r="G7203" s="3" t="s">
        <v>25267</v>
      </c>
      <c r="H7203" s="1" t="s">
        <v>16</v>
      </c>
      <c r="I7203" s="3">
        <v>0</v>
      </c>
      <c r="J7203" s="1" t="s">
        <v>20</v>
      </c>
      <c r="K7203" s="4" t="s">
        <v>16</v>
      </c>
      <c r="L7203" s="1">
        <v>2940</v>
      </c>
      <c r="M7203" s="1">
        <v>294005</v>
      </c>
      <c r="O7203" s="4" t="str">
        <f>IF(COUNTIF($B$2:B7203,B7203)=1,1,"")</f>
        <v/>
      </c>
    </row>
    <row r="7204" spans="1:15" hidden="1">
      <c r="A7204" s="1">
        <v>7204</v>
      </c>
      <c r="B7204" s="2" t="s">
        <v>25252</v>
      </c>
      <c r="C7204" s="3" t="s">
        <v>25268</v>
      </c>
      <c r="D7204" s="1">
        <v>1984</v>
      </c>
      <c r="E7204" s="3" t="s">
        <v>25269</v>
      </c>
      <c r="F7204" s="3" t="s">
        <v>16</v>
      </c>
      <c r="G7204" s="3" t="s">
        <v>25270</v>
      </c>
      <c r="H7204" s="1" t="s">
        <v>25271</v>
      </c>
      <c r="I7204" s="3">
        <v>0</v>
      </c>
      <c r="J7204" s="1" t="s">
        <v>20</v>
      </c>
      <c r="K7204" s="4" t="s">
        <v>564</v>
      </c>
      <c r="L7204" s="1">
        <v>2940</v>
      </c>
      <c r="M7204" s="1">
        <v>294006</v>
      </c>
      <c r="O7204" s="4" t="str">
        <f>IF(COUNTIF($B$2:B7204,B7204)=1,1,"")</f>
        <v/>
      </c>
    </row>
    <row r="7205" spans="1:15" hidden="1">
      <c r="A7205" s="1">
        <v>7205</v>
      </c>
      <c r="B7205" s="2" t="s">
        <v>25252</v>
      </c>
      <c r="C7205" s="3" t="s">
        <v>25272</v>
      </c>
      <c r="D7205" s="1" t="s">
        <v>16</v>
      </c>
      <c r="E7205" s="3" t="s">
        <v>25269</v>
      </c>
      <c r="F7205" s="3" t="s">
        <v>516</v>
      </c>
      <c r="G7205" s="3" t="s">
        <v>25273</v>
      </c>
      <c r="H7205" s="1" t="s">
        <v>16</v>
      </c>
      <c r="I7205" s="3">
        <v>0</v>
      </c>
      <c r="J7205" s="1" t="s">
        <v>20</v>
      </c>
      <c r="K7205" s="4" t="s">
        <v>16</v>
      </c>
      <c r="L7205" s="1">
        <v>2940</v>
      </c>
      <c r="M7205" s="1">
        <v>294007</v>
      </c>
      <c r="O7205" s="4" t="str">
        <f>IF(COUNTIF($B$2:B7205,B7205)=1,1,"")</f>
        <v/>
      </c>
    </row>
    <row r="7206" spans="1:15">
      <c r="A7206" s="1">
        <v>7206</v>
      </c>
      <c r="B7206" s="2" t="s">
        <v>25274</v>
      </c>
      <c r="C7206" s="3" t="s">
        <v>25275</v>
      </c>
      <c r="D7206" s="1" t="s">
        <v>16</v>
      </c>
      <c r="E7206" s="3" t="s">
        <v>25276</v>
      </c>
      <c r="F7206" s="3" t="s">
        <v>414</v>
      </c>
      <c r="G7206" s="3" t="s">
        <v>25277</v>
      </c>
      <c r="H7206" s="1" t="s">
        <v>16</v>
      </c>
      <c r="I7206" s="3">
        <v>0</v>
      </c>
      <c r="J7206" s="1" t="s">
        <v>20</v>
      </c>
      <c r="K7206" s="4" t="s">
        <v>16</v>
      </c>
      <c r="L7206" s="1">
        <v>2941</v>
      </c>
      <c r="M7206" s="1">
        <v>294101</v>
      </c>
      <c r="O7206" s="4">
        <f>IF(COUNTIF($B$2:B7206,B7206)=1,1,"")</f>
        <v>1</v>
      </c>
    </row>
    <row r="7207" spans="1:15" hidden="1">
      <c r="A7207" s="1">
        <v>7207</v>
      </c>
      <c r="B7207" s="2" t="s">
        <v>25274</v>
      </c>
      <c r="C7207" s="3" t="s">
        <v>25278</v>
      </c>
      <c r="D7207" s="1" t="s">
        <v>16</v>
      </c>
      <c r="E7207" s="3" t="s">
        <v>25279</v>
      </c>
      <c r="F7207" s="3" t="s">
        <v>587</v>
      </c>
      <c r="G7207" s="3" t="s">
        <v>25280</v>
      </c>
      <c r="H7207" s="1" t="s">
        <v>16</v>
      </c>
      <c r="I7207" s="3">
        <v>0</v>
      </c>
      <c r="J7207" s="1" t="s">
        <v>20</v>
      </c>
      <c r="K7207" s="4" t="s">
        <v>16</v>
      </c>
      <c r="L7207" s="1">
        <v>2941</v>
      </c>
      <c r="M7207" s="1">
        <v>294102</v>
      </c>
      <c r="O7207" s="4" t="str">
        <f>IF(COUNTIF($B$2:B7207,B7207)=1,1,"")</f>
        <v/>
      </c>
    </row>
    <row r="7208" spans="1:15" hidden="1">
      <c r="A7208" s="1">
        <v>7208</v>
      </c>
      <c r="B7208" s="2" t="s">
        <v>25274</v>
      </c>
      <c r="C7208" s="3" t="s">
        <v>25281</v>
      </c>
      <c r="D7208" s="1" t="s">
        <v>16</v>
      </c>
      <c r="E7208" s="3" t="s">
        <v>25282</v>
      </c>
      <c r="F7208" s="3" t="s">
        <v>86</v>
      </c>
      <c r="G7208" s="3" t="s">
        <v>25283</v>
      </c>
      <c r="H7208" s="1" t="s">
        <v>16</v>
      </c>
      <c r="I7208" s="3">
        <v>0</v>
      </c>
      <c r="J7208" s="1" t="s">
        <v>20</v>
      </c>
      <c r="K7208" s="4" t="s">
        <v>16</v>
      </c>
      <c r="L7208" s="1">
        <v>2941</v>
      </c>
      <c r="M7208" s="1">
        <v>294103</v>
      </c>
      <c r="O7208" s="4" t="str">
        <f>IF(COUNTIF($B$2:B7208,B7208)=1,1,"")</f>
        <v/>
      </c>
    </row>
    <row r="7209" spans="1:15">
      <c r="A7209" s="1">
        <v>7209</v>
      </c>
      <c r="B7209" s="2" t="s">
        <v>25284</v>
      </c>
      <c r="C7209" s="3" t="s">
        <v>25285</v>
      </c>
      <c r="D7209" s="1" t="s">
        <v>16</v>
      </c>
      <c r="E7209" s="3" t="s">
        <v>25286</v>
      </c>
      <c r="F7209" s="3" t="s">
        <v>1420</v>
      </c>
      <c r="G7209" s="3" t="s">
        <v>25287</v>
      </c>
      <c r="H7209" s="1" t="s">
        <v>16</v>
      </c>
      <c r="I7209" s="3">
        <v>0</v>
      </c>
      <c r="J7209" s="1" t="s">
        <v>20</v>
      </c>
      <c r="K7209" s="4" t="s">
        <v>16</v>
      </c>
      <c r="L7209" s="1">
        <v>2942</v>
      </c>
      <c r="M7209" s="1">
        <v>294201</v>
      </c>
      <c r="O7209" s="4">
        <f>IF(COUNTIF($B$2:B7209,B7209)=1,1,"")</f>
        <v>1</v>
      </c>
    </row>
    <row r="7210" spans="1:15">
      <c r="A7210" s="1">
        <v>7210</v>
      </c>
      <c r="B7210" s="2" t="s">
        <v>25288</v>
      </c>
      <c r="C7210" s="3" t="s">
        <v>25289</v>
      </c>
      <c r="D7210" s="1" t="s">
        <v>16</v>
      </c>
      <c r="E7210" s="3" t="s">
        <v>25290</v>
      </c>
      <c r="F7210" s="3" t="s">
        <v>489</v>
      </c>
      <c r="G7210" s="3" t="s">
        <v>25291</v>
      </c>
      <c r="H7210" s="1" t="s">
        <v>16</v>
      </c>
      <c r="I7210" s="3">
        <v>0</v>
      </c>
      <c r="J7210" s="1" t="s">
        <v>20</v>
      </c>
      <c r="K7210" s="4" t="s">
        <v>16</v>
      </c>
      <c r="L7210" s="1">
        <v>2943</v>
      </c>
      <c r="M7210" s="1">
        <v>294301</v>
      </c>
      <c r="O7210" s="4">
        <f>IF(COUNTIF($B$2:B7210,B7210)=1,1,"")</f>
        <v>1</v>
      </c>
    </row>
    <row r="7211" spans="1:15" hidden="1">
      <c r="A7211" s="1">
        <v>7211</v>
      </c>
      <c r="B7211" s="2" t="s">
        <v>25288</v>
      </c>
      <c r="C7211" s="3" t="s">
        <v>25292</v>
      </c>
      <c r="D7211" s="1" t="s">
        <v>16</v>
      </c>
      <c r="E7211" s="3" t="s">
        <v>25293</v>
      </c>
      <c r="F7211" s="3" t="s">
        <v>1074</v>
      </c>
      <c r="G7211" s="3" t="s">
        <v>25294</v>
      </c>
      <c r="H7211" s="1" t="s">
        <v>16</v>
      </c>
      <c r="I7211" s="3">
        <v>0</v>
      </c>
      <c r="J7211" s="1" t="s">
        <v>20</v>
      </c>
      <c r="K7211" s="4" t="s">
        <v>16</v>
      </c>
      <c r="L7211" s="1">
        <v>2943</v>
      </c>
      <c r="M7211" s="1">
        <v>294302</v>
      </c>
      <c r="O7211" s="4" t="str">
        <f>IF(COUNTIF($B$2:B7211,B7211)=1,1,"")</f>
        <v/>
      </c>
    </row>
    <row r="7212" spans="1:15">
      <c r="A7212" s="1">
        <v>7212</v>
      </c>
      <c r="B7212" s="2" t="s">
        <v>25295</v>
      </c>
      <c r="C7212" s="3" t="s">
        <v>25296</v>
      </c>
      <c r="D7212" s="1" t="s">
        <v>16</v>
      </c>
      <c r="E7212" s="3" t="s">
        <v>25297</v>
      </c>
      <c r="F7212" s="3" t="s">
        <v>732</v>
      </c>
      <c r="G7212" s="3" t="s">
        <v>25298</v>
      </c>
      <c r="H7212" s="1" t="s">
        <v>16</v>
      </c>
      <c r="I7212" s="3">
        <v>0</v>
      </c>
      <c r="J7212" s="1" t="s">
        <v>20</v>
      </c>
      <c r="K7212" s="4" t="s">
        <v>16</v>
      </c>
      <c r="L7212" s="1">
        <v>2944</v>
      </c>
      <c r="M7212" s="1">
        <v>294401</v>
      </c>
      <c r="O7212" s="4">
        <f>IF(COUNTIF($B$2:B7212,B7212)=1,1,"")</f>
        <v>1</v>
      </c>
    </row>
    <row r="7213" spans="1:15">
      <c r="A7213" s="1">
        <v>7213</v>
      </c>
      <c r="B7213" s="2" t="s">
        <v>25299</v>
      </c>
      <c r="C7213" s="3" t="s">
        <v>25300</v>
      </c>
      <c r="D7213" s="1">
        <v>2004</v>
      </c>
      <c r="E7213" s="3" t="s">
        <v>25301</v>
      </c>
      <c r="F7213" s="3" t="s">
        <v>16</v>
      </c>
      <c r="G7213" s="3" t="s">
        <v>25302</v>
      </c>
      <c r="H7213" s="1" t="s">
        <v>25303</v>
      </c>
      <c r="I7213" s="3">
        <v>0</v>
      </c>
      <c r="J7213" s="1" t="s">
        <v>20</v>
      </c>
      <c r="K7213" s="4" t="s">
        <v>5947</v>
      </c>
      <c r="L7213" s="1">
        <v>2945</v>
      </c>
      <c r="M7213" s="1">
        <v>294501</v>
      </c>
      <c r="O7213" s="4">
        <f>IF(COUNTIF($B$2:B7213,B7213)=1,1,"")</f>
        <v>1</v>
      </c>
    </row>
    <row r="7214" spans="1:15" hidden="1">
      <c r="A7214" s="1">
        <v>7214</v>
      </c>
      <c r="B7214" s="2" t="s">
        <v>25299</v>
      </c>
      <c r="C7214" s="3" t="s">
        <v>25304</v>
      </c>
      <c r="D7214" s="1">
        <v>2013</v>
      </c>
      <c r="E7214" s="3" t="s">
        <v>25305</v>
      </c>
      <c r="F7214" s="3" t="s">
        <v>16</v>
      </c>
      <c r="G7214" s="3" t="s">
        <v>25306</v>
      </c>
      <c r="H7214" s="1" t="s">
        <v>25307</v>
      </c>
      <c r="I7214" s="3">
        <v>0</v>
      </c>
      <c r="J7214" s="1" t="s">
        <v>20</v>
      </c>
      <c r="K7214" s="4" t="s">
        <v>1142</v>
      </c>
      <c r="L7214" s="1">
        <v>2945</v>
      </c>
      <c r="M7214" s="1">
        <v>294502</v>
      </c>
      <c r="O7214" s="4" t="str">
        <f>IF(COUNTIF($B$2:B7214,B7214)=1,1,"")</f>
        <v/>
      </c>
    </row>
    <row r="7215" spans="1:15">
      <c r="A7215" s="1">
        <v>7215</v>
      </c>
      <c r="B7215" s="2" t="s">
        <v>25308</v>
      </c>
      <c r="C7215" s="3" t="s">
        <v>25309</v>
      </c>
      <c r="D7215" s="1" t="s">
        <v>16</v>
      </c>
      <c r="E7215" s="3" t="s">
        <v>25310</v>
      </c>
      <c r="F7215" s="3" t="s">
        <v>476</v>
      </c>
      <c r="G7215" s="3" t="s">
        <v>25311</v>
      </c>
      <c r="H7215" s="1" t="s">
        <v>16</v>
      </c>
      <c r="I7215" s="3">
        <v>0</v>
      </c>
      <c r="J7215" s="1" t="s">
        <v>20</v>
      </c>
      <c r="K7215" s="4" t="s">
        <v>16</v>
      </c>
      <c r="L7215" s="1">
        <v>2946</v>
      </c>
      <c r="M7215" s="1">
        <v>294601</v>
      </c>
      <c r="O7215" s="4">
        <f>IF(COUNTIF($B$2:B7215,B7215)=1,1,"")</f>
        <v>1</v>
      </c>
    </row>
    <row r="7216" spans="1:15">
      <c r="A7216" s="1">
        <v>7216</v>
      </c>
      <c r="B7216" s="2" t="s">
        <v>25312</v>
      </c>
      <c r="C7216" s="3" t="s">
        <v>25313</v>
      </c>
      <c r="D7216" s="1" t="s">
        <v>16</v>
      </c>
      <c r="E7216" s="3" t="s">
        <v>25314</v>
      </c>
      <c r="F7216" s="3" t="s">
        <v>744</v>
      </c>
      <c r="G7216" s="3" t="s">
        <v>25315</v>
      </c>
      <c r="H7216" s="1" t="s">
        <v>16</v>
      </c>
      <c r="I7216" s="3">
        <v>0</v>
      </c>
      <c r="J7216" s="1" t="s">
        <v>20</v>
      </c>
      <c r="K7216" s="4" t="s">
        <v>16</v>
      </c>
      <c r="L7216" s="1">
        <v>2947</v>
      </c>
      <c r="M7216" s="1">
        <v>294701</v>
      </c>
      <c r="O7216" s="4">
        <f>IF(COUNTIF($B$2:B7216,B7216)=1,1,"")</f>
        <v>1</v>
      </c>
    </row>
    <row r="7217" spans="1:15">
      <c r="A7217" s="1">
        <v>7217</v>
      </c>
      <c r="B7217" s="2" t="s">
        <v>25316</v>
      </c>
      <c r="C7217" s="3" t="s">
        <v>25317</v>
      </c>
      <c r="D7217" s="1" t="s">
        <v>16</v>
      </c>
      <c r="E7217" s="3" t="s">
        <v>25318</v>
      </c>
      <c r="F7217" s="3" t="s">
        <v>143</v>
      </c>
      <c r="G7217" s="3" t="s">
        <v>25319</v>
      </c>
      <c r="H7217" s="1" t="s">
        <v>16</v>
      </c>
      <c r="I7217" s="3">
        <v>0</v>
      </c>
      <c r="J7217" s="1" t="s">
        <v>20</v>
      </c>
      <c r="K7217" s="4" t="s">
        <v>16</v>
      </c>
      <c r="L7217" s="1">
        <v>2948</v>
      </c>
      <c r="M7217" s="1">
        <v>294801</v>
      </c>
      <c r="O7217" s="4">
        <f>IF(COUNTIF($B$2:B7217,B7217)=1,1,"")</f>
        <v>1</v>
      </c>
    </row>
    <row r="7218" spans="1:15">
      <c r="A7218" s="1">
        <v>7218</v>
      </c>
      <c r="B7218" s="2" t="s">
        <v>25320</v>
      </c>
      <c r="C7218" s="3" t="s">
        <v>18897</v>
      </c>
      <c r="D7218" s="1">
        <v>1994</v>
      </c>
      <c r="E7218" s="3" t="s">
        <v>25321</v>
      </c>
      <c r="F7218" s="3" t="s">
        <v>16</v>
      </c>
      <c r="G7218" s="3" t="s">
        <v>25322</v>
      </c>
      <c r="H7218" s="1" t="s">
        <v>25323</v>
      </c>
      <c r="I7218" s="3">
        <v>0</v>
      </c>
      <c r="J7218" s="1" t="s">
        <v>20</v>
      </c>
      <c r="K7218" s="4" t="s">
        <v>536</v>
      </c>
      <c r="L7218" s="1">
        <v>2949</v>
      </c>
      <c r="M7218" s="1">
        <v>294901</v>
      </c>
      <c r="O7218" s="4">
        <f>IF(COUNTIF($B$2:B7218,B7218)=1,1,"")</f>
        <v>1</v>
      </c>
    </row>
    <row r="7219" spans="1:15" hidden="1">
      <c r="A7219" s="1">
        <v>7219</v>
      </c>
      <c r="B7219" s="2" t="s">
        <v>25320</v>
      </c>
      <c r="C7219" s="3" t="s">
        <v>25324</v>
      </c>
      <c r="D7219" s="1" t="s">
        <v>16</v>
      </c>
      <c r="E7219" s="3" t="s">
        <v>25321</v>
      </c>
      <c r="F7219" s="3" t="s">
        <v>1833</v>
      </c>
      <c r="G7219" s="3" t="s">
        <v>25325</v>
      </c>
      <c r="H7219" s="1" t="s">
        <v>16</v>
      </c>
      <c r="I7219" s="3">
        <v>0</v>
      </c>
      <c r="J7219" s="1" t="s">
        <v>20</v>
      </c>
      <c r="K7219" s="4" t="s">
        <v>16</v>
      </c>
      <c r="L7219" s="1">
        <v>2949</v>
      </c>
      <c r="M7219" s="1">
        <v>294902</v>
      </c>
      <c r="O7219" s="4" t="str">
        <f>IF(COUNTIF($B$2:B7219,B7219)=1,1,"")</f>
        <v/>
      </c>
    </row>
    <row r="7220" spans="1:15" hidden="1">
      <c r="A7220" s="1">
        <v>7220</v>
      </c>
      <c r="B7220" s="2" t="s">
        <v>25320</v>
      </c>
      <c r="C7220" s="3" t="s">
        <v>25326</v>
      </c>
      <c r="D7220" s="1">
        <v>1999</v>
      </c>
      <c r="E7220" s="3" t="s">
        <v>25327</v>
      </c>
      <c r="F7220" s="3" t="s">
        <v>16</v>
      </c>
      <c r="G7220" s="3" t="s">
        <v>25328</v>
      </c>
      <c r="H7220" s="1" t="s">
        <v>544</v>
      </c>
      <c r="I7220" s="3">
        <v>0</v>
      </c>
      <c r="J7220" s="1" t="s">
        <v>20</v>
      </c>
      <c r="K7220" s="4" t="s">
        <v>536</v>
      </c>
      <c r="L7220" s="1">
        <v>2949</v>
      </c>
      <c r="M7220" s="1">
        <v>294903</v>
      </c>
      <c r="O7220" s="4" t="str">
        <f>IF(COUNTIF($B$2:B7220,B7220)=1,1,"")</f>
        <v/>
      </c>
    </row>
    <row r="7221" spans="1:15" hidden="1">
      <c r="A7221" s="1">
        <v>7221</v>
      </c>
      <c r="B7221" s="2" t="s">
        <v>25320</v>
      </c>
      <c r="C7221" s="3" t="s">
        <v>25329</v>
      </c>
      <c r="D7221" s="1" t="s">
        <v>16</v>
      </c>
      <c r="E7221" s="3" t="s">
        <v>25327</v>
      </c>
      <c r="F7221" s="3" t="s">
        <v>322</v>
      </c>
      <c r="G7221" s="3" t="s">
        <v>25330</v>
      </c>
      <c r="H7221" s="1" t="s">
        <v>16</v>
      </c>
      <c r="I7221" s="3">
        <v>0</v>
      </c>
      <c r="J7221" s="1" t="s">
        <v>20</v>
      </c>
      <c r="K7221" s="4" t="s">
        <v>16</v>
      </c>
      <c r="L7221" s="1">
        <v>2949</v>
      </c>
      <c r="M7221" s="1">
        <v>294904</v>
      </c>
      <c r="O7221" s="4" t="str">
        <f>IF(COUNTIF($B$2:B7221,B7221)=1,1,"")</f>
        <v/>
      </c>
    </row>
    <row r="7222" spans="1:15" hidden="1">
      <c r="A7222" s="1">
        <v>7222</v>
      </c>
      <c r="B7222" s="2" t="s">
        <v>25320</v>
      </c>
      <c r="C7222" s="3" t="s">
        <v>25331</v>
      </c>
      <c r="D7222" s="1" t="s">
        <v>16</v>
      </c>
      <c r="E7222" s="3" t="s">
        <v>25332</v>
      </c>
      <c r="F7222" s="3" t="s">
        <v>509</v>
      </c>
      <c r="G7222" s="3" t="s">
        <v>25333</v>
      </c>
      <c r="H7222" s="1" t="s">
        <v>16</v>
      </c>
      <c r="I7222" s="3">
        <v>0</v>
      </c>
      <c r="J7222" s="1" t="s">
        <v>20</v>
      </c>
      <c r="K7222" s="4" t="s">
        <v>16</v>
      </c>
      <c r="L7222" s="1">
        <v>2949</v>
      </c>
      <c r="M7222" s="1">
        <v>294905</v>
      </c>
      <c r="O7222" s="4" t="str">
        <f>IF(COUNTIF($B$2:B7222,B7222)=1,1,"")</f>
        <v/>
      </c>
    </row>
    <row r="7223" spans="1:15" hidden="1">
      <c r="A7223" s="1">
        <v>7223</v>
      </c>
      <c r="B7223" s="2" t="s">
        <v>25320</v>
      </c>
      <c r="C7223" s="3" t="s">
        <v>25334</v>
      </c>
      <c r="D7223" s="1">
        <v>1995</v>
      </c>
      <c r="E7223" s="3" t="s">
        <v>25335</v>
      </c>
      <c r="F7223" s="3" t="s">
        <v>16</v>
      </c>
      <c r="G7223" s="3" t="s">
        <v>25336</v>
      </c>
      <c r="H7223" s="1" t="s">
        <v>25337</v>
      </c>
      <c r="I7223" s="3">
        <v>0</v>
      </c>
      <c r="J7223" s="1" t="s">
        <v>20</v>
      </c>
      <c r="K7223" s="4" t="s">
        <v>536</v>
      </c>
      <c r="L7223" s="1">
        <v>2949</v>
      </c>
      <c r="M7223" s="1">
        <v>294906</v>
      </c>
      <c r="O7223" s="4" t="str">
        <f>IF(COUNTIF($B$2:B7223,B7223)=1,1,"")</f>
        <v/>
      </c>
    </row>
    <row r="7224" spans="1:15" hidden="1">
      <c r="A7224" s="1">
        <v>7224</v>
      </c>
      <c r="B7224" s="2" t="s">
        <v>25320</v>
      </c>
      <c r="C7224" s="3" t="s">
        <v>25338</v>
      </c>
      <c r="D7224" s="1" t="s">
        <v>16</v>
      </c>
      <c r="E7224" s="3" t="s">
        <v>25335</v>
      </c>
      <c r="F7224" s="3" t="s">
        <v>423</v>
      </c>
      <c r="G7224" s="3" t="s">
        <v>25339</v>
      </c>
      <c r="H7224" s="1" t="s">
        <v>16</v>
      </c>
      <c r="I7224" s="3">
        <v>0</v>
      </c>
      <c r="J7224" s="1" t="s">
        <v>20</v>
      </c>
      <c r="K7224" s="4" t="s">
        <v>16</v>
      </c>
      <c r="L7224" s="1">
        <v>2949</v>
      </c>
      <c r="M7224" s="1">
        <v>294907</v>
      </c>
      <c r="O7224" s="4" t="str">
        <f>IF(COUNTIF($B$2:B7224,B7224)=1,1,"")</f>
        <v/>
      </c>
    </row>
    <row r="7225" spans="1:15" hidden="1">
      <c r="A7225" s="1">
        <v>7225</v>
      </c>
      <c r="B7225" s="2" t="s">
        <v>25320</v>
      </c>
      <c r="C7225" s="3" t="s">
        <v>25340</v>
      </c>
      <c r="D7225" s="1" t="s">
        <v>16</v>
      </c>
      <c r="E7225" s="3" t="s">
        <v>25341</v>
      </c>
      <c r="F7225" s="3" t="s">
        <v>4379</v>
      </c>
      <c r="G7225" s="3" t="s">
        <v>25342</v>
      </c>
      <c r="H7225" s="1" t="s">
        <v>16</v>
      </c>
      <c r="I7225" s="3">
        <v>0</v>
      </c>
      <c r="J7225" s="1" t="s">
        <v>20</v>
      </c>
      <c r="K7225" s="4" t="s">
        <v>16</v>
      </c>
      <c r="L7225" s="1">
        <v>2949</v>
      </c>
      <c r="M7225" s="1">
        <v>294908</v>
      </c>
      <c r="O7225" s="4" t="str">
        <f>IF(COUNTIF($B$2:B7225,B7225)=1,1,"")</f>
        <v/>
      </c>
    </row>
    <row r="7226" spans="1:15">
      <c r="A7226" s="1">
        <v>7226</v>
      </c>
      <c r="B7226" s="2" t="s">
        <v>25343</v>
      </c>
      <c r="C7226" s="3" t="s">
        <v>13230</v>
      </c>
      <c r="D7226" s="1" t="s">
        <v>16</v>
      </c>
      <c r="E7226" s="3" t="s">
        <v>25344</v>
      </c>
      <c r="F7226" s="3" t="s">
        <v>1420</v>
      </c>
      <c r="G7226" s="3" t="s">
        <v>25345</v>
      </c>
      <c r="H7226" s="1" t="s">
        <v>16</v>
      </c>
      <c r="I7226" s="3">
        <v>0</v>
      </c>
      <c r="J7226" s="1" t="s">
        <v>20</v>
      </c>
      <c r="K7226" s="4" t="s">
        <v>16</v>
      </c>
      <c r="L7226" s="1">
        <v>2950</v>
      </c>
      <c r="M7226" s="1">
        <v>295001</v>
      </c>
      <c r="O7226" s="4">
        <f>IF(COUNTIF($B$2:B7226,B7226)=1,1,"")</f>
        <v>1</v>
      </c>
    </row>
    <row r="7227" spans="1:15" hidden="1">
      <c r="A7227" s="1">
        <v>7227</v>
      </c>
      <c r="B7227" s="2" t="s">
        <v>25343</v>
      </c>
      <c r="C7227" s="3" t="s">
        <v>25346</v>
      </c>
      <c r="D7227" s="1" t="s">
        <v>16</v>
      </c>
      <c r="E7227" s="3" t="s">
        <v>25347</v>
      </c>
      <c r="F7227" s="3" t="s">
        <v>877</v>
      </c>
      <c r="G7227" s="3" t="s">
        <v>25348</v>
      </c>
      <c r="H7227" s="1" t="s">
        <v>16</v>
      </c>
      <c r="I7227" s="3">
        <v>0</v>
      </c>
      <c r="J7227" s="1" t="s">
        <v>20</v>
      </c>
      <c r="K7227" s="4" t="s">
        <v>16</v>
      </c>
      <c r="L7227" s="1">
        <v>2950</v>
      </c>
      <c r="M7227" s="1">
        <v>295002</v>
      </c>
      <c r="O7227" s="4" t="str">
        <f>IF(COUNTIF($B$2:B7227,B7227)=1,1,"")</f>
        <v/>
      </c>
    </row>
    <row r="7228" spans="1:15" hidden="1">
      <c r="A7228" s="1">
        <v>7228</v>
      </c>
      <c r="B7228" s="2" t="s">
        <v>25343</v>
      </c>
      <c r="C7228" s="3" t="s">
        <v>25349</v>
      </c>
      <c r="D7228" s="1" t="s">
        <v>16</v>
      </c>
      <c r="E7228" s="3" t="s">
        <v>25350</v>
      </c>
      <c r="F7228" s="3" t="s">
        <v>587</v>
      </c>
      <c r="G7228" s="3" t="s">
        <v>25351</v>
      </c>
      <c r="H7228" s="1" t="s">
        <v>16</v>
      </c>
      <c r="I7228" s="3">
        <v>0</v>
      </c>
      <c r="J7228" s="1" t="s">
        <v>20</v>
      </c>
      <c r="K7228" s="4" t="s">
        <v>16</v>
      </c>
      <c r="L7228" s="1">
        <v>2950</v>
      </c>
      <c r="M7228" s="1">
        <v>295003</v>
      </c>
      <c r="O7228" s="4" t="str">
        <f>IF(COUNTIF($B$2:B7228,B7228)=1,1,"")</f>
        <v/>
      </c>
    </row>
    <row r="7229" spans="1:15" hidden="1">
      <c r="A7229" s="1">
        <v>7229</v>
      </c>
      <c r="B7229" s="2" t="s">
        <v>25343</v>
      </c>
      <c r="C7229" s="3" t="s">
        <v>25352</v>
      </c>
      <c r="D7229" s="1" t="s">
        <v>16</v>
      </c>
      <c r="E7229" s="3" t="s">
        <v>25353</v>
      </c>
      <c r="F7229" s="3" t="s">
        <v>322</v>
      </c>
      <c r="G7229" s="3" t="s">
        <v>25354</v>
      </c>
      <c r="H7229" s="1" t="s">
        <v>16</v>
      </c>
      <c r="I7229" s="3">
        <v>0</v>
      </c>
      <c r="J7229" s="1" t="s">
        <v>20</v>
      </c>
      <c r="K7229" s="4" t="s">
        <v>16</v>
      </c>
      <c r="L7229" s="1">
        <v>2950</v>
      </c>
      <c r="M7229" s="1">
        <v>295004</v>
      </c>
      <c r="O7229" s="4" t="str">
        <f>IF(COUNTIF($B$2:B7229,B7229)=1,1,"")</f>
        <v/>
      </c>
    </row>
    <row r="7230" spans="1:15" hidden="1">
      <c r="A7230" s="1">
        <v>7230</v>
      </c>
      <c r="B7230" s="2" t="s">
        <v>25343</v>
      </c>
      <c r="C7230" s="3" t="s">
        <v>25355</v>
      </c>
      <c r="D7230" s="1" t="s">
        <v>16</v>
      </c>
      <c r="E7230" s="3" t="s">
        <v>25356</v>
      </c>
      <c r="F7230" s="3" t="s">
        <v>376</v>
      </c>
      <c r="G7230" s="3" t="s">
        <v>25357</v>
      </c>
      <c r="H7230" s="1" t="s">
        <v>16</v>
      </c>
      <c r="I7230" s="3">
        <v>0</v>
      </c>
      <c r="J7230" s="1" t="s">
        <v>20</v>
      </c>
      <c r="K7230" s="4" t="s">
        <v>16</v>
      </c>
      <c r="L7230" s="1">
        <v>2950</v>
      </c>
      <c r="M7230" s="1">
        <v>295005</v>
      </c>
      <c r="O7230" s="4" t="str">
        <f>IF(COUNTIF($B$2:B7230,B7230)=1,1,"")</f>
        <v/>
      </c>
    </row>
    <row r="7231" spans="1:15">
      <c r="A7231" s="1">
        <v>7231</v>
      </c>
      <c r="B7231" s="2" t="s">
        <v>25358</v>
      </c>
      <c r="C7231" s="3" t="s">
        <v>25359</v>
      </c>
      <c r="D7231" s="1" t="s">
        <v>16</v>
      </c>
      <c r="E7231" s="3" t="s">
        <v>25360</v>
      </c>
      <c r="F7231" s="3" t="s">
        <v>368</v>
      </c>
      <c r="G7231" s="3" t="s">
        <v>25361</v>
      </c>
      <c r="H7231" s="1" t="s">
        <v>16</v>
      </c>
      <c r="I7231" s="3">
        <v>0</v>
      </c>
      <c r="J7231" s="1" t="s">
        <v>20</v>
      </c>
      <c r="K7231" s="4" t="s">
        <v>16</v>
      </c>
      <c r="L7231" s="1">
        <v>2951</v>
      </c>
      <c r="M7231" s="1">
        <v>295101</v>
      </c>
      <c r="O7231" s="4">
        <f>IF(COUNTIF($B$2:B7231,B7231)=1,1,"")</f>
        <v>1</v>
      </c>
    </row>
    <row r="7232" spans="1:15">
      <c r="A7232" s="1">
        <v>7232</v>
      </c>
      <c r="B7232" s="2" t="s">
        <v>25362</v>
      </c>
      <c r="C7232" s="3" t="s">
        <v>25363</v>
      </c>
      <c r="D7232" s="1">
        <v>1982</v>
      </c>
      <c r="E7232" s="3" t="s">
        <v>25364</v>
      </c>
      <c r="F7232" s="3" t="s">
        <v>16</v>
      </c>
      <c r="G7232" s="3" t="s">
        <v>25365</v>
      </c>
      <c r="H7232" s="1" t="s">
        <v>4637</v>
      </c>
      <c r="I7232" s="3">
        <v>0</v>
      </c>
      <c r="J7232" s="1" t="s">
        <v>20</v>
      </c>
      <c r="K7232" s="4" t="s">
        <v>2364</v>
      </c>
      <c r="L7232" s="1">
        <v>2952</v>
      </c>
      <c r="M7232" s="1">
        <v>295201</v>
      </c>
      <c r="O7232" s="4">
        <f>IF(COUNTIF($B$2:B7232,B7232)=1,1,"")</f>
        <v>1</v>
      </c>
    </row>
    <row r="7233" spans="1:15" hidden="1">
      <c r="A7233" s="1">
        <v>7233</v>
      </c>
      <c r="B7233" s="2" t="s">
        <v>25362</v>
      </c>
      <c r="C7233" s="3" t="s">
        <v>25366</v>
      </c>
      <c r="D7233" s="1" t="s">
        <v>16</v>
      </c>
      <c r="E7233" s="3" t="s">
        <v>25364</v>
      </c>
      <c r="F7233" s="3" t="s">
        <v>1932</v>
      </c>
      <c r="G7233" s="3" t="s">
        <v>25367</v>
      </c>
      <c r="H7233" s="1" t="s">
        <v>16</v>
      </c>
      <c r="I7233" s="3">
        <v>0</v>
      </c>
      <c r="J7233" s="1" t="s">
        <v>20</v>
      </c>
      <c r="K7233" s="4" t="s">
        <v>16</v>
      </c>
      <c r="L7233" s="1">
        <v>2952</v>
      </c>
      <c r="M7233" s="1">
        <v>295202</v>
      </c>
      <c r="O7233" s="4" t="str">
        <f>IF(COUNTIF($B$2:B7233,B7233)=1,1,"")</f>
        <v/>
      </c>
    </row>
    <row r="7234" spans="1:15" hidden="1">
      <c r="A7234" s="1">
        <v>7234</v>
      </c>
      <c r="B7234" s="2" t="s">
        <v>25362</v>
      </c>
      <c r="C7234" s="3" t="s">
        <v>25368</v>
      </c>
      <c r="D7234" s="1" t="s">
        <v>16</v>
      </c>
      <c r="E7234" s="3" t="s">
        <v>25369</v>
      </c>
      <c r="F7234" s="3" t="s">
        <v>332</v>
      </c>
      <c r="G7234" s="3" t="s">
        <v>25370</v>
      </c>
      <c r="H7234" s="1" t="s">
        <v>16</v>
      </c>
      <c r="I7234" s="3">
        <v>0</v>
      </c>
      <c r="J7234" s="1" t="s">
        <v>20</v>
      </c>
      <c r="K7234" s="4" t="s">
        <v>16</v>
      </c>
      <c r="L7234" s="1">
        <v>2952</v>
      </c>
      <c r="M7234" s="1">
        <v>295203</v>
      </c>
      <c r="O7234" s="4" t="str">
        <f>IF(COUNTIF($B$2:B7234,B7234)=1,1,"")</f>
        <v/>
      </c>
    </row>
    <row r="7235" spans="1:15" hidden="1">
      <c r="A7235" s="1">
        <v>7235</v>
      </c>
      <c r="B7235" s="2" t="s">
        <v>25362</v>
      </c>
      <c r="C7235" s="3" t="s">
        <v>25371</v>
      </c>
      <c r="D7235" s="1" t="s">
        <v>16</v>
      </c>
      <c r="E7235" s="3" t="s">
        <v>25372</v>
      </c>
      <c r="F7235" s="3" t="s">
        <v>44</v>
      </c>
      <c r="G7235" s="3" t="s">
        <v>25373</v>
      </c>
      <c r="H7235" s="1" t="s">
        <v>16</v>
      </c>
      <c r="I7235" s="3">
        <v>0</v>
      </c>
      <c r="J7235" s="1" t="s">
        <v>20</v>
      </c>
      <c r="K7235" s="4" t="s">
        <v>16</v>
      </c>
      <c r="L7235" s="1">
        <v>2952</v>
      </c>
      <c r="M7235" s="1">
        <v>295204</v>
      </c>
      <c r="O7235" s="4" t="str">
        <f>IF(COUNTIF($B$2:B7235,B7235)=1,1,"")</f>
        <v/>
      </c>
    </row>
    <row r="7236" spans="1:15" ht="17.25">
      <c r="A7236" s="1">
        <v>7236</v>
      </c>
      <c r="B7236" s="2" t="s">
        <v>25374</v>
      </c>
      <c r="C7236" s="10" t="s">
        <v>25375</v>
      </c>
      <c r="D7236" s="1" t="s">
        <v>16</v>
      </c>
      <c r="E7236" s="3" t="s">
        <v>25376</v>
      </c>
      <c r="F7236" s="3" t="s">
        <v>131</v>
      </c>
      <c r="G7236" s="3" t="s">
        <v>25377</v>
      </c>
      <c r="H7236" s="1" t="s">
        <v>16</v>
      </c>
      <c r="I7236" s="3">
        <v>0</v>
      </c>
      <c r="J7236" s="1" t="s">
        <v>20</v>
      </c>
      <c r="K7236" s="4" t="s">
        <v>16</v>
      </c>
      <c r="L7236" s="1">
        <v>2953</v>
      </c>
      <c r="M7236" s="1">
        <v>295301</v>
      </c>
      <c r="O7236" s="4">
        <f>IF(COUNTIF($B$2:B7236,B7236)=1,1,"")</f>
        <v>1</v>
      </c>
    </row>
    <row r="7237" spans="1:15">
      <c r="A7237" s="1">
        <v>7237</v>
      </c>
      <c r="B7237" s="2" t="s">
        <v>25378</v>
      </c>
      <c r="C7237" s="3" t="s">
        <v>25379</v>
      </c>
      <c r="D7237" s="1" t="s">
        <v>16</v>
      </c>
      <c r="E7237" s="3" t="s">
        <v>25380</v>
      </c>
      <c r="F7237" s="3" t="s">
        <v>467</v>
      </c>
      <c r="G7237" s="3" t="s">
        <v>25381</v>
      </c>
      <c r="H7237" s="1" t="s">
        <v>16</v>
      </c>
      <c r="I7237" s="3">
        <v>0</v>
      </c>
      <c r="J7237" s="1" t="s">
        <v>20</v>
      </c>
      <c r="K7237" s="4" t="s">
        <v>16</v>
      </c>
      <c r="L7237" s="1">
        <v>2954</v>
      </c>
      <c r="M7237" s="1">
        <v>295401</v>
      </c>
      <c r="O7237" s="4">
        <f>IF(COUNTIF($B$2:B7237,B7237)=1,1,"")</f>
        <v>1</v>
      </c>
    </row>
    <row r="7238" spans="1:15">
      <c r="A7238" s="1">
        <v>7238</v>
      </c>
      <c r="B7238" s="2" t="s">
        <v>25382</v>
      </c>
      <c r="C7238" s="3" t="s">
        <v>25383</v>
      </c>
      <c r="D7238" s="1" t="s">
        <v>16</v>
      </c>
      <c r="E7238" s="3" t="s">
        <v>25384</v>
      </c>
      <c r="F7238" s="3" t="s">
        <v>962</v>
      </c>
      <c r="G7238" s="3" t="s">
        <v>25385</v>
      </c>
      <c r="H7238" s="1" t="s">
        <v>16</v>
      </c>
      <c r="I7238" s="3">
        <v>0</v>
      </c>
      <c r="J7238" s="1" t="s">
        <v>20</v>
      </c>
      <c r="K7238" s="4" t="s">
        <v>16</v>
      </c>
      <c r="L7238" s="1">
        <v>2955</v>
      </c>
      <c r="M7238" s="1">
        <v>295501</v>
      </c>
      <c r="O7238" s="4">
        <f>IF(COUNTIF($B$2:B7238,B7238)=1,1,"")</f>
        <v>1</v>
      </c>
    </row>
    <row r="7239" spans="1:15" hidden="1">
      <c r="A7239" s="1">
        <v>7239</v>
      </c>
      <c r="B7239" s="2" t="s">
        <v>25382</v>
      </c>
      <c r="C7239" s="3" t="s">
        <v>25386</v>
      </c>
      <c r="D7239" s="1" t="s">
        <v>16</v>
      </c>
      <c r="E7239" s="3" t="s">
        <v>25387</v>
      </c>
      <c r="F7239" s="3" t="s">
        <v>4656</v>
      </c>
      <c r="G7239" s="3" t="s">
        <v>25388</v>
      </c>
      <c r="H7239" s="1" t="s">
        <v>16</v>
      </c>
      <c r="I7239" s="3">
        <v>0</v>
      </c>
      <c r="J7239" s="1" t="s">
        <v>20</v>
      </c>
      <c r="K7239" s="4" t="s">
        <v>16</v>
      </c>
      <c r="L7239" s="1">
        <v>2955</v>
      </c>
      <c r="M7239" s="1">
        <v>295502</v>
      </c>
      <c r="O7239" s="4" t="str">
        <f>IF(COUNTIF($B$2:B7239,B7239)=1,1,"")</f>
        <v/>
      </c>
    </row>
    <row r="7240" spans="1:15">
      <c r="A7240" s="1">
        <v>7240</v>
      </c>
      <c r="B7240" s="2" t="s">
        <v>25389</v>
      </c>
      <c r="C7240" s="3" t="s">
        <v>25390</v>
      </c>
      <c r="D7240" s="1" t="s">
        <v>16</v>
      </c>
      <c r="E7240" s="3" t="s">
        <v>25391</v>
      </c>
      <c r="F7240" s="3" t="s">
        <v>8837</v>
      </c>
      <c r="G7240" s="3" t="s">
        <v>25392</v>
      </c>
      <c r="H7240" s="1" t="s">
        <v>16</v>
      </c>
      <c r="I7240" s="3">
        <v>0</v>
      </c>
      <c r="J7240" s="1" t="s">
        <v>20</v>
      </c>
      <c r="K7240" s="4" t="s">
        <v>16</v>
      </c>
      <c r="L7240" s="1">
        <v>2956</v>
      </c>
      <c r="M7240" s="1">
        <v>295601</v>
      </c>
      <c r="O7240" s="4">
        <f>IF(COUNTIF($B$2:B7240,B7240)=1,1,"")</f>
        <v>1</v>
      </c>
    </row>
    <row r="7241" spans="1:15">
      <c r="A7241" s="1">
        <v>7241</v>
      </c>
      <c r="B7241" s="2" t="s">
        <v>25393</v>
      </c>
      <c r="C7241" s="3" t="s">
        <v>25394</v>
      </c>
      <c r="D7241" s="1" t="s">
        <v>16</v>
      </c>
      <c r="E7241" s="3" t="s">
        <v>25395</v>
      </c>
      <c r="F7241" s="3" t="s">
        <v>994</v>
      </c>
      <c r="G7241" s="3" t="s">
        <v>25396</v>
      </c>
      <c r="H7241" s="1" t="s">
        <v>16</v>
      </c>
      <c r="I7241" s="3">
        <v>0</v>
      </c>
      <c r="J7241" s="1" t="s">
        <v>20</v>
      </c>
      <c r="K7241" s="4" t="s">
        <v>16</v>
      </c>
      <c r="L7241" s="1">
        <v>2957</v>
      </c>
      <c r="M7241" s="1">
        <v>295701</v>
      </c>
      <c r="O7241" s="4">
        <f>IF(COUNTIF($B$2:B7241,B7241)=1,1,"")</f>
        <v>1</v>
      </c>
    </row>
    <row r="7242" spans="1:15">
      <c r="A7242" s="1">
        <v>7242</v>
      </c>
      <c r="B7242" s="2" t="s">
        <v>25397</v>
      </c>
      <c r="C7242" s="3" t="s">
        <v>25398</v>
      </c>
      <c r="D7242" s="1">
        <v>1991</v>
      </c>
      <c r="E7242" s="3" t="s">
        <v>25399</v>
      </c>
      <c r="F7242" s="3" t="s">
        <v>16</v>
      </c>
      <c r="G7242" s="3" t="s">
        <v>25400</v>
      </c>
      <c r="H7242" s="1" t="s">
        <v>3485</v>
      </c>
      <c r="I7242" s="3">
        <v>0</v>
      </c>
      <c r="J7242" s="1" t="s">
        <v>20</v>
      </c>
      <c r="K7242" s="4" t="s">
        <v>874</v>
      </c>
      <c r="L7242" s="1">
        <v>2958</v>
      </c>
      <c r="M7242" s="1">
        <v>295801</v>
      </c>
      <c r="O7242" s="4">
        <f>IF(COUNTIF($B$2:B7242,B7242)=1,1,"")</f>
        <v>1</v>
      </c>
    </row>
    <row r="7243" spans="1:15">
      <c r="A7243" s="1">
        <v>7243</v>
      </c>
      <c r="B7243" s="2" t="s">
        <v>25401</v>
      </c>
      <c r="C7243" s="3" t="s">
        <v>25402</v>
      </c>
      <c r="D7243" s="1" t="s">
        <v>16</v>
      </c>
      <c r="E7243" s="3" t="s">
        <v>25403</v>
      </c>
      <c r="F7243" s="3" t="s">
        <v>224</v>
      </c>
      <c r="G7243" s="3" t="s">
        <v>25404</v>
      </c>
      <c r="H7243" s="1" t="s">
        <v>16</v>
      </c>
      <c r="I7243" s="3">
        <v>0</v>
      </c>
      <c r="J7243" s="1" t="s">
        <v>20</v>
      </c>
      <c r="K7243" s="4" t="s">
        <v>16</v>
      </c>
      <c r="L7243" s="1">
        <v>2959</v>
      </c>
      <c r="M7243" s="1">
        <v>295901</v>
      </c>
      <c r="O7243" s="4">
        <f>IF(COUNTIF($B$2:B7243,B7243)=1,1,"")</f>
        <v>1</v>
      </c>
    </row>
    <row r="7244" spans="1:15" hidden="1">
      <c r="A7244" s="1">
        <v>7244</v>
      </c>
      <c r="B7244" s="2" t="s">
        <v>25401</v>
      </c>
      <c r="C7244" s="3" t="s">
        <v>25405</v>
      </c>
      <c r="D7244" s="1" t="s">
        <v>16</v>
      </c>
      <c r="E7244" s="3" t="s">
        <v>25406</v>
      </c>
      <c r="F7244" s="3" t="s">
        <v>7558</v>
      </c>
      <c r="G7244" s="3" t="s">
        <v>25407</v>
      </c>
      <c r="H7244" s="1" t="s">
        <v>16</v>
      </c>
      <c r="I7244" s="3">
        <v>0</v>
      </c>
      <c r="J7244" s="1" t="s">
        <v>20</v>
      </c>
      <c r="K7244" s="4" t="s">
        <v>16</v>
      </c>
      <c r="L7244" s="1">
        <v>2959</v>
      </c>
      <c r="M7244" s="1">
        <v>295902</v>
      </c>
      <c r="O7244" s="4" t="str">
        <f>IF(COUNTIF($B$2:B7244,B7244)=1,1,"")</f>
        <v/>
      </c>
    </row>
    <row r="7245" spans="1:15" hidden="1">
      <c r="A7245" s="1">
        <v>7245</v>
      </c>
      <c r="B7245" s="2" t="s">
        <v>25401</v>
      </c>
      <c r="C7245" s="3" t="s">
        <v>25408</v>
      </c>
      <c r="D7245" s="1" t="s">
        <v>16</v>
      </c>
      <c r="E7245" s="3" t="s">
        <v>25409</v>
      </c>
      <c r="F7245" s="3" t="s">
        <v>9022</v>
      </c>
      <c r="G7245" s="3" t="s">
        <v>25410</v>
      </c>
      <c r="H7245" s="1" t="s">
        <v>16</v>
      </c>
      <c r="I7245" s="3">
        <v>0</v>
      </c>
      <c r="J7245" s="1" t="s">
        <v>20</v>
      </c>
      <c r="K7245" s="4" t="s">
        <v>16</v>
      </c>
      <c r="L7245" s="1">
        <v>2959</v>
      </c>
      <c r="M7245" s="1">
        <v>295903</v>
      </c>
      <c r="O7245" s="4" t="str">
        <f>IF(COUNTIF($B$2:B7245,B7245)=1,1,"")</f>
        <v/>
      </c>
    </row>
    <row r="7246" spans="1:15" hidden="1">
      <c r="A7246" s="1">
        <v>7246</v>
      </c>
      <c r="B7246" s="2" t="s">
        <v>25401</v>
      </c>
      <c r="C7246" s="3" t="s">
        <v>25411</v>
      </c>
      <c r="D7246" s="1" t="s">
        <v>16</v>
      </c>
      <c r="E7246" s="3" t="s">
        <v>25412</v>
      </c>
      <c r="F7246" s="3" t="s">
        <v>6317</v>
      </c>
      <c r="G7246" s="3" t="s">
        <v>25413</v>
      </c>
      <c r="H7246" s="1" t="s">
        <v>16</v>
      </c>
      <c r="I7246" s="3">
        <v>0</v>
      </c>
      <c r="J7246" s="1" t="s">
        <v>20</v>
      </c>
      <c r="K7246" s="4" t="s">
        <v>16</v>
      </c>
      <c r="L7246" s="1">
        <v>2959</v>
      </c>
      <c r="M7246" s="1">
        <v>295904</v>
      </c>
      <c r="O7246" s="4" t="str">
        <f>IF(COUNTIF($B$2:B7246,B7246)=1,1,"")</f>
        <v/>
      </c>
    </row>
    <row r="7247" spans="1:15" hidden="1">
      <c r="A7247" s="1">
        <v>7247</v>
      </c>
      <c r="B7247" s="2" t="s">
        <v>25401</v>
      </c>
      <c r="C7247" s="3" t="s">
        <v>25414</v>
      </c>
      <c r="D7247" s="1" t="s">
        <v>16</v>
      </c>
      <c r="E7247" s="3" t="s">
        <v>25415</v>
      </c>
      <c r="F7247" s="3" t="s">
        <v>12094</v>
      </c>
      <c r="G7247" s="3" t="s">
        <v>25416</v>
      </c>
      <c r="H7247" s="1" t="s">
        <v>16</v>
      </c>
      <c r="I7247" s="3">
        <v>0</v>
      </c>
      <c r="J7247" s="1" t="s">
        <v>20</v>
      </c>
      <c r="K7247" s="4" t="s">
        <v>16</v>
      </c>
      <c r="L7247" s="1">
        <v>2959</v>
      </c>
      <c r="M7247" s="1">
        <v>295905</v>
      </c>
      <c r="O7247" s="4" t="str">
        <f>IF(COUNTIF($B$2:B7247,B7247)=1,1,"")</f>
        <v/>
      </c>
    </row>
    <row r="7248" spans="1:15">
      <c r="A7248" s="1">
        <v>7248</v>
      </c>
      <c r="B7248" s="2" t="s">
        <v>25417</v>
      </c>
      <c r="C7248" s="3" t="s">
        <v>25418</v>
      </c>
      <c r="D7248" s="1" t="s">
        <v>16</v>
      </c>
      <c r="E7248" s="3" t="s">
        <v>25419</v>
      </c>
      <c r="F7248" s="3" t="s">
        <v>4379</v>
      </c>
      <c r="G7248" s="3" t="s">
        <v>25420</v>
      </c>
      <c r="H7248" s="1" t="s">
        <v>16</v>
      </c>
      <c r="I7248" s="3">
        <v>0</v>
      </c>
      <c r="J7248" s="1" t="s">
        <v>20</v>
      </c>
      <c r="K7248" s="4" t="s">
        <v>16</v>
      </c>
      <c r="L7248" s="1">
        <v>2960</v>
      </c>
      <c r="M7248" s="1">
        <v>296001</v>
      </c>
      <c r="O7248" s="4">
        <f>IF(COUNTIF($B$2:B7248,B7248)=1,1,"")</f>
        <v>1</v>
      </c>
    </row>
    <row r="7249" spans="1:15">
      <c r="A7249" s="1">
        <v>7249</v>
      </c>
      <c r="B7249" s="2" t="s">
        <v>25421</v>
      </c>
      <c r="C7249" s="3" t="s">
        <v>25422</v>
      </c>
      <c r="D7249" s="1" t="s">
        <v>16</v>
      </c>
      <c r="E7249" s="3" t="s">
        <v>25423</v>
      </c>
      <c r="F7249" s="3" t="s">
        <v>101</v>
      </c>
      <c r="G7249" s="3" t="s">
        <v>25424</v>
      </c>
      <c r="H7249" s="1" t="s">
        <v>16</v>
      </c>
      <c r="I7249" s="3">
        <v>0</v>
      </c>
      <c r="J7249" s="1" t="s">
        <v>20</v>
      </c>
      <c r="K7249" s="4" t="s">
        <v>16</v>
      </c>
      <c r="L7249" s="1">
        <v>2961</v>
      </c>
      <c r="M7249" s="1">
        <v>296101</v>
      </c>
      <c r="O7249" s="4">
        <f>IF(COUNTIF($B$2:B7249,B7249)=1,1,"")</f>
        <v>1</v>
      </c>
    </row>
    <row r="7250" spans="1:15">
      <c r="A7250" s="1">
        <v>7250</v>
      </c>
      <c r="B7250" s="2" t="s">
        <v>25425</v>
      </c>
      <c r="C7250" s="3" t="s">
        <v>25426</v>
      </c>
      <c r="D7250" s="1" t="s">
        <v>16</v>
      </c>
      <c r="E7250" s="3" t="s">
        <v>25427</v>
      </c>
      <c r="F7250" s="3" t="s">
        <v>332</v>
      </c>
      <c r="G7250" s="3" t="s">
        <v>25428</v>
      </c>
      <c r="H7250" s="1" t="s">
        <v>16</v>
      </c>
      <c r="I7250" s="3">
        <v>0</v>
      </c>
      <c r="J7250" s="1" t="s">
        <v>20</v>
      </c>
      <c r="K7250" s="4" t="s">
        <v>16</v>
      </c>
      <c r="L7250" s="1">
        <v>2962</v>
      </c>
      <c r="M7250" s="1">
        <v>296201</v>
      </c>
      <c r="O7250" s="4">
        <f>IF(COUNTIF($B$2:B7250,B7250)=1,1,"")</f>
        <v>1</v>
      </c>
    </row>
    <row r="7251" spans="1:15">
      <c r="A7251" s="1">
        <v>7251</v>
      </c>
      <c r="B7251" s="2" t="s">
        <v>25429</v>
      </c>
      <c r="C7251" s="3" t="s">
        <v>25430</v>
      </c>
      <c r="D7251" s="1" t="s">
        <v>16</v>
      </c>
      <c r="E7251" s="3" t="s">
        <v>25431</v>
      </c>
      <c r="F7251" s="3" t="s">
        <v>110</v>
      </c>
      <c r="G7251" s="3" t="s">
        <v>25432</v>
      </c>
      <c r="H7251" s="1" t="s">
        <v>16</v>
      </c>
      <c r="I7251" s="3">
        <v>0</v>
      </c>
      <c r="J7251" s="1" t="s">
        <v>20</v>
      </c>
      <c r="K7251" s="4" t="s">
        <v>16</v>
      </c>
      <c r="L7251" s="1">
        <v>2963</v>
      </c>
      <c r="M7251" s="1">
        <v>296301</v>
      </c>
      <c r="O7251" s="4">
        <f>IF(COUNTIF($B$2:B7251,B7251)=1,1,"")</f>
        <v>1</v>
      </c>
    </row>
    <row r="7252" spans="1:15" hidden="1">
      <c r="A7252" s="1">
        <v>7252</v>
      </c>
      <c r="B7252" s="2" t="s">
        <v>25429</v>
      </c>
      <c r="C7252" s="3" t="s">
        <v>25433</v>
      </c>
      <c r="D7252" s="1" t="s">
        <v>16</v>
      </c>
      <c r="E7252" s="3" t="s">
        <v>25434</v>
      </c>
      <c r="F7252" s="3" t="s">
        <v>1645</v>
      </c>
      <c r="G7252" s="3" t="s">
        <v>25435</v>
      </c>
      <c r="H7252" s="1" t="s">
        <v>16</v>
      </c>
      <c r="I7252" s="3">
        <v>0</v>
      </c>
      <c r="J7252" s="1" t="s">
        <v>20</v>
      </c>
      <c r="K7252" s="4" t="s">
        <v>16</v>
      </c>
      <c r="L7252" s="1">
        <v>2963</v>
      </c>
      <c r="M7252" s="1">
        <v>296302</v>
      </c>
      <c r="O7252" s="4" t="str">
        <f>IF(COUNTIF($B$2:B7252,B7252)=1,1,"")</f>
        <v/>
      </c>
    </row>
    <row r="7253" spans="1:15">
      <c r="A7253" s="1">
        <v>7253</v>
      </c>
      <c r="B7253" s="2" t="s">
        <v>25436</v>
      </c>
      <c r="C7253" s="3" t="s">
        <v>25437</v>
      </c>
      <c r="D7253" s="1">
        <v>1976</v>
      </c>
      <c r="E7253" s="3" t="s">
        <v>25438</v>
      </c>
      <c r="F7253" s="3" t="s">
        <v>16</v>
      </c>
      <c r="G7253" s="3" t="s">
        <v>25439</v>
      </c>
      <c r="H7253" s="1" t="s">
        <v>25440</v>
      </c>
      <c r="I7253" s="3">
        <v>0</v>
      </c>
      <c r="J7253" s="1" t="s">
        <v>20</v>
      </c>
      <c r="K7253" s="4" t="s">
        <v>874</v>
      </c>
      <c r="L7253" s="1">
        <v>2964</v>
      </c>
      <c r="M7253" s="1">
        <v>296401</v>
      </c>
      <c r="O7253" s="4">
        <f>IF(COUNTIF($B$2:B7253,B7253)=1,1,"")</f>
        <v>1</v>
      </c>
    </row>
    <row r="7254" spans="1:15" hidden="1">
      <c r="A7254" s="1">
        <v>7254</v>
      </c>
      <c r="B7254" s="2" t="s">
        <v>25441</v>
      </c>
      <c r="C7254" s="3" t="s">
        <v>25442</v>
      </c>
      <c r="D7254" s="1" t="s">
        <v>16</v>
      </c>
      <c r="E7254" s="3" t="s">
        <v>25443</v>
      </c>
      <c r="F7254" s="3" t="s">
        <v>74</v>
      </c>
      <c r="G7254" s="3" t="s">
        <v>25444</v>
      </c>
      <c r="H7254" s="1" t="s">
        <v>16</v>
      </c>
      <c r="I7254" s="3">
        <v>0</v>
      </c>
      <c r="J7254" s="1" t="s">
        <v>20</v>
      </c>
      <c r="K7254" s="4" t="s">
        <v>16</v>
      </c>
      <c r="L7254" s="1">
        <v>2965</v>
      </c>
      <c r="M7254" s="1">
        <v>296501</v>
      </c>
      <c r="O7254" s="4" t="str">
        <f>IF(COUNTIF($B$2:B7254,B7254)=1,1,"")</f>
        <v/>
      </c>
    </row>
    <row r="7255" spans="1:15" hidden="1">
      <c r="A7255" s="1">
        <v>7255</v>
      </c>
      <c r="B7255" s="2" t="s">
        <v>25436</v>
      </c>
      <c r="C7255" s="3" t="s">
        <v>25430</v>
      </c>
      <c r="D7255" s="1">
        <v>1989</v>
      </c>
      <c r="E7255" s="3" t="s">
        <v>25431</v>
      </c>
      <c r="F7255" s="3" t="s">
        <v>16</v>
      </c>
      <c r="G7255" s="3" t="s">
        <v>25445</v>
      </c>
      <c r="H7255" s="1" t="s">
        <v>25446</v>
      </c>
      <c r="I7255" s="3">
        <v>0</v>
      </c>
      <c r="J7255" s="1" t="s">
        <v>20</v>
      </c>
      <c r="K7255" s="4" t="s">
        <v>11917</v>
      </c>
      <c r="L7255" s="1">
        <v>2966</v>
      </c>
      <c r="M7255" s="1">
        <v>296601</v>
      </c>
      <c r="O7255" s="4" t="str">
        <f>IF(COUNTIF($B$2:B7255,B7255)=1,1,"")</f>
        <v/>
      </c>
    </row>
    <row r="7256" spans="1:15" hidden="1">
      <c r="A7256" s="1">
        <v>7256</v>
      </c>
      <c r="B7256" s="2" t="s">
        <v>25441</v>
      </c>
      <c r="C7256" s="3" t="s">
        <v>25447</v>
      </c>
      <c r="D7256" s="1" t="s">
        <v>16</v>
      </c>
      <c r="E7256" s="3" t="s">
        <v>25448</v>
      </c>
      <c r="F7256" s="3" t="s">
        <v>1594</v>
      </c>
      <c r="G7256" s="3" t="s">
        <v>25449</v>
      </c>
      <c r="H7256" s="1" t="s">
        <v>16</v>
      </c>
      <c r="I7256" s="3">
        <v>0</v>
      </c>
      <c r="J7256" s="1" t="s">
        <v>20</v>
      </c>
      <c r="K7256" s="4" t="s">
        <v>16</v>
      </c>
      <c r="L7256" s="1">
        <v>2967</v>
      </c>
      <c r="M7256" s="1">
        <v>296701</v>
      </c>
      <c r="O7256" s="4" t="str">
        <f>IF(COUNTIF($B$2:B7256,B7256)=1,1,"")</f>
        <v/>
      </c>
    </row>
    <row r="7257" spans="1:15" hidden="1">
      <c r="A7257" s="1">
        <v>7257</v>
      </c>
      <c r="B7257" s="2" t="s">
        <v>25436</v>
      </c>
      <c r="C7257" s="3" t="s">
        <v>25450</v>
      </c>
      <c r="D7257" s="1">
        <v>1991</v>
      </c>
      <c r="E7257" s="3" t="s">
        <v>25451</v>
      </c>
      <c r="F7257" s="3" t="s">
        <v>16</v>
      </c>
      <c r="G7257" s="3" t="s">
        <v>25452</v>
      </c>
      <c r="H7257" s="1" t="s">
        <v>11916</v>
      </c>
      <c r="I7257" s="3">
        <v>0</v>
      </c>
      <c r="J7257" s="1" t="s">
        <v>20</v>
      </c>
      <c r="K7257" s="4" t="s">
        <v>11917</v>
      </c>
      <c r="L7257" s="1">
        <v>2968</v>
      </c>
      <c r="M7257" s="1">
        <v>296801</v>
      </c>
      <c r="O7257" s="4" t="str">
        <f>IF(COUNTIF($B$2:B7257,B7257)=1,1,"")</f>
        <v/>
      </c>
    </row>
    <row r="7258" spans="1:15" hidden="1">
      <c r="A7258" s="1">
        <v>7258</v>
      </c>
      <c r="B7258" s="2" t="s">
        <v>25441</v>
      </c>
      <c r="C7258" s="3" t="s">
        <v>25453</v>
      </c>
      <c r="D7258" s="1" t="s">
        <v>16</v>
      </c>
      <c r="E7258" s="3" t="s">
        <v>25451</v>
      </c>
      <c r="F7258" s="3" t="s">
        <v>723</v>
      </c>
      <c r="G7258" s="3" t="s">
        <v>25454</v>
      </c>
      <c r="H7258" s="1" t="s">
        <v>16</v>
      </c>
      <c r="I7258" s="3">
        <v>0</v>
      </c>
      <c r="J7258" s="1" t="s">
        <v>20</v>
      </c>
      <c r="K7258" s="4" t="s">
        <v>16</v>
      </c>
      <c r="L7258" s="1">
        <v>2969</v>
      </c>
      <c r="M7258" s="1">
        <v>296901</v>
      </c>
      <c r="O7258" s="4" t="str">
        <f>IF(COUNTIF($B$2:B7258,B7258)=1,1,"")</f>
        <v/>
      </c>
    </row>
    <row r="7259" spans="1:15" hidden="1">
      <c r="A7259" s="1">
        <v>7259</v>
      </c>
      <c r="B7259" s="2" t="s">
        <v>25436</v>
      </c>
      <c r="C7259" s="3" t="s">
        <v>25455</v>
      </c>
      <c r="D7259" s="1">
        <v>1993</v>
      </c>
      <c r="E7259" s="3" t="s">
        <v>25456</v>
      </c>
      <c r="F7259" s="3" t="s">
        <v>16</v>
      </c>
      <c r="G7259" s="3" t="s">
        <v>25457</v>
      </c>
      <c r="H7259" s="1" t="s">
        <v>25458</v>
      </c>
      <c r="I7259" s="3">
        <v>0</v>
      </c>
      <c r="J7259" s="1" t="s">
        <v>20</v>
      </c>
      <c r="K7259" s="4" t="s">
        <v>11917</v>
      </c>
      <c r="L7259" s="1">
        <v>2970</v>
      </c>
      <c r="M7259" s="1">
        <v>297001</v>
      </c>
      <c r="O7259" s="4" t="str">
        <f>IF(COUNTIF($B$2:B7259,B7259)=1,1,"")</f>
        <v/>
      </c>
    </row>
    <row r="7260" spans="1:15" hidden="1">
      <c r="A7260" s="1">
        <v>7260</v>
      </c>
      <c r="B7260" s="2" t="s">
        <v>25441</v>
      </c>
      <c r="C7260" s="3" t="s">
        <v>25459</v>
      </c>
      <c r="D7260" s="1" t="s">
        <v>16</v>
      </c>
      <c r="E7260" s="3" t="s">
        <v>25456</v>
      </c>
      <c r="F7260" s="3" t="s">
        <v>1978</v>
      </c>
      <c r="G7260" s="3" t="s">
        <v>25460</v>
      </c>
      <c r="H7260" s="1" t="s">
        <v>16</v>
      </c>
      <c r="I7260" s="3">
        <v>0</v>
      </c>
      <c r="J7260" s="1" t="s">
        <v>20</v>
      </c>
      <c r="K7260" s="4" t="s">
        <v>16</v>
      </c>
      <c r="L7260" s="1">
        <v>2971</v>
      </c>
      <c r="M7260" s="1">
        <v>297101</v>
      </c>
      <c r="O7260" s="4" t="str">
        <f>IF(COUNTIF($B$2:B7260,B7260)=1,1,"")</f>
        <v/>
      </c>
    </row>
    <row r="7261" spans="1:15" hidden="1">
      <c r="A7261" s="1">
        <v>7261</v>
      </c>
      <c r="B7261" s="2" t="s">
        <v>25441</v>
      </c>
      <c r="C7261" s="3" t="s">
        <v>25461</v>
      </c>
      <c r="D7261" s="1" t="s">
        <v>16</v>
      </c>
      <c r="E7261" s="3" t="s">
        <v>25462</v>
      </c>
      <c r="F7261" s="3" t="s">
        <v>135</v>
      </c>
      <c r="G7261" s="3" t="s">
        <v>25463</v>
      </c>
      <c r="H7261" s="1" t="s">
        <v>16</v>
      </c>
      <c r="I7261" s="3">
        <v>0</v>
      </c>
      <c r="J7261" s="1" t="s">
        <v>20</v>
      </c>
      <c r="K7261" s="4" t="s">
        <v>16</v>
      </c>
      <c r="L7261" s="1">
        <v>2971</v>
      </c>
      <c r="M7261" s="1">
        <v>297102</v>
      </c>
      <c r="O7261" s="4" t="str">
        <f>IF(COUNTIF($B$2:B7261,B7261)=1,1,"")</f>
        <v/>
      </c>
    </row>
    <row r="7262" spans="1:15" hidden="1">
      <c r="A7262" s="1">
        <v>7262</v>
      </c>
      <c r="B7262" s="2" t="s">
        <v>25441</v>
      </c>
      <c r="C7262" s="3" t="s">
        <v>25464</v>
      </c>
      <c r="D7262" s="1" t="s">
        <v>16</v>
      </c>
      <c r="E7262" s="3" t="s">
        <v>25465</v>
      </c>
      <c r="F7262" s="3" t="s">
        <v>1219</v>
      </c>
      <c r="G7262" s="3" t="s">
        <v>25466</v>
      </c>
      <c r="H7262" s="1" t="s">
        <v>16</v>
      </c>
      <c r="I7262" s="3">
        <v>0</v>
      </c>
      <c r="J7262" s="1" t="s">
        <v>20</v>
      </c>
      <c r="K7262" s="4" t="s">
        <v>16</v>
      </c>
      <c r="L7262" s="1">
        <v>2971</v>
      </c>
      <c r="M7262" s="1">
        <v>297103</v>
      </c>
      <c r="O7262" s="4" t="str">
        <f>IF(COUNTIF($B$2:B7262,B7262)=1,1,"")</f>
        <v/>
      </c>
    </row>
    <row r="7263" spans="1:15" hidden="1">
      <c r="A7263" s="1">
        <v>7263</v>
      </c>
      <c r="B7263" s="2" t="s">
        <v>25441</v>
      </c>
      <c r="C7263" s="3" t="s">
        <v>25467</v>
      </c>
      <c r="D7263" s="1" t="s">
        <v>16</v>
      </c>
      <c r="E7263" s="3" t="s">
        <v>25468</v>
      </c>
      <c r="F7263" s="3" t="s">
        <v>2781</v>
      </c>
      <c r="G7263" s="3" t="s">
        <v>25469</v>
      </c>
      <c r="H7263" s="1" t="s">
        <v>16</v>
      </c>
      <c r="I7263" s="3">
        <v>0</v>
      </c>
      <c r="J7263" s="1" t="s">
        <v>20</v>
      </c>
      <c r="K7263" s="4" t="s">
        <v>16</v>
      </c>
      <c r="L7263" s="1">
        <v>2971</v>
      </c>
      <c r="M7263" s="1">
        <v>297104</v>
      </c>
      <c r="O7263" s="4" t="str">
        <f>IF(COUNTIF($B$2:B7263,B7263)=1,1,"")</f>
        <v/>
      </c>
    </row>
    <row r="7264" spans="1:15">
      <c r="A7264" s="1">
        <v>7264</v>
      </c>
      <c r="B7264" s="2" t="s">
        <v>25470</v>
      </c>
      <c r="C7264" s="3" t="s">
        <v>25471</v>
      </c>
      <c r="D7264" s="1">
        <v>1981</v>
      </c>
      <c r="E7264" s="3" t="s">
        <v>25472</v>
      </c>
      <c r="F7264" s="3" t="s">
        <v>16</v>
      </c>
      <c r="G7264" s="3" t="s">
        <v>25473</v>
      </c>
      <c r="H7264" s="1" t="s">
        <v>25474</v>
      </c>
      <c r="I7264" s="3">
        <v>0</v>
      </c>
      <c r="J7264" s="1" t="s">
        <v>20</v>
      </c>
      <c r="K7264" s="4" t="s">
        <v>65</v>
      </c>
      <c r="L7264" s="1">
        <v>2972</v>
      </c>
      <c r="M7264" s="1">
        <v>297201</v>
      </c>
      <c r="O7264" s="4">
        <f>IF(COUNTIF($B$2:B7264,B7264)=1,1,"")</f>
        <v>1</v>
      </c>
    </row>
    <row r="7265" spans="1:15" hidden="1">
      <c r="A7265" s="1">
        <v>7265</v>
      </c>
      <c r="B7265" s="2" t="s">
        <v>25470</v>
      </c>
      <c r="C7265" s="3" t="s">
        <v>25475</v>
      </c>
      <c r="D7265" s="1" t="s">
        <v>16</v>
      </c>
      <c r="E7265" s="3" t="s">
        <v>25472</v>
      </c>
      <c r="F7265" s="3" t="s">
        <v>516</v>
      </c>
      <c r="G7265" s="3" t="s">
        <v>25476</v>
      </c>
      <c r="H7265" s="1" t="s">
        <v>16</v>
      </c>
      <c r="I7265" s="3">
        <v>0</v>
      </c>
      <c r="J7265" s="1" t="s">
        <v>20</v>
      </c>
      <c r="K7265" s="4" t="s">
        <v>16</v>
      </c>
      <c r="L7265" s="1">
        <v>2972</v>
      </c>
      <c r="M7265" s="1">
        <v>297202</v>
      </c>
      <c r="O7265" s="4" t="str">
        <f>IF(COUNTIF($B$2:B7265,B7265)=1,1,"")</f>
        <v/>
      </c>
    </row>
    <row r="7266" spans="1:15">
      <c r="A7266" s="1">
        <v>7266</v>
      </c>
      <c r="B7266" s="2" t="s">
        <v>25477</v>
      </c>
      <c r="C7266" s="3" t="s">
        <v>25478</v>
      </c>
      <c r="D7266" s="1" t="s">
        <v>16</v>
      </c>
      <c r="E7266" s="3" t="s">
        <v>25479</v>
      </c>
      <c r="F7266" s="3" t="s">
        <v>29</v>
      </c>
      <c r="G7266" s="3" t="s">
        <v>25480</v>
      </c>
      <c r="H7266" s="1" t="s">
        <v>16</v>
      </c>
      <c r="I7266" s="3">
        <v>0</v>
      </c>
      <c r="J7266" s="1" t="s">
        <v>20</v>
      </c>
      <c r="K7266" s="4" t="s">
        <v>16</v>
      </c>
      <c r="L7266" s="1">
        <v>2973</v>
      </c>
      <c r="M7266" s="1">
        <v>297301</v>
      </c>
      <c r="O7266" s="4">
        <f>IF(COUNTIF($B$2:B7266,B7266)=1,1,"")</f>
        <v>1</v>
      </c>
    </row>
    <row r="7267" spans="1:15">
      <c r="A7267" s="1">
        <v>7267</v>
      </c>
      <c r="B7267" s="2" t="s">
        <v>25481</v>
      </c>
      <c r="C7267" s="3" t="s">
        <v>25482</v>
      </c>
      <c r="D7267" s="1" t="s">
        <v>16</v>
      </c>
      <c r="E7267" s="3" t="s">
        <v>25483</v>
      </c>
      <c r="F7267" s="3" t="s">
        <v>358</v>
      </c>
      <c r="G7267" s="3" t="s">
        <v>25484</v>
      </c>
      <c r="H7267" s="1" t="s">
        <v>16</v>
      </c>
      <c r="I7267" s="3">
        <v>0</v>
      </c>
      <c r="J7267" s="1" t="s">
        <v>20</v>
      </c>
      <c r="K7267" s="4" t="s">
        <v>16</v>
      </c>
      <c r="L7267" s="1">
        <v>2974</v>
      </c>
      <c r="M7267" s="1">
        <v>297401</v>
      </c>
      <c r="O7267" s="4">
        <f>IF(COUNTIF($B$2:B7267,B7267)=1,1,"")</f>
        <v>1</v>
      </c>
    </row>
    <row r="7268" spans="1:15">
      <c r="A7268" s="1">
        <v>7268</v>
      </c>
      <c r="B7268" s="2" t="s">
        <v>25485</v>
      </c>
      <c r="C7268" s="3" t="s">
        <v>25486</v>
      </c>
      <c r="D7268" s="1">
        <v>1981</v>
      </c>
      <c r="E7268" s="3" t="s">
        <v>25487</v>
      </c>
      <c r="F7268" s="3" t="s">
        <v>16</v>
      </c>
      <c r="G7268" s="3" t="s">
        <v>25488</v>
      </c>
      <c r="H7268" s="1" t="s">
        <v>9986</v>
      </c>
      <c r="I7268" s="3">
        <v>0</v>
      </c>
      <c r="J7268" s="1" t="s">
        <v>20</v>
      </c>
      <c r="K7268" s="4" t="s">
        <v>2364</v>
      </c>
      <c r="L7268" s="1">
        <v>2975</v>
      </c>
      <c r="M7268" s="1">
        <v>297501</v>
      </c>
      <c r="O7268" s="4">
        <f>IF(COUNTIF($B$2:B7268,B7268)=1,1,"")</f>
        <v>1</v>
      </c>
    </row>
    <row r="7269" spans="1:15" hidden="1">
      <c r="A7269" s="1">
        <v>7269</v>
      </c>
      <c r="B7269" s="2" t="s">
        <v>25485</v>
      </c>
      <c r="C7269" s="3" t="s">
        <v>25489</v>
      </c>
      <c r="D7269" s="1" t="s">
        <v>16</v>
      </c>
      <c r="E7269" s="3" t="s">
        <v>25490</v>
      </c>
      <c r="F7269" s="3" t="s">
        <v>504</v>
      </c>
      <c r="G7269" s="3" t="s">
        <v>25491</v>
      </c>
      <c r="H7269" s="1" t="s">
        <v>16</v>
      </c>
      <c r="I7269" s="3">
        <v>0</v>
      </c>
      <c r="J7269" s="1" t="s">
        <v>20</v>
      </c>
      <c r="K7269" s="4" t="s">
        <v>16</v>
      </c>
      <c r="L7269" s="1">
        <v>2975</v>
      </c>
      <c r="M7269" s="1">
        <v>297502</v>
      </c>
      <c r="O7269" s="4" t="str">
        <f>IF(COUNTIF($B$2:B7269,B7269)=1,1,"")</f>
        <v/>
      </c>
    </row>
    <row r="7270" spans="1:15">
      <c r="A7270" s="1">
        <v>7270</v>
      </c>
      <c r="B7270" s="2" t="s">
        <v>25492</v>
      </c>
      <c r="C7270" s="3" t="s">
        <v>25493</v>
      </c>
      <c r="D7270" s="1">
        <v>1988</v>
      </c>
      <c r="E7270" s="3" t="s">
        <v>25494</v>
      </c>
      <c r="F7270" s="3" t="s">
        <v>16</v>
      </c>
      <c r="G7270" s="3" t="s">
        <v>25495</v>
      </c>
      <c r="H7270" s="1" t="s">
        <v>320</v>
      </c>
      <c r="I7270" s="3">
        <v>0</v>
      </c>
      <c r="J7270" s="1" t="s">
        <v>20</v>
      </c>
      <c r="K7270" s="4" t="s">
        <v>307</v>
      </c>
      <c r="L7270" s="1">
        <v>2976</v>
      </c>
      <c r="M7270" s="1">
        <v>297601</v>
      </c>
      <c r="O7270" s="4">
        <f>IF(COUNTIF($B$2:B7270,B7270)=1,1,"")</f>
        <v>1</v>
      </c>
    </row>
    <row r="7271" spans="1:15" hidden="1">
      <c r="A7271" s="1">
        <v>7271</v>
      </c>
      <c r="B7271" s="2" t="s">
        <v>25496</v>
      </c>
      <c r="C7271" s="3" t="s">
        <v>25497</v>
      </c>
      <c r="D7271" s="1">
        <v>1988</v>
      </c>
      <c r="E7271" s="3" t="s">
        <v>25498</v>
      </c>
      <c r="F7271" s="3" t="s">
        <v>1433</v>
      </c>
      <c r="G7271" s="3" t="s">
        <v>25499</v>
      </c>
      <c r="H7271" s="1" t="s">
        <v>320</v>
      </c>
      <c r="I7271" s="3">
        <v>0</v>
      </c>
      <c r="J7271" s="1" t="s">
        <v>20</v>
      </c>
      <c r="K7271" s="4" t="s">
        <v>307</v>
      </c>
      <c r="L7271" s="1">
        <v>2977</v>
      </c>
      <c r="M7271" s="1">
        <v>297701</v>
      </c>
      <c r="O7271" s="4" t="str">
        <f>IF(COUNTIF($B$2:B7271,B7271)=1,1,"")</f>
        <v/>
      </c>
    </row>
    <row r="7272" spans="1:15">
      <c r="A7272" s="1">
        <v>7272</v>
      </c>
      <c r="B7272" s="2" t="s">
        <v>25500</v>
      </c>
      <c r="C7272" s="3" t="s">
        <v>25501</v>
      </c>
      <c r="D7272" s="1">
        <v>2019</v>
      </c>
      <c r="E7272" s="3" t="s">
        <v>25502</v>
      </c>
      <c r="F7272" s="3" t="s">
        <v>16</v>
      </c>
      <c r="G7272" s="3" t="s">
        <v>25503</v>
      </c>
      <c r="H7272" s="1" t="s">
        <v>10207</v>
      </c>
      <c r="I7272" s="3">
        <v>0</v>
      </c>
      <c r="J7272" s="1" t="s">
        <v>20</v>
      </c>
      <c r="K7272" s="4" t="s">
        <v>2845</v>
      </c>
      <c r="L7272" s="1">
        <v>2978</v>
      </c>
      <c r="M7272" s="1">
        <v>297801</v>
      </c>
      <c r="O7272" s="4">
        <f>IF(COUNTIF($B$2:B7272,B7272)=1,1,"")</f>
        <v>1</v>
      </c>
    </row>
    <row r="7273" spans="1:15" hidden="1">
      <c r="A7273" s="1">
        <v>7273</v>
      </c>
      <c r="B7273" s="2" t="s">
        <v>25504</v>
      </c>
      <c r="C7273" s="3" t="s">
        <v>25505</v>
      </c>
      <c r="D7273" s="1" t="s">
        <v>16</v>
      </c>
      <c r="E7273" s="3" t="s">
        <v>25502</v>
      </c>
      <c r="F7273" s="3" t="s">
        <v>458</v>
      </c>
      <c r="G7273" s="3" t="s">
        <v>25506</v>
      </c>
      <c r="H7273" s="1" t="s">
        <v>16</v>
      </c>
      <c r="I7273" s="3">
        <v>0</v>
      </c>
      <c r="J7273" s="1" t="s">
        <v>20</v>
      </c>
      <c r="K7273" s="4" t="s">
        <v>16</v>
      </c>
      <c r="L7273" s="1">
        <v>2979</v>
      </c>
      <c r="M7273" s="1">
        <v>297901</v>
      </c>
      <c r="O7273" s="4" t="str">
        <f>IF(COUNTIF($B$2:B7273,B7273)=1,1,"")</f>
        <v/>
      </c>
    </row>
    <row r="7274" spans="1:15">
      <c r="A7274" s="1">
        <v>7274</v>
      </c>
      <c r="B7274" s="2" t="s">
        <v>25507</v>
      </c>
      <c r="C7274" s="3" t="s">
        <v>25508</v>
      </c>
      <c r="D7274" s="1" t="s">
        <v>16</v>
      </c>
      <c r="E7274" s="3" t="s">
        <v>25509</v>
      </c>
      <c r="F7274" s="3" t="s">
        <v>1292</v>
      </c>
      <c r="G7274" s="3" t="s">
        <v>25510</v>
      </c>
      <c r="H7274" s="1" t="s">
        <v>16</v>
      </c>
      <c r="I7274" s="3">
        <v>0</v>
      </c>
      <c r="J7274" s="1" t="s">
        <v>20</v>
      </c>
      <c r="K7274" s="4" t="s">
        <v>16</v>
      </c>
      <c r="L7274" s="1">
        <v>2980</v>
      </c>
      <c r="M7274" s="1">
        <v>298001</v>
      </c>
      <c r="O7274" s="4">
        <f>IF(COUNTIF($B$2:B7274,B7274)=1,1,"")</f>
        <v>1</v>
      </c>
    </row>
    <row r="7275" spans="1:15">
      <c r="A7275" s="1">
        <v>7275</v>
      </c>
      <c r="B7275" s="2" t="s">
        <v>25511</v>
      </c>
      <c r="C7275" s="3" t="s">
        <v>25512</v>
      </c>
      <c r="D7275" s="1">
        <v>1981</v>
      </c>
      <c r="E7275" s="3" t="s">
        <v>25513</v>
      </c>
      <c r="F7275" s="3" t="s">
        <v>16</v>
      </c>
      <c r="G7275" s="3" t="s">
        <v>25514</v>
      </c>
      <c r="H7275" s="1" t="s">
        <v>25515</v>
      </c>
      <c r="I7275" s="3">
        <v>0</v>
      </c>
      <c r="J7275" s="1" t="s">
        <v>20</v>
      </c>
      <c r="K7275" s="4" t="s">
        <v>65</v>
      </c>
      <c r="L7275" s="1">
        <v>2981</v>
      </c>
      <c r="M7275" s="1">
        <v>298101</v>
      </c>
      <c r="O7275" s="4">
        <f>IF(COUNTIF($B$2:B7275,B7275)=1,1,"")</f>
        <v>1</v>
      </c>
    </row>
    <row r="7276" spans="1:15">
      <c r="A7276" s="1">
        <v>7276</v>
      </c>
      <c r="B7276" s="2" t="s">
        <v>25516</v>
      </c>
      <c r="C7276" s="3" t="s">
        <v>25517</v>
      </c>
      <c r="D7276" s="1" t="s">
        <v>16</v>
      </c>
      <c r="E7276" s="3" t="s">
        <v>25518</v>
      </c>
      <c r="F7276" s="3" t="s">
        <v>358</v>
      </c>
      <c r="G7276" s="3" t="s">
        <v>25519</v>
      </c>
      <c r="H7276" s="1" t="s">
        <v>16</v>
      </c>
      <c r="I7276" s="3">
        <v>0</v>
      </c>
      <c r="J7276" s="1" t="s">
        <v>20</v>
      </c>
      <c r="K7276" s="4" t="s">
        <v>16</v>
      </c>
      <c r="L7276" s="1">
        <v>2982</v>
      </c>
      <c r="M7276" s="1">
        <v>298201</v>
      </c>
      <c r="O7276" s="4">
        <f>IF(COUNTIF($B$2:B7276,B7276)=1,1,"")</f>
        <v>1</v>
      </c>
    </row>
    <row r="7277" spans="1:15">
      <c r="A7277" s="1">
        <v>7277</v>
      </c>
      <c r="B7277" s="2" t="s">
        <v>25520</v>
      </c>
      <c r="C7277" s="3" t="s">
        <v>25521</v>
      </c>
      <c r="D7277" s="1">
        <v>2018</v>
      </c>
      <c r="E7277" s="3" t="s">
        <v>25522</v>
      </c>
      <c r="F7277" s="3" t="s">
        <v>16</v>
      </c>
      <c r="G7277" s="3" t="s">
        <v>25523</v>
      </c>
      <c r="H7277" s="1" t="s">
        <v>25524</v>
      </c>
      <c r="I7277" s="3">
        <v>0</v>
      </c>
      <c r="J7277" s="1" t="s">
        <v>20</v>
      </c>
      <c r="K7277" s="4" t="s">
        <v>564</v>
      </c>
      <c r="L7277" s="1">
        <v>2983</v>
      </c>
      <c r="M7277" s="1">
        <v>298301</v>
      </c>
      <c r="O7277" s="4">
        <f>IF(COUNTIF($B$2:B7277,B7277)=1,1,"")</f>
        <v>1</v>
      </c>
    </row>
    <row r="7278" spans="1:15">
      <c r="A7278" s="1">
        <v>7278</v>
      </c>
      <c r="B7278" s="2" t="s">
        <v>25525</v>
      </c>
      <c r="C7278" s="3" t="s">
        <v>25526</v>
      </c>
      <c r="D7278" s="1" t="s">
        <v>16</v>
      </c>
      <c r="E7278" s="3" t="s">
        <v>25527</v>
      </c>
      <c r="F7278" s="3" t="s">
        <v>29</v>
      </c>
      <c r="G7278" s="3" t="s">
        <v>25528</v>
      </c>
      <c r="H7278" s="1" t="s">
        <v>16</v>
      </c>
      <c r="I7278" s="3">
        <v>0</v>
      </c>
      <c r="J7278" s="1" t="s">
        <v>20</v>
      </c>
      <c r="K7278" s="4" t="s">
        <v>16</v>
      </c>
      <c r="L7278" s="1">
        <v>2984</v>
      </c>
      <c r="M7278" s="1">
        <v>298401</v>
      </c>
      <c r="O7278" s="4">
        <f>IF(COUNTIF($B$2:B7278,B7278)=1,1,"")</f>
        <v>1</v>
      </c>
    </row>
    <row r="7279" spans="1:15" hidden="1">
      <c r="A7279" s="1">
        <v>7279</v>
      </c>
      <c r="B7279" s="2" t="s">
        <v>25525</v>
      </c>
      <c r="C7279" s="3" t="s">
        <v>25529</v>
      </c>
      <c r="D7279" s="1" t="s">
        <v>16</v>
      </c>
      <c r="E7279" s="3" t="s">
        <v>25530</v>
      </c>
      <c r="F7279" s="3" t="s">
        <v>1774</v>
      </c>
      <c r="G7279" s="3" t="s">
        <v>25531</v>
      </c>
      <c r="H7279" s="1" t="s">
        <v>16</v>
      </c>
      <c r="I7279" s="3">
        <v>0</v>
      </c>
      <c r="J7279" s="1" t="s">
        <v>20</v>
      </c>
      <c r="K7279" s="4" t="s">
        <v>16</v>
      </c>
      <c r="L7279" s="1">
        <v>2984</v>
      </c>
      <c r="M7279" s="1">
        <v>298402</v>
      </c>
      <c r="O7279" s="4" t="str">
        <f>IF(COUNTIF($B$2:B7279,B7279)=1,1,"")</f>
        <v/>
      </c>
    </row>
    <row r="7280" spans="1:15" hidden="1">
      <c r="A7280" s="1">
        <v>7280</v>
      </c>
      <c r="B7280" s="2" t="s">
        <v>25525</v>
      </c>
      <c r="C7280" s="3" t="s">
        <v>25532</v>
      </c>
      <c r="D7280" s="1" t="s">
        <v>16</v>
      </c>
      <c r="E7280" s="3" t="s">
        <v>25533</v>
      </c>
      <c r="F7280" s="3" t="s">
        <v>915</v>
      </c>
      <c r="G7280" s="3" t="s">
        <v>25534</v>
      </c>
      <c r="H7280" s="1" t="s">
        <v>16</v>
      </c>
      <c r="I7280" s="3">
        <v>0</v>
      </c>
      <c r="J7280" s="1" t="s">
        <v>20</v>
      </c>
      <c r="K7280" s="4" t="s">
        <v>16</v>
      </c>
      <c r="L7280" s="1">
        <v>2984</v>
      </c>
      <c r="M7280" s="1">
        <v>298403</v>
      </c>
      <c r="O7280" s="4" t="str">
        <f>IF(COUNTIF($B$2:B7280,B7280)=1,1,"")</f>
        <v/>
      </c>
    </row>
    <row r="7281" spans="1:15">
      <c r="A7281" s="1">
        <v>7281</v>
      </c>
      <c r="B7281" s="2" t="s">
        <v>25535</v>
      </c>
      <c r="C7281" s="3" t="s">
        <v>25536</v>
      </c>
      <c r="D7281" s="1" t="s">
        <v>16</v>
      </c>
      <c r="E7281" s="3" t="s">
        <v>25537</v>
      </c>
      <c r="F7281" s="3" t="s">
        <v>25538</v>
      </c>
      <c r="G7281" s="3" t="s">
        <v>25539</v>
      </c>
      <c r="H7281" s="1" t="s">
        <v>16</v>
      </c>
      <c r="I7281" s="3">
        <v>0</v>
      </c>
      <c r="J7281" s="1" t="s">
        <v>20</v>
      </c>
      <c r="K7281" s="4" t="s">
        <v>16</v>
      </c>
      <c r="L7281" s="1">
        <v>2985</v>
      </c>
      <c r="M7281" s="1">
        <v>298501</v>
      </c>
      <c r="O7281" s="4">
        <f>IF(COUNTIF($B$2:B7281,B7281)=1,1,"")</f>
        <v>1</v>
      </c>
    </row>
    <row r="7282" spans="1:15">
      <c r="A7282" s="1">
        <v>7282</v>
      </c>
      <c r="B7282" s="2" t="s">
        <v>25540</v>
      </c>
      <c r="C7282" s="3" t="s">
        <v>25541</v>
      </c>
      <c r="D7282" s="1">
        <v>1973</v>
      </c>
      <c r="E7282" s="3" t="s">
        <v>25542</v>
      </c>
      <c r="F7282" s="3" t="s">
        <v>16</v>
      </c>
      <c r="G7282" s="3" t="s">
        <v>25543</v>
      </c>
      <c r="H7282" s="1" t="s">
        <v>3058</v>
      </c>
      <c r="I7282" s="3">
        <v>0</v>
      </c>
      <c r="J7282" s="1" t="s">
        <v>20</v>
      </c>
      <c r="K7282" s="4" t="s">
        <v>564</v>
      </c>
      <c r="L7282" s="1">
        <v>2986</v>
      </c>
      <c r="M7282" s="1">
        <v>298601</v>
      </c>
      <c r="O7282" s="4">
        <f>IF(COUNTIF($B$2:B7282,B7282)=1,1,"")</f>
        <v>1</v>
      </c>
    </row>
    <row r="7283" spans="1:15">
      <c r="A7283" s="1">
        <v>7283</v>
      </c>
      <c r="B7283" s="2" t="s">
        <v>25544</v>
      </c>
      <c r="C7283" s="3" t="s">
        <v>25545</v>
      </c>
      <c r="D7283" s="1" t="s">
        <v>16</v>
      </c>
      <c r="E7283" s="3" t="s">
        <v>25546</v>
      </c>
      <c r="F7283" s="3" t="s">
        <v>587</v>
      </c>
      <c r="G7283" s="3" t="s">
        <v>25547</v>
      </c>
      <c r="H7283" s="1" t="s">
        <v>16</v>
      </c>
      <c r="I7283" s="3">
        <v>0</v>
      </c>
      <c r="J7283" s="1" t="s">
        <v>20</v>
      </c>
      <c r="K7283" s="4" t="s">
        <v>16</v>
      </c>
      <c r="L7283" s="1">
        <v>2987</v>
      </c>
      <c r="M7283" s="1">
        <v>298701</v>
      </c>
      <c r="O7283" s="4">
        <f>IF(COUNTIF($B$2:B7283,B7283)=1,1,"")</f>
        <v>1</v>
      </c>
    </row>
    <row r="7284" spans="1:15">
      <c r="A7284" s="1">
        <v>7284</v>
      </c>
      <c r="B7284" s="2" t="s">
        <v>25548</v>
      </c>
      <c r="C7284" s="3" t="s">
        <v>25549</v>
      </c>
      <c r="D7284" s="1">
        <v>1990</v>
      </c>
      <c r="E7284" s="3" t="s">
        <v>25550</v>
      </c>
      <c r="F7284" s="3" t="s">
        <v>16</v>
      </c>
      <c r="G7284" s="3" t="s">
        <v>25551</v>
      </c>
      <c r="H7284" s="1" t="s">
        <v>25552</v>
      </c>
      <c r="I7284" s="3">
        <v>0</v>
      </c>
      <c r="J7284" s="1" t="s">
        <v>20</v>
      </c>
      <c r="K7284" s="4" t="s">
        <v>2513</v>
      </c>
      <c r="L7284" s="1">
        <v>2988</v>
      </c>
      <c r="M7284" s="1">
        <v>298801</v>
      </c>
      <c r="O7284" s="4">
        <f>IF(COUNTIF($B$2:B7284,B7284)=1,1,"")</f>
        <v>1</v>
      </c>
    </row>
    <row r="7285" spans="1:15">
      <c r="A7285" s="1">
        <v>7285</v>
      </c>
      <c r="B7285" s="2" t="s">
        <v>25553</v>
      </c>
      <c r="C7285" s="3" t="s">
        <v>25554</v>
      </c>
      <c r="D7285" s="1" t="s">
        <v>16</v>
      </c>
      <c r="E7285" s="3" t="s">
        <v>25555</v>
      </c>
      <c r="F7285" s="3" t="s">
        <v>358</v>
      </c>
      <c r="G7285" s="3" t="s">
        <v>25556</v>
      </c>
      <c r="H7285" s="1" t="s">
        <v>16</v>
      </c>
      <c r="I7285" s="3">
        <v>0</v>
      </c>
      <c r="J7285" s="1" t="s">
        <v>20</v>
      </c>
      <c r="K7285" s="4" t="s">
        <v>16</v>
      </c>
      <c r="L7285" s="1">
        <v>2989</v>
      </c>
      <c r="M7285" s="1">
        <v>298901</v>
      </c>
      <c r="O7285" s="4">
        <f>IF(COUNTIF($B$2:B7285,B7285)=1,1,"")</f>
        <v>1</v>
      </c>
    </row>
    <row r="7286" spans="1:15" hidden="1">
      <c r="A7286" s="1">
        <v>7286</v>
      </c>
      <c r="B7286" s="2" t="s">
        <v>25553</v>
      </c>
      <c r="C7286" s="3" t="s">
        <v>25557</v>
      </c>
      <c r="D7286" s="1" t="s">
        <v>16</v>
      </c>
      <c r="E7286" s="3" t="s">
        <v>25558</v>
      </c>
      <c r="F7286" s="3" t="s">
        <v>6367</v>
      </c>
      <c r="G7286" s="3" t="s">
        <v>25559</v>
      </c>
      <c r="H7286" s="1" t="s">
        <v>16</v>
      </c>
      <c r="I7286" s="3">
        <v>0</v>
      </c>
      <c r="J7286" s="1" t="s">
        <v>20</v>
      </c>
      <c r="K7286" s="4" t="s">
        <v>16</v>
      </c>
      <c r="L7286" s="1">
        <v>2989</v>
      </c>
      <c r="M7286" s="1">
        <v>298902</v>
      </c>
      <c r="O7286" s="4" t="str">
        <f>IF(COUNTIF($B$2:B7286,B7286)=1,1,"")</f>
        <v/>
      </c>
    </row>
    <row r="7287" spans="1:15" hidden="1">
      <c r="A7287" s="1">
        <v>7287</v>
      </c>
      <c r="B7287" s="2" t="s">
        <v>25553</v>
      </c>
      <c r="C7287" s="3" t="s">
        <v>25560</v>
      </c>
      <c r="D7287" s="1" t="s">
        <v>16</v>
      </c>
      <c r="E7287" s="3" t="s">
        <v>25561</v>
      </c>
      <c r="F7287" s="3" t="s">
        <v>346</v>
      </c>
      <c r="G7287" s="3" t="s">
        <v>25562</v>
      </c>
      <c r="H7287" s="1" t="s">
        <v>16</v>
      </c>
      <c r="I7287" s="3">
        <v>0</v>
      </c>
      <c r="J7287" s="1" t="s">
        <v>20</v>
      </c>
      <c r="K7287" s="4" t="s">
        <v>16</v>
      </c>
      <c r="L7287" s="1">
        <v>2989</v>
      </c>
      <c r="M7287" s="1">
        <v>298903</v>
      </c>
      <c r="O7287" s="4" t="str">
        <f>IF(COUNTIF($B$2:B7287,B7287)=1,1,"")</f>
        <v/>
      </c>
    </row>
    <row r="7288" spans="1:15">
      <c r="A7288" s="1">
        <v>7288</v>
      </c>
      <c r="B7288" s="2" t="s">
        <v>25563</v>
      </c>
      <c r="C7288" s="3" t="s">
        <v>25564</v>
      </c>
      <c r="D7288" s="1" t="s">
        <v>16</v>
      </c>
      <c r="E7288" s="3" t="s">
        <v>25565</v>
      </c>
      <c r="F7288" s="3" t="s">
        <v>637</v>
      </c>
      <c r="G7288" s="3" t="s">
        <v>25566</v>
      </c>
      <c r="H7288" s="1" t="s">
        <v>16</v>
      </c>
      <c r="I7288" s="3">
        <v>0</v>
      </c>
      <c r="J7288" s="1" t="s">
        <v>20</v>
      </c>
      <c r="K7288" s="4" t="s">
        <v>16</v>
      </c>
      <c r="L7288" s="1">
        <v>2990</v>
      </c>
      <c r="M7288" s="1">
        <v>299001</v>
      </c>
      <c r="O7288" s="4">
        <f>IF(COUNTIF($B$2:B7288,B7288)=1,1,"")</f>
        <v>1</v>
      </c>
    </row>
    <row r="7289" spans="1:15">
      <c r="A7289" s="1">
        <v>7289</v>
      </c>
      <c r="B7289" s="2" t="s">
        <v>25567</v>
      </c>
      <c r="C7289" s="3" t="s">
        <v>25568</v>
      </c>
      <c r="D7289" s="1" t="s">
        <v>16</v>
      </c>
      <c r="E7289" s="3" t="s">
        <v>25569</v>
      </c>
      <c r="F7289" s="3" t="s">
        <v>181</v>
      </c>
      <c r="G7289" s="3" t="s">
        <v>25570</v>
      </c>
      <c r="H7289" s="1" t="s">
        <v>16</v>
      </c>
      <c r="I7289" s="3">
        <v>0</v>
      </c>
      <c r="J7289" s="1" t="s">
        <v>20</v>
      </c>
      <c r="K7289" s="4" t="s">
        <v>16</v>
      </c>
      <c r="L7289" s="1">
        <v>2991</v>
      </c>
      <c r="M7289" s="1">
        <v>299101</v>
      </c>
      <c r="O7289" s="4">
        <f>IF(COUNTIF($B$2:B7289,B7289)=1,1,"")</f>
        <v>1</v>
      </c>
    </row>
    <row r="7290" spans="1:15" hidden="1">
      <c r="A7290" s="1">
        <v>7290</v>
      </c>
      <c r="B7290" s="2" t="s">
        <v>25571</v>
      </c>
      <c r="C7290" s="3" t="s">
        <v>25572</v>
      </c>
      <c r="D7290" s="1" t="s">
        <v>16</v>
      </c>
      <c r="E7290" s="3" t="s">
        <v>25573</v>
      </c>
      <c r="F7290" s="3" t="s">
        <v>336</v>
      </c>
      <c r="G7290" s="3" t="s">
        <v>25574</v>
      </c>
      <c r="H7290" s="1" t="s">
        <v>16</v>
      </c>
      <c r="I7290" s="3">
        <v>0</v>
      </c>
      <c r="J7290" s="1" t="s">
        <v>20</v>
      </c>
      <c r="K7290" s="4" t="s">
        <v>16</v>
      </c>
      <c r="L7290" s="1">
        <v>2992</v>
      </c>
      <c r="M7290" s="1">
        <v>299201</v>
      </c>
      <c r="O7290" s="4" t="str">
        <f>IF(COUNTIF($B$2:B7290,B7290)=1,1,"")</f>
        <v/>
      </c>
    </row>
    <row r="7291" spans="1:15">
      <c r="A7291" s="1">
        <v>7291</v>
      </c>
      <c r="B7291" s="2" t="s">
        <v>25575</v>
      </c>
      <c r="C7291" s="3" t="s">
        <v>25576</v>
      </c>
      <c r="D7291" s="1">
        <v>2001</v>
      </c>
      <c r="E7291" s="3" t="s">
        <v>25577</v>
      </c>
      <c r="F7291" s="3" t="s">
        <v>16</v>
      </c>
      <c r="G7291" s="3" t="s">
        <v>25578</v>
      </c>
      <c r="H7291" s="1" t="s">
        <v>25579</v>
      </c>
      <c r="I7291" s="3">
        <v>0</v>
      </c>
      <c r="J7291" s="1" t="s">
        <v>20</v>
      </c>
      <c r="K7291" s="4" t="s">
        <v>18818</v>
      </c>
      <c r="L7291" s="1">
        <v>2993</v>
      </c>
      <c r="M7291" s="1">
        <v>299301</v>
      </c>
      <c r="O7291" s="4">
        <f>IF(COUNTIF($B$2:B7291,B7291)=1,1,"")</f>
        <v>1</v>
      </c>
    </row>
    <row r="7292" spans="1:15" hidden="1">
      <c r="A7292" s="1">
        <v>7292</v>
      </c>
      <c r="B7292" s="2" t="s">
        <v>25575</v>
      </c>
      <c r="C7292" s="3" t="s">
        <v>4748</v>
      </c>
      <c r="D7292" s="1">
        <v>1993</v>
      </c>
      <c r="E7292" s="3" t="s">
        <v>25580</v>
      </c>
      <c r="F7292" s="3" t="s">
        <v>16</v>
      </c>
      <c r="G7292" s="3" t="s">
        <v>25581</v>
      </c>
      <c r="H7292" s="1" t="s">
        <v>25582</v>
      </c>
      <c r="I7292" s="3">
        <v>0</v>
      </c>
      <c r="J7292" s="1" t="s">
        <v>20</v>
      </c>
      <c r="K7292" s="4" t="s">
        <v>1188</v>
      </c>
      <c r="L7292" s="1">
        <v>2993</v>
      </c>
      <c r="M7292" s="1">
        <v>299302</v>
      </c>
      <c r="O7292" s="4" t="str">
        <f>IF(COUNTIF($B$2:B7292,B7292)=1,1,"")</f>
        <v/>
      </c>
    </row>
    <row r="7293" spans="1:15">
      <c r="A7293" s="1">
        <v>7293</v>
      </c>
      <c r="B7293" s="2" t="s">
        <v>25583</v>
      </c>
      <c r="C7293" s="3" t="s">
        <v>25584</v>
      </c>
      <c r="D7293" s="1">
        <v>1969</v>
      </c>
      <c r="E7293" s="3" t="s">
        <v>25585</v>
      </c>
      <c r="F7293" s="3" t="s">
        <v>16</v>
      </c>
      <c r="G7293" s="3" t="s">
        <v>25586</v>
      </c>
      <c r="H7293" s="1" t="s">
        <v>25587</v>
      </c>
      <c r="I7293" s="3">
        <v>0</v>
      </c>
      <c r="J7293" s="1" t="s">
        <v>20</v>
      </c>
      <c r="K7293" s="4" t="s">
        <v>3441</v>
      </c>
      <c r="L7293" s="1">
        <v>2994</v>
      </c>
      <c r="M7293" s="1">
        <v>299401</v>
      </c>
      <c r="O7293" s="4">
        <f>IF(COUNTIF($B$2:B7293,B7293)=1,1,"")</f>
        <v>1</v>
      </c>
    </row>
    <row r="7294" spans="1:15">
      <c r="A7294" s="1">
        <v>7294</v>
      </c>
      <c r="B7294" s="2" t="s">
        <v>25588</v>
      </c>
      <c r="C7294" s="3" t="s">
        <v>25589</v>
      </c>
      <c r="D7294" s="1">
        <v>2000</v>
      </c>
      <c r="E7294" s="3" t="s">
        <v>25590</v>
      </c>
      <c r="F7294" s="3" t="s">
        <v>16</v>
      </c>
      <c r="G7294" s="3" t="s">
        <v>25591</v>
      </c>
      <c r="H7294" s="1" t="s">
        <v>5665</v>
      </c>
      <c r="I7294" s="3">
        <v>0</v>
      </c>
      <c r="J7294" s="1" t="s">
        <v>20</v>
      </c>
      <c r="K7294" s="4" t="s">
        <v>2500</v>
      </c>
      <c r="L7294" s="1">
        <v>2995</v>
      </c>
      <c r="M7294" s="1">
        <v>299501</v>
      </c>
      <c r="O7294" s="4">
        <f>IF(COUNTIF($B$2:B7294,B7294)=1,1,"")</f>
        <v>1</v>
      </c>
    </row>
    <row r="7295" spans="1:15" hidden="1">
      <c r="A7295" s="1">
        <v>7295</v>
      </c>
      <c r="B7295" s="2" t="s">
        <v>25588</v>
      </c>
      <c r="C7295" s="3" t="s">
        <v>25592</v>
      </c>
      <c r="D7295" s="1" t="s">
        <v>16</v>
      </c>
      <c r="E7295" s="3" t="s">
        <v>25590</v>
      </c>
      <c r="F7295" s="3" t="s">
        <v>1253</v>
      </c>
      <c r="G7295" s="3" t="s">
        <v>25593</v>
      </c>
      <c r="H7295" s="1" t="s">
        <v>16</v>
      </c>
      <c r="I7295" s="3">
        <v>0</v>
      </c>
      <c r="J7295" s="1" t="s">
        <v>20</v>
      </c>
      <c r="K7295" s="4" t="s">
        <v>16</v>
      </c>
      <c r="L7295" s="1">
        <v>2995</v>
      </c>
      <c r="M7295" s="1">
        <v>299502</v>
      </c>
      <c r="O7295" s="4" t="str">
        <f>IF(COUNTIF($B$2:B7295,B7295)=1,1,"")</f>
        <v/>
      </c>
    </row>
    <row r="7296" spans="1:15">
      <c r="A7296" s="1">
        <v>7296</v>
      </c>
      <c r="B7296" s="2" t="s">
        <v>25594</v>
      </c>
      <c r="C7296" s="3" t="s">
        <v>25595</v>
      </c>
      <c r="D7296" s="1" t="s">
        <v>16</v>
      </c>
      <c r="E7296" s="3" t="s">
        <v>25596</v>
      </c>
      <c r="F7296" s="3" t="s">
        <v>228</v>
      </c>
      <c r="G7296" s="3" t="s">
        <v>25597</v>
      </c>
      <c r="H7296" s="1" t="s">
        <v>16</v>
      </c>
      <c r="I7296" s="3">
        <v>0</v>
      </c>
      <c r="J7296" s="1" t="s">
        <v>20</v>
      </c>
      <c r="K7296" s="4" t="s">
        <v>16</v>
      </c>
      <c r="L7296" s="1">
        <v>2996</v>
      </c>
      <c r="M7296" s="1">
        <v>299601</v>
      </c>
      <c r="O7296" s="4">
        <f>IF(COUNTIF($B$2:B7296,B7296)=1,1,"")</f>
        <v>1</v>
      </c>
    </row>
    <row r="7297" spans="1:15" hidden="1">
      <c r="A7297" s="1">
        <v>7297</v>
      </c>
      <c r="B7297" s="2" t="s">
        <v>25594</v>
      </c>
      <c r="C7297" s="3" t="s">
        <v>25598</v>
      </c>
      <c r="D7297" s="1" t="s">
        <v>16</v>
      </c>
      <c r="E7297" s="3" t="s">
        <v>25599</v>
      </c>
      <c r="F7297" s="3" t="s">
        <v>236</v>
      </c>
      <c r="G7297" s="3" t="s">
        <v>25600</v>
      </c>
      <c r="H7297" s="1" t="s">
        <v>16</v>
      </c>
      <c r="I7297" s="3">
        <v>0</v>
      </c>
      <c r="J7297" s="1" t="s">
        <v>20</v>
      </c>
      <c r="K7297" s="4" t="s">
        <v>16</v>
      </c>
      <c r="L7297" s="1">
        <v>2996</v>
      </c>
      <c r="M7297" s="1">
        <v>299602</v>
      </c>
      <c r="O7297" s="4" t="str">
        <f>IF(COUNTIF($B$2:B7297,B7297)=1,1,"")</f>
        <v/>
      </c>
    </row>
    <row r="7298" spans="1:15">
      <c r="A7298" s="1">
        <v>7298</v>
      </c>
      <c r="B7298" s="2" t="s">
        <v>25601</v>
      </c>
      <c r="C7298" s="3" t="s">
        <v>25602</v>
      </c>
      <c r="D7298" s="1" t="s">
        <v>16</v>
      </c>
      <c r="E7298" s="3" t="s">
        <v>25603</v>
      </c>
      <c r="F7298" s="3" t="s">
        <v>4384</v>
      </c>
      <c r="G7298" s="3" t="s">
        <v>25604</v>
      </c>
      <c r="H7298" s="1" t="s">
        <v>16</v>
      </c>
      <c r="I7298" s="3">
        <v>0</v>
      </c>
      <c r="J7298" s="1" t="s">
        <v>20</v>
      </c>
      <c r="K7298" s="4" t="s">
        <v>16</v>
      </c>
      <c r="L7298" s="1">
        <v>2997</v>
      </c>
      <c r="M7298" s="1">
        <v>299701</v>
      </c>
      <c r="O7298" s="4">
        <f>IF(COUNTIF($B$2:B7298,B7298)=1,1,"")</f>
        <v>1</v>
      </c>
    </row>
    <row r="7299" spans="1:15" hidden="1">
      <c r="A7299" s="1">
        <v>7299</v>
      </c>
      <c r="B7299" s="2" t="s">
        <v>25601</v>
      </c>
      <c r="C7299" s="3" t="s">
        <v>25605</v>
      </c>
      <c r="D7299" s="1" t="s">
        <v>16</v>
      </c>
      <c r="E7299" s="3" t="s">
        <v>25606</v>
      </c>
      <c r="F7299" s="3" t="s">
        <v>920</v>
      </c>
      <c r="G7299" s="3" t="s">
        <v>25607</v>
      </c>
      <c r="H7299" s="1" t="s">
        <v>16</v>
      </c>
      <c r="I7299" s="3">
        <v>0</v>
      </c>
      <c r="J7299" s="1" t="s">
        <v>20</v>
      </c>
      <c r="K7299" s="4" t="s">
        <v>16</v>
      </c>
      <c r="L7299" s="1">
        <v>2997</v>
      </c>
      <c r="M7299" s="1">
        <v>299702</v>
      </c>
      <c r="O7299" s="4" t="str">
        <f>IF(COUNTIF($B$2:B7299,B7299)=1,1,"")</f>
        <v/>
      </c>
    </row>
    <row r="7300" spans="1:15" hidden="1">
      <c r="A7300" s="1">
        <v>7300</v>
      </c>
      <c r="B7300" s="2" t="s">
        <v>25601</v>
      </c>
      <c r="C7300" s="3" t="s">
        <v>25608</v>
      </c>
      <c r="D7300" s="1" t="s">
        <v>16</v>
      </c>
      <c r="E7300" s="3" t="s">
        <v>25609</v>
      </c>
      <c r="F7300" s="3" t="s">
        <v>224</v>
      </c>
      <c r="G7300" s="3" t="s">
        <v>25610</v>
      </c>
      <c r="H7300" s="1" t="s">
        <v>16</v>
      </c>
      <c r="I7300" s="3">
        <v>0</v>
      </c>
      <c r="J7300" s="1" t="s">
        <v>20</v>
      </c>
      <c r="K7300" s="4" t="s">
        <v>16</v>
      </c>
      <c r="L7300" s="1">
        <v>2997</v>
      </c>
      <c r="M7300" s="1">
        <v>299703</v>
      </c>
      <c r="O7300" s="4" t="str">
        <f>IF(COUNTIF($B$2:B7300,B7300)=1,1,"")</f>
        <v/>
      </c>
    </row>
    <row r="7301" spans="1:15" hidden="1">
      <c r="A7301" s="1">
        <v>7301</v>
      </c>
      <c r="B7301" s="2" t="s">
        <v>25601</v>
      </c>
      <c r="C7301" s="3" t="s">
        <v>25611</v>
      </c>
      <c r="D7301" s="1" t="s">
        <v>16</v>
      </c>
      <c r="E7301" s="3" t="s">
        <v>25612</v>
      </c>
      <c r="F7301" s="3" t="s">
        <v>1833</v>
      </c>
      <c r="G7301" s="3" t="s">
        <v>25613</v>
      </c>
      <c r="H7301" s="1" t="s">
        <v>16</v>
      </c>
      <c r="I7301" s="3">
        <v>0</v>
      </c>
      <c r="J7301" s="1" t="s">
        <v>20</v>
      </c>
      <c r="K7301" s="4" t="s">
        <v>16</v>
      </c>
      <c r="L7301" s="1">
        <v>2997</v>
      </c>
      <c r="M7301" s="1">
        <v>299704</v>
      </c>
      <c r="O7301" s="4" t="str">
        <f>IF(COUNTIF($B$2:B7301,B7301)=1,1,"")</f>
        <v/>
      </c>
    </row>
    <row r="7302" spans="1:15" hidden="1">
      <c r="A7302" s="1">
        <v>7302</v>
      </c>
      <c r="B7302" s="2" t="s">
        <v>25601</v>
      </c>
      <c r="C7302" s="3" t="s">
        <v>25614</v>
      </c>
      <c r="D7302" s="1" t="s">
        <v>16</v>
      </c>
      <c r="E7302" s="3" t="s">
        <v>25615</v>
      </c>
      <c r="F7302" s="3" t="s">
        <v>8623</v>
      </c>
      <c r="G7302" s="3" t="s">
        <v>25616</v>
      </c>
      <c r="H7302" s="1" t="s">
        <v>16</v>
      </c>
      <c r="I7302" s="3">
        <v>0</v>
      </c>
      <c r="J7302" s="1" t="s">
        <v>20</v>
      </c>
      <c r="K7302" s="4" t="s">
        <v>16</v>
      </c>
      <c r="L7302" s="1">
        <v>2997</v>
      </c>
      <c r="M7302" s="1">
        <v>299705</v>
      </c>
      <c r="O7302" s="4" t="str">
        <f>IF(COUNTIF($B$2:B7302,B7302)=1,1,"")</f>
        <v/>
      </c>
    </row>
    <row r="7303" spans="1:15" hidden="1">
      <c r="A7303" s="1">
        <v>7303</v>
      </c>
      <c r="B7303" s="2" t="s">
        <v>25601</v>
      </c>
      <c r="C7303" s="3" t="s">
        <v>25617</v>
      </c>
      <c r="D7303" s="1" t="s">
        <v>16</v>
      </c>
      <c r="E7303" s="3" t="s">
        <v>25618</v>
      </c>
      <c r="F7303" s="3" t="s">
        <v>209</v>
      </c>
      <c r="G7303" s="3" t="s">
        <v>25619</v>
      </c>
      <c r="H7303" s="1" t="s">
        <v>16</v>
      </c>
      <c r="I7303" s="3">
        <v>0</v>
      </c>
      <c r="J7303" s="1" t="s">
        <v>20</v>
      </c>
      <c r="K7303" s="4" t="s">
        <v>16</v>
      </c>
      <c r="L7303" s="1">
        <v>2997</v>
      </c>
      <c r="M7303" s="1">
        <v>299706</v>
      </c>
      <c r="O7303" s="4" t="str">
        <f>IF(COUNTIF($B$2:B7303,B7303)=1,1,"")</f>
        <v/>
      </c>
    </row>
    <row r="7304" spans="1:15">
      <c r="A7304" s="1">
        <v>7304</v>
      </c>
      <c r="B7304" s="2" t="s">
        <v>25620</v>
      </c>
      <c r="C7304" s="3" t="s">
        <v>5434</v>
      </c>
      <c r="D7304" s="1" t="s">
        <v>16</v>
      </c>
      <c r="E7304" s="3" t="s">
        <v>25621</v>
      </c>
      <c r="F7304" s="3" t="s">
        <v>1983</v>
      </c>
      <c r="G7304" s="3" t="s">
        <v>25622</v>
      </c>
      <c r="H7304" s="1" t="s">
        <v>16</v>
      </c>
      <c r="I7304" s="3">
        <v>0</v>
      </c>
      <c r="J7304" s="1" t="s">
        <v>20</v>
      </c>
      <c r="K7304" s="4" t="s">
        <v>16</v>
      </c>
      <c r="L7304" s="1">
        <v>2998</v>
      </c>
      <c r="M7304" s="1">
        <v>299801</v>
      </c>
      <c r="O7304" s="4">
        <f>IF(COUNTIF($B$2:B7304,B7304)=1,1,"")</f>
        <v>1</v>
      </c>
    </row>
    <row r="7305" spans="1:15">
      <c r="A7305" s="1">
        <v>7305</v>
      </c>
      <c r="B7305" s="2" t="s">
        <v>25623</v>
      </c>
      <c r="C7305" s="3" t="s">
        <v>25624</v>
      </c>
      <c r="D7305" s="1" t="s">
        <v>16</v>
      </c>
      <c r="E7305" s="3" t="s">
        <v>25625</v>
      </c>
      <c r="F7305" s="3" t="s">
        <v>1615</v>
      </c>
      <c r="G7305" s="3" t="s">
        <v>25626</v>
      </c>
      <c r="H7305" s="1" t="s">
        <v>16</v>
      </c>
      <c r="I7305" s="3">
        <v>0</v>
      </c>
      <c r="J7305" s="1" t="s">
        <v>20</v>
      </c>
      <c r="K7305" s="4" t="s">
        <v>16</v>
      </c>
      <c r="L7305" s="1">
        <v>2999</v>
      </c>
      <c r="M7305" s="1">
        <v>299901</v>
      </c>
      <c r="O7305" s="4">
        <f>IF(COUNTIF($B$2:B7305,B7305)=1,1,"")</f>
        <v>1</v>
      </c>
    </row>
    <row r="7306" spans="1:15">
      <c r="A7306" s="1">
        <v>7306</v>
      </c>
      <c r="B7306" s="2" t="s">
        <v>25627</v>
      </c>
      <c r="C7306" s="3">
        <v>99</v>
      </c>
      <c r="D7306" s="1">
        <v>1979</v>
      </c>
      <c r="E7306" s="3" t="s">
        <v>25628</v>
      </c>
      <c r="F7306" s="3" t="s">
        <v>244</v>
      </c>
      <c r="G7306" s="3" t="s">
        <v>25629</v>
      </c>
      <c r="H7306" s="1" t="s">
        <v>715</v>
      </c>
      <c r="I7306" s="3">
        <v>0</v>
      </c>
      <c r="J7306" s="1" t="s">
        <v>20</v>
      </c>
      <c r="K7306" s="4" t="s">
        <v>716</v>
      </c>
      <c r="L7306" s="1">
        <v>3000</v>
      </c>
      <c r="M7306" s="1">
        <v>300001</v>
      </c>
      <c r="O7306" s="4">
        <f>IF(COUNTIF($B$2:B7306,B7306)=1,1,"")</f>
        <v>1</v>
      </c>
    </row>
    <row r="7307" spans="1:15" hidden="1">
      <c r="A7307" s="1">
        <v>7307</v>
      </c>
      <c r="B7307" s="2" t="s">
        <v>25627</v>
      </c>
      <c r="C7307" s="3" t="s">
        <v>25630</v>
      </c>
      <c r="D7307" s="1">
        <v>1982</v>
      </c>
      <c r="E7307" s="3" t="s">
        <v>25631</v>
      </c>
      <c r="F7307" s="3" t="s">
        <v>16</v>
      </c>
      <c r="G7307" s="3" t="s">
        <v>25632</v>
      </c>
      <c r="H7307" s="1" t="s">
        <v>25633</v>
      </c>
      <c r="I7307" s="3">
        <v>0</v>
      </c>
      <c r="J7307" s="1" t="s">
        <v>20</v>
      </c>
      <c r="K7307" s="4" t="s">
        <v>716</v>
      </c>
      <c r="L7307" s="1">
        <v>3000</v>
      </c>
      <c r="M7307" s="1">
        <v>300002</v>
      </c>
      <c r="O7307" s="4" t="str">
        <f>IF(COUNTIF($B$2:B7307,B7307)=1,1,"")</f>
        <v/>
      </c>
    </row>
    <row r="7308" spans="1:15" hidden="1">
      <c r="A7308" s="1">
        <v>7308</v>
      </c>
      <c r="B7308" s="2" t="s">
        <v>25627</v>
      </c>
      <c r="C7308" s="3" t="s">
        <v>25634</v>
      </c>
      <c r="D7308" s="1" t="s">
        <v>16</v>
      </c>
      <c r="E7308" s="3" t="s">
        <v>25631</v>
      </c>
      <c r="F7308" s="3" t="s">
        <v>1190</v>
      </c>
      <c r="G7308" s="3" t="s">
        <v>25635</v>
      </c>
      <c r="H7308" s="1" t="s">
        <v>16</v>
      </c>
      <c r="I7308" s="3">
        <v>0</v>
      </c>
      <c r="J7308" s="1" t="s">
        <v>20</v>
      </c>
      <c r="K7308" s="4" t="s">
        <v>16</v>
      </c>
      <c r="L7308" s="1">
        <v>3000</v>
      </c>
      <c r="M7308" s="1">
        <v>300003</v>
      </c>
      <c r="O7308" s="4" t="str">
        <f>IF(COUNTIF($B$2:B7308,B7308)=1,1,"")</f>
        <v/>
      </c>
    </row>
    <row r="7309" spans="1:15" hidden="1">
      <c r="A7309" s="1">
        <v>7309</v>
      </c>
      <c r="B7309" s="2" t="s">
        <v>25627</v>
      </c>
      <c r="C7309" s="3" t="s">
        <v>25636</v>
      </c>
      <c r="D7309" s="1" t="s">
        <v>16</v>
      </c>
      <c r="E7309" s="3" t="s">
        <v>25637</v>
      </c>
      <c r="F7309" s="3" t="s">
        <v>78</v>
      </c>
      <c r="G7309" s="3" t="s">
        <v>25638</v>
      </c>
      <c r="H7309" s="1" t="s">
        <v>16</v>
      </c>
      <c r="I7309" s="3">
        <v>0</v>
      </c>
      <c r="J7309" s="1" t="s">
        <v>20</v>
      </c>
      <c r="K7309" s="4" t="s">
        <v>16</v>
      </c>
      <c r="L7309" s="1">
        <v>3000</v>
      </c>
      <c r="M7309" s="1">
        <v>300004</v>
      </c>
      <c r="O7309" s="4" t="str">
        <f>IF(COUNTIF($B$2:B7309,B7309)=1,1,"")</f>
        <v/>
      </c>
    </row>
    <row r="7310" spans="1:15" hidden="1">
      <c r="A7310" s="1">
        <v>7310</v>
      </c>
      <c r="B7310" s="2" t="s">
        <v>25627</v>
      </c>
      <c r="C7310" s="3" t="s">
        <v>25639</v>
      </c>
      <c r="D7310" s="1" t="s">
        <v>16</v>
      </c>
      <c r="E7310" s="3" t="s">
        <v>25640</v>
      </c>
      <c r="F7310" s="3" t="s">
        <v>368</v>
      </c>
      <c r="G7310" s="3" t="s">
        <v>25641</v>
      </c>
      <c r="H7310" s="1" t="s">
        <v>16</v>
      </c>
      <c r="I7310" s="3">
        <v>0</v>
      </c>
      <c r="J7310" s="1" t="s">
        <v>20</v>
      </c>
      <c r="K7310" s="4" t="s">
        <v>16</v>
      </c>
      <c r="L7310" s="1">
        <v>3000</v>
      </c>
      <c r="M7310" s="1">
        <v>300005</v>
      </c>
      <c r="O7310" s="4" t="str">
        <f>IF(COUNTIF($B$2:B7310,B7310)=1,1,"")</f>
        <v/>
      </c>
    </row>
    <row r="7311" spans="1:15" hidden="1">
      <c r="A7311" s="1">
        <v>7311</v>
      </c>
      <c r="B7311" s="2" t="s">
        <v>25627</v>
      </c>
      <c r="C7311" s="3" t="s">
        <v>25642</v>
      </c>
      <c r="D7311" s="1">
        <v>1982</v>
      </c>
      <c r="E7311" s="3" t="s">
        <v>25643</v>
      </c>
      <c r="F7311" s="3" t="s">
        <v>16</v>
      </c>
      <c r="G7311" s="3" t="s">
        <v>25644</v>
      </c>
      <c r="H7311" s="1" t="s">
        <v>3920</v>
      </c>
      <c r="I7311" s="3">
        <v>0</v>
      </c>
      <c r="J7311" s="1" t="s">
        <v>20</v>
      </c>
      <c r="K7311" s="4" t="s">
        <v>2500</v>
      </c>
      <c r="L7311" s="1">
        <v>3000</v>
      </c>
      <c r="M7311" s="1">
        <v>300006</v>
      </c>
      <c r="O7311" s="4" t="str">
        <f>IF(COUNTIF($B$2:B7311,B7311)=1,1,"")</f>
        <v/>
      </c>
    </row>
    <row r="7312" spans="1:15" hidden="1">
      <c r="A7312" s="1">
        <v>7312</v>
      </c>
      <c r="B7312" s="2" t="s">
        <v>25627</v>
      </c>
      <c r="C7312" s="3" t="s">
        <v>25645</v>
      </c>
      <c r="D7312" s="1" t="s">
        <v>16</v>
      </c>
      <c r="E7312" s="3" t="s">
        <v>25643</v>
      </c>
      <c r="F7312" s="3" t="s">
        <v>785</v>
      </c>
      <c r="G7312" s="3" t="s">
        <v>25646</v>
      </c>
      <c r="H7312" s="1" t="s">
        <v>16</v>
      </c>
      <c r="I7312" s="3">
        <v>0</v>
      </c>
      <c r="J7312" s="1" t="s">
        <v>20</v>
      </c>
      <c r="K7312" s="4" t="s">
        <v>16</v>
      </c>
      <c r="L7312" s="1">
        <v>3000</v>
      </c>
      <c r="M7312" s="1">
        <v>300007</v>
      </c>
      <c r="O7312" s="4" t="str">
        <f>IF(COUNTIF($B$2:B7312,B7312)=1,1,"")</f>
        <v/>
      </c>
    </row>
    <row r="7313" spans="1:15">
      <c r="A7313" s="1">
        <v>7313</v>
      </c>
      <c r="B7313" s="2" t="s">
        <v>25647</v>
      </c>
      <c r="C7313" s="3" t="s">
        <v>25648</v>
      </c>
      <c r="D7313" s="1" t="s">
        <v>16</v>
      </c>
      <c r="E7313" s="3" t="s">
        <v>25649</v>
      </c>
      <c r="F7313" s="3" t="s">
        <v>82</v>
      </c>
      <c r="G7313" s="3" t="s">
        <v>25650</v>
      </c>
      <c r="H7313" s="1" t="s">
        <v>16</v>
      </c>
      <c r="I7313" s="3">
        <v>0</v>
      </c>
      <c r="J7313" s="1" t="s">
        <v>20</v>
      </c>
      <c r="K7313" s="4" t="s">
        <v>16</v>
      </c>
      <c r="L7313" s="1">
        <v>3001</v>
      </c>
      <c r="M7313" s="1">
        <v>300101</v>
      </c>
      <c r="O7313" s="4">
        <f>IF(COUNTIF($B$2:B7313,B7313)=1,1,"")</f>
        <v>1</v>
      </c>
    </row>
    <row r="7314" spans="1:15" hidden="1">
      <c r="A7314" s="1">
        <v>7314</v>
      </c>
      <c r="B7314" s="2" t="s">
        <v>25647</v>
      </c>
      <c r="C7314" s="3" t="s">
        <v>25651</v>
      </c>
      <c r="D7314" s="1" t="s">
        <v>16</v>
      </c>
      <c r="E7314" s="3" t="s">
        <v>25652</v>
      </c>
      <c r="F7314" s="3" t="s">
        <v>336</v>
      </c>
      <c r="G7314" s="3" t="s">
        <v>25653</v>
      </c>
      <c r="H7314" s="1" t="s">
        <v>16</v>
      </c>
      <c r="I7314" s="3">
        <v>0</v>
      </c>
      <c r="J7314" s="1" t="s">
        <v>20</v>
      </c>
      <c r="K7314" s="4" t="s">
        <v>16</v>
      </c>
      <c r="L7314" s="1">
        <v>3001</v>
      </c>
      <c r="M7314" s="1">
        <v>300102</v>
      </c>
      <c r="O7314" s="4" t="str">
        <f>IF(COUNTIF($B$2:B7314,B7314)=1,1,"")</f>
        <v/>
      </c>
    </row>
    <row r="7315" spans="1:15">
      <c r="A7315" s="1">
        <v>7315</v>
      </c>
      <c r="B7315" s="2" t="s">
        <v>25654</v>
      </c>
      <c r="C7315" s="3" t="s">
        <v>25655</v>
      </c>
      <c r="D7315" s="1">
        <v>1983</v>
      </c>
      <c r="E7315" s="3" t="s">
        <v>25656</v>
      </c>
      <c r="F7315" s="3" t="s">
        <v>16</v>
      </c>
      <c r="G7315" s="3" t="s">
        <v>25657</v>
      </c>
      <c r="H7315" s="1" t="s">
        <v>1511</v>
      </c>
      <c r="I7315" s="3">
        <v>0</v>
      </c>
      <c r="J7315" s="1" t="s">
        <v>20</v>
      </c>
      <c r="K7315" s="4" t="s">
        <v>564</v>
      </c>
      <c r="L7315" s="1">
        <v>3002</v>
      </c>
      <c r="M7315" s="1">
        <v>300201</v>
      </c>
      <c r="O7315" s="4">
        <f>IF(COUNTIF($B$2:B7315,B7315)=1,1,"")</f>
        <v>1</v>
      </c>
    </row>
    <row r="7316" spans="1:15">
      <c r="A7316" s="1">
        <v>7316</v>
      </c>
      <c r="B7316" s="2" t="s">
        <v>25658</v>
      </c>
      <c r="C7316" s="3" t="s">
        <v>25659</v>
      </c>
      <c r="D7316" s="1" t="s">
        <v>16</v>
      </c>
      <c r="E7316" s="3" t="s">
        <v>25660</v>
      </c>
      <c r="F7316" s="3" t="s">
        <v>110</v>
      </c>
      <c r="G7316" s="3" t="s">
        <v>25661</v>
      </c>
      <c r="H7316" s="1" t="s">
        <v>16</v>
      </c>
      <c r="I7316" s="3">
        <v>0</v>
      </c>
      <c r="J7316" s="1" t="s">
        <v>20</v>
      </c>
      <c r="K7316" s="4" t="s">
        <v>16</v>
      </c>
      <c r="L7316" s="1">
        <v>3003</v>
      </c>
      <c r="M7316" s="1">
        <v>300301</v>
      </c>
      <c r="O7316" s="4">
        <f>IF(COUNTIF($B$2:B7316,B7316)=1,1,"")</f>
        <v>1</v>
      </c>
    </row>
    <row r="7317" spans="1:15">
      <c r="A7317" s="1">
        <v>7317</v>
      </c>
      <c r="B7317" s="2" t="s">
        <v>25662</v>
      </c>
      <c r="C7317" s="3" t="s">
        <v>25663</v>
      </c>
      <c r="D7317" s="1" t="s">
        <v>16</v>
      </c>
      <c r="E7317" s="3" t="s">
        <v>25664</v>
      </c>
      <c r="F7317" s="3" t="s">
        <v>615</v>
      </c>
      <c r="G7317" s="3" t="s">
        <v>25665</v>
      </c>
      <c r="H7317" s="1" t="s">
        <v>16</v>
      </c>
      <c r="I7317" s="3">
        <v>0</v>
      </c>
      <c r="J7317" s="1" t="s">
        <v>20</v>
      </c>
      <c r="K7317" s="4" t="s">
        <v>16</v>
      </c>
      <c r="L7317" s="1">
        <v>3004</v>
      </c>
      <c r="M7317" s="1">
        <v>300401</v>
      </c>
      <c r="O7317" s="4">
        <f>IF(COUNTIF($B$2:B7317,B7317)=1,1,"")</f>
        <v>1</v>
      </c>
    </row>
    <row r="7318" spans="1:15">
      <c r="A7318" s="1">
        <v>7318</v>
      </c>
      <c r="B7318" s="2" t="s">
        <v>25666</v>
      </c>
      <c r="C7318" s="3" t="s">
        <v>25667</v>
      </c>
      <c r="D7318" s="1" t="s">
        <v>16</v>
      </c>
      <c r="E7318" s="3" t="s">
        <v>25668</v>
      </c>
      <c r="F7318" s="3" t="s">
        <v>350</v>
      </c>
      <c r="G7318" s="3" t="s">
        <v>25669</v>
      </c>
      <c r="H7318" s="1" t="s">
        <v>16</v>
      </c>
      <c r="I7318" s="3">
        <v>0</v>
      </c>
      <c r="J7318" s="1" t="s">
        <v>20</v>
      </c>
      <c r="K7318" s="4" t="s">
        <v>16</v>
      </c>
      <c r="L7318" s="1">
        <v>3005</v>
      </c>
      <c r="M7318" s="1">
        <v>300501</v>
      </c>
      <c r="O7318" s="4">
        <f>IF(COUNTIF($B$2:B7318,B7318)=1,1,"")</f>
        <v>1</v>
      </c>
    </row>
    <row r="7319" spans="1:15" hidden="1">
      <c r="A7319" s="1">
        <v>7319</v>
      </c>
      <c r="B7319" s="2" t="s">
        <v>25666</v>
      </c>
      <c r="C7319" s="3" t="s">
        <v>25670</v>
      </c>
      <c r="D7319" s="1">
        <v>1988</v>
      </c>
      <c r="E7319" s="3" t="s">
        <v>25671</v>
      </c>
      <c r="F7319" s="3" t="s">
        <v>16</v>
      </c>
      <c r="G7319" s="3" t="s">
        <v>25672</v>
      </c>
      <c r="H7319" s="1" t="s">
        <v>11768</v>
      </c>
      <c r="I7319" s="3">
        <v>0</v>
      </c>
      <c r="J7319" s="1" t="s">
        <v>20</v>
      </c>
      <c r="K7319" s="4" t="s">
        <v>1371</v>
      </c>
      <c r="L7319" s="1">
        <v>3005</v>
      </c>
      <c r="M7319" s="1">
        <v>300502</v>
      </c>
      <c r="O7319" s="4" t="str">
        <f>IF(COUNTIF($B$2:B7319,B7319)=1,1,"")</f>
        <v/>
      </c>
    </row>
    <row r="7320" spans="1:15" hidden="1">
      <c r="A7320" s="1">
        <v>7320</v>
      </c>
      <c r="B7320" s="2" t="s">
        <v>25666</v>
      </c>
      <c r="C7320" s="3" t="s">
        <v>25673</v>
      </c>
      <c r="D7320" s="1" t="s">
        <v>16</v>
      </c>
      <c r="E7320" s="3" t="s">
        <v>25671</v>
      </c>
      <c r="F7320" s="3" t="s">
        <v>1983</v>
      </c>
      <c r="G7320" s="3" t="s">
        <v>25674</v>
      </c>
      <c r="H7320" s="1" t="s">
        <v>16</v>
      </c>
      <c r="I7320" s="3">
        <v>0</v>
      </c>
      <c r="J7320" s="1" t="s">
        <v>20</v>
      </c>
      <c r="K7320" s="4" t="s">
        <v>16</v>
      </c>
      <c r="L7320" s="1">
        <v>3005</v>
      </c>
      <c r="M7320" s="1">
        <v>300503</v>
      </c>
      <c r="O7320" s="4" t="str">
        <f>IF(COUNTIF($B$2:B7320,B7320)=1,1,"")</f>
        <v/>
      </c>
    </row>
    <row r="7321" spans="1:15" hidden="1">
      <c r="A7321" s="1">
        <v>7321</v>
      </c>
      <c r="B7321" s="2" t="s">
        <v>25666</v>
      </c>
      <c r="C7321" s="3" t="s">
        <v>25675</v>
      </c>
      <c r="D7321" s="1" t="s">
        <v>16</v>
      </c>
      <c r="E7321" s="3" t="s">
        <v>25676</v>
      </c>
      <c r="F7321" s="3" t="s">
        <v>419</v>
      </c>
      <c r="G7321" s="3" t="s">
        <v>25677</v>
      </c>
      <c r="H7321" s="1" t="s">
        <v>16</v>
      </c>
      <c r="I7321" s="3">
        <v>0</v>
      </c>
      <c r="J7321" s="1" t="s">
        <v>20</v>
      </c>
      <c r="K7321" s="4" t="s">
        <v>16</v>
      </c>
      <c r="L7321" s="1">
        <v>3005</v>
      </c>
      <c r="M7321" s="1">
        <v>300504</v>
      </c>
      <c r="O7321" s="4" t="str">
        <f>IF(COUNTIF($B$2:B7321,B7321)=1,1,"")</f>
        <v/>
      </c>
    </row>
    <row r="7322" spans="1:15" hidden="1">
      <c r="A7322" s="1">
        <v>7322</v>
      </c>
      <c r="B7322" s="2" t="s">
        <v>25666</v>
      </c>
      <c r="C7322" s="3" t="s">
        <v>25678</v>
      </c>
      <c r="D7322" s="1">
        <v>1995</v>
      </c>
      <c r="E7322" s="3" t="s">
        <v>25679</v>
      </c>
      <c r="F7322" s="3" t="s">
        <v>16</v>
      </c>
      <c r="G7322" s="3" t="s">
        <v>25680</v>
      </c>
      <c r="H7322" s="1" t="s">
        <v>25681</v>
      </c>
      <c r="I7322" s="3">
        <v>0</v>
      </c>
      <c r="J7322" s="1" t="s">
        <v>20</v>
      </c>
      <c r="K7322" s="4" t="s">
        <v>3337</v>
      </c>
      <c r="L7322" s="1">
        <v>3005</v>
      </c>
      <c r="M7322" s="1">
        <v>300505</v>
      </c>
      <c r="O7322" s="4" t="str">
        <f>IF(COUNTIF($B$2:B7322,B7322)=1,1,"")</f>
        <v/>
      </c>
    </row>
    <row r="7323" spans="1:15" hidden="1">
      <c r="A7323" s="1">
        <v>7323</v>
      </c>
      <c r="B7323" s="2" t="s">
        <v>25666</v>
      </c>
      <c r="C7323" s="3" t="s">
        <v>25682</v>
      </c>
      <c r="D7323" s="1" t="s">
        <v>16</v>
      </c>
      <c r="E7323" s="3" t="s">
        <v>25679</v>
      </c>
      <c r="F7323" s="3" t="s">
        <v>332</v>
      </c>
      <c r="G7323" s="3" t="s">
        <v>25683</v>
      </c>
      <c r="H7323" s="1" t="s">
        <v>16</v>
      </c>
      <c r="I7323" s="3">
        <v>0</v>
      </c>
      <c r="J7323" s="1" t="s">
        <v>20</v>
      </c>
      <c r="K7323" s="4" t="s">
        <v>16</v>
      </c>
      <c r="L7323" s="1">
        <v>3005</v>
      </c>
      <c r="M7323" s="1">
        <v>300506</v>
      </c>
      <c r="O7323" s="4" t="str">
        <f>IF(COUNTIF($B$2:B7323,B7323)=1,1,"")</f>
        <v/>
      </c>
    </row>
    <row r="7324" spans="1:15">
      <c r="A7324" s="1">
        <v>7324</v>
      </c>
      <c r="B7324" s="2" t="s">
        <v>25684</v>
      </c>
      <c r="C7324" s="3" t="s">
        <v>25685</v>
      </c>
      <c r="D7324" s="1" t="s">
        <v>16</v>
      </c>
      <c r="E7324" s="3" t="s">
        <v>25686</v>
      </c>
      <c r="F7324" s="3" t="s">
        <v>600</v>
      </c>
      <c r="G7324" s="3" t="s">
        <v>25687</v>
      </c>
      <c r="H7324" s="1" t="s">
        <v>16</v>
      </c>
      <c r="I7324" s="3">
        <v>0</v>
      </c>
      <c r="J7324" s="1" t="s">
        <v>20</v>
      </c>
      <c r="K7324" s="4" t="s">
        <v>16</v>
      </c>
      <c r="L7324" s="1">
        <v>3006</v>
      </c>
      <c r="M7324" s="1">
        <v>300601</v>
      </c>
      <c r="O7324" s="4">
        <f>IF(COUNTIF($B$2:B7324,B7324)=1,1,"")</f>
        <v>1</v>
      </c>
    </row>
    <row r="7325" spans="1:15" hidden="1">
      <c r="A7325" s="1">
        <v>7325</v>
      </c>
      <c r="B7325" s="2" t="s">
        <v>25684</v>
      </c>
      <c r="C7325" s="3" t="s">
        <v>25688</v>
      </c>
      <c r="D7325" s="1" t="s">
        <v>16</v>
      </c>
      <c r="E7325" s="3" t="s">
        <v>25689</v>
      </c>
      <c r="F7325" s="3" t="s">
        <v>346</v>
      </c>
      <c r="G7325" s="3" t="s">
        <v>25690</v>
      </c>
      <c r="H7325" s="1" t="s">
        <v>16</v>
      </c>
      <c r="I7325" s="3">
        <v>0</v>
      </c>
      <c r="J7325" s="1" t="s">
        <v>20</v>
      </c>
      <c r="K7325" s="4" t="s">
        <v>16</v>
      </c>
      <c r="L7325" s="1">
        <v>3006</v>
      </c>
      <c r="M7325" s="1">
        <v>300602</v>
      </c>
      <c r="O7325" s="4" t="str">
        <f>IF(COUNTIF($B$2:B7325,B7325)=1,1,"")</f>
        <v/>
      </c>
    </row>
    <row r="7326" spans="1:15">
      <c r="A7326" s="1">
        <v>7326</v>
      </c>
      <c r="B7326" s="2" t="s">
        <v>25691</v>
      </c>
      <c r="C7326" s="3" t="s">
        <v>25692</v>
      </c>
      <c r="D7326" s="1" t="s">
        <v>16</v>
      </c>
      <c r="E7326" s="3" t="s">
        <v>25693</v>
      </c>
      <c r="F7326" s="3" t="s">
        <v>25694</v>
      </c>
      <c r="G7326" s="3" t="s">
        <v>25695</v>
      </c>
      <c r="H7326" s="1" t="s">
        <v>16</v>
      </c>
      <c r="I7326" s="3">
        <v>0</v>
      </c>
      <c r="J7326" s="1" t="s">
        <v>20</v>
      </c>
      <c r="K7326" s="4" t="s">
        <v>16</v>
      </c>
      <c r="L7326" s="1">
        <v>3007</v>
      </c>
      <c r="M7326" s="1">
        <v>300701</v>
      </c>
      <c r="O7326" s="4">
        <f>IF(COUNTIF($B$2:B7326,B7326)=1,1,"")</f>
        <v>1</v>
      </c>
    </row>
    <row r="7327" spans="1:15">
      <c r="A7327" s="1">
        <v>7327</v>
      </c>
      <c r="B7327" s="2" t="s">
        <v>25696</v>
      </c>
      <c r="C7327" s="3" t="s">
        <v>25697</v>
      </c>
      <c r="D7327" s="1" t="s">
        <v>16</v>
      </c>
      <c r="E7327" s="3" t="s">
        <v>25698</v>
      </c>
      <c r="F7327" s="3" t="s">
        <v>82</v>
      </c>
      <c r="G7327" s="3" t="s">
        <v>25699</v>
      </c>
      <c r="H7327" s="1" t="s">
        <v>16</v>
      </c>
      <c r="I7327" s="3">
        <v>0</v>
      </c>
      <c r="J7327" s="1" t="s">
        <v>20</v>
      </c>
      <c r="K7327" s="4" t="s">
        <v>16</v>
      </c>
      <c r="L7327" s="1">
        <v>3008</v>
      </c>
      <c r="M7327" s="1">
        <v>300801</v>
      </c>
      <c r="O7327" s="4">
        <f>IF(COUNTIF($B$2:B7327,B7327)=1,1,"")</f>
        <v>1</v>
      </c>
    </row>
    <row r="7328" spans="1:15" hidden="1">
      <c r="A7328" s="1">
        <v>7328</v>
      </c>
      <c r="B7328" s="2" t="s">
        <v>25696</v>
      </c>
      <c r="C7328" s="3" t="s">
        <v>25700</v>
      </c>
      <c r="D7328" s="1">
        <v>2001</v>
      </c>
      <c r="E7328" s="3" t="s">
        <v>25701</v>
      </c>
      <c r="F7328" s="3" t="s">
        <v>16</v>
      </c>
      <c r="G7328" s="3" t="s">
        <v>25702</v>
      </c>
      <c r="H7328" s="1" t="s">
        <v>5665</v>
      </c>
      <c r="I7328" s="3">
        <v>0</v>
      </c>
      <c r="J7328" s="1" t="s">
        <v>20</v>
      </c>
      <c r="K7328" s="4" t="s">
        <v>2500</v>
      </c>
      <c r="L7328" s="1">
        <v>3008</v>
      </c>
      <c r="M7328" s="1">
        <v>300802</v>
      </c>
      <c r="O7328" s="4" t="str">
        <f>IF(COUNTIF($B$2:B7328,B7328)=1,1,"")</f>
        <v/>
      </c>
    </row>
    <row r="7329" spans="1:15" hidden="1">
      <c r="A7329" s="1">
        <v>7329</v>
      </c>
      <c r="B7329" s="2" t="s">
        <v>25696</v>
      </c>
      <c r="C7329" s="3" t="s">
        <v>25703</v>
      </c>
      <c r="D7329" s="1" t="s">
        <v>16</v>
      </c>
      <c r="E7329" s="3" t="s">
        <v>25701</v>
      </c>
      <c r="F7329" s="3" t="s">
        <v>4379</v>
      </c>
      <c r="G7329" s="3" t="s">
        <v>25704</v>
      </c>
      <c r="H7329" s="1" t="s">
        <v>16</v>
      </c>
      <c r="I7329" s="3">
        <v>0</v>
      </c>
      <c r="J7329" s="1" t="s">
        <v>20</v>
      </c>
      <c r="K7329" s="4" t="s">
        <v>16</v>
      </c>
      <c r="L7329" s="1">
        <v>3008</v>
      </c>
      <c r="M7329" s="1">
        <v>300803</v>
      </c>
      <c r="O7329" s="4" t="str">
        <f>IF(COUNTIF($B$2:B7329,B7329)=1,1,"")</f>
        <v/>
      </c>
    </row>
    <row r="7330" spans="1:15" hidden="1">
      <c r="A7330" s="1">
        <v>7330</v>
      </c>
      <c r="B7330" s="2" t="s">
        <v>25696</v>
      </c>
      <c r="C7330" s="3" t="s">
        <v>25705</v>
      </c>
      <c r="D7330" s="1" t="s">
        <v>16</v>
      </c>
      <c r="E7330" s="3" t="s">
        <v>25706</v>
      </c>
      <c r="F7330" s="3" t="s">
        <v>91</v>
      </c>
      <c r="G7330" s="3" t="s">
        <v>25707</v>
      </c>
      <c r="H7330" s="1" t="s">
        <v>16</v>
      </c>
      <c r="I7330" s="3">
        <v>0</v>
      </c>
      <c r="J7330" s="1" t="s">
        <v>20</v>
      </c>
      <c r="K7330" s="4" t="s">
        <v>16</v>
      </c>
      <c r="L7330" s="1">
        <v>3008</v>
      </c>
      <c r="M7330" s="1">
        <v>300804</v>
      </c>
      <c r="O7330" s="4" t="str">
        <f>IF(COUNTIF($B$2:B7330,B7330)=1,1,"")</f>
        <v/>
      </c>
    </row>
    <row r="7331" spans="1:15">
      <c r="A7331" s="1">
        <v>7331</v>
      </c>
      <c r="B7331" s="2" t="s">
        <v>25708</v>
      </c>
      <c r="C7331" s="3" t="s">
        <v>18454</v>
      </c>
      <c r="D7331" s="1" t="s">
        <v>16</v>
      </c>
      <c r="E7331" s="3" t="s">
        <v>25709</v>
      </c>
      <c r="F7331" s="3" t="s">
        <v>7137</v>
      </c>
      <c r="G7331" s="3" t="s">
        <v>25710</v>
      </c>
      <c r="H7331" s="1" t="s">
        <v>16</v>
      </c>
      <c r="I7331" s="3">
        <v>0</v>
      </c>
      <c r="J7331" s="1" t="s">
        <v>20</v>
      </c>
      <c r="K7331" s="4" t="s">
        <v>16</v>
      </c>
      <c r="L7331" s="1">
        <v>3009</v>
      </c>
      <c r="M7331" s="1">
        <v>300901</v>
      </c>
      <c r="O7331" s="4">
        <f>IF(COUNTIF($B$2:B7331,B7331)=1,1,"")</f>
        <v>1</v>
      </c>
    </row>
    <row r="7332" spans="1:15">
      <c r="A7332" s="1">
        <v>7332</v>
      </c>
      <c r="B7332" s="2" t="s">
        <v>25711</v>
      </c>
      <c r="C7332" s="3" t="s">
        <v>25712</v>
      </c>
      <c r="D7332" s="1">
        <v>1983</v>
      </c>
      <c r="E7332" s="3" t="s">
        <v>25713</v>
      </c>
      <c r="F7332" s="3" t="s">
        <v>16</v>
      </c>
      <c r="G7332" s="3" t="s">
        <v>25714</v>
      </c>
      <c r="H7332" s="1" t="s">
        <v>25715</v>
      </c>
      <c r="I7332" s="3">
        <v>0</v>
      </c>
      <c r="J7332" s="1" t="s">
        <v>20</v>
      </c>
      <c r="K7332" s="4" t="s">
        <v>523</v>
      </c>
      <c r="L7332" s="1">
        <v>3010</v>
      </c>
      <c r="M7332" s="1">
        <v>301001</v>
      </c>
      <c r="O7332" s="4">
        <f>IF(COUNTIF($B$2:B7332,B7332)=1,1,"")</f>
        <v>1</v>
      </c>
    </row>
    <row r="7333" spans="1:15" hidden="1">
      <c r="A7333" s="1">
        <v>7333</v>
      </c>
      <c r="B7333" s="2" t="s">
        <v>25711</v>
      </c>
      <c r="C7333" s="3" t="s">
        <v>25716</v>
      </c>
      <c r="D7333" s="1">
        <v>1983</v>
      </c>
      <c r="E7333" s="3" t="s">
        <v>25717</v>
      </c>
      <c r="F7333" s="3" t="s">
        <v>16</v>
      </c>
      <c r="G7333" s="3" t="s">
        <v>25718</v>
      </c>
      <c r="H7333" s="1" t="s">
        <v>522</v>
      </c>
      <c r="I7333" s="3">
        <v>0</v>
      </c>
      <c r="J7333" s="1" t="s">
        <v>20</v>
      </c>
      <c r="K7333" s="4" t="s">
        <v>523</v>
      </c>
      <c r="L7333" s="1">
        <v>3010</v>
      </c>
      <c r="M7333" s="1">
        <v>301002</v>
      </c>
      <c r="O7333" s="4" t="str">
        <f>IF(COUNTIF($B$2:B7333,B7333)=1,1,"")</f>
        <v/>
      </c>
    </row>
    <row r="7334" spans="1:15">
      <c r="A7334" s="1">
        <v>7334</v>
      </c>
      <c r="B7334" s="2" t="s">
        <v>25719</v>
      </c>
      <c r="C7334" s="3" t="s">
        <v>25720</v>
      </c>
      <c r="D7334" s="1" t="s">
        <v>16</v>
      </c>
      <c r="E7334" s="3" t="s">
        <v>25721</v>
      </c>
      <c r="F7334" s="3" t="s">
        <v>110</v>
      </c>
      <c r="G7334" s="3" t="s">
        <v>25722</v>
      </c>
      <c r="H7334" s="1" t="s">
        <v>16</v>
      </c>
      <c r="I7334" s="3">
        <v>0</v>
      </c>
      <c r="J7334" s="1" t="s">
        <v>20</v>
      </c>
      <c r="K7334" s="4" t="s">
        <v>16</v>
      </c>
      <c r="L7334" s="1">
        <v>3011</v>
      </c>
      <c r="M7334" s="1">
        <v>301101</v>
      </c>
      <c r="O7334" s="4">
        <f>IF(COUNTIF($B$2:B7334,B7334)=1,1,"")</f>
        <v>1</v>
      </c>
    </row>
    <row r="7335" spans="1:15" hidden="1">
      <c r="A7335" s="1">
        <v>7335</v>
      </c>
      <c r="B7335" s="2" t="s">
        <v>25719</v>
      </c>
      <c r="C7335" s="3" t="s">
        <v>25723</v>
      </c>
      <c r="D7335" s="1" t="s">
        <v>16</v>
      </c>
      <c r="E7335" s="3" t="s">
        <v>25724</v>
      </c>
      <c r="F7335" s="3" t="s">
        <v>682</v>
      </c>
      <c r="G7335" s="3" t="s">
        <v>25725</v>
      </c>
      <c r="H7335" s="1" t="s">
        <v>16</v>
      </c>
      <c r="I7335" s="3">
        <v>0</v>
      </c>
      <c r="J7335" s="1" t="s">
        <v>20</v>
      </c>
      <c r="K7335" s="4" t="s">
        <v>16</v>
      </c>
      <c r="L7335" s="1">
        <v>3011</v>
      </c>
      <c r="M7335" s="1">
        <v>301102</v>
      </c>
      <c r="O7335" s="4" t="str">
        <f>IF(COUNTIF($B$2:B7335,B7335)=1,1,"")</f>
        <v/>
      </c>
    </row>
    <row r="7336" spans="1:15">
      <c r="A7336" s="1">
        <v>7336</v>
      </c>
      <c r="B7336" s="2" t="s">
        <v>25726</v>
      </c>
      <c r="C7336" s="3" t="s">
        <v>25727</v>
      </c>
      <c r="D7336" s="1" t="s">
        <v>16</v>
      </c>
      <c r="E7336" s="3" t="s">
        <v>25728</v>
      </c>
      <c r="F7336" s="3" t="s">
        <v>368</v>
      </c>
      <c r="G7336" s="3" t="s">
        <v>25729</v>
      </c>
      <c r="H7336" s="1" t="s">
        <v>16</v>
      </c>
      <c r="I7336" s="3">
        <v>0</v>
      </c>
      <c r="J7336" s="1" t="s">
        <v>20</v>
      </c>
      <c r="K7336" s="4" t="s">
        <v>16</v>
      </c>
      <c r="L7336" s="1">
        <v>3012</v>
      </c>
      <c r="M7336" s="1">
        <v>301201</v>
      </c>
      <c r="O7336" s="4">
        <f>IF(COUNTIF($B$2:B7336,B7336)=1,1,"")</f>
        <v>1</v>
      </c>
    </row>
    <row r="7337" spans="1:15" hidden="1">
      <c r="A7337" s="1">
        <v>7337</v>
      </c>
      <c r="B7337" s="2" t="s">
        <v>25726</v>
      </c>
      <c r="C7337" s="3" t="s">
        <v>25730</v>
      </c>
      <c r="D7337" s="1" t="s">
        <v>16</v>
      </c>
      <c r="E7337" s="3" t="s">
        <v>25731</v>
      </c>
      <c r="F7337" s="3" t="s">
        <v>340</v>
      </c>
      <c r="G7337" s="3" t="s">
        <v>25732</v>
      </c>
      <c r="H7337" s="1" t="s">
        <v>16</v>
      </c>
      <c r="I7337" s="3">
        <v>0</v>
      </c>
      <c r="J7337" s="1" t="s">
        <v>20</v>
      </c>
      <c r="K7337" s="4" t="s">
        <v>16</v>
      </c>
      <c r="L7337" s="1">
        <v>3012</v>
      </c>
      <c r="M7337" s="1">
        <v>301202</v>
      </c>
      <c r="O7337" s="4" t="str">
        <f>IF(COUNTIF($B$2:B7337,B7337)=1,1,"")</f>
        <v/>
      </c>
    </row>
    <row r="7338" spans="1:15" hidden="1">
      <c r="A7338" s="1">
        <v>7338</v>
      </c>
      <c r="B7338" s="2" t="s">
        <v>25726</v>
      </c>
      <c r="C7338" s="3" t="s">
        <v>25733</v>
      </c>
      <c r="D7338" s="1" t="s">
        <v>16</v>
      </c>
      <c r="E7338" s="3" t="s">
        <v>25734</v>
      </c>
      <c r="F7338" s="3" t="s">
        <v>358</v>
      </c>
      <c r="G7338" s="3" t="s">
        <v>25735</v>
      </c>
      <c r="H7338" s="1" t="s">
        <v>16</v>
      </c>
      <c r="I7338" s="3">
        <v>0</v>
      </c>
      <c r="J7338" s="1" t="s">
        <v>20</v>
      </c>
      <c r="K7338" s="4" t="s">
        <v>16</v>
      </c>
      <c r="L7338" s="1">
        <v>3012</v>
      </c>
      <c r="M7338" s="1">
        <v>301203</v>
      </c>
      <c r="O7338" s="4" t="str">
        <f>IF(COUNTIF($B$2:B7338,B7338)=1,1,"")</f>
        <v/>
      </c>
    </row>
    <row r="7339" spans="1:15" hidden="1">
      <c r="A7339" s="1">
        <v>7339</v>
      </c>
      <c r="B7339" s="2" t="s">
        <v>25726</v>
      </c>
      <c r="C7339" s="3" t="s">
        <v>25736</v>
      </c>
      <c r="D7339" s="1" t="s">
        <v>16</v>
      </c>
      <c r="E7339" s="3" t="s">
        <v>25737</v>
      </c>
      <c r="F7339" s="3" t="s">
        <v>1774</v>
      </c>
      <c r="G7339" s="3" t="s">
        <v>25738</v>
      </c>
      <c r="H7339" s="1" t="s">
        <v>16</v>
      </c>
      <c r="I7339" s="3">
        <v>0</v>
      </c>
      <c r="J7339" s="1" t="s">
        <v>20</v>
      </c>
      <c r="K7339" s="4" t="s">
        <v>16</v>
      </c>
      <c r="L7339" s="1">
        <v>3012</v>
      </c>
      <c r="M7339" s="1">
        <v>301204</v>
      </c>
      <c r="O7339" s="4" t="str">
        <f>IF(COUNTIF($B$2:B7339,B7339)=1,1,"")</f>
        <v/>
      </c>
    </row>
    <row r="7340" spans="1:15" hidden="1">
      <c r="A7340" s="1">
        <v>7340</v>
      </c>
      <c r="B7340" s="2" t="s">
        <v>25726</v>
      </c>
      <c r="C7340" s="3" t="s">
        <v>25739</v>
      </c>
      <c r="D7340" s="1" t="s">
        <v>16</v>
      </c>
      <c r="E7340" s="3" t="s">
        <v>25740</v>
      </c>
      <c r="F7340" s="3" t="s">
        <v>967</v>
      </c>
      <c r="G7340" s="3" t="s">
        <v>25741</v>
      </c>
      <c r="H7340" s="1" t="s">
        <v>16</v>
      </c>
      <c r="I7340" s="3">
        <v>0</v>
      </c>
      <c r="J7340" s="1" t="s">
        <v>20</v>
      </c>
      <c r="K7340" s="4" t="s">
        <v>16</v>
      </c>
      <c r="L7340" s="1">
        <v>3012</v>
      </c>
      <c r="M7340" s="1">
        <v>301205</v>
      </c>
      <c r="O7340" s="4" t="str">
        <f>IF(COUNTIF($B$2:B7340,B7340)=1,1,"")</f>
        <v/>
      </c>
    </row>
    <row r="7341" spans="1:15" hidden="1">
      <c r="A7341" s="1">
        <v>7341</v>
      </c>
      <c r="B7341" s="2" t="s">
        <v>25726</v>
      </c>
      <c r="C7341" s="3" t="s">
        <v>25742</v>
      </c>
      <c r="D7341" s="1" t="s">
        <v>16</v>
      </c>
      <c r="E7341" s="3" t="s">
        <v>25743</v>
      </c>
      <c r="F7341" s="3" t="s">
        <v>1219</v>
      </c>
      <c r="G7341" s="3" t="s">
        <v>25744</v>
      </c>
      <c r="H7341" s="1" t="s">
        <v>16</v>
      </c>
      <c r="I7341" s="3">
        <v>0</v>
      </c>
      <c r="J7341" s="1" t="s">
        <v>20</v>
      </c>
      <c r="K7341" s="4" t="s">
        <v>16</v>
      </c>
      <c r="L7341" s="1">
        <v>3012</v>
      </c>
      <c r="M7341" s="1">
        <v>301206</v>
      </c>
      <c r="O7341" s="4" t="str">
        <f>IF(COUNTIF($B$2:B7341,B7341)=1,1,"")</f>
        <v/>
      </c>
    </row>
    <row r="7342" spans="1:15">
      <c r="A7342" s="1">
        <v>7342</v>
      </c>
      <c r="B7342" s="2" t="s">
        <v>25745</v>
      </c>
      <c r="C7342" s="3" t="s">
        <v>25746</v>
      </c>
      <c r="D7342" s="1" t="s">
        <v>16</v>
      </c>
      <c r="E7342" s="3" t="s">
        <v>25747</v>
      </c>
      <c r="F7342" s="3" t="s">
        <v>154</v>
      </c>
      <c r="G7342" s="3" t="s">
        <v>25748</v>
      </c>
      <c r="H7342" s="1" t="s">
        <v>16</v>
      </c>
      <c r="I7342" s="3">
        <v>0</v>
      </c>
      <c r="J7342" s="1" t="s">
        <v>20</v>
      </c>
      <c r="K7342" s="4" t="s">
        <v>16</v>
      </c>
      <c r="L7342" s="1">
        <v>3013</v>
      </c>
      <c r="M7342" s="1">
        <v>301301</v>
      </c>
      <c r="O7342" s="4">
        <f>IF(COUNTIF($B$2:B7342,B7342)=1,1,"")</f>
        <v>1</v>
      </c>
    </row>
    <row r="7343" spans="1:15" hidden="1">
      <c r="A7343" s="1">
        <v>7343</v>
      </c>
      <c r="B7343" s="2" t="s">
        <v>25745</v>
      </c>
      <c r="C7343" s="3" t="s">
        <v>25749</v>
      </c>
      <c r="D7343" s="1" t="s">
        <v>16</v>
      </c>
      <c r="E7343" s="3" t="s">
        <v>25750</v>
      </c>
      <c r="F7343" s="3" t="s">
        <v>1036</v>
      </c>
      <c r="G7343" s="3" t="s">
        <v>25751</v>
      </c>
      <c r="H7343" s="1" t="s">
        <v>16</v>
      </c>
      <c r="I7343" s="3">
        <v>0</v>
      </c>
      <c r="J7343" s="1" t="s">
        <v>20</v>
      </c>
      <c r="K7343" s="4" t="s">
        <v>16</v>
      </c>
      <c r="L7343" s="1">
        <v>3013</v>
      </c>
      <c r="M7343" s="1">
        <v>301302</v>
      </c>
      <c r="O7343" s="4" t="str">
        <f>IF(COUNTIF($B$2:B7343,B7343)=1,1,"")</f>
        <v/>
      </c>
    </row>
    <row r="7344" spans="1:15" hidden="1">
      <c r="A7344" s="1">
        <v>7344</v>
      </c>
      <c r="B7344" s="2" t="s">
        <v>25745</v>
      </c>
      <c r="C7344" s="3" t="s">
        <v>25752</v>
      </c>
      <c r="D7344" s="1">
        <v>2019</v>
      </c>
      <c r="E7344" s="3" t="s">
        <v>25753</v>
      </c>
      <c r="F7344" s="3" t="s">
        <v>16</v>
      </c>
      <c r="G7344" s="3" t="s">
        <v>25754</v>
      </c>
      <c r="H7344" s="1" t="s">
        <v>4356</v>
      </c>
      <c r="I7344" s="3">
        <v>0</v>
      </c>
      <c r="J7344" s="1" t="s">
        <v>20</v>
      </c>
      <c r="K7344" s="4" t="s">
        <v>307</v>
      </c>
      <c r="L7344" s="1">
        <v>3013</v>
      </c>
      <c r="M7344" s="1">
        <v>301303</v>
      </c>
      <c r="O7344" s="4" t="str">
        <f>IF(COUNTIF($B$2:B7344,B7344)=1,1,"")</f>
        <v/>
      </c>
    </row>
    <row r="7345" spans="1:15" hidden="1">
      <c r="A7345" s="1">
        <v>7345</v>
      </c>
      <c r="B7345" s="2" t="s">
        <v>25745</v>
      </c>
      <c r="C7345" s="3" t="s">
        <v>25755</v>
      </c>
      <c r="D7345" s="1">
        <v>2018</v>
      </c>
      <c r="E7345" s="3" t="s">
        <v>25756</v>
      </c>
      <c r="F7345" s="3" t="s">
        <v>16</v>
      </c>
      <c r="G7345" s="3" t="s">
        <v>25757</v>
      </c>
      <c r="H7345" s="1" t="s">
        <v>4356</v>
      </c>
      <c r="I7345" s="3">
        <v>0</v>
      </c>
      <c r="J7345" s="1" t="s">
        <v>20</v>
      </c>
      <c r="K7345" s="4" t="s">
        <v>307</v>
      </c>
      <c r="L7345" s="1">
        <v>3013</v>
      </c>
      <c r="M7345" s="1">
        <v>301304</v>
      </c>
      <c r="O7345" s="4" t="str">
        <f>IF(COUNTIF($B$2:B7345,B7345)=1,1,"")</f>
        <v/>
      </c>
    </row>
    <row r="7346" spans="1:15" hidden="1">
      <c r="A7346" s="1">
        <v>7346</v>
      </c>
      <c r="B7346" s="2" t="s">
        <v>25745</v>
      </c>
      <c r="C7346" s="3" t="s">
        <v>25758</v>
      </c>
      <c r="D7346" s="1" t="s">
        <v>16</v>
      </c>
      <c r="E7346" s="3" t="s">
        <v>25756</v>
      </c>
      <c r="F7346" s="3" t="s">
        <v>202</v>
      </c>
      <c r="G7346" s="3" t="s">
        <v>25759</v>
      </c>
      <c r="H7346" s="1" t="s">
        <v>16</v>
      </c>
      <c r="I7346" s="3">
        <v>0</v>
      </c>
      <c r="J7346" s="1" t="s">
        <v>20</v>
      </c>
      <c r="K7346" s="4" t="s">
        <v>16</v>
      </c>
      <c r="L7346" s="1">
        <v>3013</v>
      </c>
      <c r="M7346" s="1">
        <v>301305</v>
      </c>
      <c r="O7346" s="4" t="str">
        <f>IF(COUNTIF($B$2:B7346,B7346)=1,1,"")</f>
        <v/>
      </c>
    </row>
    <row r="7347" spans="1:15">
      <c r="A7347" s="1">
        <v>7347</v>
      </c>
      <c r="B7347" s="2" t="s">
        <v>25760</v>
      </c>
      <c r="C7347" s="3" t="s">
        <v>25761</v>
      </c>
      <c r="D7347" s="1">
        <v>1991</v>
      </c>
      <c r="E7347" s="3" t="s">
        <v>25762</v>
      </c>
      <c r="F7347" s="3" t="s">
        <v>16</v>
      </c>
      <c r="G7347" s="3" t="s">
        <v>25763</v>
      </c>
      <c r="H7347" s="1" t="s">
        <v>1042</v>
      </c>
      <c r="I7347" s="3">
        <v>0</v>
      </c>
      <c r="J7347" s="1" t="s">
        <v>20</v>
      </c>
      <c r="K7347" s="4" t="s">
        <v>1042</v>
      </c>
      <c r="L7347" s="1">
        <v>3014</v>
      </c>
      <c r="M7347" s="1">
        <v>301401</v>
      </c>
      <c r="O7347" s="4">
        <f>IF(COUNTIF($B$2:B7347,B7347)=1,1,"")</f>
        <v>1</v>
      </c>
    </row>
    <row r="7348" spans="1:15">
      <c r="A7348" s="1">
        <v>7348</v>
      </c>
      <c r="B7348" s="2" t="s">
        <v>25764</v>
      </c>
      <c r="C7348" s="3" t="s">
        <v>25765</v>
      </c>
      <c r="D7348" s="1" t="s">
        <v>16</v>
      </c>
      <c r="E7348" s="3" t="s">
        <v>25766</v>
      </c>
      <c r="F7348" s="3" t="s">
        <v>994</v>
      </c>
      <c r="G7348" s="3" t="s">
        <v>25767</v>
      </c>
      <c r="H7348" s="1" t="s">
        <v>16</v>
      </c>
      <c r="I7348" s="3">
        <v>0</v>
      </c>
      <c r="J7348" s="1" t="s">
        <v>20</v>
      </c>
      <c r="K7348" s="4" t="s">
        <v>16</v>
      </c>
      <c r="L7348" s="1">
        <v>3015</v>
      </c>
      <c r="M7348" s="1">
        <v>301501</v>
      </c>
      <c r="O7348" s="4">
        <f>IF(COUNTIF($B$2:B7348,B7348)=1,1,"")</f>
        <v>1</v>
      </c>
    </row>
    <row r="7349" spans="1:15">
      <c r="A7349" s="1">
        <v>7349</v>
      </c>
      <c r="B7349" s="2" t="s">
        <v>25768</v>
      </c>
      <c r="C7349" s="3" t="s">
        <v>25769</v>
      </c>
      <c r="D7349" s="1" t="s">
        <v>16</v>
      </c>
      <c r="E7349" s="3" t="s">
        <v>25770</v>
      </c>
      <c r="F7349" s="3" t="s">
        <v>24475</v>
      </c>
      <c r="G7349" s="3" t="s">
        <v>25771</v>
      </c>
      <c r="H7349" s="1" t="s">
        <v>16</v>
      </c>
      <c r="I7349" s="3">
        <v>0</v>
      </c>
      <c r="J7349" s="1" t="s">
        <v>20</v>
      </c>
      <c r="K7349" s="4" t="s">
        <v>16</v>
      </c>
      <c r="L7349" s="1">
        <v>3016</v>
      </c>
      <c r="M7349" s="1">
        <v>301601</v>
      </c>
      <c r="O7349" s="4">
        <f>IF(COUNTIF($B$2:B7349,B7349)=1,1,"")</f>
        <v>1</v>
      </c>
    </row>
    <row r="7350" spans="1:15" hidden="1">
      <c r="A7350" s="1">
        <v>7350</v>
      </c>
      <c r="B7350" s="2" t="s">
        <v>25768</v>
      </c>
      <c r="C7350" s="3" t="s">
        <v>25772</v>
      </c>
      <c r="D7350" s="1" t="s">
        <v>16</v>
      </c>
      <c r="E7350" s="3" t="s">
        <v>25773</v>
      </c>
      <c r="F7350" s="3" t="s">
        <v>3350</v>
      </c>
      <c r="G7350" s="3" t="s">
        <v>25774</v>
      </c>
      <c r="H7350" s="1" t="s">
        <v>16</v>
      </c>
      <c r="I7350" s="3">
        <v>0</v>
      </c>
      <c r="J7350" s="1" t="s">
        <v>20</v>
      </c>
      <c r="K7350" s="4" t="s">
        <v>16</v>
      </c>
      <c r="L7350" s="1">
        <v>3016</v>
      </c>
      <c r="M7350" s="1">
        <v>301602</v>
      </c>
      <c r="O7350" s="4" t="str">
        <f>IF(COUNTIF($B$2:B7350,B7350)=1,1,"")</f>
        <v/>
      </c>
    </row>
    <row r="7351" spans="1:15" hidden="1">
      <c r="A7351" s="1">
        <v>7351</v>
      </c>
      <c r="B7351" s="2" t="s">
        <v>25768</v>
      </c>
      <c r="C7351" s="3" t="s">
        <v>25775</v>
      </c>
      <c r="D7351" s="1" t="s">
        <v>16</v>
      </c>
      <c r="E7351" s="3" t="s">
        <v>25776</v>
      </c>
      <c r="F7351" s="3" t="s">
        <v>17546</v>
      </c>
      <c r="G7351" s="3" t="s">
        <v>25777</v>
      </c>
      <c r="H7351" s="1" t="s">
        <v>16</v>
      </c>
      <c r="I7351" s="3">
        <v>0</v>
      </c>
      <c r="J7351" s="1" t="s">
        <v>20</v>
      </c>
      <c r="K7351" s="4" t="s">
        <v>16</v>
      </c>
      <c r="L7351" s="1">
        <v>3016</v>
      </c>
      <c r="M7351" s="1">
        <v>301603</v>
      </c>
      <c r="O7351" s="4" t="str">
        <f>IF(COUNTIF($B$2:B7351,B7351)=1,1,"")</f>
        <v/>
      </c>
    </row>
    <row r="7352" spans="1:15" hidden="1">
      <c r="A7352" s="1">
        <v>7352</v>
      </c>
      <c r="B7352" s="2" t="s">
        <v>25768</v>
      </c>
      <c r="C7352" s="3" t="s">
        <v>25778</v>
      </c>
      <c r="D7352" s="1" t="s">
        <v>16</v>
      </c>
      <c r="E7352" s="3" t="s">
        <v>25779</v>
      </c>
      <c r="F7352" s="3" t="s">
        <v>414</v>
      </c>
      <c r="G7352" s="3" t="s">
        <v>25780</v>
      </c>
      <c r="H7352" s="1" t="s">
        <v>16</v>
      </c>
      <c r="I7352" s="3">
        <v>0</v>
      </c>
      <c r="J7352" s="1" t="s">
        <v>20</v>
      </c>
      <c r="K7352" s="4" t="s">
        <v>16</v>
      </c>
      <c r="L7352" s="1">
        <v>3016</v>
      </c>
      <c r="M7352" s="1">
        <v>301604</v>
      </c>
      <c r="O7352" s="4" t="str">
        <f>IF(COUNTIF($B$2:B7352,B7352)=1,1,"")</f>
        <v/>
      </c>
    </row>
    <row r="7353" spans="1:15" hidden="1">
      <c r="A7353" s="1">
        <v>7353</v>
      </c>
      <c r="B7353" s="2" t="s">
        <v>25768</v>
      </c>
      <c r="C7353" s="3" t="s">
        <v>25781</v>
      </c>
      <c r="D7353" s="1" t="s">
        <v>16</v>
      </c>
      <c r="E7353" s="3" t="s">
        <v>25782</v>
      </c>
      <c r="F7353" s="3" t="s">
        <v>3790</v>
      </c>
      <c r="G7353" s="3" t="s">
        <v>25783</v>
      </c>
      <c r="H7353" s="1" t="s">
        <v>16</v>
      </c>
      <c r="I7353" s="3">
        <v>0</v>
      </c>
      <c r="J7353" s="1" t="s">
        <v>20</v>
      </c>
      <c r="K7353" s="4" t="s">
        <v>16</v>
      </c>
      <c r="L7353" s="1">
        <v>3016</v>
      </c>
      <c r="M7353" s="1">
        <v>301605</v>
      </c>
      <c r="O7353" s="4" t="str">
        <f>IF(COUNTIF($B$2:B7353,B7353)=1,1,"")</f>
        <v/>
      </c>
    </row>
    <row r="7354" spans="1:15" hidden="1">
      <c r="A7354" s="1">
        <v>7354</v>
      </c>
      <c r="B7354" s="2" t="s">
        <v>25768</v>
      </c>
      <c r="C7354" s="3" t="s">
        <v>25784</v>
      </c>
      <c r="D7354" s="1" t="s">
        <v>16</v>
      </c>
      <c r="E7354" s="3" t="s">
        <v>25785</v>
      </c>
      <c r="F7354" s="3" t="s">
        <v>723</v>
      </c>
      <c r="G7354" s="3" t="s">
        <v>25786</v>
      </c>
      <c r="H7354" s="1" t="s">
        <v>16</v>
      </c>
      <c r="I7354" s="3">
        <v>0</v>
      </c>
      <c r="J7354" s="1" t="s">
        <v>20</v>
      </c>
      <c r="K7354" s="4" t="s">
        <v>16</v>
      </c>
      <c r="L7354" s="1">
        <v>3016</v>
      </c>
      <c r="M7354" s="1">
        <v>301606</v>
      </c>
      <c r="O7354" s="4" t="str">
        <f>IF(COUNTIF($B$2:B7354,B7354)=1,1,"")</f>
        <v/>
      </c>
    </row>
    <row r="7355" spans="1:15">
      <c r="A7355" s="1">
        <v>7355</v>
      </c>
      <c r="B7355" s="2" t="s">
        <v>25787</v>
      </c>
      <c r="C7355" s="3" t="s">
        <v>25788</v>
      </c>
      <c r="D7355" s="1" t="s">
        <v>16</v>
      </c>
      <c r="E7355" s="3" t="s">
        <v>25789</v>
      </c>
      <c r="F7355" s="3" t="s">
        <v>224</v>
      </c>
      <c r="G7355" s="3" t="s">
        <v>25790</v>
      </c>
      <c r="H7355" s="1" t="s">
        <v>16</v>
      </c>
      <c r="I7355" s="3">
        <v>0</v>
      </c>
      <c r="J7355" s="1" t="s">
        <v>20</v>
      </c>
      <c r="K7355" s="4" t="s">
        <v>16</v>
      </c>
      <c r="L7355" s="1">
        <v>3017</v>
      </c>
      <c r="M7355" s="1">
        <v>301701</v>
      </c>
      <c r="O7355" s="4">
        <f>IF(COUNTIF($B$2:B7355,B7355)=1,1,"")</f>
        <v>1</v>
      </c>
    </row>
    <row r="7356" spans="1:15" hidden="1">
      <c r="A7356" s="1">
        <v>7356</v>
      </c>
      <c r="B7356" s="2" t="s">
        <v>25787</v>
      </c>
      <c r="C7356" s="3" t="s">
        <v>25791</v>
      </c>
      <c r="D7356" s="1" t="s">
        <v>16</v>
      </c>
      <c r="E7356" s="3" t="s">
        <v>25792</v>
      </c>
      <c r="F7356" s="3" t="s">
        <v>3573</v>
      </c>
      <c r="G7356" s="3" t="s">
        <v>25793</v>
      </c>
      <c r="H7356" s="1" t="s">
        <v>16</v>
      </c>
      <c r="I7356" s="3">
        <v>0</v>
      </c>
      <c r="J7356" s="1" t="s">
        <v>20</v>
      </c>
      <c r="K7356" s="4" t="s">
        <v>16</v>
      </c>
      <c r="L7356" s="1">
        <v>3017</v>
      </c>
      <c r="M7356" s="1">
        <v>301702</v>
      </c>
      <c r="O7356" s="4" t="str">
        <f>IF(COUNTIF($B$2:B7356,B7356)=1,1,"")</f>
        <v/>
      </c>
    </row>
    <row r="7357" spans="1:15" hidden="1">
      <c r="A7357" s="1">
        <v>7357</v>
      </c>
      <c r="B7357" s="2" t="s">
        <v>25787</v>
      </c>
      <c r="C7357" s="3" t="s">
        <v>25794</v>
      </c>
      <c r="D7357" s="1" t="s">
        <v>16</v>
      </c>
      <c r="E7357" s="3" t="s">
        <v>25795</v>
      </c>
      <c r="F7357" s="3" t="s">
        <v>4769</v>
      </c>
      <c r="G7357" s="3" t="s">
        <v>25796</v>
      </c>
      <c r="H7357" s="1" t="s">
        <v>16</v>
      </c>
      <c r="I7357" s="3">
        <v>0</v>
      </c>
      <c r="J7357" s="1" t="s">
        <v>20</v>
      </c>
      <c r="K7357" s="4" t="s">
        <v>16</v>
      </c>
      <c r="L7357" s="1">
        <v>3017</v>
      </c>
      <c r="M7357" s="1">
        <v>301703</v>
      </c>
      <c r="O7357" s="4" t="str">
        <f>IF(COUNTIF($B$2:B7357,B7357)=1,1,"")</f>
        <v/>
      </c>
    </row>
    <row r="7358" spans="1:15">
      <c r="A7358" s="1">
        <v>7358</v>
      </c>
      <c r="B7358" s="2" t="s">
        <v>25797</v>
      </c>
      <c r="C7358" s="3" t="s">
        <v>25798</v>
      </c>
      <c r="D7358" s="1" t="s">
        <v>16</v>
      </c>
      <c r="E7358" s="3" t="s">
        <v>25799</v>
      </c>
      <c r="F7358" s="3" t="s">
        <v>4769</v>
      </c>
      <c r="G7358" s="3" t="s">
        <v>25800</v>
      </c>
      <c r="H7358" s="1" t="s">
        <v>16</v>
      </c>
      <c r="I7358" s="3">
        <v>0</v>
      </c>
      <c r="J7358" s="1" t="s">
        <v>20</v>
      </c>
      <c r="K7358" s="4" t="s">
        <v>16</v>
      </c>
      <c r="L7358" s="1">
        <v>3018</v>
      </c>
      <c r="M7358" s="1">
        <v>301801</v>
      </c>
      <c r="O7358" s="4">
        <f>IF(COUNTIF($B$2:B7358,B7358)=1,1,"")</f>
        <v>1</v>
      </c>
    </row>
    <row r="7359" spans="1:15">
      <c r="A7359" s="1">
        <v>7359</v>
      </c>
      <c r="B7359" s="2" t="s">
        <v>25801</v>
      </c>
      <c r="C7359" s="3" t="s">
        <v>25802</v>
      </c>
      <c r="D7359" s="1" t="s">
        <v>16</v>
      </c>
      <c r="E7359" s="3" t="s">
        <v>25803</v>
      </c>
      <c r="F7359" s="3" t="s">
        <v>445</v>
      </c>
      <c r="G7359" s="3" t="s">
        <v>25804</v>
      </c>
      <c r="H7359" s="1" t="s">
        <v>16</v>
      </c>
      <c r="I7359" s="3">
        <v>0</v>
      </c>
      <c r="J7359" s="1" t="s">
        <v>20</v>
      </c>
      <c r="K7359" s="4" t="s">
        <v>16</v>
      </c>
      <c r="L7359" s="1">
        <v>3019</v>
      </c>
      <c r="M7359" s="1">
        <v>301901</v>
      </c>
      <c r="O7359" s="4">
        <f>IF(COUNTIF($B$2:B7359,B7359)=1,1,"")</f>
        <v>1</v>
      </c>
    </row>
    <row r="7360" spans="1:15" hidden="1">
      <c r="A7360" s="1">
        <v>7360</v>
      </c>
      <c r="B7360" s="2" t="s">
        <v>25801</v>
      </c>
      <c r="C7360" s="3" t="s">
        <v>25805</v>
      </c>
      <c r="D7360" s="1" t="s">
        <v>16</v>
      </c>
      <c r="E7360" s="3" t="s">
        <v>25806</v>
      </c>
      <c r="F7360" s="3" t="s">
        <v>181</v>
      </c>
      <c r="G7360" s="3" t="s">
        <v>25807</v>
      </c>
      <c r="H7360" s="1" t="s">
        <v>16</v>
      </c>
      <c r="I7360" s="3">
        <v>0</v>
      </c>
      <c r="J7360" s="1" t="s">
        <v>20</v>
      </c>
      <c r="K7360" s="4" t="s">
        <v>16</v>
      </c>
      <c r="L7360" s="1">
        <v>3019</v>
      </c>
      <c r="M7360" s="1">
        <v>301902</v>
      </c>
      <c r="O7360" s="4" t="str">
        <f>IF(COUNTIF($B$2:B7360,B7360)=1,1,"")</f>
        <v/>
      </c>
    </row>
    <row r="7361" spans="1:15">
      <c r="A7361" s="1">
        <v>7361</v>
      </c>
      <c r="B7361" s="2" t="s">
        <v>25808</v>
      </c>
      <c r="C7361" s="3" t="s">
        <v>25809</v>
      </c>
      <c r="D7361" s="1" t="s">
        <v>16</v>
      </c>
      <c r="E7361" s="3" t="s">
        <v>25810</v>
      </c>
      <c r="F7361" s="3" t="s">
        <v>44</v>
      </c>
      <c r="G7361" s="3" t="s">
        <v>25811</v>
      </c>
      <c r="H7361" s="1" t="s">
        <v>16</v>
      </c>
      <c r="I7361" s="3">
        <v>0</v>
      </c>
      <c r="J7361" s="1" t="s">
        <v>20</v>
      </c>
      <c r="K7361" s="4" t="s">
        <v>16</v>
      </c>
      <c r="L7361" s="1">
        <v>3020</v>
      </c>
      <c r="M7361" s="1">
        <v>302001</v>
      </c>
      <c r="O7361" s="4">
        <f>IF(COUNTIF($B$2:B7361,B7361)=1,1,"")</f>
        <v>1</v>
      </c>
    </row>
    <row r="7362" spans="1:15">
      <c r="A7362" s="1">
        <v>7362</v>
      </c>
      <c r="B7362" s="2" t="s">
        <v>25812</v>
      </c>
      <c r="C7362" s="3" t="s">
        <v>25813</v>
      </c>
      <c r="D7362" s="1" t="s">
        <v>16</v>
      </c>
      <c r="E7362" s="3" t="s">
        <v>25814</v>
      </c>
      <c r="F7362" s="3" t="s">
        <v>86</v>
      </c>
      <c r="G7362" s="3" t="s">
        <v>25815</v>
      </c>
      <c r="H7362" s="1" t="s">
        <v>16</v>
      </c>
      <c r="I7362" s="3">
        <v>0</v>
      </c>
      <c r="J7362" s="1" t="s">
        <v>20</v>
      </c>
      <c r="K7362" s="4" t="s">
        <v>16</v>
      </c>
      <c r="L7362" s="1">
        <v>3021</v>
      </c>
      <c r="M7362" s="1">
        <v>302101</v>
      </c>
      <c r="O7362" s="4">
        <f>IF(COUNTIF($B$2:B7362,B7362)=1,1,"")</f>
        <v>1</v>
      </c>
    </row>
    <row r="7363" spans="1:15">
      <c r="A7363" s="1">
        <v>7363</v>
      </c>
      <c r="B7363" s="2" t="s">
        <v>25816</v>
      </c>
      <c r="C7363" s="3" t="s">
        <v>25817</v>
      </c>
      <c r="D7363" s="1">
        <v>1979</v>
      </c>
      <c r="E7363" s="3" t="s">
        <v>25818</v>
      </c>
      <c r="F7363" s="3" t="s">
        <v>16</v>
      </c>
      <c r="G7363" s="3" t="s">
        <v>25819</v>
      </c>
      <c r="H7363" s="1" t="s">
        <v>1113</v>
      </c>
      <c r="I7363" s="3">
        <v>0</v>
      </c>
      <c r="J7363" s="1" t="s">
        <v>20</v>
      </c>
      <c r="K7363" s="4" t="s">
        <v>652</v>
      </c>
      <c r="L7363" s="1">
        <v>3022</v>
      </c>
      <c r="M7363" s="1">
        <v>302201</v>
      </c>
      <c r="O7363" s="4">
        <f>IF(COUNTIF($B$2:B7363,B7363)=1,1,"")</f>
        <v>1</v>
      </c>
    </row>
    <row r="7364" spans="1:15">
      <c r="A7364" s="1">
        <v>7364</v>
      </c>
      <c r="B7364" s="2" t="s">
        <v>25820</v>
      </c>
      <c r="C7364" s="3" t="s">
        <v>25821</v>
      </c>
      <c r="D7364" s="1" t="s">
        <v>16</v>
      </c>
      <c r="E7364" s="3" t="s">
        <v>25822</v>
      </c>
      <c r="F7364" s="3" t="s">
        <v>4911</v>
      </c>
      <c r="G7364" s="3" t="s">
        <v>25823</v>
      </c>
      <c r="H7364" s="1" t="s">
        <v>16</v>
      </c>
      <c r="I7364" s="3">
        <v>0</v>
      </c>
      <c r="J7364" s="1" t="s">
        <v>20</v>
      </c>
      <c r="K7364" s="4" t="s">
        <v>16</v>
      </c>
      <c r="L7364" s="1">
        <v>3023</v>
      </c>
      <c r="M7364" s="1">
        <v>302301</v>
      </c>
      <c r="O7364" s="4">
        <f>IF(COUNTIF($B$2:B7364,B7364)=1,1,"")</f>
        <v>1</v>
      </c>
    </row>
    <row r="7365" spans="1:15" hidden="1">
      <c r="A7365" s="1">
        <v>7365</v>
      </c>
      <c r="B7365" s="2" t="s">
        <v>25820</v>
      </c>
      <c r="C7365" s="3" t="s">
        <v>25824</v>
      </c>
      <c r="D7365" s="1" t="s">
        <v>16</v>
      </c>
      <c r="E7365" s="3" t="s">
        <v>25825</v>
      </c>
      <c r="F7365" s="3" t="s">
        <v>228</v>
      </c>
      <c r="G7365" s="3" t="s">
        <v>25826</v>
      </c>
      <c r="H7365" s="1" t="s">
        <v>16</v>
      </c>
      <c r="I7365" s="3">
        <v>0</v>
      </c>
      <c r="J7365" s="1" t="s">
        <v>20</v>
      </c>
      <c r="K7365" s="4" t="s">
        <v>16</v>
      </c>
      <c r="L7365" s="1">
        <v>3023</v>
      </c>
      <c r="M7365" s="1">
        <v>302302</v>
      </c>
      <c r="O7365" s="4" t="str">
        <f>IF(COUNTIF($B$2:B7365,B7365)=1,1,"")</f>
        <v/>
      </c>
    </row>
    <row r="7366" spans="1:15" hidden="1">
      <c r="A7366" s="1">
        <v>7366</v>
      </c>
      <c r="B7366" s="2" t="s">
        <v>25820</v>
      </c>
      <c r="C7366" s="3" t="s">
        <v>25827</v>
      </c>
      <c r="D7366" s="1" t="s">
        <v>16</v>
      </c>
      <c r="E7366" s="3" t="s">
        <v>25828</v>
      </c>
      <c r="F7366" s="3" t="s">
        <v>1619</v>
      </c>
      <c r="G7366" s="3" t="s">
        <v>25829</v>
      </c>
      <c r="H7366" s="1" t="s">
        <v>16</v>
      </c>
      <c r="I7366" s="3">
        <v>0</v>
      </c>
      <c r="J7366" s="1" t="s">
        <v>20</v>
      </c>
      <c r="K7366" s="4" t="s">
        <v>16</v>
      </c>
      <c r="L7366" s="1">
        <v>3023</v>
      </c>
      <c r="M7366" s="1">
        <v>302303</v>
      </c>
      <c r="O7366" s="4" t="str">
        <f>IF(COUNTIF($B$2:B7366,B7366)=1,1,"")</f>
        <v/>
      </c>
    </row>
    <row r="7367" spans="1:15">
      <c r="A7367" s="1">
        <v>7367</v>
      </c>
      <c r="B7367" s="2" t="s">
        <v>25830</v>
      </c>
      <c r="C7367" s="3" t="s">
        <v>25831</v>
      </c>
      <c r="D7367" s="1">
        <v>2015</v>
      </c>
      <c r="E7367" s="3" t="s">
        <v>25832</v>
      </c>
      <c r="F7367" s="3" t="s">
        <v>16</v>
      </c>
      <c r="G7367" s="3" t="s">
        <v>25833</v>
      </c>
      <c r="H7367" s="1" t="s">
        <v>10207</v>
      </c>
      <c r="I7367" s="3">
        <v>0</v>
      </c>
      <c r="J7367" s="1" t="s">
        <v>20</v>
      </c>
      <c r="K7367" s="4" t="s">
        <v>2845</v>
      </c>
      <c r="L7367" s="1">
        <v>3024</v>
      </c>
      <c r="M7367" s="1">
        <v>302401</v>
      </c>
      <c r="O7367" s="4">
        <f>IF(COUNTIF($B$2:B7367,B7367)=1,1,"")</f>
        <v>1</v>
      </c>
    </row>
    <row r="7368" spans="1:15">
      <c r="A7368" s="1">
        <v>7368</v>
      </c>
      <c r="B7368" s="2" t="s">
        <v>25834</v>
      </c>
      <c r="C7368" s="3" t="s">
        <v>25835</v>
      </c>
      <c r="D7368" s="1" t="s">
        <v>16</v>
      </c>
      <c r="E7368" s="3" t="s">
        <v>25836</v>
      </c>
      <c r="F7368" s="3" t="s">
        <v>2250</v>
      </c>
      <c r="G7368" s="3" t="s">
        <v>25837</v>
      </c>
      <c r="H7368" s="1" t="s">
        <v>16</v>
      </c>
      <c r="I7368" s="3">
        <v>0</v>
      </c>
      <c r="J7368" s="1" t="s">
        <v>20</v>
      </c>
      <c r="K7368" s="4" t="s">
        <v>16</v>
      </c>
      <c r="L7368" s="1">
        <v>3025</v>
      </c>
      <c r="M7368" s="1">
        <v>302501</v>
      </c>
      <c r="O7368" s="4">
        <f>IF(COUNTIF($B$2:B7368,B7368)=1,1,"")</f>
        <v>1</v>
      </c>
    </row>
    <row r="7369" spans="1:15">
      <c r="A7369" s="1">
        <v>7369</v>
      </c>
      <c r="B7369" s="2" t="s">
        <v>25838</v>
      </c>
      <c r="C7369" s="3" t="s">
        <v>25839</v>
      </c>
      <c r="D7369" s="1" t="s">
        <v>16</v>
      </c>
      <c r="E7369" s="3" t="s">
        <v>25840</v>
      </c>
      <c r="F7369" s="3" t="s">
        <v>346</v>
      </c>
      <c r="G7369" s="3" t="s">
        <v>25841</v>
      </c>
      <c r="H7369" s="1" t="s">
        <v>16</v>
      </c>
      <c r="I7369" s="3">
        <v>0</v>
      </c>
      <c r="J7369" s="1" t="s">
        <v>20</v>
      </c>
      <c r="K7369" s="4" t="s">
        <v>16</v>
      </c>
      <c r="L7369" s="1">
        <v>3026</v>
      </c>
      <c r="M7369" s="1">
        <v>302601</v>
      </c>
      <c r="O7369" s="4">
        <f>IF(COUNTIF($B$2:B7369,B7369)=1,1,"")</f>
        <v>1</v>
      </c>
    </row>
    <row r="7370" spans="1:15">
      <c r="A7370" s="1">
        <v>7370</v>
      </c>
      <c r="B7370" s="2" t="s">
        <v>25842</v>
      </c>
      <c r="C7370" s="3" t="s">
        <v>25843</v>
      </c>
      <c r="D7370" s="1" t="s">
        <v>16</v>
      </c>
      <c r="E7370" s="3" t="s">
        <v>25844</v>
      </c>
      <c r="F7370" s="3" t="s">
        <v>101</v>
      </c>
      <c r="G7370" s="3" t="s">
        <v>25845</v>
      </c>
      <c r="H7370" s="1" t="s">
        <v>16</v>
      </c>
      <c r="I7370" s="3">
        <v>0</v>
      </c>
      <c r="J7370" s="1" t="s">
        <v>20</v>
      </c>
      <c r="K7370" s="4" t="s">
        <v>16</v>
      </c>
      <c r="L7370" s="1">
        <v>3027</v>
      </c>
      <c r="M7370" s="1">
        <v>302701</v>
      </c>
      <c r="O7370" s="4">
        <f>IF(COUNTIF($B$2:B7370,B7370)=1,1,"")</f>
        <v>1</v>
      </c>
    </row>
    <row r="7371" spans="1:15">
      <c r="A7371" s="1">
        <v>7371</v>
      </c>
      <c r="B7371" s="2" t="s">
        <v>25846</v>
      </c>
      <c r="C7371" s="3" t="s">
        <v>25847</v>
      </c>
      <c r="D7371" s="1">
        <v>1995</v>
      </c>
      <c r="E7371" s="3" t="s">
        <v>25848</v>
      </c>
      <c r="F7371" s="3" t="s">
        <v>16</v>
      </c>
      <c r="G7371" s="3" t="s">
        <v>25849</v>
      </c>
      <c r="H7371" s="1" t="s">
        <v>7088</v>
      </c>
      <c r="I7371" s="3">
        <v>0</v>
      </c>
      <c r="J7371" s="1" t="s">
        <v>20</v>
      </c>
      <c r="K7371" s="4" t="s">
        <v>307</v>
      </c>
      <c r="L7371" s="1">
        <v>3028</v>
      </c>
      <c r="M7371" s="1">
        <v>302801</v>
      </c>
      <c r="O7371" s="4">
        <f>IF(COUNTIF($B$2:B7371,B7371)=1,1,"")</f>
        <v>1</v>
      </c>
    </row>
    <row r="7372" spans="1:15" hidden="1">
      <c r="A7372" s="1">
        <v>7372</v>
      </c>
      <c r="B7372" s="2" t="s">
        <v>25846</v>
      </c>
      <c r="C7372" s="3" t="s">
        <v>25850</v>
      </c>
      <c r="D7372" s="1">
        <v>1998</v>
      </c>
      <c r="E7372" s="3" t="s">
        <v>194</v>
      </c>
      <c r="F7372" s="3" t="s">
        <v>16</v>
      </c>
      <c r="G7372" s="3" t="s">
        <v>25851</v>
      </c>
      <c r="H7372" s="1" t="s">
        <v>307</v>
      </c>
      <c r="I7372" s="3">
        <v>0</v>
      </c>
      <c r="J7372" s="1" t="s">
        <v>20</v>
      </c>
      <c r="K7372" s="4" t="s">
        <v>307</v>
      </c>
      <c r="L7372" s="1">
        <v>3028</v>
      </c>
      <c r="M7372" s="1">
        <v>302802</v>
      </c>
      <c r="O7372" s="4" t="str">
        <f>IF(COUNTIF($B$2:B7372,B7372)=1,1,"")</f>
        <v/>
      </c>
    </row>
    <row r="7373" spans="1:15" hidden="1">
      <c r="A7373" s="1">
        <v>7373</v>
      </c>
      <c r="B7373" s="2" t="s">
        <v>25846</v>
      </c>
      <c r="C7373" s="3" t="s">
        <v>197</v>
      </c>
      <c r="D7373" s="1">
        <v>1995</v>
      </c>
      <c r="E7373" s="3" t="s">
        <v>198</v>
      </c>
      <c r="F7373" s="3" t="s">
        <v>16</v>
      </c>
      <c r="G7373" s="3" t="s">
        <v>25852</v>
      </c>
      <c r="H7373" s="1" t="s">
        <v>307</v>
      </c>
      <c r="I7373" s="3">
        <v>0</v>
      </c>
      <c r="J7373" s="1" t="s">
        <v>20</v>
      </c>
      <c r="K7373" s="4" t="s">
        <v>307</v>
      </c>
      <c r="L7373" s="1">
        <v>3028</v>
      </c>
      <c r="M7373" s="1">
        <v>302803</v>
      </c>
      <c r="O7373" s="4" t="str">
        <f>IF(COUNTIF($B$2:B7373,B7373)=1,1,"")</f>
        <v/>
      </c>
    </row>
    <row r="7374" spans="1:15">
      <c r="A7374" s="1">
        <v>7374</v>
      </c>
      <c r="B7374" s="2" t="s">
        <v>25853</v>
      </c>
      <c r="C7374" s="3" t="s">
        <v>25854</v>
      </c>
      <c r="D7374" s="1">
        <v>2016</v>
      </c>
      <c r="E7374" s="3" t="s">
        <v>9179</v>
      </c>
      <c r="F7374" s="3" t="s">
        <v>16</v>
      </c>
      <c r="G7374" s="3" t="s">
        <v>25855</v>
      </c>
      <c r="H7374" s="1" t="s">
        <v>25856</v>
      </c>
      <c r="I7374" s="3">
        <v>0</v>
      </c>
      <c r="J7374" s="1" t="s">
        <v>20</v>
      </c>
      <c r="K7374" s="4" t="s">
        <v>234</v>
      </c>
      <c r="L7374" s="1">
        <v>3029</v>
      </c>
      <c r="M7374" s="1">
        <v>302901</v>
      </c>
      <c r="O7374" s="4">
        <f>IF(COUNTIF($B$2:B7374,B7374)=1,1,"")</f>
        <v>1</v>
      </c>
    </row>
    <row r="7375" spans="1:15" hidden="1">
      <c r="A7375" s="1">
        <v>7375</v>
      </c>
      <c r="B7375" s="2" t="s">
        <v>25853</v>
      </c>
      <c r="C7375" s="3" t="s">
        <v>24874</v>
      </c>
      <c r="D7375" s="1">
        <v>2015</v>
      </c>
      <c r="E7375" s="3" t="s">
        <v>25857</v>
      </c>
      <c r="F7375" s="3" t="s">
        <v>16</v>
      </c>
      <c r="G7375" s="3" t="s">
        <v>25858</v>
      </c>
      <c r="H7375" s="1" t="s">
        <v>25859</v>
      </c>
      <c r="I7375" s="3">
        <v>0</v>
      </c>
      <c r="J7375" s="1" t="s">
        <v>20</v>
      </c>
      <c r="K7375" s="4" t="s">
        <v>25860</v>
      </c>
      <c r="L7375" s="1">
        <v>3029</v>
      </c>
      <c r="M7375" s="1">
        <v>302902</v>
      </c>
      <c r="O7375" s="4" t="str">
        <f>IF(COUNTIF($B$2:B7375,B7375)=1,1,"")</f>
        <v/>
      </c>
    </row>
    <row r="7376" spans="1:15" hidden="1">
      <c r="A7376" s="1">
        <v>7376</v>
      </c>
      <c r="B7376" s="2" t="s">
        <v>25853</v>
      </c>
      <c r="C7376" s="3" t="s">
        <v>25861</v>
      </c>
      <c r="D7376" s="1">
        <v>2015</v>
      </c>
      <c r="E7376" s="3" t="s">
        <v>9182</v>
      </c>
      <c r="F7376" s="3" t="s">
        <v>16</v>
      </c>
      <c r="G7376" s="3" t="s">
        <v>25862</v>
      </c>
      <c r="H7376" s="1" t="s">
        <v>25863</v>
      </c>
      <c r="I7376" s="3">
        <v>0</v>
      </c>
      <c r="J7376" s="1" t="s">
        <v>20</v>
      </c>
      <c r="K7376" s="4" t="s">
        <v>25860</v>
      </c>
      <c r="L7376" s="1">
        <v>3029</v>
      </c>
      <c r="M7376" s="1">
        <v>302903</v>
      </c>
      <c r="O7376" s="4" t="str">
        <f>IF(COUNTIF($B$2:B7376,B7376)=1,1,"")</f>
        <v/>
      </c>
    </row>
    <row r="7377" spans="1:15">
      <c r="A7377" s="1">
        <v>7377</v>
      </c>
      <c r="B7377" s="2" t="s">
        <v>25864</v>
      </c>
      <c r="C7377" s="3" t="s">
        <v>25865</v>
      </c>
      <c r="D7377" s="1" t="s">
        <v>16</v>
      </c>
      <c r="E7377" s="3" t="s">
        <v>25866</v>
      </c>
      <c r="F7377" s="3" t="s">
        <v>62</v>
      </c>
      <c r="G7377" s="3" t="s">
        <v>25867</v>
      </c>
      <c r="H7377" s="1" t="s">
        <v>16</v>
      </c>
      <c r="I7377" s="3">
        <v>0</v>
      </c>
      <c r="J7377" s="1" t="s">
        <v>20</v>
      </c>
      <c r="K7377" s="4" t="s">
        <v>16</v>
      </c>
      <c r="L7377" s="1">
        <v>3030</v>
      </c>
      <c r="M7377" s="1">
        <v>303001</v>
      </c>
      <c r="O7377" s="4">
        <f>IF(COUNTIF($B$2:B7377,B7377)=1,1,"")</f>
        <v>1</v>
      </c>
    </row>
    <row r="7378" spans="1:15">
      <c r="A7378" s="1">
        <v>7378</v>
      </c>
      <c r="B7378" s="2" t="s">
        <v>25868</v>
      </c>
      <c r="C7378" s="3" t="s">
        <v>25869</v>
      </c>
      <c r="D7378" s="1" t="s">
        <v>16</v>
      </c>
      <c r="E7378" s="3" t="s">
        <v>25870</v>
      </c>
      <c r="F7378" s="3" t="s">
        <v>1036</v>
      </c>
      <c r="G7378" s="3" t="s">
        <v>25871</v>
      </c>
      <c r="H7378" s="1" t="s">
        <v>16</v>
      </c>
      <c r="I7378" s="3">
        <v>0</v>
      </c>
      <c r="J7378" s="1" t="s">
        <v>20</v>
      </c>
      <c r="K7378" s="4" t="s">
        <v>16</v>
      </c>
      <c r="L7378" s="1">
        <v>3031</v>
      </c>
      <c r="M7378" s="1">
        <v>303101</v>
      </c>
      <c r="O7378" s="4">
        <f>IF(COUNTIF($B$2:B7378,B7378)=1,1,"")</f>
        <v>1</v>
      </c>
    </row>
    <row r="7379" spans="1:15">
      <c r="A7379" s="1">
        <v>7379</v>
      </c>
      <c r="B7379" s="2" t="s">
        <v>25872</v>
      </c>
      <c r="C7379" s="3" t="s">
        <v>25873</v>
      </c>
      <c r="D7379" s="1" t="s">
        <v>16</v>
      </c>
      <c r="E7379" s="3" t="s">
        <v>25874</v>
      </c>
      <c r="F7379" s="3" t="s">
        <v>1074</v>
      </c>
      <c r="G7379" s="3" t="s">
        <v>25875</v>
      </c>
      <c r="H7379" s="1" t="s">
        <v>16</v>
      </c>
      <c r="I7379" s="3">
        <v>0</v>
      </c>
      <c r="J7379" s="1" t="s">
        <v>20</v>
      </c>
      <c r="K7379" s="4" t="s">
        <v>16</v>
      </c>
      <c r="L7379" s="1">
        <v>3032</v>
      </c>
      <c r="M7379" s="1">
        <v>303201</v>
      </c>
      <c r="O7379" s="4">
        <f>IF(COUNTIF($B$2:B7379,B7379)=1,1,"")</f>
        <v>1</v>
      </c>
    </row>
    <row r="7380" spans="1:15">
      <c r="A7380" s="1">
        <v>7380</v>
      </c>
      <c r="B7380" s="2" t="s">
        <v>25876</v>
      </c>
      <c r="C7380" s="3" t="s">
        <v>25877</v>
      </c>
      <c r="D7380" s="1">
        <v>1984</v>
      </c>
      <c r="E7380" s="3" t="s">
        <v>25878</v>
      </c>
      <c r="F7380" s="3" t="s">
        <v>16</v>
      </c>
      <c r="G7380" s="3" t="s">
        <v>25879</v>
      </c>
      <c r="H7380" s="1" t="s">
        <v>18823</v>
      </c>
      <c r="I7380" s="3">
        <v>0</v>
      </c>
      <c r="J7380" s="1" t="s">
        <v>20</v>
      </c>
      <c r="K7380" s="4" t="s">
        <v>3131</v>
      </c>
      <c r="L7380" s="1">
        <v>3033</v>
      </c>
      <c r="M7380" s="1">
        <v>303301</v>
      </c>
      <c r="O7380" s="4">
        <f>IF(COUNTIF($B$2:B7380,B7380)=1,1,"")</f>
        <v>1</v>
      </c>
    </row>
    <row r="7381" spans="1:15" hidden="1">
      <c r="A7381" s="1">
        <v>7381</v>
      </c>
      <c r="B7381" s="2" t="s">
        <v>25876</v>
      </c>
      <c r="C7381" s="3" t="s">
        <v>25880</v>
      </c>
      <c r="D7381" s="1" t="s">
        <v>16</v>
      </c>
      <c r="E7381" s="3" t="s">
        <v>25878</v>
      </c>
      <c r="F7381" s="3" t="s">
        <v>358</v>
      </c>
      <c r="G7381" s="3" t="s">
        <v>25881</v>
      </c>
      <c r="H7381" s="1" t="s">
        <v>16</v>
      </c>
      <c r="I7381" s="3">
        <v>0</v>
      </c>
      <c r="J7381" s="1" t="s">
        <v>20</v>
      </c>
      <c r="K7381" s="4" t="s">
        <v>16</v>
      </c>
      <c r="L7381" s="1">
        <v>3033</v>
      </c>
      <c r="M7381" s="1">
        <v>303302</v>
      </c>
      <c r="O7381" s="4" t="str">
        <f>IF(COUNTIF($B$2:B7381,B7381)=1,1,"")</f>
        <v/>
      </c>
    </row>
    <row r="7382" spans="1:15" hidden="1">
      <c r="A7382" s="1">
        <v>7382</v>
      </c>
      <c r="B7382" s="2" t="s">
        <v>25876</v>
      </c>
      <c r="C7382" s="3" t="s">
        <v>25882</v>
      </c>
      <c r="D7382" s="1">
        <v>1984</v>
      </c>
      <c r="E7382" s="3" t="s">
        <v>25883</v>
      </c>
      <c r="F7382" s="3" t="s">
        <v>16</v>
      </c>
      <c r="G7382" s="3" t="s">
        <v>25884</v>
      </c>
      <c r="H7382" s="1" t="s">
        <v>18823</v>
      </c>
      <c r="I7382" s="3">
        <v>0</v>
      </c>
      <c r="J7382" s="1" t="s">
        <v>20</v>
      </c>
      <c r="K7382" s="4" t="s">
        <v>3131</v>
      </c>
      <c r="L7382" s="1">
        <v>3033</v>
      </c>
      <c r="M7382" s="1">
        <v>303303</v>
      </c>
      <c r="O7382" s="4" t="str">
        <f>IF(COUNTIF($B$2:B7382,B7382)=1,1,"")</f>
        <v/>
      </c>
    </row>
    <row r="7383" spans="1:15" hidden="1">
      <c r="A7383" s="1">
        <v>7383</v>
      </c>
      <c r="B7383" s="2" t="s">
        <v>25876</v>
      </c>
      <c r="C7383" s="3" t="s">
        <v>25885</v>
      </c>
      <c r="D7383" s="1" t="s">
        <v>16</v>
      </c>
      <c r="E7383" s="3" t="s">
        <v>25886</v>
      </c>
      <c r="F7383" s="3" t="s">
        <v>1057</v>
      </c>
      <c r="G7383" s="3" t="s">
        <v>25887</v>
      </c>
      <c r="H7383" s="1" t="s">
        <v>16</v>
      </c>
      <c r="I7383" s="3">
        <v>0</v>
      </c>
      <c r="J7383" s="1" t="s">
        <v>20</v>
      </c>
      <c r="K7383" s="4" t="s">
        <v>16</v>
      </c>
      <c r="L7383" s="1">
        <v>3033</v>
      </c>
      <c r="M7383" s="1">
        <v>303304</v>
      </c>
      <c r="O7383" s="4" t="str">
        <f>IF(COUNTIF($B$2:B7383,B7383)=1,1,"")</f>
        <v/>
      </c>
    </row>
    <row r="7384" spans="1:15">
      <c r="A7384" s="1">
        <v>7384</v>
      </c>
      <c r="B7384" s="2" t="s">
        <v>25888</v>
      </c>
      <c r="C7384" s="3" t="s">
        <v>25889</v>
      </c>
      <c r="D7384" s="1" t="s">
        <v>16</v>
      </c>
      <c r="E7384" s="3" t="s">
        <v>25890</v>
      </c>
      <c r="F7384" s="3" t="s">
        <v>1798</v>
      </c>
      <c r="G7384" s="3" t="s">
        <v>25891</v>
      </c>
      <c r="H7384" s="1" t="s">
        <v>16</v>
      </c>
      <c r="I7384" s="3">
        <v>0</v>
      </c>
      <c r="J7384" s="1" t="s">
        <v>20</v>
      </c>
      <c r="K7384" s="4" t="s">
        <v>16</v>
      </c>
      <c r="L7384" s="1">
        <v>3034</v>
      </c>
      <c r="M7384" s="1">
        <v>303401</v>
      </c>
      <c r="O7384" s="4">
        <f>IF(COUNTIF($B$2:B7384,B7384)=1,1,"")</f>
        <v>1</v>
      </c>
    </row>
    <row r="7385" spans="1:15" hidden="1">
      <c r="A7385" s="1">
        <v>7385</v>
      </c>
      <c r="B7385" s="2" t="s">
        <v>25888</v>
      </c>
      <c r="C7385" s="3" t="s">
        <v>25892</v>
      </c>
      <c r="D7385" s="1" t="s">
        <v>16</v>
      </c>
      <c r="E7385" s="3" t="s">
        <v>25893</v>
      </c>
      <c r="F7385" s="3" t="s">
        <v>1338</v>
      </c>
      <c r="G7385" s="3" t="s">
        <v>25894</v>
      </c>
      <c r="H7385" s="1" t="s">
        <v>16</v>
      </c>
      <c r="I7385" s="3">
        <v>0</v>
      </c>
      <c r="J7385" s="1" t="s">
        <v>20</v>
      </c>
      <c r="K7385" s="4" t="s">
        <v>16</v>
      </c>
      <c r="L7385" s="1">
        <v>3034</v>
      </c>
      <c r="M7385" s="1">
        <v>303402</v>
      </c>
      <c r="O7385" s="4" t="str">
        <f>IF(COUNTIF($B$2:B7385,B7385)=1,1,"")</f>
        <v/>
      </c>
    </row>
    <row r="7386" spans="1:15" hidden="1">
      <c r="A7386" s="1">
        <v>7386</v>
      </c>
      <c r="B7386" s="2" t="s">
        <v>25895</v>
      </c>
      <c r="C7386" s="3" t="s">
        <v>25896</v>
      </c>
      <c r="D7386" s="1" t="s">
        <v>16</v>
      </c>
      <c r="E7386" s="3" t="s">
        <v>25897</v>
      </c>
      <c r="F7386" s="3" t="s">
        <v>637</v>
      </c>
      <c r="G7386" s="3" t="s">
        <v>25898</v>
      </c>
      <c r="H7386" s="1" t="s">
        <v>16</v>
      </c>
      <c r="I7386" s="3">
        <v>0</v>
      </c>
      <c r="J7386" s="1" t="s">
        <v>20</v>
      </c>
      <c r="K7386" s="4" t="s">
        <v>16</v>
      </c>
      <c r="L7386" s="1">
        <v>3035</v>
      </c>
      <c r="M7386" s="1">
        <v>303501</v>
      </c>
      <c r="O7386" s="4" t="str">
        <f>IF(COUNTIF($B$2:B7386,B7386)=1,1,"")</f>
        <v/>
      </c>
    </row>
    <row r="7387" spans="1:15" hidden="1">
      <c r="A7387" s="1">
        <v>7387</v>
      </c>
      <c r="B7387" s="2" t="s">
        <v>25895</v>
      </c>
      <c r="C7387" s="3" t="s">
        <v>25899</v>
      </c>
      <c r="D7387" s="1" t="s">
        <v>16</v>
      </c>
      <c r="E7387" s="3" t="s">
        <v>25900</v>
      </c>
      <c r="F7387" s="3" t="s">
        <v>101</v>
      </c>
      <c r="G7387" s="3" t="s">
        <v>25901</v>
      </c>
      <c r="H7387" s="1" t="s">
        <v>16</v>
      </c>
      <c r="I7387" s="3">
        <v>0</v>
      </c>
      <c r="J7387" s="1" t="s">
        <v>20</v>
      </c>
      <c r="K7387" s="4" t="s">
        <v>16</v>
      </c>
      <c r="L7387" s="1">
        <v>3035</v>
      </c>
      <c r="M7387" s="1">
        <v>303502</v>
      </c>
      <c r="O7387" s="4" t="str">
        <f>IF(COUNTIF($B$2:B7387,B7387)=1,1,"")</f>
        <v/>
      </c>
    </row>
    <row r="7388" spans="1:15">
      <c r="A7388" s="1">
        <v>7388</v>
      </c>
      <c r="B7388" s="2" t="s">
        <v>25902</v>
      </c>
      <c r="C7388" s="3" t="s">
        <v>7527</v>
      </c>
      <c r="D7388" s="1" t="s">
        <v>16</v>
      </c>
      <c r="E7388" s="3" t="s">
        <v>25903</v>
      </c>
      <c r="F7388" s="3" t="s">
        <v>228</v>
      </c>
      <c r="G7388" s="3" t="s">
        <v>25904</v>
      </c>
      <c r="H7388" s="1" t="s">
        <v>16</v>
      </c>
      <c r="I7388" s="3">
        <v>0</v>
      </c>
      <c r="J7388" s="1" t="s">
        <v>20</v>
      </c>
      <c r="K7388" s="4" t="s">
        <v>16</v>
      </c>
      <c r="L7388" s="1">
        <v>3036</v>
      </c>
      <c r="M7388" s="1">
        <v>303601</v>
      </c>
      <c r="O7388" s="4">
        <f>IF(COUNTIF($B$2:B7388,B7388)=1,1,"")</f>
        <v>1</v>
      </c>
    </row>
    <row r="7389" spans="1:15">
      <c r="A7389" s="1">
        <v>7389</v>
      </c>
      <c r="B7389" s="2" t="s">
        <v>25905</v>
      </c>
      <c r="C7389" s="3" t="s">
        <v>25906</v>
      </c>
      <c r="D7389" s="1" t="s">
        <v>16</v>
      </c>
      <c r="E7389" s="3" t="s">
        <v>25907</v>
      </c>
      <c r="F7389" s="3" t="s">
        <v>1074</v>
      </c>
      <c r="G7389" s="3" t="s">
        <v>25908</v>
      </c>
      <c r="H7389" s="1" t="s">
        <v>16</v>
      </c>
      <c r="I7389" s="3">
        <v>0</v>
      </c>
      <c r="J7389" s="1" t="s">
        <v>20</v>
      </c>
      <c r="K7389" s="4" t="s">
        <v>16</v>
      </c>
      <c r="L7389" s="1">
        <v>3037</v>
      </c>
      <c r="M7389" s="1">
        <v>303701</v>
      </c>
      <c r="O7389" s="4">
        <f>IF(COUNTIF($B$2:B7389,B7389)=1,1,"")</f>
        <v>1</v>
      </c>
    </row>
    <row r="7390" spans="1:15" hidden="1">
      <c r="A7390" s="1">
        <v>7390</v>
      </c>
      <c r="B7390" s="2" t="s">
        <v>25905</v>
      </c>
      <c r="C7390" s="3" t="s">
        <v>25909</v>
      </c>
      <c r="D7390" s="1" t="s">
        <v>16</v>
      </c>
      <c r="E7390" s="3" t="s">
        <v>25910</v>
      </c>
      <c r="F7390" s="3" t="s">
        <v>877</v>
      </c>
      <c r="G7390" s="3" t="s">
        <v>25911</v>
      </c>
      <c r="H7390" s="1" t="s">
        <v>16</v>
      </c>
      <c r="I7390" s="3">
        <v>0</v>
      </c>
      <c r="J7390" s="1" t="s">
        <v>20</v>
      </c>
      <c r="K7390" s="4" t="s">
        <v>16</v>
      </c>
      <c r="L7390" s="1">
        <v>3037</v>
      </c>
      <c r="M7390" s="1">
        <v>303702</v>
      </c>
      <c r="O7390" s="4" t="str">
        <f>IF(COUNTIF($B$2:B7390,B7390)=1,1,"")</f>
        <v/>
      </c>
    </row>
    <row r="7391" spans="1:15" hidden="1">
      <c r="A7391" s="1">
        <v>7391</v>
      </c>
      <c r="B7391" s="2" t="s">
        <v>25905</v>
      </c>
      <c r="C7391" s="3" t="s">
        <v>25912</v>
      </c>
      <c r="D7391" s="1" t="s">
        <v>16</v>
      </c>
      <c r="E7391" s="3" t="s">
        <v>25913</v>
      </c>
      <c r="F7391" s="3" t="s">
        <v>587</v>
      </c>
      <c r="G7391" s="3" t="s">
        <v>25914</v>
      </c>
      <c r="H7391" s="1" t="s">
        <v>16</v>
      </c>
      <c r="I7391" s="3">
        <v>0</v>
      </c>
      <c r="J7391" s="1" t="s">
        <v>20</v>
      </c>
      <c r="K7391" s="4" t="s">
        <v>16</v>
      </c>
      <c r="L7391" s="1">
        <v>3037</v>
      </c>
      <c r="M7391" s="1">
        <v>303703</v>
      </c>
      <c r="O7391" s="4" t="str">
        <f>IF(COUNTIF($B$2:B7391,B7391)=1,1,"")</f>
        <v/>
      </c>
    </row>
    <row r="7392" spans="1:15" hidden="1">
      <c r="A7392" s="1">
        <v>7392</v>
      </c>
      <c r="B7392" s="2" t="s">
        <v>25905</v>
      </c>
      <c r="C7392" s="3" t="s">
        <v>25915</v>
      </c>
      <c r="D7392" s="1" t="s">
        <v>16</v>
      </c>
      <c r="E7392" s="3" t="s">
        <v>25916</v>
      </c>
      <c r="F7392" s="3" t="s">
        <v>1330</v>
      </c>
      <c r="G7392" s="3" t="s">
        <v>25917</v>
      </c>
      <c r="H7392" s="1" t="s">
        <v>16</v>
      </c>
      <c r="I7392" s="3">
        <v>0</v>
      </c>
      <c r="J7392" s="1" t="s">
        <v>20</v>
      </c>
      <c r="K7392" s="4" t="s">
        <v>16</v>
      </c>
      <c r="L7392" s="1">
        <v>3037</v>
      </c>
      <c r="M7392" s="1">
        <v>303704</v>
      </c>
      <c r="O7392" s="4" t="str">
        <f>IF(COUNTIF($B$2:B7392,B7392)=1,1,"")</f>
        <v/>
      </c>
    </row>
    <row r="7393" spans="1:15" hidden="1">
      <c r="A7393" s="1">
        <v>7393</v>
      </c>
      <c r="B7393" s="2" t="s">
        <v>25905</v>
      </c>
      <c r="C7393" s="3" t="s">
        <v>25918</v>
      </c>
      <c r="D7393" s="1" t="s">
        <v>16</v>
      </c>
      <c r="E7393" s="3" t="s">
        <v>25919</v>
      </c>
      <c r="F7393" s="3" t="s">
        <v>1833</v>
      </c>
      <c r="G7393" s="3" t="s">
        <v>25920</v>
      </c>
      <c r="H7393" s="1" t="s">
        <v>16</v>
      </c>
      <c r="I7393" s="3">
        <v>0</v>
      </c>
      <c r="J7393" s="1" t="s">
        <v>20</v>
      </c>
      <c r="K7393" s="4" t="s">
        <v>16</v>
      </c>
      <c r="L7393" s="1">
        <v>3037</v>
      </c>
      <c r="M7393" s="1">
        <v>303705</v>
      </c>
      <c r="O7393" s="4" t="str">
        <f>IF(COUNTIF($B$2:B7393,B7393)=1,1,"")</f>
        <v/>
      </c>
    </row>
    <row r="7394" spans="1:15" hidden="1">
      <c r="A7394" s="1">
        <v>7394</v>
      </c>
      <c r="B7394" s="2" t="s">
        <v>25905</v>
      </c>
      <c r="C7394" s="3" t="s">
        <v>25921</v>
      </c>
      <c r="D7394" s="1" t="s">
        <v>16</v>
      </c>
      <c r="E7394" s="3" t="s">
        <v>25922</v>
      </c>
      <c r="F7394" s="3" t="s">
        <v>1873</v>
      </c>
      <c r="G7394" s="3" t="s">
        <v>25923</v>
      </c>
      <c r="H7394" s="1" t="s">
        <v>16</v>
      </c>
      <c r="I7394" s="3">
        <v>0</v>
      </c>
      <c r="J7394" s="1" t="s">
        <v>20</v>
      </c>
      <c r="K7394" s="4" t="s">
        <v>16</v>
      </c>
      <c r="L7394" s="1">
        <v>3037</v>
      </c>
      <c r="M7394" s="1">
        <v>303706</v>
      </c>
      <c r="O7394" s="4" t="str">
        <f>IF(COUNTIF($B$2:B7394,B7394)=1,1,"")</f>
        <v/>
      </c>
    </row>
    <row r="7395" spans="1:15" hidden="1">
      <c r="A7395" s="1">
        <v>7395</v>
      </c>
      <c r="B7395" s="2" t="s">
        <v>25905</v>
      </c>
      <c r="C7395" s="3" t="s">
        <v>25924</v>
      </c>
      <c r="D7395" s="1" t="s">
        <v>16</v>
      </c>
      <c r="E7395" s="3" t="s">
        <v>25925</v>
      </c>
      <c r="F7395" s="3" t="s">
        <v>44</v>
      </c>
      <c r="G7395" s="3" t="s">
        <v>25926</v>
      </c>
      <c r="H7395" s="1" t="s">
        <v>16</v>
      </c>
      <c r="I7395" s="3">
        <v>0</v>
      </c>
      <c r="J7395" s="1" t="s">
        <v>20</v>
      </c>
      <c r="K7395" s="4" t="s">
        <v>16</v>
      </c>
      <c r="L7395" s="1">
        <v>3037</v>
      </c>
      <c r="M7395" s="1">
        <v>303707</v>
      </c>
      <c r="O7395" s="4" t="str">
        <f>IF(COUNTIF($B$2:B7395,B7395)=1,1,"")</f>
        <v/>
      </c>
    </row>
    <row r="7396" spans="1:15">
      <c r="A7396" s="1">
        <v>7396</v>
      </c>
      <c r="B7396" s="2" t="s">
        <v>25927</v>
      </c>
      <c r="C7396" s="3" t="s">
        <v>25928</v>
      </c>
      <c r="D7396" s="1" t="s">
        <v>16</v>
      </c>
      <c r="E7396" s="3" t="s">
        <v>25929</v>
      </c>
      <c r="F7396" s="3" t="s">
        <v>2653</v>
      </c>
      <c r="G7396" s="3" t="s">
        <v>25930</v>
      </c>
      <c r="H7396" s="1" t="s">
        <v>16</v>
      </c>
      <c r="I7396" s="3">
        <v>0</v>
      </c>
      <c r="J7396" s="1" t="s">
        <v>20</v>
      </c>
      <c r="K7396" s="4" t="s">
        <v>16</v>
      </c>
      <c r="L7396" s="1">
        <v>3038</v>
      </c>
      <c r="M7396" s="1">
        <v>303801</v>
      </c>
      <c r="O7396" s="4">
        <f>IF(COUNTIF($B$2:B7396,B7396)=1,1,"")</f>
        <v>1</v>
      </c>
    </row>
    <row r="7397" spans="1:15" hidden="1">
      <c r="A7397" s="1">
        <v>7397</v>
      </c>
      <c r="B7397" s="2" t="s">
        <v>25927</v>
      </c>
      <c r="C7397" s="3" t="s">
        <v>25931</v>
      </c>
      <c r="D7397" s="1" t="s">
        <v>16</v>
      </c>
      <c r="E7397" s="3" t="s">
        <v>25932</v>
      </c>
      <c r="F7397" s="3" t="s">
        <v>135</v>
      </c>
      <c r="G7397" s="3" t="s">
        <v>25933</v>
      </c>
      <c r="H7397" s="1" t="s">
        <v>16</v>
      </c>
      <c r="I7397" s="3">
        <v>0</v>
      </c>
      <c r="J7397" s="1" t="s">
        <v>20</v>
      </c>
      <c r="K7397" s="4" t="s">
        <v>16</v>
      </c>
      <c r="L7397" s="1">
        <v>3038</v>
      </c>
      <c r="M7397" s="1">
        <v>303802</v>
      </c>
      <c r="O7397" s="4" t="str">
        <f>IF(COUNTIF($B$2:B7397,B7397)=1,1,"")</f>
        <v/>
      </c>
    </row>
    <row r="7398" spans="1:15" hidden="1">
      <c r="A7398" s="1">
        <v>7398</v>
      </c>
      <c r="B7398" s="2" t="s">
        <v>25927</v>
      </c>
      <c r="C7398" s="3" t="s">
        <v>25934</v>
      </c>
      <c r="D7398" s="1" t="s">
        <v>16</v>
      </c>
      <c r="E7398" s="3" t="s">
        <v>25935</v>
      </c>
      <c r="F7398" s="3" t="s">
        <v>1330</v>
      </c>
      <c r="G7398" s="3" t="s">
        <v>25936</v>
      </c>
      <c r="H7398" s="1" t="s">
        <v>16</v>
      </c>
      <c r="I7398" s="3">
        <v>0</v>
      </c>
      <c r="J7398" s="1" t="s">
        <v>20</v>
      </c>
      <c r="K7398" s="4" t="s">
        <v>16</v>
      </c>
      <c r="L7398" s="1">
        <v>3038</v>
      </c>
      <c r="M7398" s="1">
        <v>303803</v>
      </c>
      <c r="O7398" s="4" t="str">
        <f>IF(COUNTIF($B$2:B7398,B7398)=1,1,"")</f>
        <v/>
      </c>
    </row>
    <row r="7399" spans="1:15" hidden="1">
      <c r="A7399" s="1">
        <v>7399</v>
      </c>
      <c r="B7399" s="2" t="s">
        <v>25927</v>
      </c>
      <c r="C7399" s="3" t="s">
        <v>25937</v>
      </c>
      <c r="D7399" s="1" t="s">
        <v>16</v>
      </c>
      <c r="E7399" s="3" t="s">
        <v>25938</v>
      </c>
      <c r="F7399" s="3" t="s">
        <v>504</v>
      </c>
      <c r="G7399" s="3" t="s">
        <v>25939</v>
      </c>
      <c r="H7399" s="1" t="s">
        <v>16</v>
      </c>
      <c r="I7399" s="3">
        <v>0</v>
      </c>
      <c r="J7399" s="1" t="s">
        <v>20</v>
      </c>
      <c r="K7399" s="4" t="s">
        <v>16</v>
      </c>
      <c r="L7399" s="1">
        <v>3038</v>
      </c>
      <c r="M7399" s="1">
        <v>303804</v>
      </c>
      <c r="O7399" s="4" t="str">
        <f>IF(COUNTIF($B$2:B7399,B7399)=1,1,"")</f>
        <v/>
      </c>
    </row>
    <row r="7400" spans="1:15" hidden="1">
      <c r="A7400" s="1">
        <v>7400</v>
      </c>
      <c r="B7400" s="2" t="s">
        <v>25927</v>
      </c>
      <c r="C7400" s="3" t="s">
        <v>25940</v>
      </c>
      <c r="D7400" s="1" t="s">
        <v>16</v>
      </c>
      <c r="E7400" s="3" t="s">
        <v>25941</v>
      </c>
      <c r="F7400" s="3" t="s">
        <v>154</v>
      </c>
      <c r="G7400" s="3" t="s">
        <v>25942</v>
      </c>
      <c r="H7400" s="1" t="s">
        <v>16</v>
      </c>
      <c r="I7400" s="3">
        <v>0</v>
      </c>
      <c r="J7400" s="1" t="s">
        <v>20</v>
      </c>
      <c r="K7400" s="4" t="s">
        <v>16</v>
      </c>
      <c r="L7400" s="1">
        <v>3038</v>
      </c>
      <c r="M7400" s="1">
        <v>303805</v>
      </c>
      <c r="O7400" s="4" t="str">
        <f>IF(COUNTIF($B$2:B7400,B7400)=1,1,"")</f>
        <v/>
      </c>
    </row>
    <row r="7401" spans="1:15" hidden="1">
      <c r="A7401" s="1">
        <v>7401</v>
      </c>
      <c r="B7401" s="2" t="s">
        <v>25927</v>
      </c>
      <c r="C7401" s="3" t="s">
        <v>25943</v>
      </c>
      <c r="D7401" s="1" t="s">
        <v>16</v>
      </c>
      <c r="E7401" s="3" t="s">
        <v>25944</v>
      </c>
      <c r="F7401" s="3" t="s">
        <v>723</v>
      </c>
      <c r="G7401" s="3" t="s">
        <v>25945</v>
      </c>
      <c r="H7401" s="1" t="s">
        <v>16</v>
      </c>
      <c r="I7401" s="3">
        <v>0</v>
      </c>
      <c r="J7401" s="1" t="s">
        <v>20</v>
      </c>
      <c r="K7401" s="4" t="s">
        <v>16</v>
      </c>
      <c r="L7401" s="1">
        <v>3038</v>
      </c>
      <c r="M7401" s="1">
        <v>303806</v>
      </c>
      <c r="O7401" s="4" t="str">
        <f>IF(COUNTIF($B$2:B7401,B7401)=1,1,"")</f>
        <v/>
      </c>
    </row>
    <row r="7402" spans="1:15" hidden="1">
      <c r="A7402" s="1">
        <v>7402</v>
      </c>
      <c r="B7402" s="2" t="s">
        <v>25927</v>
      </c>
      <c r="C7402" s="3" t="s">
        <v>25946</v>
      </c>
      <c r="D7402" s="1" t="s">
        <v>16</v>
      </c>
      <c r="E7402" s="3" t="s">
        <v>25947</v>
      </c>
      <c r="F7402" s="3" t="s">
        <v>131</v>
      </c>
      <c r="G7402" s="3" t="s">
        <v>25948</v>
      </c>
      <c r="H7402" s="1" t="s">
        <v>16</v>
      </c>
      <c r="I7402" s="3">
        <v>0</v>
      </c>
      <c r="J7402" s="1" t="s">
        <v>20</v>
      </c>
      <c r="K7402" s="4" t="s">
        <v>16</v>
      </c>
      <c r="L7402" s="1">
        <v>3038</v>
      </c>
      <c r="M7402" s="1">
        <v>303807</v>
      </c>
      <c r="O7402" s="4" t="str">
        <f>IF(COUNTIF($B$2:B7402,B7402)=1,1,"")</f>
        <v/>
      </c>
    </row>
    <row r="7403" spans="1:15" hidden="1">
      <c r="A7403" s="1">
        <v>7403</v>
      </c>
      <c r="B7403" s="2" t="s">
        <v>25927</v>
      </c>
      <c r="C7403" s="3" t="s">
        <v>25949</v>
      </c>
      <c r="D7403" s="1" t="s">
        <v>16</v>
      </c>
      <c r="E7403" s="3" t="s">
        <v>25950</v>
      </c>
      <c r="F7403" s="3" t="s">
        <v>78</v>
      </c>
      <c r="G7403" s="3" t="s">
        <v>25951</v>
      </c>
      <c r="H7403" s="1" t="s">
        <v>16</v>
      </c>
      <c r="I7403" s="3">
        <v>0</v>
      </c>
      <c r="J7403" s="1" t="s">
        <v>20</v>
      </c>
      <c r="K7403" s="4" t="s">
        <v>16</v>
      </c>
      <c r="L7403" s="1">
        <v>3038</v>
      </c>
      <c r="M7403" s="1">
        <v>303808</v>
      </c>
      <c r="O7403" s="4" t="str">
        <f>IF(COUNTIF($B$2:B7403,B7403)=1,1,"")</f>
        <v/>
      </c>
    </row>
    <row r="7404" spans="1:15" hidden="1">
      <c r="A7404" s="1">
        <v>7404</v>
      </c>
      <c r="B7404" s="2" t="s">
        <v>25927</v>
      </c>
      <c r="C7404" s="3" t="s">
        <v>25952</v>
      </c>
      <c r="D7404" s="1" t="s">
        <v>16</v>
      </c>
      <c r="E7404" s="3" t="s">
        <v>25953</v>
      </c>
      <c r="F7404" s="3" t="s">
        <v>504</v>
      </c>
      <c r="G7404" s="3" t="s">
        <v>25954</v>
      </c>
      <c r="H7404" s="1" t="s">
        <v>16</v>
      </c>
      <c r="I7404" s="3">
        <v>0</v>
      </c>
      <c r="J7404" s="1" t="s">
        <v>20</v>
      </c>
      <c r="K7404" s="4" t="s">
        <v>16</v>
      </c>
      <c r="L7404" s="1">
        <v>3038</v>
      </c>
      <c r="M7404" s="1">
        <v>303809</v>
      </c>
      <c r="O7404" s="4" t="str">
        <f>IF(COUNTIF($B$2:B7404,B7404)=1,1,"")</f>
        <v/>
      </c>
    </row>
    <row r="7405" spans="1:15" hidden="1">
      <c r="A7405" s="1">
        <v>7405</v>
      </c>
      <c r="B7405" s="2" t="s">
        <v>25927</v>
      </c>
      <c r="C7405" s="3" t="s">
        <v>25955</v>
      </c>
      <c r="D7405" s="1" t="s">
        <v>16</v>
      </c>
      <c r="E7405" s="3" t="s">
        <v>25956</v>
      </c>
      <c r="F7405" s="3" t="s">
        <v>1330</v>
      </c>
      <c r="G7405" s="3" t="s">
        <v>25957</v>
      </c>
      <c r="H7405" s="1" t="s">
        <v>16</v>
      </c>
      <c r="I7405" s="3">
        <v>0</v>
      </c>
      <c r="J7405" s="1" t="s">
        <v>20</v>
      </c>
      <c r="K7405" s="4" t="s">
        <v>16</v>
      </c>
      <c r="L7405" s="1">
        <v>3038</v>
      </c>
      <c r="M7405" s="1">
        <v>303810</v>
      </c>
      <c r="O7405" s="4" t="str">
        <f>IF(COUNTIF($B$2:B7405,B7405)=1,1,"")</f>
        <v/>
      </c>
    </row>
    <row r="7406" spans="1:15">
      <c r="A7406" s="1">
        <v>7406</v>
      </c>
      <c r="B7406" s="2" t="s">
        <v>25958</v>
      </c>
      <c r="C7406" s="3" t="s">
        <v>25959</v>
      </c>
      <c r="D7406" s="1" t="s">
        <v>16</v>
      </c>
      <c r="E7406" s="3" t="s">
        <v>25960</v>
      </c>
      <c r="F7406" s="3" t="s">
        <v>139</v>
      </c>
      <c r="G7406" s="3" t="s">
        <v>25961</v>
      </c>
      <c r="H7406" s="1" t="s">
        <v>16</v>
      </c>
      <c r="I7406" s="3">
        <v>0</v>
      </c>
      <c r="J7406" s="1" t="s">
        <v>20</v>
      </c>
      <c r="K7406" s="4" t="s">
        <v>16</v>
      </c>
      <c r="L7406" s="1">
        <v>3039</v>
      </c>
      <c r="M7406" s="1">
        <v>303901</v>
      </c>
      <c r="O7406" s="4">
        <f>IF(COUNTIF($B$2:B7406,B7406)=1,1,"")</f>
        <v>1</v>
      </c>
    </row>
    <row r="7407" spans="1:15">
      <c r="A7407" s="1">
        <v>7407</v>
      </c>
      <c r="B7407" s="2" t="s">
        <v>25962</v>
      </c>
      <c r="C7407" s="3" t="s">
        <v>25963</v>
      </c>
      <c r="D7407" s="1" t="s">
        <v>16</v>
      </c>
      <c r="E7407" s="3" t="s">
        <v>25964</v>
      </c>
      <c r="F7407" s="3" t="s">
        <v>163</v>
      </c>
      <c r="G7407" s="3" t="s">
        <v>25965</v>
      </c>
      <c r="H7407" s="1" t="s">
        <v>16</v>
      </c>
      <c r="I7407" s="3">
        <v>0</v>
      </c>
      <c r="J7407" s="1" t="s">
        <v>20</v>
      </c>
      <c r="K7407" s="4" t="s">
        <v>16</v>
      </c>
      <c r="L7407" s="1">
        <v>3040</v>
      </c>
      <c r="M7407" s="1">
        <v>304001</v>
      </c>
      <c r="O7407" s="4">
        <f>IF(COUNTIF($B$2:B7407,B7407)=1,1,"")</f>
        <v>1</v>
      </c>
    </row>
    <row r="7408" spans="1:15">
      <c r="A7408" s="1">
        <v>7408</v>
      </c>
      <c r="B7408" s="2" t="s">
        <v>25966</v>
      </c>
      <c r="C7408" s="3" t="s">
        <v>17465</v>
      </c>
      <c r="D7408" s="1" t="s">
        <v>16</v>
      </c>
      <c r="E7408" s="3" t="s">
        <v>25967</v>
      </c>
      <c r="F7408" s="3" t="s">
        <v>6812</v>
      </c>
      <c r="G7408" s="3" t="s">
        <v>25968</v>
      </c>
      <c r="H7408" s="1" t="s">
        <v>16</v>
      </c>
      <c r="I7408" s="3">
        <v>0</v>
      </c>
      <c r="J7408" s="1" t="s">
        <v>20</v>
      </c>
      <c r="K7408" s="4" t="s">
        <v>16</v>
      </c>
      <c r="L7408" s="1">
        <v>3041</v>
      </c>
      <c r="M7408" s="1">
        <v>304101</v>
      </c>
      <c r="O7408" s="4">
        <f>IF(COUNTIF($B$2:B7408,B7408)=1,1,"")</f>
        <v>1</v>
      </c>
    </row>
    <row r="7409" spans="1:15">
      <c r="A7409" s="1">
        <v>7409</v>
      </c>
      <c r="B7409" s="2" t="s">
        <v>25969</v>
      </c>
      <c r="C7409" s="3" t="s">
        <v>25970</v>
      </c>
      <c r="D7409" s="1" t="s">
        <v>16</v>
      </c>
      <c r="E7409" s="3" t="s">
        <v>25971</v>
      </c>
      <c r="F7409" s="3" t="s">
        <v>3183</v>
      </c>
      <c r="G7409" s="3" t="s">
        <v>25972</v>
      </c>
      <c r="H7409" s="1" t="s">
        <v>16</v>
      </c>
      <c r="I7409" s="3">
        <v>0</v>
      </c>
      <c r="J7409" s="1" t="s">
        <v>20</v>
      </c>
      <c r="K7409" s="4" t="s">
        <v>16</v>
      </c>
      <c r="L7409" s="1">
        <v>3042</v>
      </c>
      <c r="M7409" s="1">
        <v>304201</v>
      </c>
      <c r="O7409" s="4">
        <f>IF(COUNTIF($B$2:B7409,B7409)=1,1,"")</f>
        <v>1</v>
      </c>
    </row>
    <row r="7410" spans="1:15" hidden="1">
      <c r="A7410" s="1">
        <v>7410</v>
      </c>
      <c r="B7410" s="2" t="s">
        <v>25969</v>
      </c>
      <c r="C7410" s="3" t="s">
        <v>25973</v>
      </c>
      <c r="D7410" s="1" t="s">
        <v>16</v>
      </c>
      <c r="E7410" s="3" t="s">
        <v>25974</v>
      </c>
      <c r="F7410" s="3" t="s">
        <v>25975</v>
      </c>
      <c r="G7410" s="3" t="s">
        <v>25976</v>
      </c>
      <c r="H7410" s="1" t="s">
        <v>16</v>
      </c>
      <c r="I7410" s="3">
        <v>0</v>
      </c>
      <c r="J7410" s="1" t="s">
        <v>20</v>
      </c>
      <c r="K7410" s="4" t="s">
        <v>16</v>
      </c>
      <c r="L7410" s="1">
        <v>3042</v>
      </c>
      <c r="M7410" s="1">
        <v>304202</v>
      </c>
      <c r="O7410" s="4" t="str">
        <f>IF(COUNTIF($B$2:B7410,B7410)=1,1,"")</f>
        <v/>
      </c>
    </row>
    <row r="7411" spans="1:15" hidden="1">
      <c r="A7411" s="1">
        <v>7411</v>
      </c>
      <c r="B7411" s="2" t="s">
        <v>25969</v>
      </c>
      <c r="C7411" s="3" t="s">
        <v>25977</v>
      </c>
      <c r="D7411" s="1" t="s">
        <v>16</v>
      </c>
      <c r="E7411" s="3" t="s">
        <v>25978</v>
      </c>
      <c r="F7411" s="3" t="s">
        <v>248</v>
      </c>
      <c r="G7411" s="3" t="s">
        <v>25979</v>
      </c>
      <c r="H7411" s="1" t="s">
        <v>16</v>
      </c>
      <c r="I7411" s="3">
        <v>0</v>
      </c>
      <c r="J7411" s="1" t="s">
        <v>20</v>
      </c>
      <c r="K7411" s="4" t="s">
        <v>16</v>
      </c>
      <c r="L7411" s="1">
        <v>3042</v>
      </c>
      <c r="M7411" s="1">
        <v>304203</v>
      </c>
      <c r="O7411" s="4" t="str">
        <f>IF(COUNTIF($B$2:B7411,B7411)=1,1,"")</f>
        <v/>
      </c>
    </row>
    <row r="7412" spans="1:15" hidden="1">
      <c r="A7412" s="1">
        <v>7412</v>
      </c>
      <c r="B7412" s="2" t="s">
        <v>25969</v>
      </c>
      <c r="C7412" s="3" t="s">
        <v>25980</v>
      </c>
      <c r="D7412" s="1">
        <v>2000</v>
      </c>
      <c r="E7412" s="3" t="s">
        <v>25981</v>
      </c>
      <c r="F7412" s="3" t="s">
        <v>16</v>
      </c>
      <c r="G7412" s="3" t="s">
        <v>25982</v>
      </c>
      <c r="H7412" s="1" t="s">
        <v>25983</v>
      </c>
      <c r="I7412" s="3">
        <v>0</v>
      </c>
      <c r="J7412" s="1" t="s">
        <v>20</v>
      </c>
      <c r="K7412" s="4" t="s">
        <v>874</v>
      </c>
      <c r="L7412" s="1">
        <v>3042</v>
      </c>
      <c r="M7412" s="1">
        <v>304204</v>
      </c>
      <c r="O7412" s="4" t="str">
        <f>IF(COUNTIF($B$2:B7412,B7412)=1,1,"")</f>
        <v/>
      </c>
    </row>
    <row r="7413" spans="1:15" hidden="1">
      <c r="A7413" s="1">
        <v>7413</v>
      </c>
      <c r="B7413" s="2" t="s">
        <v>25969</v>
      </c>
      <c r="C7413" s="3" t="s">
        <v>25984</v>
      </c>
      <c r="D7413" s="1" t="s">
        <v>16</v>
      </c>
      <c r="E7413" s="3" t="s">
        <v>25981</v>
      </c>
      <c r="F7413" s="3" t="s">
        <v>86</v>
      </c>
      <c r="G7413" s="3" t="s">
        <v>25985</v>
      </c>
      <c r="H7413" s="1" t="s">
        <v>16</v>
      </c>
      <c r="I7413" s="3">
        <v>0</v>
      </c>
      <c r="J7413" s="1" t="s">
        <v>20</v>
      </c>
      <c r="K7413" s="4" t="s">
        <v>16</v>
      </c>
      <c r="L7413" s="1">
        <v>3042</v>
      </c>
      <c r="M7413" s="1">
        <v>304205</v>
      </c>
      <c r="O7413" s="4" t="str">
        <f>IF(COUNTIF($B$2:B7413,B7413)=1,1,"")</f>
        <v/>
      </c>
    </row>
    <row r="7414" spans="1:15" hidden="1">
      <c r="A7414" s="1">
        <v>7414</v>
      </c>
      <c r="B7414" s="2" t="s">
        <v>25969</v>
      </c>
      <c r="C7414" s="3" t="s">
        <v>25986</v>
      </c>
      <c r="D7414" s="1" t="s">
        <v>16</v>
      </c>
      <c r="E7414" s="3" t="s">
        <v>25987</v>
      </c>
      <c r="F7414" s="3" t="s">
        <v>868</v>
      </c>
      <c r="G7414" s="3" t="s">
        <v>25988</v>
      </c>
      <c r="H7414" s="1" t="s">
        <v>16</v>
      </c>
      <c r="I7414" s="3">
        <v>0</v>
      </c>
      <c r="J7414" s="1" t="s">
        <v>20</v>
      </c>
      <c r="K7414" s="4" t="s">
        <v>16</v>
      </c>
      <c r="L7414" s="1">
        <v>3042</v>
      </c>
      <c r="M7414" s="1">
        <v>304206</v>
      </c>
      <c r="O7414" s="4" t="str">
        <f>IF(COUNTIF($B$2:B7414,B7414)=1,1,"")</f>
        <v/>
      </c>
    </row>
    <row r="7415" spans="1:15" hidden="1">
      <c r="A7415" s="1">
        <v>7415</v>
      </c>
      <c r="B7415" s="2" t="s">
        <v>25969</v>
      </c>
      <c r="C7415" s="3" t="s">
        <v>25989</v>
      </c>
      <c r="D7415" s="1" t="s">
        <v>16</v>
      </c>
      <c r="E7415" s="3" t="s">
        <v>25990</v>
      </c>
      <c r="F7415" s="3" t="s">
        <v>1978</v>
      </c>
      <c r="G7415" s="3" t="s">
        <v>25991</v>
      </c>
      <c r="H7415" s="1" t="s">
        <v>16</v>
      </c>
      <c r="I7415" s="3">
        <v>0</v>
      </c>
      <c r="J7415" s="1" t="s">
        <v>20</v>
      </c>
      <c r="K7415" s="4" t="s">
        <v>16</v>
      </c>
      <c r="L7415" s="1">
        <v>3042</v>
      </c>
      <c r="M7415" s="1">
        <v>304207</v>
      </c>
      <c r="O7415" s="4" t="str">
        <f>IF(COUNTIF($B$2:B7415,B7415)=1,1,"")</f>
        <v/>
      </c>
    </row>
    <row r="7416" spans="1:15" hidden="1">
      <c r="A7416" s="1">
        <v>7416</v>
      </c>
      <c r="B7416" s="2" t="s">
        <v>25969</v>
      </c>
      <c r="C7416" s="3" t="s">
        <v>25992</v>
      </c>
      <c r="D7416" s="1" t="s">
        <v>16</v>
      </c>
      <c r="E7416" s="3" t="s">
        <v>25993</v>
      </c>
      <c r="F7416" s="3" t="s">
        <v>834</v>
      </c>
      <c r="G7416" s="3" t="s">
        <v>25994</v>
      </c>
      <c r="H7416" s="1" t="s">
        <v>16</v>
      </c>
      <c r="I7416" s="3">
        <v>0</v>
      </c>
      <c r="J7416" s="1" t="s">
        <v>20</v>
      </c>
      <c r="K7416" s="4" t="s">
        <v>16</v>
      </c>
      <c r="L7416" s="1">
        <v>3042</v>
      </c>
      <c r="M7416" s="1">
        <v>304208</v>
      </c>
      <c r="O7416" s="4" t="str">
        <f>IF(COUNTIF($B$2:B7416,B7416)=1,1,"")</f>
        <v/>
      </c>
    </row>
    <row r="7417" spans="1:15" hidden="1">
      <c r="A7417" s="1">
        <v>7417</v>
      </c>
      <c r="B7417" s="2" t="s">
        <v>25969</v>
      </c>
      <c r="C7417" s="3" t="s">
        <v>25995</v>
      </c>
      <c r="D7417" s="1" t="s">
        <v>16</v>
      </c>
      <c r="E7417" s="3" t="s">
        <v>25996</v>
      </c>
      <c r="F7417" s="3" t="s">
        <v>119</v>
      </c>
      <c r="G7417" s="3" t="s">
        <v>25997</v>
      </c>
      <c r="H7417" s="1" t="s">
        <v>16</v>
      </c>
      <c r="I7417" s="3">
        <v>0</v>
      </c>
      <c r="J7417" s="1" t="s">
        <v>20</v>
      </c>
      <c r="K7417" s="4" t="s">
        <v>16</v>
      </c>
      <c r="L7417" s="1">
        <v>3042</v>
      </c>
      <c r="M7417" s="1">
        <v>304209</v>
      </c>
      <c r="O7417" s="4" t="str">
        <f>IF(COUNTIF($B$2:B7417,B7417)=1,1,"")</f>
        <v/>
      </c>
    </row>
    <row r="7418" spans="1:15" hidden="1">
      <c r="A7418" s="1">
        <v>7418</v>
      </c>
      <c r="B7418" s="2" t="s">
        <v>25969</v>
      </c>
      <c r="C7418" s="3" t="s">
        <v>25998</v>
      </c>
      <c r="D7418" s="1">
        <v>1987</v>
      </c>
      <c r="E7418" s="3" t="s">
        <v>25999</v>
      </c>
      <c r="F7418" s="3" t="s">
        <v>16</v>
      </c>
      <c r="G7418" s="3" t="s">
        <v>26000</v>
      </c>
      <c r="H7418" s="1" t="s">
        <v>26001</v>
      </c>
      <c r="I7418" s="3">
        <v>0</v>
      </c>
      <c r="J7418" s="1" t="s">
        <v>20</v>
      </c>
      <c r="K7418" s="4" t="s">
        <v>874</v>
      </c>
      <c r="L7418" s="1">
        <v>3042</v>
      </c>
      <c r="M7418" s="1">
        <v>304210</v>
      </c>
      <c r="O7418" s="4" t="str">
        <f>IF(COUNTIF($B$2:B7418,B7418)=1,1,"")</f>
        <v/>
      </c>
    </row>
    <row r="7419" spans="1:15" hidden="1">
      <c r="A7419" s="1">
        <v>7419</v>
      </c>
      <c r="B7419" s="2" t="s">
        <v>25969</v>
      </c>
      <c r="C7419" s="3" t="s">
        <v>26002</v>
      </c>
      <c r="D7419" s="1" t="s">
        <v>16</v>
      </c>
      <c r="E7419" s="3" t="s">
        <v>25999</v>
      </c>
      <c r="F7419" s="3" t="s">
        <v>74</v>
      </c>
      <c r="G7419" s="3" t="s">
        <v>26003</v>
      </c>
      <c r="H7419" s="1" t="s">
        <v>16</v>
      </c>
      <c r="I7419" s="3">
        <v>0</v>
      </c>
      <c r="J7419" s="1" t="s">
        <v>20</v>
      </c>
      <c r="K7419" s="4" t="s">
        <v>16</v>
      </c>
      <c r="L7419" s="1">
        <v>3042</v>
      </c>
      <c r="M7419" s="1">
        <v>304211</v>
      </c>
      <c r="O7419" s="4" t="str">
        <f>IF(COUNTIF($B$2:B7419,B7419)=1,1,"")</f>
        <v/>
      </c>
    </row>
    <row r="7420" spans="1:15" hidden="1">
      <c r="A7420" s="1">
        <v>7420</v>
      </c>
      <c r="B7420" s="2" t="s">
        <v>25969</v>
      </c>
      <c r="C7420" s="3" t="s">
        <v>26004</v>
      </c>
      <c r="D7420" s="1" t="s">
        <v>16</v>
      </c>
      <c r="E7420" s="3" t="s">
        <v>26005</v>
      </c>
      <c r="F7420" s="3" t="s">
        <v>244</v>
      </c>
      <c r="G7420" s="3" t="s">
        <v>26006</v>
      </c>
      <c r="H7420" s="1" t="s">
        <v>16</v>
      </c>
      <c r="I7420" s="3">
        <v>0</v>
      </c>
      <c r="J7420" s="1" t="s">
        <v>20</v>
      </c>
      <c r="K7420" s="4" t="s">
        <v>16</v>
      </c>
      <c r="L7420" s="1">
        <v>3042</v>
      </c>
      <c r="M7420" s="1">
        <v>304212</v>
      </c>
      <c r="O7420" s="4" t="str">
        <f>IF(COUNTIF($B$2:B7420,B7420)=1,1,"")</f>
        <v/>
      </c>
    </row>
    <row r="7421" spans="1:15" hidden="1">
      <c r="A7421" s="1">
        <v>7421</v>
      </c>
      <c r="B7421" s="2" t="s">
        <v>25969</v>
      </c>
      <c r="C7421" s="3" t="s">
        <v>26007</v>
      </c>
      <c r="D7421" s="1" t="s">
        <v>16</v>
      </c>
      <c r="E7421" s="3" t="s">
        <v>26008</v>
      </c>
      <c r="F7421" s="3" t="s">
        <v>1433</v>
      </c>
      <c r="G7421" s="3" t="s">
        <v>26009</v>
      </c>
      <c r="H7421" s="1" t="s">
        <v>16</v>
      </c>
      <c r="I7421" s="3">
        <v>0</v>
      </c>
      <c r="J7421" s="1" t="s">
        <v>20</v>
      </c>
      <c r="K7421" s="4" t="s">
        <v>16</v>
      </c>
      <c r="L7421" s="1">
        <v>3042</v>
      </c>
      <c r="M7421" s="1">
        <v>304213</v>
      </c>
      <c r="O7421" s="4" t="str">
        <f>IF(COUNTIF($B$2:B7421,B7421)=1,1,"")</f>
        <v/>
      </c>
    </row>
    <row r="7422" spans="1:15" hidden="1">
      <c r="A7422" s="1">
        <v>7422</v>
      </c>
      <c r="B7422" s="2" t="s">
        <v>25969</v>
      </c>
      <c r="C7422" s="3" t="s">
        <v>15445</v>
      </c>
      <c r="D7422" s="1">
        <v>1991</v>
      </c>
      <c r="E7422" s="3" t="s">
        <v>26010</v>
      </c>
      <c r="F7422" s="3" t="s">
        <v>16</v>
      </c>
      <c r="G7422" s="3" t="s">
        <v>26011</v>
      </c>
      <c r="H7422" s="1" t="s">
        <v>15665</v>
      </c>
      <c r="I7422" s="3">
        <v>0</v>
      </c>
      <c r="J7422" s="1" t="s">
        <v>20</v>
      </c>
      <c r="K7422" s="4" t="s">
        <v>234</v>
      </c>
      <c r="L7422" s="1">
        <v>3042</v>
      </c>
      <c r="M7422" s="1">
        <v>304214</v>
      </c>
      <c r="O7422" s="4" t="str">
        <f>IF(COUNTIF($B$2:B7422,B7422)=1,1,"")</f>
        <v/>
      </c>
    </row>
    <row r="7423" spans="1:15" hidden="1">
      <c r="A7423" s="1">
        <v>7423</v>
      </c>
      <c r="B7423" s="2" t="s">
        <v>25969</v>
      </c>
      <c r="C7423" s="3" t="s">
        <v>15135</v>
      </c>
      <c r="D7423" s="1" t="s">
        <v>16</v>
      </c>
      <c r="E7423" s="3" t="s">
        <v>26010</v>
      </c>
      <c r="F7423" s="3" t="s">
        <v>358</v>
      </c>
      <c r="G7423" s="3" t="s">
        <v>26012</v>
      </c>
      <c r="H7423" s="1" t="s">
        <v>16</v>
      </c>
      <c r="I7423" s="3">
        <v>0</v>
      </c>
      <c r="J7423" s="1" t="s">
        <v>20</v>
      </c>
      <c r="K7423" s="4" t="s">
        <v>16</v>
      </c>
      <c r="L7423" s="1">
        <v>3042</v>
      </c>
      <c r="M7423" s="1">
        <v>304215</v>
      </c>
      <c r="O7423" s="4" t="str">
        <f>IF(COUNTIF($B$2:B7423,B7423)=1,1,"")</f>
        <v/>
      </c>
    </row>
    <row r="7424" spans="1:15" hidden="1">
      <c r="A7424" s="1">
        <v>7424</v>
      </c>
      <c r="B7424" s="2" t="s">
        <v>25969</v>
      </c>
      <c r="C7424" s="3" t="s">
        <v>26013</v>
      </c>
      <c r="D7424" s="1">
        <v>1984</v>
      </c>
      <c r="E7424" s="3" t="s">
        <v>26014</v>
      </c>
      <c r="F7424" s="3" t="s">
        <v>16</v>
      </c>
      <c r="G7424" s="3" t="s">
        <v>26015</v>
      </c>
      <c r="H7424" s="1" t="s">
        <v>26016</v>
      </c>
      <c r="I7424" s="3">
        <v>0</v>
      </c>
      <c r="J7424" s="1" t="s">
        <v>20</v>
      </c>
      <c r="K7424" s="4" t="s">
        <v>874</v>
      </c>
      <c r="L7424" s="1">
        <v>3042</v>
      </c>
      <c r="M7424" s="1">
        <v>304216</v>
      </c>
      <c r="O7424" s="4" t="str">
        <f>IF(COUNTIF($B$2:B7424,B7424)=1,1,"")</f>
        <v/>
      </c>
    </row>
    <row r="7425" spans="1:15" hidden="1">
      <c r="A7425" s="1">
        <v>7425</v>
      </c>
      <c r="B7425" s="2" t="s">
        <v>25969</v>
      </c>
      <c r="C7425" s="3" t="s">
        <v>26017</v>
      </c>
      <c r="D7425" s="1" t="s">
        <v>16</v>
      </c>
      <c r="E7425" s="3" t="s">
        <v>26014</v>
      </c>
      <c r="F7425" s="3" t="s">
        <v>915</v>
      </c>
      <c r="G7425" s="3" t="s">
        <v>26018</v>
      </c>
      <c r="H7425" s="1" t="s">
        <v>16</v>
      </c>
      <c r="I7425" s="3">
        <v>0</v>
      </c>
      <c r="J7425" s="1" t="s">
        <v>20</v>
      </c>
      <c r="K7425" s="4" t="s">
        <v>16</v>
      </c>
      <c r="L7425" s="1">
        <v>3042</v>
      </c>
      <c r="M7425" s="1">
        <v>304217</v>
      </c>
      <c r="O7425" s="4" t="str">
        <f>IF(COUNTIF($B$2:B7425,B7425)=1,1,"")</f>
        <v/>
      </c>
    </row>
    <row r="7426" spans="1:15" hidden="1">
      <c r="A7426" s="1">
        <v>7426</v>
      </c>
      <c r="B7426" s="2" t="s">
        <v>25969</v>
      </c>
      <c r="C7426" s="3" t="s">
        <v>26019</v>
      </c>
      <c r="D7426" s="1" t="s">
        <v>16</v>
      </c>
      <c r="E7426" s="3" t="s">
        <v>26020</v>
      </c>
      <c r="F7426" s="3" t="s">
        <v>191</v>
      </c>
      <c r="G7426" s="3" t="s">
        <v>26021</v>
      </c>
      <c r="H7426" s="1" t="s">
        <v>16</v>
      </c>
      <c r="I7426" s="3">
        <v>0</v>
      </c>
      <c r="J7426" s="1" t="s">
        <v>20</v>
      </c>
      <c r="K7426" s="4" t="s">
        <v>16</v>
      </c>
      <c r="L7426" s="1">
        <v>3042</v>
      </c>
      <c r="M7426" s="1">
        <v>304218</v>
      </c>
      <c r="O7426" s="4" t="str">
        <f>IF(COUNTIF($B$2:B7426,B7426)=1,1,"")</f>
        <v/>
      </c>
    </row>
    <row r="7427" spans="1:15" hidden="1">
      <c r="A7427" s="1">
        <v>7427</v>
      </c>
      <c r="B7427" s="2" t="s">
        <v>25969</v>
      </c>
      <c r="C7427" s="3" t="s">
        <v>26022</v>
      </c>
      <c r="D7427" s="1" t="s">
        <v>16</v>
      </c>
      <c r="E7427" s="3" t="s">
        <v>26023</v>
      </c>
      <c r="F7427" s="3" t="s">
        <v>1645</v>
      </c>
      <c r="G7427" s="3" t="s">
        <v>26024</v>
      </c>
      <c r="H7427" s="1" t="s">
        <v>16</v>
      </c>
      <c r="I7427" s="3">
        <v>0</v>
      </c>
      <c r="J7427" s="1" t="s">
        <v>20</v>
      </c>
      <c r="K7427" s="4" t="s">
        <v>16</v>
      </c>
      <c r="L7427" s="1">
        <v>3042</v>
      </c>
      <c r="M7427" s="1">
        <v>304219</v>
      </c>
      <c r="O7427" s="4" t="str">
        <f>IF(COUNTIF($B$2:B7427,B7427)=1,1,"")</f>
        <v/>
      </c>
    </row>
    <row r="7428" spans="1:15" hidden="1">
      <c r="A7428" s="1">
        <v>7428</v>
      </c>
      <c r="B7428" s="2" t="s">
        <v>25969</v>
      </c>
      <c r="C7428" s="3" t="s">
        <v>26025</v>
      </c>
      <c r="D7428" s="1" t="s">
        <v>16</v>
      </c>
      <c r="E7428" s="3" t="s">
        <v>26026</v>
      </c>
      <c r="F7428" s="3" t="s">
        <v>6812</v>
      </c>
      <c r="G7428" s="3" t="s">
        <v>26027</v>
      </c>
      <c r="H7428" s="1" t="s">
        <v>16</v>
      </c>
      <c r="I7428" s="3">
        <v>0</v>
      </c>
      <c r="J7428" s="1" t="s">
        <v>20</v>
      </c>
      <c r="K7428" s="4" t="s">
        <v>16</v>
      </c>
      <c r="L7428" s="1">
        <v>3042</v>
      </c>
      <c r="M7428" s="1">
        <v>304220</v>
      </c>
      <c r="O7428" s="4" t="str">
        <f>IF(COUNTIF($B$2:B7428,B7428)=1,1,"")</f>
        <v/>
      </c>
    </row>
    <row r="7429" spans="1:15" hidden="1">
      <c r="A7429" s="1">
        <v>7429</v>
      </c>
      <c r="B7429" s="2" t="s">
        <v>25969</v>
      </c>
      <c r="C7429" s="3" t="s">
        <v>26028</v>
      </c>
      <c r="D7429" s="1" t="s">
        <v>16</v>
      </c>
      <c r="E7429" s="3" t="s">
        <v>26029</v>
      </c>
      <c r="F7429" s="3" t="s">
        <v>195</v>
      </c>
      <c r="G7429" s="3" t="s">
        <v>26030</v>
      </c>
      <c r="H7429" s="1" t="s">
        <v>16</v>
      </c>
      <c r="I7429" s="3">
        <v>0</v>
      </c>
      <c r="J7429" s="1" t="s">
        <v>20</v>
      </c>
      <c r="K7429" s="4" t="s">
        <v>16</v>
      </c>
      <c r="L7429" s="1">
        <v>3042</v>
      </c>
      <c r="M7429" s="1">
        <v>304221</v>
      </c>
      <c r="O7429" s="4" t="str">
        <f>IF(COUNTIF($B$2:B7429,B7429)=1,1,"")</f>
        <v/>
      </c>
    </row>
    <row r="7430" spans="1:15" hidden="1">
      <c r="A7430" s="1">
        <v>7430</v>
      </c>
      <c r="B7430" s="2" t="s">
        <v>25969</v>
      </c>
      <c r="C7430" s="3" t="s">
        <v>26031</v>
      </c>
      <c r="D7430" s="1">
        <v>1983</v>
      </c>
      <c r="E7430" s="3" t="s">
        <v>26032</v>
      </c>
      <c r="F7430" s="3" t="s">
        <v>16</v>
      </c>
      <c r="G7430" s="3" t="s">
        <v>26033</v>
      </c>
      <c r="H7430" s="1" t="s">
        <v>26016</v>
      </c>
      <c r="I7430" s="3">
        <v>0</v>
      </c>
      <c r="J7430" s="1" t="s">
        <v>20</v>
      </c>
      <c r="K7430" s="4" t="s">
        <v>874</v>
      </c>
      <c r="L7430" s="1">
        <v>3042</v>
      </c>
      <c r="M7430" s="1">
        <v>304222</v>
      </c>
      <c r="O7430" s="4" t="str">
        <f>IF(COUNTIF($B$2:B7430,B7430)=1,1,"")</f>
        <v/>
      </c>
    </row>
    <row r="7431" spans="1:15" hidden="1">
      <c r="A7431" s="1">
        <v>7431</v>
      </c>
      <c r="B7431" s="2" t="s">
        <v>25969</v>
      </c>
      <c r="C7431" s="3" t="s">
        <v>26034</v>
      </c>
      <c r="D7431" s="1" t="s">
        <v>16</v>
      </c>
      <c r="E7431" s="3" t="s">
        <v>26035</v>
      </c>
      <c r="F7431" s="3" t="s">
        <v>2804</v>
      </c>
      <c r="G7431" s="3" t="s">
        <v>26036</v>
      </c>
      <c r="H7431" s="1" t="s">
        <v>16</v>
      </c>
      <c r="I7431" s="3">
        <v>0</v>
      </c>
      <c r="J7431" s="1" t="s">
        <v>20</v>
      </c>
      <c r="K7431" s="4" t="s">
        <v>16</v>
      </c>
      <c r="L7431" s="1">
        <v>3042</v>
      </c>
      <c r="M7431" s="1">
        <v>304223</v>
      </c>
      <c r="O7431" s="4" t="str">
        <f>IF(COUNTIF($B$2:B7431,B7431)=1,1,"")</f>
        <v/>
      </c>
    </row>
    <row r="7432" spans="1:15" hidden="1">
      <c r="A7432" s="1">
        <v>7432</v>
      </c>
      <c r="B7432" s="2" t="s">
        <v>25969</v>
      </c>
      <c r="C7432" s="3" t="s">
        <v>26037</v>
      </c>
      <c r="D7432" s="1" t="s">
        <v>16</v>
      </c>
      <c r="E7432" s="3" t="s">
        <v>26038</v>
      </c>
      <c r="F7432" s="3" t="s">
        <v>467</v>
      </c>
      <c r="G7432" s="3" t="s">
        <v>26039</v>
      </c>
      <c r="H7432" s="1" t="s">
        <v>16</v>
      </c>
      <c r="I7432" s="3">
        <v>0</v>
      </c>
      <c r="J7432" s="1" t="s">
        <v>20</v>
      </c>
      <c r="K7432" s="4" t="s">
        <v>16</v>
      </c>
      <c r="L7432" s="1">
        <v>3042</v>
      </c>
      <c r="M7432" s="1">
        <v>304224</v>
      </c>
      <c r="O7432" s="4" t="str">
        <f>IF(COUNTIF($B$2:B7432,B7432)=1,1,"")</f>
        <v/>
      </c>
    </row>
    <row r="7433" spans="1:15" hidden="1">
      <c r="A7433" s="1">
        <v>7433</v>
      </c>
      <c r="B7433" s="2" t="s">
        <v>25969</v>
      </c>
      <c r="C7433" s="3" t="s">
        <v>26040</v>
      </c>
      <c r="D7433" s="1" t="s">
        <v>16</v>
      </c>
      <c r="E7433" s="3" t="s">
        <v>26041</v>
      </c>
      <c r="F7433" s="3" t="s">
        <v>1390</v>
      </c>
      <c r="G7433" s="3" t="s">
        <v>26042</v>
      </c>
      <c r="H7433" s="1" t="s">
        <v>16</v>
      </c>
      <c r="I7433" s="3">
        <v>0</v>
      </c>
      <c r="J7433" s="1" t="s">
        <v>20</v>
      </c>
      <c r="K7433" s="4" t="s">
        <v>16</v>
      </c>
      <c r="L7433" s="1">
        <v>3042</v>
      </c>
      <c r="M7433" s="1">
        <v>304225</v>
      </c>
      <c r="O7433" s="4" t="str">
        <f>IF(COUNTIF($B$2:B7433,B7433)=1,1,"")</f>
        <v/>
      </c>
    </row>
    <row r="7434" spans="1:15" hidden="1">
      <c r="A7434" s="1">
        <v>7434</v>
      </c>
      <c r="B7434" s="2" t="s">
        <v>25969</v>
      </c>
      <c r="C7434" s="3" t="s">
        <v>26043</v>
      </c>
      <c r="D7434" s="1" t="s">
        <v>16</v>
      </c>
      <c r="E7434" s="3" t="s">
        <v>26044</v>
      </c>
      <c r="F7434" s="3" t="s">
        <v>2020</v>
      </c>
      <c r="G7434" s="3" t="s">
        <v>26045</v>
      </c>
      <c r="H7434" s="1" t="s">
        <v>16</v>
      </c>
      <c r="I7434" s="3">
        <v>0</v>
      </c>
      <c r="J7434" s="1" t="s">
        <v>20</v>
      </c>
      <c r="K7434" s="4" t="s">
        <v>16</v>
      </c>
      <c r="L7434" s="1">
        <v>3042</v>
      </c>
      <c r="M7434" s="1">
        <v>304226</v>
      </c>
      <c r="O7434" s="4" t="str">
        <f>IF(COUNTIF($B$2:B7434,B7434)=1,1,"")</f>
        <v/>
      </c>
    </row>
    <row r="7435" spans="1:15" hidden="1">
      <c r="A7435" s="1">
        <v>7435</v>
      </c>
      <c r="B7435" s="2" t="s">
        <v>25969</v>
      </c>
      <c r="C7435" s="3" t="s">
        <v>26046</v>
      </c>
      <c r="D7435" s="1" t="s">
        <v>16</v>
      </c>
      <c r="E7435" s="3" t="s">
        <v>26047</v>
      </c>
      <c r="F7435" s="3" t="s">
        <v>676</v>
      </c>
      <c r="G7435" s="3" t="s">
        <v>26048</v>
      </c>
      <c r="H7435" s="1" t="s">
        <v>16</v>
      </c>
      <c r="I7435" s="3">
        <v>0</v>
      </c>
      <c r="J7435" s="1" t="s">
        <v>20</v>
      </c>
      <c r="K7435" s="4" t="s">
        <v>16</v>
      </c>
      <c r="L7435" s="1">
        <v>3042</v>
      </c>
      <c r="M7435" s="1">
        <v>304227</v>
      </c>
      <c r="O7435" s="4" t="str">
        <f>IF(COUNTIF($B$2:B7435,B7435)=1,1,"")</f>
        <v/>
      </c>
    </row>
    <row r="7436" spans="1:15" hidden="1">
      <c r="A7436" s="1">
        <v>7436</v>
      </c>
      <c r="B7436" s="2" t="s">
        <v>25969</v>
      </c>
      <c r="C7436" s="3" t="s">
        <v>26049</v>
      </c>
      <c r="D7436" s="1" t="s">
        <v>16</v>
      </c>
      <c r="E7436" s="3" t="s">
        <v>26050</v>
      </c>
      <c r="F7436" s="3" t="s">
        <v>167</v>
      </c>
      <c r="G7436" s="3" t="s">
        <v>26051</v>
      </c>
      <c r="H7436" s="1" t="s">
        <v>16</v>
      </c>
      <c r="I7436" s="3">
        <v>0</v>
      </c>
      <c r="J7436" s="1" t="s">
        <v>20</v>
      </c>
      <c r="K7436" s="4" t="s">
        <v>16</v>
      </c>
      <c r="L7436" s="1">
        <v>3042</v>
      </c>
      <c r="M7436" s="1">
        <v>304228</v>
      </c>
      <c r="O7436" s="4" t="str">
        <f>IF(COUNTIF($B$2:B7436,B7436)=1,1,"")</f>
        <v/>
      </c>
    </row>
    <row r="7437" spans="1:15" hidden="1">
      <c r="A7437" s="1">
        <v>7437</v>
      </c>
      <c r="B7437" s="2" t="s">
        <v>25969</v>
      </c>
      <c r="C7437" s="3" t="s">
        <v>26052</v>
      </c>
      <c r="D7437" s="1">
        <v>1987</v>
      </c>
      <c r="E7437" s="3" t="s">
        <v>26053</v>
      </c>
      <c r="F7437" s="3" t="s">
        <v>16</v>
      </c>
      <c r="G7437" s="3" t="s">
        <v>26054</v>
      </c>
      <c r="H7437" s="1" t="s">
        <v>25983</v>
      </c>
      <c r="I7437" s="3">
        <v>0</v>
      </c>
      <c r="J7437" s="1" t="s">
        <v>20</v>
      </c>
      <c r="K7437" s="4" t="s">
        <v>874</v>
      </c>
      <c r="L7437" s="1">
        <v>3042</v>
      </c>
      <c r="M7437" s="1">
        <v>304229</v>
      </c>
      <c r="O7437" s="4" t="str">
        <f>IF(COUNTIF($B$2:B7437,B7437)=1,1,"")</f>
        <v/>
      </c>
    </row>
    <row r="7438" spans="1:15" hidden="1">
      <c r="A7438" s="1">
        <v>7438</v>
      </c>
      <c r="B7438" s="2" t="s">
        <v>25969</v>
      </c>
      <c r="C7438" s="3" t="s">
        <v>26055</v>
      </c>
      <c r="D7438" s="1" t="s">
        <v>16</v>
      </c>
      <c r="E7438" s="3" t="s">
        <v>26053</v>
      </c>
      <c r="F7438" s="3" t="s">
        <v>14460</v>
      </c>
      <c r="G7438" s="3" t="s">
        <v>26056</v>
      </c>
      <c r="H7438" s="1" t="s">
        <v>16</v>
      </c>
      <c r="I7438" s="3">
        <v>0</v>
      </c>
      <c r="J7438" s="1" t="s">
        <v>20</v>
      </c>
      <c r="K7438" s="4" t="s">
        <v>16</v>
      </c>
      <c r="L7438" s="1">
        <v>3042</v>
      </c>
      <c r="M7438" s="1">
        <v>304230</v>
      </c>
      <c r="O7438" s="4" t="str">
        <f>IF(COUNTIF($B$2:B7438,B7438)=1,1,"")</f>
        <v/>
      </c>
    </row>
    <row r="7439" spans="1:15" hidden="1">
      <c r="A7439" s="1">
        <v>7439</v>
      </c>
      <c r="B7439" s="2" t="s">
        <v>25969</v>
      </c>
      <c r="C7439" s="3" t="s">
        <v>26057</v>
      </c>
      <c r="D7439" s="1" t="s">
        <v>16</v>
      </c>
      <c r="E7439" s="3" t="s">
        <v>26058</v>
      </c>
      <c r="F7439" s="3" t="s">
        <v>91</v>
      </c>
      <c r="G7439" s="3" t="s">
        <v>26059</v>
      </c>
      <c r="H7439" s="1" t="s">
        <v>16</v>
      </c>
      <c r="I7439" s="3">
        <v>0</v>
      </c>
      <c r="J7439" s="1" t="s">
        <v>20</v>
      </c>
      <c r="K7439" s="4" t="s">
        <v>16</v>
      </c>
      <c r="L7439" s="1">
        <v>3042</v>
      </c>
      <c r="M7439" s="1">
        <v>304231</v>
      </c>
      <c r="O7439" s="4" t="str">
        <f>IF(COUNTIF($B$2:B7439,B7439)=1,1,"")</f>
        <v/>
      </c>
    </row>
    <row r="7440" spans="1:15" hidden="1">
      <c r="A7440" s="1">
        <v>7440</v>
      </c>
      <c r="B7440" s="2" t="s">
        <v>25969</v>
      </c>
      <c r="C7440" s="3" t="s">
        <v>26060</v>
      </c>
      <c r="D7440" s="1">
        <v>1987</v>
      </c>
      <c r="E7440" s="3" t="s">
        <v>26061</v>
      </c>
      <c r="F7440" s="3" t="s">
        <v>16</v>
      </c>
      <c r="G7440" s="3" t="s">
        <v>26062</v>
      </c>
      <c r="H7440" s="1" t="s">
        <v>25983</v>
      </c>
      <c r="I7440" s="3">
        <v>0</v>
      </c>
      <c r="J7440" s="1" t="s">
        <v>20</v>
      </c>
      <c r="K7440" s="4" t="s">
        <v>874</v>
      </c>
      <c r="L7440" s="1">
        <v>3042</v>
      </c>
      <c r="M7440" s="1">
        <v>304232</v>
      </c>
      <c r="O7440" s="4" t="str">
        <f>IF(COUNTIF($B$2:B7440,B7440)=1,1,"")</f>
        <v/>
      </c>
    </row>
    <row r="7441" spans="1:15" hidden="1">
      <c r="A7441" s="1">
        <v>7441</v>
      </c>
      <c r="B7441" s="2" t="s">
        <v>25969</v>
      </c>
      <c r="C7441" s="3" t="s">
        <v>26063</v>
      </c>
      <c r="D7441" s="1" t="s">
        <v>16</v>
      </c>
      <c r="E7441" s="3" t="s">
        <v>26061</v>
      </c>
      <c r="F7441" s="3" t="s">
        <v>295</v>
      </c>
      <c r="G7441" s="3" t="s">
        <v>26064</v>
      </c>
      <c r="H7441" s="1" t="s">
        <v>16</v>
      </c>
      <c r="I7441" s="3">
        <v>0</v>
      </c>
      <c r="J7441" s="1" t="s">
        <v>20</v>
      </c>
      <c r="K7441" s="4" t="s">
        <v>16</v>
      </c>
      <c r="L7441" s="1">
        <v>3042</v>
      </c>
      <c r="M7441" s="1">
        <v>304233</v>
      </c>
      <c r="O7441" s="4" t="str">
        <f>IF(COUNTIF($B$2:B7441,B7441)=1,1,"")</f>
        <v/>
      </c>
    </row>
    <row r="7442" spans="1:15">
      <c r="A7442" s="1">
        <v>7442</v>
      </c>
      <c r="B7442" s="2" t="s">
        <v>26065</v>
      </c>
      <c r="C7442" s="3" t="s">
        <v>26066</v>
      </c>
      <c r="D7442" s="1">
        <v>1993</v>
      </c>
      <c r="E7442" s="3" t="s">
        <v>26067</v>
      </c>
      <c r="F7442" s="3" t="s">
        <v>16</v>
      </c>
      <c r="G7442" s="3" t="s">
        <v>26068</v>
      </c>
      <c r="H7442" s="1" t="s">
        <v>3721</v>
      </c>
      <c r="I7442" s="3">
        <v>0</v>
      </c>
      <c r="J7442" s="1" t="s">
        <v>20</v>
      </c>
      <c r="K7442" s="4" t="s">
        <v>3441</v>
      </c>
      <c r="L7442" s="1">
        <v>3043</v>
      </c>
      <c r="M7442" s="1">
        <v>304301</v>
      </c>
      <c r="O7442" s="4">
        <f>IF(COUNTIF($B$2:B7442,B7442)=1,1,"")</f>
        <v>1</v>
      </c>
    </row>
    <row r="7443" spans="1:15" hidden="1">
      <c r="A7443" s="1">
        <v>7443</v>
      </c>
      <c r="B7443" s="2" t="s">
        <v>26065</v>
      </c>
      <c r="C7443" s="3" t="s">
        <v>26069</v>
      </c>
      <c r="D7443" s="1" t="s">
        <v>16</v>
      </c>
      <c r="E7443" s="3" t="s">
        <v>26070</v>
      </c>
      <c r="F7443" s="3" t="s">
        <v>248</v>
      </c>
      <c r="G7443" s="3" t="s">
        <v>26071</v>
      </c>
      <c r="H7443" s="1" t="s">
        <v>16</v>
      </c>
      <c r="I7443" s="3">
        <v>0</v>
      </c>
      <c r="J7443" s="1" t="s">
        <v>20</v>
      </c>
      <c r="K7443" s="4" t="s">
        <v>16</v>
      </c>
      <c r="L7443" s="1">
        <v>3043</v>
      </c>
      <c r="M7443" s="1">
        <v>304302</v>
      </c>
      <c r="O7443" s="4" t="str">
        <f>IF(COUNTIF($B$2:B7443,B7443)=1,1,"")</f>
        <v/>
      </c>
    </row>
    <row r="7444" spans="1:15" hidden="1">
      <c r="A7444" s="1">
        <v>7444</v>
      </c>
      <c r="B7444" s="2" t="s">
        <v>26065</v>
      </c>
      <c r="C7444" s="3" t="s">
        <v>26072</v>
      </c>
      <c r="D7444" s="1" t="s">
        <v>16</v>
      </c>
      <c r="E7444" s="3" t="s">
        <v>26073</v>
      </c>
      <c r="F7444" s="3" t="s">
        <v>3183</v>
      </c>
      <c r="G7444" s="3" t="s">
        <v>26074</v>
      </c>
      <c r="H7444" s="1" t="s">
        <v>16</v>
      </c>
      <c r="I7444" s="3">
        <v>0</v>
      </c>
      <c r="J7444" s="1" t="s">
        <v>20</v>
      </c>
      <c r="K7444" s="4" t="s">
        <v>16</v>
      </c>
      <c r="L7444" s="1">
        <v>3043</v>
      </c>
      <c r="M7444" s="1">
        <v>304303</v>
      </c>
      <c r="O7444" s="4" t="str">
        <f>IF(COUNTIF($B$2:B7444,B7444)=1,1,"")</f>
        <v/>
      </c>
    </row>
    <row r="7445" spans="1:15" hidden="1">
      <c r="A7445" s="1">
        <v>7445</v>
      </c>
      <c r="B7445" s="2" t="s">
        <v>26065</v>
      </c>
      <c r="C7445" s="3" t="s">
        <v>26075</v>
      </c>
      <c r="D7445" s="1" t="s">
        <v>16</v>
      </c>
      <c r="E7445" s="3" t="s">
        <v>26076</v>
      </c>
      <c r="F7445" s="3" t="s">
        <v>1932</v>
      </c>
      <c r="G7445" s="3" t="s">
        <v>26077</v>
      </c>
      <c r="H7445" s="1" t="s">
        <v>16</v>
      </c>
      <c r="I7445" s="3">
        <v>0</v>
      </c>
      <c r="J7445" s="1" t="s">
        <v>20</v>
      </c>
      <c r="K7445" s="4" t="s">
        <v>16</v>
      </c>
      <c r="L7445" s="1">
        <v>3043</v>
      </c>
      <c r="M7445" s="1">
        <v>304304</v>
      </c>
      <c r="O7445" s="4" t="str">
        <f>IF(COUNTIF($B$2:B7445,B7445)=1,1,"")</f>
        <v/>
      </c>
    </row>
    <row r="7446" spans="1:15" hidden="1">
      <c r="A7446" s="1">
        <v>7446</v>
      </c>
      <c r="B7446" s="2" t="s">
        <v>26065</v>
      </c>
      <c r="C7446" s="3" t="s">
        <v>26078</v>
      </c>
      <c r="D7446" s="1">
        <v>1983</v>
      </c>
      <c r="E7446" s="3" t="s">
        <v>26079</v>
      </c>
      <c r="F7446" s="3" t="s">
        <v>16</v>
      </c>
      <c r="G7446" s="3" t="s">
        <v>26080</v>
      </c>
      <c r="H7446" s="1" t="s">
        <v>3721</v>
      </c>
      <c r="I7446" s="3">
        <v>0</v>
      </c>
      <c r="J7446" s="1" t="s">
        <v>20</v>
      </c>
      <c r="K7446" s="4" t="s">
        <v>3441</v>
      </c>
      <c r="L7446" s="1">
        <v>3043</v>
      </c>
      <c r="M7446" s="1">
        <v>304305</v>
      </c>
      <c r="O7446" s="4" t="str">
        <f>IF(COUNTIF($B$2:B7446,B7446)=1,1,"")</f>
        <v/>
      </c>
    </row>
    <row r="7447" spans="1:15" hidden="1">
      <c r="A7447" s="1">
        <v>7447</v>
      </c>
      <c r="B7447" s="2" t="s">
        <v>26065</v>
      </c>
      <c r="C7447" s="3" t="s">
        <v>26081</v>
      </c>
      <c r="D7447" s="1" t="s">
        <v>16</v>
      </c>
      <c r="E7447" s="3" t="s">
        <v>26079</v>
      </c>
      <c r="F7447" s="3" t="s">
        <v>119</v>
      </c>
      <c r="G7447" s="3" t="s">
        <v>26082</v>
      </c>
      <c r="H7447" s="1" t="s">
        <v>16</v>
      </c>
      <c r="I7447" s="3">
        <v>0</v>
      </c>
      <c r="J7447" s="1" t="s">
        <v>20</v>
      </c>
      <c r="K7447" s="4" t="s">
        <v>16</v>
      </c>
      <c r="L7447" s="1">
        <v>3043</v>
      </c>
      <c r="M7447" s="1">
        <v>304306</v>
      </c>
      <c r="O7447" s="4" t="str">
        <f>IF(COUNTIF($B$2:B7447,B7447)=1,1,"")</f>
        <v/>
      </c>
    </row>
    <row r="7448" spans="1:15">
      <c r="A7448" s="1">
        <v>7448</v>
      </c>
      <c r="B7448" s="2" t="s">
        <v>26083</v>
      </c>
      <c r="C7448" s="3" t="s">
        <v>26084</v>
      </c>
      <c r="D7448" s="1" t="s">
        <v>16</v>
      </c>
      <c r="E7448" s="3" t="s">
        <v>26085</v>
      </c>
      <c r="F7448" s="3" t="s">
        <v>587</v>
      </c>
      <c r="G7448" s="3" t="s">
        <v>26086</v>
      </c>
      <c r="H7448" s="1" t="s">
        <v>16</v>
      </c>
      <c r="I7448" s="3">
        <v>0</v>
      </c>
      <c r="J7448" s="1" t="s">
        <v>20</v>
      </c>
      <c r="K7448" s="4" t="s">
        <v>16</v>
      </c>
      <c r="L7448" s="1">
        <v>3044</v>
      </c>
      <c r="M7448" s="1">
        <v>304401</v>
      </c>
      <c r="O7448" s="4">
        <f>IF(COUNTIF($B$2:B7448,B7448)=1,1,"")</f>
        <v>1</v>
      </c>
    </row>
    <row r="7449" spans="1:15">
      <c r="A7449" s="1">
        <v>7449</v>
      </c>
      <c r="B7449" s="2" t="s">
        <v>26087</v>
      </c>
      <c r="C7449" s="3" t="s">
        <v>26088</v>
      </c>
      <c r="D7449" s="1" t="s">
        <v>16</v>
      </c>
      <c r="E7449" s="3" t="s">
        <v>26089</v>
      </c>
      <c r="F7449" s="3" t="s">
        <v>2526</v>
      </c>
      <c r="G7449" s="3" t="s">
        <v>26090</v>
      </c>
      <c r="H7449" s="1" t="s">
        <v>16</v>
      </c>
      <c r="I7449" s="3">
        <v>0</v>
      </c>
      <c r="J7449" s="1" t="s">
        <v>20</v>
      </c>
      <c r="K7449" s="4" t="s">
        <v>16</v>
      </c>
      <c r="L7449" s="1">
        <v>3045</v>
      </c>
      <c r="M7449" s="1">
        <v>304501</v>
      </c>
      <c r="O7449" s="4">
        <f>IF(COUNTIF($B$2:B7449,B7449)=1,1,"")</f>
        <v>1</v>
      </c>
    </row>
    <row r="7450" spans="1:15" hidden="1">
      <c r="A7450" s="1">
        <v>7450</v>
      </c>
      <c r="B7450" s="2" t="s">
        <v>26087</v>
      </c>
      <c r="C7450" s="3" t="s">
        <v>26091</v>
      </c>
      <c r="D7450" s="1" t="s">
        <v>16</v>
      </c>
      <c r="E7450" s="3" t="s">
        <v>26092</v>
      </c>
      <c r="F7450" s="3" t="s">
        <v>504</v>
      </c>
      <c r="G7450" s="3" t="s">
        <v>26093</v>
      </c>
      <c r="H7450" s="1" t="s">
        <v>16</v>
      </c>
      <c r="I7450" s="3">
        <v>0</v>
      </c>
      <c r="J7450" s="1" t="s">
        <v>20</v>
      </c>
      <c r="K7450" s="4" t="s">
        <v>16</v>
      </c>
      <c r="L7450" s="1">
        <v>3045</v>
      </c>
      <c r="M7450" s="1">
        <v>304502</v>
      </c>
      <c r="O7450" s="4" t="str">
        <f>IF(COUNTIF($B$2:B7450,B7450)=1,1,"")</f>
        <v/>
      </c>
    </row>
    <row r="7451" spans="1:15" hidden="1">
      <c r="A7451" s="1">
        <v>7451</v>
      </c>
      <c r="B7451" s="2" t="s">
        <v>26087</v>
      </c>
      <c r="C7451" s="3" t="s">
        <v>26094</v>
      </c>
      <c r="D7451" s="1" t="s">
        <v>16</v>
      </c>
      <c r="E7451" s="3" t="s">
        <v>26095</v>
      </c>
      <c r="F7451" s="3" t="s">
        <v>10988</v>
      </c>
      <c r="G7451" s="3" t="s">
        <v>26096</v>
      </c>
      <c r="H7451" s="1" t="s">
        <v>16</v>
      </c>
      <c r="I7451" s="3">
        <v>0</v>
      </c>
      <c r="J7451" s="1" t="s">
        <v>20</v>
      </c>
      <c r="K7451" s="4" t="s">
        <v>16</v>
      </c>
      <c r="L7451" s="1">
        <v>3045</v>
      </c>
      <c r="M7451" s="1">
        <v>304503</v>
      </c>
      <c r="O7451" s="4" t="str">
        <f>IF(COUNTIF($B$2:B7451,B7451)=1,1,"")</f>
        <v/>
      </c>
    </row>
    <row r="7452" spans="1:15">
      <c r="A7452" s="1">
        <v>7452</v>
      </c>
      <c r="B7452" s="2" t="s">
        <v>26097</v>
      </c>
      <c r="C7452" s="3" t="s">
        <v>26098</v>
      </c>
      <c r="D7452" s="1" t="s">
        <v>16</v>
      </c>
      <c r="E7452" s="3" t="s">
        <v>26099</v>
      </c>
      <c r="F7452" s="3" t="s">
        <v>9918</v>
      </c>
      <c r="G7452" s="3" t="s">
        <v>26100</v>
      </c>
      <c r="H7452" s="1" t="s">
        <v>16</v>
      </c>
      <c r="I7452" s="3">
        <v>0</v>
      </c>
      <c r="J7452" s="1" t="s">
        <v>20</v>
      </c>
      <c r="K7452" s="4" t="s">
        <v>16</v>
      </c>
      <c r="L7452" s="1">
        <v>3046</v>
      </c>
      <c r="M7452" s="1">
        <v>304601</v>
      </c>
      <c r="O7452" s="4">
        <f>IF(COUNTIF($B$2:B7452,B7452)=1,1,"")</f>
        <v>1</v>
      </c>
    </row>
    <row r="7453" spans="1:15" hidden="1">
      <c r="A7453" s="1">
        <v>7453</v>
      </c>
      <c r="B7453" s="2" t="s">
        <v>26097</v>
      </c>
      <c r="C7453" s="3" t="s">
        <v>26101</v>
      </c>
      <c r="D7453" s="1" t="s">
        <v>16</v>
      </c>
      <c r="E7453" s="3" t="s">
        <v>26102</v>
      </c>
      <c r="F7453" s="3" t="s">
        <v>74</v>
      </c>
      <c r="G7453" s="3" t="s">
        <v>26103</v>
      </c>
      <c r="H7453" s="1" t="s">
        <v>16</v>
      </c>
      <c r="I7453" s="3">
        <v>0</v>
      </c>
      <c r="J7453" s="1" t="s">
        <v>20</v>
      </c>
      <c r="K7453" s="4" t="s">
        <v>16</v>
      </c>
      <c r="L7453" s="1">
        <v>3046</v>
      </c>
      <c r="M7453" s="1">
        <v>304602</v>
      </c>
      <c r="O7453" s="4" t="str">
        <f>IF(COUNTIF($B$2:B7453,B7453)=1,1,"")</f>
        <v/>
      </c>
    </row>
    <row r="7454" spans="1:15">
      <c r="A7454" s="1">
        <v>7454</v>
      </c>
      <c r="B7454" s="2" t="s">
        <v>26104</v>
      </c>
      <c r="C7454" s="3" t="s">
        <v>26105</v>
      </c>
      <c r="D7454" s="1" t="s">
        <v>16</v>
      </c>
      <c r="E7454" s="3" t="s">
        <v>26106</v>
      </c>
      <c r="F7454" s="3" t="s">
        <v>86</v>
      </c>
      <c r="G7454" s="3" t="s">
        <v>26107</v>
      </c>
      <c r="H7454" s="1" t="s">
        <v>16</v>
      </c>
      <c r="I7454" s="3">
        <v>0</v>
      </c>
      <c r="J7454" s="1" t="s">
        <v>20</v>
      </c>
      <c r="K7454" s="4" t="s">
        <v>16</v>
      </c>
      <c r="L7454" s="1">
        <v>3047</v>
      </c>
      <c r="M7454" s="1">
        <v>304701</v>
      </c>
      <c r="O7454" s="4">
        <f>IF(COUNTIF($B$2:B7454,B7454)=1,1,"")</f>
        <v>1</v>
      </c>
    </row>
    <row r="7455" spans="1:15" hidden="1">
      <c r="A7455" s="1">
        <v>7455</v>
      </c>
      <c r="B7455" s="2" t="s">
        <v>26104</v>
      </c>
      <c r="C7455" s="3" t="s">
        <v>26108</v>
      </c>
      <c r="D7455" s="1" t="s">
        <v>16</v>
      </c>
      <c r="E7455" s="3" t="s">
        <v>26109</v>
      </c>
      <c r="F7455" s="3" t="s">
        <v>332</v>
      </c>
      <c r="G7455" s="3" t="s">
        <v>26110</v>
      </c>
      <c r="H7455" s="1" t="s">
        <v>16</v>
      </c>
      <c r="I7455" s="3">
        <v>0</v>
      </c>
      <c r="J7455" s="1" t="s">
        <v>20</v>
      </c>
      <c r="K7455" s="4" t="s">
        <v>16</v>
      </c>
      <c r="L7455" s="1">
        <v>3047</v>
      </c>
      <c r="M7455" s="1">
        <v>304702</v>
      </c>
      <c r="O7455" s="4" t="str">
        <f>IF(COUNTIF($B$2:B7455,B7455)=1,1,"")</f>
        <v/>
      </c>
    </row>
    <row r="7456" spans="1:15">
      <c r="A7456" s="1">
        <v>7456</v>
      </c>
      <c r="B7456" s="2" t="s">
        <v>26111</v>
      </c>
      <c r="C7456" s="3" t="s">
        <v>26112</v>
      </c>
      <c r="D7456" s="1" t="s">
        <v>16</v>
      </c>
      <c r="E7456" s="3" t="s">
        <v>26113</v>
      </c>
      <c r="F7456" s="3" t="s">
        <v>26114</v>
      </c>
      <c r="G7456" s="3" t="s">
        <v>26115</v>
      </c>
      <c r="H7456" s="1" t="s">
        <v>16</v>
      </c>
      <c r="I7456" s="3">
        <v>0</v>
      </c>
      <c r="J7456" s="1" t="s">
        <v>20</v>
      </c>
      <c r="K7456" s="4" t="s">
        <v>16</v>
      </c>
      <c r="L7456" s="1">
        <v>3048</v>
      </c>
      <c r="M7456" s="1">
        <v>304801</v>
      </c>
      <c r="O7456" s="4">
        <f>IF(COUNTIF($B$2:B7456,B7456)=1,1,"")</f>
        <v>1</v>
      </c>
    </row>
    <row r="7457" spans="1:15">
      <c r="A7457" s="1">
        <v>7457</v>
      </c>
      <c r="B7457" s="2" t="s">
        <v>26116</v>
      </c>
      <c r="C7457" s="3" t="s">
        <v>26117</v>
      </c>
      <c r="D7457" s="1" t="s">
        <v>16</v>
      </c>
      <c r="E7457" s="3" t="s">
        <v>26118</v>
      </c>
      <c r="F7457" s="3" t="s">
        <v>516</v>
      </c>
      <c r="G7457" s="3" t="s">
        <v>26119</v>
      </c>
      <c r="H7457" s="1" t="s">
        <v>16</v>
      </c>
      <c r="I7457" s="3">
        <v>0</v>
      </c>
      <c r="J7457" s="1" t="s">
        <v>20</v>
      </c>
      <c r="K7457" s="4" t="s">
        <v>16</v>
      </c>
      <c r="L7457" s="1">
        <v>3049</v>
      </c>
      <c r="M7457" s="1">
        <v>304901</v>
      </c>
      <c r="O7457" s="4">
        <f>IF(COUNTIF($B$2:B7457,B7457)=1,1,"")</f>
        <v>1</v>
      </c>
    </row>
    <row r="7458" spans="1:15" hidden="1">
      <c r="A7458" s="1">
        <v>7458</v>
      </c>
      <c r="B7458" s="2" t="s">
        <v>26120</v>
      </c>
      <c r="C7458" s="3" t="s">
        <v>26121</v>
      </c>
      <c r="D7458" s="1" t="s">
        <v>16</v>
      </c>
      <c r="E7458" s="3" t="s">
        <v>26122</v>
      </c>
      <c r="F7458" s="3" t="s">
        <v>1074</v>
      </c>
      <c r="G7458" s="3" t="s">
        <v>26123</v>
      </c>
      <c r="H7458" s="1" t="s">
        <v>16</v>
      </c>
      <c r="I7458" s="3">
        <v>0</v>
      </c>
      <c r="J7458" s="1" t="s">
        <v>20</v>
      </c>
      <c r="K7458" s="4" t="s">
        <v>16</v>
      </c>
      <c r="L7458" s="1">
        <v>3050</v>
      </c>
      <c r="M7458" s="1">
        <v>305001</v>
      </c>
      <c r="O7458" s="4" t="str">
        <f>IF(COUNTIF($B$2:B7458,B7458)=1,1,"")</f>
        <v/>
      </c>
    </row>
    <row r="7459" spans="1:15">
      <c r="A7459" s="1">
        <v>7459</v>
      </c>
      <c r="B7459" s="2" t="s">
        <v>26124</v>
      </c>
      <c r="C7459" s="3" t="s">
        <v>26125</v>
      </c>
      <c r="D7459" s="1" t="s">
        <v>16</v>
      </c>
      <c r="E7459" s="3" t="s">
        <v>26126</v>
      </c>
      <c r="F7459" s="3" t="s">
        <v>4615</v>
      </c>
      <c r="G7459" s="3" t="s">
        <v>26127</v>
      </c>
      <c r="H7459" s="1" t="s">
        <v>16</v>
      </c>
      <c r="I7459" s="3">
        <v>0</v>
      </c>
      <c r="J7459" s="1" t="s">
        <v>20</v>
      </c>
      <c r="K7459" s="4" t="s">
        <v>16</v>
      </c>
      <c r="L7459" s="1">
        <v>3051</v>
      </c>
      <c r="M7459" s="1">
        <v>305101</v>
      </c>
      <c r="O7459" s="4">
        <f>IF(COUNTIF($B$2:B7459,B7459)=1,1,"")</f>
        <v>1</v>
      </c>
    </row>
    <row r="7460" spans="1:15">
      <c r="A7460" s="1">
        <v>7460</v>
      </c>
      <c r="B7460" s="2" t="s">
        <v>26128</v>
      </c>
      <c r="C7460" s="3" t="s">
        <v>26129</v>
      </c>
      <c r="D7460" s="1" t="s">
        <v>16</v>
      </c>
      <c r="E7460" s="3" t="s">
        <v>26130</v>
      </c>
      <c r="F7460" s="3" t="s">
        <v>834</v>
      </c>
      <c r="G7460" s="3" t="s">
        <v>26131</v>
      </c>
      <c r="H7460" s="1" t="s">
        <v>16</v>
      </c>
      <c r="I7460" s="3">
        <v>0</v>
      </c>
      <c r="J7460" s="1" t="s">
        <v>20</v>
      </c>
      <c r="K7460" s="4" t="s">
        <v>16</v>
      </c>
      <c r="L7460" s="1">
        <v>3052</v>
      </c>
      <c r="M7460" s="1">
        <v>305201</v>
      </c>
      <c r="O7460" s="4">
        <f>IF(COUNTIF($B$2:B7460,B7460)=1,1,"")</f>
        <v>1</v>
      </c>
    </row>
    <row r="7461" spans="1:15">
      <c r="A7461" s="1">
        <v>7461</v>
      </c>
      <c r="B7461" s="2" t="s">
        <v>26132</v>
      </c>
      <c r="C7461" s="3" t="s">
        <v>26133</v>
      </c>
      <c r="D7461" s="1" t="s">
        <v>16</v>
      </c>
      <c r="E7461" s="3" t="s">
        <v>26134</v>
      </c>
      <c r="F7461" s="3" t="s">
        <v>6127</v>
      </c>
      <c r="G7461" s="3" t="s">
        <v>26135</v>
      </c>
      <c r="H7461" s="1" t="s">
        <v>16</v>
      </c>
      <c r="I7461" s="3">
        <v>0</v>
      </c>
      <c r="J7461" s="1" t="s">
        <v>20</v>
      </c>
      <c r="K7461" s="4" t="s">
        <v>16</v>
      </c>
      <c r="L7461" s="1">
        <v>3053</v>
      </c>
      <c r="M7461" s="1">
        <v>305301</v>
      </c>
      <c r="O7461" s="4">
        <f>IF(COUNTIF($B$2:B7461,B7461)=1,1,"")</f>
        <v>1</v>
      </c>
    </row>
    <row r="7462" spans="1:15">
      <c r="A7462" s="1">
        <v>7462</v>
      </c>
      <c r="B7462" s="2" t="s">
        <v>26136</v>
      </c>
      <c r="C7462" s="3" t="s">
        <v>26137</v>
      </c>
      <c r="D7462" s="1" t="s">
        <v>16</v>
      </c>
      <c r="E7462" s="3" t="s">
        <v>26138</v>
      </c>
      <c r="F7462" s="3" t="s">
        <v>4841</v>
      </c>
      <c r="G7462" s="3" t="s">
        <v>26139</v>
      </c>
      <c r="H7462" s="1" t="s">
        <v>16</v>
      </c>
      <c r="I7462" s="3">
        <v>0</v>
      </c>
      <c r="J7462" s="1" t="s">
        <v>20</v>
      </c>
      <c r="K7462" s="4" t="s">
        <v>16</v>
      </c>
      <c r="L7462" s="1">
        <v>3054</v>
      </c>
      <c r="M7462" s="1">
        <v>305401</v>
      </c>
      <c r="O7462" s="4">
        <f>IF(COUNTIF($B$2:B7462,B7462)=1,1,"")</f>
        <v>1</v>
      </c>
    </row>
    <row r="7463" spans="1:15">
      <c r="A7463" s="1">
        <v>7463</v>
      </c>
      <c r="B7463" s="2" t="s">
        <v>26140</v>
      </c>
      <c r="C7463" s="3" t="s">
        <v>26141</v>
      </c>
      <c r="D7463" s="1" t="s">
        <v>16</v>
      </c>
      <c r="E7463" s="3" t="s">
        <v>26142</v>
      </c>
      <c r="F7463" s="3" t="s">
        <v>29</v>
      </c>
      <c r="G7463" s="3" t="s">
        <v>26143</v>
      </c>
      <c r="H7463" s="1" t="s">
        <v>16</v>
      </c>
      <c r="I7463" s="3">
        <v>0</v>
      </c>
      <c r="J7463" s="1" t="s">
        <v>20</v>
      </c>
      <c r="K7463" s="4" t="s">
        <v>16</v>
      </c>
      <c r="L7463" s="1">
        <v>3055</v>
      </c>
      <c r="M7463" s="1">
        <v>305501</v>
      </c>
      <c r="O7463" s="4">
        <f>IF(COUNTIF($B$2:B7463,B7463)=1,1,"")</f>
        <v>1</v>
      </c>
    </row>
    <row r="7464" spans="1:15">
      <c r="A7464" s="1">
        <v>7464</v>
      </c>
      <c r="B7464" s="2" t="s">
        <v>26144</v>
      </c>
      <c r="C7464" s="3" t="s">
        <v>26145</v>
      </c>
      <c r="D7464" s="1" t="s">
        <v>16</v>
      </c>
      <c r="E7464" s="3" t="s">
        <v>26146</v>
      </c>
      <c r="F7464" s="3" t="s">
        <v>86</v>
      </c>
      <c r="G7464" s="3" t="s">
        <v>26147</v>
      </c>
      <c r="H7464" s="1" t="s">
        <v>16</v>
      </c>
      <c r="I7464" s="3">
        <v>0</v>
      </c>
      <c r="J7464" s="1" t="s">
        <v>20</v>
      </c>
      <c r="K7464" s="4" t="s">
        <v>16</v>
      </c>
      <c r="L7464" s="1">
        <v>3056</v>
      </c>
      <c r="M7464" s="1">
        <v>305601</v>
      </c>
      <c r="O7464" s="4">
        <f>IF(COUNTIF($B$2:B7464,B7464)=1,1,"")</f>
        <v>1</v>
      </c>
    </row>
    <row r="7465" spans="1:15">
      <c r="A7465" s="1">
        <v>7465</v>
      </c>
      <c r="B7465" s="2" t="s">
        <v>26148</v>
      </c>
      <c r="C7465" s="3" t="s">
        <v>26149</v>
      </c>
      <c r="D7465" s="1" t="s">
        <v>16</v>
      </c>
      <c r="E7465" s="3" t="s">
        <v>26150</v>
      </c>
      <c r="F7465" s="3" t="s">
        <v>26151</v>
      </c>
      <c r="G7465" s="3" t="s">
        <v>26152</v>
      </c>
      <c r="H7465" s="1" t="s">
        <v>16</v>
      </c>
      <c r="I7465" s="3">
        <v>0</v>
      </c>
      <c r="J7465" s="1" t="s">
        <v>20</v>
      </c>
      <c r="K7465" s="4" t="s">
        <v>16</v>
      </c>
      <c r="L7465" s="1">
        <v>3057</v>
      </c>
      <c r="M7465" s="1">
        <v>305701</v>
      </c>
      <c r="O7465" s="4">
        <f>IF(COUNTIF($B$2:B7465,B7465)=1,1,"")</f>
        <v>1</v>
      </c>
    </row>
    <row r="7466" spans="1:15" hidden="1">
      <c r="A7466" s="1">
        <v>7466</v>
      </c>
      <c r="B7466" s="2" t="s">
        <v>26148</v>
      </c>
      <c r="C7466" s="3" t="s">
        <v>26153</v>
      </c>
      <c r="D7466" s="1" t="s">
        <v>16</v>
      </c>
      <c r="E7466" s="3" t="s">
        <v>26154</v>
      </c>
      <c r="F7466" s="3" t="s">
        <v>26151</v>
      </c>
      <c r="G7466" s="3" t="s">
        <v>26152</v>
      </c>
      <c r="H7466" s="1" t="s">
        <v>16</v>
      </c>
      <c r="I7466" s="3">
        <v>0</v>
      </c>
      <c r="J7466" s="1" t="s">
        <v>20</v>
      </c>
      <c r="K7466" s="4" t="s">
        <v>16</v>
      </c>
      <c r="L7466" s="1">
        <v>3057</v>
      </c>
      <c r="M7466" s="1">
        <v>305702</v>
      </c>
      <c r="O7466" s="4" t="str">
        <f>IF(COUNTIF($B$2:B7466,B7466)=1,1,"")</f>
        <v/>
      </c>
    </row>
    <row r="7467" spans="1:15">
      <c r="A7467" s="1">
        <v>7467</v>
      </c>
      <c r="B7467" s="2" t="s">
        <v>26155</v>
      </c>
      <c r="C7467" s="3" t="s">
        <v>26156</v>
      </c>
      <c r="D7467" s="1" t="s">
        <v>16</v>
      </c>
      <c r="E7467" s="3" t="s">
        <v>26157</v>
      </c>
      <c r="F7467" s="3" t="s">
        <v>1190</v>
      </c>
      <c r="G7467" s="3" t="s">
        <v>26158</v>
      </c>
      <c r="H7467" s="1" t="s">
        <v>16</v>
      </c>
      <c r="I7467" s="3">
        <v>0</v>
      </c>
      <c r="J7467" s="1" t="s">
        <v>20</v>
      </c>
      <c r="K7467" s="4" t="s">
        <v>16</v>
      </c>
      <c r="L7467" s="1">
        <v>3058</v>
      </c>
      <c r="M7467" s="1">
        <v>305801</v>
      </c>
      <c r="O7467" s="4">
        <f>IF(COUNTIF($B$2:B7467,B7467)=1,1,"")</f>
        <v>1</v>
      </c>
    </row>
    <row r="7468" spans="1:15" hidden="1">
      <c r="A7468" s="1">
        <v>7468</v>
      </c>
      <c r="B7468" s="2" t="s">
        <v>26155</v>
      </c>
      <c r="C7468" s="3" t="s">
        <v>26159</v>
      </c>
      <c r="D7468" s="1" t="s">
        <v>16</v>
      </c>
      <c r="E7468" s="3" t="s">
        <v>26160</v>
      </c>
      <c r="F7468" s="3" t="s">
        <v>414</v>
      </c>
      <c r="G7468" s="3" t="s">
        <v>26161</v>
      </c>
      <c r="H7468" s="1" t="s">
        <v>16</v>
      </c>
      <c r="I7468" s="3">
        <v>0</v>
      </c>
      <c r="J7468" s="1" t="s">
        <v>20</v>
      </c>
      <c r="K7468" s="4" t="s">
        <v>16</v>
      </c>
      <c r="L7468" s="1">
        <v>3058</v>
      </c>
      <c r="M7468" s="1">
        <v>305802</v>
      </c>
      <c r="O7468" s="4" t="str">
        <f>IF(COUNTIF($B$2:B7468,B7468)=1,1,"")</f>
        <v/>
      </c>
    </row>
    <row r="7469" spans="1:15">
      <c r="A7469" s="1">
        <v>7469</v>
      </c>
      <c r="B7469" s="2" t="s">
        <v>26162</v>
      </c>
      <c r="C7469" s="3" t="s">
        <v>26163</v>
      </c>
      <c r="D7469" s="1" t="s">
        <v>16</v>
      </c>
      <c r="E7469" s="3" t="s">
        <v>26164</v>
      </c>
      <c r="F7469" s="3" t="s">
        <v>86</v>
      </c>
      <c r="G7469" s="3" t="s">
        <v>26165</v>
      </c>
      <c r="H7469" s="1" t="s">
        <v>16</v>
      </c>
      <c r="I7469" s="3">
        <v>0</v>
      </c>
      <c r="J7469" s="1" t="s">
        <v>20</v>
      </c>
      <c r="K7469" s="4" t="s">
        <v>16</v>
      </c>
      <c r="L7469" s="1">
        <v>3059</v>
      </c>
      <c r="M7469" s="1">
        <v>305901</v>
      </c>
      <c r="O7469" s="4">
        <f>IF(COUNTIF($B$2:B7469,B7469)=1,1,"")</f>
        <v>1</v>
      </c>
    </row>
    <row r="7470" spans="1:15">
      <c r="A7470" s="1">
        <v>7470</v>
      </c>
      <c r="B7470" s="2" t="s">
        <v>26166</v>
      </c>
      <c r="C7470" s="3" t="s">
        <v>26167</v>
      </c>
      <c r="D7470" s="1" t="s">
        <v>16</v>
      </c>
      <c r="E7470" s="3" t="s">
        <v>26168</v>
      </c>
      <c r="F7470" s="3" t="s">
        <v>224</v>
      </c>
      <c r="G7470" s="3" t="s">
        <v>26169</v>
      </c>
      <c r="H7470" s="1" t="s">
        <v>16</v>
      </c>
      <c r="I7470" s="3">
        <v>0</v>
      </c>
      <c r="J7470" s="1" t="s">
        <v>20</v>
      </c>
      <c r="K7470" s="4" t="s">
        <v>16</v>
      </c>
      <c r="L7470" s="1">
        <v>3060</v>
      </c>
      <c r="M7470" s="1">
        <v>306001</v>
      </c>
      <c r="O7470" s="4">
        <f>IF(COUNTIF($B$2:B7470,B7470)=1,1,"")</f>
        <v>1</v>
      </c>
    </row>
    <row r="7471" spans="1:15">
      <c r="A7471" s="1">
        <v>7471</v>
      </c>
      <c r="B7471" s="2" t="s">
        <v>26170</v>
      </c>
      <c r="C7471" s="3" t="s">
        <v>26171</v>
      </c>
      <c r="D7471" s="1" t="s">
        <v>16</v>
      </c>
      <c r="E7471" s="3" t="s">
        <v>26172</v>
      </c>
      <c r="F7471" s="3" t="s">
        <v>1390</v>
      </c>
      <c r="G7471" s="3" t="s">
        <v>26173</v>
      </c>
      <c r="H7471" s="1" t="s">
        <v>16</v>
      </c>
      <c r="I7471" s="3">
        <v>0</v>
      </c>
      <c r="J7471" s="1" t="s">
        <v>20</v>
      </c>
      <c r="K7471" s="4" t="s">
        <v>16</v>
      </c>
      <c r="L7471" s="1">
        <v>3061</v>
      </c>
      <c r="M7471" s="1">
        <v>306101</v>
      </c>
      <c r="O7471" s="4">
        <f>IF(COUNTIF($B$2:B7471,B7471)=1,1,"")</f>
        <v>1</v>
      </c>
    </row>
    <row r="7472" spans="1:15" hidden="1">
      <c r="A7472" s="1">
        <v>7472</v>
      </c>
      <c r="B7472" s="2" t="s">
        <v>26170</v>
      </c>
      <c r="C7472" s="3" t="s">
        <v>26174</v>
      </c>
      <c r="D7472" s="1" t="s">
        <v>16</v>
      </c>
      <c r="E7472" s="3" t="s">
        <v>26175</v>
      </c>
      <c r="F7472" s="3" t="s">
        <v>414</v>
      </c>
      <c r="G7472" s="3" t="s">
        <v>26176</v>
      </c>
      <c r="H7472" s="1" t="s">
        <v>16</v>
      </c>
      <c r="I7472" s="3">
        <v>0</v>
      </c>
      <c r="J7472" s="1" t="s">
        <v>20</v>
      </c>
      <c r="K7472" s="4" t="s">
        <v>16</v>
      </c>
      <c r="L7472" s="1">
        <v>3061</v>
      </c>
      <c r="M7472" s="1">
        <v>306102</v>
      </c>
      <c r="O7472" s="4" t="str">
        <f>IF(COUNTIF($B$2:B7472,B7472)=1,1,"")</f>
        <v/>
      </c>
    </row>
    <row r="7473" spans="1:15">
      <c r="A7473" s="1">
        <v>7473</v>
      </c>
      <c r="B7473" s="2" t="s">
        <v>26177</v>
      </c>
      <c r="C7473" s="3" t="s">
        <v>26178</v>
      </c>
      <c r="D7473" s="1" t="s">
        <v>16</v>
      </c>
      <c r="E7473" s="3" t="s">
        <v>26179</v>
      </c>
      <c r="F7473" s="3" t="s">
        <v>1224</v>
      </c>
      <c r="G7473" s="3" t="s">
        <v>26180</v>
      </c>
      <c r="H7473" s="1" t="s">
        <v>16</v>
      </c>
      <c r="I7473" s="3">
        <v>0</v>
      </c>
      <c r="J7473" s="1" t="s">
        <v>20</v>
      </c>
      <c r="K7473" s="4" t="s">
        <v>16</v>
      </c>
      <c r="L7473" s="1">
        <v>3062</v>
      </c>
      <c r="M7473" s="1">
        <v>306201</v>
      </c>
      <c r="O7473" s="4">
        <f>IF(COUNTIF($B$2:B7473,B7473)=1,1,"")</f>
        <v>1</v>
      </c>
    </row>
    <row r="7474" spans="1:15">
      <c r="A7474" s="1">
        <v>7474</v>
      </c>
      <c r="B7474" s="2" t="s">
        <v>26181</v>
      </c>
      <c r="C7474" s="3" t="s">
        <v>26182</v>
      </c>
      <c r="D7474" s="1">
        <v>2004</v>
      </c>
      <c r="E7474" s="3" t="s">
        <v>26183</v>
      </c>
      <c r="F7474" s="3" t="s">
        <v>16</v>
      </c>
      <c r="G7474" s="3" t="s">
        <v>26184</v>
      </c>
      <c r="H7474" s="1" t="s">
        <v>14423</v>
      </c>
      <c r="I7474" s="3">
        <v>0</v>
      </c>
      <c r="J7474" s="1" t="s">
        <v>20</v>
      </c>
      <c r="K7474" s="4" t="s">
        <v>536</v>
      </c>
      <c r="L7474" s="1">
        <v>3063</v>
      </c>
      <c r="M7474" s="1">
        <v>306301</v>
      </c>
      <c r="O7474" s="4">
        <f>IF(COUNTIF($B$2:B7474,B7474)=1,1,"")</f>
        <v>1</v>
      </c>
    </row>
    <row r="7475" spans="1:15" hidden="1">
      <c r="A7475" s="1">
        <v>7475</v>
      </c>
      <c r="B7475" s="2" t="s">
        <v>26181</v>
      </c>
      <c r="C7475" s="3" t="s">
        <v>26185</v>
      </c>
      <c r="D7475" s="1" t="s">
        <v>16</v>
      </c>
      <c r="E7475" s="3" t="s">
        <v>26186</v>
      </c>
      <c r="F7475" s="3" t="s">
        <v>228</v>
      </c>
      <c r="G7475" s="3" t="s">
        <v>26187</v>
      </c>
      <c r="H7475" s="1" t="s">
        <v>16</v>
      </c>
      <c r="I7475" s="3">
        <v>0</v>
      </c>
      <c r="J7475" s="1" t="s">
        <v>20</v>
      </c>
      <c r="K7475" s="4" t="s">
        <v>16</v>
      </c>
      <c r="L7475" s="1">
        <v>3063</v>
      </c>
      <c r="M7475" s="1">
        <v>306302</v>
      </c>
      <c r="O7475" s="4" t="str">
        <f>IF(COUNTIF($B$2:B7475,B7475)=1,1,"")</f>
        <v/>
      </c>
    </row>
    <row r="7476" spans="1:15" hidden="1">
      <c r="A7476" s="1">
        <v>7476</v>
      </c>
      <c r="B7476" s="2" t="s">
        <v>26181</v>
      </c>
      <c r="C7476" s="3" t="s">
        <v>26188</v>
      </c>
      <c r="D7476" s="1">
        <v>2004</v>
      </c>
      <c r="E7476" s="3" t="s">
        <v>26189</v>
      </c>
      <c r="F7476" s="3" t="s">
        <v>16</v>
      </c>
      <c r="G7476" s="3" t="s">
        <v>26190</v>
      </c>
      <c r="H7476" s="1" t="s">
        <v>1245</v>
      </c>
      <c r="I7476" s="3">
        <v>0</v>
      </c>
      <c r="J7476" s="1" t="s">
        <v>20</v>
      </c>
      <c r="K7476" s="4" t="s">
        <v>536</v>
      </c>
      <c r="L7476" s="1">
        <v>3063</v>
      </c>
      <c r="M7476" s="1">
        <v>306303</v>
      </c>
      <c r="O7476" s="4" t="str">
        <f>IF(COUNTIF($B$2:B7476,B7476)=1,1,"")</f>
        <v/>
      </c>
    </row>
    <row r="7477" spans="1:15" hidden="1">
      <c r="A7477" s="1">
        <v>7477</v>
      </c>
      <c r="B7477" s="2" t="s">
        <v>26181</v>
      </c>
      <c r="C7477" s="3" t="s">
        <v>26191</v>
      </c>
      <c r="D7477" s="1">
        <v>2010</v>
      </c>
      <c r="E7477" s="3" t="s">
        <v>26192</v>
      </c>
      <c r="F7477" s="3" t="s">
        <v>16</v>
      </c>
      <c r="G7477" s="3" t="s">
        <v>26193</v>
      </c>
      <c r="H7477" s="1" t="s">
        <v>3850</v>
      </c>
      <c r="I7477" s="3">
        <v>0</v>
      </c>
      <c r="J7477" s="1" t="s">
        <v>20</v>
      </c>
      <c r="K7477" s="4" t="s">
        <v>2845</v>
      </c>
      <c r="L7477" s="1">
        <v>3063</v>
      </c>
      <c r="M7477" s="1">
        <v>306304</v>
      </c>
      <c r="O7477" s="4" t="str">
        <f>IF(COUNTIF($B$2:B7477,B7477)=1,1,"")</f>
        <v/>
      </c>
    </row>
    <row r="7478" spans="1:15" hidden="1">
      <c r="A7478" s="1">
        <v>7478</v>
      </c>
      <c r="B7478" s="2" t="s">
        <v>26181</v>
      </c>
      <c r="C7478" s="3" t="s">
        <v>26194</v>
      </c>
      <c r="D7478" s="1" t="s">
        <v>16</v>
      </c>
      <c r="E7478" s="3" t="s">
        <v>26192</v>
      </c>
      <c r="F7478" s="3" t="s">
        <v>915</v>
      </c>
      <c r="G7478" s="3" t="s">
        <v>26195</v>
      </c>
      <c r="H7478" s="1" t="s">
        <v>16</v>
      </c>
      <c r="I7478" s="3">
        <v>0</v>
      </c>
      <c r="J7478" s="1" t="s">
        <v>20</v>
      </c>
      <c r="K7478" s="4" t="s">
        <v>16</v>
      </c>
      <c r="L7478" s="1">
        <v>3063</v>
      </c>
      <c r="M7478" s="1">
        <v>306305</v>
      </c>
      <c r="O7478" s="4" t="str">
        <f>IF(COUNTIF($B$2:B7478,B7478)=1,1,"")</f>
        <v/>
      </c>
    </row>
    <row r="7479" spans="1:15" hidden="1">
      <c r="A7479" s="1">
        <v>7479</v>
      </c>
      <c r="B7479" s="2" t="s">
        <v>26181</v>
      </c>
      <c r="C7479" s="3" t="s">
        <v>26196</v>
      </c>
      <c r="D7479" s="1" t="s">
        <v>16</v>
      </c>
      <c r="E7479" s="3" t="s">
        <v>26197</v>
      </c>
      <c r="F7479" s="3" t="s">
        <v>496</v>
      </c>
      <c r="G7479" s="3" t="s">
        <v>26198</v>
      </c>
      <c r="H7479" s="1" t="s">
        <v>16</v>
      </c>
      <c r="I7479" s="3">
        <v>0</v>
      </c>
      <c r="J7479" s="1" t="s">
        <v>20</v>
      </c>
      <c r="K7479" s="4" t="s">
        <v>16</v>
      </c>
      <c r="L7479" s="1">
        <v>3063</v>
      </c>
      <c r="M7479" s="1">
        <v>306306</v>
      </c>
      <c r="O7479" s="4" t="str">
        <f>IF(COUNTIF($B$2:B7479,B7479)=1,1,"")</f>
        <v/>
      </c>
    </row>
    <row r="7480" spans="1:15" hidden="1">
      <c r="A7480" s="1">
        <v>7480</v>
      </c>
      <c r="B7480" s="2" t="s">
        <v>26181</v>
      </c>
      <c r="C7480" s="3" t="s">
        <v>26199</v>
      </c>
      <c r="D7480" s="1" t="s">
        <v>16</v>
      </c>
      <c r="E7480" s="3" t="s">
        <v>26200</v>
      </c>
      <c r="F7480" s="3" t="s">
        <v>228</v>
      </c>
      <c r="G7480" s="3" t="s">
        <v>26201</v>
      </c>
      <c r="H7480" s="1" t="s">
        <v>16</v>
      </c>
      <c r="I7480" s="3">
        <v>0</v>
      </c>
      <c r="J7480" s="1" t="s">
        <v>20</v>
      </c>
      <c r="K7480" s="4" t="s">
        <v>16</v>
      </c>
      <c r="L7480" s="1">
        <v>3063</v>
      </c>
      <c r="M7480" s="1">
        <v>306307</v>
      </c>
      <c r="O7480" s="4" t="str">
        <f>IF(COUNTIF($B$2:B7480,B7480)=1,1,"")</f>
        <v/>
      </c>
    </row>
    <row r="7481" spans="1:15" hidden="1">
      <c r="A7481" s="1">
        <v>7481</v>
      </c>
      <c r="B7481" s="2" t="s">
        <v>26181</v>
      </c>
      <c r="C7481" s="3" t="s">
        <v>26202</v>
      </c>
      <c r="D7481" s="1" t="s">
        <v>16</v>
      </c>
      <c r="E7481" s="3" t="s">
        <v>26203</v>
      </c>
      <c r="F7481" s="3" t="s">
        <v>1865</v>
      </c>
      <c r="G7481" s="3" t="s">
        <v>26204</v>
      </c>
      <c r="H7481" s="1" t="s">
        <v>16</v>
      </c>
      <c r="I7481" s="3">
        <v>0</v>
      </c>
      <c r="J7481" s="1" t="s">
        <v>20</v>
      </c>
      <c r="K7481" s="4" t="s">
        <v>16</v>
      </c>
      <c r="L7481" s="1">
        <v>3063</v>
      </c>
      <c r="M7481" s="1">
        <v>306308</v>
      </c>
      <c r="O7481" s="4" t="str">
        <f>IF(COUNTIF($B$2:B7481,B7481)=1,1,"")</f>
        <v/>
      </c>
    </row>
    <row r="7482" spans="1:15" hidden="1">
      <c r="A7482" s="1">
        <v>7482</v>
      </c>
      <c r="B7482" s="2" t="s">
        <v>26181</v>
      </c>
      <c r="C7482" s="3" t="s">
        <v>26205</v>
      </c>
      <c r="D7482" s="1" t="s">
        <v>16</v>
      </c>
      <c r="E7482" s="3" t="s">
        <v>26206</v>
      </c>
      <c r="F7482" s="3" t="s">
        <v>453</v>
      </c>
      <c r="G7482" s="3" t="s">
        <v>26207</v>
      </c>
      <c r="H7482" s="1" t="s">
        <v>16</v>
      </c>
      <c r="I7482" s="3">
        <v>0</v>
      </c>
      <c r="J7482" s="1" t="s">
        <v>20</v>
      </c>
      <c r="K7482" s="4" t="s">
        <v>16</v>
      </c>
      <c r="L7482" s="1">
        <v>3063</v>
      </c>
      <c r="M7482" s="1">
        <v>306309</v>
      </c>
      <c r="O7482" s="4" t="str">
        <f>IF(COUNTIF($B$2:B7482,B7482)=1,1,"")</f>
        <v/>
      </c>
    </row>
    <row r="7483" spans="1:15" hidden="1">
      <c r="A7483" s="1">
        <v>7483</v>
      </c>
      <c r="B7483" s="2" t="s">
        <v>26181</v>
      </c>
      <c r="C7483" s="3" t="s">
        <v>26208</v>
      </c>
      <c r="D7483" s="1">
        <v>2001</v>
      </c>
      <c r="E7483" s="3" t="s">
        <v>26209</v>
      </c>
      <c r="F7483" s="3" t="s">
        <v>16</v>
      </c>
      <c r="G7483" s="3" t="s">
        <v>26210</v>
      </c>
      <c r="H7483" s="1" t="s">
        <v>535</v>
      </c>
      <c r="I7483" s="3">
        <v>0</v>
      </c>
      <c r="J7483" s="1" t="s">
        <v>20</v>
      </c>
      <c r="K7483" s="4" t="s">
        <v>536</v>
      </c>
      <c r="L7483" s="1">
        <v>3063</v>
      </c>
      <c r="M7483" s="1">
        <v>306310</v>
      </c>
      <c r="O7483" s="4" t="str">
        <f>IF(COUNTIF($B$2:B7483,B7483)=1,1,"")</f>
        <v/>
      </c>
    </row>
    <row r="7484" spans="1:15" hidden="1">
      <c r="A7484" s="1">
        <v>7484</v>
      </c>
      <c r="B7484" s="2" t="s">
        <v>26181</v>
      </c>
      <c r="C7484" s="3" t="s">
        <v>26211</v>
      </c>
      <c r="D7484" s="1">
        <v>2004</v>
      </c>
      <c r="E7484" s="3" t="s">
        <v>26212</v>
      </c>
      <c r="F7484" s="3" t="s">
        <v>16</v>
      </c>
      <c r="G7484" s="3" t="s">
        <v>26213</v>
      </c>
      <c r="H7484" s="1" t="s">
        <v>5104</v>
      </c>
      <c r="I7484" s="3">
        <v>0</v>
      </c>
      <c r="J7484" s="1" t="s">
        <v>20</v>
      </c>
      <c r="K7484" s="4" t="s">
        <v>5095</v>
      </c>
      <c r="L7484" s="1">
        <v>3063</v>
      </c>
      <c r="M7484" s="1">
        <v>306311</v>
      </c>
      <c r="O7484" s="4" t="str">
        <f>IF(COUNTIF($B$2:B7484,B7484)=1,1,"")</f>
        <v/>
      </c>
    </row>
    <row r="7485" spans="1:15" hidden="1">
      <c r="A7485" s="1">
        <v>7485</v>
      </c>
      <c r="B7485" s="2" t="s">
        <v>26181</v>
      </c>
      <c r="C7485" s="3" t="s">
        <v>26214</v>
      </c>
      <c r="D7485" s="1" t="s">
        <v>16</v>
      </c>
      <c r="E7485" s="3" t="s">
        <v>26212</v>
      </c>
      <c r="F7485" s="3" t="s">
        <v>91</v>
      </c>
      <c r="G7485" s="3" t="s">
        <v>26215</v>
      </c>
      <c r="H7485" s="1" t="s">
        <v>16</v>
      </c>
      <c r="I7485" s="3">
        <v>0</v>
      </c>
      <c r="J7485" s="1" t="s">
        <v>20</v>
      </c>
      <c r="K7485" s="4" t="s">
        <v>16</v>
      </c>
      <c r="L7485" s="1">
        <v>3063</v>
      </c>
      <c r="M7485" s="1">
        <v>306312</v>
      </c>
      <c r="O7485" s="4" t="str">
        <f>IF(COUNTIF($B$2:B7485,B7485)=1,1,"")</f>
        <v/>
      </c>
    </row>
    <row r="7486" spans="1:15">
      <c r="A7486" s="1">
        <v>7486</v>
      </c>
      <c r="B7486" s="2" t="s">
        <v>26216</v>
      </c>
      <c r="C7486" s="3" t="s">
        <v>26217</v>
      </c>
      <c r="D7486" s="1" t="s">
        <v>16</v>
      </c>
      <c r="E7486" s="3" t="s">
        <v>26218</v>
      </c>
      <c r="F7486" s="3" t="s">
        <v>131</v>
      </c>
      <c r="G7486" s="3" t="s">
        <v>26219</v>
      </c>
      <c r="H7486" s="1" t="s">
        <v>16</v>
      </c>
      <c r="I7486" s="3">
        <v>0</v>
      </c>
      <c r="J7486" s="1" t="s">
        <v>20</v>
      </c>
      <c r="K7486" s="4" t="s">
        <v>16</v>
      </c>
      <c r="L7486" s="1">
        <v>3064</v>
      </c>
      <c r="M7486" s="1">
        <v>306401</v>
      </c>
      <c r="O7486" s="4">
        <f>IF(COUNTIF($B$2:B7486,B7486)=1,1,"")</f>
        <v>1</v>
      </c>
    </row>
    <row r="7487" spans="1:15">
      <c r="A7487" s="1">
        <v>7487</v>
      </c>
      <c r="B7487" s="2" t="s">
        <v>26220</v>
      </c>
      <c r="C7487" s="3" t="s">
        <v>26221</v>
      </c>
      <c r="D7487" s="1" t="s">
        <v>16</v>
      </c>
      <c r="E7487" s="3" t="s">
        <v>26222</v>
      </c>
      <c r="F7487" s="3" t="s">
        <v>78</v>
      </c>
      <c r="G7487" s="3" t="s">
        <v>26223</v>
      </c>
      <c r="H7487" s="1" t="s">
        <v>16</v>
      </c>
      <c r="I7487" s="3">
        <v>0</v>
      </c>
      <c r="J7487" s="1" t="s">
        <v>20</v>
      </c>
      <c r="K7487" s="4" t="s">
        <v>16</v>
      </c>
      <c r="L7487" s="1">
        <v>3065</v>
      </c>
      <c r="M7487" s="1">
        <v>306501</v>
      </c>
      <c r="O7487" s="4">
        <f>IF(COUNTIF($B$2:B7487,B7487)=1,1,"")</f>
        <v>1</v>
      </c>
    </row>
    <row r="7488" spans="1:15">
      <c r="A7488" s="1">
        <v>7488</v>
      </c>
      <c r="B7488" s="2" t="s">
        <v>26224</v>
      </c>
      <c r="C7488" s="3" t="s">
        <v>26225</v>
      </c>
      <c r="D7488" s="1" t="s">
        <v>16</v>
      </c>
      <c r="E7488" s="3" t="s">
        <v>26226</v>
      </c>
      <c r="F7488" s="3" t="s">
        <v>2721</v>
      </c>
      <c r="G7488" s="3" t="s">
        <v>26227</v>
      </c>
      <c r="H7488" s="1" t="s">
        <v>16</v>
      </c>
      <c r="I7488" s="3">
        <v>0</v>
      </c>
      <c r="J7488" s="1" t="s">
        <v>20</v>
      </c>
      <c r="K7488" s="4" t="s">
        <v>16</v>
      </c>
      <c r="L7488" s="1">
        <v>3066</v>
      </c>
      <c r="M7488" s="1">
        <v>306601</v>
      </c>
      <c r="O7488" s="4">
        <f>IF(COUNTIF($B$2:B7488,B7488)=1,1,"")</f>
        <v>1</v>
      </c>
    </row>
    <row r="7489" spans="1:15">
      <c r="A7489" s="1">
        <v>7489</v>
      </c>
      <c r="B7489" s="2" t="s">
        <v>26228</v>
      </c>
      <c r="C7489" s="3" t="s">
        <v>26229</v>
      </c>
      <c r="D7489" s="1">
        <v>2008</v>
      </c>
      <c r="E7489" s="3" t="s">
        <v>26230</v>
      </c>
      <c r="F7489" s="3" t="s">
        <v>12094</v>
      </c>
      <c r="G7489" s="3" t="s">
        <v>26231</v>
      </c>
      <c r="H7489" s="1" t="s">
        <v>26232</v>
      </c>
      <c r="I7489" s="3">
        <v>0</v>
      </c>
      <c r="J7489" s="1" t="s">
        <v>20</v>
      </c>
      <c r="K7489" s="4" t="s">
        <v>2554</v>
      </c>
      <c r="L7489" s="1">
        <v>3067</v>
      </c>
      <c r="M7489" s="1">
        <v>306701</v>
      </c>
      <c r="O7489" s="4">
        <f>IF(COUNTIF($B$2:B7489,B7489)=1,1,"")</f>
        <v>1</v>
      </c>
    </row>
    <row r="7490" spans="1:15" hidden="1">
      <c r="A7490" s="1">
        <v>7490</v>
      </c>
      <c r="B7490" s="2" t="s">
        <v>26228</v>
      </c>
      <c r="C7490" s="3" t="s">
        <v>26233</v>
      </c>
      <c r="D7490" s="1" t="s">
        <v>16</v>
      </c>
      <c r="E7490" s="3" t="s">
        <v>26234</v>
      </c>
      <c r="F7490" s="3" t="s">
        <v>998</v>
      </c>
      <c r="G7490" s="3" t="s">
        <v>26235</v>
      </c>
      <c r="H7490" s="1" t="s">
        <v>16</v>
      </c>
      <c r="I7490" s="3">
        <v>0</v>
      </c>
      <c r="J7490" s="1" t="s">
        <v>20</v>
      </c>
      <c r="K7490" s="4" t="s">
        <v>16</v>
      </c>
      <c r="L7490" s="1">
        <v>3067</v>
      </c>
      <c r="M7490" s="1">
        <v>306702</v>
      </c>
      <c r="O7490" s="4" t="str">
        <f>IF(COUNTIF($B$2:B7490,B7490)=1,1,"")</f>
        <v/>
      </c>
    </row>
    <row r="7491" spans="1:15" hidden="1">
      <c r="A7491" s="1">
        <v>7491</v>
      </c>
      <c r="B7491" s="2" t="s">
        <v>26228</v>
      </c>
      <c r="C7491" s="3" t="s">
        <v>26236</v>
      </c>
      <c r="D7491" s="1" t="s">
        <v>16</v>
      </c>
      <c r="E7491" s="3" t="s">
        <v>26237</v>
      </c>
      <c r="F7491" s="3" t="s">
        <v>994</v>
      </c>
      <c r="G7491" s="3" t="s">
        <v>26238</v>
      </c>
      <c r="H7491" s="1" t="s">
        <v>16</v>
      </c>
      <c r="I7491" s="3">
        <v>0</v>
      </c>
      <c r="J7491" s="1" t="s">
        <v>20</v>
      </c>
      <c r="K7491" s="4" t="s">
        <v>16</v>
      </c>
      <c r="L7491" s="1">
        <v>3067</v>
      </c>
      <c r="M7491" s="1">
        <v>306703</v>
      </c>
      <c r="O7491" s="4" t="str">
        <f>IF(COUNTIF($B$2:B7491,B7491)=1,1,"")</f>
        <v/>
      </c>
    </row>
    <row r="7492" spans="1:15" hidden="1">
      <c r="A7492" s="1">
        <v>7492</v>
      </c>
      <c r="B7492" s="2" t="s">
        <v>26228</v>
      </c>
      <c r="C7492" s="3" t="s">
        <v>26239</v>
      </c>
      <c r="D7492" s="1" t="s">
        <v>16</v>
      </c>
      <c r="E7492" s="3" t="s">
        <v>26240</v>
      </c>
      <c r="F7492" s="3" t="s">
        <v>1107</v>
      </c>
      <c r="G7492" s="3" t="s">
        <v>26241</v>
      </c>
      <c r="H7492" s="1" t="s">
        <v>16</v>
      </c>
      <c r="I7492" s="3">
        <v>0</v>
      </c>
      <c r="J7492" s="1" t="s">
        <v>20</v>
      </c>
      <c r="K7492" s="4" t="s">
        <v>16</v>
      </c>
      <c r="L7492" s="1">
        <v>3067</v>
      </c>
      <c r="M7492" s="1">
        <v>306704</v>
      </c>
      <c r="O7492" s="4" t="str">
        <f>IF(COUNTIF($B$2:B7492,B7492)=1,1,"")</f>
        <v/>
      </c>
    </row>
    <row r="7493" spans="1:15" hidden="1">
      <c r="A7493" s="1">
        <v>7493</v>
      </c>
      <c r="B7493" s="2" t="s">
        <v>26228</v>
      </c>
      <c r="C7493" s="3" t="s">
        <v>26242</v>
      </c>
      <c r="D7493" s="1" t="s">
        <v>16</v>
      </c>
      <c r="E7493" s="3" t="s">
        <v>26243</v>
      </c>
      <c r="F7493" s="3" t="s">
        <v>2854</v>
      </c>
      <c r="G7493" s="3" t="s">
        <v>26244</v>
      </c>
      <c r="H7493" s="1" t="s">
        <v>16</v>
      </c>
      <c r="I7493" s="3">
        <v>0</v>
      </c>
      <c r="J7493" s="1" t="s">
        <v>20</v>
      </c>
      <c r="K7493" s="4" t="s">
        <v>16</v>
      </c>
      <c r="L7493" s="1">
        <v>3067</v>
      </c>
      <c r="M7493" s="1">
        <v>306705</v>
      </c>
      <c r="O7493" s="4" t="str">
        <f>IF(COUNTIF($B$2:B7493,B7493)=1,1,"")</f>
        <v/>
      </c>
    </row>
    <row r="7494" spans="1:15">
      <c r="A7494" s="1">
        <v>7494</v>
      </c>
      <c r="B7494" s="2" t="s">
        <v>26245</v>
      </c>
      <c r="C7494" s="3">
        <v>1984</v>
      </c>
      <c r="D7494" s="1">
        <v>1984</v>
      </c>
      <c r="E7494" s="3" t="s">
        <v>26246</v>
      </c>
      <c r="F7494" s="3" t="s">
        <v>16</v>
      </c>
      <c r="G7494" s="3" t="s">
        <v>26247</v>
      </c>
      <c r="H7494" s="1" t="s">
        <v>26248</v>
      </c>
      <c r="I7494" s="3">
        <v>0</v>
      </c>
      <c r="J7494" s="1" t="s">
        <v>20</v>
      </c>
      <c r="K7494" s="4" t="s">
        <v>26249</v>
      </c>
      <c r="L7494" s="1">
        <v>3068</v>
      </c>
      <c r="M7494" s="1">
        <v>306801</v>
      </c>
      <c r="O7494" s="4">
        <f>IF(COUNTIF($B$2:B7494,B7494)=1,1,"")</f>
        <v>1</v>
      </c>
    </row>
    <row r="7495" spans="1:15" hidden="1">
      <c r="A7495" s="1">
        <v>7495</v>
      </c>
      <c r="B7495" s="2" t="s">
        <v>26250</v>
      </c>
      <c r="C7495" s="3" t="s">
        <v>26251</v>
      </c>
      <c r="D7495" s="1" t="s">
        <v>16</v>
      </c>
      <c r="E7495" s="3" t="s">
        <v>26252</v>
      </c>
      <c r="F7495" s="3" t="s">
        <v>1219</v>
      </c>
      <c r="G7495" s="3" t="s">
        <v>26253</v>
      </c>
      <c r="H7495" s="1" t="s">
        <v>16</v>
      </c>
      <c r="I7495" s="3">
        <v>0</v>
      </c>
      <c r="J7495" s="1" t="s">
        <v>20</v>
      </c>
      <c r="K7495" s="4" t="s">
        <v>16</v>
      </c>
      <c r="L7495" s="1">
        <v>3069</v>
      </c>
      <c r="M7495" s="1">
        <v>306901</v>
      </c>
      <c r="O7495" s="4" t="str">
        <f>IF(COUNTIF($B$2:B7495,B7495)=1,1,"")</f>
        <v/>
      </c>
    </row>
    <row r="7496" spans="1:15" hidden="1">
      <c r="A7496" s="1">
        <v>7496</v>
      </c>
      <c r="B7496" s="2" t="s">
        <v>26250</v>
      </c>
      <c r="C7496" s="3" t="s">
        <v>26254</v>
      </c>
      <c r="D7496" s="1" t="s">
        <v>16</v>
      </c>
      <c r="E7496" s="3" t="s">
        <v>26255</v>
      </c>
      <c r="F7496" s="3" t="s">
        <v>9102</v>
      </c>
      <c r="G7496" s="3" t="s">
        <v>26256</v>
      </c>
      <c r="H7496" s="1" t="s">
        <v>16</v>
      </c>
      <c r="I7496" s="3">
        <v>0</v>
      </c>
      <c r="J7496" s="1" t="s">
        <v>20</v>
      </c>
      <c r="K7496" s="4" t="s">
        <v>16</v>
      </c>
      <c r="L7496" s="1">
        <v>3069</v>
      </c>
      <c r="M7496" s="1">
        <v>306902</v>
      </c>
      <c r="O7496" s="4" t="str">
        <f>IF(COUNTIF($B$2:B7496,B7496)=1,1,"")</f>
        <v/>
      </c>
    </row>
    <row r="7497" spans="1:15" hidden="1">
      <c r="A7497" s="1">
        <v>7497</v>
      </c>
      <c r="B7497" s="2" t="s">
        <v>26250</v>
      </c>
      <c r="C7497" s="3" t="s">
        <v>26257</v>
      </c>
      <c r="D7497" s="1">
        <v>1984</v>
      </c>
      <c r="E7497" s="3" t="s">
        <v>26258</v>
      </c>
      <c r="F7497" s="3" t="s">
        <v>16</v>
      </c>
      <c r="G7497" s="3" t="s">
        <v>26259</v>
      </c>
      <c r="H7497" s="1" t="s">
        <v>26260</v>
      </c>
      <c r="I7497" s="3">
        <v>0</v>
      </c>
      <c r="J7497" s="1" t="s">
        <v>20</v>
      </c>
      <c r="K7497" s="4" t="s">
        <v>652</v>
      </c>
      <c r="L7497" s="1">
        <v>3069</v>
      </c>
      <c r="M7497" s="1">
        <v>306903</v>
      </c>
      <c r="O7497" s="4" t="str">
        <f>IF(COUNTIF($B$2:B7497,B7497)=1,1,"")</f>
        <v/>
      </c>
    </row>
    <row r="7498" spans="1:15" hidden="1">
      <c r="A7498" s="1">
        <v>7498</v>
      </c>
      <c r="B7498" s="2" t="s">
        <v>26250</v>
      </c>
      <c r="C7498" s="3" t="s">
        <v>13326</v>
      </c>
      <c r="D7498" s="1">
        <v>1984</v>
      </c>
      <c r="E7498" s="3" t="s">
        <v>26261</v>
      </c>
      <c r="F7498" s="3" t="s">
        <v>16</v>
      </c>
      <c r="G7498" s="3" t="s">
        <v>26262</v>
      </c>
      <c r="H7498" s="1" t="s">
        <v>26263</v>
      </c>
      <c r="I7498" s="3">
        <v>0</v>
      </c>
      <c r="J7498" s="1" t="s">
        <v>20</v>
      </c>
      <c r="K7498" s="4" t="s">
        <v>652</v>
      </c>
      <c r="L7498" s="1">
        <v>3069</v>
      </c>
      <c r="M7498" s="1">
        <v>306904</v>
      </c>
      <c r="O7498" s="4" t="str">
        <f>IF(COUNTIF($B$2:B7498,B7498)=1,1,"")</f>
        <v/>
      </c>
    </row>
    <row r="7499" spans="1:15" hidden="1">
      <c r="A7499" s="1">
        <v>7499</v>
      </c>
      <c r="B7499" s="2" t="s">
        <v>26250</v>
      </c>
      <c r="C7499" s="3" t="s">
        <v>26264</v>
      </c>
      <c r="D7499" s="1" t="s">
        <v>16</v>
      </c>
      <c r="E7499" s="3" t="s">
        <v>26261</v>
      </c>
      <c r="F7499" s="3" t="s">
        <v>244</v>
      </c>
      <c r="G7499" s="3" t="s">
        <v>26265</v>
      </c>
      <c r="H7499" s="1" t="s">
        <v>16</v>
      </c>
      <c r="I7499" s="3">
        <v>0</v>
      </c>
      <c r="J7499" s="1" t="s">
        <v>20</v>
      </c>
      <c r="K7499" s="4" t="s">
        <v>16</v>
      </c>
      <c r="L7499" s="1">
        <v>3069</v>
      </c>
      <c r="M7499" s="1">
        <v>306905</v>
      </c>
      <c r="O7499" s="4" t="str">
        <f>IF(COUNTIF($B$2:B7499,B7499)=1,1,"")</f>
        <v/>
      </c>
    </row>
    <row r="7500" spans="1:15" hidden="1">
      <c r="A7500" s="1">
        <v>7500</v>
      </c>
      <c r="B7500" s="2" t="s">
        <v>26250</v>
      </c>
      <c r="C7500" s="3" t="s">
        <v>26266</v>
      </c>
      <c r="D7500" s="1">
        <v>1984</v>
      </c>
      <c r="E7500" s="3" t="s">
        <v>26267</v>
      </c>
      <c r="F7500" s="3" t="s">
        <v>16</v>
      </c>
      <c r="G7500" s="3" t="s">
        <v>26268</v>
      </c>
      <c r="H7500" s="1" t="s">
        <v>664</v>
      </c>
      <c r="I7500" s="3">
        <v>0</v>
      </c>
      <c r="J7500" s="1" t="s">
        <v>20</v>
      </c>
      <c r="K7500" s="4" t="s">
        <v>652</v>
      </c>
      <c r="L7500" s="1">
        <v>3069</v>
      </c>
      <c r="M7500" s="1">
        <v>306906</v>
      </c>
      <c r="O7500" s="4" t="str">
        <f>IF(COUNTIF($B$2:B7500,B7500)=1,1,"")</f>
        <v/>
      </c>
    </row>
    <row r="7501" spans="1:15" hidden="1">
      <c r="A7501" s="1">
        <v>7501</v>
      </c>
      <c r="B7501" s="2" t="s">
        <v>26250</v>
      </c>
      <c r="C7501" s="3" t="s">
        <v>26269</v>
      </c>
      <c r="D7501" s="1" t="s">
        <v>16</v>
      </c>
      <c r="E7501" s="3" t="s">
        <v>26267</v>
      </c>
      <c r="F7501" s="3" t="s">
        <v>1774</v>
      </c>
      <c r="G7501" s="3" t="s">
        <v>26270</v>
      </c>
      <c r="H7501" s="1" t="s">
        <v>16</v>
      </c>
      <c r="I7501" s="3">
        <v>0</v>
      </c>
      <c r="J7501" s="1" t="s">
        <v>20</v>
      </c>
      <c r="K7501" s="4" t="s">
        <v>16</v>
      </c>
      <c r="L7501" s="1">
        <v>3069</v>
      </c>
      <c r="M7501" s="1">
        <v>306907</v>
      </c>
      <c r="O7501" s="4" t="str">
        <f>IF(COUNTIF($B$2:B7501,B7501)=1,1,"")</f>
        <v/>
      </c>
    </row>
    <row r="7502" spans="1:15" hidden="1">
      <c r="A7502" s="1">
        <v>7502</v>
      </c>
      <c r="B7502" s="2" t="s">
        <v>26250</v>
      </c>
      <c r="C7502" s="3" t="s">
        <v>26271</v>
      </c>
      <c r="D7502" s="1">
        <v>1978</v>
      </c>
      <c r="E7502" s="3" t="s">
        <v>26272</v>
      </c>
      <c r="F7502" s="3" t="s">
        <v>16</v>
      </c>
      <c r="G7502" s="3" t="s">
        <v>26273</v>
      </c>
      <c r="H7502" s="1" t="s">
        <v>664</v>
      </c>
      <c r="I7502" s="3">
        <v>0</v>
      </c>
      <c r="J7502" s="1" t="s">
        <v>20</v>
      </c>
      <c r="K7502" s="4" t="s">
        <v>652</v>
      </c>
      <c r="L7502" s="1">
        <v>3069</v>
      </c>
      <c r="M7502" s="1">
        <v>306908</v>
      </c>
      <c r="O7502" s="4" t="str">
        <f>IF(COUNTIF($B$2:B7502,B7502)=1,1,"")</f>
        <v/>
      </c>
    </row>
    <row r="7503" spans="1:15">
      <c r="A7503" s="1">
        <v>7503</v>
      </c>
      <c r="B7503" s="2" t="s">
        <v>26274</v>
      </c>
      <c r="C7503" s="3" t="s">
        <v>26275</v>
      </c>
      <c r="D7503" s="1">
        <v>1967</v>
      </c>
      <c r="E7503" s="3" t="s">
        <v>26276</v>
      </c>
      <c r="F7503" s="3" t="s">
        <v>16</v>
      </c>
      <c r="G7503" s="3" t="s">
        <v>26277</v>
      </c>
      <c r="H7503" s="1" t="s">
        <v>17670</v>
      </c>
      <c r="I7503" s="3">
        <v>0</v>
      </c>
      <c r="J7503" s="1" t="s">
        <v>20</v>
      </c>
      <c r="K7503" s="4" t="s">
        <v>2500</v>
      </c>
      <c r="L7503" s="1">
        <v>3070</v>
      </c>
      <c r="M7503" s="1">
        <v>307001</v>
      </c>
      <c r="O7503" s="4">
        <f>IF(COUNTIF($B$2:B7503,B7503)=1,1,"")</f>
        <v>1</v>
      </c>
    </row>
    <row r="7504" spans="1:15" hidden="1">
      <c r="A7504" s="1">
        <v>7504</v>
      </c>
      <c r="B7504" s="2" t="s">
        <v>26274</v>
      </c>
      <c r="C7504" s="3" t="s">
        <v>26278</v>
      </c>
      <c r="D7504" s="1" t="s">
        <v>16</v>
      </c>
      <c r="E7504" s="3" t="s">
        <v>26276</v>
      </c>
      <c r="F7504" s="3" t="s">
        <v>1695</v>
      </c>
      <c r="G7504" s="3" t="s">
        <v>26279</v>
      </c>
      <c r="H7504" s="1" t="s">
        <v>16</v>
      </c>
      <c r="I7504" s="3">
        <v>0</v>
      </c>
      <c r="J7504" s="1" t="s">
        <v>20</v>
      </c>
      <c r="K7504" s="4" t="s">
        <v>16</v>
      </c>
      <c r="L7504" s="1">
        <v>3070</v>
      </c>
      <c r="M7504" s="1">
        <v>307002</v>
      </c>
      <c r="O7504" s="4" t="str">
        <f>IF(COUNTIF($B$2:B7504,B7504)=1,1,"")</f>
        <v/>
      </c>
    </row>
    <row r="7505" spans="1:15" hidden="1">
      <c r="A7505" s="1">
        <v>7505</v>
      </c>
      <c r="B7505" s="2" t="s">
        <v>26274</v>
      </c>
      <c r="C7505" s="3" t="s">
        <v>26280</v>
      </c>
      <c r="D7505" s="1">
        <v>1970</v>
      </c>
      <c r="E7505" s="3" t="s">
        <v>26281</v>
      </c>
      <c r="F7505" s="3" t="s">
        <v>16</v>
      </c>
      <c r="G7505" s="3" t="s">
        <v>26282</v>
      </c>
      <c r="H7505" s="1" t="s">
        <v>26283</v>
      </c>
      <c r="I7505" s="3">
        <v>0</v>
      </c>
      <c r="J7505" s="1" t="s">
        <v>20</v>
      </c>
      <c r="K7505" s="4" t="s">
        <v>4698</v>
      </c>
      <c r="L7505" s="1">
        <v>3070</v>
      </c>
      <c r="M7505" s="1">
        <v>307003</v>
      </c>
      <c r="O7505" s="4" t="str">
        <f>IF(COUNTIF($B$2:B7505,B7505)=1,1,"")</f>
        <v/>
      </c>
    </row>
    <row r="7506" spans="1:15" hidden="1">
      <c r="A7506" s="1">
        <v>7506</v>
      </c>
      <c r="B7506" s="2" t="s">
        <v>26274</v>
      </c>
      <c r="C7506" s="3" t="s">
        <v>26284</v>
      </c>
      <c r="D7506" s="1" t="s">
        <v>16</v>
      </c>
      <c r="E7506" s="3" t="s">
        <v>26285</v>
      </c>
      <c r="F7506" s="3" t="s">
        <v>154</v>
      </c>
      <c r="G7506" s="3" t="s">
        <v>26286</v>
      </c>
      <c r="H7506" s="1" t="s">
        <v>16</v>
      </c>
      <c r="I7506" s="3">
        <v>0</v>
      </c>
      <c r="J7506" s="1" t="s">
        <v>20</v>
      </c>
      <c r="K7506" s="4" t="s">
        <v>16</v>
      </c>
      <c r="L7506" s="1">
        <v>3070</v>
      </c>
      <c r="M7506" s="1">
        <v>307004</v>
      </c>
      <c r="O7506" s="4" t="str">
        <f>IF(COUNTIF($B$2:B7506,B7506)=1,1,"")</f>
        <v/>
      </c>
    </row>
    <row r="7507" spans="1:15">
      <c r="A7507" s="1">
        <v>7507</v>
      </c>
      <c r="B7507" s="2" t="s">
        <v>26287</v>
      </c>
      <c r="C7507" s="3" t="s">
        <v>26288</v>
      </c>
      <c r="D7507" s="1">
        <v>2013</v>
      </c>
      <c r="E7507" s="3" t="s">
        <v>26289</v>
      </c>
      <c r="F7507" s="3" t="s">
        <v>16</v>
      </c>
      <c r="G7507" s="3" t="s">
        <v>26290</v>
      </c>
      <c r="H7507" s="1" t="s">
        <v>26291</v>
      </c>
      <c r="I7507" s="3">
        <v>0</v>
      </c>
      <c r="J7507" s="1" t="s">
        <v>20</v>
      </c>
      <c r="K7507" s="4" t="s">
        <v>3552</v>
      </c>
      <c r="L7507" s="1">
        <v>3071</v>
      </c>
      <c r="M7507" s="1">
        <v>307101</v>
      </c>
      <c r="O7507" s="4">
        <f>IF(COUNTIF($B$2:B7507,B7507)=1,1,"")</f>
        <v>1</v>
      </c>
    </row>
    <row r="7508" spans="1:15">
      <c r="A7508" s="1">
        <v>7508</v>
      </c>
      <c r="B7508" s="2" t="s">
        <v>26292</v>
      </c>
      <c r="C7508" s="3" t="s">
        <v>26293</v>
      </c>
      <c r="D7508" s="1" t="s">
        <v>16</v>
      </c>
      <c r="E7508" s="3" t="s">
        <v>26294</v>
      </c>
      <c r="F7508" s="3" t="s">
        <v>1330</v>
      </c>
      <c r="G7508" s="3" t="s">
        <v>26295</v>
      </c>
      <c r="H7508" s="1" t="s">
        <v>16</v>
      </c>
      <c r="I7508" s="3">
        <v>0</v>
      </c>
      <c r="J7508" s="1" t="s">
        <v>20</v>
      </c>
      <c r="K7508" s="4" t="s">
        <v>16</v>
      </c>
      <c r="L7508" s="1">
        <v>3072</v>
      </c>
      <c r="M7508" s="1">
        <v>307201</v>
      </c>
      <c r="O7508" s="4">
        <f>IF(COUNTIF($B$2:B7508,B7508)=1,1,"")</f>
        <v>1</v>
      </c>
    </row>
    <row r="7509" spans="1:15">
      <c r="A7509" s="1">
        <v>7509</v>
      </c>
      <c r="B7509" s="2" t="s">
        <v>26296</v>
      </c>
      <c r="C7509" s="3" t="s">
        <v>26297</v>
      </c>
      <c r="D7509" s="1">
        <v>1990</v>
      </c>
      <c r="E7509" s="3" t="s">
        <v>26298</v>
      </c>
      <c r="F7509" s="3" t="s">
        <v>16</v>
      </c>
      <c r="G7509" s="3" t="s">
        <v>26299</v>
      </c>
      <c r="H7509" s="1" t="s">
        <v>320</v>
      </c>
      <c r="I7509" s="3">
        <v>0</v>
      </c>
      <c r="J7509" s="1" t="s">
        <v>20</v>
      </c>
      <c r="K7509" s="4" t="s">
        <v>307</v>
      </c>
      <c r="L7509" s="1">
        <v>3073</v>
      </c>
      <c r="M7509" s="1">
        <v>307301</v>
      </c>
      <c r="O7509" s="4">
        <f>IF(COUNTIF($B$2:B7509,B7509)=1,1,"")</f>
        <v>1</v>
      </c>
    </row>
    <row r="7510" spans="1:15" hidden="1">
      <c r="A7510" s="1">
        <v>7510</v>
      </c>
      <c r="B7510" s="2" t="s">
        <v>26296</v>
      </c>
      <c r="C7510" s="3" t="s">
        <v>26300</v>
      </c>
      <c r="D7510" s="1" t="s">
        <v>16</v>
      </c>
      <c r="E7510" s="3" t="s">
        <v>26298</v>
      </c>
      <c r="F7510" s="3" t="s">
        <v>139</v>
      </c>
      <c r="G7510" s="3" t="s">
        <v>26301</v>
      </c>
      <c r="H7510" s="1" t="s">
        <v>16</v>
      </c>
      <c r="I7510" s="3">
        <v>0</v>
      </c>
      <c r="J7510" s="1" t="s">
        <v>20</v>
      </c>
      <c r="K7510" s="4" t="s">
        <v>16</v>
      </c>
      <c r="L7510" s="1">
        <v>3073</v>
      </c>
      <c r="M7510" s="1">
        <v>307302</v>
      </c>
      <c r="O7510" s="4" t="str">
        <f>IF(COUNTIF($B$2:B7510,B7510)=1,1,"")</f>
        <v/>
      </c>
    </row>
    <row r="7511" spans="1:15">
      <c r="A7511" s="1">
        <v>7511</v>
      </c>
      <c r="B7511" s="2" t="s">
        <v>26302</v>
      </c>
      <c r="C7511" s="3" t="s">
        <v>26303</v>
      </c>
      <c r="D7511" s="1" t="s">
        <v>16</v>
      </c>
      <c r="E7511" s="3" t="s">
        <v>26304</v>
      </c>
      <c r="F7511" s="3" t="s">
        <v>3790</v>
      </c>
      <c r="G7511" s="3" t="s">
        <v>26305</v>
      </c>
      <c r="H7511" s="1" t="s">
        <v>16</v>
      </c>
      <c r="I7511" s="3">
        <v>0</v>
      </c>
      <c r="J7511" s="1" t="s">
        <v>20</v>
      </c>
      <c r="K7511" s="4" t="s">
        <v>16</v>
      </c>
      <c r="L7511" s="1">
        <v>3074</v>
      </c>
      <c r="M7511" s="1">
        <v>307401</v>
      </c>
      <c r="O7511" s="4">
        <f>IF(COUNTIF($B$2:B7511,B7511)=1,1,"")</f>
        <v>1</v>
      </c>
    </row>
    <row r="7512" spans="1:15">
      <c r="A7512" s="1">
        <v>7512</v>
      </c>
      <c r="B7512" s="2" t="s">
        <v>26306</v>
      </c>
      <c r="C7512" s="3" t="s">
        <v>26307</v>
      </c>
      <c r="D7512" s="1" t="s">
        <v>16</v>
      </c>
      <c r="E7512" s="3" t="s">
        <v>26308</v>
      </c>
      <c r="F7512" s="3" t="s">
        <v>131</v>
      </c>
      <c r="G7512" s="3" t="s">
        <v>26309</v>
      </c>
      <c r="H7512" s="1" t="s">
        <v>16</v>
      </c>
      <c r="I7512" s="3">
        <v>0</v>
      </c>
      <c r="J7512" s="1" t="s">
        <v>20</v>
      </c>
      <c r="K7512" s="4" t="s">
        <v>16</v>
      </c>
      <c r="L7512" s="1">
        <v>3075</v>
      </c>
      <c r="M7512" s="1">
        <v>307501</v>
      </c>
      <c r="O7512" s="4">
        <f>IF(COUNTIF($B$2:B7512,B7512)=1,1,"")</f>
        <v>1</v>
      </c>
    </row>
    <row r="7513" spans="1:15">
      <c r="A7513" s="1">
        <v>7513</v>
      </c>
      <c r="B7513" s="2" t="s">
        <v>26310</v>
      </c>
      <c r="C7513" s="3" t="s">
        <v>26311</v>
      </c>
      <c r="D7513" s="1">
        <v>1998</v>
      </c>
      <c r="E7513" s="3" t="s">
        <v>26312</v>
      </c>
      <c r="F7513" s="3" t="s">
        <v>16</v>
      </c>
      <c r="G7513" s="3" t="s">
        <v>26313</v>
      </c>
      <c r="H7513" s="1" t="s">
        <v>17061</v>
      </c>
      <c r="I7513" s="3">
        <v>0</v>
      </c>
      <c r="J7513" s="1" t="s">
        <v>20</v>
      </c>
      <c r="K7513" s="4" t="s">
        <v>174</v>
      </c>
      <c r="L7513" s="1">
        <v>3076</v>
      </c>
      <c r="M7513" s="1">
        <v>307601</v>
      </c>
      <c r="O7513" s="4">
        <f>IF(COUNTIF($B$2:B7513,B7513)=1,1,"")</f>
        <v>1</v>
      </c>
    </row>
    <row r="7514" spans="1:15" hidden="1">
      <c r="A7514" s="1">
        <v>7514</v>
      </c>
      <c r="B7514" s="2" t="s">
        <v>26310</v>
      </c>
      <c r="C7514" s="3" t="s">
        <v>26314</v>
      </c>
      <c r="D7514" s="1">
        <v>1998</v>
      </c>
      <c r="E7514" s="3" t="s">
        <v>26315</v>
      </c>
      <c r="F7514" s="3" t="s">
        <v>16</v>
      </c>
      <c r="G7514" s="3" t="s">
        <v>26316</v>
      </c>
      <c r="H7514" s="1" t="s">
        <v>17061</v>
      </c>
      <c r="I7514" s="3">
        <v>0</v>
      </c>
      <c r="J7514" s="1" t="s">
        <v>20</v>
      </c>
      <c r="K7514" s="4" t="s">
        <v>174</v>
      </c>
      <c r="L7514" s="1">
        <v>3076</v>
      </c>
      <c r="M7514" s="1">
        <v>307602</v>
      </c>
      <c r="O7514" s="4" t="str">
        <f>IF(COUNTIF($B$2:B7514,B7514)=1,1,"")</f>
        <v/>
      </c>
    </row>
    <row r="7515" spans="1:15">
      <c r="A7515" s="1">
        <v>7515</v>
      </c>
      <c r="B7515" s="2" t="s">
        <v>26317</v>
      </c>
      <c r="C7515" s="3" t="s">
        <v>26318</v>
      </c>
      <c r="D7515" s="1" t="s">
        <v>16</v>
      </c>
      <c r="E7515" s="3" t="s">
        <v>26319</v>
      </c>
      <c r="F7515" s="3" t="s">
        <v>414</v>
      </c>
      <c r="G7515" s="3" t="s">
        <v>26320</v>
      </c>
      <c r="H7515" s="1" t="s">
        <v>16</v>
      </c>
      <c r="I7515" s="3">
        <v>0</v>
      </c>
      <c r="J7515" s="1" t="s">
        <v>20</v>
      </c>
      <c r="K7515" s="4" t="s">
        <v>16</v>
      </c>
      <c r="L7515" s="1">
        <v>3077</v>
      </c>
      <c r="M7515" s="1">
        <v>307701</v>
      </c>
      <c r="O7515" s="4">
        <f>IF(COUNTIF($B$2:B7515,B7515)=1,1,"")</f>
        <v>1</v>
      </c>
    </row>
    <row r="7516" spans="1:15" hidden="1">
      <c r="A7516" s="1">
        <v>7516</v>
      </c>
      <c r="B7516" s="2" t="s">
        <v>26317</v>
      </c>
      <c r="C7516" s="3" t="s">
        <v>26321</v>
      </c>
      <c r="D7516" s="1" t="s">
        <v>16</v>
      </c>
      <c r="E7516" s="3" t="s">
        <v>26322</v>
      </c>
      <c r="F7516" s="3" t="s">
        <v>105</v>
      </c>
      <c r="G7516" s="3" t="s">
        <v>26323</v>
      </c>
      <c r="H7516" s="1" t="s">
        <v>16</v>
      </c>
      <c r="I7516" s="3">
        <v>0</v>
      </c>
      <c r="J7516" s="1" t="s">
        <v>20</v>
      </c>
      <c r="K7516" s="4" t="s">
        <v>16</v>
      </c>
      <c r="L7516" s="1">
        <v>3077</v>
      </c>
      <c r="M7516" s="1">
        <v>307702</v>
      </c>
      <c r="O7516" s="4" t="str">
        <f>IF(COUNTIF($B$2:B7516,B7516)=1,1,"")</f>
        <v/>
      </c>
    </row>
    <row r="7517" spans="1:15">
      <c r="A7517" s="1">
        <v>7517</v>
      </c>
      <c r="B7517" s="2" t="s">
        <v>26324</v>
      </c>
      <c r="C7517" s="3" t="s">
        <v>26325</v>
      </c>
      <c r="D7517" s="1" t="s">
        <v>16</v>
      </c>
      <c r="E7517" s="3" t="s">
        <v>26326</v>
      </c>
      <c r="F7517" s="3" t="s">
        <v>1619</v>
      </c>
      <c r="G7517" s="3" t="s">
        <v>26327</v>
      </c>
      <c r="H7517" s="1" t="s">
        <v>16</v>
      </c>
      <c r="I7517" s="3">
        <v>0</v>
      </c>
      <c r="J7517" s="1" t="s">
        <v>20</v>
      </c>
      <c r="K7517" s="4" t="s">
        <v>16</v>
      </c>
      <c r="L7517" s="1">
        <v>3078</v>
      </c>
      <c r="M7517" s="1">
        <v>307801</v>
      </c>
      <c r="O7517" s="4">
        <f>IF(COUNTIF($B$2:B7517,B7517)=1,1,"")</f>
        <v>1</v>
      </c>
    </row>
    <row r="7518" spans="1:15">
      <c r="A7518" s="1">
        <v>7518</v>
      </c>
      <c r="B7518" s="2" t="s">
        <v>26328</v>
      </c>
      <c r="C7518" s="3" t="s">
        <v>26329</v>
      </c>
      <c r="D7518" s="1" t="s">
        <v>16</v>
      </c>
      <c r="E7518" s="3" t="s">
        <v>26330</v>
      </c>
      <c r="F7518" s="3" t="s">
        <v>1292</v>
      </c>
      <c r="G7518" s="3" t="s">
        <v>26331</v>
      </c>
      <c r="H7518" s="1" t="s">
        <v>16</v>
      </c>
      <c r="I7518" s="3">
        <v>0</v>
      </c>
      <c r="J7518" s="1" t="s">
        <v>20</v>
      </c>
      <c r="K7518" s="4" t="s">
        <v>16</v>
      </c>
      <c r="L7518" s="1">
        <v>3079</v>
      </c>
      <c r="M7518" s="1">
        <v>307901</v>
      </c>
      <c r="O7518" s="4">
        <f>IF(COUNTIF($B$2:B7518,B7518)=1,1,"")</f>
        <v>1</v>
      </c>
    </row>
    <row r="7519" spans="1:15">
      <c r="A7519" s="1">
        <v>7519</v>
      </c>
      <c r="B7519" s="2" t="s">
        <v>26332</v>
      </c>
      <c r="C7519" s="3" t="s">
        <v>26333</v>
      </c>
      <c r="D7519" s="1" t="s">
        <v>16</v>
      </c>
      <c r="E7519" s="3" t="s">
        <v>26334</v>
      </c>
      <c r="F7519" s="3" t="s">
        <v>1074</v>
      </c>
      <c r="G7519" s="3" t="s">
        <v>26335</v>
      </c>
      <c r="H7519" s="1" t="s">
        <v>16</v>
      </c>
      <c r="I7519" s="3">
        <v>0</v>
      </c>
      <c r="J7519" s="1" t="s">
        <v>20</v>
      </c>
      <c r="K7519" s="4" t="s">
        <v>16</v>
      </c>
      <c r="L7519" s="1">
        <v>3080</v>
      </c>
      <c r="M7519" s="1">
        <v>308001</v>
      </c>
      <c r="O7519" s="4">
        <f>IF(COUNTIF($B$2:B7519,B7519)=1,1,"")</f>
        <v>1</v>
      </c>
    </row>
    <row r="7520" spans="1:15" hidden="1">
      <c r="A7520" s="1">
        <v>7520</v>
      </c>
      <c r="B7520" s="2" t="s">
        <v>26332</v>
      </c>
      <c r="C7520" s="3" t="s">
        <v>26336</v>
      </c>
      <c r="D7520" s="1">
        <v>1997</v>
      </c>
      <c r="E7520" s="3" t="s">
        <v>26337</v>
      </c>
      <c r="F7520" s="3" t="s">
        <v>16</v>
      </c>
      <c r="G7520" s="3" t="s">
        <v>26338</v>
      </c>
      <c r="H7520" s="1" t="s">
        <v>1824</v>
      </c>
      <c r="I7520" s="3">
        <v>0</v>
      </c>
      <c r="J7520" s="1" t="s">
        <v>20</v>
      </c>
      <c r="K7520" s="4" t="s">
        <v>234</v>
      </c>
      <c r="L7520" s="1">
        <v>3080</v>
      </c>
      <c r="M7520" s="1">
        <v>308002</v>
      </c>
      <c r="O7520" s="4" t="str">
        <f>IF(COUNTIF($B$2:B7520,B7520)=1,1,"")</f>
        <v/>
      </c>
    </row>
    <row r="7521" spans="1:15">
      <c r="A7521" s="1">
        <v>7521</v>
      </c>
      <c r="B7521" s="2" t="s">
        <v>26339</v>
      </c>
      <c r="C7521" s="3" t="s">
        <v>26340</v>
      </c>
      <c r="D7521" s="1" t="s">
        <v>16</v>
      </c>
      <c r="E7521" s="3" t="s">
        <v>26341</v>
      </c>
      <c r="F7521" s="3" t="s">
        <v>3183</v>
      </c>
      <c r="G7521" s="3" t="s">
        <v>26342</v>
      </c>
      <c r="H7521" s="1" t="s">
        <v>16</v>
      </c>
      <c r="I7521" s="3">
        <v>0</v>
      </c>
      <c r="J7521" s="1" t="s">
        <v>20</v>
      </c>
      <c r="K7521" s="4" t="s">
        <v>16</v>
      </c>
      <c r="L7521" s="1">
        <v>3081</v>
      </c>
      <c r="M7521" s="1">
        <v>308101</v>
      </c>
      <c r="O7521" s="4">
        <f>IF(COUNTIF($B$2:B7521,B7521)=1,1,"")</f>
        <v>1</v>
      </c>
    </row>
    <row r="7522" spans="1:15" hidden="1">
      <c r="A7522" s="1">
        <v>7522</v>
      </c>
      <c r="B7522" s="2" t="s">
        <v>26339</v>
      </c>
      <c r="C7522" s="3" t="s">
        <v>26343</v>
      </c>
      <c r="D7522" s="1" t="s">
        <v>16</v>
      </c>
      <c r="E7522" s="3" t="s">
        <v>26344</v>
      </c>
      <c r="F7522" s="3" t="s">
        <v>1978</v>
      </c>
      <c r="G7522" s="3" t="s">
        <v>26345</v>
      </c>
      <c r="H7522" s="1" t="s">
        <v>16</v>
      </c>
      <c r="I7522" s="3">
        <v>0</v>
      </c>
      <c r="J7522" s="1" t="s">
        <v>20</v>
      </c>
      <c r="K7522" s="4" t="s">
        <v>16</v>
      </c>
      <c r="L7522" s="1">
        <v>3081</v>
      </c>
      <c r="M7522" s="1">
        <v>308102</v>
      </c>
      <c r="O7522" s="4" t="str">
        <f>IF(COUNTIF($B$2:B7522,B7522)=1,1,"")</f>
        <v/>
      </c>
    </row>
    <row r="7523" spans="1:15">
      <c r="A7523" s="1">
        <v>7523</v>
      </c>
      <c r="B7523" s="2" t="s">
        <v>26346</v>
      </c>
      <c r="C7523" s="3" t="s">
        <v>26347</v>
      </c>
      <c r="D7523" s="1" t="s">
        <v>16</v>
      </c>
      <c r="E7523" s="3" t="s">
        <v>26348</v>
      </c>
      <c r="F7523" s="3" t="s">
        <v>96</v>
      </c>
      <c r="G7523" s="3" t="s">
        <v>26349</v>
      </c>
      <c r="H7523" s="1" t="s">
        <v>16</v>
      </c>
      <c r="I7523" s="3">
        <v>0</v>
      </c>
      <c r="J7523" s="1" t="s">
        <v>20</v>
      </c>
      <c r="K7523" s="4" t="s">
        <v>16</v>
      </c>
      <c r="L7523" s="1">
        <v>3082</v>
      </c>
      <c r="M7523" s="1">
        <v>308201</v>
      </c>
      <c r="O7523" s="4">
        <f>IF(COUNTIF($B$2:B7523,B7523)=1,1,"")</f>
        <v>1</v>
      </c>
    </row>
    <row r="7524" spans="1:15">
      <c r="A7524" s="1">
        <v>7524</v>
      </c>
      <c r="B7524" s="2" t="s">
        <v>26350</v>
      </c>
      <c r="C7524" s="3" t="s">
        <v>26351</v>
      </c>
      <c r="D7524" s="1" t="s">
        <v>16</v>
      </c>
      <c r="E7524" s="3" t="s">
        <v>26352</v>
      </c>
      <c r="F7524" s="3" t="s">
        <v>96</v>
      </c>
      <c r="G7524" s="3" t="s">
        <v>26353</v>
      </c>
      <c r="H7524" s="1" t="s">
        <v>16</v>
      </c>
      <c r="I7524" s="3">
        <v>0</v>
      </c>
      <c r="J7524" s="1" t="s">
        <v>20</v>
      </c>
      <c r="K7524" s="4" t="s">
        <v>16</v>
      </c>
      <c r="L7524" s="1">
        <v>3083</v>
      </c>
      <c r="M7524" s="1">
        <v>308301</v>
      </c>
      <c r="O7524" s="4">
        <f>IF(COUNTIF($B$2:B7524,B7524)=1,1,"")</f>
        <v>1</v>
      </c>
    </row>
    <row r="7525" spans="1:15">
      <c r="A7525" s="1">
        <v>7525</v>
      </c>
      <c r="B7525" s="2" t="s">
        <v>26354</v>
      </c>
      <c r="C7525" s="3" t="s">
        <v>26355</v>
      </c>
      <c r="D7525" s="1" t="s">
        <v>16</v>
      </c>
      <c r="E7525" s="3" t="s">
        <v>26356</v>
      </c>
      <c r="F7525" s="3" t="s">
        <v>1420</v>
      </c>
      <c r="G7525" s="3" t="s">
        <v>26357</v>
      </c>
      <c r="H7525" s="1" t="s">
        <v>16</v>
      </c>
      <c r="I7525" s="3">
        <v>0</v>
      </c>
      <c r="J7525" s="1" t="s">
        <v>20</v>
      </c>
      <c r="K7525" s="4" t="s">
        <v>16</v>
      </c>
      <c r="L7525" s="1">
        <v>3084</v>
      </c>
      <c r="M7525" s="1">
        <v>308401</v>
      </c>
      <c r="O7525" s="4">
        <f>IF(COUNTIF($B$2:B7525,B7525)=1,1,"")</f>
        <v>1</v>
      </c>
    </row>
    <row r="7526" spans="1:15">
      <c r="A7526" s="1">
        <v>7526</v>
      </c>
      <c r="B7526" s="2" t="s">
        <v>26358</v>
      </c>
      <c r="C7526" s="3" t="s">
        <v>26359</v>
      </c>
      <c r="D7526" s="1" t="s">
        <v>16</v>
      </c>
      <c r="E7526" s="3" t="s">
        <v>26360</v>
      </c>
      <c r="F7526" s="3" t="s">
        <v>1779</v>
      </c>
      <c r="G7526" s="3" t="s">
        <v>26361</v>
      </c>
      <c r="H7526" s="1" t="s">
        <v>16</v>
      </c>
      <c r="I7526" s="3">
        <v>0</v>
      </c>
      <c r="J7526" s="1" t="s">
        <v>20</v>
      </c>
      <c r="K7526" s="4" t="s">
        <v>16</v>
      </c>
      <c r="L7526" s="1">
        <v>3085</v>
      </c>
      <c r="M7526" s="1">
        <v>308501</v>
      </c>
      <c r="O7526" s="4">
        <f>IF(COUNTIF($B$2:B7526,B7526)=1,1,"")</f>
        <v>1</v>
      </c>
    </row>
    <row r="7527" spans="1:15">
      <c r="A7527" s="1">
        <v>7527</v>
      </c>
      <c r="B7527" s="2" t="s">
        <v>26362</v>
      </c>
      <c r="C7527" s="3" t="s">
        <v>26363</v>
      </c>
      <c r="D7527" s="1">
        <v>1978</v>
      </c>
      <c r="E7527" s="3" t="s">
        <v>26364</v>
      </c>
      <c r="F7527" s="3" t="s">
        <v>16</v>
      </c>
      <c r="G7527" s="3" t="s">
        <v>26365</v>
      </c>
      <c r="H7527" s="1" t="s">
        <v>574</v>
      </c>
      <c r="I7527" s="3">
        <v>0</v>
      </c>
      <c r="J7527" s="1" t="s">
        <v>20</v>
      </c>
      <c r="K7527" s="4" t="s">
        <v>575</v>
      </c>
      <c r="L7527" s="1">
        <v>3086</v>
      </c>
      <c r="M7527" s="1">
        <v>308601</v>
      </c>
      <c r="O7527" s="4">
        <f>IF(COUNTIF($B$2:B7527,B7527)=1,1,"")</f>
        <v>1</v>
      </c>
    </row>
    <row r="7528" spans="1:15" hidden="1">
      <c r="A7528" s="1">
        <v>7528</v>
      </c>
      <c r="B7528" s="2" t="s">
        <v>26366</v>
      </c>
      <c r="C7528" s="3" t="s">
        <v>26367</v>
      </c>
      <c r="D7528" s="1" t="s">
        <v>16</v>
      </c>
      <c r="E7528" s="3" t="s">
        <v>26364</v>
      </c>
      <c r="F7528" s="3" t="s">
        <v>723</v>
      </c>
      <c r="G7528" s="3" t="s">
        <v>26368</v>
      </c>
      <c r="H7528" s="1" t="s">
        <v>16</v>
      </c>
      <c r="I7528" s="3">
        <v>0</v>
      </c>
      <c r="J7528" s="1" t="s">
        <v>20</v>
      </c>
      <c r="K7528" s="4" t="s">
        <v>16</v>
      </c>
      <c r="L7528" s="1">
        <v>3087</v>
      </c>
      <c r="M7528" s="1">
        <v>308701</v>
      </c>
      <c r="O7528" s="4" t="str">
        <f>IF(COUNTIF($B$2:B7528,B7528)=1,1,"")</f>
        <v/>
      </c>
    </row>
    <row r="7529" spans="1:15">
      <c r="A7529" s="1">
        <v>7529</v>
      </c>
      <c r="B7529" s="2" t="s">
        <v>26369</v>
      </c>
      <c r="C7529" s="3" t="s">
        <v>26370</v>
      </c>
      <c r="D7529" s="1" t="s">
        <v>16</v>
      </c>
      <c r="E7529" s="3" t="s">
        <v>26371</v>
      </c>
      <c r="F7529" s="3" t="s">
        <v>8353</v>
      </c>
      <c r="G7529" s="3" t="s">
        <v>26372</v>
      </c>
      <c r="H7529" s="1" t="s">
        <v>16</v>
      </c>
      <c r="I7529" s="3">
        <v>0</v>
      </c>
      <c r="J7529" s="1" t="s">
        <v>20</v>
      </c>
      <c r="K7529" s="4" t="s">
        <v>16</v>
      </c>
      <c r="L7529" s="1">
        <v>3088</v>
      </c>
      <c r="M7529" s="1">
        <v>308801</v>
      </c>
      <c r="O7529" s="4">
        <f>IF(COUNTIF($B$2:B7529,B7529)=1,1,"")</f>
        <v>1</v>
      </c>
    </row>
    <row r="7530" spans="1:15">
      <c r="A7530" s="1">
        <v>7530</v>
      </c>
      <c r="B7530" s="2" t="s">
        <v>26373</v>
      </c>
      <c r="C7530" s="3" t="s">
        <v>26374</v>
      </c>
      <c r="D7530" s="1" t="s">
        <v>16</v>
      </c>
      <c r="E7530" s="3" t="s">
        <v>26375</v>
      </c>
      <c r="F7530" s="3" t="s">
        <v>3183</v>
      </c>
      <c r="G7530" s="3" t="s">
        <v>26376</v>
      </c>
      <c r="H7530" s="1" t="s">
        <v>16</v>
      </c>
      <c r="I7530" s="3">
        <v>0</v>
      </c>
      <c r="J7530" s="1" t="s">
        <v>20</v>
      </c>
      <c r="K7530" s="4" t="s">
        <v>16</v>
      </c>
      <c r="L7530" s="1">
        <v>3089</v>
      </c>
      <c r="M7530" s="1">
        <v>308901</v>
      </c>
      <c r="O7530" s="4">
        <f>IF(COUNTIF($B$2:B7530,B7530)=1,1,"")</f>
        <v>1</v>
      </c>
    </row>
    <row r="7531" spans="1:15">
      <c r="A7531" s="1">
        <v>7531</v>
      </c>
      <c r="B7531" s="2" t="s">
        <v>26377</v>
      </c>
      <c r="C7531" s="3" t="s">
        <v>26378</v>
      </c>
      <c r="D7531" s="1" t="s">
        <v>16</v>
      </c>
      <c r="E7531" s="3" t="s">
        <v>26379</v>
      </c>
      <c r="F7531" s="3" t="s">
        <v>445</v>
      </c>
      <c r="G7531" s="3" t="s">
        <v>26380</v>
      </c>
      <c r="H7531" s="1" t="s">
        <v>16</v>
      </c>
      <c r="I7531" s="3">
        <v>0</v>
      </c>
      <c r="J7531" s="1" t="s">
        <v>20</v>
      </c>
      <c r="K7531" s="4" t="s">
        <v>16</v>
      </c>
      <c r="L7531" s="1">
        <v>3090</v>
      </c>
      <c r="M7531" s="1">
        <v>309001</v>
      </c>
      <c r="O7531" s="4">
        <f>IF(COUNTIF($B$2:B7531,B7531)=1,1,"")</f>
        <v>1</v>
      </c>
    </row>
    <row r="7532" spans="1:15">
      <c r="A7532" s="1">
        <v>7532</v>
      </c>
      <c r="B7532" s="2" t="s">
        <v>26381</v>
      </c>
      <c r="C7532" s="3" t="s">
        <v>26382</v>
      </c>
      <c r="D7532" s="1" t="s">
        <v>16</v>
      </c>
      <c r="E7532" s="3" t="s">
        <v>26383</v>
      </c>
      <c r="F7532" s="3" t="s">
        <v>1932</v>
      </c>
      <c r="G7532" s="3" t="s">
        <v>26384</v>
      </c>
      <c r="H7532" s="1" t="s">
        <v>16</v>
      </c>
      <c r="I7532" s="3">
        <v>0</v>
      </c>
      <c r="J7532" s="1" t="s">
        <v>20</v>
      </c>
      <c r="K7532" s="4" t="s">
        <v>16</v>
      </c>
      <c r="L7532" s="1">
        <v>3091</v>
      </c>
      <c r="M7532" s="1">
        <v>309101</v>
      </c>
      <c r="O7532" s="4">
        <f>IF(COUNTIF($B$2:B7532,B7532)=1,1,"")</f>
        <v>1</v>
      </c>
    </row>
    <row r="7533" spans="1:15">
      <c r="A7533" s="1">
        <v>7533</v>
      </c>
      <c r="B7533" s="2" t="s">
        <v>26385</v>
      </c>
      <c r="C7533" s="3" t="s">
        <v>26386</v>
      </c>
      <c r="D7533" s="1">
        <v>1994</v>
      </c>
      <c r="E7533" s="3" t="s">
        <v>26387</v>
      </c>
      <c r="F7533" s="3" t="s">
        <v>16</v>
      </c>
      <c r="G7533" s="3" t="s">
        <v>26388</v>
      </c>
      <c r="H7533" s="1" t="s">
        <v>1042</v>
      </c>
      <c r="I7533" s="3">
        <v>0</v>
      </c>
      <c r="J7533" s="1" t="s">
        <v>20</v>
      </c>
      <c r="K7533" s="4" t="s">
        <v>1042</v>
      </c>
      <c r="L7533" s="1">
        <v>3092</v>
      </c>
      <c r="M7533" s="1">
        <v>309201</v>
      </c>
      <c r="O7533" s="4">
        <f>IF(COUNTIF($B$2:B7533,B7533)=1,1,"")</f>
        <v>1</v>
      </c>
    </row>
    <row r="7534" spans="1:15">
      <c r="A7534" s="1">
        <v>7534</v>
      </c>
      <c r="B7534" s="2" t="s">
        <v>26389</v>
      </c>
      <c r="C7534" s="3" t="s">
        <v>26390</v>
      </c>
      <c r="D7534" s="1" t="s">
        <v>16</v>
      </c>
      <c r="E7534" s="3" t="s">
        <v>26391</v>
      </c>
      <c r="F7534" s="3" t="s">
        <v>248</v>
      </c>
      <c r="G7534" s="3" t="s">
        <v>26392</v>
      </c>
      <c r="H7534" s="1" t="s">
        <v>16</v>
      </c>
      <c r="I7534" s="3">
        <v>0</v>
      </c>
      <c r="J7534" s="1" t="s">
        <v>20</v>
      </c>
      <c r="K7534" s="4" t="s">
        <v>16</v>
      </c>
      <c r="L7534" s="1">
        <v>3093</v>
      </c>
      <c r="M7534" s="1">
        <v>309301</v>
      </c>
      <c r="O7534" s="4">
        <f>IF(COUNTIF($B$2:B7534,B7534)=1,1,"")</f>
        <v>1</v>
      </c>
    </row>
    <row r="7535" spans="1:15">
      <c r="A7535" s="1">
        <v>7535</v>
      </c>
      <c r="B7535" s="2" t="s">
        <v>26393</v>
      </c>
      <c r="C7535" s="3" t="s">
        <v>26394</v>
      </c>
      <c r="D7535" s="1">
        <v>2015</v>
      </c>
      <c r="E7535" s="3" t="s">
        <v>26395</v>
      </c>
      <c r="F7535" s="3" t="s">
        <v>16</v>
      </c>
      <c r="G7535" s="3" t="s">
        <v>26396</v>
      </c>
      <c r="H7535" s="1" t="s">
        <v>26397</v>
      </c>
      <c r="I7535" s="3">
        <v>0</v>
      </c>
      <c r="J7535" s="1" t="s">
        <v>20</v>
      </c>
      <c r="K7535" s="4" t="s">
        <v>307</v>
      </c>
      <c r="L7535" s="1">
        <v>3094</v>
      </c>
      <c r="M7535" s="1">
        <v>309401</v>
      </c>
      <c r="O7535" s="4">
        <f>IF(COUNTIF($B$2:B7535,B7535)=1,1,"")</f>
        <v>1</v>
      </c>
    </row>
    <row r="7536" spans="1:15">
      <c r="A7536" s="1">
        <v>7536</v>
      </c>
      <c r="B7536" s="2" t="s">
        <v>26398</v>
      </c>
      <c r="C7536" s="3" t="s">
        <v>26399</v>
      </c>
      <c r="D7536" s="1" t="s">
        <v>16</v>
      </c>
      <c r="E7536" s="3" t="s">
        <v>26400</v>
      </c>
      <c r="F7536" s="3" t="s">
        <v>3444</v>
      </c>
      <c r="G7536" s="3" t="s">
        <v>26401</v>
      </c>
      <c r="H7536" s="1" t="s">
        <v>16</v>
      </c>
      <c r="I7536" s="3">
        <v>0</v>
      </c>
      <c r="J7536" s="1" t="s">
        <v>20</v>
      </c>
      <c r="K7536" s="4" t="s">
        <v>16</v>
      </c>
      <c r="L7536" s="1">
        <v>3095</v>
      </c>
      <c r="M7536" s="1">
        <v>309501</v>
      </c>
      <c r="O7536" s="4">
        <f>IF(COUNTIF($B$2:B7536,B7536)=1,1,"")</f>
        <v>1</v>
      </c>
    </row>
    <row r="7537" spans="1:15" hidden="1">
      <c r="A7537" s="1">
        <v>7537</v>
      </c>
      <c r="B7537" s="2" t="s">
        <v>26398</v>
      </c>
      <c r="C7537" s="3" t="s">
        <v>26402</v>
      </c>
      <c r="D7537" s="1" t="s">
        <v>16</v>
      </c>
      <c r="E7537" s="3" t="s">
        <v>26403</v>
      </c>
      <c r="F7537" s="3" t="s">
        <v>9102</v>
      </c>
      <c r="G7537" s="3" t="s">
        <v>26404</v>
      </c>
      <c r="H7537" s="1" t="s">
        <v>16</v>
      </c>
      <c r="I7537" s="3">
        <v>0</v>
      </c>
      <c r="J7537" s="1" t="s">
        <v>20</v>
      </c>
      <c r="K7537" s="4" t="s">
        <v>16</v>
      </c>
      <c r="L7537" s="1">
        <v>3095</v>
      </c>
      <c r="M7537" s="1">
        <v>309502</v>
      </c>
      <c r="O7537" s="4" t="str">
        <f>IF(COUNTIF($B$2:B7537,B7537)=1,1,"")</f>
        <v/>
      </c>
    </row>
    <row r="7538" spans="1:15" hidden="1">
      <c r="A7538" s="1">
        <v>7538</v>
      </c>
      <c r="B7538" s="2" t="s">
        <v>26398</v>
      </c>
      <c r="C7538" s="3" t="s">
        <v>26405</v>
      </c>
      <c r="D7538" s="1" t="s">
        <v>16</v>
      </c>
      <c r="E7538" s="3" t="s">
        <v>26406</v>
      </c>
      <c r="F7538" s="3" t="s">
        <v>1798</v>
      </c>
      <c r="G7538" s="3" t="s">
        <v>26407</v>
      </c>
      <c r="H7538" s="1" t="s">
        <v>16</v>
      </c>
      <c r="I7538" s="3">
        <v>0</v>
      </c>
      <c r="J7538" s="1" t="s">
        <v>20</v>
      </c>
      <c r="K7538" s="4" t="s">
        <v>16</v>
      </c>
      <c r="L7538" s="1">
        <v>3095</v>
      </c>
      <c r="M7538" s="1">
        <v>309503</v>
      </c>
      <c r="O7538" s="4" t="str">
        <f>IF(COUNTIF($B$2:B7538,B7538)=1,1,"")</f>
        <v/>
      </c>
    </row>
    <row r="7539" spans="1:15" hidden="1">
      <c r="A7539" s="1">
        <v>7539</v>
      </c>
      <c r="B7539" s="2" t="s">
        <v>26398</v>
      </c>
      <c r="C7539" s="3" t="s">
        <v>26408</v>
      </c>
      <c r="D7539" s="1" t="s">
        <v>16</v>
      </c>
      <c r="E7539" s="3" t="s">
        <v>26409</v>
      </c>
      <c r="F7539" s="3" t="s">
        <v>682</v>
      </c>
      <c r="G7539" s="3" t="s">
        <v>26410</v>
      </c>
      <c r="H7539" s="1" t="s">
        <v>16</v>
      </c>
      <c r="I7539" s="3">
        <v>0</v>
      </c>
      <c r="J7539" s="1" t="s">
        <v>20</v>
      </c>
      <c r="K7539" s="4" t="s">
        <v>16</v>
      </c>
      <c r="L7539" s="1">
        <v>3095</v>
      </c>
      <c r="M7539" s="1">
        <v>309504</v>
      </c>
      <c r="O7539" s="4" t="str">
        <f>IF(COUNTIF($B$2:B7539,B7539)=1,1,"")</f>
        <v/>
      </c>
    </row>
    <row r="7540" spans="1:15" hidden="1">
      <c r="A7540" s="1">
        <v>7540</v>
      </c>
      <c r="B7540" s="2" t="s">
        <v>26398</v>
      </c>
      <c r="C7540" s="3" t="s">
        <v>26411</v>
      </c>
      <c r="D7540" s="1" t="s">
        <v>16</v>
      </c>
      <c r="E7540" s="3" t="s">
        <v>26412</v>
      </c>
      <c r="F7540" s="3" t="s">
        <v>11446</v>
      </c>
      <c r="G7540" s="3" t="s">
        <v>26413</v>
      </c>
      <c r="H7540" s="1" t="s">
        <v>16</v>
      </c>
      <c r="I7540" s="3">
        <v>0</v>
      </c>
      <c r="J7540" s="1" t="s">
        <v>20</v>
      </c>
      <c r="K7540" s="4" t="s">
        <v>16</v>
      </c>
      <c r="L7540" s="1">
        <v>3095</v>
      </c>
      <c r="M7540" s="1">
        <v>309505</v>
      </c>
      <c r="O7540" s="4" t="str">
        <f>IF(COUNTIF($B$2:B7540,B7540)=1,1,"")</f>
        <v/>
      </c>
    </row>
    <row r="7541" spans="1:15" hidden="1">
      <c r="A7541" s="1">
        <v>7541</v>
      </c>
      <c r="B7541" s="2" t="s">
        <v>26398</v>
      </c>
      <c r="C7541" s="3" t="s">
        <v>26414</v>
      </c>
      <c r="D7541" s="1" t="s">
        <v>16</v>
      </c>
      <c r="E7541" s="3" t="s">
        <v>26415</v>
      </c>
      <c r="F7541" s="3" t="s">
        <v>877</v>
      </c>
      <c r="G7541" s="3" t="s">
        <v>26416</v>
      </c>
      <c r="H7541" s="1" t="s">
        <v>16</v>
      </c>
      <c r="I7541" s="3">
        <v>0</v>
      </c>
      <c r="J7541" s="1" t="s">
        <v>20</v>
      </c>
      <c r="K7541" s="4" t="s">
        <v>16</v>
      </c>
      <c r="L7541" s="1">
        <v>3095</v>
      </c>
      <c r="M7541" s="1">
        <v>309506</v>
      </c>
      <c r="O7541" s="4" t="str">
        <f>IF(COUNTIF($B$2:B7541,B7541)=1,1,"")</f>
        <v/>
      </c>
    </row>
    <row r="7542" spans="1:15" hidden="1">
      <c r="A7542" s="1">
        <v>7542</v>
      </c>
      <c r="B7542" s="2" t="s">
        <v>26398</v>
      </c>
      <c r="C7542" s="3" t="s">
        <v>26417</v>
      </c>
      <c r="D7542" s="1" t="s">
        <v>16</v>
      </c>
      <c r="E7542" s="3" t="s">
        <v>26418</v>
      </c>
      <c r="F7542" s="3" t="s">
        <v>979</v>
      </c>
      <c r="G7542" s="3" t="s">
        <v>26419</v>
      </c>
      <c r="H7542" s="1" t="s">
        <v>16</v>
      </c>
      <c r="I7542" s="3">
        <v>0</v>
      </c>
      <c r="J7542" s="1" t="s">
        <v>20</v>
      </c>
      <c r="K7542" s="4" t="s">
        <v>16</v>
      </c>
      <c r="L7542" s="1">
        <v>3095</v>
      </c>
      <c r="M7542" s="1">
        <v>309507</v>
      </c>
      <c r="O7542" s="4" t="str">
        <f>IF(COUNTIF($B$2:B7542,B7542)=1,1,"")</f>
        <v/>
      </c>
    </row>
    <row r="7543" spans="1:15" hidden="1">
      <c r="A7543" s="1">
        <v>7543</v>
      </c>
      <c r="B7543" s="2" t="s">
        <v>26398</v>
      </c>
      <c r="C7543" s="3" t="s">
        <v>26420</v>
      </c>
      <c r="D7543" s="1" t="s">
        <v>16</v>
      </c>
      <c r="E7543" s="3" t="s">
        <v>26421</v>
      </c>
      <c r="F7543" s="3" t="s">
        <v>96</v>
      </c>
      <c r="G7543" s="3" t="s">
        <v>26422</v>
      </c>
      <c r="H7543" s="1" t="s">
        <v>16</v>
      </c>
      <c r="I7543" s="3">
        <v>0</v>
      </c>
      <c r="J7543" s="1" t="s">
        <v>20</v>
      </c>
      <c r="K7543" s="4" t="s">
        <v>16</v>
      </c>
      <c r="L7543" s="1">
        <v>3095</v>
      </c>
      <c r="M7543" s="1">
        <v>309508</v>
      </c>
      <c r="O7543" s="4" t="str">
        <f>IF(COUNTIF($B$2:B7543,B7543)=1,1,"")</f>
        <v/>
      </c>
    </row>
    <row r="7544" spans="1:15" hidden="1">
      <c r="A7544" s="1">
        <v>7544</v>
      </c>
      <c r="B7544" s="2" t="s">
        <v>26398</v>
      </c>
      <c r="C7544" s="3" t="s">
        <v>26423</v>
      </c>
      <c r="D7544" s="1" t="s">
        <v>16</v>
      </c>
      <c r="E7544" s="3" t="s">
        <v>26424</v>
      </c>
      <c r="F7544" s="3" t="s">
        <v>1219</v>
      </c>
      <c r="G7544" s="3" t="s">
        <v>26425</v>
      </c>
      <c r="H7544" s="1" t="s">
        <v>16</v>
      </c>
      <c r="I7544" s="3">
        <v>0</v>
      </c>
      <c r="J7544" s="1" t="s">
        <v>20</v>
      </c>
      <c r="K7544" s="4" t="s">
        <v>16</v>
      </c>
      <c r="L7544" s="1">
        <v>3095</v>
      </c>
      <c r="M7544" s="1">
        <v>309509</v>
      </c>
      <c r="O7544" s="4" t="str">
        <f>IF(COUNTIF($B$2:B7544,B7544)=1,1,"")</f>
        <v/>
      </c>
    </row>
    <row r="7545" spans="1:15">
      <c r="A7545" s="1">
        <v>7545</v>
      </c>
      <c r="B7545" s="2" t="s">
        <v>26426</v>
      </c>
      <c r="C7545" s="3" t="s">
        <v>26427</v>
      </c>
      <c r="D7545" s="1" t="s">
        <v>16</v>
      </c>
      <c r="E7545" s="3" t="s">
        <v>26428</v>
      </c>
      <c r="F7545" s="3" t="s">
        <v>915</v>
      </c>
      <c r="G7545" s="3" t="s">
        <v>26429</v>
      </c>
      <c r="H7545" s="1" t="s">
        <v>16</v>
      </c>
      <c r="I7545" s="3">
        <v>0</v>
      </c>
      <c r="J7545" s="1" t="s">
        <v>20</v>
      </c>
      <c r="K7545" s="4" t="s">
        <v>16</v>
      </c>
      <c r="L7545" s="1">
        <v>3096</v>
      </c>
      <c r="M7545" s="1">
        <v>309601</v>
      </c>
      <c r="O7545" s="4">
        <f>IF(COUNTIF($B$2:B7545,B7545)=1,1,"")</f>
        <v>1</v>
      </c>
    </row>
    <row r="7546" spans="1:15">
      <c r="A7546" s="1">
        <v>7546</v>
      </c>
      <c r="B7546" s="2" t="s">
        <v>26430</v>
      </c>
      <c r="C7546" s="3" t="s">
        <v>26431</v>
      </c>
      <c r="D7546" s="1">
        <v>1982</v>
      </c>
      <c r="E7546" s="3" t="s">
        <v>26432</v>
      </c>
      <c r="F7546" s="3" t="s">
        <v>228</v>
      </c>
      <c r="G7546" s="3" t="s">
        <v>26433</v>
      </c>
      <c r="H7546" s="1" t="s">
        <v>15957</v>
      </c>
      <c r="I7546" s="3">
        <v>0</v>
      </c>
      <c r="J7546" s="1" t="s">
        <v>20</v>
      </c>
      <c r="K7546" s="4" t="s">
        <v>65</v>
      </c>
      <c r="L7546" s="1">
        <v>3097</v>
      </c>
      <c r="M7546" s="1">
        <v>309701</v>
      </c>
      <c r="O7546" s="4">
        <f>IF(COUNTIF($B$2:B7546,B7546)=1,1,"")</f>
        <v>1</v>
      </c>
    </row>
    <row r="7547" spans="1:15">
      <c r="A7547" s="1">
        <v>7547</v>
      </c>
      <c r="B7547" s="2" t="s">
        <v>26434</v>
      </c>
      <c r="C7547" s="3" t="s">
        <v>26435</v>
      </c>
      <c r="D7547" s="1">
        <v>1983</v>
      </c>
      <c r="E7547" s="3" t="s">
        <v>26436</v>
      </c>
      <c r="F7547" s="3" t="s">
        <v>16</v>
      </c>
      <c r="G7547" s="3" t="s">
        <v>26437</v>
      </c>
      <c r="H7547" s="1" t="s">
        <v>64</v>
      </c>
      <c r="I7547" s="3">
        <v>0</v>
      </c>
      <c r="J7547" s="1" t="s">
        <v>20</v>
      </c>
      <c r="K7547" s="4" t="s">
        <v>65</v>
      </c>
      <c r="L7547" s="1">
        <v>3098</v>
      </c>
      <c r="M7547" s="1">
        <v>309801</v>
      </c>
      <c r="O7547" s="4">
        <f>IF(COUNTIF($B$2:B7547,B7547)=1,1,"")</f>
        <v>1</v>
      </c>
    </row>
    <row r="7548" spans="1:15" hidden="1">
      <c r="A7548" s="1">
        <v>7548</v>
      </c>
      <c r="B7548" s="2" t="s">
        <v>26434</v>
      </c>
      <c r="C7548" s="3" t="s">
        <v>26438</v>
      </c>
      <c r="D7548" s="1" t="s">
        <v>16</v>
      </c>
      <c r="E7548" s="3" t="s">
        <v>26436</v>
      </c>
      <c r="F7548" s="3" t="s">
        <v>236</v>
      </c>
      <c r="G7548" s="3" t="s">
        <v>26439</v>
      </c>
      <c r="H7548" s="1" t="s">
        <v>16</v>
      </c>
      <c r="I7548" s="3">
        <v>0</v>
      </c>
      <c r="J7548" s="1" t="s">
        <v>20</v>
      </c>
      <c r="K7548" s="4" t="s">
        <v>16</v>
      </c>
      <c r="L7548" s="1">
        <v>3098</v>
      </c>
      <c r="M7548" s="1">
        <v>309802</v>
      </c>
      <c r="O7548" s="4" t="str">
        <f>IF(COUNTIF($B$2:B7548,B7548)=1,1,"")</f>
        <v/>
      </c>
    </row>
    <row r="7549" spans="1:15" hidden="1">
      <c r="A7549" s="1">
        <v>7549</v>
      </c>
      <c r="B7549" s="2" t="s">
        <v>26434</v>
      </c>
      <c r="C7549" s="3" t="s">
        <v>26440</v>
      </c>
      <c r="D7549" s="1">
        <v>1986</v>
      </c>
      <c r="E7549" s="3" t="s">
        <v>26441</v>
      </c>
      <c r="F7549" s="3" t="s">
        <v>16</v>
      </c>
      <c r="G7549" s="3" t="s">
        <v>26442</v>
      </c>
      <c r="H7549" s="1" t="s">
        <v>26443</v>
      </c>
      <c r="I7549" s="3">
        <v>0</v>
      </c>
      <c r="J7549" s="1" t="s">
        <v>20</v>
      </c>
      <c r="K7549" s="4" t="s">
        <v>65</v>
      </c>
      <c r="L7549" s="1">
        <v>3098</v>
      </c>
      <c r="M7549" s="1">
        <v>309803</v>
      </c>
      <c r="O7549" s="4" t="str">
        <f>IF(COUNTIF($B$2:B7549,B7549)=1,1,"")</f>
        <v/>
      </c>
    </row>
    <row r="7550" spans="1:15" hidden="1">
      <c r="A7550" s="1">
        <v>7550</v>
      </c>
      <c r="B7550" s="2" t="s">
        <v>26434</v>
      </c>
      <c r="C7550" s="3" t="s">
        <v>23153</v>
      </c>
      <c r="D7550" s="1">
        <v>1986</v>
      </c>
      <c r="E7550" s="3" t="s">
        <v>26444</v>
      </c>
      <c r="F7550" s="3" t="s">
        <v>16</v>
      </c>
      <c r="G7550" s="3" t="s">
        <v>26445</v>
      </c>
      <c r="H7550" s="1" t="s">
        <v>64</v>
      </c>
      <c r="I7550" s="3">
        <v>0</v>
      </c>
      <c r="J7550" s="1" t="s">
        <v>20</v>
      </c>
      <c r="K7550" s="4" t="s">
        <v>65</v>
      </c>
      <c r="L7550" s="1">
        <v>3098</v>
      </c>
      <c r="M7550" s="1">
        <v>309804</v>
      </c>
      <c r="O7550" s="4" t="str">
        <f>IF(COUNTIF($B$2:B7550,B7550)=1,1,"")</f>
        <v/>
      </c>
    </row>
    <row r="7551" spans="1:15" hidden="1">
      <c r="A7551" s="1">
        <v>7551</v>
      </c>
      <c r="B7551" s="2" t="s">
        <v>26434</v>
      </c>
      <c r="C7551" s="3" t="s">
        <v>26446</v>
      </c>
      <c r="D7551" s="1">
        <v>1997</v>
      </c>
      <c r="E7551" s="3" t="s">
        <v>26447</v>
      </c>
      <c r="F7551" s="3" t="s">
        <v>16</v>
      </c>
      <c r="G7551" s="3" t="s">
        <v>26448</v>
      </c>
      <c r="H7551" s="1" t="s">
        <v>234</v>
      </c>
      <c r="I7551" s="3">
        <v>0</v>
      </c>
      <c r="J7551" s="1" t="s">
        <v>20</v>
      </c>
      <c r="K7551" s="4" t="s">
        <v>234</v>
      </c>
      <c r="L7551" s="1">
        <v>3098</v>
      </c>
      <c r="M7551" s="1">
        <v>309805</v>
      </c>
      <c r="O7551" s="4" t="str">
        <f>IF(COUNTIF($B$2:B7551,B7551)=1,1,"")</f>
        <v/>
      </c>
    </row>
    <row r="7552" spans="1:15" hidden="1">
      <c r="A7552" s="1">
        <v>7552</v>
      </c>
      <c r="B7552" s="2" t="s">
        <v>26434</v>
      </c>
      <c r="C7552" s="3" t="s">
        <v>26449</v>
      </c>
      <c r="D7552" s="1" t="s">
        <v>16</v>
      </c>
      <c r="E7552" s="3" t="s">
        <v>26450</v>
      </c>
      <c r="F7552" s="3" t="s">
        <v>139</v>
      </c>
      <c r="G7552" s="3" t="s">
        <v>26451</v>
      </c>
      <c r="H7552" s="1" t="s">
        <v>16</v>
      </c>
      <c r="I7552" s="3">
        <v>0</v>
      </c>
      <c r="J7552" s="1" t="s">
        <v>20</v>
      </c>
      <c r="K7552" s="4" t="s">
        <v>16</v>
      </c>
      <c r="L7552" s="1">
        <v>3098</v>
      </c>
      <c r="M7552" s="1">
        <v>309806</v>
      </c>
      <c r="O7552" s="4" t="str">
        <f>IF(COUNTIF($B$2:B7552,B7552)=1,1,"")</f>
        <v/>
      </c>
    </row>
    <row r="7553" spans="1:15">
      <c r="A7553" s="1">
        <v>7553</v>
      </c>
      <c r="B7553" s="2" t="s">
        <v>26452</v>
      </c>
      <c r="C7553" s="3" t="s">
        <v>26453</v>
      </c>
      <c r="D7553" s="1" t="s">
        <v>16</v>
      </c>
      <c r="E7553" s="3" t="s">
        <v>26454</v>
      </c>
      <c r="F7553" s="3" t="s">
        <v>2020</v>
      </c>
      <c r="G7553" s="3" t="s">
        <v>26455</v>
      </c>
      <c r="H7553" s="1" t="s">
        <v>16</v>
      </c>
      <c r="I7553" s="3">
        <v>0</v>
      </c>
      <c r="J7553" s="1" t="s">
        <v>20</v>
      </c>
      <c r="K7553" s="4" t="s">
        <v>16</v>
      </c>
      <c r="L7553" s="1">
        <v>3099</v>
      </c>
      <c r="M7553" s="1">
        <v>309901</v>
      </c>
      <c r="O7553" s="4">
        <f>IF(COUNTIF($B$2:B7553,B7553)=1,1,"")</f>
        <v>1</v>
      </c>
    </row>
    <row r="7554" spans="1:15" hidden="1">
      <c r="A7554" s="1">
        <v>7554</v>
      </c>
      <c r="B7554" s="2" t="s">
        <v>26456</v>
      </c>
      <c r="C7554" s="3" t="s">
        <v>26457</v>
      </c>
      <c r="D7554" s="1">
        <v>1975</v>
      </c>
      <c r="E7554" s="3" t="s">
        <v>26458</v>
      </c>
      <c r="F7554" s="3" t="s">
        <v>16</v>
      </c>
      <c r="G7554" s="3" t="s">
        <v>26459</v>
      </c>
      <c r="H7554" s="1" t="s">
        <v>26460</v>
      </c>
      <c r="I7554" s="3">
        <v>0</v>
      </c>
      <c r="J7554" s="1" t="s">
        <v>20</v>
      </c>
      <c r="K7554" s="4" t="s">
        <v>3967</v>
      </c>
      <c r="L7554" s="1">
        <v>3100</v>
      </c>
      <c r="M7554" s="1">
        <v>310001</v>
      </c>
      <c r="O7554" s="4" t="str">
        <f>IF(COUNTIF($B$2:B7554,B7554)=1,1,"")</f>
        <v/>
      </c>
    </row>
    <row r="7555" spans="1:15">
      <c r="A7555" s="1">
        <v>7555</v>
      </c>
      <c r="B7555" s="2" t="s">
        <v>26461</v>
      </c>
      <c r="C7555" s="3" t="s">
        <v>5239</v>
      </c>
      <c r="D7555" s="1" t="s">
        <v>16</v>
      </c>
      <c r="E7555" s="3" t="s">
        <v>26462</v>
      </c>
      <c r="F7555" s="3" t="s">
        <v>785</v>
      </c>
      <c r="G7555" s="3" t="s">
        <v>26463</v>
      </c>
      <c r="H7555" s="1" t="s">
        <v>16</v>
      </c>
      <c r="I7555" s="3">
        <v>0</v>
      </c>
      <c r="J7555" s="1" t="s">
        <v>20</v>
      </c>
      <c r="K7555" s="4" t="s">
        <v>16</v>
      </c>
      <c r="L7555" s="1">
        <v>3101</v>
      </c>
      <c r="M7555" s="1">
        <v>310101</v>
      </c>
      <c r="O7555" s="4">
        <f>IF(COUNTIF($B$2:B7555,B7555)=1,1,"")</f>
        <v>1</v>
      </c>
    </row>
    <row r="7556" spans="1:15">
      <c r="A7556" s="1">
        <v>7556</v>
      </c>
      <c r="B7556" s="2" t="s">
        <v>26464</v>
      </c>
      <c r="C7556" s="3" t="s">
        <v>4017</v>
      </c>
      <c r="D7556" s="1">
        <v>1989</v>
      </c>
      <c r="E7556" s="3" t="s">
        <v>26465</v>
      </c>
      <c r="F7556" s="3" t="s">
        <v>48</v>
      </c>
      <c r="G7556" s="3" t="s">
        <v>26466</v>
      </c>
      <c r="H7556" s="1" t="s">
        <v>16090</v>
      </c>
      <c r="I7556" s="3">
        <v>0</v>
      </c>
      <c r="J7556" s="1" t="s">
        <v>20</v>
      </c>
      <c r="K7556" s="4" t="s">
        <v>5123</v>
      </c>
      <c r="L7556" s="1">
        <v>3102</v>
      </c>
      <c r="M7556" s="1">
        <v>310201</v>
      </c>
      <c r="O7556" s="4">
        <f>IF(COUNTIF($B$2:B7556,B7556)=1,1,"")</f>
        <v>1</v>
      </c>
    </row>
    <row r="7557" spans="1:15">
      <c r="A7557" s="1">
        <v>7557</v>
      </c>
      <c r="B7557" s="2" t="s">
        <v>26467</v>
      </c>
      <c r="C7557" s="3" t="s">
        <v>26468</v>
      </c>
      <c r="D7557" s="1" t="s">
        <v>16</v>
      </c>
      <c r="E7557" s="3" t="s">
        <v>26469</v>
      </c>
      <c r="F7557" s="3" t="s">
        <v>143</v>
      </c>
      <c r="G7557" s="3" t="s">
        <v>26470</v>
      </c>
      <c r="H7557" s="1" t="s">
        <v>16</v>
      </c>
      <c r="I7557" s="3">
        <v>0</v>
      </c>
      <c r="J7557" s="1" t="s">
        <v>20</v>
      </c>
      <c r="K7557" s="4" t="s">
        <v>16</v>
      </c>
      <c r="L7557" s="1">
        <v>3103</v>
      </c>
      <c r="M7557" s="1">
        <v>310301</v>
      </c>
      <c r="O7557" s="4">
        <f>IF(COUNTIF($B$2:B7557,B7557)=1,1,"")</f>
        <v>1</v>
      </c>
    </row>
    <row r="7558" spans="1:15" hidden="1">
      <c r="A7558" s="1">
        <v>7558</v>
      </c>
      <c r="B7558" s="2" t="s">
        <v>26467</v>
      </c>
      <c r="C7558" s="3" t="s">
        <v>26471</v>
      </c>
      <c r="D7558" s="1" t="s">
        <v>16</v>
      </c>
      <c r="E7558" s="3" t="s">
        <v>26472</v>
      </c>
      <c r="F7558" s="3" t="s">
        <v>78</v>
      </c>
      <c r="G7558" s="3" t="s">
        <v>26473</v>
      </c>
      <c r="H7558" s="1" t="s">
        <v>16</v>
      </c>
      <c r="I7558" s="3">
        <v>0</v>
      </c>
      <c r="J7558" s="1" t="s">
        <v>20</v>
      </c>
      <c r="K7558" s="4" t="s">
        <v>16</v>
      </c>
      <c r="L7558" s="1">
        <v>3103</v>
      </c>
      <c r="M7558" s="1">
        <v>310302</v>
      </c>
      <c r="O7558" s="4" t="str">
        <f>IF(COUNTIF($B$2:B7558,B7558)=1,1,"")</f>
        <v/>
      </c>
    </row>
    <row r="7559" spans="1:15" hidden="1">
      <c r="A7559" s="1">
        <v>7559</v>
      </c>
      <c r="B7559" s="2" t="s">
        <v>26467</v>
      </c>
      <c r="C7559" s="3" t="s">
        <v>26474</v>
      </c>
      <c r="D7559" s="1" t="s">
        <v>16</v>
      </c>
      <c r="E7559" s="3" t="s">
        <v>26475</v>
      </c>
      <c r="F7559" s="3" t="s">
        <v>1219</v>
      </c>
      <c r="G7559" s="3" t="s">
        <v>26476</v>
      </c>
      <c r="H7559" s="1" t="s">
        <v>16</v>
      </c>
      <c r="I7559" s="3">
        <v>0</v>
      </c>
      <c r="J7559" s="1" t="s">
        <v>20</v>
      </c>
      <c r="K7559" s="4" t="s">
        <v>16</v>
      </c>
      <c r="L7559" s="1">
        <v>3103</v>
      </c>
      <c r="M7559" s="1">
        <v>310303</v>
      </c>
      <c r="O7559" s="4" t="str">
        <f>IF(COUNTIF($B$2:B7559,B7559)=1,1,"")</f>
        <v/>
      </c>
    </row>
    <row r="7560" spans="1:15" hidden="1">
      <c r="A7560" s="1">
        <v>7560</v>
      </c>
      <c r="B7560" s="2" t="s">
        <v>26467</v>
      </c>
      <c r="C7560" s="3" t="s">
        <v>26477</v>
      </c>
      <c r="D7560" s="1" t="s">
        <v>16</v>
      </c>
      <c r="E7560" s="3" t="s">
        <v>26478</v>
      </c>
      <c r="F7560" s="3" t="s">
        <v>1808</v>
      </c>
      <c r="G7560" s="3" t="s">
        <v>26479</v>
      </c>
      <c r="H7560" s="1" t="s">
        <v>16</v>
      </c>
      <c r="I7560" s="3">
        <v>0</v>
      </c>
      <c r="J7560" s="1" t="s">
        <v>20</v>
      </c>
      <c r="K7560" s="4" t="s">
        <v>16</v>
      </c>
      <c r="L7560" s="1">
        <v>3103</v>
      </c>
      <c r="M7560" s="1">
        <v>310304</v>
      </c>
      <c r="O7560" s="4" t="str">
        <f>IF(COUNTIF($B$2:B7560,B7560)=1,1,"")</f>
        <v/>
      </c>
    </row>
    <row r="7561" spans="1:15">
      <c r="A7561" s="1">
        <v>7561</v>
      </c>
      <c r="B7561" s="2" t="s">
        <v>26480</v>
      </c>
      <c r="C7561" s="3" t="s">
        <v>26481</v>
      </c>
      <c r="D7561" s="1">
        <v>1978</v>
      </c>
      <c r="E7561" s="3" t="s">
        <v>26482</v>
      </c>
      <c r="F7561" s="3" t="s">
        <v>16</v>
      </c>
      <c r="G7561" s="3" t="s">
        <v>26483</v>
      </c>
      <c r="H7561" s="1" t="s">
        <v>6723</v>
      </c>
      <c r="I7561" s="3">
        <v>0</v>
      </c>
      <c r="J7561" s="1" t="s">
        <v>20</v>
      </c>
      <c r="K7561" s="4" t="s">
        <v>874</v>
      </c>
      <c r="L7561" s="1">
        <v>3104</v>
      </c>
      <c r="M7561" s="1">
        <v>310401</v>
      </c>
      <c r="O7561" s="4">
        <f>IF(COUNTIF($B$2:B7561,B7561)=1,1,"")</f>
        <v>1</v>
      </c>
    </row>
    <row r="7562" spans="1:15">
      <c r="A7562" s="1">
        <v>7562</v>
      </c>
      <c r="B7562" s="2" t="s">
        <v>26484</v>
      </c>
      <c r="C7562" s="3" t="s">
        <v>26485</v>
      </c>
      <c r="D7562" s="1">
        <v>1987</v>
      </c>
      <c r="E7562" s="3" t="s">
        <v>26486</v>
      </c>
      <c r="F7562" s="3" t="s">
        <v>16</v>
      </c>
      <c r="G7562" s="3" t="s">
        <v>26487</v>
      </c>
      <c r="H7562" s="1" t="s">
        <v>26488</v>
      </c>
      <c r="I7562" s="3">
        <v>0</v>
      </c>
      <c r="J7562" s="1" t="s">
        <v>20</v>
      </c>
      <c r="K7562" s="4" t="s">
        <v>2500</v>
      </c>
      <c r="L7562" s="1">
        <v>3105</v>
      </c>
      <c r="M7562" s="1">
        <v>310501</v>
      </c>
      <c r="O7562" s="4">
        <f>IF(COUNTIF($B$2:B7562,B7562)=1,1,"")</f>
        <v>1</v>
      </c>
    </row>
    <row r="7563" spans="1:15">
      <c r="A7563" s="1">
        <v>7563</v>
      </c>
      <c r="B7563" s="2" t="s">
        <v>26489</v>
      </c>
      <c r="C7563" s="3" t="s">
        <v>26490</v>
      </c>
      <c r="D7563" s="1" t="s">
        <v>16</v>
      </c>
      <c r="E7563" s="3" t="s">
        <v>26491</v>
      </c>
      <c r="F7563" s="3" t="s">
        <v>154</v>
      </c>
      <c r="G7563" s="3" t="s">
        <v>26492</v>
      </c>
      <c r="H7563" s="1" t="s">
        <v>16</v>
      </c>
      <c r="I7563" s="3">
        <v>0</v>
      </c>
      <c r="J7563" s="1" t="s">
        <v>20</v>
      </c>
      <c r="K7563" s="4" t="s">
        <v>16</v>
      </c>
      <c r="L7563" s="1">
        <v>3106</v>
      </c>
      <c r="M7563" s="1">
        <v>310601</v>
      </c>
      <c r="O7563" s="4">
        <f>IF(COUNTIF($B$2:B7563,B7563)=1,1,"")</f>
        <v>1</v>
      </c>
    </row>
    <row r="7564" spans="1:15">
      <c r="A7564" s="1">
        <v>7564</v>
      </c>
      <c r="B7564" s="2" t="s">
        <v>26493</v>
      </c>
      <c r="C7564" s="3" t="s">
        <v>26494</v>
      </c>
      <c r="D7564" s="1" t="s">
        <v>16</v>
      </c>
      <c r="E7564" s="3" t="s">
        <v>26495</v>
      </c>
      <c r="F7564" s="3" t="s">
        <v>9094</v>
      </c>
      <c r="G7564" s="3" t="s">
        <v>26496</v>
      </c>
      <c r="H7564" s="1" t="s">
        <v>16</v>
      </c>
      <c r="I7564" s="3">
        <v>0</v>
      </c>
      <c r="J7564" s="1" t="s">
        <v>20</v>
      </c>
      <c r="K7564" s="4" t="s">
        <v>16</v>
      </c>
      <c r="L7564" s="1">
        <v>3107</v>
      </c>
      <c r="M7564" s="1">
        <v>310701</v>
      </c>
      <c r="O7564" s="4">
        <f>IF(COUNTIF($B$2:B7564,B7564)=1,1,"")</f>
        <v>1</v>
      </c>
    </row>
    <row r="7565" spans="1:15">
      <c r="A7565" s="1">
        <v>7565</v>
      </c>
      <c r="B7565" s="2" t="s">
        <v>26497</v>
      </c>
      <c r="C7565" s="3" t="s">
        <v>26498</v>
      </c>
      <c r="D7565" s="1" t="s">
        <v>16</v>
      </c>
      <c r="E7565" s="3" t="s">
        <v>26499</v>
      </c>
      <c r="F7565" s="3" t="s">
        <v>8390</v>
      </c>
      <c r="G7565" s="3" t="s">
        <v>26500</v>
      </c>
      <c r="H7565" s="1" t="s">
        <v>16</v>
      </c>
      <c r="I7565" s="3">
        <v>0</v>
      </c>
      <c r="J7565" s="1" t="s">
        <v>20</v>
      </c>
      <c r="K7565" s="4" t="s">
        <v>16</v>
      </c>
      <c r="L7565" s="1">
        <v>3108</v>
      </c>
      <c r="M7565" s="1">
        <v>310801</v>
      </c>
      <c r="O7565" s="4">
        <f>IF(COUNTIF($B$2:B7565,B7565)=1,1,"")</f>
        <v>1</v>
      </c>
    </row>
    <row r="7566" spans="1:15">
      <c r="A7566" s="1">
        <v>7566</v>
      </c>
      <c r="B7566" s="2" t="s">
        <v>26501</v>
      </c>
      <c r="C7566" s="3" t="s">
        <v>26502</v>
      </c>
      <c r="D7566" s="1" t="s">
        <v>16</v>
      </c>
      <c r="E7566" s="3" t="s">
        <v>26503</v>
      </c>
      <c r="F7566" s="3" t="s">
        <v>723</v>
      </c>
      <c r="G7566" s="3" t="s">
        <v>26504</v>
      </c>
      <c r="H7566" s="1" t="s">
        <v>16</v>
      </c>
      <c r="I7566" s="3">
        <v>0</v>
      </c>
      <c r="J7566" s="1" t="s">
        <v>20</v>
      </c>
      <c r="K7566" s="4" t="s">
        <v>16</v>
      </c>
      <c r="L7566" s="1">
        <v>3109</v>
      </c>
      <c r="M7566" s="1">
        <v>310901</v>
      </c>
      <c r="O7566" s="4">
        <f>IF(COUNTIF($B$2:B7566,B7566)=1,1,"")</f>
        <v>1</v>
      </c>
    </row>
    <row r="7567" spans="1:15">
      <c r="A7567" s="1">
        <v>7567</v>
      </c>
      <c r="B7567" s="2" t="s">
        <v>26505</v>
      </c>
      <c r="C7567" s="3" t="s">
        <v>4058</v>
      </c>
      <c r="D7567" s="1">
        <v>1994</v>
      </c>
      <c r="E7567" s="3" t="s">
        <v>26506</v>
      </c>
      <c r="F7567" s="3" t="s">
        <v>16</v>
      </c>
      <c r="G7567" s="3" t="s">
        <v>26507</v>
      </c>
      <c r="H7567" s="1" t="s">
        <v>26508</v>
      </c>
      <c r="I7567" s="3">
        <v>0</v>
      </c>
      <c r="J7567" s="1" t="s">
        <v>20</v>
      </c>
      <c r="K7567" s="4" t="s">
        <v>234</v>
      </c>
      <c r="L7567" s="1">
        <v>3110</v>
      </c>
      <c r="M7567" s="1">
        <v>311001</v>
      </c>
      <c r="O7567" s="4">
        <f>IF(COUNTIF($B$2:B7567,B7567)=1,1,"")</f>
        <v>1</v>
      </c>
    </row>
    <row r="7568" spans="1:15" hidden="1">
      <c r="A7568" s="1">
        <v>7568</v>
      </c>
      <c r="B7568" s="2" t="s">
        <v>26505</v>
      </c>
      <c r="C7568" s="3" t="s">
        <v>26509</v>
      </c>
      <c r="D7568" s="1" t="s">
        <v>16</v>
      </c>
      <c r="E7568" s="3" t="s">
        <v>26506</v>
      </c>
      <c r="F7568" s="3" t="s">
        <v>723</v>
      </c>
      <c r="G7568" s="3" t="s">
        <v>26510</v>
      </c>
      <c r="H7568" s="1" t="s">
        <v>16</v>
      </c>
      <c r="I7568" s="3">
        <v>0</v>
      </c>
      <c r="J7568" s="1" t="s">
        <v>20</v>
      </c>
      <c r="K7568" s="4" t="s">
        <v>16</v>
      </c>
      <c r="L7568" s="1">
        <v>3110</v>
      </c>
      <c r="M7568" s="1">
        <v>311002</v>
      </c>
      <c r="O7568" s="4" t="str">
        <f>IF(COUNTIF($B$2:B7568,B7568)=1,1,"")</f>
        <v/>
      </c>
    </row>
    <row r="7569" spans="1:15" hidden="1">
      <c r="A7569" s="1">
        <v>7569</v>
      </c>
      <c r="B7569" s="2" t="s">
        <v>26505</v>
      </c>
      <c r="C7569" s="3" t="s">
        <v>26511</v>
      </c>
      <c r="D7569" s="1" t="s">
        <v>16</v>
      </c>
      <c r="E7569" s="3" t="s">
        <v>26512</v>
      </c>
      <c r="F7569" s="3" t="s">
        <v>915</v>
      </c>
      <c r="G7569" s="3" t="s">
        <v>26513</v>
      </c>
      <c r="H7569" s="1" t="s">
        <v>16</v>
      </c>
      <c r="I7569" s="3">
        <v>0</v>
      </c>
      <c r="J7569" s="1" t="s">
        <v>20</v>
      </c>
      <c r="K7569" s="4" t="s">
        <v>16</v>
      </c>
      <c r="L7569" s="1">
        <v>3110</v>
      </c>
      <c r="M7569" s="1">
        <v>311003</v>
      </c>
      <c r="O7569" s="4" t="str">
        <f>IF(COUNTIF($B$2:B7569,B7569)=1,1,"")</f>
        <v/>
      </c>
    </row>
    <row r="7570" spans="1:15" hidden="1">
      <c r="A7570" s="1">
        <v>7570</v>
      </c>
      <c r="B7570" s="2" t="s">
        <v>26505</v>
      </c>
      <c r="C7570" s="3" t="s">
        <v>26514</v>
      </c>
      <c r="D7570" s="1">
        <v>2001</v>
      </c>
      <c r="E7570" s="3" t="s">
        <v>26515</v>
      </c>
      <c r="F7570" s="3" t="s">
        <v>16</v>
      </c>
      <c r="G7570" s="3" t="s">
        <v>26516</v>
      </c>
      <c r="H7570" s="1" t="s">
        <v>1824</v>
      </c>
      <c r="I7570" s="3">
        <v>0</v>
      </c>
      <c r="J7570" s="1" t="s">
        <v>20</v>
      </c>
      <c r="K7570" s="4" t="s">
        <v>234</v>
      </c>
      <c r="L7570" s="1">
        <v>3110</v>
      </c>
      <c r="M7570" s="1">
        <v>311004</v>
      </c>
      <c r="O7570" s="4" t="str">
        <f>IF(COUNTIF($B$2:B7570,B7570)=1,1,"")</f>
        <v/>
      </c>
    </row>
    <row r="7571" spans="1:15" hidden="1">
      <c r="A7571" s="1">
        <v>7571</v>
      </c>
      <c r="B7571" s="2" t="s">
        <v>26505</v>
      </c>
      <c r="C7571" s="3" t="s">
        <v>26517</v>
      </c>
      <c r="D7571" s="1" t="s">
        <v>16</v>
      </c>
      <c r="E7571" s="3" t="s">
        <v>26518</v>
      </c>
      <c r="F7571" s="3" t="s">
        <v>48</v>
      </c>
      <c r="G7571" s="3" t="s">
        <v>26519</v>
      </c>
      <c r="H7571" s="1" t="s">
        <v>16</v>
      </c>
      <c r="I7571" s="3">
        <v>0</v>
      </c>
      <c r="J7571" s="1" t="s">
        <v>20</v>
      </c>
      <c r="K7571" s="4" t="s">
        <v>16</v>
      </c>
      <c r="L7571" s="1">
        <v>3110</v>
      </c>
      <c r="M7571" s="1">
        <v>311005</v>
      </c>
      <c r="O7571" s="4" t="str">
        <f>IF(COUNTIF($B$2:B7571,B7571)=1,1,"")</f>
        <v/>
      </c>
    </row>
    <row r="7572" spans="1:15" hidden="1">
      <c r="A7572" s="1">
        <v>7572</v>
      </c>
      <c r="B7572" s="2" t="s">
        <v>26505</v>
      </c>
      <c r="C7572" s="3" t="s">
        <v>26520</v>
      </c>
      <c r="D7572" s="1">
        <v>1994</v>
      </c>
      <c r="E7572" s="3" t="s">
        <v>26521</v>
      </c>
      <c r="F7572" s="3" t="s">
        <v>16</v>
      </c>
      <c r="G7572" s="3" t="s">
        <v>26522</v>
      </c>
      <c r="H7572" s="1" t="s">
        <v>26523</v>
      </c>
      <c r="I7572" s="3">
        <v>0</v>
      </c>
      <c r="J7572" s="1" t="s">
        <v>20</v>
      </c>
      <c r="K7572" s="4" t="s">
        <v>234</v>
      </c>
      <c r="L7572" s="1">
        <v>3110</v>
      </c>
      <c r="M7572" s="1">
        <v>311006</v>
      </c>
      <c r="O7572" s="4" t="str">
        <f>IF(COUNTIF($B$2:B7572,B7572)=1,1,"")</f>
        <v/>
      </c>
    </row>
    <row r="7573" spans="1:15" hidden="1">
      <c r="A7573" s="1">
        <v>7573</v>
      </c>
      <c r="B7573" s="2" t="s">
        <v>26505</v>
      </c>
      <c r="C7573" s="3" t="s">
        <v>26524</v>
      </c>
      <c r="D7573" s="1" t="s">
        <v>16</v>
      </c>
      <c r="E7573" s="3" t="s">
        <v>26521</v>
      </c>
      <c r="F7573" s="3" t="s">
        <v>96</v>
      </c>
      <c r="G7573" s="3" t="s">
        <v>26525</v>
      </c>
      <c r="H7573" s="1" t="s">
        <v>16</v>
      </c>
      <c r="I7573" s="3">
        <v>0</v>
      </c>
      <c r="J7573" s="1" t="s">
        <v>20</v>
      </c>
      <c r="K7573" s="4" t="s">
        <v>16</v>
      </c>
      <c r="L7573" s="1">
        <v>3110</v>
      </c>
      <c r="M7573" s="1">
        <v>311007</v>
      </c>
      <c r="O7573" s="4" t="str">
        <f>IF(COUNTIF($B$2:B7573,B7573)=1,1,"")</f>
        <v/>
      </c>
    </row>
    <row r="7574" spans="1:15" hidden="1">
      <c r="A7574" s="1">
        <v>7574</v>
      </c>
      <c r="B7574" s="2" t="s">
        <v>26505</v>
      </c>
      <c r="C7574" s="3" t="s">
        <v>26526</v>
      </c>
      <c r="D7574" s="1" t="s">
        <v>16</v>
      </c>
      <c r="E7574" s="3" t="s">
        <v>26527</v>
      </c>
      <c r="F7574" s="3" t="s">
        <v>110</v>
      </c>
      <c r="G7574" s="3" t="s">
        <v>26528</v>
      </c>
      <c r="H7574" s="1" t="s">
        <v>16</v>
      </c>
      <c r="I7574" s="3">
        <v>0</v>
      </c>
      <c r="J7574" s="1" t="s">
        <v>20</v>
      </c>
      <c r="K7574" s="4" t="s">
        <v>16</v>
      </c>
      <c r="L7574" s="1">
        <v>3110</v>
      </c>
      <c r="M7574" s="1">
        <v>311008</v>
      </c>
      <c r="O7574" s="4" t="str">
        <f>IF(COUNTIF($B$2:B7574,B7574)=1,1,"")</f>
        <v/>
      </c>
    </row>
    <row r="7575" spans="1:15">
      <c r="A7575" s="1">
        <v>7575</v>
      </c>
      <c r="B7575" s="2" t="s">
        <v>26529</v>
      </c>
      <c r="C7575" s="3" t="s">
        <v>26530</v>
      </c>
      <c r="D7575" s="1">
        <v>1993</v>
      </c>
      <c r="E7575" s="3" t="s">
        <v>26531</v>
      </c>
      <c r="F7575" s="3" t="s">
        <v>16</v>
      </c>
      <c r="G7575" s="3" t="s">
        <v>26532</v>
      </c>
      <c r="H7575" s="1" t="s">
        <v>26533</v>
      </c>
      <c r="I7575" s="3">
        <v>0</v>
      </c>
      <c r="J7575" s="1" t="s">
        <v>20</v>
      </c>
      <c r="K7575" s="4" t="s">
        <v>8168</v>
      </c>
      <c r="L7575" s="1">
        <v>3111</v>
      </c>
      <c r="M7575" s="1">
        <v>311101</v>
      </c>
      <c r="O7575" s="4">
        <f>IF(COUNTIF($B$2:B7575,B7575)=1,1,"")</f>
        <v>1</v>
      </c>
    </row>
    <row r="7576" spans="1:15" hidden="1">
      <c r="A7576" s="1">
        <v>7576</v>
      </c>
      <c r="B7576" s="2" t="s">
        <v>26529</v>
      </c>
      <c r="C7576" s="3" t="s">
        <v>26534</v>
      </c>
      <c r="D7576" s="1">
        <v>1984</v>
      </c>
      <c r="E7576" s="3" t="s">
        <v>43</v>
      </c>
      <c r="F7576" s="3" t="s">
        <v>16</v>
      </c>
      <c r="G7576" s="3" t="s">
        <v>26535</v>
      </c>
      <c r="H7576" s="1" t="s">
        <v>26533</v>
      </c>
      <c r="I7576" s="3">
        <v>0</v>
      </c>
      <c r="J7576" s="1" t="s">
        <v>20</v>
      </c>
      <c r="K7576" s="4" t="s">
        <v>8168</v>
      </c>
      <c r="L7576" s="1">
        <v>3111</v>
      </c>
      <c r="M7576" s="1">
        <v>311102</v>
      </c>
      <c r="O7576" s="4" t="str">
        <f>IF(COUNTIF($B$2:B7576,B7576)=1,1,"")</f>
        <v/>
      </c>
    </row>
    <row r="7577" spans="1:15" hidden="1">
      <c r="A7577" s="1">
        <v>7577</v>
      </c>
      <c r="B7577" s="2" t="s">
        <v>26529</v>
      </c>
      <c r="C7577" s="3" t="s">
        <v>26536</v>
      </c>
      <c r="D7577" s="1">
        <v>1988</v>
      </c>
      <c r="E7577" s="3" t="s">
        <v>26537</v>
      </c>
      <c r="F7577" s="3" t="s">
        <v>16</v>
      </c>
      <c r="G7577" s="3" t="s">
        <v>26538</v>
      </c>
      <c r="H7577" s="1" t="s">
        <v>26533</v>
      </c>
      <c r="I7577" s="3">
        <v>0</v>
      </c>
      <c r="J7577" s="1" t="s">
        <v>20</v>
      </c>
      <c r="K7577" s="4" t="s">
        <v>8168</v>
      </c>
      <c r="L7577" s="1">
        <v>3111</v>
      </c>
      <c r="M7577" s="1">
        <v>311103</v>
      </c>
      <c r="O7577" s="4" t="str">
        <f>IF(COUNTIF($B$2:B7577,B7577)=1,1,"")</f>
        <v/>
      </c>
    </row>
    <row r="7578" spans="1:15" hidden="1">
      <c r="A7578" s="1">
        <v>7578</v>
      </c>
      <c r="B7578" s="2" t="s">
        <v>26529</v>
      </c>
      <c r="C7578" s="3" t="s">
        <v>26539</v>
      </c>
      <c r="D7578" s="1">
        <v>1996</v>
      </c>
      <c r="E7578" s="3" t="s">
        <v>26540</v>
      </c>
      <c r="F7578" s="3" t="s">
        <v>16</v>
      </c>
      <c r="G7578" s="3" t="s">
        <v>26541</v>
      </c>
      <c r="H7578" s="1" t="s">
        <v>26533</v>
      </c>
      <c r="I7578" s="3">
        <v>0</v>
      </c>
      <c r="J7578" s="1" t="s">
        <v>20</v>
      </c>
      <c r="K7578" s="4" t="s">
        <v>8168</v>
      </c>
      <c r="L7578" s="1">
        <v>3111</v>
      </c>
      <c r="M7578" s="1">
        <v>311104</v>
      </c>
      <c r="O7578" s="4" t="str">
        <f>IF(COUNTIF($B$2:B7578,B7578)=1,1,"")</f>
        <v/>
      </c>
    </row>
    <row r="7579" spans="1:15" hidden="1">
      <c r="A7579" s="1">
        <v>7579</v>
      </c>
      <c r="B7579" s="2" t="s">
        <v>26529</v>
      </c>
      <c r="C7579" s="3" t="s">
        <v>26542</v>
      </c>
      <c r="D7579" s="1">
        <v>1984</v>
      </c>
      <c r="E7579" s="3" t="s">
        <v>26543</v>
      </c>
      <c r="F7579" s="3" t="s">
        <v>16</v>
      </c>
      <c r="G7579" s="3" t="s">
        <v>26544</v>
      </c>
      <c r="H7579" s="1" t="s">
        <v>26545</v>
      </c>
      <c r="I7579" s="3">
        <v>0</v>
      </c>
      <c r="J7579" s="1" t="s">
        <v>20</v>
      </c>
      <c r="K7579" s="4" t="s">
        <v>8168</v>
      </c>
      <c r="L7579" s="1">
        <v>3111</v>
      </c>
      <c r="M7579" s="1">
        <v>311105</v>
      </c>
      <c r="O7579" s="4" t="str">
        <f>IF(COUNTIF($B$2:B7579,B7579)=1,1,"")</f>
        <v/>
      </c>
    </row>
    <row r="7580" spans="1:15" hidden="1">
      <c r="A7580" s="1">
        <v>7580</v>
      </c>
      <c r="B7580" s="2" t="s">
        <v>26529</v>
      </c>
      <c r="C7580" s="3" t="s">
        <v>26546</v>
      </c>
      <c r="D7580" s="1">
        <v>1992</v>
      </c>
      <c r="E7580" s="3" t="s">
        <v>26547</v>
      </c>
      <c r="F7580" s="3" t="s">
        <v>16</v>
      </c>
      <c r="G7580" s="3" t="s">
        <v>26548</v>
      </c>
      <c r="H7580" s="1" t="s">
        <v>26549</v>
      </c>
      <c r="I7580" s="3">
        <v>0</v>
      </c>
      <c r="J7580" s="1" t="s">
        <v>20</v>
      </c>
      <c r="K7580" s="4" t="s">
        <v>8168</v>
      </c>
      <c r="L7580" s="1">
        <v>3111</v>
      </c>
      <c r="M7580" s="1">
        <v>311106</v>
      </c>
      <c r="O7580" s="4" t="str">
        <f>IF(COUNTIF($B$2:B7580,B7580)=1,1,"")</f>
        <v/>
      </c>
    </row>
    <row r="7581" spans="1:15" hidden="1">
      <c r="A7581" s="1">
        <v>7581</v>
      </c>
      <c r="B7581" s="2" t="s">
        <v>26529</v>
      </c>
      <c r="C7581" s="3" t="s">
        <v>26550</v>
      </c>
      <c r="D7581" s="1">
        <v>1985</v>
      </c>
      <c r="E7581" s="3" t="s">
        <v>26551</v>
      </c>
      <c r="F7581" s="3" t="s">
        <v>16</v>
      </c>
      <c r="G7581" s="3" t="s">
        <v>26552</v>
      </c>
      <c r="H7581" s="1" t="s">
        <v>26553</v>
      </c>
      <c r="I7581" s="3">
        <v>0</v>
      </c>
      <c r="J7581" s="1" t="s">
        <v>20</v>
      </c>
      <c r="K7581" s="4" t="s">
        <v>8168</v>
      </c>
      <c r="L7581" s="1">
        <v>3111</v>
      </c>
      <c r="M7581" s="1">
        <v>311107</v>
      </c>
      <c r="O7581" s="4" t="str">
        <f>IF(COUNTIF($B$2:B7581,B7581)=1,1,"")</f>
        <v/>
      </c>
    </row>
    <row r="7582" spans="1:15">
      <c r="A7582" s="1">
        <v>7582</v>
      </c>
      <c r="B7582" s="2" t="s">
        <v>26554</v>
      </c>
      <c r="C7582" s="3" t="s">
        <v>26555</v>
      </c>
      <c r="D7582" s="1" t="s">
        <v>16</v>
      </c>
      <c r="E7582" s="3" t="s">
        <v>26556</v>
      </c>
      <c r="F7582" s="3" t="s">
        <v>4656</v>
      </c>
      <c r="G7582" s="3" t="s">
        <v>26557</v>
      </c>
      <c r="H7582" s="1" t="s">
        <v>16</v>
      </c>
      <c r="I7582" s="3">
        <v>0</v>
      </c>
      <c r="J7582" s="1" t="s">
        <v>20</v>
      </c>
      <c r="K7582" s="4" t="s">
        <v>16</v>
      </c>
      <c r="L7582" s="1">
        <v>3112</v>
      </c>
      <c r="M7582" s="1">
        <v>311201</v>
      </c>
      <c r="O7582" s="4">
        <f>IF(COUNTIF($B$2:B7582,B7582)=1,1,"")</f>
        <v>1</v>
      </c>
    </row>
    <row r="7583" spans="1:15">
      <c r="A7583" s="1">
        <v>7583</v>
      </c>
      <c r="B7583" s="2" t="s">
        <v>26558</v>
      </c>
      <c r="C7583" s="3" t="s">
        <v>26559</v>
      </c>
      <c r="D7583" s="1">
        <v>1999</v>
      </c>
      <c r="E7583" s="3" t="s">
        <v>26560</v>
      </c>
      <c r="F7583" s="3" t="s">
        <v>16</v>
      </c>
      <c r="G7583" s="3" t="s">
        <v>26561</v>
      </c>
      <c r="H7583" s="1" t="s">
        <v>570</v>
      </c>
      <c r="I7583" s="3">
        <v>0</v>
      </c>
      <c r="J7583" s="1" t="s">
        <v>20</v>
      </c>
      <c r="K7583" s="4" t="s">
        <v>564</v>
      </c>
      <c r="L7583" s="1">
        <v>3113</v>
      </c>
      <c r="M7583" s="1">
        <v>311301</v>
      </c>
      <c r="O7583" s="4">
        <f>IF(COUNTIF($B$2:B7583,B7583)=1,1,"")</f>
        <v>1</v>
      </c>
    </row>
    <row r="7584" spans="1:15" hidden="1">
      <c r="A7584" s="1">
        <v>7584</v>
      </c>
      <c r="B7584" s="2" t="s">
        <v>26558</v>
      </c>
      <c r="C7584" s="3" t="s">
        <v>2982</v>
      </c>
      <c r="D7584" s="1">
        <v>2001</v>
      </c>
      <c r="E7584" s="3" t="s">
        <v>26562</v>
      </c>
      <c r="F7584" s="3" t="s">
        <v>16</v>
      </c>
      <c r="G7584" s="3" t="s">
        <v>26563</v>
      </c>
      <c r="H7584" s="1" t="s">
        <v>26564</v>
      </c>
      <c r="I7584" s="3">
        <v>0</v>
      </c>
      <c r="J7584" s="1" t="s">
        <v>20</v>
      </c>
      <c r="K7584" s="4" t="s">
        <v>564</v>
      </c>
      <c r="L7584" s="1">
        <v>3113</v>
      </c>
      <c r="M7584" s="1">
        <v>311302</v>
      </c>
      <c r="O7584" s="4" t="str">
        <f>IF(COUNTIF($B$2:B7584,B7584)=1,1,"")</f>
        <v/>
      </c>
    </row>
    <row r="7585" spans="1:15">
      <c r="A7585" s="1">
        <v>7585</v>
      </c>
      <c r="B7585" s="2" t="s">
        <v>26565</v>
      </c>
      <c r="C7585" s="3" t="s">
        <v>26566</v>
      </c>
      <c r="D7585" s="1">
        <v>1994</v>
      </c>
      <c r="E7585" s="3" t="s">
        <v>26567</v>
      </c>
      <c r="F7585" s="3" t="s">
        <v>16</v>
      </c>
      <c r="G7585" s="3" t="s">
        <v>26568</v>
      </c>
      <c r="H7585" s="1" t="s">
        <v>7715</v>
      </c>
      <c r="I7585" s="3">
        <v>0</v>
      </c>
      <c r="J7585" s="1" t="s">
        <v>20</v>
      </c>
      <c r="K7585" s="4" t="s">
        <v>564</v>
      </c>
      <c r="L7585" s="1">
        <v>3114</v>
      </c>
      <c r="M7585" s="1">
        <v>311401</v>
      </c>
      <c r="O7585" s="4">
        <f>IF(COUNTIF($B$2:B7585,B7585)=1,1,"")</f>
        <v>1</v>
      </c>
    </row>
    <row r="7586" spans="1:15">
      <c r="A7586" s="1">
        <v>7586</v>
      </c>
      <c r="B7586" s="2" t="s">
        <v>26569</v>
      </c>
      <c r="C7586" s="3" t="s">
        <v>26570</v>
      </c>
      <c r="D7586" s="1" t="s">
        <v>16</v>
      </c>
      <c r="E7586" s="3" t="s">
        <v>26571</v>
      </c>
      <c r="F7586" s="3" t="s">
        <v>1390</v>
      </c>
      <c r="G7586" s="3" t="s">
        <v>26572</v>
      </c>
      <c r="H7586" s="1" t="s">
        <v>16</v>
      </c>
      <c r="I7586" s="3">
        <v>0</v>
      </c>
      <c r="J7586" s="1" t="s">
        <v>20</v>
      </c>
      <c r="K7586" s="4" t="s">
        <v>16</v>
      </c>
      <c r="L7586" s="1">
        <v>3115</v>
      </c>
      <c r="M7586" s="1">
        <v>311501</v>
      </c>
      <c r="O7586" s="4">
        <f>IF(COUNTIF($B$2:B7586,B7586)=1,1,"")</f>
        <v>1</v>
      </c>
    </row>
    <row r="7587" spans="1:15">
      <c r="A7587" s="1">
        <v>7587</v>
      </c>
      <c r="B7587" s="2" t="s">
        <v>26573</v>
      </c>
      <c r="C7587" s="3" t="s">
        <v>26574</v>
      </c>
      <c r="D7587" s="1">
        <v>1984</v>
      </c>
      <c r="E7587" s="3" t="s">
        <v>9482</v>
      </c>
      <c r="F7587" s="3" t="s">
        <v>16</v>
      </c>
      <c r="G7587" s="3" t="s">
        <v>9483</v>
      </c>
      <c r="H7587" s="1" t="s">
        <v>7524</v>
      </c>
      <c r="I7587" s="3">
        <v>0</v>
      </c>
      <c r="J7587" s="1" t="s">
        <v>20</v>
      </c>
      <c r="K7587" s="4" t="s">
        <v>564</v>
      </c>
      <c r="L7587" s="1">
        <v>3116</v>
      </c>
      <c r="M7587" s="1">
        <v>311601</v>
      </c>
      <c r="O7587" s="4">
        <f>IF(COUNTIF($B$2:B7587,B7587)=1,1,"")</f>
        <v>1</v>
      </c>
    </row>
    <row r="7588" spans="1:15" hidden="1">
      <c r="A7588" s="1">
        <v>7588</v>
      </c>
      <c r="B7588" s="2" t="s">
        <v>26573</v>
      </c>
      <c r="C7588" s="3" t="s">
        <v>26575</v>
      </c>
      <c r="D7588" s="1" t="s">
        <v>16</v>
      </c>
      <c r="E7588" s="3" t="s">
        <v>26576</v>
      </c>
      <c r="F7588" s="3" t="s">
        <v>25975</v>
      </c>
      <c r="G7588" s="3" t="s">
        <v>26577</v>
      </c>
      <c r="H7588" s="1" t="s">
        <v>16</v>
      </c>
      <c r="I7588" s="3">
        <v>0</v>
      </c>
      <c r="J7588" s="1" t="s">
        <v>20</v>
      </c>
      <c r="K7588" s="4" t="s">
        <v>16</v>
      </c>
      <c r="L7588" s="1">
        <v>3116</v>
      </c>
      <c r="M7588" s="1">
        <v>311602</v>
      </c>
      <c r="O7588" s="4" t="str">
        <f>IF(COUNTIF($B$2:B7588,B7588)=1,1,"")</f>
        <v/>
      </c>
    </row>
    <row r="7589" spans="1:15" hidden="1">
      <c r="A7589" s="1">
        <v>7589</v>
      </c>
      <c r="B7589" s="2" t="s">
        <v>26573</v>
      </c>
      <c r="C7589" s="3" t="s">
        <v>26578</v>
      </c>
      <c r="D7589" s="1">
        <v>1984</v>
      </c>
      <c r="E7589" s="3" t="s">
        <v>26579</v>
      </c>
      <c r="F7589" s="3" t="s">
        <v>16</v>
      </c>
      <c r="G7589" s="3" t="s">
        <v>26580</v>
      </c>
      <c r="H7589" s="1" t="s">
        <v>2181</v>
      </c>
      <c r="I7589" s="3">
        <v>0</v>
      </c>
      <c r="J7589" s="1" t="s">
        <v>20</v>
      </c>
      <c r="K7589" s="4" t="s">
        <v>564</v>
      </c>
      <c r="L7589" s="1">
        <v>3116</v>
      </c>
      <c r="M7589" s="1">
        <v>311603</v>
      </c>
      <c r="O7589" s="4" t="str">
        <f>IF(COUNTIF($B$2:B7589,B7589)=1,1,"")</f>
        <v/>
      </c>
    </row>
    <row r="7590" spans="1:15" hidden="1">
      <c r="A7590" s="1">
        <v>7590</v>
      </c>
      <c r="B7590" s="2" t="s">
        <v>26573</v>
      </c>
      <c r="C7590" s="3" t="s">
        <v>26581</v>
      </c>
      <c r="D7590" s="1">
        <v>1984</v>
      </c>
      <c r="E7590" s="3" t="s">
        <v>26582</v>
      </c>
      <c r="F7590" s="3" t="s">
        <v>16</v>
      </c>
      <c r="G7590" s="3" t="s">
        <v>26583</v>
      </c>
      <c r="H7590" s="1" t="s">
        <v>26584</v>
      </c>
      <c r="I7590" s="3">
        <v>0</v>
      </c>
      <c r="J7590" s="1" t="s">
        <v>20</v>
      </c>
      <c r="K7590" s="4" t="s">
        <v>7654</v>
      </c>
      <c r="L7590" s="1">
        <v>3116</v>
      </c>
      <c r="M7590" s="1">
        <v>311604</v>
      </c>
      <c r="O7590" s="4" t="str">
        <f>IF(COUNTIF($B$2:B7590,B7590)=1,1,"")</f>
        <v/>
      </c>
    </row>
    <row r="7591" spans="1:15" hidden="1">
      <c r="A7591" s="1">
        <v>7591</v>
      </c>
      <c r="B7591" s="2" t="s">
        <v>26573</v>
      </c>
      <c r="C7591" s="3" t="s">
        <v>26585</v>
      </c>
      <c r="D7591" s="1" t="s">
        <v>16</v>
      </c>
      <c r="E7591" s="3" t="s">
        <v>26582</v>
      </c>
      <c r="F7591" s="3" t="s">
        <v>3783</v>
      </c>
      <c r="G7591" s="3" t="s">
        <v>26586</v>
      </c>
      <c r="H7591" s="1" t="s">
        <v>16</v>
      </c>
      <c r="I7591" s="3">
        <v>0</v>
      </c>
      <c r="J7591" s="1" t="s">
        <v>20</v>
      </c>
      <c r="K7591" s="4" t="s">
        <v>16</v>
      </c>
      <c r="L7591" s="1">
        <v>3116</v>
      </c>
      <c r="M7591" s="1">
        <v>311605</v>
      </c>
      <c r="O7591" s="4" t="str">
        <f>IF(COUNTIF($B$2:B7591,B7591)=1,1,"")</f>
        <v/>
      </c>
    </row>
    <row r="7592" spans="1:15" hidden="1">
      <c r="A7592" s="1">
        <v>7592</v>
      </c>
      <c r="B7592" s="2" t="s">
        <v>26573</v>
      </c>
      <c r="C7592" s="3" t="s">
        <v>26587</v>
      </c>
      <c r="D7592" s="1">
        <v>1986</v>
      </c>
      <c r="E7592" s="3" t="s">
        <v>26588</v>
      </c>
      <c r="F7592" s="3" t="s">
        <v>16</v>
      </c>
      <c r="G7592" s="3" t="s">
        <v>26589</v>
      </c>
      <c r="H7592" s="1" t="s">
        <v>2181</v>
      </c>
      <c r="I7592" s="3">
        <v>0</v>
      </c>
      <c r="J7592" s="1" t="s">
        <v>20</v>
      </c>
      <c r="K7592" s="4" t="s">
        <v>564</v>
      </c>
      <c r="L7592" s="1">
        <v>3116</v>
      </c>
      <c r="M7592" s="1">
        <v>311606</v>
      </c>
      <c r="O7592" s="4" t="str">
        <f>IF(COUNTIF($B$2:B7592,B7592)=1,1,"")</f>
        <v/>
      </c>
    </row>
    <row r="7593" spans="1:15" hidden="1">
      <c r="A7593" s="1">
        <v>7593</v>
      </c>
      <c r="B7593" s="2" t="s">
        <v>26573</v>
      </c>
      <c r="C7593" s="3" t="s">
        <v>26590</v>
      </c>
      <c r="D7593" s="1">
        <v>1984</v>
      </c>
      <c r="E7593" s="3" t="s">
        <v>26591</v>
      </c>
      <c r="F7593" s="3" t="s">
        <v>16</v>
      </c>
      <c r="G7593" s="3" t="s">
        <v>26592</v>
      </c>
      <c r="H7593" s="1" t="s">
        <v>26593</v>
      </c>
      <c r="I7593" s="3">
        <v>0</v>
      </c>
      <c r="J7593" s="1" t="s">
        <v>20</v>
      </c>
      <c r="K7593" s="4" t="s">
        <v>564</v>
      </c>
      <c r="L7593" s="1">
        <v>3116</v>
      </c>
      <c r="M7593" s="1">
        <v>311607</v>
      </c>
      <c r="O7593" s="4" t="str">
        <f>IF(COUNTIF($B$2:B7593,B7593)=1,1,"")</f>
        <v/>
      </c>
    </row>
    <row r="7594" spans="1:15" hidden="1">
      <c r="A7594" s="1">
        <v>7594</v>
      </c>
      <c r="B7594" s="2" t="s">
        <v>26573</v>
      </c>
      <c r="C7594" s="3" t="s">
        <v>26594</v>
      </c>
      <c r="D7594" s="1" t="s">
        <v>16</v>
      </c>
      <c r="E7594" s="3" t="s">
        <v>26591</v>
      </c>
      <c r="F7594" s="3" t="s">
        <v>758</v>
      </c>
      <c r="G7594" s="3" t="s">
        <v>26595</v>
      </c>
      <c r="H7594" s="1" t="s">
        <v>16</v>
      </c>
      <c r="I7594" s="3">
        <v>0</v>
      </c>
      <c r="J7594" s="1" t="s">
        <v>20</v>
      </c>
      <c r="K7594" s="4" t="s">
        <v>16</v>
      </c>
      <c r="L7594" s="1">
        <v>3116</v>
      </c>
      <c r="M7594" s="1">
        <v>311608</v>
      </c>
      <c r="O7594" s="4" t="str">
        <f>IF(COUNTIF($B$2:B7594,B7594)=1,1,"")</f>
        <v/>
      </c>
    </row>
    <row r="7595" spans="1:15">
      <c r="A7595" s="1">
        <v>7595</v>
      </c>
      <c r="B7595" s="2" t="s">
        <v>26596</v>
      </c>
      <c r="C7595" s="3" t="s">
        <v>3811</v>
      </c>
      <c r="D7595" s="1" t="s">
        <v>16</v>
      </c>
      <c r="E7595" s="3" t="s">
        <v>13954</v>
      </c>
      <c r="F7595" s="3" t="s">
        <v>476</v>
      </c>
      <c r="G7595" s="3" t="s">
        <v>26597</v>
      </c>
      <c r="H7595" s="1" t="s">
        <v>16</v>
      </c>
      <c r="I7595" s="3">
        <v>0</v>
      </c>
      <c r="J7595" s="1" t="s">
        <v>20</v>
      </c>
      <c r="K7595" s="4" t="s">
        <v>16</v>
      </c>
      <c r="L7595" s="1">
        <v>3117</v>
      </c>
      <c r="M7595" s="1">
        <v>311701</v>
      </c>
      <c r="O7595" s="4">
        <f>IF(COUNTIF($B$2:B7595,B7595)=1,1,"")</f>
        <v>1</v>
      </c>
    </row>
    <row r="7596" spans="1:15">
      <c r="A7596" s="1">
        <v>7596</v>
      </c>
      <c r="B7596" s="2" t="s">
        <v>26598</v>
      </c>
      <c r="C7596" s="3" t="s">
        <v>26599</v>
      </c>
      <c r="D7596" s="1" t="s">
        <v>16</v>
      </c>
      <c r="E7596" s="3" t="s">
        <v>26600</v>
      </c>
      <c r="F7596" s="3" t="s">
        <v>915</v>
      </c>
      <c r="G7596" s="3" t="s">
        <v>26601</v>
      </c>
      <c r="H7596" s="1" t="s">
        <v>16</v>
      </c>
      <c r="I7596" s="3">
        <v>0</v>
      </c>
      <c r="J7596" s="1" t="s">
        <v>20</v>
      </c>
      <c r="K7596" s="4" t="s">
        <v>16</v>
      </c>
      <c r="L7596" s="1">
        <v>3118</v>
      </c>
      <c r="M7596" s="1">
        <v>311801</v>
      </c>
      <c r="O7596" s="4">
        <f>IF(COUNTIF($B$2:B7596,B7596)=1,1,"")</f>
        <v>1</v>
      </c>
    </row>
    <row r="7597" spans="1:15">
      <c r="A7597" s="1">
        <v>7597</v>
      </c>
      <c r="B7597" s="2" t="s">
        <v>26602</v>
      </c>
      <c r="C7597" s="3" t="s">
        <v>9643</v>
      </c>
      <c r="D7597" s="1">
        <v>1988</v>
      </c>
      <c r="E7597" s="3" t="s">
        <v>26603</v>
      </c>
      <c r="F7597" s="3" t="s">
        <v>16</v>
      </c>
      <c r="G7597" s="3" t="s">
        <v>26604</v>
      </c>
      <c r="H7597" s="1" t="s">
        <v>522</v>
      </c>
      <c r="I7597" s="3">
        <v>0</v>
      </c>
      <c r="J7597" s="1" t="s">
        <v>20</v>
      </c>
      <c r="K7597" s="4" t="s">
        <v>523</v>
      </c>
      <c r="L7597" s="1">
        <v>3119</v>
      </c>
      <c r="M7597" s="1">
        <v>311901</v>
      </c>
      <c r="O7597" s="4">
        <f>IF(COUNTIF($B$2:B7597,B7597)=1,1,"")</f>
        <v>1</v>
      </c>
    </row>
    <row r="7598" spans="1:15" hidden="1">
      <c r="A7598" s="1">
        <v>7598</v>
      </c>
      <c r="B7598" s="2" t="s">
        <v>26602</v>
      </c>
      <c r="C7598" s="3" t="s">
        <v>26605</v>
      </c>
      <c r="D7598" s="1" t="s">
        <v>16</v>
      </c>
      <c r="E7598" s="3" t="s">
        <v>26603</v>
      </c>
      <c r="F7598" s="3" t="s">
        <v>105</v>
      </c>
      <c r="G7598" s="3" t="s">
        <v>26606</v>
      </c>
      <c r="H7598" s="1" t="s">
        <v>16</v>
      </c>
      <c r="I7598" s="3">
        <v>0</v>
      </c>
      <c r="J7598" s="1" t="s">
        <v>20</v>
      </c>
      <c r="K7598" s="4" t="s">
        <v>16</v>
      </c>
      <c r="L7598" s="1">
        <v>3119</v>
      </c>
      <c r="M7598" s="1">
        <v>311902</v>
      </c>
      <c r="O7598" s="4" t="str">
        <f>IF(COUNTIF($B$2:B7598,B7598)=1,1,"")</f>
        <v/>
      </c>
    </row>
    <row r="7599" spans="1:15">
      <c r="A7599" s="1">
        <v>7599</v>
      </c>
      <c r="B7599" s="2" t="s">
        <v>26607</v>
      </c>
      <c r="C7599" s="3" t="s">
        <v>26608</v>
      </c>
      <c r="D7599" s="1" t="s">
        <v>16</v>
      </c>
      <c r="E7599" s="3" t="s">
        <v>26609</v>
      </c>
      <c r="F7599" s="3" t="s">
        <v>332</v>
      </c>
      <c r="G7599" s="3" t="s">
        <v>26610</v>
      </c>
      <c r="H7599" s="1" t="s">
        <v>16</v>
      </c>
      <c r="I7599" s="3">
        <v>0</v>
      </c>
      <c r="J7599" s="1" t="s">
        <v>20</v>
      </c>
      <c r="K7599" s="4" t="s">
        <v>16</v>
      </c>
      <c r="L7599" s="1">
        <v>3120</v>
      </c>
      <c r="M7599" s="1">
        <v>312001</v>
      </c>
      <c r="O7599" s="4">
        <f>IF(COUNTIF($B$2:B7599,B7599)=1,1,"")</f>
        <v>1</v>
      </c>
    </row>
    <row r="7600" spans="1:15" hidden="1">
      <c r="A7600" s="1">
        <v>7600</v>
      </c>
      <c r="B7600" s="2" t="s">
        <v>26607</v>
      </c>
      <c r="C7600" s="3" t="s">
        <v>26611</v>
      </c>
      <c r="D7600" s="1" t="s">
        <v>16</v>
      </c>
      <c r="E7600" s="3" t="s">
        <v>26612</v>
      </c>
      <c r="F7600" s="3" t="s">
        <v>994</v>
      </c>
      <c r="G7600" s="3" t="s">
        <v>26613</v>
      </c>
      <c r="H7600" s="1" t="s">
        <v>16</v>
      </c>
      <c r="I7600" s="3">
        <v>0</v>
      </c>
      <c r="J7600" s="1" t="s">
        <v>20</v>
      </c>
      <c r="K7600" s="4" t="s">
        <v>16</v>
      </c>
      <c r="L7600" s="1">
        <v>3120</v>
      </c>
      <c r="M7600" s="1">
        <v>312002</v>
      </c>
      <c r="O7600" s="4" t="str">
        <f>IF(COUNTIF($B$2:B7600,B7600)=1,1,"")</f>
        <v/>
      </c>
    </row>
    <row r="7601" spans="1:15">
      <c r="A7601" s="1">
        <v>7601</v>
      </c>
      <c r="B7601" s="2" t="s">
        <v>26614</v>
      </c>
      <c r="C7601" s="3" t="s">
        <v>26615</v>
      </c>
      <c r="D7601" s="1" t="s">
        <v>16</v>
      </c>
      <c r="E7601" s="3" t="s">
        <v>26616</v>
      </c>
      <c r="F7601" s="3" t="s">
        <v>1420</v>
      </c>
      <c r="G7601" s="3" t="s">
        <v>26617</v>
      </c>
      <c r="H7601" s="1" t="s">
        <v>16</v>
      </c>
      <c r="I7601" s="3">
        <v>0</v>
      </c>
      <c r="J7601" s="1" t="s">
        <v>20</v>
      </c>
      <c r="K7601" s="4" t="s">
        <v>16</v>
      </c>
      <c r="L7601" s="1">
        <v>3121</v>
      </c>
      <c r="M7601" s="1">
        <v>312101</v>
      </c>
      <c r="O7601" s="4">
        <f>IF(COUNTIF($B$2:B7601,B7601)=1,1,"")</f>
        <v>1</v>
      </c>
    </row>
    <row r="7602" spans="1:15" hidden="1">
      <c r="A7602" s="1">
        <v>7602</v>
      </c>
      <c r="B7602" s="2" t="s">
        <v>26614</v>
      </c>
      <c r="C7602" s="3" t="s">
        <v>26618</v>
      </c>
      <c r="D7602" s="1" t="s">
        <v>16</v>
      </c>
      <c r="E7602" s="3" t="s">
        <v>26619</v>
      </c>
      <c r="F7602" s="3" t="s">
        <v>4379</v>
      </c>
      <c r="G7602" s="3" t="s">
        <v>26620</v>
      </c>
      <c r="H7602" s="1" t="s">
        <v>16</v>
      </c>
      <c r="I7602" s="3">
        <v>0</v>
      </c>
      <c r="J7602" s="1" t="s">
        <v>20</v>
      </c>
      <c r="K7602" s="4" t="s">
        <v>16</v>
      </c>
      <c r="L7602" s="1">
        <v>3121</v>
      </c>
      <c r="M7602" s="1">
        <v>312102</v>
      </c>
      <c r="O7602" s="4" t="str">
        <f>IF(COUNTIF($B$2:B7602,B7602)=1,1,"")</f>
        <v/>
      </c>
    </row>
    <row r="7603" spans="1:15">
      <c r="A7603" s="1">
        <v>7603</v>
      </c>
      <c r="B7603" s="2" t="s">
        <v>26621</v>
      </c>
      <c r="C7603" s="3" t="s">
        <v>26622</v>
      </c>
      <c r="D7603" s="1" t="s">
        <v>16</v>
      </c>
      <c r="E7603" s="3" t="s">
        <v>26623</v>
      </c>
      <c r="F7603" s="3" t="s">
        <v>29</v>
      </c>
      <c r="G7603" s="3" t="s">
        <v>26624</v>
      </c>
      <c r="H7603" s="1" t="s">
        <v>16</v>
      </c>
      <c r="I7603" s="3">
        <v>0</v>
      </c>
      <c r="J7603" s="1" t="s">
        <v>20</v>
      </c>
      <c r="K7603" s="4" t="s">
        <v>16</v>
      </c>
      <c r="L7603" s="1">
        <v>3122</v>
      </c>
      <c r="M7603" s="1">
        <v>312201</v>
      </c>
      <c r="O7603" s="4">
        <f>IF(COUNTIF($B$2:B7603,B7603)=1,1,"")</f>
        <v>1</v>
      </c>
    </row>
    <row r="7604" spans="1:15" hidden="1">
      <c r="A7604" s="1">
        <v>7604</v>
      </c>
      <c r="B7604" s="2" t="s">
        <v>26621</v>
      </c>
      <c r="C7604" s="3" t="s">
        <v>26625</v>
      </c>
      <c r="D7604" s="1" t="s">
        <v>16</v>
      </c>
      <c r="E7604" s="3" t="s">
        <v>26626</v>
      </c>
      <c r="F7604" s="3" t="s">
        <v>1433</v>
      </c>
      <c r="G7604" s="3" t="s">
        <v>26627</v>
      </c>
      <c r="H7604" s="1" t="s">
        <v>16</v>
      </c>
      <c r="I7604" s="3">
        <v>0</v>
      </c>
      <c r="J7604" s="1" t="s">
        <v>20</v>
      </c>
      <c r="K7604" s="4" t="s">
        <v>16</v>
      </c>
      <c r="L7604" s="1">
        <v>3122</v>
      </c>
      <c r="M7604" s="1">
        <v>312202</v>
      </c>
      <c r="O7604" s="4" t="str">
        <f>IF(COUNTIF($B$2:B7604,B7604)=1,1,"")</f>
        <v/>
      </c>
    </row>
    <row r="7605" spans="1:15">
      <c r="A7605" s="1">
        <v>7605</v>
      </c>
      <c r="B7605" s="2" t="s">
        <v>26628</v>
      </c>
      <c r="C7605" s="3" t="s">
        <v>26629</v>
      </c>
      <c r="D7605" s="1">
        <v>1995</v>
      </c>
      <c r="E7605" s="3" t="s">
        <v>26630</v>
      </c>
      <c r="F7605" s="3" t="s">
        <v>16</v>
      </c>
      <c r="G7605" s="3" t="s">
        <v>26631</v>
      </c>
      <c r="H7605" s="1" t="s">
        <v>26632</v>
      </c>
      <c r="I7605" s="3">
        <v>0</v>
      </c>
      <c r="J7605" s="1" t="s">
        <v>20</v>
      </c>
      <c r="K7605" s="4" t="s">
        <v>19695</v>
      </c>
      <c r="L7605" s="1">
        <v>3123</v>
      </c>
      <c r="M7605" s="1">
        <v>312301</v>
      </c>
      <c r="O7605" s="4">
        <f>IF(COUNTIF($B$2:B7605,B7605)=1,1,"")</f>
        <v>1</v>
      </c>
    </row>
    <row r="7606" spans="1:15">
      <c r="A7606" s="1">
        <v>7606</v>
      </c>
      <c r="B7606" s="2" t="s">
        <v>26633</v>
      </c>
      <c r="C7606" s="3" t="s">
        <v>26634</v>
      </c>
      <c r="D7606" s="1" t="s">
        <v>16</v>
      </c>
      <c r="E7606" s="3" t="s">
        <v>26635</v>
      </c>
      <c r="F7606" s="3" t="s">
        <v>1190</v>
      </c>
      <c r="G7606" s="3" t="s">
        <v>26636</v>
      </c>
      <c r="H7606" s="1" t="s">
        <v>16</v>
      </c>
      <c r="I7606" s="3">
        <v>0</v>
      </c>
      <c r="J7606" s="1" t="s">
        <v>20</v>
      </c>
      <c r="K7606" s="4" t="s">
        <v>16</v>
      </c>
      <c r="L7606" s="1">
        <v>3124</v>
      </c>
      <c r="M7606" s="1">
        <v>312401</v>
      </c>
      <c r="O7606" s="4">
        <f>IF(COUNTIF($B$2:B7606,B7606)=1,1,"")</f>
        <v>1</v>
      </c>
    </row>
    <row r="7607" spans="1:15" hidden="1">
      <c r="A7607" s="1">
        <v>7607</v>
      </c>
      <c r="B7607" s="2" t="s">
        <v>26633</v>
      </c>
      <c r="C7607" s="3" t="s">
        <v>26637</v>
      </c>
      <c r="D7607" s="1" t="s">
        <v>16</v>
      </c>
      <c r="E7607" s="3" t="s">
        <v>26638</v>
      </c>
      <c r="F7607" s="3" t="s">
        <v>850</v>
      </c>
      <c r="G7607" s="3" t="s">
        <v>26639</v>
      </c>
      <c r="H7607" s="1" t="s">
        <v>16</v>
      </c>
      <c r="I7607" s="3">
        <v>0</v>
      </c>
      <c r="J7607" s="1" t="s">
        <v>20</v>
      </c>
      <c r="K7607" s="4" t="s">
        <v>16</v>
      </c>
      <c r="L7607" s="1">
        <v>3124</v>
      </c>
      <c r="M7607" s="1">
        <v>312402</v>
      </c>
      <c r="O7607" s="4" t="str">
        <f>IF(COUNTIF($B$2:B7607,B7607)=1,1,"")</f>
        <v/>
      </c>
    </row>
    <row r="7608" spans="1:15">
      <c r="A7608" s="1">
        <v>7608</v>
      </c>
      <c r="B7608" s="2" t="s">
        <v>26640</v>
      </c>
      <c r="C7608" s="3" t="s">
        <v>26641</v>
      </c>
      <c r="D7608" s="1">
        <v>1986</v>
      </c>
      <c r="E7608" s="3" t="s">
        <v>26642</v>
      </c>
      <c r="F7608" s="3" t="s">
        <v>16</v>
      </c>
      <c r="G7608" s="3" t="s">
        <v>26643</v>
      </c>
      <c r="H7608" s="1" t="s">
        <v>11953</v>
      </c>
      <c r="I7608" s="3">
        <v>0</v>
      </c>
      <c r="J7608" s="1" t="s">
        <v>20</v>
      </c>
      <c r="K7608" s="4" t="s">
        <v>564</v>
      </c>
      <c r="L7608" s="1">
        <v>3125</v>
      </c>
      <c r="M7608" s="1">
        <v>312501</v>
      </c>
      <c r="O7608" s="4">
        <f>IF(COUNTIF($B$2:B7608,B7608)=1,1,"")</f>
        <v>1</v>
      </c>
    </row>
    <row r="7609" spans="1:15" hidden="1">
      <c r="A7609" s="1">
        <v>7609</v>
      </c>
      <c r="B7609" s="2" t="s">
        <v>26640</v>
      </c>
      <c r="C7609" s="3" t="s">
        <v>26644</v>
      </c>
      <c r="D7609" s="1">
        <v>1985</v>
      </c>
      <c r="E7609" s="3" t="s">
        <v>26645</v>
      </c>
      <c r="F7609" s="3" t="s">
        <v>16</v>
      </c>
      <c r="G7609" s="3" t="s">
        <v>26646</v>
      </c>
      <c r="H7609" s="1" t="s">
        <v>26647</v>
      </c>
      <c r="I7609" s="3">
        <v>0</v>
      </c>
      <c r="J7609" s="1" t="s">
        <v>20</v>
      </c>
      <c r="K7609" s="4" t="s">
        <v>1713</v>
      </c>
      <c r="L7609" s="1">
        <v>3125</v>
      </c>
      <c r="M7609" s="1">
        <v>312502</v>
      </c>
      <c r="O7609" s="4" t="str">
        <f>IF(COUNTIF($B$2:B7609,B7609)=1,1,"")</f>
        <v/>
      </c>
    </row>
    <row r="7610" spans="1:15" hidden="1">
      <c r="A7610" s="1">
        <v>7610</v>
      </c>
      <c r="B7610" s="2" t="s">
        <v>26640</v>
      </c>
      <c r="C7610" s="3" t="s">
        <v>26648</v>
      </c>
      <c r="D7610" s="1" t="s">
        <v>16</v>
      </c>
      <c r="E7610" s="3" t="s">
        <v>26645</v>
      </c>
      <c r="F7610" s="3" t="s">
        <v>2034</v>
      </c>
      <c r="G7610" s="3" t="s">
        <v>26649</v>
      </c>
      <c r="H7610" s="1" t="s">
        <v>16</v>
      </c>
      <c r="I7610" s="3">
        <v>0</v>
      </c>
      <c r="J7610" s="1" t="s">
        <v>20</v>
      </c>
      <c r="K7610" s="4" t="s">
        <v>16</v>
      </c>
      <c r="L7610" s="1">
        <v>3125</v>
      </c>
      <c r="M7610" s="1">
        <v>312503</v>
      </c>
      <c r="O7610" s="4" t="str">
        <f>IF(COUNTIF($B$2:B7610,B7610)=1,1,"")</f>
        <v/>
      </c>
    </row>
    <row r="7611" spans="1:15" hidden="1">
      <c r="A7611" s="1">
        <v>7611</v>
      </c>
      <c r="B7611" s="2" t="s">
        <v>26640</v>
      </c>
      <c r="C7611" s="3" t="s">
        <v>26650</v>
      </c>
      <c r="D7611" s="1" t="s">
        <v>16</v>
      </c>
      <c r="E7611" s="3" t="s">
        <v>26651</v>
      </c>
      <c r="F7611" s="3" t="s">
        <v>2526</v>
      </c>
      <c r="G7611" s="3" t="s">
        <v>26652</v>
      </c>
      <c r="H7611" s="1" t="s">
        <v>16</v>
      </c>
      <c r="I7611" s="3">
        <v>0</v>
      </c>
      <c r="J7611" s="1" t="s">
        <v>20</v>
      </c>
      <c r="K7611" s="4" t="s">
        <v>16</v>
      </c>
      <c r="L7611" s="1">
        <v>3125</v>
      </c>
      <c r="M7611" s="1">
        <v>312504</v>
      </c>
      <c r="O7611" s="4" t="str">
        <f>IF(COUNTIF($B$2:B7611,B7611)=1,1,"")</f>
        <v/>
      </c>
    </row>
    <row r="7612" spans="1:15" hidden="1">
      <c r="A7612" s="1">
        <v>7612</v>
      </c>
      <c r="B7612" s="2" t="s">
        <v>26640</v>
      </c>
      <c r="C7612" s="3" t="s">
        <v>26653</v>
      </c>
      <c r="D7612" s="1">
        <v>1987</v>
      </c>
      <c r="E7612" s="3" t="s">
        <v>26651</v>
      </c>
      <c r="F7612" s="3" t="s">
        <v>16</v>
      </c>
      <c r="G7612" s="3" t="s">
        <v>26654</v>
      </c>
      <c r="H7612" s="1" t="s">
        <v>26647</v>
      </c>
      <c r="I7612" s="3">
        <v>0</v>
      </c>
      <c r="J7612" s="1" t="s">
        <v>20</v>
      </c>
      <c r="K7612" s="4" t="s">
        <v>1713</v>
      </c>
      <c r="L7612" s="1">
        <v>3125</v>
      </c>
      <c r="M7612" s="1">
        <v>312505</v>
      </c>
      <c r="O7612" s="4" t="str">
        <f>IF(COUNTIF($B$2:B7612,B7612)=1,1,"")</f>
        <v/>
      </c>
    </row>
    <row r="7613" spans="1:15" hidden="1">
      <c r="A7613" s="1">
        <v>7613</v>
      </c>
      <c r="B7613" s="2" t="s">
        <v>26640</v>
      </c>
      <c r="C7613" s="3" t="s">
        <v>26655</v>
      </c>
      <c r="D7613" s="1">
        <v>1992</v>
      </c>
      <c r="E7613" s="3" t="s">
        <v>26656</v>
      </c>
      <c r="F7613" s="3" t="s">
        <v>16</v>
      </c>
      <c r="G7613" s="3" t="s">
        <v>26657</v>
      </c>
      <c r="H7613" s="1" t="s">
        <v>26658</v>
      </c>
      <c r="I7613" s="3">
        <v>0</v>
      </c>
      <c r="J7613" s="1" t="s">
        <v>20</v>
      </c>
      <c r="K7613" s="4" t="s">
        <v>564</v>
      </c>
      <c r="L7613" s="1">
        <v>3125</v>
      </c>
      <c r="M7613" s="1">
        <v>312506</v>
      </c>
      <c r="O7613" s="4" t="str">
        <f>IF(COUNTIF($B$2:B7613,B7613)=1,1,"")</f>
        <v/>
      </c>
    </row>
    <row r="7614" spans="1:15" hidden="1">
      <c r="A7614" s="1">
        <v>7614</v>
      </c>
      <c r="B7614" s="2" t="s">
        <v>26640</v>
      </c>
      <c r="C7614" s="3" t="s">
        <v>26659</v>
      </c>
      <c r="D7614" s="1" t="s">
        <v>16</v>
      </c>
      <c r="E7614" s="3" t="s">
        <v>26656</v>
      </c>
      <c r="F7614" s="3" t="s">
        <v>358</v>
      </c>
      <c r="G7614" s="3" t="s">
        <v>26660</v>
      </c>
      <c r="H7614" s="1" t="s">
        <v>16</v>
      </c>
      <c r="I7614" s="3">
        <v>0</v>
      </c>
      <c r="J7614" s="1" t="s">
        <v>20</v>
      </c>
      <c r="K7614" s="4" t="s">
        <v>16</v>
      </c>
      <c r="L7614" s="1">
        <v>3125</v>
      </c>
      <c r="M7614" s="1">
        <v>312507</v>
      </c>
      <c r="O7614" s="4" t="str">
        <f>IF(COUNTIF($B$2:B7614,B7614)=1,1,"")</f>
        <v/>
      </c>
    </row>
    <row r="7615" spans="1:15" hidden="1">
      <c r="A7615" s="1">
        <v>7615</v>
      </c>
      <c r="B7615" s="2" t="s">
        <v>26640</v>
      </c>
      <c r="C7615" s="3" t="s">
        <v>26661</v>
      </c>
      <c r="D7615" s="1" t="s">
        <v>16</v>
      </c>
      <c r="E7615" s="3" t="s">
        <v>26662</v>
      </c>
      <c r="F7615" s="3" t="s">
        <v>191</v>
      </c>
      <c r="G7615" s="3" t="s">
        <v>26663</v>
      </c>
      <c r="H7615" s="1" t="s">
        <v>16</v>
      </c>
      <c r="I7615" s="3">
        <v>0</v>
      </c>
      <c r="J7615" s="1" t="s">
        <v>20</v>
      </c>
      <c r="K7615" s="4" t="s">
        <v>16</v>
      </c>
      <c r="L7615" s="1">
        <v>3125</v>
      </c>
      <c r="M7615" s="1">
        <v>312508</v>
      </c>
      <c r="O7615" s="4" t="str">
        <f>IF(COUNTIF($B$2:B7615,B7615)=1,1,"")</f>
        <v/>
      </c>
    </row>
    <row r="7616" spans="1:15" hidden="1">
      <c r="A7616" s="1">
        <v>7616</v>
      </c>
      <c r="B7616" s="2" t="s">
        <v>26640</v>
      </c>
      <c r="C7616" s="3" t="s">
        <v>26664</v>
      </c>
      <c r="D7616" s="1">
        <v>1985</v>
      </c>
      <c r="E7616" s="3" t="s">
        <v>26665</v>
      </c>
      <c r="F7616" s="3" t="s">
        <v>16</v>
      </c>
      <c r="G7616" s="3" t="s">
        <v>26666</v>
      </c>
      <c r="H7616" s="1" t="s">
        <v>26667</v>
      </c>
      <c r="I7616" s="3">
        <v>0</v>
      </c>
      <c r="J7616" s="1" t="s">
        <v>20</v>
      </c>
      <c r="K7616" s="4" t="s">
        <v>536</v>
      </c>
      <c r="L7616" s="1">
        <v>3125</v>
      </c>
      <c r="M7616" s="1">
        <v>312509</v>
      </c>
      <c r="O7616" s="4" t="str">
        <f>IF(COUNTIF($B$2:B7616,B7616)=1,1,"")</f>
        <v/>
      </c>
    </row>
    <row r="7617" spans="1:15" hidden="1">
      <c r="A7617" s="1">
        <v>7617</v>
      </c>
      <c r="B7617" s="2" t="s">
        <v>26640</v>
      </c>
      <c r="C7617" s="3" t="s">
        <v>26668</v>
      </c>
      <c r="D7617" s="1" t="s">
        <v>16</v>
      </c>
      <c r="E7617" s="3" t="s">
        <v>26669</v>
      </c>
      <c r="F7617" s="3" t="s">
        <v>915</v>
      </c>
      <c r="G7617" s="3" t="s">
        <v>26670</v>
      </c>
      <c r="H7617" s="1" t="s">
        <v>16</v>
      </c>
      <c r="I7617" s="3">
        <v>0</v>
      </c>
      <c r="J7617" s="1" t="s">
        <v>20</v>
      </c>
      <c r="K7617" s="4" t="s">
        <v>16</v>
      </c>
      <c r="L7617" s="1">
        <v>3125</v>
      </c>
      <c r="M7617" s="1">
        <v>312510</v>
      </c>
      <c r="O7617" s="4" t="str">
        <f>IF(COUNTIF($B$2:B7617,B7617)=1,1,"")</f>
        <v/>
      </c>
    </row>
    <row r="7618" spans="1:15">
      <c r="A7618" s="1">
        <v>7618</v>
      </c>
      <c r="B7618" s="2" t="s">
        <v>26671</v>
      </c>
      <c r="C7618" s="3" t="s">
        <v>26672</v>
      </c>
      <c r="D7618" s="1" t="s">
        <v>16</v>
      </c>
      <c r="E7618" s="3" t="s">
        <v>26673</v>
      </c>
      <c r="F7618" s="3" t="s">
        <v>915</v>
      </c>
      <c r="G7618" s="3" t="s">
        <v>26674</v>
      </c>
      <c r="H7618" s="1" t="s">
        <v>16</v>
      </c>
      <c r="I7618" s="3">
        <v>0</v>
      </c>
      <c r="J7618" s="1" t="s">
        <v>20</v>
      </c>
      <c r="K7618" s="4" t="s">
        <v>16</v>
      </c>
      <c r="L7618" s="1">
        <v>3126</v>
      </c>
      <c r="M7618" s="1">
        <v>312601</v>
      </c>
      <c r="O7618" s="4">
        <f>IF(COUNTIF($B$2:B7618,B7618)=1,1,"")</f>
        <v>1</v>
      </c>
    </row>
    <row r="7619" spans="1:15" hidden="1">
      <c r="A7619" s="1">
        <v>7619</v>
      </c>
      <c r="B7619" s="2" t="s">
        <v>26671</v>
      </c>
      <c r="C7619" s="3" t="s">
        <v>26675</v>
      </c>
      <c r="D7619" s="1" t="s">
        <v>16</v>
      </c>
      <c r="E7619" s="3" t="s">
        <v>26676</v>
      </c>
      <c r="F7619" s="3" t="s">
        <v>1978</v>
      </c>
      <c r="G7619" s="3" t="s">
        <v>26677</v>
      </c>
      <c r="H7619" s="1" t="s">
        <v>16</v>
      </c>
      <c r="I7619" s="3">
        <v>0</v>
      </c>
      <c r="J7619" s="1" t="s">
        <v>20</v>
      </c>
      <c r="K7619" s="4" t="s">
        <v>16</v>
      </c>
      <c r="L7619" s="1">
        <v>3126</v>
      </c>
      <c r="M7619" s="1">
        <v>312602</v>
      </c>
      <c r="O7619" s="4" t="str">
        <f>IF(COUNTIF($B$2:B7619,B7619)=1,1,"")</f>
        <v/>
      </c>
    </row>
    <row r="7620" spans="1:15" hidden="1">
      <c r="A7620" s="1">
        <v>7620</v>
      </c>
      <c r="B7620" s="2" t="s">
        <v>26671</v>
      </c>
      <c r="C7620" s="3" t="s">
        <v>26678</v>
      </c>
      <c r="D7620" s="1" t="s">
        <v>16</v>
      </c>
      <c r="E7620" s="3" t="s">
        <v>26679</v>
      </c>
      <c r="F7620" s="3" t="s">
        <v>1538</v>
      </c>
      <c r="G7620" s="3" t="s">
        <v>26680</v>
      </c>
      <c r="H7620" s="1" t="s">
        <v>16</v>
      </c>
      <c r="I7620" s="3">
        <v>0</v>
      </c>
      <c r="J7620" s="1" t="s">
        <v>20</v>
      </c>
      <c r="K7620" s="4" t="s">
        <v>16</v>
      </c>
      <c r="L7620" s="1">
        <v>3126</v>
      </c>
      <c r="M7620" s="1">
        <v>312603</v>
      </c>
      <c r="O7620" s="4" t="str">
        <f>IF(COUNTIF($B$2:B7620,B7620)=1,1,"")</f>
        <v/>
      </c>
    </row>
    <row r="7621" spans="1:15">
      <c r="A7621" s="1">
        <v>7621</v>
      </c>
      <c r="B7621" s="2" t="s">
        <v>22278</v>
      </c>
      <c r="C7621" s="3" t="s">
        <v>26681</v>
      </c>
      <c r="D7621" s="1" t="s">
        <v>16</v>
      </c>
      <c r="E7621" s="3" t="s">
        <v>26682</v>
      </c>
      <c r="F7621" s="3" t="s">
        <v>57</v>
      </c>
      <c r="G7621" s="3" t="s">
        <v>26683</v>
      </c>
      <c r="H7621" s="1" t="s">
        <v>16</v>
      </c>
      <c r="I7621" s="3">
        <v>0</v>
      </c>
      <c r="J7621" s="1" t="s">
        <v>20</v>
      </c>
      <c r="K7621" s="4" t="s">
        <v>16</v>
      </c>
      <c r="L7621" s="1">
        <v>3127</v>
      </c>
      <c r="M7621" s="1">
        <v>312701</v>
      </c>
      <c r="O7621" s="4">
        <f>IF(COUNTIF($B$2:B7621,B7621)=1,1,"")</f>
        <v>1</v>
      </c>
    </row>
    <row r="7622" spans="1:15">
      <c r="A7622" s="1">
        <v>7622</v>
      </c>
      <c r="B7622" s="2" t="s">
        <v>26684</v>
      </c>
      <c r="C7622" s="3" t="s">
        <v>26685</v>
      </c>
      <c r="D7622" s="1" t="s">
        <v>16</v>
      </c>
      <c r="E7622" s="3" t="s">
        <v>26686</v>
      </c>
      <c r="F7622" s="3" t="s">
        <v>930</v>
      </c>
      <c r="G7622" s="3" t="s">
        <v>26687</v>
      </c>
      <c r="H7622" s="1" t="s">
        <v>16</v>
      </c>
      <c r="I7622" s="3">
        <v>0</v>
      </c>
      <c r="J7622" s="1" t="s">
        <v>20</v>
      </c>
      <c r="K7622" s="4" t="s">
        <v>16</v>
      </c>
      <c r="L7622" s="1">
        <v>3128</v>
      </c>
      <c r="M7622" s="1">
        <v>312801</v>
      </c>
      <c r="O7622" s="4">
        <f>IF(COUNTIF($B$2:B7622,B7622)=1,1,"")</f>
        <v>1</v>
      </c>
    </row>
    <row r="7623" spans="1:15">
      <c r="A7623" s="1">
        <v>7623</v>
      </c>
      <c r="B7623" s="2" t="s">
        <v>26688</v>
      </c>
      <c r="C7623" s="3" t="s">
        <v>26689</v>
      </c>
      <c r="D7623" s="1" t="s">
        <v>16</v>
      </c>
      <c r="E7623" s="3" t="s">
        <v>26690</v>
      </c>
      <c r="F7623" s="3" t="s">
        <v>3391</v>
      </c>
      <c r="G7623" s="3" t="s">
        <v>26691</v>
      </c>
      <c r="H7623" s="1" t="s">
        <v>16</v>
      </c>
      <c r="I7623" s="3">
        <v>0</v>
      </c>
      <c r="J7623" s="1" t="s">
        <v>20</v>
      </c>
      <c r="K7623" s="4" t="s">
        <v>16</v>
      </c>
      <c r="L7623" s="1">
        <v>3129</v>
      </c>
      <c r="M7623" s="1">
        <v>312901</v>
      </c>
      <c r="O7623" s="4">
        <f>IF(COUNTIF($B$2:B7623,B7623)=1,1,"")</f>
        <v>1</v>
      </c>
    </row>
    <row r="7624" spans="1:15">
      <c r="A7624" s="1">
        <v>7624</v>
      </c>
      <c r="B7624" s="2" t="s">
        <v>26692</v>
      </c>
      <c r="C7624" s="3" t="s">
        <v>26693</v>
      </c>
      <c r="D7624" s="1" t="s">
        <v>16</v>
      </c>
      <c r="E7624" s="3" t="s">
        <v>26694</v>
      </c>
      <c r="F7624" s="3" t="s">
        <v>5116</v>
      </c>
      <c r="G7624" s="3" t="s">
        <v>26695</v>
      </c>
      <c r="H7624" s="1" t="s">
        <v>16</v>
      </c>
      <c r="I7624" s="3">
        <v>0</v>
      </c>
      <c r="J7624" s="1" t="s">
        <v>20</v>
      </c>
      <c r="K7624" s="4" t="s">
        <v>16</v>
      </c>
      <c r="L7624" s="1">
        <v>3130</v>
      </c>
      <c r="M7624" s="1">
        <v>313001</v>
      </c>
      <c r="O7624" s="4">
        <f>IF(COUNTIF($B$2:B7624,B7624)=1,1,"")</f>
        <v>1</v>
      </c>
    </row>
    <row r="7625" spans="1:15">
      <c r="A7625" s="1">
        <v>7625</v>
      </c>
      <c r="B7625" s="2" t="s">
        <v>26696</v>
      </c>
      <c r="C7625" s="3" t="s">
        <v>26697</v>
      </c>
      <c r="D7625" s="1" t="s">
        <v>16</v>
      </c>
      <c r="E7625" s="3" t="s">
        <v>26698</v>
      </c>
      <c r="F7625" s="3" t="s">
        <v>1695</v>
      </c>
      <c r="G7625" s="3" t="s">
        <v>26699</v>
      </c>
      <c r="H7625" s="1" t="s">
        <v>16</v>
      </c>
      <c r="I7625" s="3">
        <v>0</v>
      </c>
      <c r="J7625" s="1" t="s">
        <v>20</v>
      </c>
      <c r="K7625" s="4" t="s">
        <v>16</v>
      </c>
      <c r="L7625" s="1">
        <v>3131</v>
      </c>
      <c r="M7625" s="1">
        <v>313101</v>
      </c>
      <c r="O7625" s="4">
        <f>IF(COUNTIF($B$2:B7625,B7625)=1,1,"")</f>
        <v>1</v>
      </c>
    </row>
    <row r="7626" spans="1:15">
      <c r="A7626" s="1">
        <v>7626</v>
      </c>
      <c r="B7626" s="2" t="s">
        <v>26700</v>
      </c>
      <c r="C7626" s="3" t="s">
        <v>26701</v>
      </c>
      <c r="D7626" s="1" t="s">
        <v>16</v>
      </c>
      <c r="E7626" s="3" t="s">
        <v>26702</v>
      </c>
      <c r="F7626" s="3" t="s">
        <v>101</v>
      </c>
      <c r="G7626" s="3" t="s">
        <v>26703</v>
      </c>
      <c r="H7626" s="1" t="s">
        <v>16</v>
      </c>
      <c r="I7626" s="3">
        <v>0</v>
      </c>
      <c r="J7626" s="1" t="s">
        <v>20</v>
      </c>
      <c r="K7626" s="4" t="s">
        <v>16</v>
      </c>
      <c r="L7626" s="1">
        <v>3132</v>
      </c>
      <c r="M7626" s="1">
        <v>313201</v>
      </c>
      <c r="O7626" s="4">
        <f>IF(COUNTIF($B$2:B7626,B7626)=1,1,"")</f>
        <v>1</v>
      </c>
    </row>
    <row r="7627" spans="1:15">
      <c r="A7627" s="1">
        <v>7627</v>
      </c>
      <c r="B7627" s="2" t="s">
        <v>26704</v>
      </c>
      <c r="C7627" s="3" t="s">
        <v>26705</v>
      </c>
      <c r="D7627" s="1">
        <v>1997</v>
      </c>
      <c r="E7627" s="3" t="s">
        <v>26706</v>
      </c>
      <c r="F7627" s="3" t="s">
        <v>834</v>
      </c>
      <c r="G7627" s="3" t="s">
        <v>26707</v>
      </c>
      <c r="H7627" s="1" t="s">
        <v>320</v>
      </c>
      <c r="I7627" s="3">
        <v>0</v>
      </c>
      <c r="J7627" s="1" t="s">
        <v>20</v>
      </c>
      <c r="K7627" s="4" t="s">
        <v>307</v>
      </c>
      <c r="L7627" s="1">
        <v>3133</v>
      </c>
      <c r="M7627" s="1">
        <v>313301</v>
      </c>
      <c r="O7627" s="4">
        <f>IF(COUNTIF($B$2:B7627,B7627)=1,1,"")</f>
        <v>1</v>
      </c>
    </row>
    <row r="7628" spans="1:15" hidden="1">
      <c r="A7628" s="1">
        <v>7628</v>
      </c>
      <c r="B7628" s="2" t="s">
        <v>26704</v>
      </c>
      <c r="C7628" s="3" t="s">
        <v>26708</v>
      </c>
      <c r="D7628" s="1">
        <v>1997</v>
      </c>
      <c r="E7628" s="3" t="s">
        <v>26709</v>
      </c>
      <c r="F7628" s="3" t="s">
        <v>16</v>
      </c>
      <c r="G7628" s="3" t="s">
        <v>26710</v>
      </c>
      <c r="H7628" s="1" t="s">
        <v>320</v>
      </c>
      <c r="I7628" s="3">
        <v>0</v>
      </c>
      <c r="J7628" s="1" t="s">
        <v>20</v>
      </c>
      <c r="K7628" s="4" t="s">
        <v>307</v>
      </c>
      <c r="L7628" s="1">
        <v>3133</v>
      </c>
      <c r="M7628" s="1">
        <v>313302</v>
      </c>
      <c r="O7628" s="4" t="str">
        <f>IF(COUNTIF($B$2:B7628,B7628)=1,1,"")</f>
        <v/>
      </c>
    </row>
    <row r="7629" spans="1:15" hidden="1">
      <c r="A7629" s="1">
        <v>7629</v>
      </c>
      <c r="B7629" s="2" t="s">
        <v>26704</v>
      </c>
      <c r="C7629" s="3" t="s">
        <v>26711</v>
      </c>
      <c r="D7629" s="1">
        <v>1998</v>
      </c>
      <c r="E7629" s="3" t="s">
        <v>26712</v>
      </c>
      <c r="F7629" s="3" t="s">
        <v>16</v>
      </c>
      <c r="G7629" s="3" t="s">
        <v>26713</v>
      </c>
      <c r="H7629" s="1" t="s">
        <v>320</v>
      </c>
      <c r="I7629" s="3">
        <v>0</v>
      </c>
      <c r="J7629" s="1" t="s">
        <v>20</v>
      </c>
      <c r="K7629" s="4" t="s">
        <v>307</v>
      </c>
      <c r="L7629" s="1">
        <v>3133</v>
      </c>
      <c r="M7629" s="1">
        <v>313303</v>
      </c>
      <c r="O7629" s="4" t="str">
        <f>IF(COUNTIF($B$2:B7629,B7629)=1,1,"")</f>
        <v/>
      </c>
    </row>
    <row r="7630" spans="1:15" hidden="1">
      <c r="A7630" s="1">
        <v>7630</v>
      </c>
      <c r="B7630" s="2" t="s">
        <v>26704</v>
      </c>
      <c r="C7630" s="3" t="s">
        <v>26714</v>
      </c>
      <c r="D7630" s="1" t="s">
        <v>16</v>
      </c>
      <c r="E7630" s="3" t="s">
        <v>26715</v>
      </c>
      <c r="F7630" s="3" t="s">
        <v>3783</v>
      </c>
      <c r="G7630" s="3" t="s">
        <v>26716</v>
      </c>
      <c r="H7630" s="1" t="s">
        <v>16</v>
      </c>
      <c r="I7630" s="3">
        <v>0</v>
      </c>
      <c r="J7630" s="1" t="s">
        <v>20</v>
      </c>
      <c r="K7630" s="4" t="s">
        <v>16</v>
      </c>
      <c r="L7630" s="1">
        <v>3133</v>
      </c>
      <c r="M7630" s="1">
        <v>313304</v>
      </c>
      <c r="O7630" s="4" t="str">
        <f>IF(COUNTIF($B$2:B7630,B7630)=1,1,"")</f>
        <v/>
      </c>
    </row>
    <row r="7631" spans="1:15" hidden="1">
      <c r="A7631" s="1">
        <v>7631</v>
      </c>
      <c r="B7631" s="2" t="s">
        <v>26704</v>
      </c>
      <c r="C7631" s="3" t="s">
        <v>26717</v>
      </c>
      <c r="D7631" s="1" t="s">
        <v>16</v>
      </c>
      <c r="E7631" s="3" t="s">
        <v>26718</v>
      </c>
      <c r="F7631" s="3" t="s">
        <v>682</v>
      </c>
      <c r="G7631" s="3" t="s">
        <v>26719</v>
      </c>
      <c r="H7631" s="1" t="s">
        <v>16</v>
      </c>
      <c r="I7631" s="3">
        <v>0</v>
      </c>
      <c r="J7631" s="1" t="s">
        <v>20</v>
      </c>
      <c r="K7631" s="4" t="s">
        <v>16</v>
      </c>
      <c r="L7631" s="1">
        <v>3133</v>
      </c>
      <c r="M7631" s="1">
        <v>313305</v>
      </c>
      <c r="O7631" s="4" t="str">
        <f>IF(COUNTIF($B$2:B7631,B7631)=1,1,"")</f>
        <v/>
      </c>
    </row>
    <row r="7632" spans="1:15">
      <c r="A7632" s="1">
        <v>7632</v>
      </c>
      <c r="B7632" s="2" t="s">
        <v>26720</v>
      </c>
      <c r="C7632" s="3" t="s">
        <v>18057</v>
      </c>
      <c r="D7632" s="1">
        <v>1988</v>
      </c>
      <c r="E7632" s="3" t="s">
        <v>26721</v>
      </c>
      <c r="F7632" s="3" t="s">
        <v>16</v>
      </c>
      <c r="G7632" s="3" t="s">
        <v>26722</v>
      </c>
      <c r="H7632" s="1" t="s">
        <v>26723</v>
      </c>
      <c r="I7632" s="3">
        <v>0</v>
      </c>
      <c r="J7632" s="1" t="s">
        <v>20</v>
      </c>
      <c r="K7632" s="4" t="s">
        <v>564</v>
      </c>
      <c r="L7632" s="1">
        <v>3134</v>
      </c>
      <c r="M7632" s="1">
        <v>313401</v>
      </c>
      <c r="O7632" s="4">
        <f>IF(COUNTIF($B$2:B7632,B7632)=1,1,"")</f>
        <v>1</v>
      </c>
    </row>
    <row r="7633" spans="1:15">
      <c r="A7633" s="1">
        <v>7633</v>
      </c>
      <c r="B7633" s="2" t="s">
        <v>26724</v>
      </c>
      <c r="C7633" s="3" t="s">
        <v>26725</v>
      </c>
      <c r="D7633" s="1" t="s">
        <v>16</v>
      </c>
      <c r="E7633" s="3" t="s">
        <v>26726</v>
      </c>
      <c r="F7633" s="3" t="s">
        <v>295</v>
      </c>
      <c r="G7633" s="3" t="s">
        <v>26727</v>
      </c>
      <c r="H7633" s="1" t="s">
        <v>16</v>
      </c>
      <c r="I7633" s="3">
        <v>0</v>
      </c>
      <c r="J7633" s="1" t="s">
        <v>20</v>
      </c>
      <c r="K7633" s="4" t="s">
        <v>16</v>
      </c>
      <c r="L7633" s="1">
        <v>3135</v>
      </c>
      <c r="M7633" s="1">
        <v>313501</v>
      </c>
      <c r="O7633" s="4">
        <f>IF(COUNTIF($B$2:B7633,B7633)=1,1,"")</f>
        <v>1</v>
      </c>
    </row>
    <row r="7634" spans="1:15" hidden="1">
      <c r="A7634" s="1">
        <v>7634</v>
      </c>
      <c r="B7634" s="2" t="s">
        <v>26724</v>
      </c>
      <c r="C7634" s="3" t="s">
        <v>26728</v>
      </c>
      <c r="D7634" s="1" t="s">
        <v>16</v>
      </c>
      <c r="E7634" s="3" t="s">
        <v>26729</v>
      </c>
      <c r="F7634" s="3" t="s">
        <v>1036</v>
      </c>
      <c r="G7634" s="3" t="s">
        <v>26730</v>
      </c>
      <c r="H7634" s="1" t="s">
        <v>16</v>
      </c>
      <c r="I7634" s="3">
        <v>0</v>
      </c>
      <c r="J7634" s="1" t="s">
        <v>20</v>
      </c>
      <c r="K7634" s="4" t="s">
        <v>16</v>
      </c>
      <c r="L7634" s="1">
        <v>3135</v>
      </c>
      <c r="M7634" s="1">
        <v>313502</v>
      </c>
      <c r="O7634" s="4" t="str">
        <f>IF(COUNTIF($B$2:B7634,B7634)=1,1,"")</f>
        <v/>
      </c>
    </row>
    <row r="7635" spans="1:15" hidden="1">
      <c r="A7635" s="1">
        <v>7635</v>
      </c>
      <c r="B7635" s="2" t="s">
        <v>26724</v>
      </c>
      <c r="C7635" s="3" t="s">
        <v>26731</v>
      </c>
      <c r="D7635" s="1">
        <v>2012</v>
      </c>
      <c r="E7635" s="3" t="s">
        <v>26732</v>
      </c>
      <c r="F7635" s="3" t="s">
        <v>16</v>
      </c>
      <c r="G7635" s="3" t="s">
        <v>26733</v>
      </c>
      <c r="H7635" s="1" t="s">
        <v>3850</v>
      </c>
      <c r="I7635" s="3">
        <v>0</v>
      </c>
      <c r="J7635" s="1" t="s">
        <v>20</v>
      </c>
      <c r="K7635" s="4" t="s">
        <v>2845</v>
      </c>
      <c r="L7635" s="1">
        <v>3135</v>
      </c>
      <c r="M7635" s="1">
        <v>313503</v>
      </c>
      <c r="O7635" s="4" t="str">
        <f>IF(COUNTIF($B$2:B7635,B7635)=1,1,"")</f>
        <v/>
      </c>
    </row>
    <row r="7636" spans="1:15" hidden="1">
      <c r="A7636" s="1">
        <v>7636</v>
      </c>
      <c r="B7636" s="2" t="s">
        <v>26724</v>
      </c>
      <c r="C7636" s="3" t="s">
        <v>26734</v>
      </c>
      <c r="D7636" s="1" t="s">
        <v>16</v>
      </c>
      <c r="E7636" s="3" t="s">
        <v>26732</v>
      </c>
      <c r="F7636" s="3" t="s">
        <v>4797</v>
      </c>
      <c r="G7636" s="3" t="s">
        <v>26735</v>
      </c>
      <c r="H7636" s="1" t="s">
        <v>16</v>
      </c>
      <c r="I7636" s="3">
        <v>0</v>
      </c>
      <c r="J7636" s="1" t="s">
        <v>20</v>
      </c>
      <c r="K7636" s="4" t="s">
        <v>16</v>
      </c>
      <c r="L7636" s="1">
        <v>3135</v>
      </c>
      <c r="M7636" s="1">
        <v>313504</v>
      </c>
      <c r="O7636" s="4" t="str">
        <f>IF(COUNTIF($B$2:B7636,B7636)=1,1,"")</f>
        <v/>
      </c>
    </row>
    <row r="7637" spans="1:15" hidden="1">
      <c r="A7637" s="1">
        <v>7637</v>
      </c>
      <c r="B7637" s="2" t="s">
        <v>26724</v>
      </c>
      <c r="C7637" s="3" t="s">
        <v>26736</v>
      </c>
      <c r="D7637" s="1" t="s">
        <v>16</v>
      </c>
      <c r="E7637" s="3" t="s">
        <v>26737</v>
      </c>
      <c r="F7637" s="3" t="s">
        <v>600</v>
      </c>
      <c r="G7637" s="3" t="s">
        <v>26738</v>
      </c>
      <c r="H7637" s="1" t="s">
        <v>16</v>
      </c>
      <c r="I7637" s="3">
        <v>0</v>
      </c>
      <c r="J7637" s="1" t="s">
        <v>20</v>
      </c>
      <c r="K7637" s="4" t="s">
        <v>16</v>
      </c>
      <c r="L7637" s="1">
        <v>3135</v>
      </c>
      <c r="M7637" s="1">
        <v>313505</v>
      </c>
      <c r="O7637" s="4" t="str">
        <f>IF(COUNTIF($B$2:B7637,B7637)=1,1,"")</f>
        <v/>
      </c>
    </row>
    <row r="7638" spans="1:15">
      <c r="A7638" s="1">
        <v>7638</v>
      </c>
      <c r="B7638" s="2" t="s">
        <v>26739</v>
      </c>
      <c r="C7638" s="3" t="s">
        <v>26740</v>
      </c>
      <c r="D7638" s="1" t="s">
        <v>16</v>
      </c>
      <c r="E7638" s="3" t="s">
        <v>26741</v>
      </c>
      <c r="F7638" s="3" t="s">
        <v>2034</v>
      </c>
      <c r="G7638" s="3" t="s">
        <v>26742</v>
      </c>
      <c r="H7638" s="1" t="s">
        <v>16</v>
      </c>
      <c r="I7638" s="3">
        <v>0</v>
      </c>
      <c r="J7638" s="1" t="s">
        <v>20</v>
      </c>
      <c r="K7638" s="4" t="s">
        <v>16</v>
      </c>
      <c r="L7638" s="1">
        <v>3136</v>
      </c>
      <c r="M7638" s="1">
        <v>313601</v>
      </c>
      <c r="O7638" s="4">
        <f>IF(COUNTIF($B$2:B7638,B7638)=1,1,"")</f>
        <v>1</v>
      </c>
    </row>
    <row r="7639" spans="1:15">
      <c r="A7639" s="1">
        <v>7639</v>
      </c>
      <c r="B7639" s="2" t="s">
        <v>26743</v>
      </c>
      <c r="C7639" s="3" t="s">
        <v>18020</v>
      </c>
      <c r="D7639" s="1">
        <v>1982</v>
      </c>
      <c r="E7639" s="3" t="s">
        <v>26744</v>
      </c>
      <c r="F7639" s="3" t="s">
        <v>16</v>
      </c>
      <c r="G7639" s="3" t="s">
        <v>26745</v>
      </c>
      <c r="H7639" s="1" t="s">
        <v>26746</v>
      </c>
      <c r="I7639" s="3">
        <v>0</v>
      </c>
      <c r="J7639" s="1" t="s">
        <v>20</v>
      </c>
      <c r="K7639" s="4" t="s">
        <v>1042</v>
      </c>
      <c r="L7639" s="1">
        <v>3137</v>
      </c>
      <c r="M7639" s="1">
        <v>313701</v>
      </c>
      <c r="O7639" s="4">
        <f>IF(COUNTIF($B$2:B7639,B7639)=1,1,"")</f>
        <v>1</v>
      </c>
    </row>
    <row r="7640" spans="1:15" hidden="1">
      <c r="A7640" s="1">
        <v>7640</v>
      </c>
      <c r="B7640" s="2" t="s">
        <v>26743</v>
      </c>
      <c r="C7640" s="3" t="s">
        <v>26747</v>
      </c>
      <c r="D7640" s="1" t="s">
        <v>16</v>
      </c>
      <c r="E7640" s="3" t="s">
        <v>26744</v>
      </c>
      <c r="F7640" s="3" t="s">
        <v>1074</v>
      </c>
      <c r="G7640" s="3" t="s">
        <v>26748</v>
      </c>
      <c r="H7640" s="1" t="s">
        <v>16</v>
      </c>
      <c r="I7640" s="3">
        <v>0</v>
      </c>
      <c r="J7640" s="1" t="s">
        <v>20</v>
      </c>
      <c r="K7640" s="4" t="s">
        <v>16</v>
      </c>
      <c r="L7640" s="1">
        <v>3137</v>
      </c>
      <c r="M7640" s="1">
        <v>313702</v>
      </c>
      <c r="O7640" s="4" t="str">
        <f>IF(COUNTIF($B$2:B7640,B7640)=1,1,"")</f>
        <v/>
      </c>
    </row>
    <row r="7641" spans="1:15" hidden="1">
      <c r="A7641" s="1">
        <v>7641</v>
      </c>
      <c r="B7641" s="2" t="s">
        <v>26743</v>
      </c>
      <c r="C7641" s="3" t="s">
        <v>26749</v>
      </c>
      <c r="D7641" s="1" t="s">
        <v>16</v>
      </c>
      <c r="E7641" s="3" t="s">
        <v>26750</v>
      </c>
      <c r="F7641" s="3" t="s">
        <v>7558</v>
      </c>
      <c r="G7641" s="3" t="s">
        <v>26751</v>
      </c>
      <c r="H7641" s="1" t="s">
        <v>16</v>
      </c>
      <c r="I7641" s="3">
        <v>0</v>
      </c>
      <c r="J7641" s="1" t="s">
        <v>20</v>
      </c>
      <c r="K7641" s="4" t="s">
        <v>16</v>
      </c>
      <c r="L7641" s="1">
        <v>3137</v>
      </c>
      <c r="M7641" s="1">
        <v>313703</v>
      </c>
      <c r="O7641" s="4" t="str">
        <f>IF(COUNTIF($B$2:B7641,B7641)=1,1,"")</f>
        <v/>
      </c>
    </row>
    <row r="7642" spans="1:15" hidden="1">
      <c r="A7642" s="1">
        <v>7642</v>
      </c>
      <c r="B7642" s="2" t="s">
        <v>26743</v>
      </c>
      <c r="C7642" s="3" t="s">
        <v>26752</v>
      </c>
      <c r="D7642" s="1" t="s">
        <v>16</v>
      </c>
      <c r="E7642" s="3" t="s">
        <v>26753</v>
      </c>
      <c r="F7642" s="3" t="s">
        <v>1808</v>
      </c>
      <c r="G7642" s="3" t="s">
        <v>26754</v>
      </c>
      <c r="H7642" s="1" t="s">
        <v>16</v>
      </c>
      <c r="I7642" s="3">
        <v>0</v>
      </c>
      <c r="J7642" s="1" t="s">
        <v>20</v>
      </c>
      <c r="K7642" s="4" t="s">
        <v>16</v>
      </c>
      <c r="L7642" s="1">
        <v>3137</v>
      </c>
      <c r="M7642" s="1">
        <v>313704</v>
      </c>
      <c r="O7642" s="4" t="str">
        <f>IF(COUNTIF($B$2:B7642,B7642)=1,1,"")</f>
        <v/>
      </c>
    </row>
    <row r="7643" spans="1:15" hidden="1">
      <c r="A7643" s="1">
        <v>7643</v>
      </c>
      <c r="B7643" s="2" t="s">
        <v>26743</v>
      </c>
      <c r="C7643" s="3" t="s">
        <v>26755</v>
      </c>
      <c r="D7643" s="1" t="s">
        <v>16</v>
      </c>
      <c r="E7643" s="3" t="s">
        <v>26756</v>
      </c>
      <c r="F7643" s="3" t="s">
        <v>3247</v>
      </c>
      <c r="G7643" s="3" t="s">
        <v>26757</v>
      </c>
      <c r="H7643" s="1" t="s">
        <v>16</v>
      </c>
      <c r="I7643" s="3">
        <v>0</v>
      </c>
      <c r="J7643" s="1" t="s">
        <v>20</v>
      </c>
      <c r="K7643" s="4" t="s">
        <v>16</v>
      </c>
      <c r="L7643" s="1">
        <v>3137</v>
      </c>
      <c r="M7643" s="1">
        <v>313705</v>
      </c>
      <c r="O7643" s="4" t="str">
        <f>IF(COUNTIF($B$2:B7643,B7643)=1,1,"")</f>
        <v/>
      </c>
    </row>
    <row r="7644" spans="1:15" hidden="1">
      <c r="A7644" s="1">
        <v>7644</v>
      </c>
      <c r="B7644" s="2" t="s">
        <v>26743</v>
      </c>
      <c r="C7644" s="3" t="s">
        <v>26758</v>
      </c>
      <c r="D7644" s="1">
        <v>1980</v>
      </c>
      <c r="E7644" s="3" t="s">
        <v>26759</v>
      </c>
      <c r="F7644" s="3" t="s">
        <v>16</v>
      </c>
      <c r="G7644" s="3" t="s">
        <v>26760</v>
      </c>
      <c r="H7644" s="1" t="s">
        <v>1042</v>
      </c>
      <c r="I7644" s="3">
        <v>0</v>
      </c>
      <c r="J7644" s="1" t="s">
        <v>20</v>
      </c>
      <c r="K7644" s="4" t="s">
        <v>1042</v>
      </c>
      <c r="L7644" s="1">
        <v>3137</v>
      </c>
      <c r="M7644" s="1">
        <v>313706</v>
      </c>
      <c r="O7644" s="4" t="str">
        <f>IF(COUNTIF($B$2:B7644,B7644)=1,1,"")</f>
        <v/>
      </c>
    </row>
    <row r="7645" spans="1:15" hidden="1">
      <c r="A7645" s="1">
        <v>7645</v>
      </c>
      <c r="B7645" s="2" t="s">
        <v>26743</v>
      </c>
      <c r="C7645" s="3" t="s">
        <v>26761</v>
      </c>
      <c r="D7645" s="1" t="s">
        <v>16</v>
      </c>
      <c r="E7645" s="3" t="s">
        <v>26762</v>
      </c>
      <c r="F7645" s="3" t="s">
        <v>336</v>
      </c>
      <c r="G7645" s="3" t="s">
        <v>26763</v>
      </c>
      <c r="H7645" s="1" t="s">
        <v>16</v>
      </c>
      <c r="I7645" s="3">
        <v>0</v>
      </c>
      <c r="J7645" s="1" t="s">
        <v>20</v>
      </c>
      <c r="K7645" s="4" t="s">
        <v>16</v>
      </c>
      <c r="L7645" s="1">
        <v>3137</v>
      </c>
      <c r="M7645" s="1">
        <v>313707</v>
      </c>
      <c r="O7645" s="4" t="str">
        <f>IF(COUNTIF($B$2:B7645,B7645)=1,1,"")</f>
        <v/>
      </c>
    </row>
    <row r="7646" spans="1:15" hidden="1">
      <c r="A7646" s="1">
        <v>7646</v>
      </c>
      <c r="B7646" s="2" t="s">
        <v>26743</v>
      </c>
      <c r="C7646" s="3" t="s">
        <v>26764</v>
      </c>
      <c r="D7646" s="1" t="s">
        <v>16</v>
      </c>
      <c r="E7646" s="3" t="s">
        <v>26765</v>
      </c>
      <c r="F7646" s="3" t="s">
        <v>1292</v>
      </c>
      <c r="G7646" s="3" t="s">
        <v>26766</v>
      </c>
      <c r="H7646" s="1" t="s">
        <v>16</v>
      </c>
      <c r="I7646" s="3">
        <v>0</v>
      </c>
      <c r="J7646" s="1" t="s">
        <v>20</v>
      </c>
      <c r="K7646" s="4" t="s">
        <v>16</v>
      </c>
      <c r="L7646" s="1">
        <v>3137</v>
      </c>
      <c r="M7646" s="1">
        <v>313708</v>
      </c>
      <c r="O7646" s="4" t="str">
        <f>IF(COUNTIF($B$2:B7646,B7646)=1,1,"")</f>
        <v/>
      </c>
    </row>
    <row r="7647" spans="1:15">
      <c r="A7647" s="1">
        <v>7647</v>
      </c>
      <c r="B7647" s="2" t="s">
        <v>26767</v>
      </c>
      <c r="C7647" s="3" t="s">
        <v>26768</v>
      </c>
      <c r="D7647" s="1" t="s">
        <v>16</v>
      </c>
      <c r="E7647" s="3" t="s">
        <v>26769</v>
      </c>
      <c r="F7647" s="3" t="s">
        <v>62</v>
      </c>
      <c r="G7647" s="3" t="s">
        <v>26770</v>
      </c>
      <c r="H7647" s="1" t="s">
        <v>16</v>
      </c>
      <c r="I7647" s="3">
        <v>0</v>
      </c>
      <c r="J7647" s="1" t="s">
        <v>20</v>
      </c>
      <c r="K7647" s="4" t="s">
        <v>16</v>
      </c>
      <c r="L7647" s="1">
        <v>3138</v>
      </c>
      <c r="M7647" s="1">
        <v>313801</v>
      </c>
      <c r="O7647" s="4">
        <f>IF(COUNTIF($B$2:B7647,B7647)=1,1,"")</f>
        <v>1</v>
      </c>
    </row>
    <row r="7648" spans="1:15">
      <c r="A7648" s="1">
        <v>7648</v>
      </c>
      <c r="B7648" s="2" t="s">
        <v>26771</v>
      </c>
      <c r="C7648" s="3" t="s">
        <v>26772</v>
      </c>
      <c r="D7648" s="1" t="s">
        <v>16</v>
      </c>
      <c r="E7648" s="3" t="s">
        <v>26773</v>
      </c>
      <c r="F7648" s="3" t="s">
        <v>2435</v>
      </c>
      <c r="G7648" s="3" t="s">
        <v>26774</v>
      </c>
      <c r="H7648" s="1" t="s">
        <v>16</v>
      </c>
      <c r="I7648" s="3">
        <v>0</v>
      </c>
      <c r="J7648" s="1" t="s">
        <v>20</v>
      </c>
      <c r="K7648" s="4" t="s">
        <v>16</v>
      </c>
      <c r="L7648" s="1">
        <v>3139</v>
      </c>
      <c r="M7648" s="1">
        <v>313901</v>
      </c>
      <c r="O7648" s="4">
        <f>IF(COUNTIF($B$2:B7648,B7648)=1,1,"")</f>
        <v>1</v>
      </c>
    </row>
    <row r="7649" spans="1:15">
      <c r="A7649" s="1">
        <v>7649</v>
      </c>
      <c r="B7649" s="2" t="s">
        <v>26775</v>
      </c>
      <c r="C7649" s="3" t="s">
        <v>26776</v>
      </c>
      <c r="D7649" s="1" t="s">
        <v>16</v>
      </c>
      <c r="E7649" s="3" t="s">
        <v>26777</v>
      </c>
      <c r="F7649" s="3" t="s">
        <v>2320</v>
      </c>
      <c r="G7649" s="3" t="s">
        <v>26778</v>
      </c>
      <c r="H7649" s="1" t="s">
        <v>16</v>
      </c>
      <c r="I7649" s="3">
        <v>0</v>
      </c>
      <c r="J7649" s="1" t="s">
        <v>20</v>
      </c>
      <c r="K7649" s="4" t="s">
        <v>16</v>
      </c>
      <c r="L7649" s="1">
        <v>3140</v>
      </c>
      <c r="M7649" s="1">
        <v>314001</v>
      </c>
      <c r="O7649" s="4">
        <f>IF(COUNTIF($B$2:B7649,B7649)=1,1,"")</f>
        <v>1</v>
      </c>
    </row>
    <row r="7650" spans="1:15">
      <c r="A7650" s="1">
        <v>7650</v>
      </c>
      <c r="B7650" s="2" t="s">
        <v>26779</v>
      </c>
      <c r="C7650" s="3" t="s">
        <v>26780</v>
      </c>
      <c r="D7650" s="1" t="s">
        <v>16</v>
      </c>
      <c r="E7650" s="3" t="s">
        <v>26781</v>
      </c>
      <c r="F7650" s="3" t="s">
        <v>48</v>
      </c>
      <c r="G7650" s="3" t="s">
        <v>26782</v>
      </c>
      <c r="H7650" s="1" t="s">
        <v>16</v>
      </c>
      <c r="I7650" s="3">
        <v>0</v>
      </c>
      <c r="J7650" s="1" t="s">
        <v>20</v>
      </c>
      <c r="K7650" s="4" t="s">
        <v>16</v>
      </c>
      <c r="L7650" s="1">
        <v>3141</v>
      </c>
      <c r="M7650" s="1">
        <v>314101</v>
      </c>
      <c r="O7650" s="4">
        <f>IF(COUNTIF($B$2:B7650,B7650)=1,1,"")</f>
        <v>1</v>
      </c>
    </row>
    <row r="7651" spans="1:15" hidden="1">
      <c r="A7651" s="1">
        <v>7651</v>
      </c>
      <c r="B7651" s="2" t="s">
        <v>26779</v>
      </c>
      <c r="C7651" s="3" t="s">
        <v>26783</v>
      </c>
      <c r="D7651" s="1">
        <v>1988</v>
      </c>
      <c r="E7651" s="3" t="s">
        <v>26784</v>
      </c>
      <c r="F7651" s="3" t="s">
        <v>16</v>
      </c>
      <c r="G7651" s="3" t="s">
        <v>26785</v>
      </c>
      <c r="H7651" s="1" t="s">
        <v>5130</v>
      </c>
      <c r="I7651" s="3">
        <v>0</v>
      </c>
      <c r="J7651" s="1" t="s">
        <v>20</v>
      </c>
      <c r="K7651" s="4" t="s">
        <v>5123</v>
      </c>
      <c r="L7651" s="1">
        <v>3141</v>
      </c>
      <c r="M7651" s="1">
        <v>314102</v>
      </c>
      <c r="O7651" s="4" t="str">
        <f>IF(COUNTIF($B$2:B7651,B7651)=1,1,"")</f>
        <v/>
      </c>
    </row>
    <row r="7652" spans="1:15">
      <c r="A7652" s="1">
        <v>7652</v>
      </c>
      <c r="B7652" s="2" t="s">
        <v>26786</v>
      </c>
      <c r="C7652" s="3" t="s">
        <v>26787</v>
      </c>
      <c r="D7652" s="1" t="s">
        <v>16</v>
      </c>
      <c r="E7652" s="3" t="s">
        <v>26788</v>
      </c>
      <c r="F7652" s="3" t="s">
        <v>1932</v>
      </c>
      <c r="G7652" s="3" t="s">
        <v>26789</v>
      </c>
      <c r="H7652" s="1" t="s">
        <v>16</v>
      </c>
      <c r="I7652" s="3">
        <v>0</v>
      </c>
      <c r="J7652" s="1" t="s">
        <v>20</v>
      </c>
      <c r="K7652" s="4" t="s">
        <v>16</v>
      </c>
      <c r="L7652" s="1">
        <v>3142</v>
      </c>
      <c r="M7652" s="1">
        <v>314201</v>
      </c>
      <c r="O7652" s="4">
        <f>IF(COUNTIF($B$2:B7652,B7652)=1,1,"")</f>
        <v>1</v>
      </c>
    </row>
    <row r="7653" spans="1:15">
      <c r="A7653" s="1">
        <v>7653</v>
      </c>
      <c r="B7653" s="2" t="s">
        <v>26790</v>
      </c>
      <c r="C7653" s="3" t="s">
        <v>26791</v>
      </c>
      <c r="D7653" s="1" t="s">
        <v>16</v>
      </c>
      <c r="E7653" s="3" t="s">
        <v>26792</v>
      </c>
      <c r="F7653" s="3" t="s">
        <v>209</v>
      </c>
      <c r="G7653" s="3" t="s">
        <v>26793</v>
      </c>
      <c r="H7653" s="1" t="s">
        <v>16</v>
      </c>
      <c r="I7653" s="3">
        <v>0</v>
      </c>
      <c r="J7653" s="1" t="s">
        <v>20</v>
      </c>
      <c r="K7653" s="4" t="s">
        <v>16</v>
      </c>
      <c r="L7653" s="1">
        <v>3143</v>
      </c>
      <c r="M7653" s="1">
        <v>314301</v>
      </c>
      <c r="O7653" s="4">
        <f>IF(COUNTIF($B$2:B7653,B7653)=1,1,"")</f>
        <v>1</v>
      </c>
    </row>
    <row r="7654" spans="1:15" hidden="1">
      <c r="A7654" s="1">
        <v>7654</v>
      </c>
      <c r="B7654" s="2" t="s">
        <v>26790</v>
      </c>
      <c r="C7654" s="3" t="s">
        <v>26794</v>
      </c>
      <c r="D7654" s="1" t="s">
        <v>16</v>
      </c>
      <c r="E7654" s="3" t="s">
        <v>26795</v>
      </c>
      <c r="F7654" s="3" t="s">
        <v>2034</v>
      </c>
      <c r="G7654" s="3" t="s">
        <v>26796</v>
      </c>
      <c r="H7654" s="1" t="s">
        <v>16</v>
      </c>
      <c r="I7654" s="3">
        <v>0</v>
      </c>
      <c r="J7654" s="1" t="s">
        <v>20</v>
      </c>
      <c r="K7654" s="4" t="s">
        <v>16</v>
      </c>
      <c r="L7654" s="1">
        <v>3143</v>
      </c>
      <c r="M7654" s="1">
        <v>314302</v>
      </c>
      <c r="O7654" s="4" t="str">
        <f>IF(COUNTIF($B$2:B7654,B7654)=1,1,"")</f>
        <v/>
      </c>
    </row>
    <row r="7655" spans="1:15">
      <c r="A7655" s="1">
        <v>7655</v>
      </c>
      <c r="B7655" s="2" t="s">
        <v>26797</v>
      </c>
      <c r="C7655" s="3" t="s">
        <v>26798</v>
      </c>
      <c r="D7655" s="1" t="s">
        <v>16</v>
      </c>
      <c r="E7655" s="3" t="s">
        <v>26799</v>
      </c>
      <c r="F7655" s="3" t="s">
        <v>4126</v>
      </c>
      <c r="G7655" s="3" t="s">
        <v>26800</v>
      </c>
      <c r="H7655" s="1" t="s">
        <v>16</v>
      </c>
      <c r="I7655" s="3">
        <v>0</v>
      </c>
      <c r="J7655" s="1" t="s">
        <v>20</v>
      </c>
      <c r="K7655" s="4" t="s">
        <v>16</v>
      </c>
      <c r="L7655" s="1">
        <v>3144</v>
      </c>
      <c r="M7655" s="1">
        <v>314401</v>
      </c>
      <c r="O7655" s="4">
        <f>IF(COUNTIF($B$2:B7655,B7655)=1,1,"")</f>
        <v>1</v>
      </c>
    </row>
    <row r="7656" spans="1:15" hidden="1">
      <c r="A7656" s="1">
        <v>7656</v>
      </c>
      <c r="B7656" s="2" t="s">
        <v>26797</v>
      </c>
      <c r="C7656" s="3" t="s">
        <v>26801</v>
      </c>
      <c r="D7656" s="1" t="s">
        <v>16</v>
      </c>
      <c r="E7656" s="3" t="s">
        <v>26802</v>
      </c>
      <c r="F7656" s="3" t="s">
        <v>202</v>
      </c>
      <c r="G7656" s="3" t="s">
        <v>26803</v>
      </c>
      <c r="H7656" s="1" t="s">
        <v>16</v>
      </c>
      <c r="I7656" s="3">
        <v>0</v>
      </c>
      <c r="J7656" s="1" t="s">
        <v>20</v>
      </c>
      <c r="K7656" s="4" t="s">
        <v>16</v>
      </c>
      <c r="L7656" s="1">
        <v>3144</v>
      </c>
      <c r="M7656" s="1">
        <v>314402</v>
      </c>
      <c r="O7656" s="4" t="str">
        <f>IF(COUNTIF($B$2:B7656,B7656)=1,1,"")</f>
        <v/>
      </c>
    </row>
    <row r="7657" spans="1:15" hidden="1">
      <c r="A7657" s="1">
        <v>7657</v>
      </c>
      <c r="B7657" s="2" t="s">
        <v>26797</v>
      </c>
      <c r="C7657" s="3" t="s">
        <v>26804</v>
      </c>
      <c r="D7657" s="1" t="s">
        <v>16</v>
      </c>
      <c r="E7657" s="3" t="s">
        <v>26805</v>
      </c>
      <c r="F7657" s="3" t="s">
        <v>62</v>
      </c>
      <c r="G7657" s="3" t="s">
        <v>26806</v>
      </c>
      <c r="H7657" s="1" t="s">
        <v>16</v>
      </c>
      <c r="I7657" s="3">
        <v>0</v>
      </c>
      <c r="J7657" s="1" t="s">
        <v>20</v>
      </c>
      <c r="K7657" s="4" t="s">
        <v>16</v>
      </c>
      <c r="L7657" s="1">
        <v>3144</v>
      </c>
      <c r="M7657" s="1">
        <v>314403</v>
      </c>
      <c r="O7657" s="4" t="str">
        <f>IF(COUNTIF($B$2:B7657,B7657)=1,1,"")</f>
        <v/>
      </c>
    </row>
    <row r="7658" spans="1:15">
      <c r="A7658" s="1">
        <v>7658</v>
      </c>
      <c r="B7658" s="2" t="s">
        <v>26807</v>
      </c>
      <c r="C7658" s="3" t="s">
        <v>26808</v>
      </c>
      <c r="D7658" s="1" t="s">
        <v>16</v>
      </c>
      <c r="E7658" s="3" t="s">
        <v>26809</v>
      </c>
      <c r="F7658" s="3" t="s">
        <v>346</v>
      </c>
      <c r="G7658" s="3" t="s">
        <v>26810</v>
      </c>
      <c r="H7658" s="1" t="s">
        <v>16</v>
      </c>
      <c r="I7658" s="3">
        <v>0</v>
      </c>
      <c r="J7658" s="1" t="s">
        <v>20</v>
      </c>
      <c r="K7658" s="4" t="s">
        <v>16</v>
      </c>
      <c r="L7658" s="1">
        <v>3145</v>
      </c>
      <c r="M7658" s="1">
        <v>314501</v>
      </c>
      <c r="O7658" s="4">
        <f>IF(COUNTIF($B$2:B7658,B7658)=1,1,"")</f>
        <v>1</v>
      </c>
    </row>
    <row r="7659" spans="1:15">
      <c r="A7659" s="1">
        <v>7659</v>
      </c>
      <c r="B7659" s="2" t="s">
        <v>26811</v>
      </c>
      <c r="C7659" s="3" t="s">
        <v>26812</v>
      </c>
      <c r="D7659" s="1" t="s">
        <v>16</v>
      </c>
      <c r="E7659" s="3" t="s">
        <v>26813</v>
      </c>
      <c r="F7659" s="3" t="s">
        <v>236</v>
      </c>
      <c r="G7659" s="3" t="s">
        <v>26814</v>
      </c>
      <c r="H7659" s="1" t="s">
        <v>16</v>
      </c>
      <c r="I7659" s="3">
        <v>0</v>
      </c>
      <c r="J7659" s="1" t="s">
        <v>20</v>
      </c>
      <c r="K7659" s="4" t="s">
        <v>16</v>
      </c>
      <c r="L7659" s="1">
        <v>3146</v>
      </c>
      <c r="M7659" s="1">
        <v>314601</v>
      </c>
      <c r="O7659" s="4">
        <f>IF(COUNTIF($B$2:B7659,B7659)=1,1,"")</f>
        <v>1</v>
      </c>
    </row>
    <row r="7660" spans="1:15">
      <c r="A7660" s="1">
        <v>7660</v>
      </c>
      <c r="B7660" s="2" t="s">
        <v>26815</v>
      </c>
      <c r="C7660" s="3" t="s">
        <v>26816</v>
      </c>
      <c r="D7660" s="1" t="s">
        <v>16</v>
      </c>
      <c r="E7660" s="3" t="s">
        <v>26817</v>
      </c>
      <c r="F7660" s="3" t="s">
        <v>3709</v>
      </c>
      <c r="G7660" s="3" t="s">
        <v>26818</v>
      </c>
      <c r="H7660" s="1" t="s">
        <v>16</v>
      </c>
      <c r="I7660" s="3">
        <v>0</v>
      </c>
      <c r="J7660" s="1" t="s">
        <v>20</v>
      </c>
      <c r="K7660" s="4" t="s">
        <v>16</v>
      </c>
      <c r="L7660" s="1">
        <v>3147</v>
      </c>
      <c r="M7660" s="1">
        <v>314701</v>
      </c>
      <c r="O7660" s="4">
        <f>IF(COUNTIF($B$2:B7660,B7660)=1,1,"")</f>
        <v>1</v>
      </c>
    </row>
    <row r="7661" spans="1:15">
      <c r="A7661" s="1">
        <v>7661</v>
      </c>
      <c r="B7661" s="2" t="s">
        <v>26819</v>
      </c>
      <c r="C7661" s="3" t="s">
        <v>26820</v>
      </c>
      <c r="D7661" s="1" t="s">
        <v>16</v>
      </c>
      <c r="E7661" s="3" t="s">
        <v>26821</v>
      </c>
      <c r="F7661" s="3" t="s">
        <v>105</v>
      </c>
      <c r="G7661" s="3" t="s">
        <v>26822</v>
      </c>
      <c r="H7661" s="1" t="s">
        <v>16</v>
      </c>
      <c r="I7661" s="3">
        <v>0</v>
      </c>
      <c r="J7661" s="1" t="s">
        <v>20</v>
      </c>
      <c r="K7661" s="4" t="s">
        <v>16</v>
      </c>
      <c r="L7661" s="1">
        <v>3148</v>
      </c>
      <c r="M7661" s="1">
        <v>314801</v>
      </c>
      <c r="O7661" s="4">
        <f>IF(COUNTIF($B$2:B7661,B7661)=1,1,"")</f>
        <v>1</v>
      </c>
    </row>
    <row r="7662" spans="1:15">
      <c r="A7662" s="1">
        <v>7662</v>
      </c>
      <c r="B7662" s="2" t="s">
        <v>26823</v>
      </c>
      <c r="C7662" s="3" t="s">
        <v>8600</v>
      </c>
      <c r="D7662" s="1" t="s">
        <v>16</v>
      </c>
      <c r="E7662" s="3" t="s">
        <v>26824</v>
      </c>
      <c r="F7662" s="3" t="s">
        <v>1074</v>
      </c>
      <c r="G7662" s="3" t="s">
        <v>26825</v>
      </c>
      <c r="H7662" s="1" t="s">
        <v>16</v>
      </c>
      <c r="I7662" s="3">
        <v>0</v>
      </c>
      <c r="J7662" s="1" t="s">
        <v>20</v>
      </c>
      <c r="K7662" s="4" t="s">
        <v>16</v>
      </c>
      <c r="L7662" s="1">
        <v>3149</v>
      </c>
      <c r="M7662" s="1">
        <v>314901</v>
      </c>
      <c r="O7662" s="4">
        <f>IF(COUNTIF($B$2:B7662,B7662)=1,1,"")</f>
        <v>1</v>
      </c>
    </row>
    <row r="7663" spans="1:15">
      <c r="A7663" s="1">
        <v>7663</v>
      </c>
      <c r="B7663" s="2" t="s">
        <v>26826</v>
      </c>
      <c r="C7663" s="3" t="s">
        <v>26827</v>
      </c>
      <c r="D7663" s="1" t="s">
        <v>16</v>
      </c>
      <c r="E7663" s="3" t="s">
        <v>26828</v>
      </c>
      <c r="F7663" s="3" t="s">
        <v>86</v>
      </c>
      <c r="G7663" s="3" t="s">
        <v>26829</v>
      </c>
      <c r="H7663" s="1" t="s">
        <v>16</v>
      </c>
      <c r="I7663" s="3">
        <v>0</v>
      </c>
      <c r="J7663" s="1" t="s">
        <v>20</v>
      </c>
      <c r="K7663" s="4" t="s">
        <v>16</v>
      </c>
      <c r="L7663" s="1">
        <v>3150</v>
      </c>
      <c r="M7663" s="1">
        <v>315001</v>
      </c>
      <c r="O7663" s="4">
        <f>IF(COUNTIF($B$2:B7663,B7663)=1,1,"")</f>
        <v>1</v>
      </c>
    </row>
    <row r="7664" spans="1:15" hidden="1">
      <c r="A7664" s="1">
        <v>7664</v>
      </c>
      <c r="B7664" s="2" t="s">
        <v>26826</v>
      </c>
      <c r="C7664" s="3" t="s">
        <v>26830</v>
      </c>
      <c r="D7664" s="1" t="s">
        <v>16</v>
      </c>
      <c r="E7664" s="3" t="s">
        <v>26831</v>
      </c>
      <c r="F7664" s="3" t="s">
        <v>2435</v>
      </c>
      <c r="G7664" s="3" t="s">
        <v>26832</v>
      </c>
      <c r="H7664" s="1" t="s">
        <v>16</v>
      </c>
      <c r="I7664" s="3">
        <v>0</v>
      </c>
      <c r="J7664" s="1" t="s">
        <v>20</v>
      </c>
      <c r="K7664" s="4" t="s">
        <v>16</v>
      </c>
      <c r="L7664" s="1">
        <v>3150</v>
      </c>
      <c r="M7664" s="1">
        <v>315002</v>
      </c>
      <c r="O7664" s="4" t="str">
        <f>IF(COUNTIF($B$2:B7664,B7664)=1,1,"")</f>
        <v/>
      </c>
    </row>
    <row r="7665" spans="1:15" hidden="1">
      <c r="A7665" s="1">
        <v>7665</v>
      </c>
      <c r="B7665" s="2" t="s">
        <v>26826</v>
      </c>
      <c r="C7665" s="3" t="s">
        <v>26833</v>
      </c>
      <c r="D7665" s="1" t="s">
        <v>16</v>
      </c>
      <c r="E7665" s="3" t="s">
        <v>26834</v>
      </c>
      <c r="F7665" s="3" t="s">
        <v>504</v>
      </c>
      <c r="G7665" s="3" t="s">
        <v>26835</v>
      </c>
      <c r="H7665" s="1" t="s">
        <v>16</v>
      </c>
      <c r="I7665" s="3">
        <v>0</v>
      </c>
      <c r="J7665" s="1" t="s">
        <v>20</v>
      </c>
      <c r="K7665" s="4" t="s">
        <v>16</v>
      </c>
      <c r="L7665" s="1">
        <v>3150</v>
      </c>
      <c r="M7665" s="1">
        <v>315003</v>
      </c>
      <c r="O7665" s="4" t="str">
        <f>IF(COUNTIF($B$2:B7665,B7665)=1,1,"")</f>
        <v/>
      </c>
    </row>
    <row r="7666" spans="1:15" hidden="1">
      <c r="A7666" s="1">
        <v>7666</v>
      </c>
      <c r="B7666" s="2" t="s">
        <v>26826</v>
      </c>
      <c r="C7666" s="3" t="s">
        <v>26836</v>
      </c>
      <c r="D7666" s="1" t="s">
        <v>16</v>
      </c>
      <c r="E7666" s="3" t="s">
        <v>26837</v>
      </c>
      <c r="F7666" s="3" t="s">
        <v>1390</v>
      </c>
      <c r="G7666" s="3" t="s">
        <v>26838</v>
      </c>
      <c r="H7666" s="1" t="s">
        <v>16</v>
      </c>
      <c r="I7666" s="3">
        <v>0</v>
      </c>
      <c r="J7666" s="1" t="s">
        <v>20</v>
      </c>
      <c r="K7666" s="4" t="s">
        <v>16</v>
      </c>
      <c r="L7666" s="1">
        <v>3150</v>
      </c>
      <c r="M7666" s="1">
        <v>315004</v>
      </c>
      <c r="O7666" s="4" t="str">
        <f>IF(COUNTIF($B$2:B7666,B7666)=1,1,"")</f>
        <v/>
      </c>
    </row>
    <row r="7667" spans="1:15" hidden="1">
      <c r="A7667" s="1">
        <v>7667</v>
      </c>
      <c r="B7667" s="2" t="s">
        <v>26826</v>
      </c>
      <c r="C7667" s="3" t="s">
        <v>26839</v>
      </c>
      <c r="D7667" s="1" t="s">
        <v>16</v>
      </c>
      <c r="E7667" s="3" t="s">
        <v>26840</v>
      </c>
      <c r="F7667" s="3" t="s">
        <v>6812</v>
      </c>
      <c r="G7667" s="3" t="s">
        <v>26841</v>
      </c>
      <c r="H7667" s="1" t="s">
        <v>16</v>
      </c>
      <c r="I7667" s="3">
        <v>0</v>
      </c>
      <c r="J7667" s="1" t="s">
        <v>20</v>
      </c>
      <c r="K7667" s="4" t="s">
        <v>16</v>
      </c>
      <c r="L7667" s="1">
        <v>3150</v>
      </c>
      <c r="M7667" s="1">
        <v>315005</v>
      </c>
      <c r="O7667" s="4" t="str">
        <f>IF(COUNTIF($B$2:B7667,B7667)=1,1,"")</f>
        <v/>
      </c>
    </row>
    <row r="7668" spans="1:15" hidden="1">
      <c r="A7668" s="1">
        <v>7668</v>
      </c>
      <c r="B7668" s="2" t="s">
        <v>26826</v>
      </c>
      <c r="C7668" s="3" t="s">
        <v>26842</v>
      </c>
      <c r="D7668" s="1" t="s">
        <v>16</v>
      </c>
      <c r="E7668" s="3" t="s">
        <v>26843</v>
      </c>
      <c r="F7668" s="3" t="s">
        <v>139</v>
      </c>
      <c r="G7668" s="3" t="s">
        <v>26844</v>
      </c>
      <c r="H7668" s="1" t="s">
        <v>16</v>
      </c>
      <c r="I7668" s="3">
        <v>0</v>
      </c>
      <c r="J7668" s="1" t="s">
        <v>20</v>
      </c>
      <c r="K7668" s="4" t="s">
        <v>16</v>
      </c>
      <c r="L7668" s="1">
        <v>3150</v>
      </c>
      <c r="M7668" s="1">
        <v>315006</v>
      </c>
      <c r="O7668" s="4" t="str">
        <f>IF(COUNTIF($B$2:B7668,B7668)=1,1,"")</f>
        <v/>
      </c>
    </row>
    <row r="7669" spans="1:15" hidden="1">
      <c r="A7669" s="1">
        <v>7669</v>
      </c>
      <c r="B7669" s="2" t="s">
        <v>26826</v>
      </c>
      <c r="C7669" s="3" t="s">
        <v>26845</v>
      </c>
      <c r="D7669" s="1" t="s">
        <v>16</v>
      </c>
      <c r="E7669" s="3" t="s">
        <v>26846</v>
      </c>
      <c r="F7669" s="3" t="s">
        <v>135</v>
      </c>
      <c r="G7669" s="3" t="s">
        <v>26847</v>
      </c>
      <c r="H7669" s="1" t="s">
        <v>16</v>
      </c>
      <c r="I7669" s="3">
        <v>0</v>
      </c>
      <c r="J7669" s="1" t="s">
        <v>20</v>
      </c>
      <c r="K7669" s="4" t="s">
        <v>16</v>
      </c>
      <c r="L7669" s="1">
        <v>3150</v>
      </c>
      <c r="M7669" s="1">
        <v>315007</v>
      </c>
      <c r="O7669" s="4" t="str">
        <f>IF(COUNTIF($B$2:B7669,B7669)=1,1,"")</f>
        <v/>
      </c>
    </row>
    <row r="7670" spans="1:15" hidden="1">
      <c r="A7670" s="1">
        <v>7670</v>
      </c>
      <c r="B7670" s="2" t="s">
        <v>26826</v>
      </c>
      <c r="C7670" s="3" t="s">
        <v>26848</v>
      </c>
      <c r="D7670" s="1" t="s">
        <v>16</v>
      </c>
      <c r="E7670" s="3" t="s">
        <v>26849</v>
      </c>
      <c r="F7670" s="3" t="s">
        <v>762</v>
      </c>
      <c r="G7670" s="3" t="s">
        <v>26850</v>
      </c>
      <c r="H7670" s="1" t="s">
        <v>16</v>
      </c>
      <c r="I7670" s="3">
        <v>0</v>
      </c>
      <c r="J7670" s="1" t="s">
        <v>20</v>
      </c>
      <c r="K7670" s="4" t="s">
        <v>16</v>
      </c>
      <c r="L7670" s="1">
        <v>3150</v>
      </c>
      <c r="M7670" s="1">
        <v>315008</v>
      </c>
      <c r="O7670" s="4" t="str">
        <f>IF(COUNTIF($B$2:B7670,B7670)=1,1,"")</f>
        <v/>
      </c>
    </row>
    <row r="7671" spans="1:15" hidden="1">
      <c r="A7671" s="1">
        <v>7671</v>
      </c>
      <c r="B7671" s="2" t="s">
        <v>26826</v>
      </c>
      <c r="C7671" s="3" t="s">
        <v>26851</v>
      </c>
      <c r="D7671" s="1" t="s">
        <v>16</v>
      </c>
      <c r="E7671" s="3" t="s">
        <v>26852</v>
      </c>
      <c r="F7671" s="3" t="s">
        <v>2245</v>
      </c>
      <c r="G7671" s="3" t="s">
        <v>26853</v>
      </c>
      <c r="H7671" s="1" t="s">
        <v>16</v>
      </c>
      <c r="I7671" s="3">
        <v>0</v>
      </c>
      <c r="J7671" s="1" t="s">
        <v>20</v>
      </c>
      <c r="K7671" s="4" t="s">
        <v>16</v>
      </c>
      <c r="L7671" s="1">
        <v>3150</v>
      </c>
      <c r="M7671" s="1">
        <v>315009</v>
      </c>
      <c r="O7671" s="4" t="str">
        <f>IF(COUNTIF($B$2:B7671,B7671)=1,1,"")</f>
        <v/>
      </c>
    </row>
    <row r="7672" spans="1:15">
      <c r="A7672" s="1">
        <v>7672</v>
      </c>
      <c r="B7672" s="2" t="s">
        <v>26854</v>
      </c>
      <c r="C7672" s="3" t="s">
        <v>26855</v>
      </c>
      <c r="D7672" s="1" t="s">
        <v>16</v>
      </c>
      <c r="E7672" s="3" t="s">
        <v>26856</v>
      </c>
      <c r="F7672" s="3" t="s">
        <v>6812</v>
      </c>
      <c r="G7672" s="3" t="s">
        <v>26857</v>
      </c>
      <c r="H7672" s="1" t="s">
        <v>16</v>
      </c>
      <c r="I7672" s="3">
        <v>0</v>
      </c>
      <c r="J7672" s="1" t="s">
        <v>20</v>
      </c>
      <c r="K7672" s="4" t="s">
        <v>16</v>
      </c>
      <c r="L7672" s="1">
        <v>3151</v>
      </c>
      <c r="M7672" s="1">
        <v>315101</v>
      </c>
      <c r="O7672" s="4">
        <f>IF(COUNTIF($B$2:B7672,B7672)=1,1,"")</f>
        <v>1</v>
      </c>
    </row>
    <row r="7673" spans="1:15">
      <c r="A7673" s="1">
        <v>7673</v>
      </c>
      <c r="B7673" s="2" t="s">
        <v>26858</v>
      </c>
      <c r="C7673" s="3" t="s">
        <v>26859</v>
      </c>
      <c r="D7673" s="1" t="s">
        <v>16</v>
      </c>
      <c r="E7673" s="3" t="s">
        <v>26860</v>
      </c>
      <c r="F7673" s="3" t="s">
        <v>877</v>
      </c>
      <c r="G7673" s="3" t="s">
        <v>26861</v>
      </c>
      <c r="H7673" s="1" t="s">
        <v>16</v>
      </c>
      <c r="I7673" s="3">
        <v>0</v>
      </c>
      <c r="J7673" s="1" t="s">
        <v>20</v>
      </c>
      <c r="K7673" s="4" t="s">
        <v>16</v>
      </c>
      <c r="L7673" s="1">
        <v>3152</v>
      </c>
      <c r="M7673" s="1">
        <v>315201</v>
      </c>
      <c r="O7673" s="4">
        <f>IF(COUNTIF($B$2:B7673,B7673)=1,1,"")</f>
        <v>1</v>
      </c>
    </row>
    <row r="7674" spans="1:15">
      <c r="A7674" s="1">
        <v>7674</v>
      </c>
      <c r="B7674" s="2" t="s">
        <v>26862</v>
      </c>
      <c r="C7674" s="3" t="s">
        <v>26490</v>
      </c>
      <c r="D7674" s="1" t="s">
        <v>16</v>
      </c>
      <c r="E7674" s="3" t="s">
        <v>11973</v>
      </c>
      <c r="F7674" s="3" t="s">
        <v>3183</v>
      </c>
      <c r="G7674" s="3" t="s">
        <v>26863</v>
      </c>
      <c r="H7674" s="1" t="s">
        <v>16</v>
      </c>
      <c r="I7674" s="3">
        <v>0</v>
      </c>
      <c r="J7674" s="1" t="s">
        <v>20</v>
      </c>
      <c r="K7674" s="4" t="s">
        <v>16</v>
      </c>
      <c r="L7674" s="1">
        <v>3153</v>
      </c>
      <c r="M7674" s="1">
        <v>315301</v>
      </c>
      <c r="O7674" s="4">
        <f>IF(COUNTIF($B$2:B7674,B7674)=1,1,"")</f>
        <v>1</v>
      </c>
    </row>
    <row r="7675" spans="1:15">
      <c r="A7675" s="1">
        <v>7675</v>
      </c>
      <c r="B7675" s="2" t="s">
        <v>26864</v>
      </c>
      <c r="C7675" s="3" t="s">
        <v>26865</v>
      </c>
      <c r="D7675" s="1" t="s">
        <v>16</v>
      </c>
      <c r="E7675" s="3" t="s">
        <v>26866</v>
      </c>
      <c r="F7675" s="3" t="s">
        <v>516</v>
      </c>
      <c r="G7675" s="3" t="s">
        <v>26867</v>
      </c>
      <c r="H7675" s="1" t="s">
        <v>16</v>
      </c>
      <c r="I7675" s="3">
        <v>0</v>
      </c>
      <c r="J7675" s="1" t="s">
        <v>20</v>
      </c>
      <c r="K7675" s="4" t="s">
        <v>16</v>
      </c>
      <c r="L7675" s="1">
        <v>3154</v>
      </c>
      <c r="M7675" s="1">
        <v>315401</v>
      </c>
      <c r="O7675" s="4">
        <f>IF(COUNTIF($B$2:B7675,B7675)=1,1,"")</f>
        <v>1</v>
      </c>
    </row>
    <row r="7676" spans="1:15">
      <c r="A7676" s="1">
        <v>7676</v>
      </c>
      <c r="B7676" s="2" t="s">
        <v>26868</v>
      </c>
      <c r="C7676" s="3" t="s">
        <v>26869</v>
      </c>
      <c r="D7676" s="1" t="s">
        <v>16</v>
      </c>
      <c r="E7676" s="3" t="s">
        <v>26870</v>
      </c>
      <c r="F7676" s="3" t="s">
        <v>877</v>
      </c>
      <c r="G7676" s="3" t="s">
        <v>26871</v>
      </c>
      <c r="H7676" s="1" t="s">
        <v>16</v>
      </c>
      <c r="I7676" s="3">
        <v>0</v>
      </c>
      <c r="J7676" s="1" t="s">
        <v>20</v>
      </c>
      <c r="K7676" s="4" t="s">
        <v>16</v>
      </c>
      <c r="L7676" s="1">
        <v>3155</v>
      </c>
      <c r="M7676" s="1">
        <v>315501</v>
      </c>
      <c r="O7676" s="4">
        <f>IF(COUNTIF($B$2:B7676,B7676)=1,1,"")</f>
        <v>1</v>
      </c>
    </row>
    <row r="7677" spans="1:15">
      <c r="A7677" s="1">
        <v>7677</v>
      </c>
      <c r="B7677" s="2" t="s">
        <v>26872</v>
      </c>
      <c r="C7677" s="3" t="s">
        <v>26873</v>
      </c>
      <c r="D7677" s="1" t="s">
        <v>16</v>
      </c>
      <c r="E7677" s="3" t="s">
        <v>26874</v>
      </c>
      <c r="F7677" s="3" t="s">
        <v>248</v>
      </c>
      <c r="G7677" s="3" t="s">
        <v>26875</v>
      </c>
      <c r="H7677" s="1" t="s">
        <v>16</v>
      </c>
      <c r="I7677" s="3">
        <v>0</v>
      </c>
      <c r="J7677" s="1" t="s">
        <v>20</v>
      </c>
      <c r="K7677" s="4" t="s">
        <v>16</v>
      </c>
      <c r="L7677" s="1">
        <v>3156</v>
      </c>
      <c r="M7677" s="1">
        <v>315601</v>
      </c>
      <c r="O7677" s="4">
        <f>IF(COUNTIF($B$2:B7677,B7677)=1,1,"")</f>
        <v>1</v>
      </c>
    </row>
    <row r="7678" spans="1:15">
      <c r="A7678" s="1">
        <v>7678</v>
      </c>
      <c r="B7678" s="2" t="s">
        <v>26876</v>
      </c>
      <c r="C7678" s="3" t="s">
        <v>26877</v>
      </c>
      <c r="D7678" s="1" t="s">
        <v>16</v>
      </c>
      <c r="E7678" s="3" t="s">
        <v>26878</v>
      </c>
      <c r="F7678" s="3" t="s">
        <v>1547</v>
      </c>
      <c r="G7678" s="3" t="s">
        <v>26879</v>
      </c>
      <c r="H7678" s="1" t="s">
        <v>16</v>
      </c>
      <c r="I7678" s="3">
        <v>0</v>
      </c>
      <c r="J7678" s="1" t="s">
        <v>20</v>
      </c>
      <c r="K7678" s="4" t="s">
        <v>16</v>
      </c>
      <c r="L7678" s="1">
        <v>3157</v>
      </c>
      <c r="M7678" s="1">
        <v>315701</v>
      </c>
      <c r="O7678" s="4">
        <f>IF(COUNTIF($B$2:B7678,B7678)=1,1,"")</f>
        <v>1</v>
      </c>
    </row>
    <row r="7679" spans="1:15">
      <c r="A7679" s="1">
        <v>7679</v>
      </c>
      <c r="B7679" s="2" t="s">
        <v>26880</v>
      </c>
      <c r="C7679" s="3" t="s">
        <v>26881</v>
      </c>
      <c r="D7679" s="1" t="s">
        <v>16</v>
      </c>
      <c r="E7679" s="3" t="s">
        <v>26882</v>
      </c>
      <c r="F7679" s="3" t="s">
        <v>1069</v>
      </c>
      <c r="G7679" s="3" t="s">
        <v>26883</v>
      </c>
      <c r="H7679" s="1" t="s">
        <v>16</v>
      </c>
      <c r="I7679" s="3">
        <v>0</v>
      </c>
      <c r="J7679" s="1" t="s">
        <v>20</v>
      </c>
      <c r="K7679" s="4" t="s">
        <v>16</v>
      </c>
      <c r="L7679" s="1">
        <v>3158</v>
      </c>
      <c r="M7679" s="1">
        <v>315801</v>
      </c>
      <c r="O7679" s="4">
        <f>IF(COUNTIF($B$2:B7679,B7679)=1,1,"")</f>
        <v>1</v>
      </c>
    </row>
    <row r="7680" spans="1:15">
      <c r="A7680" s="1">
        <v>7680</v>
      </c>
      <c r="B7680" s="2" t="s">
        <v>26884</v>
      </c>
      <c r="C7680" s="3" t="s">
        <v>26885</v>
      </c>
      <c r="D7680" s="1" t="s">
        <v>16</v>
      </c>
      <c r="E7680" s="3" t="s">
        <v>26886</v>
      </c>
      <c r="F7680" s="3" t="s">
        <v>2305</v>
      </c>
      <c r="G7680" s="3" t="s">
        <v>26887</v>
      </c>
      <c r="H7680" s="1" t="s">
        <v>16</v>
      </c>
      <c r="I7680" s="3">
        <v>0</v>
      </c>
      <c r="J7680" s="1" t="s">
        <v>20</v>
      </c>
      <c r="K7680" s="4" t="s">
        <v>16</v>
      </c>
      <c r="L7680" s="1">
        <v>3159</v>
      </c>
      <c r="M7680" s="1">
        <v>315901</v>
      </c>
      <c r="O7680" s="4">
        <f>IF(COUNTIF($B$2:B7680,B7680)=1,1,"")</f>
        <v>1</v>
      </c>
    </row>
    <row r="7681" spans="1:15">
      <c r="A7681" s="1">
        <v>7681</v>
      </c>
      <c r="B7681" s="2" t="s">
        <v>26888</v>
      </c>
      <c r="C7681" s="3" t="s">
        <v>26889</v>
      </c>
      <c r="D7681" s="1" t="s">
        <v>16</v>
      </c>
      <c r="E7681" s="3" t="s">
        <v>26890</v>
      </c>
      <c r="F7681" s="3" t="s">
        <v>244</v>
      </c>
      <c r="G7681" s="3" t="s">
        <v>26891</v>
      </c>
      <c r="H7681" s="1" t="s">
        <v>16</v>
      </c>
      <c r="I7681" s="3">
        <v>0</v>
      </c>
      <c r="J7681" s="1" t="s">
        <v>20</v>
      </c>
      <c r="K7681" s="4" t="s">
        <v>16</v>
      </c>
      <c r="L7681" s="1">
        <v>3160</v>
      </c>
      <c r="M7681" s="1">
        <v>316001</v>
      </c>
      <c r="O7681" s="4">
        <f>IF(COUNTIF($B$2:B7681,B7681)=1,1,"")</f>
        <v>1</v>
      </c>
    </row>
    <row r="7682" spans="1:15" hidden="1">
      <c r="A7682" s="1">
        <v>7682</v>
      </c>
      <c r="B7682" s="2" t="s">
        <v>26888</v>
      </c>
      <c r="C7682" s="3" t="s">
        <v>26892</v>
      </c>
      <c r="D7682" s="1" t="s">
        <v>16</v>
      </c>
      <c r="E7682" s="3" t="s">
        <v>26893</v>
      </c>
      <c r="F7682" s="3" t="s">
        <v>346</v>
      </c>
      <c r="G7682" s="3" t="s">
        <v>26894</v>
      </c>
      <c r="H7682" s="1" t="s">
        <v>16</v>
      </c>
      <c r="I7682" s="3">
        <v>0</v>
      </c>
      <c r="J7682" s="1" t="s">
        <v>20</v>
      </c>
      <c r="K7682" s="4" t="s">
        <v>16</v>
      </c>
      <c r="L7682" s="1">
        <v>3160</v>
      </c>
      <c r="M7682" s="1">
        <v>316002</v>
      </c>
      <c r="O7682" s="4" t="str">
        <f>IF(COUNTIF($B$2:B7682,B7682)=1,1,"")</f>
        <v/>
      </c>
    </row>
    <row r="7683" spans="1:15" hidden="1">
      <c r="A7683" s="1">
        <v>7683</v>
      </c>
      <c r="B7683" s="2" t="s">
        <v>26888</v>
      </c>
      <c r="C7683" s="3" t="s">
        <v>26895</v>
      </c>
      <c r="D7683" s="1" t="s">
        <v>16</v>
      </c>
      <c r="E7683" s="3" t="s">
        <v>26896</v>
      </c>
      <c r="F7683" s="3" t="s">
        <v>1942</v>
      </c>
      <c r="G7683" s="3" t="s">
        <v>26897</v>
      </c>
      <c r="H7683" s="1" t="s">
        <v>16</v>
      </c>
      <c r="I7683" s="3">
        <v>0</v>
      </c>
      <c r="J7683" s="1" t="s">
        <v>20</v>
      </c>
      <c r="K7683" s="4" t="s">
        <v>16</v>
      </c>
      <c r="L7683" s="1">
        <v>3160</v>
      </c>
      <c r="M7683" s="1">
        <v>316003</v>
      </c>
      <c r="O7683" s="4" t="str">
        <f>IF(COUNTIF($B$2:B7683,B7683)=1,1,"")</f>
        <v/>
      </c>
    </row>
    <row r="7684" spans="1:15" hidden="1">
      <c r="A7684" s="1">
        <v>7684</v>
      </c>
      <c r="B7684" s="2" t="s">
        <v>26888</v>
      </c>
      <c r="C7684" s="3" t="s">
        <v>26898</v>
      </c>
      <c r="D7684" s="1" t="s">
        <v>16</v>
      </c>
      <c r="E7684" s="3" t="s">
        <v>26899</v>
      </c>
      <c r="F7684" s="3" t="s">
        <v>195</v>
      </c>
      <c r="G7684" s="3" t="s">
        <v>26900</v>
      </c>
      <c r="H7684" s="1" t="s">
        <v>16</v>
      </c>
      <c r="I7684" s="3">
        <v>0</v>
      </c>
      <c r="J7684" s="1" t="s">
        <v>20</v>
      </c>
      <c r="K7684" s="4" t="s">
        <v>16</v>
      </c>
      <c r="L7684" s="1">
        <v>3160</v>
      </c>
      <c r="M7684" s="1">
        <v>316004</v>
      </c>
      <c r="O7684" s="4" t="str">
        <f>IF(COUNTIF($B$2:B7684,B7684)=1,1,"")</f>
        <v/>
      </c>
    </row>
    <row r="7685" spans="1:15" hidden="1">
      <c r="A7685" s="1">
        <v>7685</v>
      </c>
      <c r="B7685" s="2" t="s">
        <v>26888</v>
      </c>
      <c r="C7685" s="3" t="s">
        <v>26901</v>
      </c>
      <c r="D7685" s="1" t="s">
        <v>16</v>
      </c>
      <c r="E7685" s="3" t="s">
        <v>26902</v>
      </c>
      <c r="F7685" s="3" t="s">
        <v>209</v>
      </c>
      <c r="G7685" s="3" t="s">
        <v>26903</v>
      </c>
      <c r="H7685" s="1" t="s">
        <v>16</v>
      </c>
      <c r="I7685" s="3">
        <v>0</v>
      </c>
      <c r="J7685" s="1" t="s">
        <v>20</v>
      </c>
      <c r="K7685" s="4" t="s">
        <v>16</v>
      </c>
      <c r="L7685" s="1">
        <v>3160</v>
      </c>
      <c r="M7685" s="1">
        <v>316005</v>
      </c>
      <c r="O7685" s="4" t="str">
        <f>IF(COUNTIF($B$2:B7685,B7685)=1,1,"")</f>
        <v/>
      </c>
    </row>
    <row r="7686" spans="1:15" hidden="1">
      <c r="A7686" s="1">
        <v>7686</v>
      </c>
      <c r="B7686" s="2" t="s">
        <v>26888</v>
      </c>
      <c r="C7686" s="3" t="s">
        <v>26904</v>
      </c>
      <c r="D7686" s="1" t="s">
        <v>16</v>
      </c>
      <c r="E7686" s="3" t="s">
        <v>26905</v>
      </c>
      <c r="F7686" s="3" t="s">
        <v>676</v>
      </c>
      <c r="G7686" s="3" t="s">
        <v>26906</v>
      </c>
      <c r="H7686" s="1" t="s">
        <v>16</v>
      </c>
      <c r="I7686" s="3">
        <v>0</v>
      </c>
      <c r="J7686" s="1" t="s">
        <v>20</v>
      </c>
      <c r="K7686" s="4" t="s">
        <v>16</v>
      </c>
      <c r="L7686" s="1">
        <v>3160</v>
      </c>
      <c r="M7686" s="1">
        <v>316006</v>
      </c>
      <c r="O7686" s="4" t="str">
        <f>IF(COUNTIF($B$2:B7686,B7686)=1,1,"")</f>
        <v/>
      </c>
    </row>
    <row r="7687" spans="1:15" hidden="1">
      <c r="A7687" s="1">
        <v>7687</v>
      </c>
      <c r="B7687" s="2" t="s">
        <v>26888</v>
      </c>
      <c r="C7687" s="3" t="s">
        <v>26907</v>
      </c>
      <c r="D7687" s="1" t="s">
        <v>16</v>
      </c>
      <c r="E7687" s="3" t="s">
        <v>26908</v>
      </c>
      <c r="F7687" s="3" t="s">
        <v>820</v>
      </c>
      <c r="G7687" s="3" t="s">
        <v>26909</v>
      </c>
      <c r="H7687" s="1" t="s">
        <v>16</v>
      </c>
      <c r="I7687" s="3">
        <v>0</v>
      </c>
      <c r="J7687" s="1" t="s">
        <v>20</v>
      </c>
      <c r="K7687" s="4" t="s">
        <v>16</v>
      </c>
      <c r="L7687" s="1">
        <v>3160</v>
      </c>
      <c r="M7687" s="1">
        <v>316007</v>
      </c>
      <c r="O7687" s="4" t="str">
        <f>IF(COUNTIF($B$2:B7687,B7687)=1,1,"")</f>
        <v/>
      </c>
    </row>
    <row r="7688" spans="1:15" hidden="1">
      <c r="A7688" s="1">
        <v>7688</v>
      </c>
      <c r="B7688" s="2" t="s">
        <v>26888</v>
      </c>
      <c r="C7688" s="3" t="s">
        <v>26910</v>
      </c>
      <c r="D7688" s="1" t="s">
        <v>16</v>
      </c>
      <c r="E7688" s="3" t="s">
        <v>26911</v>
      </c>
      <c r="F7688" s="3" t="s">
        <v>762</v>
      </c>
      <c r="G7688" s="3" t="s">
        <v>26912</v>
      </c>
      <c r="H7688" s="1" t="s">
        <v>16</v>
      </c>
      <c r="I7688" s="3">
        <v>0</v>
      </c>
      <c r="J7688" s="1" t="s">
        <v>20</v>
      </c>
      <c r="K7688" s="4" t="s">
        <v>16</v>
      </c>
      <c r="L7688" s="1">
        <v>3160</v>
      </c>
      <c r="M7688" s="1">
        <v>316008</v>
      </c>
      <c r="O7688" s="4" t="str">
        <f>IF(COUNTIF($B$2:B7688,B7688)=1,1,"")</f>
        <v/>
      </c>
    </row>
    <row r="7689" spans="1:15" hidden="1">
      <c r="A7689" s="1">
        <v>7689</v>
      </c>
      <c r="B7689" s="2" t="s">
        <v>26888</v>
      </c>
      <c r="C7689" s="3" t="s">
        <v>26913</v>
      </c>
      <c r="D7689" s="1" t="s">
        <v>16</v>
      </c>
      <c r="E7689" s="3" t="s">
        <v>26914</v>
      </c>
      <c r="F7689" s="3" t="s">
        <v>26915</v>
      </c>
      <c r="G7689" s="3" t="s">
        <v>26916</v>
      </c>
      <c r="H7689" s="1" t="s">
        <v>16</v>
      </c>
      <c r="I7689" s="3">
        <v>0</v>
      </c>
      <c r="J7689" s="1" t="s">
        <v>20</v>
      </c>
      <c r="K7689" s="4" t="s">
        <v>16</v>
      </c>
      <c r="L7689" s="1">
        <v>3160</v>
      </c>
      <c r="M7689" s="1">
        <v>316009</v>
      </c>
      <c r="O7689" s="4" t="str">
        <f>IF(COUNTIF($B$2:B7689,B7689)=1,1,"")</f>
        <v/>
      </c>
    </row>
    <row r="7690" spans="1:15" hidden="1">
      <c r="A7690" s="1">
        <v>7690</v>
      </c>
      <c r="B7690" s="2" t="s">
        <v>26888</v>
      </c>
      <c r="C7690" s="3" t="s">
        <v>26917</v>
      </c>
      <c r="D7690" s="1" t="s">
        <v>16</v>
      </c>
      <c r="E7690" s="3" t="s">
        <v>26918</v>
      </c>
      <c r="F7690" s="3" t="s">
        <v>181</v>
      </c>
      <c r="G7690" s="3" t="s">
        <v>26919</v>
      </c>
      <c r="H7690" s="1" t="s">
        <v>16</v>
      </c>
      <c r="I7690" s="3">
        <v>0</v>
      </c>
      <c r="J7690" s="1" t="s">
        <v>20</v>
      </c>
      <c r="K7690" s="4" t="s">
        <v>16</v>
      </c>
      <c r="L7690" s="1">
        <v>3160</v>
      </c>
      <c r="M7690" s="1">
        <v>316010</v>
      </c>
      <c r="O7690" s="4" t="str">
        <f>IF(COUNTIF($B$2:B7690,B7690)=1,1,"")</f>
        <v/>
      </c>
    </row>
    <row r="7691" spans="1:15">
      <c r="A7691" s="1">
        <v>7691</v>
      </c>
      <c r="B7691" s="2" t="s">
        <v>26920</v>
      </c>
      <c r="C7691" s="3" t="s">
        <v>26921</v>
      </c>
      <c r="D7691" s="1" t="s">
        <v>16</v>
      </c>
      <c r="E7691" s="3" t="s">
        <v>26922</v>
      </c>
      <c r="F7691" s="3" t="s">
        <v>2721</v>
      </c>
      <c r="G7691" s="3" t="s">
        <v>26923</v>
      </c>
      <c r="H7691" s="1" t="s">
        <v>16</v>
      </c>
      <c r="I7691" s="3">
        <v>0</v>
      </c>
      <c r="J7691" s="1" t="s">
        <v>20</v>
      </c>
      <c r="K7691" s="4" t="s">
        <v>16</v>
      </c>
      <c r="L7691" s="1">
        <v>3161</v>
      </c>
      <c r="M7691" s="1">
        <v>316101</v>
      </c>
      <c r="O7691" s="4">
        <f>IF(COUNTIF($B$2:B7691,B7691)=1,1,"")</f>
        <v>1</v>
      </c>
    </row>
    <row r="7692" spans="1:15">
      <c r="A7692" s="1">
        <v>7692</v>
      </c>
      <c r="B7692" s="2" t="s">
        <v>26924</v>
      </c>
      <c r="C7692" s="3" t="s">
        <v>26925</v>
      </c>
      <c r="D7692" s="1" t="s">
        <v>16</v>
      </c>
      <c r="E7692" s="3" t="s">
        <v>26926</v>
      </c>
      <c r="F7692" s="3" t="s">
        <v>915</v>
      </c>
      <c r="G7692" s="3" t="s">
        <v>26927</v>
      </c>
      <c r="H7692" s="1" t="s">
        <v>16</v>
      </c>
      <c r="I7692" s="3">
        <v>0</v>
      </c>
      <c r="J7692" s="1" t="s">
        <v>20</v>
      </c>
      <c r="K7692" s="4" t="s">
        <v>16</v>
      </c>
      <c r="L7692" s="1">
        <v>3162</v>
      </c>
      <c r="M7692" s="1">
        <v>316201</v>
      </c>
      <c r="O7692" s="4">
        <f>IF(COUNTIF($B$2:B7692,B7692)=1,1,"")</f>
        <v>1</v>
      </c>
    </row>
    <row r="7693" spans="1:15" hidden="1">
      <c r="A7693" s="1">
        <v>7693</v>
      </c>
      <c r="B7693" s="2" t="s">
        <v>26924</v>
      </c>
      <c r="C7693" s="3" t="s">
        <v>26928</v>
      </c>
      <c r="D7693" s="1" t="s">
        <v>16</v>
      </c>
      <c r="E7693" s="3" t="s">
        <v>26929</v>
      </c>
      <c r="F7693" s="3" t="s">
        <v>829</v>
      </c>
      <c r="G7693" s="3" t="s">
        <v>26930</v>
      </c>
      <c r="H7693" s="1" t="s">
        <v>16</v>
      </c>
      <c r="I7693" s="3">
        <v>0</v>
      </c>
      <c r="J7693" s="1" t="s">
        <v>20</v>
      </c>
      <c r="K7693" s="4" t="s">
        <v>16</v>
      </c>
      <c r="L7693" s="1">
        <v>3162</v>
      </c>
      <c r="M7693" s="1">
        <v>316202</v>
      </c>
      <c r="O7693" s="4" t="str">
        <f>IF(COUNTIF($B$2:B7693,B7693)=1,1,"")</f>
        <v/>
      </c>
    </row>
    <row r="7694" spans="1:15" hidden="1">
      <c r="A7694" s="1">
        <v>7694</v>
      </c>
      <c r="B7694" s="2" t="s">
        <v>26924</v>
      </c>
      <c r="C7694" s="3" t="s">
        <v>26931</v>
      </c>
      <c r="D7694" s="1" t="s">
        <v>16</v>
      </c>
      <c r="E7694" s="3" t="s">
        <v>26932</v>
      </c>
      <c r="F7694" s="3" t="s">
        <v>766</v>
      </c>
      <c r="G7694" s="3" t="s">
        <v>26933</v>
      </c>
      <c r="H7694" s="1" t="s">
        <v>16</v>
      </c>
      <c r="I7694" s="3">
        <v>0</v>
      </c>
      <c r="J7694" s="1" t="s">
        <v>20</v>
      </c>
      <c r="K7694" s="4" t="s">
        <v>16</v>
      </c>
      <c r="L7694" s="1">
        <v>3162</v>
      </c>
      <c r="M7694" s="1">
        <v>316203</v>
      </c>
      <c r="O7694" s="4" t="str">
        <f>IF(COUNTIF($B$2:B7694,B7694)=1,1,"")</f>
        <v/>
      </c>
    </row>
    <row r="7695" spans="1:15">
      <c r="A7695" s="1">
        <v>7695</v>
      </c>
      <c r="B7695" s="2" t="s">
        <v>26934</v>
      </c>
      <c r="C7695" s="3" t="s">
        <v>26935</v>
      </c>
      <c r="D7695" s="1" t="s">
        <v>16</v>
      </c>
      <c r="E7695" s="3" t="s">
        <v>26936</v>
      </c>
      <c r="F7695" s="3" t="s">
        <v>732</v>
      </c>
      <c r="G7695" s="3" t="s">
        <v>26937</v>
      </c>
      <c r="H7695" s="1" t="s">
        <v>16</v>
      </c>
      <c r="I7695" s="3">
        <v>0</v>
      </c>
      <c r="J7695" s="1" t="s">
        <v>20</v>
      </c>
      <c r="K7695" s="4" t="s">
        <v>16</v>
      </c>
      <c r="L7695" s="1">
        <v>3163</v>
      </c>
      <c r="M7695" s="1">
        <v>316301</v>
      </c>
      <c r="O7695" s="4">
        <f>IF(COUNTIF($B$2:B7695,B7695)=1,1,"")</f>
        <v>1</v>
      </c>
    </row>
    <row r="7696" spans="1:15">
      <c r="A7696" s="1">
        <v>7696</v>
      </c>
      <c r="B7696" s="2" t="s">
        <v>26938</v>
      </c>
      <c r="C7696" s="3" t="s">
        <v>26939</v>
      </c>
      <c r="D7696" s="1" t="s">
        <v>16</v>
      </c>
      <c r="E7696" s="3" t="s">
        <v>26940</v>
      </c>
      <c r="F7696" s="3" t="s">
        <v>23450</v>
      </c>
      <c r="G7696" s="3" t="s">
        <v>26941</v>
      </c>
      <c r="H7696" s="1" t="s">
        <v>16</v>
      </c>
      <c r="I7696" s="3">
        <v>0</v>
      </c>
      <c r="J7696" s="1" t="s">
        <v>20</v>
      </c>
      <c r="K7696" s="4" t="s">
        <v>16</v>
      </c>
      <c r="L7696" s="1">
        <v>3164</v>
      </c>
      <c r="M7696" s="1">
        <v>316401</v>
      </c>
      <c r="O7696" s="4">
        <f>IF(COUNTIF($B$2:B7696,B7696)=1,1,"")</f>
        <v>1</v>
      </c>
    </row>
    <row r="7697" spans="1:15">
      <c r="A7697" s="1">
        <v>7697</v>
      </c>
      <c r="B7697" s="2" t="s">
        <v>26942</v>
      </c>
      <c r="C7697" s="3" t="s">
        <v>26943</v>
      </c>
      <c r="D7697" s="1">
        <v>2018</v>
      </c>
      <c r="E7697" s="3" t="s">
        <v>26944</v>
      </c>
      <c r="F7697" s="3" t="s">
        <v>16</v>
      </c>
      <c r="G7697" s="3" t="s">
        <v>26945</v>
      </c>
      <c r="H7697" s="1" t="s">
        <v>26946</v>
      </c>
      <c r="I7697" s="3">
        <v>0</v>
      </c>
      <c r="J7697" s="1" t="s">
        <v>20</v>
      </c>
      <c r="K7697" s="4" t="s">
        <v>12285</v>
      </c>
      <c r="L7697" s="1">
        <v>3165</v>
      </c>
      <c r="M7697" s="1">
        <v>316501</v>
      </c>
      <c r="O7697" s="4">
        <f>IF(COUNTIF($B$2:B7697,B7697)=1,1,"")</f>
        <v>1</v>
      </c>
    </row>
    <row r="7698" spans="1:15">
      <c r="A7698" s="1">
        <v>7698</v>
      </c>
      <c r="B7698" s="2" t="s">
        <v>26947</v>
      </c>
      <c r="C7698" s="3" t="s">
        <v>26948</v>
      </c>
      <c r="D7698" s="1" t="s">
        <v>16</v>
      </c>
      <c r="E7698" s="3" t="s">
        <v>26949</v>
      </c>
      <c r="F7698" s="3" t="s">
        <v>489</v>
      </c>
      <c r="G7698" s="3" t="s">
        <v>26950</v>
      </c>
      <c r="H7698" s="1" t="s">
        <v>16</v>
      </c>
      <c r="I7698" s="3">
        <v>0</v>
      </c>
      <c r="J7698" s="1" t="s">
        <v>20</v>
      </c>
      <c r="K7698" s="4" t="s">
        <v>16</v>
      </c>
      <c r="L7698" s="1">
        <v>3166</v>
      </c>
      <c r="M7698" s="1">
        <v>316601</v>
      </c>
      <c r="O7698" s="4">
        <f>IF(COUNTIF($B$2:B7698,B7698)=1,1,"")</f>
        <v>1</v>
      </c>
    </row>
    <row r="7699" spans="1:15" hidden="1">
      <c r="A7699" s="1">
        <v>7699</v>
      </c>
      <c r="B7699" s="2" t="s">
        <v>26947</v>
      </c>
      <c r="C7699" s="3" t="s">
        <v>26951</v>
      </c>
      <c r="D7699" s="1" t="s">
        <v>16</v>
      </c>
      <c r="E7699" s="3" t="s">
        <v>26952</v>
      </c>
      <c r="F7699" s="3" t="s">
        <v>504</v>
      </c>
      <c r="G7699" s="3" t="s">
        <v>26953</v>
      </c>
      <c r="H7699" s="1" t="s">
        <v>16</v>
      </c>
      <c r="I7699" s="3">
        <v>0</v>
      </c>
      <c r="J7699" s="1" t="s">
        <v>20</v>
      </c>
      <c r="K7699" s="4" t="s">
        <v>16</v>
      </c>
      <c r="L7699" s="1">
        <v>3166</v>
      </c>
      <c r="M7699" s="1">
        <v>316602</v>
      </c>
      <c r="O7699" s="4" t="str">
        <f>IF(COUNTIF($B$2:B7699,B7699)=1,1,"")</f>
        <v/>
      </c>
    </row>
    <row r="7700" spans="1:15" hidden="1">
      <c r="A7700" s="1">
        <v>7700</v>
      </c>
      <c r="B7700" s="2" t="s">
        <v>26947</v>
      </c>
      <c r="C7700" s="3" t="s">
        <v>26954</v>
      </c>
      <c r="D7700" s="1" t="s">
        <v>16</v>
      </c>
      <c r="E7700" s="3" t="s">
        <v>26955</v>
      </c>
      <c r="F7700" s="3" t="s">
        <v>1036</v>
      </c>
      <c r="G7700" s="3" t="s">
        <v>26956</v>
      </c>
      <c r="H7700" s="1" t="s">
        <v>16</v>
      </c>
      <c r="I7700" s="3">
        <v>0</v>
      </c>
      <c r="J7700" s="1" t="s">
        <v>20</v>
      </c>
      <c r="K7700" s="4" t="s">
        <v>16</v>
      </c>
      <c r="L7700" s="1">
        <v>3166</v>
      </c>
      <c r="M7700" s="1">
        <v>316603</v>
      </c>
      <c r="O7700" s="4" t="str">
        <f>IF(COUNTIF($B$2:B7700,B7700)=1,1,"")</f>
        <v/>
      </c>
    </row>
    <row r="7701" spans="1:15">
      <c r="A7701" s="1">
        <v>7701</v>
      </c>
      <c r="B7701" s="2" t="s">
        <v>26957</v>
      </c>
      <c r="C7701" s="3" t="s">
        <v>26958</v>
      </c>
      <c r="D7701" s="1" t="s">
        <v>16</v>
      </c>
      <c r="E7701" s="3" t="s">
        <v>26959</v>
      </c>
      <c r="F7701" s="3" t="s">
        <v>2034</v>
      </c>
      <c r="G7701" s="3" t="s">
        <v>26960</v>
      </c>
      <c r="H7701" s="1" t="s">
        <v>16</v>
      </c>
      <c r="I7701" s="3">
        <v>0</v>
      </c>
      <c r="J7701" s="1" t="s">
        <v>20</v>
      </c>
      <c r="K7701" s="4" t="s">
        <v>16</v>
      </c>
      <c r="L7701" s="1">
        <v>3167</v>
      </c>
      <c r="M7701" s="1">
        <v>316701</v>
      </c>
      <c r="O7701" s="4">
        <f>IF(COUNTIF($B$2:B7701,B7701)=1,1,"")</f>
        <v>1</v>
      </c>
    </row>
    <row r="7702" spans="1:15">
      <c r="A7702" s="1">
        <v>7702</v>
      </c>
      <c r="B7702" s="2" t="s">
        <v>26961</v>
      </c>
      <c r="C7702" s="3" t="s">
        <v>26962</v>
      </c>
      <c r="D7702" s="1" t="s">
        <v>16</v>
      </c>
      <c r="E7702" s="3" t="s">
        <v>26963</v>
      </c>
      <c r="F7702" s="3" t="s">
        <v>376</v>
      </c>
      <c r="G7702" s="3" t="s">
        <v>26964</v>
      </c>
      <c r="H7702" s="1" t="s">
        <v>16</v>
      </c>
      <c r="I7702" s="3">
        <v>0</v>
      </c>
      <c r="J7702" s="1" t="s">
        <v>20</v>
      </c>
      <c r="K7702" s="4" t="s">
        <v>16</v>
      </c>
      <c r="L7702" s="1">
        <v>3168</v>
      </c>
      <c r="M7702" s="1">
        <v>316801</v>
      </c>
      <c r="O7702" s="4">
        <f>IF(COUNTIF($B$2:B7702,B7702)=1,1,"")</f>
        <v>1</v>
      </c>
    </row>
    <row r="7703" spans="1:15">
      <c r="A7703" s="1">
        <v>7703</v>
      </c>
      <c r="B7703" s="2" t="s">
        <v>26965</v>
      </c>
      <c r="C7703" s="3" t="s">
        <v>26966</v>
      </c>
      <c r="D7703" s="1" t="s">
        <v>16</v>
      </c>
      <c r="E7703" s="3" t="s">
        <v>26967</v>
      </c>
      <c r="F7703" s="3" t="s">
        <v>2721</v>
      </c>
      <c r="G7703" s="3" t="s">
        <v>26968</v>
      </c>
      <c r="H7703" s="1" t="s">
        <v>16</v>
      </c>
      <c r="I7703" s="3">
        <v>0</v>
      </c>
      <c r="J7703" s="1" t="s">
        <v>20</v>
      </c>
      <c r="K7703" s="4" t="s">
        <v>16</v>
      </c>
      <c r="L7703" s="1">
        <v>3169</v>
      </c>
      <c r="M7703" s="1">
        <v>316901</v>
      </c>
      <c r="O7703" s="4">
        <f>IF(COUNTIF($B$2:B7703,B7703)=1,1,"")</f>
        <v>1</v>
      </c>
    </row>
    <row r="7704" spans="1:15">
      <c r="A7704" s="1">
        <v>7704</v>
      </c>
      <c r="B7704" s="2" t="s">
        <v>26969</v>
      </c>
      <c r="C7704" s="3" t="s">
        <v>26970</v>
      </c>
      <c r="D7704" s="1">
        <v>1982</v>
      </c>
      <c r="E7704" s="3" t="s">
        <v>26971</v>
      </c>
      <c r="F7704" s="3" t="s">
        <v>16</v>
      </c>
      <c r="G7704" s="3" t="s">
        <v>26972</v>
      </c>
      <c r="H7704" s="1" t="s">
        <v>522</v>
      </c>
      <c r="I7704" s="3">
        <v>0</v>
      </c>
      <c r="J7704" s="1" t="s">
        <v>20</v>
      </c>
      <c r="K7704" s="4" t="s">
        <v>523</v>
      </c>
      <c r="L7704" s="1">
        <v>3170</v>
      </c>
      <c r="M7704" s="1">
        <v>317001</v>
      </c>
      <c r="O7704" s="4">
        <f>IF(COUNTIF($B$2:B7704,B7704)=1,1,"")</f>
        <v>1</v>
      </c>
    </row>
    <row r="7705" spans="1:15" hidden="1">
      <c r="A7705" s="1">
        <v>7705</v>
      </c>
      <c r="B7705" s="2" t="s">
        <v>26969</v>
      </c>
      <c r="C7705" s="3" t="s">
        <v>26973</v>
      </c>
      <c r="D7705" s="1">
        <v>1982</v>
      </c>
      <c r="E7705" s="3" t="s">
        <v>26974</v>
      </c>
      <c r="F7705" s="3" t="s">
        <v>16</v>
      </c>
      <c r="G7705" s="3" t="s">
        <v>26975</v>
      </c>
      <c r="H7705" s="1" t="s">
        <v>522</v>
      </c>
      <c r="I7705" s="3">
        <v>0</v>
      </c>
      <c r="J7705" s="1" t="s">
        <v>20</v>
      </c>
      <c r="K7705" s="4" t="s">
        <v>523</v>
      </c>
      <c r="L7705" s="1">
        <v>3170</v>
      </c>
      <c r="M7705" s="1">
        <v>317002</v>
      </c>
      <c r="O7705" s="4" t="str">
        <f>IF(COUNTIF($B$2:B7705,B7705)=1,1,"")</f>
        <v/>
      </c>
    </row>
    <row r="7706" spans="1:15">
      <c r="A7706" s="1">
        <v>7706</v>
      </c>
      <c r="B7706" s="2" t="s">
        <v>26976</v>
      </c>
      <c r="C7706" s="3" t="s">
        <v>26977</v>
      </c>
      <c r="D7706" s="1" t="s">
        <v>16</v>
      </c>
      <c r="E7706" s="3" t="s">
        <v>26978</v>
      </c>
      <c r="F7706" s="3" t="s">
        <v>12330</v>
      </c>
      <c r="G7706" s="3" t="s">
        <v>26979</v>
      </c>
      <c r="H7706" s="1" t="s">
        <v>16</v>
      </c>
      <c r="I7706" s="3">
        <v>0</v>
      </c>
      <c r="J7706" s="1" t="s">
        <v>20</v>
      </c>
      <c r="K7706" s="4" t="s">
        <v>16</v>
      </c>
      <c r="L7706" s="1">
        <v>3171</v>
      </c>
      <c r="M7706" s="1">
        <v>317101</v>
      </c>
      <c r="O7706" s="4">
        <f>IF(COUNTIF($B$2:B7706,B7706)=1,1,"")</f>
        <v>1</v>
      </c>
    </row>
    <row r="7707" spans="1:15">
      <c r="A7707" s="1">
        <v>7707</v>
      </c>
      <c r="B7707" s="2" t="s">
        <v>26980</v>
      </c>
      <c r="C7707" s="3" t="s">
        <v>26981</v>
      </c>
      <c r="D7707" s="1" t="s">
        <v>16</v>
      </c>
      <c r="E7707" s="3" t="s">
        <v>26982</v>
      </c>
      <c r="F7707" s="3" t="s">
        <v>877</v>
      </c>
      <c r="G7707" s="3" t="s">
        <v>26983</v>
      </c>
      <c r="H7707" s="1" t="s">
        <v>16</v>
      </c>
      <c r="I7707" s="3">
        <v>0</v>
      </c>
      <c r="J7707" s="1" t="s">
        <v>20</v>
      </c>
      <c r="K7707" s="4" t="s">
        <v>16</v>
      </c>
      <c r="L7707" s="1">
        <v>3172</v>
      </c>
      <c r="M7707" s="1">
        <v>317201</v>
      </c>
      <c r="O7707" s="4">
        <f>IF(COUNTIF($B$2:B7707,B7707)=1,1,"")</f>
        <v>1</v>
      </c>
    </row>
    <row r="7708" spans="1:15" hidden="1">
      <c r="A7708" s="1">
        <v>7708</v>
      </c>
      <c r="B7708" s="2" t="s">
        <v>26980</v>
      </c>
      <c r="C7708" s="3" t="s">
        <v>26984</v>
      </c>
      <c r="D7708" s="1" t="s">
        <v>16</v>
      </c>
      <c r="E7708" s="3" t="s">
        <v>26985</v>
      </c>
      <c r="F7708" s="3" t="s">
        <v>2320</v>
      </c>
      <c r="G7708" s="3" t="s">
        <v>26986</v>
      </c>
      <c r="H7708" s="1" t="s">
        <v>16</v>
      </c>
      <c r="I7708" s="3">
        <v>0</v>
      </c>
      <c r="J7708" s="1" t="s">
        <v>20</v>
      </c>
      <c r="K7708" s="4" t="s">
        <v>16</v>
      </c>
      <c r="L7708" s="1">
        <v>3172</v>
      </c>
      <c r="M7708" s="1">
        <v>317202</v>
      </c>
      <c r="O7708" s="4" t="str">
        <f>IF(COUNTIF($B$2:B7708,B7708)=1,1,"")</f>
        <v/>
      </c>
    </row>
    <row r="7709" spans="1:15" hidden="1">
      <c r="A7709" s="1">
        <v>7709</v>
      </c>
      <c r="B7709" s="2" t="s">
        <v>26980</v>
      </c>
      <c r="C7709" s="3" t="s">
        <v>26987</v>
      </c>
      <c r="D7709" s="1" t="s">
        <v>16</v>
      </c>
      <c r="E7709" s="3" t="s">
        <v>26988</v>
      </c>
      <c r="F7709" s="3" t="s">
        <v>1433</v>
      </c>
      <c r="G7709" s="3" t="s">
        <v>26989</v>
      </c>
      <c r="H7709" s="1" t="s">
        <v>16</v>
      </c>
      <c r="I7709" s="3">
        <v>0</v>
      </c>
      <c r="J7709" s="1" t="s">
        <v>20</v>
      </c>
      <c r="K7709" s="4" t="s">
        <v>16</v>
      </c>
      <c r="L7709" s="1">
        <v>3172</v>
      </c>
      <c r="M7709" s="1">
        <v>317203</v>
      </c>
      <c r="O7709" s="4" t="str">
        <f>IF(COUNTIF($B$2:B7709,B7709)=1,1,"")</f>
        <v/>
      </c>
    </row>
    <row r="7710" spans="1:15" hidden="1">
      <c r="A7710" s="1">
        <v>7710</v>
      </c>
      <c r="B7710" s="2" t="s">
        <v>26980</v>
      </c>
      <c r="C7710" s="3" t="s">
        <v>26990</v>
      </c>
      <c r="D7710" s="1" t="s">
        <v>16</v>
      </c>
      <c r="E7710" s="3" t="s">
        <v>26991</v>
      </c>
      <c r="F7710" s="3" t="s">
        <v>105</v>
      </c>
      <c r="G7710" s="3" t="s">
        <v>26992</v>
      </c>
      <c r="H7710" s="1" t="s">
        <v>16</v>
      </c>
      <c r="I7710" s="3">
        <v>0</v>
      </c>
      <c r="J7710" s="1" t="s">
        <v>20</v>
      </c>
      <c r="K7710" s="4" t="s">
        <v>16</v>
      </c>
      <c r="L7710" s="1">
        <v>3172</v>
      </c>
      <c r="M7710" s="1">
        <v>317204</v>
      </c>
      <c r="O7710" s="4" t="str">
        <f>IF(COUNTIF($B$2:B7710,B7710)=1,1,"")</f>
        <v/>
      </c>
    </row>
    <row r="7711" spans="1:15" hidden="1">
      <c r="A7711" s="1">
        <v>7711</v>
      </c>
      <c r="B7711" s="2" t="s">
        <v>26980</v>
      </c>
      <c r="C7711" s="3" t="s">
        <v>26993</v>
      </c>
      <c r="D7711" s="1" t="s">
        <v>16</v>
      </c>
      <c r="E7711" s="3" t="s">
        <v>26994</v>
      </c>
      <c r="F7711" s="3" t="s">
        <v>244</v>
      </c>
      <c r="G7711" s="3" t="s">
        <v>26995</v>
      </c>
      <c r="H7711" s="1" t="s">
        <v>16</v>
      </c>
      <c r="I7711" s="3">
        <v>0</v>
      </c>
      <c r="J7711" s="1" t="s">
        <v>20</v>
      </c>
      <c r="K7711" s="4" t="s">
        <v>16</v>
      </c>
      <c r="L7711" s="1">
        <v>3172</v>
      </c>
      <c r="M7711" s="1">
        <v>317205</v>
      </c>
      <c r="O7711" s="4" t="str">
        <f>IF(COUNTIF($B$2:B7711,B7711)=1,1,"")</f>
        <v/>
      </c>
    </row>
    <row r="7712" spans="1:15" hidden="1">
      <c r="A7712" s="1">
        <v>7712</v>
      </c>
      <c r="B7712" s="2" t="s">
        <v>26980</v>
      </c>
      <c r="C7712" s="3" t="s">
        <v>26996</v>
      </c>
      <c r="D7712" s="1" t="s">
        <v>16</v>
      </c>
      <c r="E7712" s="3" t="s">
        <v>26997</v>
      </c>
      <c r="F7712" s="3" t="s">
        <v>127</v>
      </c>
      <c r="G7712" s="3" t="s">
        <v>26998</v>
      </c>
      <c r="H7712" s="1" t="s">
        <v>16</v>
      </c>
      <c r="I7712" s="3">
        <v>0</v>
      </c>
      <c r="J7712" s="1" t="s">
        <v>20</v>
      </c>
      <c r="K7712" s="4" t="s">
        <v>16</v>
      </c>
      <c r="L7712" s="1">
        <v>3172</v>
      </c>
      <c r="M7712" s="1">
        <v>317206</v>
      </c>
      <c r="O7712" s="4" t="str">
        <f>IF(COUNTIF($B$2:B7712,B7712)=1,1,"")</f>
        <v/>
      </c>
    </row>
    <row r="7713" spans="1:15">
      <c r="A7713" s="1">
        <v>7713</v>
      </c>
      <c r="B7713" s="2" t="s">
        <v>26999</v>
      </c>
      <c r="C7713" s="3" t="s">
        <v>27000</v>
      </c>
      <c r="D7713" s="1" t="s">
        <v>16</v>
      </c>
      <c r="E7713" s="3" t="s">
        <v>27001</v>
      </c>
      <c r="F7713" s="3" t="s">
        <v>236</v>
      </c>
      <c r="G7713" s="3" t="s">
        <v>27002</v>
      </c>
      <c r="H7713" s="1" t="s">
        <v>16</v>
      </c>
      <c r="I7713" s="3">
        <v>0</v>
      </c>
      <c r="J7713" s="1" t="s">
        <v>20</v>
      </c>
      <c r="K7713" s="4" t="s">
        <v>16</v>
      </c>
      <c r="L7713" s="1">
        <v>3173</v>
      </c>
      <c r="M7713" s="1">
        <v>317301</v>
      </c>
      <c r="O7713" s="4">
        <f>IF(COUNTIF($B$2:B7713,B7713)=1,1,"")</f>
        <v>1</v>
      </c>
    </row>
    <row r="7714" spans="1:15" hidden="1">
      <c r="A7714" s="1">
        <v>7714</v>
      </c>
      <c r="B7714" s="2" t="s">
        <v>26999</v>
      </c>
      <c r="C7714" s="3" t="s">
        <v>27003</v>
      </c>
      <c r="D7714" s="1" t="s">
        <v>16</v>
      </c>
      <c r="E7714" s="3" t="s">
        <v>27004</v>
      </c>
      <c r="F7714" s="3" t="s">
        <v>1833</v>
      </c>
      <c r="G7714" s="3" t="s">
        <v>27005</v>
      </c>
      <c r="H7714" s="1" t="s">
        <v>16</v>
      </c>
      <c r="I7714" s="3">
        <v>0</v>
      </c>
      <c r="J7714" s="1" t="s">
        <v>20</v>
      </c>
      <c r="K7714" s="4" t="s">
        <v>16</v>
      </c>
      <c r="L7714" s="1">
        <v>3173</v>
      </c>
      <c r="M7714" s="1">
        <v>317302</v>
      </c>
      <c r="O7714" s="4" t="str">
        <f>IF(COUNTIF($B$2:B7714,B7714)=1,1,"")</f>
        <v/>
      </c>
    </row>
    <row r="7715" spans="1:15">
      <c r="A7715" s="1">
        <v>7715</v>
      </c>
      <c r="B7715" s="2" t="s">
        <v>27006</v>
      </c>
      <c r="C7715" s="3" t="s">
        <v>27007</v>
      </c>
      <c r="D7715" s="1">
        <v>1987</v>
      </c>
      <c r="E7715" s="3" t="s">
        <v>27008</v>
      </c>
      <c r="F7715" s="3" t="s">
        <v>16</v>
      </c>
      <c r="G7715" s="3" t="s">
        <v>27009</v>
      </c>
      <c r="H7715" s="1" t="s">
        <v>27010</v>
      </c>
      <c r="I7715" s="3">
        <v>0</v>
      </c>
      <c r="J7715" s="1" t="s">
        <v>20</v>
      </c>
      <c r="K7715" s="4" t="s">
        <v>523</v>
      </c>
      <c r="L7715" s="1">
        <v>3174</v>
      </c>
      <c r="M7715" s="1">
        <v>317401</v>
      </c>
      <c r="O7715" s="4">
        <f>IF(COUNTIF($B$2:B7715,B7715)=1,1,"")</f>
        <v>1</v>
      </c>
    </row>
    <row r="7716" spans="1:15">
      <c r="A7716" s="1">
        <v>7716</v>
      </c>
      <c r="B7716" s="2" t="s">
        <v>27011</v>
      </c>
      <c r="C7716" s="3" t="s">
        <v>6062</v>
      </c>
      <c r="D7716" s="1">
        <v>1983</v>
      </c>
      <c r="E7716" s="3" t="s">
        <v>27012</v>
      </c>
      <c r="F7716" s="3" t="s">
        <v>16</v>
      </c>
      <c r="G7716" s="3" t="s">
        <v>27013</v>
      </c>
      <c r="H7716" s="1" t="s">
        <v>22070</v>
      </c>
      <c r="I7716" s="3">
        <v>0</v>
      </c>
      <c r="J7716" s="1" t="s">
        <v>20</v>
      </c>
      <c r="K7716" s="4" t="s">
        <v>1684</v>
      </c>
      <c r="L7716" s="1">
        <v>3175</v>
      </c>
      <c r="M7716" s="1">
        <v>317501</v>
      </c>
      <c r="O7716" s="4">
        <f>IF(COUNTIF($B$2:B7716,B7716)=1,1,"")</f>
        <v>1</v>
      </c>
    </row>
    <row r="7717" spans="1:15" hidden="1">
      <c r="A7717" s="1">
        <v>7717</v>
      </c>
      <c r="B7717" s="2" t="s">
        <v>27011</v>
      </c>
      <c r="C7717" s="3" t="s">
        <v>27014</v>
      </c>
      <c r="D7717" s="1">
        <v>1983</v>
      </c>
      <c r="E7717" s="3" t="s">
        <v>27015</v>
      </c>
      <c r="F7717" s="3" t="s">
        <v>16</v>
      </c>
      <c r="G7717" s="3" t="s">
        <v>27016</v>
      </c>
      <c r="H7717" s="1" t="s">
        <v>27017</v>
      </c>
      <c r="I7717" s="3">
        <v>0</v>
      </c>
      <c r="J7717" s="1" t="s">
        <v>20</v>
      </c>
      <c r="K7717" s="4" t="s">
        <v>1684</v>
      </c>
      <c r="L7717" s="1">
        <v>3175</v>
      </c>
      <c r="M7717" s="1">
        <v>317502</v>
      </c>
      <c r="O7717" s="4" t="str">
        <f>IF(COUNTIF($B$2:B7717,B7717)=1,1,"")</f>
        <v/>
      </c>
    </row>
    <row r="7718" spans="1:15" hidden="1">
      <c r="A7718" s="1">
        <v>7718</v>
      </c>
      <c r="B7718" s="2" t="s">
        <v>27011</v>
      </c>
      <c r="C7718" s="3" t="s">
        <v>27018</v>
      </c>
      <c r="D7718" s="1">
        <v>1983</v>
      </c>
      <c r="E7718" s="3" t="s">
        <v>27019</v>
      </c>
      <c r="F7718" s="3" t="s">
        <v>16</v>
      </c>
      <c r="G7718" s="3" t="s">
        <v>27020</v>
      </c>
      <c r="H7718" s="1" t="s">
        <v>22070</v>
      </c>
      <c r="I7718" s="3">
        <v>0</v>
      </c>
      <c r="J7718" s="1" t="s">
        <v>20</v>
      </c>
      <c r="K7718" s="4" t="s">
        <v>1684</v>
      </c>
      <c r="L7718" s="1">
        <v>3175</v>
      </c>
      <c r="M7718" s="1">
        <v>317503</v>
      </c>
      <c r="O7718" s="4" t="str">
        <f>IF(COUNTIF($B$2:B7718,B7718)=1,1,"")</f>
        <v/>
      </c>
    </row>
    <row r="7719" spans="1:15" hidden="1">
      <c r="A7719" s="1">
        <v>7719</v>
      </c>
      <c r="B7719" s="2" t="s">
        <v>27011</v>
      </c>
      <c r="C7719" s="3" t="s">
        <v>27021</v>
      </c>
      <c r="D7719" s="1">
        <v>1983</v>
      </c>
      <c r="E7719" s="3" t="s">
        <v>27022</v>
      </c>
      <c r="F7719" s="3" t="s">
        <v>16</v>
      </c>
      <c r="G7719" s="3" t="s">
        <v>27023</v>
      </c>
      <c r="H7719" s="1" t="s">
        <v>27024</v>
      </c>
      <c r="I7719" s="3">
        <v>0</v>
      </c>
      <c r="J7719" s="1" t="s">
        <v>20</v>
      </c>
      <c r="K7719" s="4" t="s">
        <v>2500</v>
      </c>
      <c r="L7719" s="1">
        <v>3175</v>
      </c>
      <c r="M7719" s="1">
        <v>317504</v>
      </c>
      <c r="O7719" s="4" t="str">
        <f>IF(COUNTIF($B$2:B7719,B7719)=1,1,"")</f>
        <v/>
      </c>
    </row>
    <row r="7720" spans="1:15" hidden="1">
      <c r="A7720" s="1">
        <v>7720</v>
      </c>
      <c r="B7720" s="2" t="s">
        <v>27025</v>
      </c>
      <c r="C7720" s="3" t="s">
        <v>27026</v>
      </c>
      <c r="D7720" s="1">
        <v>1983</v>
      </c>
      <c r="E7720" s="3" t="s">
        <v>27027</v>
      </c>
      <c r="F7720" s="3" t="s">
        <v>16</v>
      </c>
      <c r="G7720" s="3" t="s">
        <v>27028</v>
      </c>
      <c r="H7720" s="1" t="s">
        <v>27029</v>
      </c>
      <c r="I7720" s="3">
        <v>0</v>
      </c>
      <c r="J7720" s="1" t="s">
        <v>20</v>
      </c>
      <c r="K7720" s="4" t="s">
        <v>1684</v>
      </c>
      <c r="L7720" s="1">
        <v>3176</v>
      </c>
      <c r="M7720" s="1">
        <v>317601</v>
      </c>
      <c r="O7720" s="4" t="str">
        <f>IF(COUNTIF($B$2:B7720,B7720)=1,1,"")</f>
        <v/>
      </c>
    </row>
    <row r="7721" spans="1:15" hidden="1">
      <c r="A7721" s="1">
        <v>7721</v>
      </c>
      <c r="B7721" s="2" t="s">
        <v>27025</v>
      </c>
      <c r="C7721" s="3" t="s">
        <v>27030</v>
      </c>
      <c r="D7721" s="1" t="s">
        <v>16</v>
      </c>
      <c r="E7721" s="3" t="s">
        <v>27027</v>
      </c>
      <c r="F7721" s="3" t="s">
        <v>6060</v>
      </c>
      <c r="G7721" s="3" t="s">
        <v>27031</v>
      </c>
      <c r="H7721" s="1" t="s">
        <v>16</v>
      </c>
      <c r="I7721" s="3">
        <v>0</v>
      </c>
      <c r="J7721" s="1" t="s">
        <v>20</v>
      </c>
      <c r="K7721" s="4" t="s">
        <v>16</v>
      </c>
      <c r="L7721" s="1">
        <v>3176</v>
      </c>
      <c r="M7721" s="1">
        <v>317602</v>
      </c>
      <c r="O7721" s="4" t="str">
        <f>IF(COUNTIF($B$2:B7721,B7721)=1,1,"")</f>
        <v/>
      </c>
    </row>
    <row r="7722" spans="1:15" hidden="1">
      <c r="A7722" s="1">
        <v>7722</v>
      </c>
      <c r="B7722" s="2" t="s">
        <v>27011</v>
      </c>
      <c r="C7722" s="3" t="s">
        <v>20431</v>
      </c>
      <c r="D7722" s="1">
        <v>1987</v>
      </c>
      <c r="E7722" s="3" t="s">
        <v>27032</v>
      </c>
      <c r="F7722" s="3" t="s">
        <v>16</v>
      </c>
      <c r="G7722" s="3" t="s">
        <v>27033</v>
      </c>
      <c r="H7722" s="1" t="s">
        <v>17828</v>
      </c>
      <c r="I7722" s="3">
        <v>0</v>
      </c>
      <c r="J7722" s="1" t="s">
        <v>20</v>
      </c>
      <c r="K7722" s="4" t="s">
        <v>2500</v>
      </c>
      <c r="L7722" s="1">
        <v>3177</v>
      </c>
      <c r="M7722" s="1">
        <v>317701</v>
      </c>
      <c r="O7722" s="4" t="str">
        <f>IF(COUNTIF($B$2:B7722,B7722)=1,1,"")</f>
        <v/>
      </c>
    </row>
    <row r="7723" spans="1:15" hidden="1">
      <c r="A7723" s="1">
        <v>7723</v>
      </c>
      <c r="B7723" s="2" t="s">
        <v>27011</v>
      </c>
      <c r="C7723" s="3" t="s">
        <v>27034</v>
      </c>
      <c r="D7723" s="1">
        <v>1972</v>
      </c>
      <c r="E7723" s="3" t="s">
        <v>27035</v>
      </c>
      <c r="F7723" s="3" t="s">
        <v>16</v>
      </c>
      <c r="G7723" s="3" t="s">
        <v>27036</v>
      </c>
      <c r="H7723" s="1" t="s">
        <v>1684</v>
      </c>
      <c r="I7723" s="3">
        <v>0</v>
      </c>
      <c r="J7723" s="1" t="s">
        <v>20</v>
      </c>
      <c r="K7723" s="4" t="s">
        <v>1684</v>
      </c>
      <c r="L7723" s="1">
        <v>3177</v>
      </c>
      <c r="M7723" s="1">
        <v>317702</v>
      </c>
      <c r="O7723" s="4" t="str">
        <f>IF(COUNTIF($B$2:B7723,B7723)=1,1,"")</f>
        <v/>
      </c>
    </row>
    <row r="7724" spans="1:15">
      <c r="A7724" s="1">
        <v>7724</v>
      </c>
      <c r="B7724" s="2" t="s">
        <v>27037</v>
      </c>
      <c r="C7724" s="3" t="s">
        <v>27038</v>
      </c>
      <c r="D7724" s="1" t="s">
        <v>16</v>
      </c>
      <c r="E7724" s="3" t="s">
        <v>27039</v>
      </c>
      <c r="F7724" s="3" t="s">
        <v>44</v>
      </c>
      <c r="G7724" s="3" t="s">
        <v>27040</v>
      </c>
      <c r="H7724" s="1" t="s">
        <v>16</v>
      </c>
      <c r="I7724" s="3">
        <v>0</v>
      </c>
      <c r="J7724" s="1" t="s">
        <v>20</v>
      </c>
      <c r="K7724" s="4" t="s">
        <v>16</v>
      </c>
      <c r="L7724" s="1">
        <v>3178</v>
      </c>
      <c r="M7724" s="1">
        <v>317801</v>
      </c>
      <c r="O7724" s="4">
        <f>IF(COUNTIF($B$2:B7724,B7724)=1,1,"")</f>
        <v>1</v>
      </c>
    </row>
    <row r="7725" spans="1:15" hidden="1">
      <c r="A7725" s="1">
        <v>7725</v>
      </c>
      <c r="B7725" s="2" t="s">
        <v>27037</v>
      </c>
      <c r="C7725" s="3" t="s">
        <v>27041</v>
      </c>
      <c r="D7725" s="1" t="s">
        <v>16</v>
      </c>
      <c r="E7725" s="3" t="s">
        <v>27042</v>
      </c>
      <c r="F7725" s="3" t="s">
        <v>682</v>
      </c>
      <c r="G7725" s="3" t="s">
        <v>27043</v>
      </c>
      <c r="H7725" s="1" t="s">
        <v>16</v>
      </c>
      <c r="I7725" s="3">
        <v>0</v>
      </c>
      <c r="J7725" s="1" t="s">
        <v>20</v>
      </c>
      <c r="K7725" s="4" t="s">
        <v>16</v>
      </c>
      <c r="L7725" s="1">
        <v>3178</v>
      </c>
      <c r="M7725" s="1">
        <v>317802</v>
      </c>
      <c r="O7725" s="4" t="str">
        <f>IF(COUNTIF($B$2:B7725,B7725)=1,1,"")</f>
        <v/>
      </c>
    </row>
    <row r="7726" spans="1:15">
      <c r="A7726" s="1">
        <v>7726</v>
      </c>
      <c r="B7726" s="2" t="s">
        <v>27044</v>
      </c>
      <c r="C7726" s="3" t="s">
        <v>27045</v>
      </c>
      <c r="D7726" s="1" t="s">
        <v>16</v>
      </c>
      <c r="E7726" s="3" t="s">
        <v>27046</v>
      </c>
      <c r="F7726" s="3" t="s">
        <v>62</v>
      </c>
      <c r="G7726" s="3" t="s">
        <v>27047</v>
      </c>
      <c r="H7726" s="1" t="s">
        <v>16</v>
      </c>
      <c r="I7726" s="3">
        <v>0</v>
      </c>
      <c r="J7726" s="1" t="s">
        <v>20</v>
      </c>
      <c r="K7726" s="4" t="s">
        <v>16</v>
      </c>
      <c r="L7726" s="1">
        <v>3179</v>
      </c>
      <c r="M7726" s="1">
        <v>317901</v>
      </c>
      <c r="O7726" s="4">
        <f>IF(COUNTIF($B$2:B7726,B7726)=1,1,"")</f>
        <v>1</v>
      </c>
    </row>
    <row r="7727" spans="1:15" hidden="1">
      <c r="A7727" s="1">
        <v>7727</v>
      </c>
      <c r="B7727" s="2" t="s">
        <v>27044</v>
      </c>
      <c r="C7727" s="3" t="s">
        <v>27048</v>
      </c>
      <c r="D7727" s="1" t="s">
        <v>16</v>
      </c>
      <c r="E7727" s="3" t="s">
        <v>27049</v>
      </c>
      <c r="F7727" s="3" t="s">
        <v>682</v>
      </c>
      <c r="G7727" s="3" t="s">
        <v>27050</v>
      </c>
      <c r="H7727" s="1" t="s">
        <v>16</v>
      </c>
      <c r="I7727" s="3">
        <v>0</v>
      </c>
      <c r="J7727" s="1" t="s">
        <v>20</v>
      </c>
      <c r="K7727" s="4" t="s">
        <v>16</v>
      </c>
      <c r="L7727" s="1">
        <v>3179</v>
      </c>
      <c r="M7727" s="1">
        <v>317902</v>
      </c>
      <c r="O7727" s="4" t="str">
        <f>IF(COUNTIF($B$2:B7727,B7727)=1,1,"")</f>
        <v/>
      </c>
    </row>
    <row r="7728" spans="1:15" hidden="1">
      <c r="A7728" s="1">
        <v>7728</v>
      </c>
      <c r="B7728" s="2" t="s">
        <v>27044</v>
      </c>
      <c r="C7728" s="3" t="s">
        <v>27051</v>
      </c>
      <c r="D7728" s="1" t="s">
        <v>16</v>
      </c>
      <c r="E7728" s="3" t="s">
        <v>27052</v>
      </c>
      <c r="F7728" s="3" t="s">
        <v>228</v>
      </c>
      <c r="G7728" s="3" t="s">
        <v>27053</v>
      </c>
      <c r="H7728" s="1" t="s">
        <v>16</v>
      </c>
      <c r="I7728" s="3">
        <v>0</v>
      </c>
      <c r="J7728" s="1" t="s">
        <v>20</v>
      </c>
      <c r="K7728" s="4" t="s">
        <v>16</v>
      </c>
      <c r="L7728" s="1">
        <v>3179</v>
      </c>
      <c r="M7728" s="1">
        <v>317903</v>
      </c>
      <c r="O7728" s="4" t="str">
        <f>IF(COUNTIF($B$2:B7728,B7728)=1,1,"")</f>
        <v/>
      </c>
    </row>
    <row r="7729" spans="1:15" hidden="1">
      <c r="A7729" s="1">
        <v>7729</v>
      </c>
      <c r="B7729" s="2" t="s">
        <v>27044</v>
      </c>
      <c r="C7729" s="3" t="s">
        <v>27054</v>
      </c>
      <c r="D7729" s="1" t="s">
        <v>16</v>
      </c>
      <c r="E7729" s="3" t="s">
        <v>27055</v>
      </c>
      <c r="F7729" s="3" t="s">
        <v>167</v>
      </c>
      <c r="G7729" s="3" t="s">
        <v>27056</v>
      </c>
      <c r="H7729" s="1" t="s">
        <v>16</v>
      </c>
      <c r="I7729" s="3">
        <v>0</v>
      </c>
      <c r="J7729" s="1" t="s">
        <v>20</v>
      </c>
      <c r="K7729" s="4" t="s">
        <v>16</v>
      </c>
      <c r="L7729" s="1">
        <v>3179</v>
      </c>
      <c r="M7729" s="1">
        <v>317904</v>
      </c>
      <c r="O7729" s="4" t="str">
        <f>IF(COUNTIF($B$2:B7729,B7729)=1,1,"")</f>
        <v/>
      </c>
    </row>
    <row r="7730" spans="1:15" hidden="1">
      <c r="A7730" s="1">
        <v>7730</v>
      </c>
      <c r="B7730" s="2" t="s">
        <v>27044</v>
      </c>
      <c r="C7730" s="3" t="s">
        <v>27057</v>
      </c>
      <c r="D7730" s="1" t="s">
        <v>16</v>
      </c>
      <c r="E7730" s="3" t="s">
        <v>27058</v>
      </c>
      <c r="F7730" s="3" t="s">
        <v>723</v>
      </c>
      <c r="G7730" s="3" t="s">
        <v>27059</v>
      </c>
      <c r="H7730" s="1" t="s">
        <v>16</v>
      </c>
      <c r="I7730" s="3">
        <v>0</v>
      </c>
      <c r="J7730" s="1" t="s">
        <v>20</v>
      </c>
      <c r="K7730" s="4" t="s">
        <v>16</v>
      </c>
      <c r="L7730" s="1">
        <v>3179</v>
      </c>
      <c r="M7730" s="1">
        <v>317905</v>
      </c>
      <c r="O7730" s="4" t="str">
        <f>IF(COUNTIF($B$2:B7730,B7730)=1,1,"")</f>
        <v/>
      </c>
    </row>
    <row r="7731" spans="1:15" hidden="1">
      <c r="A7731" s="1">
        <v>7731</v>
      </c>
      <c r="B7731" s="2" t="s">
        <v>27044</v>
      </c>
      <c r="C7731" s="3" t="s">
        <v>27060</v>
      </c>
      <c r="D7731" s="1" t="s">
        <v>16</v>
      </c>
      <c r="E7731" s="3" t="s">
        <v>27061</v>
      </c>
      <c r="F7731" s="3" t="s">
        <v>445</v>
      </c>
      <c r="G7731" s="3" t="s">
        <v>27062</v>
      </c>
      <c r="H7731" s="1" t="s">
        <v>16</v>
      </c>
      <c r="I7731" s="3">
        <v>0</v>
      </c>
      <c r="J7731" s="1" t="s">
        <v>20</v>
      </c>
      <c r="K7731" s="4" t="s">
        <v>16</v>
      </c>
      <c r="L7731" s="1">
        <v>3179</v>
      </c>
      <c r="M7731" s="1">
        <v>317906</v>
      </c>
      <c r="O7731" s="4" t="str">
        <f>IF(COUNTIF($B$2:B7731,B7731)=1,1,"")</f>
        <v/>
      </c>
    </row>
    <row r="7732" spans="1:15" hidden="1">
      <c r="A7732" s="1">
        <v>7732</v>
      </c>
      <c r="B7732" s="2" t="s">
        <v>27044</v>
      </c>
      <c r="C7732" s="3" t="s">
        <v>27063</v>
      </c>
      <c r="D7732" s="1" t="s">
        <v>16</v>
      </c>
      <c r="E7732" s="3" t="s">
        <v>27064</v>
      </c>
      <c r="F7732" s="3" t="s">
        <v>476</v>
      </c>
      <c r="G7732" s="3" t="s">
        <v>27065</v>
      </c>
      <c r="H7732" s="1" t="s">
        <v>16</v>
      </c>
      <c r="I7732" s="3">
        <v>0</v>
      </c>
      <c r="J7732" s="1" t="s">
        <v>20</v>
      </c>
      <c r="K7732" s="4" t="s">
        <v>16</v>
      </c>
      <c r="L7732" s="1">
        <v>3179</v>
      </c>
      <c r="M7732" s="1">
        <v>317907</v>
      </c>
      <c r="O7732" s="4" t="str">
        <f>IF(COUNTIF($B$2:B7732,B7732)=1,1,"")</f>
        <v/>
      </c>
    </row>
    <row r="7733" spans="1:15" hidden="1">
      <c r="A7733" s="1">
        <v>7733</v>
      </c>
      <c r="B7733" s="2" t="s">
        <v>27044</v>
      </c>
      <c r="C7733" s="3" t="s">
        <v>27066</v>
      </c>
      <c r="D7733" s="1" t="s">
        <v>16</v>
      </c>
      <c r="E7733" s="3" t="s">
        <v>27067</v>
      </c>
      <c r="F7733" s="3" t="s">
        <v>167</v>
      </c>
      <c r="G7733" s="3" t="s">
        <v>27068</v>
      </c>
      <c r="H7733" s="1" t="s">
        <v>16</v>
      </c>
      <c r="I7733" s="3">
        <v>0</v>
      </c>
      <c r="J7733" s="1" t="s">
        <v>20</v>
      </c>
      <c r="K7733" s="4" t="s">
        <v>16</v>
      </c>
      <c r="L7733" s="1">
        <v>3179</v>
      </c>
      <c r="M7733" s="1">
        <v>317908</v>
      </c>
      <c r="O7733" s="4" t="str">
        <f>IF(COUNTIF($B$2:B7733,B7733)=1,1,"")</f>
        <v/>
      </c>
    </row>
    <row r="7734" spans="1:15" hidden="1">
      <c r="A7734" s="1">
        <v>7734</v>
      </c>
      <c r="B7734" s="2" t="s">
        <v>27044</v>
      </c>
      <c r="C7734" s="3" t="s">
        <v>27069</v>
      </c>
      <c r="D7734" s="1" t="s">
        <v>16</v>
      </c>
      <c r="E7734" s="3" t="s">
        <v>27070</v>
      </c>
      <c r="F7734" s="3" t="s">
        <v>18</v>
      </c>
      <c r="G7734" s="3" t="s">
        <v>27071</v>
      </c>
      <c r="H7734" s="1" t="s">
        <v>16</v>
      </c>
      <c r="I7734" s="3">
        <v>0</v>
      </c>
      <c r="J7734" s="1" t="s">
        <v>20</v>
      </c>
      <c r="K7734" s="4" t="s">
        <v>16</v>
      </c>
      <c r="L7734" s="1">
        <v>3179</v>
      </c>
      <c r="M7734" s="1">
        <v>317909</v>
      </c>
      <c r="O7734" s="4" t="str">
        <f>IF(COUNTIF($B$2:B7734,B7734)=1,1,"")</f>
        <v/>
      </c>
    </row>
    <row r="7735" spans="1:15">
      <c r="A7735" s="1">
        <v>7735</v>
      </c>
      <c r="B7735" s="2" t="s">
        <v>27072</v>
      </c>
      <c r="C7735" s="3" t="s">
        <v>27073</v>
      </c>
      <c r="D7735" s="1" t="s">
        <v>16</v>
      </c>
      <c r="E7735" s="3" t="s">
        <v>27074</v>
      </c>
      <c r="F7735" s="3" t="s">
        <v>2526</v>
      </c>
      <c r="G7735" s="3" t="s">
        <v>27075</v>
      </c>
      <c r="H7735" s="1" t="s">
        <v>16</v>
      </c>
      <c r="I7735" s="3">
        <v>0</v>
      </c>
      <c r="J7735" s="1" t="s">
        <v>20</v>
      </c>
      <c r="K7735" s="4" t="s">
        <v>16</v>
      </c>
      <c r="L7735" s="1">
        <v>3180</v>
      </c>
      <c r="M7735" s="1">
        <v>318001</v>
      </c>
      <c r="O7735" s="4">
        <f>IF(COUNTIF($B$2:B7735,B7735)=1,1,"")</f>
        <v>1</v>
      </c>
    </row>
    <row r="7736" spans="1:15" hidden="1">
      <c r="A7736" s="1">
        <v>7736</v>
      </c>
      <c r="B7736" s="2" t="s">
        <v>27072</v>
      </c>
      <c r="C7736" s="3" t="s">
        <v>27076</v>
      </c>
      <c r="D7736" s="1" t="s">
        <v>16</v>
      </c>
      <c r="E7736" s="3" t="s">
        <v>27077</v>
      </c>
      <c r="F7736" s="3" t="s">
        <v>820</v>
      </c>
      <c r="G7736" s="3" t="s">
        <v>27078</v>
      </c>
      <c r="H7736" s="1" t="s">
        <v>16</v>
      </c>
      <c r="I7736" s="3">
        <v>0</v>
      </c>
      <c r="J7736" s="1" t="s">
        <v>20</v>
      </c>
      <c r="K7736" s="4" t="s">
        <v>16</v>
      </c>
      <c r="L7736" s="1">
        <v>3180</v>
      </c>
      <c r="M7736" s="1">
        <v>318002</v>
      </c>
      <c r="O7736" s="4" t="str">
        <f>IF(COUNTIF($B$2:B7736,B7736)=1,1,"")</f>
        <v/>
      </c>
    </row>
    <row r="7737" spans="1:15" hidden="1">
      <c r="A7737" s="1">
        <v>7737</v>
      </c>
      <c r="B7737" s="2" t="s">
        <v>27072</v>
      </c>
      <c r="C7737" s="3" t="s">
        <v>27079</v>
      </c>
      <c r="D7737" s="1" t="s">
        <v>16</v>
      </c>
      <c r="E7737" s="3" t="s">
        <v>27080</v>
      </c>
      <c r="F7737" s="3" t="s">
        <v>1190</v>
      </c>
      <c r="G7737" s="3" t="s">
        <v>27081</v>
      </c>
      <c r="H7737" s="1" t="s">
        <v>16</v>
      </c>
      <c r="I7737" s="3">
        <v>0</v>
      </c>
      <c r="J7737" s="1" t="s">
        <v>20</v>
      </c>
      <c r="K7737" s="4" t="s">
        <v>16</v>
      </c>
      <c r="L7737" s="1">
        <v>3180</v>
      </c>
      <c r="M7737" s="1">
        <v>318003</v>
      </c>
      <c r="O7737" s="4" t="str">
        <f>IF(COUNTIF($B$2:B7737,B7737)=1,1,"")</f>
        <v/>
      </c>
    </row>
    <row r="7738" spans="1:15" hidden="1">
      <c r="A7738" s="1">
        <v>7738</v>
      </c>
      <c r="B7738" s="2" t="s">
        <v>27072</v>
      </c>
      <c r="C7738" s="3" t="s">
        <v>27082</v>
      </c>
      <c r="D7738" s="1" t="s">
        <v>16</v>
      </c>
      <c r="E7738" s="3" t="s">
        <v>27083</v>
      </c>
      <c r="F7738" s="3" t="s">
        <v>1833</v>
      </c>
      <c r="G7738" s="3" t="s">
        <v>27084</v>
      </c>
      <c r="H7738" s="1" t="s">
        <v>16</v>
      </c>
      <c r="I7738" s="3">
        <v>0</v>
      </c>
      <c r="J7738" s="1" t="s">
        <v>20</v>
      </c>
      <c r="K7738" s="4" t="s">
        <v>16</v>
      </c>
      <c r="L7738" s="1">
        <v>3180</v>
      </c>
      <c r="M7738" s="1">
        <v>318004</v>
      </c>
      <c r="O7738" s="4" t="str">
        <f>IF(COUNTIF($B$2:B7738,B7738)=1,1,"")</f>
        <v/>
      </c>
    </row>
    <row r="7739" spans="1:15" hidden="1">
      <c r="A7739" s="1">
        <v>7739</v>
      </c>
      <c r="B7739" s="2" t="s">
        <v>27072</v>
      </c>
      <c r="C7739" s="3" t="s">
        <v>27085</v>
      </c>
      <c r="D7739" s="1" t="s">
        <v>16</v>
      </c>
      <c r="E7739" s="3" t="s">
        <v>27086</v>
      </c>
      <c r="F7739" s="3" t="s">
        <v>9891</v>
      </c>
      <c r="G7739" s="3" t="s">
        <v>27087</v>
      </c>
      <c r="H7739" s="1" t="s">
        <v>16</v>
      </c>
      <c r="I7739" s="3">
        <v>0</v>
      </c>
      <c r="J7739" s="1" t="s">
        <v>20</v>
      </c>
      <c r="K7739" s="4" t="s">
        <v>16</v>
      </c>
      <c r="L7739" s="1">
        <v>3180</v>
      </c>
      <c r="M7739" s="1">
        <v>318005</v>
      </c>
      <c r="O7739" s="4" t="str">
        <f>IF(COUNTIF($B$2:B7739,B7739)=1,1,"")</f>
        <v/>
      </c>
    </row>
    <row r="7740" spans="1:15" hidden="1">
      <c r="A7740" s="1">
        <v>7740</v>
      </c>
      <c r="B7740" s="2" t="s">
        <v>27072</v>
      </c>
      <c r="C7740" s="3" t="s">
        <v>27088</v>
      </c>
      <c r="D7740" s="1" t="s">
        <v>16</v>
      </c>
      <c r="E7740" s="3" t="s">
        <v>27089</v>
      </c>
      <c r="F7740" s="3" t="s">
        <v>458</v>
      </c>
      <c r="G7740" s="3" t="s">
        <v>27090</v>
      </c>
      <c r="H7740" s="1" t="s">
        <v>16</v>
      </c>
      <c r="I7740" s="3">
        <v>0</v>
      </c>
      <c r="J7740" s="1" t="s">
        <v>20</v>
      </c>
      <c r="K7740" s="4" t="s">
        <v>16</v>
      </c>
      <c r="L7740" s="1">
        <v>3180</v>
      </c>
      <c r="M7740" s="1">
        <v>318006</v>
      </c>
      <c r="O7740" s="4" t="str">
        <f>IF(COUNTIF($B$2:B7740,B7740)=1,1,"")</f>
        <v/>
      </c>
    </row>
    <row r="7741" spans="1:15" hidden="1">
      <c r="A7741" s="1">
        <v>7741</v>
      </c>
      <c r="B7741" s="2" t="s">
        <v>27072</v>
      </c>
      <c r="C7741" s="3" t="s">
        <v>27091</v>
      </c>
      <c r="D7741" s="1" t="s">
        <v>16</v>
      </c>
      <c r="E7741" s="3" t="s">
        <v>27092</v>
      </c>
      <c r="F7741" s="3" t="s">
        <v>244</v>
      </c>
      <c r="G7741" s="3" t="s">
        <v>27093</v>
      </c>
      <c r="H7741" s="1" t="s">
        <v>16</v>
      </c>
      <c r="I7741" s="3">
        <v>0</v>
      </c>
      <c r="J7741" s="1" t="s">
        <v>20</v>
      </c>
      <c r="K7741" s="4" t="s">
        <v>16</v>
      </c>
      <c r="L7741" s="1">
        <v>3180</v>
      </c>
      <c r="M7741" s="1">
        <v>318007</v>
      </c>
      <c r="O7741" s="4" t="str">
        <f>IF(COUNTIF($B$2:B7741,B7741)=1,1,"")</f>
        <v/>
      </c>
    </row>
    <row r="7742" spans="1:15">
      <c r="A7742" s="1">
        <v>7742</v>
      </c>
      <c r="B7742" s="2" t="s">
        <v>27094</v>
      </c>
      <c r="C7742" s="3" t="s">
        <v>27095</v>
      </c>
      <c r="D7742" s="1" t="s">
        <v>16</v>
      </c>
      <c r="E7742" s="3" t="s">
        <v>27096</v>
      </c>
      <c r="F7742" s="3" t="s">
        <v>8623</v>
      </c>
      <c r="G7742" s="3" t="s">
        <v>27097</v>
      </c>
      <c r="H7742" s="1" t="s">
        <v>16</v>
      </c>
      <c r="I7742" s="3">
        <v>0</v>
      </c>
      <c r="J7742" s="1" t="s">
        <v>20</v>
      </c>
      <c r="K7742" s="4" t="s">
        <v>16</v>
      </c>
      <c r="L7742" s="1">
        <v>3181</v>
      </c>
      <c r="M7742" s="1">
        <v>318101</v>
      </c>
      <c r="O7742" s="4">
        <f>IF(COUNTIF($B$2:B7742,B7742)=1,1,"")</f>
        <v>1</v>
      </c>
    </row>
    <row r="7743" spans="1:15">
      <c r="A7743" s="1">
        <v>7743</v>
      </c>
      <c r="B7743" s="2" t="s">
        <v>27098</v>
      </c>
      <c r="C7743" s="3" t="s">
        <v>27099</v>
      </c>
      <c r="D7743" s="1" t="s">
        <v>16</v>
      </c>
      <c r="E7743" s="3" t="s">
        <v>27100</v>
      </c>
      <c r="F7743" s="3" t="s">
        <v>110</v>
      </c>
      <c r="G7743" s="3" t="s">
        <v>27101</v>
      </c>
      <c r="H7743" s="1" t="s">
        <v>16</v>
      </c>
      <c r="I7743" s="3">
        <v>0</v>
      </c>
      <c r="J7743" s="1" t="s">
        <v>20</v>
      </c>
      <c r="K7743" s="4" t="s">
        <v>16</v>
      </c>
      <c r="L7743" s="1">
        <v>3182</v>
      </c>
      <c r="M7743" s="1">
        <v>318201</v>
      </c>
      <c r="O7743" s="4">
        <f>IF(COUNTIF($B$2:B7743,B7743)=1,1,"")</f>
        <v>1</v>
      </c>
    </row>
    <row r="7744" spans="1:15">
      <c r="A7744" s="1">
        <v>7744</v>
      </c>
      <c r="B7744" s="2" t="s">
        <v>27102</v>
      </c>
      <c r="C7744" s="3" t="s">
        <v>27103</v>
      </c>
      <c r="D7744" s="1" t="s">
        <v>16</v>
      </c>
      <c r="E7744" s="3" t="s">
        <v>27104</v>
      </c>
      <c r="F7744" s="3" t="s">
        <v>57</v>
      </c>
      <c r="G7744" s="3" t="s">
        <v>27105</v>
      </c>
      <c r="H7744" s="1" t="s">
        <v>16</v>
      </c>
      <c r="I7744" s="3">
        <v>0</v>
      </c>
      <c r="J7744" s="1" t="s">
        <v>20</v>
      </c>
      <c r="K7744" s="4" t="s">
        <v>16</v>
      </c>
      <c r="L7744" s="1">
        <v>3183</v>
      </c>
      <c r="M7744" s="1">
        <v>318301</v>
      </c>
      <c r="O7744" s="4">
        <f>IF(COUNTIF($B$2:B7744,B7744)=1,1,"")</f>
        <v>1</v>
      </c>
    </row>
    <row r="7745" spans="1:15">
      <c r="A7745" s="1">
        <v>7745</v>
      </c>
      <c r="B7745" s="2" t="s">
        <v>27106</v>
      </c>
      <c r="C7745" s="3" t="s">
        <v>27107</v>
      </c>
      <c r="D7745" s="1" t="s">
        <v>16</v>
      </c>
      <c r="E7745" s="3" t="s">
        <v>27108</v>
      </c>
      <c r="F7745" s="3" t="s">
        <v>167</v>
      </c>
      <c r="G7745" s="3" t="s">
        <v>27109</v>
      </c>
      <c r="H7745" s="1" t="s">
        <v>16</v>
      </c>
      <c r="I7745" s="3">
        <v>0</v>
      </c>
      <c r="J7745" s="1" t="s">
        <v>20</v>
      </c>
      <c r="K7745" s="4" t="s">
        <v>16</v>
      </c>
      <c r="L7745" s="1">
        <v>3184</v>
      </c>
      <c r="M7745" s="1">
        <v>318401</v>
      </c>
      <c r="O7745" s="4">
        <f>IF(COUNTIF($B$2:B7745,B7745)=1,1,"")</f>
        <v>1</v>
      </c>
    </row>
    <row r="7746" spans="1:15" hidden="1">
      <c r="A7746" s="1">
        <v>7746</v>
      </c>
      <c r="B7746" s="2" t="s">
        <v>27106</v>
      </c>
      <c r="C7746" s="3" t="s">
        <v>27110</v>
      </c>
      <c r="D7746" s="1" t="s">
        <v>16</v>
      </c>
      <c r="E7746" s="3" t="s">
        <v>27111</v>
      </c>
      <c r="F7746" s="3" t="s">
        <v>12152</v>
      </c>
      <c r="G7746" s="3" t="s">
        <v>27112</v>
      </c>
      <c r="H7746" s="1" t="s">
        <v>16</v>
      </c>
      <c r="I7746" s="3">
        <v>0</v>
      </c>
      <c r="J7746" s="1" t="s">
        <v>20</v>
      </c>
      <c r="K7746" s="4" t="s">
        <v>16</v>
      </c>
      <c r="L7746" s="1">
        <v>3184</v>
      </c>
      <c r="M7746" s="1">
        <v>318402</v>
      </c>
      <c r="O7746" s="4" t="str">
        <f>IF(COUNTIF($B$2:B7746,B7746)=1,1,"")</f>
        <v/>
      </c>
    </row>
    <row r="7747" spans="1:15" hidden="1">
      <c r="A7747" s="1">
        <v>7747</v>
      </c>
      <c r="B7747" s="2" t="s">
        <v>27106</v>
      </c>
      <c r="C7747" s="3" t="s">
        <v>27113</v>
      </c>
      <c r="D7747" s="1" t="s">
        <v>16</v>
      </c>
      <c r="E7747" s="3" t="s">
        <v>27114</v>
      </c>
      <c r="F7747" s="3" t="s">
        <v>244</v>
      </c>
      <c r="G7747" s="3" t="s">
        <v>27115</v>
      </c>
      <c r="H7747" s="1" t="s">
        <v>16</v>
      </c>
      <c r="I7747" s="3">
        <v>0</v>
      </c>
      <c r="J7747" s="1" t="s">
        <v>20</v>
      </c>
      <c r="K7747" s="4" t="s">
        <v>16</v>
      </c>
      <c r="L7747" s="1">
        <v>3184</v>
      </c>
      <c r="M7747" s="1">
        <v>318403</v>
      </c>
      <c r="O7747" s="4" t="str">
        <f>IF(COUNTIF($B$2:B7747,B7747)=1,1,"")</f>
        <v/>
      </c>
    </row>
    <row r="7748" spans="1:15">
      <c r="A7748" s="1">
        <v>7748</v>
      </c>
      <c r="B7748" s="2" t="s">
        <v>27116</v>
      </c>
      <c r="C7748" s="3" t="s">
        <v>27117</v>
      </c>
      <c r="D7748" s="1" t="s">
        <v>16</v>
      </c>
      <c r="E7748" s="3" t="s">
        <v>27118</v>
      </c>
      <c r="F7748" s="3" t="s">
        <v>25975</v>
      </c>
      <c r="G7748" s="3" t="s">
        <v>27119</v>
      </c>
      <c r="H7748" s="1" t="s">
        <v>16</v>
      </c>
      <c r="I7748" s="3">
        <v>0</v>
      </c>
      <c r="J7748" s="1" t="s">
        <v>20</v>
      </c>
      <c r="K7748" s="4" t="s">
        <v>16</v>
      </c>
      <c r="L7748" s="1">
        <v>3185</v>
      </c>
      <c r="M7748" s="1">
        <v>318501</v>
      </c>
      <c r="O7748" s="4">
        <f>IF(COUNTIF($B$2:B7748,B7748)=1,1,"")</f>
        <v>1</v>
      </c>
    </row>
    <row r="7749" spans="1:15">
      <c r="A7749" s="1">
        <v>7749</v>
      </c>
      <c r="B7749" s="2" t="s">
        <v>27120</v>
      </c>
      <c r="C7749" s="3" t="s">
        <v>27121</v>
      </c>
      <c r="D7749" s="1" t="s">
        <v>16</v>
      </c>
      <c r="E7749" s="3" t="s">
        <v>27122</v>
      </c>
      <c r="F7749" s="3" t="s">
        <v>682</v>
      </c>
      <c r="G7749" s="3" t="s">
        <v>27123</v>
      </c>
      <c r="H7749" s="1" t="s">
        <v>16</v>
      </c>
      <c r="I7749" s="3">
        <v>0</v>
      </c>
      <c r="J7749" s="1" t="s">
        <v>20</v>
      </c>
      <c r="K7749" s="4" t="s">
        <v>16</v>
      </c>
      <c r="L7749" s="1">
        <v>3186</v>
      </c>
      <c r="M7749" s="1">
        <v>318601</v>
      </c>
      <c r="O7749" s="4">
        <f>IF(COUNTIF($B$2:B7749,B7749)=1,1,"")</f>
        <v>1</v>
      </c>
    </row>
    <row r="7750" spans="1:15">
      <c r="A7750" s="1">
        <v>7750</v>
      </c>
      <c r="B7750" s="2" t="s">
        <v>27124</v>
      </c>
      <c r="C7750" s="3" t="s">
        <v>27125</v>
      </c>
      <c r="D7750" s="1" t="s">
        <v>16</v>
      </c>
      <c r="E7750" s="3" t="s">
        <v>27126</v>
      </c>
      <c r="F7750" s="3" t="s">
        <v>4797</v>
      </c>
      <c r="G7750" s="3" t="s">
        <v>27127</v>
      </c>
      <c r="H7750" s="1" t="s">
        <v>16</v>
      </c>
      <c r="I7750" s="3">
        <v>0</v>
      </c>
      <c r="J7750" s="1" t="s">
        <v>20</v>
      </c>
      <c r="K7750" s="4" t="s">
        <v>16</v>
      </c>
      <c r="L7750" s="1">
        <v>3187</v>
      </c>
      <c r="M7750" s="1">
        <v>318701</v>
      </c>
      <c r="O7750" s="4">
        <f>IF(COUNTIF($B$2:B7750,B7750)=1,1,"")</f>
        <v>1</v>
      </c>
    </row>
    <row r="7751" spans="1:15" hidden="1">
      <c r="A7751" s="1">
        <v>7751</v>
      </c>
      <c r="B7751" s="2" t="s">
        <v>27124</v>
      </c>
      <c r="C7751" s="3" t="s">
        <v>27128</v>
      </c>
      <c r="D7751" s="1" t="s">
        <v>16</v>
      </c>
      <c r="E7751" s="3" t="s">
        <v>27129</v>
      </c>
      <c r="F7751" s="3" t="s">
        <v>758</v>
      </c>
      <c r="G7751" s="3" t="s">
        <v>27130</v>
      </c>
      <c r="H7751" s="1" t="s">
        <v>16</v>
      </c>
      <c r="I7751" s="3">
        <v>0</v>
      </c>
      <c r="J7751" s="1" t="s">
        <v>20</v>
      </c>
      <c r="K7751" s="4" t="s">
        <v>16</v>
      </c>
      <c r="L7751" s="1">
        <v>3187</v>
      </c>
      <c r="M7751" s="1">
        <v>318702</v>
      </c>
      <c r="O7751" s="4" t="str">
        <f>IF(COUNTIF($B$2:B7751,B7751)=1,1,"")</f>
        <v/>
      </c>
    </row>
    <row r="7752" spans="1:15">
      <c r="A7752" s="1">
        <v>7752</v>
      </c>
      <c r="B7752" s="2" t="s">
        <v>27131</v>
      </c>
      <c r="C7752" s="3" t="s">
        <v>27132</v>
      </c>
      <c r="D7752" s="1" t="s">
        <v>16</v>
      </c>
      <c r="E7752" s="3" t="s">
        <v>27133</v>
      </c>
      <c r="F7752" s="3" t="s">
        <v>1808</v>
      </c>
      <c r="G7752" s="3" t="s">
        <v>27134</v>
      </c>
      <c r="H7752" s="1" t="s">
        <v>16</v>
      </c>
      <c r="I7752" s="3">
        <v>0</v>
      </c>
      <c r="J7752" s="1" t="s">
        <v>20</v>
      </c>
      <c r="K7752" s="4" t="s">
        <v>16</v>
      </c>
      <c r="L7752" s="1">
        <v>3188</v>
      </c>
      <c r="M7752" s="1">
        <v>318801</v>
      </c>
      <c r="O7752" s="4">
        <f>IF(COUNTIF($B$2:B7752,B7752)=1,1,"")</f>
        <v>1</v>
      </c>
    </row>
    <row r="7753" spans="1:15" hidden="1">
      <c r="A7753" s="1">
        <v>7753</v>
      </c>
      <c r="B7753" s="2" t="s">
        <v>27131</v>
      </c>
      <c r="C7753" s="3" t="s">
        <v>27135</v>
      </c>
      <c r="D7753" s="1" t="s">
        <v>16</v>
      </c>
      <c r="E7753" s="3" t="s">
        <v>27136</v>
      </c>
      <c r="F7753" s="3" t="s">
        <v>453</v>
      </c>
      <c r="G7753" s="3" t="s">
        <v>27137</v>
      </c>
      <c r="H7753" s="1" t="s">
        <v>16</v>
      </c>
      <c r="I7753" s="3">
        <v>0</v>
      </c>
      <c r="J7753" s="1" t="s">
        <v>20</v>
      </c>
      <c r="K7753" s="4" t="s">
        <v>16</v>
      </c>
      <c r="L7753" s="1">
        <v>3188</v>
      </c>
      <c r="M7753" s="1">
        <v>318802</v>
      </c>
      <c r="O7753" s="4" t="str">
        <f>IF(COUNTIF($B$2:B7753,B7753)=1,1,"")</f>
        <v/>
      </c>
    </row>
    <row r="7754" spans="1:15">
      <c r="A7754" s="1">
        <v>7754</v>
      </c>
      <c r="B7754" s="2" t="s">
        <v>27138</v>
      </c>
      <c r="C7754" s="3" t="s">
        <v>27139</v>
      </c>
      <c r="D7754" s="1" t="s">
        <v>16</v>
      </c>
      <c r="E7754" s="3" t="s">
        <v>27140</v>
      </c>
      <c r="F7754" s="3" t="s">
        <v>1932</v>
      </c>
      <c r="G7754" s="3" t="s">
        <v>27141</v>
      </c>
      <c r="H7754" s="1" t="s">
        <v>16</v>
      </c>
      <c r="I7754" s="3">
        <v>0</v>
      </c>
      <c r="J7754" s="1" t="s">
        <v>20</v>
      </c>
      <c r="K7754" s="4" t="s">
        <v>16</v>
      </c>
      <c r="L7754" s="1">
        <v>3189</v>
      </c>
      <c r="M7754" s="1">
        <v>318901</v>
      </c>
      <c r="O7754" s="4">
        <f>IF(COUNTIF($B$2:B7754,B7754)=1,1,"")</f>
        <v>1</v>
      </c>
    </row>
    <row r="7755" spans="1:15" hidden="1">
      <c r="A7755" s="1">
        <v>7755</v>
      </c>
      <c r="B7755" s="2" t="s">
        <v>27138</v>
      </c>
      <c r="C7755" s="3" t="s">
        <v>27142</v>
      </c>
      <c r="D7755" s="1" t="s">
        <v>16</v>
      </c>
      <c r="E7755" s="3" t="s">
        <v>27143</v>
      </c>
      <c r="F7755" s="3" t="s">
        <v>1615</v>
      </c>
      <c r="G7755" s="3" t="s">
        <v>27144</v>
      </c>
      <c r="H7755" s="1" t="s">
        <v>16</v>
      </c>
      <c r="I7755" s="3">
        <v>0</v>
      </c>
      <c r="J7755" s="1" t="s">
        <v>20</v>
      </c>
      <c r="K7755" s="4" t="s">
        <v>16</v>
      </c>
      <c r="L7755" s="1">
        <v>3189</v>
      </c>
      <c r="M7755" s="1">
        <v>318902</v>
      </c>
      <c r="O7755" s="4" t="str">
        <f>IF(COUNTIF($B$2:B7755,B7755)=1,1,"")</f>
        <v/>
      </c>
    </row>
    <row r="7756" spans="1:15">
      <c r="A7756" s="1">
        <v>7756</v>
      </c>
      <c r="B7756" s="2" t="s">
        <v>27145</v>
      </c>
      <c r="C7756" s="3" t="s">
        <v>27146</v>
      </c>
      <c r="D7756" s="1" t="s">
        <v>16</v>
      </c>
      <c r="E7756" s="3" t="s">
        <v>27147</v>
      </c>
      <c r="F7756" s="3" t="s">
        <v>8837</v>
      </c>
      <c r="G7756" s="3" t="s">
        <v>27148</v>
      </c>
      <c r="H7756" s="1" t="s">
        <v>16</v>
      </c>
      <c r="I7756" s="3">
        <v>0</v>
      </c>
      <c r="J7756" s="1" t="s">
        <v>20</v>
      </c>
      <c r="K7756" s="4" t="s">
        <v>16</v>
      </c>
      <c r="L7756" s="1">
        <v>3190</v>
      </c>
      <c r="M7756" s="1">
        <v>319001</v>
      </c>
      <c r="O7756" s="4">
        <f>IF(COUNTIF($B$2:B7756,B7756)=1,1,"")</f>
        <v>1</v>
      </c>
    </row>
    <row r="7757" spans="1:15">
      <c r="A7757" s="1">
        <v>7757</v>
      </c>
      <c r="B7757" s="2" t="s">
        <v>27149</v>
      </c>
      <c r="C7757" s="3" t="s">
        <v>27150</v>
      </c>
      <c r="D7757" s="1" t="s">
        <v>16</v>
      </c>
      <c r="E7757" s="3" t="s">
        <v>27151</v>
      </c>
      <c r="F7757" s="3" t="s">
        <v>27152</v>
      </c>
      <c r="G7757" s="3" t="s">
        <v>27153</v>
      </c>
      <c r="H7757" s="1" t="s">
        <v>16</v>
      </c>
      <c r="I7757" s="3">
        <v>0</v>
      </c>
      <c r="J7757" s="1" t="s">
        <v>20</v>
      </c>
      <c r="K7757" s="4" t="s">
        <v>16</v>
      </c>
      <c r="L7757" s="1">
        <v>3191</v>
      </c>
      <c r="M7757" s="1">
        <v>319101</v>
      </c>
      <c r="O7757" s="4">
        <f>IF(COUNTIF($B$2:B7757,B7757)=1,1,"")</f>
        <v>1</v>
      </c>
    </row>
    <row r="7758" spans="1:15">
      <c r="A7758" s="1">
        <v>7758</v>
      </c>
      <c r="B7758" s="2" t="s">
        <v>27154</v>
      </c>
      <c r="C7758" s="3" t="s">
        <v>27155</v>
      </c>
      <c r="D7758" s="1" t="s">
        <v>16</v>
      </c>
      <c r="E7758" s="3" t="s">
        <v>27156</v>
      </c>
      <c r="F7758" s="3" t="s">
        <v>91</v>
      </c>
      <c r="G7758" s="3" t="s">
        <v>27157</v>
      </c>
      <c r="H7758" s="1" t="s">
        <v>16</v>
      </c>
      <c r="I7758" s="3">
        <v>0</v>
      </c>
      <c r="J7758" s="1" t="s">
        <v>20</v>
      </c>
      <c r="K7758" s="4" t="s">
        <v>16</v>
      </c>
      <c r="L7758" s="1">
        <v>3192</v>
      </c>
      <c r="M7758" s="1">
        <v>319201</v>
      </c>
      <c r="O7758" s="4">
        <f>IF(COUNTIF($B$2:B7758,B7758)=1,1,"")</f>
        <v>1</v>
      </c>
    </row>
    <row r="7759" spans="1:15">
      <c r="A7759" s="1">
        <v>7759</v>
      </c>
      <c r="B7759" s="2" t="s">
        <v>27158</v>
      </c>
      <c r="C7759" s="3" t="s">
        <v>27159</v>
      </c>
      <c r="D7759" s="1" t="s">
        <v>16</v>
      </c>
      <c r="E7759" s="3" t="s">
        <v>27160</v>
      </c>
      <c r="F7759" s="3" t="s">
        <v>34</v>
      </c>
      <c r="G7759" s="3" t="s">
        <v>27161</v>
      </c>
      <c r="H7759" s="1" t="s">
        <v>16</v>
      </c>
      <c r="I7759" s="3">
        <v>0</v>
      </c>
      <c r="J7759" s="1" t="s">
        <v>20</v>
      </c>
      <c r="K7759" s="4" t="s">
        <v>16</v>
      </c>
      <c r="L7759" s="1">
        <v>3193</v>
      </c>
      <c r="M7759" s="1">
        <v>319301</v>
      </c>
      <c r="O7759" s="4">
        <f>IF(COUNTIF($B$2:B7759,B7759)=1,1,"")</f>
        <v>1</v>
      </c>
    </row>
    <row r="7760" spans="1:15">
      <c r="A7760" s="1">
        <v>7760</v>
      </c>
      <c r="B7760" s="2" t="s">
        <v>27162</v>
      </c>
      <c r="C7760" s="3" t="s">
        <v>27163</v>
      </c>
      <c r="D7760" s="1" t="s">
        <v>16</v>
      </c>
      <c r="E7760" s="3" t="s">
        <v>27164</v>
      </c>
      <c r="F7760" s="3" t="s">
        <v>1343</v>
      </c>
      <c r="G7760" s="3" t="s">
        <v>27165</v>
      </c>
      <c r="H7760" s="1" t="s">
        <v>16</v>
      </c>
      <c r="I7760" s="3">
        <v>0</v>
      </c>
      <c r="J7760" s="1" t="s">
        <v>20</v>
      </c>
      <c r="K7760" s="4" t="s">
        <v>16</v>
      </c>
      <c r="L7760" s="1">
        <v>3194</v>
      </c>
      <c r="M7760" s="1">
        <v>319401</v>
      </c>
      <c r="O7760" s="4">
        <f>IF(COUNTIF($B$2:B7760,B7760)=1,1,"")</f>
        <v>1</v>
      </c>
    </row>
    <row r="7761" spans="1:15">
      <c r="A7761" s="1">
        <v>7761</v>
      </c>
      <c r="B7761" s="2" t="s">
        <v>27166</v>
      </c>
      <c r="C7761" s="3" t="s">
        <v>27167</v>
      </c>
      <c r="D7761" s="1" t="s">
        <v>16</v>
      </c>
      <c r="E7761" s="3" t="s">
        <v>27168</v>
      </c>
      <c r="F7761" s="3" t="s">
        <v>1343</v>
      </c>
      <c r="G7761" s="3" t="s">
        <v>27169</v>
      </c>
      <c r="H7761" s="1" t="s">
        <v>16</v>
      </c>
      <c r="I7761" s="3">
        <v>0</v>
      </c>
      <c r="J7761" s="1" t="s">
        <v>20</v>
      </c>
      <c r="K7761" s="4" t="s">
        <v>16</v>
      </c>
      <c r="L7761" s="1">
        <v>3195</v>
      </c>
      <c r="M7761" s="1">
        <v>319501</v>
      </c>
      <c r="O7761" s="4">
        <f>IF(COUNTIF($B$2:B7761,B7761)=1,1,"")</f>
        <v>1</v>
      </c>
    </row>
    <row r="7762" spans="1:15">
      <c r="A7762" s="1">
        <v>7762</v>
      </c>
      <c r="B7762" s="2" t="s">
        <v>27170</v>
      </c>
      <c r="C7762" s="3" t="s">
        <v>27171</v>
      </c>
      <c r="D7762" s="1" t="s">
        <v>16</v>
      </c>
      <c r="E7762" s="3" t="s">
        <v>4490</v>
      </c>
      <c r="F7762" s="3" t="s">
        <v>2320</v>
      </c>
      <c r="G7762" s="3" t="s">
        <v>27172</v>
      </c>
      <c r="H7762" s="1" t="s">
        <v>16</v>
      </c>
      <c r="I7762" s="3">
        <v>0</v>
      </c>
      <c r="J7762" s="1" t="s">
        <v>20</v>
      </c>
      <c r="K7762" s="4" t="s">
        <v>16</v>
      </c>
      <c r="L7762" s="1">
        <v>3196</v>
      </c>
      <c r="M7762" s="1">
        <v>319601</v>
      </c>
      <c r="O7762" s="4">
        <f>IF(COUNTIF($B$2:B7762,B7762)=1,1,"")</f>
        <v>1</v>
      </c>
    </row>
    <row r="7763" spans="1:15" hidden="1">
      <c r="A7763" s="1">
        <v>7763</v>
      </c>
      <c r="B7763" s="2" t="s">
        <v>27170</v>
      </c>
      <c r="C7763" s="3" t="s">
        <v>27173</v>
      </c>
      <c r="D7763" s="1" t="s">
        <v>16</v>
      </c>
      <c r="E7763" s="3" t="s">
        <v>27174</v>
      </c>
      <c r="F7763" s="3" t="s">
        <v>1330</v>
      </c>
      <c r="G7763" s="3" t="s">
        <v>27175</v>
      </c>
      <c r="H7763" s="1" t="s">
        <v>16</v>
      </c>
      <c r="I7763" s="3">
        <v>0</v>
      </c>
      <c r="J7763" s="1" t="s">
        <v>20</v>
      </c>
      <c r="K7763" s="4" t="s">
        <v>16</v>
      </c>
      <c r="L7763" s="1">
        <v>3196</v>
      </c>
      <c r="M7763" s="1">
        <v>319602</v>
      </c>
      <c r="O7763" s="4" t="str">
        <f>IF(COUNTIF($B$2:B7763,B7763)=1,1,"")</f>
        <v/>
      </c>
    </row>
    <row r="7764" spans="1:15" hidden="1">
      <c r="A7764" s="1">
        <v>7764</v>
      </c>
      <c r="B7764" s="2" t="s">
        <v>27170</v>
      </c>
      <c r="C7764" s="3" t="s">
        <v>27176</v>
      </c>
      <c r="D7764" s="1" t="s">
        <v>16</v>
      </c>
      <c r="E7764" s="3" t="s">
        <v>27177</v>
      </c>
      <c r="F7764" s="3" t="s">
        <v>135</v>
      </c>
      <c r="G7764" s="3" t="s">
        <v>27178</v>
      </c>
      <c r="H7764" s="1" t="s">
        <v>16</v>
      </c>
      <c r="I7764" s="3">
        <v>0</v>
      </c>
      <c r="J7764" s="1" t="s">
        <v>20</v>
      </c>
      <c r="K7764" s="4" t="s">
        <v>16</v>
      </c>
      <c r="L7764" s="1">
        <v>3196</v>
      </c>
      <c r="M7764" s="1">
        <v>319603</v>
      </c>
      <c r="O7764" s="4" t="str">
        <f>IF(COUNTIF($B$2:B7764,B7764)=1,1,"")</f>
        <v/>
      </c>
    </row>
    <row r="7765" spans="1:15" hidden="1">
      <c r="A7765" s="1">
        <v>7765</v>
      </c>
      <c r="B7765" s="2" t="s">
        <v>27170</v>
      </c>
      <c r="C7765" s="3" t="s">
        <v>27179</v>
      </c>
      <c r="D7765" s="1" t="s">
        <v>16</v>
      </c>
      <c r="E7765" s="3" t="s">
        <v>27180</v>
      </c>
      <c r="F7765" s="3" t="s">
        <v>834</v>
      </c>
      <c r="G7765" s="3" t="s">
        <v>27181</v>
      </c>
      <c r="H7765" s="1" t="s">
        <v>16</v>
      </c>
      <c r="I7765" s="3">
        <v>0</v>
      </c>
      <c r="J7765" s="1" t="s">
        <v>20</v>
      </c>
      <c r="K7765" s="4" t="s">
        <v>16</v>
      </c>
      <c r="L7765" s="1">
        <v>3196</v>
      </c>
      <c r="M7765" s="1">
        <v>319604</v>
      </c>
      <c r="O7765" s="4" t="str">
        <f>IF(COUNTIF($B$2:B7765,B7765)=1,1,"")</f>
        <v/>
      </c>
    </row>
    <row r="7766" spans="1:15" hidden="1">
      <c r="A7766" s="1">
        <v>7766</v>
      </c>
      <c r="B7766" s="2" t="s">
        <v>27170</v>
      </c>
      <c r="C7766" s="3" t="s">
        <v>27182</v>
      </c>
      <c r="D7766" s="1" t="s">
        <v>16</v>
      </c>
      <c r="E7766" s="3" t="s">
        <v>27183</v>
      </c>
      <c r="F7766" s="3" t="s">
        <v>119</v>
      </c>
      <c r="G7766" s="3" t="s">
        <v>27184</v>
      </c>
      <c r="H7766" s="1" t="s">
        <v>16</v>
      </c>
      <c r="I7766" s="3">
        <v>0</v>
      </c>
      <c r="J7766" s="1" t="s">
        <v>20</v>
      </c>
      <c r="K7766" s="4" t="s">
        <v>16</v>
      </c>
      <c r="L7766" s="1">
        <v>3196</v>
      </c>
      <c r="M7766" s="1">
        <v>319605</v>
      </c>
      <c r="O7766" s="4" t="str">
        <f>IF(COUNTIF($B$2:B7766,B7766)=1,1,"")</f>
        <v/>
      </c>
    </row>
    <row r="7767" spans="1:15" hidden="1">
      <c r="A7767" s="1">
        <v>7767</v>
      </c>
      <c r="B7767" s="2" t="s">
        <v>27170</v>
      </c>
      <c r="C7767" s="3" t="s">
        <v>27185</v>
      </c>
      <c r="D7767" s="1" t="s">
        <v>16</v>
      </c>
      <c r="E7767" s="3" t="s">
        <v>27186</v>
      </c>
      <c r="F7767" s="3" t="s">
        <v>1420</v>
      </c>
      <c r="G7767" s="3" t="s">
        <v>27187</v>
      </c>
      <c r="H7767" s="1" t="s">
        <v>16</v>
      </c>
      <c r="I7767" s="3">
        <v>0</v>
      </c>
      <c r="J7767" s="1" t="s">
        <v>20</v>
      </c>
      <c r="K7767" s="4" t="s">
        <v>16</v>
      </c>
      <c r="L7767" s="1">
        <v>3196</v>
      </c>
      <c r="M7767" s="1">
        <v>319606</v>
      </c>
      <c r="O7767" s="4" t="str">
        <f>IF(COUNTIF($B$2:B7767,B7767)=1,1,"")</f>
        <v/>
      </c>
    </row>
    <row r="7768" spans="1:15" hidden="1">
      <c r="A7768" s="1">
        <v>7768</v>
      </c>
      <c r="B7768" s="2" t="s">
        <v>27170</v>
      </c>
      <c r="C7768" s="3" t="s">
        <v>27188</v>
      </c>
      <c r="D7768" s="1" t="s">
        <v>16</v>
      </c>
      <c r="E7768" s="3" t="s">
        <v>27189</v>
      </c>
      <c r="F7768" s="3" t="s">
        <v>516</v>
      </c>
      <c r="G7768" s="3" t="s">
        <v>27190</v>
      </c>
      <c r="H7768" s="1" t="s">
        <v>16</v>
      </c>
      <c r="I7768" s="3">
        <v>0</v>
      </c>
      <c r="J7768" s="1" t="s">
        <v>20</v>
      </c>
      <c r="K7768" s="4" t="s">
        <v>16</v>
      </c>
      <c r="L7768" s="1">
        <v>3196</v>
      </c>
      <c r="M7768" s="1">
        <v>319607</v>
      </c>
      <c r="O7768" s="4" t="str">
        <f>IF(COUNTIF($B$2:B7768,B7768)=1,1,"")</f>
        <v/>
      </c>
    </row>
    <row r="7769" spans="1:15">
      <c r="A7769" s="1">
        <v>7769</v>
      </c>
      <c r="B7769" s="2" t="s">
        <v>27191</v>
      </c>
      <c r="C7769" s="3" t="s">
        <v>27192</v>
      </c>
      <c r="D7769" s="1">
        <v>1977</v>
      </c>
      <c r="E7769" s="3" t="s">
        <v>27193</v>
      </c>
      <c r="F7769" s="3" t="s">
        <v>16</v>
      </c>
      <c r="G7769" s="3" t="s">
        <v>27194</v>
      </c>
      <c r="H7769" s="1" t="s">
        <v>27195</v>
      </c>
      <c r="I7769" s="3">
        <v>0</v>
      </c>
      <c r="J7769" s="1" t="s">
        <v>20</v>
      </c>
      <c r="K7769" s="4" t="s">
        <v>575</v>
      </c>
      <c r="L7769" s="1">
        <v>3197</v>
      </c>
      <c r="M7769" s="1">
        <v>319701</v>
      </c>
      <c r="O7769" s="4">
        <f>IF(COUNTIF($B$2:B7769,B7769)=1,1,"")</f>
        <v>1</v>
      </c>
    </row>
    <row r="7770" spans="1:15">
      <c r="A7770" s="1">
        <v>7770</v>
      </c>
      <c r="B7770" s="2" t="s">
        <v>27196</v>
      </c>
      <c r="C7770" s="3" t="s">
        <v>27197</v>
      </c>
      <c r="D7770" s="1" t="s">
        <v>16</v>
      </c>
      <c r="E7770" s="3" t="s">
        <v>27198</v>
      </c>
      <c r="F7770" s="3" t="s">
        <v>516</v>
      </c>
      <c r="G7770" s="3" t="s">
        <v>27199</v>
      </c>
      <c r="H7770" s="1" t="s">
        <v>16</v>
      </c>
      <c r="I7770" s="3">
        <v>0</v>
      </c>
      <c r="J7770" s="1" t="s">
        <v>20</v>
      </c>
      <c r="K7770" s="4" t="s">
        <v>16</v>
      </c>
      <c r="L7770" s="1">
        <v>3198</v>
      </c>
      <c r="M7770" s="1">
        <v>319801</v>
      </c>
      <c r="O7770" s="4">
        <f>IF(COUNTIF($B$2:B7770,B7770)=1,1,"")</f>
        <v>1</v>
      </c>
    </row>
    <row r="7771" spans="1:15">
      <c r="A7771" s="1">
        <v>7771</v>
      </c>
      <c r="B7771" s="2" t="s">
        <v>27200</v>
      </c>
      <c r="C7771" s="3" t="s">
        <v>6796</v>
      </c>
      <c r="D7771" s="1" t="s">
        <v>16</v>
      </c>
      <c r="E7771" s="3" t="s">
        <v>27201</v>
      </c>
      <c r="F7771" s="3" t="s">
        <v>1978</v>
      </c>
      <c r="G7771" s="3" t="s">
        <v>27202</v>
      </c>
      <c r="H7771" s="1" t="s">
        <v>16</v>
      </c>
      <c r="I7771" s="3">
        <v>0</v>
      </c>
      <c r="J7771" s="1" t="s">
        <v>20</v>
      </c>
      <c r="K7771" s="4" t="s">
        <v>16</v>
      </c>
      <c r="L7771" s="1">
        <v>3199</v>
      </c>
      <c r="M7771" s="1">
        <v>319901</v>
      </c>
      <c r="O7771" s="4">
        <f>IF(COUNTIF($B$2:B7771,B7771)=1,1,"")</f>
        <v>1</v>
      </c>
    </row>
    <row r="7772" spans="1:15">
      <c r="A7772" s="1">
        <v>7772</v>
      </c>
      <c r="B7772" s="2" t="s">
        <v>27203</v>
      </c>
      <c r="C7772" s="3" t="s">
        <v>27204</v>
      </c>
      <c r="D7772" s="1" t="s">
        <v>16</v>
      </c>
      <c r="E7772" s="3" t="s">
        <v>27205</v>
      </c>
      <c r="F7772" s="3" t="s">
        <v>224</v>
      </c>
      <c r="G7772" s="3" t="s">
        <v>27206</v>
      </c>
      <c r="H7772" s="1" t="s">
        <v>16</v>
      </c>
      <c r="I7772" s="3">
        <v>0</v>
      </c>
      <c r="J7772" s="1" t="s">
        <v>20</v>
      </c>
      <c r="K7772" s="4" t="s">
        <v>16</v>
      </c>
      <c r="L7772" s="1">
        <v>3200</v>
      </c>
      <c r="M7772" s="1">
        <v>320001</v>
      </c>
      <c r="O7772" s="4">
        <f>IF(COUNTIF($B$2:B7772,B7772)=1,1,"")</f>
        <v>1</v>
      </c>
    </row>
    <row r="7773" spans="1:15">
      <c r="A7773" s="1">
        <v>7773</v>
      </c>
      <c r="B7773" s="2" t="s">
        <v>27207</v>
      </c>
      <c r="C7773" s="3" t="s">
        <v>27208</v>
      </c>
      <c r="D7773" s="1" t="s">
        <v>16</v>
      </c>
      <c r="E7773" s="3" t="s">
        <v>27209</v>
      </c>
      <c r="F7773" s="3" t="s">
        <v>718</v>
      </c>
      <c r="G7773" s="3" t="s">
        <v>27210</v>
      </c>
      <c r="H7773" s="1" t="s">
        <v>16</v>
      </c>
      <c r="I7773" s="3">
        <v>0</v>
      </c>
      <c r="J7773" s="1" t="s">
        <v>20</v>
      </c>
      <c r="K7773" s="4" t="s">
        <v>16</v>
      </c>
      <c r="L7773" s="1">
        <v>3201</v>
      </c>
      <c r="M7773" s="1">
        <v>320101</v>
      </c>
      <c r="O7773" s="4">
        <f>IF(COUNTIF($B$2:B7773,B7773)=1,1,"")</f>
        <v>1</v>
      </c>
    </row>
    <row r="7774" spans="1:15" hidden="1">
      <c r="A7774" s="1">
        <v>7774</v>
      </c>
      <c r="B7774" s="2" t="s">
        <v>27207</v>
      </c>
      <c r="C7774" s="3" t="s">
        <v>27211</v>
      </c>
      <c r="D7774" s="1" t="s">
        <v>16</v>
      </c>
      <c r="E7774" s="3" t="s">
        <v>27212</v>
      </c>
      <c r="F7774" s="3" t="s">
        <v>1330</v>
      </c>
      <c r="G7774" s="3" t="s">
        <v>27213</v>
      </c>
      <c r="H7774" s="1" t="s">
        <v>16</v>
      </c>
      <c r="I7774" s="3">
        <v>0</v>
      </c>
      <c r="J7774" s="1" t="s">
        <v>20</v>
      </c>
      <c r="K7774" s="4" t="s">
        <v>16</v>
      </c>
      <c r="L7774" s="1">
        <v>3201</v>
      </c>
      <c r="M7774" s="1">
        <v>320102</v>
      </c>
      <c r="O7774" s="4" t="str">
        <f>IF(COUNTIF($B$2:B7774,B7774)=1,1,"")</f>
        <v/>
      </c>
    </row>
    <row r="7775" spans="1:15">
      <c r="A7775" s="1">
        <v>7775</v>
      </c>
      <c r="B7775" s="2" t="s">
        <v>27214</v>
      </c>
      <c r="C7775" s="3" t="s">
        <v>27215</v>
      </c>
      <c r="D7775" s="1" t="s">
        <v>16</v>
      </c>
      <c r="E7775" s="3" t="s">
        <v>27216</v>
      </c>
      <c r="F7775" s="3" t="s">
        <v>244</v>
      </c>
      <c r="G7775" s="3" t="s">
        <v>27217</v>
      </c>
      <c r="H7775" s="1" t="s">
        <v>16</v>
      </c>
      <c r="I7775" s="3">
        <v>0</v>
      </c>
      <c r="J7775" s="1" t="s">
        <v>20</v>
      </c>
      <c r="K7775" s="4" t="s">
        <v>16</v>
      </c>
      <c r="L7775" s="1">
        <v>3202</v>
      </c>
      <c r="M7775" s="1">
        <v>320201</v>
      </c>
      <c r="O7775" s="4">
        <f>IF(COUNTIF($B$2:B7775,B7775)=1,1,"")</f>
        <v>1</v>
      </c>
    </row>
    <row r="7776" spans="1:15">
      <c r="A7776" s="1">
        <v>7776</v>
      </c>
      <c r="B7776" s="2" t="s">
        <v>27218</v>
      </c>
      <c r="C7776" s="3" t="s">
        <v>27219</v>
      </c>
      <c r="D7776" s="1" t="s">
        <v>16</v>
      </c>
      <c r="E7776" s="3" t="s">
        <v>27220</v>
      </c>
      <c r="F7776" s="3" t="s">
        <v>11446</v>
      </c>
      <c r="G7776" s="3" t="s">
        <v>27221</v>
      </c>
      <c r="H7776" s="1" t="s">
        <v>16</v>
      </c>
      <c r="I7776" s="3">
        <v>0</v>
      </c>
      <c r="J7776" s="1" t="s">
        <v>20</v>
      </c>
      <c r="K7776" s="4" t="s">
        <v>16</v>
      </c>
      <c r="L7776" s="1">
        <v>3203</v>
      </c>
      <c r="M7776" s="1">
        <v>320301</v>
      </c>
      <c r="O7776" s="4">
        <f>IF(COUNTIF($B$2:B7776,B7776)=1,1,"")</f>
        <v>1</v>
      </c>
    </row>
    <row r="7777" spans="1:15" hidden="1">
      <c r="A7777" s="1">
        <v>7777</v>
      </c>
      <c r="B7777" s="2" t="s">
        <v>27218</v>
      </c>
      <c r="C7777" s="3" t="s">
        <v>27222</v>
      </c>
      <c r="D7777" s="1" t="s">
        <v>16</v>
      </c>
      <c r="E7777" s="3" t="s">
        <v>27223</v>
      </c>
      <c r="F7777" s="3" t="s">
        <v>1069</v>
      </c>
      <c r="G7777" s="3" t="s">
        <v>27224</v>
      </c>
      <c r="H7777" s="1" t="s">
        <v>16</v>
      </c>
      <c r="I7777" s="3">
        <v>0</v>
      </c>
      <c r="J7777" s="1" t="s">
        <v>20</v>
      </c>
      <c r="K7777" s="4" t="s">
        <v>16</v>
      </c>
      <c r="L7777" s="1">
        <v>3203</v>
      </c>
      <c r="M7777" s="1">
        <v>320302</v>
      </c>
      <c r="O7777" s="4" t="str">
        <f>IF(COUNTIF($B$2:B7777,B7777)=1,1,"")</f>
        <v/>
      </c>
    </row>
    <row r="7778" spans="1:15">
      <c r="A7778" s="1">
        <v>7778</v>
      </c>
      <c r="B7778" s="2" t="s">
        <v>27225</v>
      </c>
      <c r="C7778" s="3" t="s">
        <v>27226</v>
      </c>
      <c r="D7778" s="1" t="s">
        <v>16</v>
      </c>
      <c r="E7778" s="3" t="s">
        <v>27227</v>
      </c>
      <c r="F7778" s="3" t="s">
        <v>4379</v>
      </c>
      <c r="G7778" s="3" t="s">
        <v>27228</v>
      </c>
      <c r="H7778" s="1" t="s">
        <v>16</v>
      </c>
      <c r="I7778" s="3">
        <v>0</v>
      </c>
      <c r="J7778" s="1" t="s">
        <v>20</v>
      </c>
      <c r="K7778" s="4" t="s">
        <v>16</v>
      </c>
      <c r="L7778" s="1">
        <v>3204</v>
      </c>
      <c r="M7778" s="1">
        <v>320401</v>
      </c>
      <c r="O7778" s="4">
        <f>IF(COUNTIF($B$2:B7778,B7778)=1,1,"")</f>
        <v>1</v>
      </c>
    </row>
    <row r="7779" spans="1:15">
      <c r="A7779" s="1">
        <v>7779</v>
      </c>
      <c r="B7779" s="2" t="s">
        <v>27229</v>
      </c>
      <c r="C7779" s="3" t="s">
        <v>27230</v>
      </c>
      <c r="D7779" s="1" t="s">
        <v>16</v>
      </c>
      <c r="E7779" s="3" t="s">
        <v>27231</v>
      </c>
      <c r="F7779" s="3" t="s">
        <v>91</v>
      </c>
      <c r="G7779" s="3" t="s">
        <v>27232</v>
      </c>
      <c r="H7779" s="1" t="s">
        <v>16</v>
      </c>
      <c r="I7779" s="3">
        <v>0</v>
      </c>
      <c r="J7779" s="1" t="s">
        <v>20</v>
      </c>
      <c r="K7779" s="4" t="s">
        <v>16</v>
      </c>
      <c r="L7779" s="1">
        <v>3205</v>
      </c>
      <c r="M7779" s="1">
        <v>320501</v>
      </c>
      <c r="O7779" s="4">
        <f>IF(COUNTIF($B$2:B7779,B7779)=1,1,"")</f>
        <v>1</v>
      </c>
    </row>
    <row r="7780" spans="1:15" hidden="1">
      <c r="A7780" s="1">
        <v>7780</v>
      </c>
      <c r="B7780" s="2" t="s">
        <v>27229</v>
      </c>
      <c r="C7780" s="3" t="s">
        <v>27233</v>
      </c>
      <c r="D7780" s="1">
        <v>2012</v>
      </c>
      <c r="E7780" s="3" t="s">
        <v>27234</v>
      </c>
      <c r="F7780" s="3" t="s">
        <v>16</v>
      </c>
      <c r="G7780" s="3" t="s">
        <v>27235</v>
      </c>
      <c r="H7780" s="1" t="s">
        <v>27236</v>
      </c>
      <c r="I7780" s="3">
        <v>0</v>
      </c>
      <c r="J7780" s="1" t="s">
        <v>20</v>
      </c>
      <c r="K7780" s="4" t="s">
        <v>4247</v>
      </c>
      <c r="L7780" s="1">
        <v>3205</v>
      </c>
      <c r="M7780" s="1">
        <v>320502</v>
      </c>
      <c r="O7780" s="4" t="str">
        <f>IF(COUNTIF($B$2:B7780,B7780)=1,1,"")</f>
        <v/>
      </c>
    </row>
    <row r="7781" spans="1:15" hidden="1">
      <c r="A7781" s="1">
        <v>7781</v>
      </c>
      <c r="B7781" s="2" t="s">
        <v>27229</v>
      </c>
      <c r="C7781" s="3" t="s">
        <v>27237</v>
      </c>
      <c r="D7781" s="1" t="s">
        <v>16</v>
      </c>
      <c r="E7781" s="3" t="s">
        <v>27234</v>
      </c>
      <c r="F7781" s="3" t="s">
        <v>74</v>
      </c>
      <c r="G7781" s="3" t="s">
        <v>27238</v>
      </c>
      <c r="H7781" s="1" t="s">
        <v>16</v>
      </c>
      <c r="I7781" s="3">
        <v>0</v>
      </c>
      <c r="J7781" s="1" t="s">
        <v>20</v>
      </c>
      <c r="K7781" s="4" t="s">
        <v>16</v>
      </c>
      <c r="L7781" s="1">
        <v>3205</v>
      </c>
      <c r="M7781" s="1">
        <v>320503</v>
      </c>
      <c r="O7781" s="4" t="str">
        <f>IF(COUNTIF($B$2:B7781,B7781)=1,1,"")</f>
        <v/>
      </c>
    </row>
    <row r="7782" spans="1:15" hidden="1">
      <c r="A7782" s="1">
        <v>7782</v>
      </c>
      <c r="B7782" s="2" t="s">
        <v>27229</v>
      </c>
      <c r="C7782" s="3" t="s">
        <v>27239</v>
      </c>
      <c r="D7782" s="1">
        <v>2017</v>
      </c>
      <c r="E7782" s="3" t="s">
        <v>27240</v>
      </c>
      <c r="F7782" s="3" t="s">
        <v>16</v>
      </c>
      <c r="G7782" s="3" t="s">
        <v>27241</v>
      </c>
      <c r="H7782" s="1" t="s">
        <v>27242</v>
      </c>
      <c r="I7782" s="3">
        <v>0</v>
      </c>
      <c r="J7782" s="1" t="s">
        <v>20</v>
      </c>
      <c r="K7782" s="4" t="s">
        <v>564</v>
      </c>
      <c r="L7782" s="1">
        <v>3205</v>
      </c>
      <c r="M7782" s="1">
        <v>320504</v>
      </c>
      <c r="O7782" s="4" t="str">
        <f>IF(COUNTIF($B$2:B7782,B7782)=1,1,"")</f>
        <v/>
      </c>
    </row>
    <row r="7783" spans="1:15" hidden="1">
      <c r="A7783" s="1">
        <v>7783</v>
      </c>
      <c r="B7783" s="2" t="s">
        <v>27229</v>
      </c>
      <c r="C7783" s="3" t="s">
        <v>27243</v>
      </c>
      <c r="D7783" s="1" t="s">
        <v>16</v>
      </c>
      <c r="E7783" s="3" t="s">
        <v>27244</v>
      </c>
      <c r="F7783" s="3" t="s">
        <v>1074</v>
      </c>
      <c r="G7783" s="3" t="s">
        <v>27245</v>
      </c>
      <c r="H7783" s="1" t="s">
        <v>16</v>
      </c>
      <c r="I7783" s="3">
        <v>0</v>
      </c>
      <c r="J7783" s="1" t="s">
        <v>20</v>
      </c>
      <c r="K7783" s="4" t="s">
        <v>16</v>
      </c>
      <c r="L7783" s="1">
        <v>3205</v>
      </c>
      <c r="M7783" s="1">
        <v>320505</v>
      </c>
      <c r="O7783" s="4" t="str">
        <f>IF(COUNTIF($B$2:B7783,B7783)=1,1,"")</f>
        <v/>
      </c>
    </row>
    <row r="7784" spans="1:15" hidden="1">
      <c r="A7784" s="1">
        <v>7784</v>
      </c>
      <c r="B7784" s="2" t="s">
        <v>27229</v>
      </c>
      <c r="C7784" s="3" t="s">
        <v>27246</v>
      </c>
      <c r="D7784" s="1">
        <v>2018</v>
      </c>
      <c r="E7784" s="3" t="s">
        <v>27247</v>
      </c>
      <c r="F7784" s="3" t="s">
        <v>16</v>
      </c>
      <c r="G7784" s="3" t="s">
        <v>27248</v>
      </c>
      <c r="H7784" s="1" t="s">
        <v>27249</v>
      </c>
      <c r="I7784" s="3">
        <v>0</v>
      </c>
      <c r="J7784" s="1" t="s">
        <v>20</v>
      </c>
      <c r="K7784" s="4" t="s">
        <v>564</v>
      </c>
      <c r="L7784" s="1">
        <v>3205</v>
      </c>
      <c r="M7784" s="1">
        <v>320506</v>
      </c>
      <c r="O7784" s="4" t="str">
        <f>IF(COUNTIF($B$2:B7784,B7784)=1,1,"")</f>
        <v/>
      </c>
    </row>
    <row r="7785" spans="1:15">
      <c r="A7785" s="1">
        <v>7785</v>
      </c>
      <c r="B7785" s="2" t="s">
        <v>27250</v>
      </c>
      <c r="C7785" s="3" t="s">
        <v>27251</v>
      </c>
      <c r="D7785" s="1" t="s">
        <v>16</v>
      </c>
      <c r="E7785" s="3" t="s">
        <v>27252</v>
      </c>
      <c r="F7785" s="3" t="s">
        <v>154</v>
      </c>
      <c r="G7785" s="3" t="s">
        <v>27253</v>
      </c>
      <c r="H7785" s="1" t="s">
        <v>16</v>
      </c>
      <c r="I7785" s="3">
        <v>0</v>
      </c>
      <c r="J7785" s="1" t="s">
        <v>20</v>
      </c>
      <c r="K7785" s="4" t="s">
        <v>16</v>
      </c>
      <c r="L7785" s="1">
        <v>3206</v>
      </c>
      <c r="M7785" s="1">
        <v>320601</v>
      </c>
      <c r="O7785" s="4">
        <f>IF(COUNTIF($B$2:B7785,B7785)=1,1,"")</f>
        <v>1</v>
      </c>
    </row>
    <row r="7786" spans="1:15">
      <c r="A7786" s="1">
        <v>7786</v>
      </c>
      <c r="B7786" s="2" t="s">
        <v>27254</v>
      </c>
      <c r="C7786" s="3" t="s">
        <v>27255</v>
      </c>
      <c r="D7786" s="1" t="s">
        <v>16</v>
      </c>
      <c r="E7786" s="3" t="s">
        <v>27256</v>
      </c>
      <c r="F7786" s="3" t="s">
        <v>1390</v>
      </c>
      <c r="G7786" s="3" t="s">
        <v>27257</v>
      </c>
      <c r="H7786" s="1" t="s">
        <v>16</v>
      </c>
      <c r="I7786" s="3">
        <v>0</v>
      </c>
      <c r="J7786" s="1" t="s">
        <v>20</v>
      </c>
      <c r="K7786" s="4" t="s">
        <v>16</v>
      </c>
      <c r="L7786" s="1">
        <v>3207</v>
      </c>
      <c r="M7786" s="1">
        <v>320701</v>
      </c>
      <c r="O7786" s="4">
        <f>IF(COUNTIF($B$2:B7786,B7786)=1,1,"")</f>
        <v>1</v>
      </c>
    </row>
    <row r="7787" spans="1:15">
      <c r="A7787" s="1">
        <v>7787</v>
      </c>
      <c r="B7787" s="2" t="s">
        <v>27258</v>
      </c>
      <c r="C7787" s="3" t="s">
        <v>27259</v>
      </c>
      <c r="D7787" s="1">
        <v>1988</v>
      </c>
      <c r="E7787" s="3" t="s">
        <v>27260</v>
      </c>
      <c r="F7787" s="3" t="s">
        <v>16</v>
      </c>
      <c r="G7787" s="3" t="s">
        <v>27261</v>
      </c>
      <c r="H7787" s="1" t="s">
        <v>3721</v>
      </c>
      <c r="I7787" s="3">
        <v>0</v>
      </c>
      <c r="J7787" s="1" t="s">
        <v>20</v>
      </c>
      <c r="K7787" s="4" t="s">
        <v>3441</v>
      </c>
      <c r="L7787" s="1">
        <v>3208</v>
      </c>
      <c r="M7787" s="1">
        <v>320801</v>
      </c>
      <c r="O7787" s="4">
        <f>IF(COUNTIF($B$2:B7787,B7787)=1,1,"")</f>
        <v>1</v>
      </c>
    </row>
    <row r="7788" spans="1:15">
      <c r="A7788" s="1">
        <v>7788</v>
      </c>
      <c r="B7788" s="2" t="s">
        <v>27262</v>
      </c>
      <c r="C7788" s="3" t="s">
        <v>27263</v>
      </c>
      <c r="D7788" s="1" t="s">
        <v>16</v>
      </c>
      <c r="E7788" s="3" t="s">
        <v>27264</v>
      </c>
      <c r="F7788" s="3" t="s">
        <v>1978</v>
      </c>
      <c r="G7788" s="3" t="s">
        <v>27265</v>
      </c>
      <c r="H7788" s="1" t="s">
        <v>16</v>
      </c>
      <c r="I7788" s="3">
        <v>0</v>
      </c>
      <c r="J7788" s="1" t="s">
        <v>20</v>
      </c>
      <c r="K7788" s="4" t="s">
        <v>16</v>
      </c>
      <c r="L7788" s="1">
        <v>3209</v>
      </c>
      <c r="M7788" s="1">
        <v>320901</v>
      </c>
      <c r="O7788" s="4">
        <f>IF(COUNTIF($B$2:B7788,B7788)=1,1,"")</f>
        <v>1</v>
      </c>
    </row>
    <row r="7789" spans="1:15">
      <c r="A7789" s="1">
        <v>7789</v>
      </c>
      <c r="B7789" s="2" t="s">
        <v>27266</v>
      </c>
      <c r="C7789" s="3" t="s">
        <v>27267</v>
      </c>
      <c r="D7789" s="1" t="s">
        <v>16</v>
      </c>
      <c r="E7789" s="3" t="s">
        <v>27268</v>
      </c>
      <c r="F7789" s="3" t="s">
        <v>1992</v>
      </c>
      <c r="G7789" s="3" t="s">
        <v>27269</v>
      </c>
      <c r="H7789" s="1" t="s">
        <v>16</v>
      </c>
      <c r="I7789" s="3">
        <v>0</v>
      </c>
      <c r="J7789" s="1" t="s">
        <v>20</v>
      </c>
      <c r="K7789" s="4" t="s">
        <v>16</v>
      </c>
      <c r="L7789" s="1">
        <v>3210</v>
      </c>
      <c r="M7789" s="1">
        <v>321001</v>
      </c>
      <c r="O7789" s="4">
        <f>IF(COUNTIF($B$2:B7789,B7789)=1,1,"")</f>
        <v>1</v>
      </c>
    </row>
    <row r="7790" spans="1:15">
      <c r="A7790" s="1">
        <v>7790</v>
      </c>
      <c r="B7790" s="2" t="s">
        <v>27270</v>
      </c>
      <c r="C7790" s="3" t="s">
        <v>27271</v>
      </c>
      <c r="D7790" s="1" t="s">
        <v>16</v>
      </c>
      <c r="E7790" s="3" t="s">
        <v>27272</v>
      </c>
      <c r="F7790" s="3" t="s">
        <v>1253</v>
      </c>
      <c r="G7790" s="3" t="s">
        <v>27273</v>
      </c>
      <c r="H7790" s="1" t="s">
        <v>16</v>
      </c>
      <c r="I7790" s="3">
        <v>0</v>
      </c>
      <c r="J7790" s="1" t="s">
        <v>20</v>
      </c>
      <c r="K7790" s="4" t="s">
        <v>16</v>
      </c>
      <c r="L7790" s="1">
        <v>3211</v>
      </c>
      <c r="M7790" s="1">
        <v>321101</v>
      </c>
      <c r="O7790" s="4">
        <f>IF(COUNTIF($B$2:B7790,B7790)=1,1,"")</f>
        <v>1</v>
      </c>
    </row>
    <row r="7791" spans="1:15" hidden="1">
      <c r="A7791" s="1">
        <v>7791</v>
      </c>
      <c r="B7791" s="2" t="s">
        <v>27270</v>
      </c>
      <c r="C7791" s="3" t="s">
        <v>27274</v>
      </c>
      <c r="D7791" s="1" t="s">
        <v>16</v>
      </c>
      <c r="E7791" s="3" t="s">
        <v>27275</v>
      </c>
      <c r="F7791" s="3" t="s">
        <v>1873</v>
      </c>
      <c r="G7791" s="3" t="s">
        <v>27276</v>
      </c>
      <c r="H7791" s="1" t="s">
        <v>16</v>
      </c>
      <c r="I7791" s="3">
        <v>0</v>
      </c>
      <c r="J7791" s="1" t="s">
        <v>20</v>
      </c>
      <c r="K7791" s="4" t="s">
        <v>16</v>
      </c>
      <c r="L7791" s="1">
        <v>3211</v>
      </c>
      <c r="M7791" s="1">
        <v>321102</v>
      </c>
      <c r="O7791" s="4" t="str">
        <f>IF(COUNTIF($B$2:B7791,B7791)=1,1,"")</f>
        <v/>
      </c>
    </row>
    <row r="7792" spans="1:15">
      <c r="A7792" s="1">
        <v>7792</v>
      </c>
      <c r="B7792" s="2" t="s">
        <v>27277</v>
      </c>
      <c r="C7792" s="3" t="s">
        <v>27278</v>
      </c>
      <c r="D7792" s="1" t="s">
        <v>16</v>
      </c>
      <c r="E7792" s="3" t="s">
        <v>27279</v>
      </c>
      <c r="F7792" s="3" t="s">
        <v>48</v>
      </c>
      <c r="G7792" s="3" t="s">
        <v>27280</v>
      </c>
      <c r="H7792" s="1" t="s">
        <v>16</v>
      </c>
      <c r="I7792" s="3">
        <v>0</v>
      </c>
      <c r="J7792" s="1" t="s">
        <v>20</v>
      </c>
      <c r="K7792" s="4" t="s">
        <v>16</v>
      </c>
      <c r="L7792" s="1">
        <v>3212</v>
      </c>
      <c r="M7792" s="1">
        <v>321201</v>
      </c>
      <c r="O7792" s="4">
        <f>IF(COUNTIF($B$2:B7792,B7792)=1,1,"")</f>
        <v>1</v>
      </c>
    </row>
    <row r="7793" spans="1:15" hidden="1">
      <c r="A7793" s="1">
        <v>7793</v>
      </c>
      <c r="B7793" s="2" t="s">
        <v>27277</v>
      </c>
      <c r="C7793" s="3" t="s">
        <v>27281</v>
      </c>
      <c r="D7793" s="1">
        <v>1990</v>
      </c>
      <c r="E7793" s="3" t="s">
        <v>27282</v>
      </c>
      <c r="F7793" s="3" t="s">
        <v>16</v>
      </c>
      <c r="G7793" s="3" t="s">
        <v>27283</v>
      </c>
      <c r="H7793" s="1" t="s">
        <v>27284</v>
      </c>
      <c r="I7793" s="3">
        <v>0</v>
      </c>
      <c r="J7793" s="1" t="s">
        <v>20</v>
      </c>
      <c r="K7793" s="4" t="s">
        <v>3337</v>
      </c>
      <c r="L7793" s="1">
        <v>3212</v>
      </c>
      <c r="M7793" s="1">
        <v>321202</v>
      </c>
      <c r="O7793" s="4" t="str">
        <f>IF(COUNTIF($B$2:B7793,B7793)=1,1,"")</f>
        <v/>
      </c>
    </row>
    <row r="7794" spans="1:15" hidden="1">
      <c r="A7794" s="1">
        <v>7794</v>
      </c>
      <c r="B7794" s="2" t="s">
        <v>27277</v>
      </c>
      <c r="C7794" s="3" t="s">
        <v>27285</v>
      </c>
      <c r="D7794" s="1" t="s">
        <v>16</v>
      </c>
      <c r="E7794" s="3" t="s">
        <v>27286</v>
      </c>
      <c r="F7794" s="3" t="s">
        <v>34</v>
      </c>
      <c r="G7794" s="3" t="s">
        <v>27287</v>
      </c>
      <c r="H7794" s="1" t="s">
        <v>16</v>
      </c>
      <c r="I7794" s="3">
        <v>0</v>
      </c>
      <c r="J7794" s="1" t="s">
        <v>20</v>
      </c>
      <c r="K7794" s="4" t="s">
        <v>16</v>
      </c>
      <c r="L7794" s="1">
        <v>3212</v>
      </c>
      <c r="M7794" s="1">
        <v>321203</v>
      </c>
      <c r="O7794" s="4" t="str">
        <f>IF(COUNTIF($B$2:B7794,B7794)=1,1,"")</f>
        <v/>
      </c>
    </row>
    <row r="7795" spans="1:15" hidden="1">
      <c r="A7795" s="1">
        <v>7795</v>
      </c>
      <c r="B7795" s="2" t="s">
        <v>27277</v>
      </c>
      <c r="C7795" s="3" t="s">
        <v>27288</v>
      </c>
      <c r="D7795" s="1" t="s">
        <v>16</v>
      </c>
      <c r="E7795" s="3" t="s">
        <v>27289</v>
      </c>
      <c r="F7795" s="3" t="s">
        <v>1219</v>
      </c>
      <c r="G7795" s="3" t="s">
        <v>27290</v>
      </c>
      <c r="H7795" s="1" t="s">
        <v>16</v>
      </c>
      <c r="I7795" s="3">
        <v>0</v>
      </c>
      <c r="J7795" s="1" t="s">
        <v>20</v>
      </c>
      <c r="K7795" s="4" t="s">
        <v>16</v>
      </c>
      <c r="L7795" s="1">
        <v>3212</v>
      </c>
      <c r="M7795" s="1">
        <v>321204</v>
      </c>
      <c r="O7795" s="4" t="str">
        <f>IF(COUNTIF($B$2:B7795,B7795)=1,1,"")</f>
        <v/>
      </c>
    </row>
    <row r="7796" spans="1:15" hidden="1">
      <c r="A7796" s="1">
        <v>7796</v>
      </c>
      <c r="B7796" s="2" t="s">
        <v>27277</v>
      </c>
      <c r="C7796" s="3" t="s">
        <v>27291</v>
      </c>
      <c r="D7796" s="1" t="s">
        <v>16</v>
      </c>
      <c r="E7796" s="3" t="s">
        <v>27292</v>
      </c>
      <c r="F7796" s="3" t="s">
        <v>167</v>
      </c>
      <c r="G7796" s="3" t="s">
        <v>27293</v>
      </c>
      <c r="H7796" s="1" t="s">
        <v>16</v>
      </c>
      <c r="I7796" s="3">
        <v>0</v>
      </c>
      <c r="J7796" s="1" t="s">
        <v>20</v>
      </c>
      <c r="K7796" s="4" t="s">
        <v>16</v>
      </c>
      <c r="L7796" s="1">
        <v>3212</v>
      </c>
      <c r="M7796" s="1">
        <v>321205</v>
      </c>
      <c r="O7796" s="4" t="str">
        <f>IF(COUNTIF($B$2:B7796,B7796)=1,1,"")</f>
        <v/>
      </c>
    </row>
    <row r="7797" spans="1:15" hidden="1">
      <c r="A7797" s="1">
        <v>7797</v>
      </c>
      <c r="B7797" s="2" t="s">
        <v>27277</v>
      </c>
      <c r="C7797" s="3" t="s">
        <v>27294</v>
      </c>
      <c r="D7797" s="1">
        <v>1973</v>
      </c>
      <c r="E7797" s="3" t="s">
        <v>27295</v>
      </c>
      <c r="F7797" s="3" t="s">
        <v>967</v>
      </c>
      <c r="G7797" s="3" t="s">
        <v>27296</v>
      </c>
      <c r="H7797" s="1" t="s">
        <v>27297</v>
      </c>
      <c r="I7797" s="3">
        <v>0</v>
      </c>
      <c r="J7797" s="1" t="s">
        <v>20</v>
      </c>
      <c r="K7797" s="4" t="s">
        <v>3337</v>
      </c>
      <c r="L7797" s="1">
        <v>3212</v>
      </c>
      <c r="M7797" s="1">
        <v>321206</v>
      </c>
      <c r="O7797" s="4" t="str">
        <f>IF(COUNTIF($B$2:B7797,B7797)=1,1,"")</f>
        <v/>
      </c>
    </row>
    <row r="7798" spans="1:15" hidden="1">
      <c r="A7798" s="1">
        <v>7798</v>
      </c>
      <c r="B7798" s="2" t="s">
        <v>27277</v>
      </c>
      <c r="C7798" s="3" t="s">
        <v>27298</v>
      </c>
      <c r="D7798" s="1" t="s">
        <v>16</v>
      </c>
      <c r="E7798" s="3" t="s">
        <v>27299</v>
      </c>
      <c r="F7798" s="3" t="s">
        <v>3183</v>
      </c>
      <c r="G7798" s="3" t="s">
        <v>27300</v>
      </c>
      <c r="H7798" s="1" t="s">
        <v>16</v>
      </c>
      <c r="I7798" s="3">
        <v>0</v>
      </c>
      <c r="J7798" s="1" t="s">
        <v>20</v>
      </c>
      <c r="K7798" s="4" t="s">
        <v>16</v>
      </c>
      <c r="L7798" s="1">
        <v>3212</v>
      </c>
      <c r="M7798" s="1">
        <v>321207</v>
      </c>
      <c r="O7798" s="4" t="str">
        <f>IF(COUNTIF($B$2:B7798,B7798)=1,1,"")</f>
        <v/>
      </c>
    </row>
    <row r="7799" spans="1:15" hidden="1">
      <c r="A7799" s="1">
        <v>7799</v>
      </c>
      <c r="B7799" s="2" t="s">
        <v>27277</v>
      </c>
      <c r="C7799" s="3" t="s">
        <v>27301</v>
      </c>
      <c r="D7799" s="1" t="s">
        <v>16</v>
      </c>
      <c r="E7799" s="3" t="s">
        <v>27302</v>
      </c>
      <c r="F7799" s="3" t="s">
        <v>4126</v>
      </c>
      <c r="G7799" s="3" t="s">
        <v>27303</v>
      </c>
      <c r="H7799" s="1" t="s">
        <v>16</v>
      </c>
      <c r="I7799" s="3">
        <v>0</v>
      </c>
      <c r="J7799" s="1" t="s">
        <v>20</v>
      </c>
      <c r="K7799" s="4" t="s">
        <v>16</v>
      </c>
      <c r="L7799" s="1">
        <v>3212</v>
      </c>
      <c r="M7799" s="1">
        <v>321208</v>
      </c>
      <c r="O7799" s="4" t="str">
        <f>IF(COUNTIF($B$2:B7799,B7799)=1,1,"")</f>
        <v/>
      </c>
    </row>
    <row r="7800" spans="1:15" hidden="1">
      <c r="A7800" s="1">
        <v>7800</v>
      </c>
      <c r="B7800" s="2" t="s">
        <v>27277</v>
      </c>
      <c r="C7800" s="3" t="s">
        <v>27304</v>
      </c>
      <c r="D7800" s="1" t="s">
        <v>16</v>
      </c>
      <c r="E7800" s="3" t="s">
        <v>27305</v>
      </c>
      <c r="F7800" s="3" t="s">
        <v>877</v>
      </c>
      <c r="G7800" s="3" t="s">
        <v>27306</v>
      </c>
      <c r="H7800" s="1" t="s">
        <v>16</v>
      </c>
      <c r="I7800" s="3">
        <v>0</v>
      </c>
      <c r="J7800" s="1" t="s">
        <v>20</v>
      </c>
      <c r="K7800" s="4" t="s">
        <v>16</v>
      </c>
      <c r="L7800" s="1">
        <v>3212</v>
      </c>
      <c r="M7800" s="1">
        <v>321209</v>
      </c>
      <c r="O7800" s="4" t="str">
        <f>IF(COUNTIF($B$2:B7800,B7800)=1,1,"")</f>
        <v/>
      </c>
    </row>
    <row r="7801" spans="1:15" hidden="1">
      <c r="A7801" s="1">
        <v>7801</v>
      </c>
      <c r="B7801" s="2" t="s">
        <v>27277</v>
      </c>
      <c r="C7801" s="3" t="s">
        <v>27307</v>
      </c>
      <c r="D7801" s="1" t="s">
        <v>16</v>
      </c>
      <c r="E7801" s="3" t="s">
        <v>27308</v>
      </c>
      <c r="F7801" s="3" t="s">
        <v>167</v>
      </c>
      <c r="G7801" s="3" t="s">
        <v>27309</v>
      </c>
      <c r="H7801" s="1" t="s">
        <v>16</v>
      </c>
      <c r="I7801" s="3">
        <v>0</v>
      </c>
      <c r="J7801" s="1" t="s">
        <v>20</v>
      </c>
      <c r="K7801" s="4" t="s">
        <v>16</v>
      </c>
      <c r="L7801" s="1">
        <v>3212</v>
      </c>
      <c r="M7801" s="1">
        <v>321210</v>
      </c>
      <c r="O7801" s="4" t="str">
        <f>IF(COUNTIF($B$2:B7801,B7801)=1,1,"")</f>
        <v/>
      </c>
    </row>
    <row r="7802" spans="1:15" hidden="1">
      <c r="A7802" s="1">
        <v>7802</v>
      </c>
      <c r="B7802" s="2" t="s">
        <v>27277</v>
      </c>
      <c r="C7802" s="3" t="s">
        <v>27310</v>
      </c>
      <c r="D7802" s="1" t="s">
        <v>16</v>
      </c>
      <c r="E7802" s="3" t="s">
        <v>27311</v>
      </c>
      <c r="F7802" s="3" t="s">
        <v>600</v>
      </c>
      <c r="G7802" s="3" t="s">
        <v>27312</v>
      </c>
      <c r="H7802" s="1" t="s">
        <v>16</v>
      </c>
      <c r="I7802" s="3">
        <v>0</v>
      </c>
      <c r="J7802" s="1" t="s">
        <v>20</v>
      </c>
      <c r="K7802" s="4" t="s">
        <v>16</v>
      </c>
      <c r="L7802" s="1">
        <v>3212</v>
      </c>
      <c r="M7802" s="1">
        <v>321211</v>
      </c>
      <c r="O7802" s="4" t="str">
        <f>IF(COUNTIF($B$2:B7802,B7802)=1,1,"")</f>
        <v/>
      </c>
    </row>
    <row r="7803" spans="1:15" hidden="1">
      <c r="A7803" s="1">
        <v>7803</v>
      </c>
      <c r="B7803" s="2" t="s">
        <v>27277</v>
      </c>
      <c r="C7803" s="3" t="s">
        <v>27313</v>
      </c>
      <c r="D7803" s="1">
        <v>1985</v>
      </c>
      <c r="E7803" s="3" t="s">
        <v>27314</v>
      </c>
      <c r="F7803" s="3" t="s">
        <v>16</v>
      </c>
      <c r="G7803" s="3" t="s">
        <v>27315</v>
      </c>
      <c r="H7803" s="1" t="s">
        <v>27316</v>
      </c>
      <c r="I7803" s="3">
        <v>0</v>
      </c>
      <c r="J7803" s="1" t="s">
        <v>20</v>
      </c>
      <c r="K7803" s="4" t="s">
        <v>652</v>
      </c>
      <c r="L7803" s="1">
        <v>3212</v>
      </c>
      <c r="M7803" s="1">
        <v>321212</v>
      </c>
      <c r="O7803" s="4" t="str">
        <f>IF(COUNTIF($B$2:B7803,B7803)=1,1,"")</f>
        <v/>
      </c>
    </row>
    <row r="7804" spans="1:15" hidden="1">
      <c r="A7804" s="1">
        <v>7804</v>
      </c>
      <c r="B7804" s="2" t="s">
        <v>27277</v>
      </c>
      <c r="C7804" s="3" t="s">
        <v>27317</v>
      </c>
      <c r="D7804" s="1" t="s">
        <v>16</v>
      </c>
      <c r="E7804" s="3" t="s">
        <v>27314</v>
      </c>
      <c r="F7804" s="3" t="s">
        <v>209</v>
      </c>
      <c r="G7804" s="3" t="s">
        <v>27318</v>
      </c>
      <c r="H7804" s="1" t="s">
        <v>16</v>
      </c>
      <c r="I7804" s="3">
        <v>0</v>
      </c>
      <c r="J7804" s="1" t="s">
        <v>20</v>
      </c>
      <c r="K7804" s="4" t="s">
        <v>16</v>
      </c>
      <c r="L7804" s="1">
        <v>3212</v>
      </c>
      <c r="M7804" s="1">
        <v>321213</v>
      </c>
      <c r="O7804" s="4" t="str">
        <f>IF(COUNTIF($B$2:B7804,B7804)=1,1,"")</f>
        <v/>
      </c>
    </row>
    <row r="7805" spans="1:15" hidden="1">
      <c r="A7805" s="1">
        <v>7805</v>
      </c>
      <c r="B7805" s="2" t="s">
        <v>27277</v>
      </c>
      <c r="C7805" s="3" t="s">
        <v>27319</v>
      </c>
      <c r="D7805" s="1">
        <v>1986</v>
      </c>
      <c r="E7805" s="3" t="s">
        <v>27320</v>
      </c>
      <c r="F7805" s="3" t="s">
        <v>16</v>
      </c>
      <c r="G7805" s="3" t="s">
        <v>27321</v>
      </c>
      <c r="H7805" s="1" t="s">
        <v>27316</v>
      </c>
      <c r="I7805" s="3">
        <v>0</v>
      </c>
      <c r="J7805" s="1" t="s">
        <v>20</v>
      </c>
      <c r="K7805" s="4" t="s">
        <v>652</v>
      </c>
      <c r="L7805" s="1">
        <v>3212</v>
      </c>
      <c r="M7805" s="1">
        <v>321214</v>
      </c>
      <c r="O7805" s="4" t="str">
        <f>IF(COUNTIF($B$2:B7805,B7805)=1,1,"")</f>
        <v/>
      </c>
    </row>
    <row r="7806" spans="1:15" hidden="1">
      <c r="A7806" s="1">
        <v>7806</v>
      </c>
      <c r="B7806" s="2" t="s">
        <v>27277</v>
      </c>
      <c r="C7806" s="3" t="s">
        <v>27322</v>
      </c>
      <c r="D7806" s="1" t="s">
        <v>16</v>
      </c>
      <c r="E7806" s="3" t="s">
        <v>27323</v>
      </c>
      <c r="F7806" s="3" t="s">
        <v>1833</v>
      </c>
      <c r="G7806" s="3" t="s">
        <v>27324</v>
      </c>
      <c r="H7806" s="1" t="s">
        <v>16</v>
      </c>
      <c r="I7806" s="3">
        <v>0</v>
      </c>
      <c r="J7806" s="1" t="s">
        <v>20</v>
      </c>
      <c r="K7806" s="4" t="s">
        <v>16</v>
      </c>
      <c r="L7806" s="1">
        <v>3212</v>
      </c>
      <c r="M7806" s="1">
        <v>321215</v>
      </c>
      <c r="O7806" s="4" t="str">
        <f>IF(COUNTIF($B$2:B7806,B7806)=1,1,"")</f>
        <v/>
      </c>
    </row>
    <row r="7807" spans="1:15" hidden="1">
      <c r="A7807" s="1">
        <v>7807</v>
      </c>
      <c r="B7807" s="2" t="s">
        <v>27277</v>
      </c>
      <c r="C7807" s="3" t="s">
        <v>27325</v>
      </c>
      <c r="D7807" s="1">
        <v>1986</v>
      </c>
      <c r="E7807" s="3" t="s">
        <v>27326</v>
      </c>
      <c r="F7807" s="3" t="s">
        <v>16</v>
      </c>
      <c r="G7807" s="3" t="s">
        <v>27327</v>
      </c>
      <c r="H7807" s="1" t="s">
        <v>27316</v>
      </c>
      <c r="I7807" s="3">
        <v>0</v>
      </c>
      <c r="J7807" s="1" t="s">
        <v>20</v>
      </c>
      <c r="K7807" s="4" t="s">
        <v>652</v>
      </c>
      <c r="L7807" s="1">
        <v>3212</v>
      </c>
      <c r="M7807" s="1">
        <v>321216</v>
      </c>
      <c r="O7807" s="4" t="str">
        <f>IF(COUNTIF($B$2:B7807,B7807)=1,1,"")</f>
        <v/>
      </c>
    </row>
    <row r="7808" spans="1:15" hidden="1">
      <c r="A7808" s="1">
        <v>7808</v>
      </c>
      <c r="B7808" s="2" t="s">
        <v>27277</v>
      </c>
      <c r="C7808" s="3" t="s">
        <v>27328</v>
      </c>
      <c r="D7808" s="1" t="s">
        <v>16</v>
      </c>
      <c r="E7808" s="3" t="s">
        <v>27329</v>
      </c>
      <c r="F7808" s="3" t="s">
        <v>2034</v>
      </c>
      <c r="G7808" s="3" t="s">
        <v>27330</v>
      </c>
      <c r="H7808" s="1" t="s">
        <v>16</v>
      </c>
      <c r="I7808" s="3">
        <v>0</v>
      </c>
      <c r="J7808" s="1" t="s">
        <v>20</v>
      </c>
      <c r="K7808" s="4" t="s">
        <v>16</v>
      </c>
      <c r="L7808" s="1">
        <v>3212</v>
      </c>
      <c r="M7808" s="1">
        <v>321217</v>
      </c>
      <c r="O7808" s="4" t="str">
        <f>IF(COUNTIF($B$2:B7808,B7808)=1,1,"")</f>
        <v/>
      </c>
    </row>
  </sheetData>
  <sheetProtection selectLockedCells="1" selectUnlockedCells="1"/>
  <autoFilter ref="B1:M7808"/>
  <conditionalFormatting sqref="D1:D1048576">
    <cfRule type="expression" dxfId="0" priority="1" stopIfTrue="1">
      <formula>($D$2)="null"</formula>
    </cfRule>
  </conditionalFormatting>
  <dataValidations count="1">
    <dataValidation type="whole" operator="equal" sqref="D1:D24577">
      <formula1>0</formula1>
      <formula2>0</formula2>
    </dataValidation>
  </dataValidations>
  <pageMargins left="0.74791666666666667" right="0.74791666666666667" top="0.98402777777777772" bottom="0.98402777777777772" header="0.51180555555555551" footer="0.51180555555555551"/>
  <pageSetup scale="32" firstPageNumber="0" orientation="portrait" horizontalDpi="300" verticalDpi="300"/>
  <headerFooter alignWithMargins="0"/>
  <rowBreaks count="2" manualBreakCount="2">
    <brk id="61" max="16383" man="1"/>
    <brk id="13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195"/>
  <sheetViews>
    <sheetView zoomScale="76" zoomScaleNormal="76" workbookViewId="0">
      <selection activeCell="E1" sqref="E1"/>
    </sheetView>
  </sheetViews>
  <sheetFormatPr defaultColWidth="11.5703125" defaultRowHeight="14.25"/>
  <cols>
    <col min="1" max="1" width="11.5703125" style="13"/>
    <col min="2" max="2" width="99.42578125" customWidth="1"/>
    <col min="3" max="3" width="55.42578125" customWidth="1"/>
    <col min="5" max="5" width="11.5703125" style="14"/>
  </cols>
  <sheetData>
    <row r="1" spans="1:5">
      <c r="A1" s="13" t="s">
        <v>27331</v>
      </c>
      <c r="C1" t="s">
        <v>27332</v>
      </c>
    </row>
    <row r="2" spans="1:5" ht="25.5">
      <c r="A2" s="13" t="s">
        <v>27333</v>
      </c>
      <c r="C2" t="s">
        <v>66</v>
      </c>
      <c r="E2" s="15" t="s">
        <v>41</v>
      </c>
    </row>
    <row r="3" spans="1:5" ht="25.5">
      <c r="C3" t="s">
        <v>71</v>
      </c>
      <c r="E3" s="16" t="s">
        <v>27334</v>
      </c>
    </row>
    <row r="4" spans="1:5" ht="25.5">
      <c r="A4" s="13" t="s">
        <v>27335</v>
      </c>
      <c r="C4" t="s">
        <v>88</v>
      </c>
      <c r="E4" s="15" t="s">
        <v>221</v>
      </c>
    </row>
    <row r="5" spans="1:5">
      <c r="A5" s="13" t="s">
        <v>27336</v>
      </c>
      <c r="C5" t="s">
        <v>93</v>
      </c>
      <c r="E5" s="15" t="s">
        <v>241</v>
      </c>
    </row>
    <row r="6" spans="1:5">
      <c r="A6" s="13" t="s">
        <v>27337</v>
      </c>
      <c r="C6" t="s">
        <v>98</v>
      </c>
      <c r="E6" s="15">
        <v>311</v>
      </c>
    </row>
    <row r="7" spans="1:5" ht="51">
      <c r="A7" s="13" t="s">
        <v>27338</v>
      </c>
      <c r="C7" t="s">
        <v>107</v>
      </c>
      <c r="E7" s="15" t="s">
        <v>27339</v>
      </c>
    </row>
    <row r="8" spans="1:5">
      <c r="A8" s="13" t="s">
        <v>27340</v>
      </c>
      <c r="C8">
        <v>1980</v>
      </c>
      <c r="E8" s="15" t="s">
        <v>286</v>
      </c>
    </row>
    <row r="9" spans="1:5" ht="25.5">
      <c r="A9" s="13" t="s">
        <v>27341</v>
      </c>
      <c r="C9" t="s">
        <v>116</v>
      </c>
      <c r="E9" s="15" t="s">
        <v>290</v>
      </c>
    </row>
    <row r="10" spans="1:5" ht="25.5">
      <c r="A10" s="13" t="s">
        <v>27342</v>
      </c>
      <c r="C10" t="s">
        <v>124</v>
      </c>
      <c r="E10" s="15" t="s">
        <v>297</v>
      </c>
    </row>
    <row r="11" spans="1:5" ht="89.25">
      <c r="A11" s="13" t="s">
        <v>27343</v>
      </c>
      <c r="C11" t="s">
        <v>151</v>
      </c>
      <c r="E11" s="15" t="s">
        <v>27344</v>
      </c>
    </row>
    <row r="12" spans="1:5" ht="25.5">
      <c r="A12" s="13" t="s">
        <v>27345</v>
      </c>
      <c r="C12" t="s">
        <v>156</v>
      </c>
      <c r="E12" s="15" t="s">
        <v>360</v>
      </c>
    </row>
    <row r="13" spans="1:5" ht="25.5">
      <c r="A13" s="13" t="s">
        <v>27346</v>
      </c>
      <c r="C13" t="s">
        <v>160</v>
      </c>
      <c r="E13" s="15" t="s">
        <v>365</v>
      </c>
    </row>
    <row r="14" spans="1:5">
      <c r="A14" s="13" t="s">
        <v>27347</v>
      </c>
      <c r="C14" t="s">
        <v>169</v>
      </c>
      <c r="E14" s="15" t="s">
        <v>370</v>
      </c>
    </row>
    <row r="15" spans="1:5">
      <c r="A15" s="13" t="s">
        <v>27348</v>
      </c>
      <c r="C15" t="s">
        <v>178</v>
      </c>
      <c r="E15" s="15">
        <v>702</v>
      </c>
    </row>
    <row r="16" spans="1:5">
      <c r="A16" s="13" t="s">
        <v>27349</v>
      </c>
      <c r="C16" t="s">
        <v>183</v>
      </c>
      <c r="E16" s="15" t="s">
        <v>27350</v>
      </c>
    </row>
    <row r="17" spans="1:5" ht="25.5">
      <c r="A17" s="13" t="s">
        <v>27351</v>
      </c>
      <c r="C17" t="s">
        <v>211</v>
      </c>
      <c r="E17" s="15" t="s">
        <v>98</v>
      </c>
    </row>
    <row r="18" spans="1:5">
      <c r="A18" s="13" t="s">
        <v>27352</v>
      </c>
      <c r="C18" t="s">
        <v>216</v>
      </c>
      <c r="E18" s="15" t="s">
        <v>107</v>
      </c>
    </row>
    <row r="19" spans="1:5" ht="38.25">
      <c r="A19" s="13" t="s">
        <v>27349</v>
      </c>
      <c r="C19" t="s">
        <v>221</v>
      </c>
      <c r="E19" s="15" t="s">
        <v>430</v>
      </c>
    </row>
    <row r="20" spans="1:5" ht="25.5">
      <c r="C20" t="s">
        <v>241</v>
      </c>
      <c r="E20" s="15" t="s">
        <v>434</v>
      </c>
    </row>
    <row r="21" spans="1:5" ht="25.5">
      <c r="A21" s="13" t="e">
        <f>#N/A</f>
        <v>#N/A</v>
      </c>
      <c r="C21">
        <v>311</v>
      </c>
      <c r="E21" s="15" t="s">
        <v>27353</v>
      </c>
    </row>
    <row r="22" spans="1:5" ht="38.25">
      <c r="A22" s="13" t="s">
        <v>27354</v>
      </c>
      <c r="C22" t="s">
        <v>253</v>
      </c>
      <c r="E22" s="15" t="s">
        <v>460</v>
      </c>
    </row>
    <row r="23" spans="1:5" ht="38.25">
      <c r="A23" s="13" t="e">
        <f>#N/A</f>
        <v>#N/A</v>
      </c>
      <c r="C23" t="s">
        <v>258</v>
      </c>
      <c r="E23" s="15" t="s">
        <v>464</v>
      </c>
    </row>
    <row r="24" spans="1:5" ht="63.75">
      <c r="C24" t="s">
        <v>286</v>
      </c>
      <c r="E24" s="15" t="s">
        <v>27355</v>
      </c>
    </row>
    <row r="25" spans="1:5" ht="38.25">
      <c r="C25" t="s">
        <v>290</v>
      </c>
      <c r="E25" s="15" t="s">
        <v>473</v>
      </c>
    </row>
    <row r="26" spans="1:5" ht="63.75">
      <c r="A26" s="13" t="e">
        <f>#N/A</f>
        <v>#N/A</v>
      </c>
      <c r="C26" t="s">
        <v>297</v>
      </c>
      <c r="E26" s="15" t="s">
        <v>27356</v>
      </c>
    </row>
    <row r="27" spans="1:5" ht="38.25">
      <c r="A27" s="13" t="s">
        <v>27357</v>
      </c>
      <c r="C27" t="s">
        <v>302</v>
      </c>
      <c r="E27" s="15" t="s">
        <v>27358</v>
      </c>
    </row>
    <row r="28" spans="1:5">
      <c r="A28" s="13" t="e">
        <f>#N/A</f>
        <v>#N/A</v>
      </c>
      <c r="C28" t="s">
        <v>355</v>
      </c>
      <c r="E28" s="15" t="s">
        <v>531</v>
      </c>
    </row>
    <row r="29" spans="1:5">
      <c r="C29" t="s">
        <v>360</v>
      </c>
      <c r="E29" s="15" t="s">
        <v>556</v>
      </c>
    </row>
    <row r="30" spans="1:5">
      <c r="A30" s="13" t="s">
        <v>27359</v>
      </c>
      <c r="C30" t="s">
        <v>365</v>
      </c>
      <c r="E30" s="15" t="s">
        <v>612</v>
      </c>
    </row>
    <row r="31" spans="1:5">
      <c r="A31" s="13" t="s">
        <v>27360</v>
      </c>
      <c r="C31" t="s">
        <v>370</v>
      </c>
      <c r="E31" s="15" t="s">
        <v>634</v>
      </c>
    </row>
    <row r="32" spans="1:5">
      <c r="A32" s="13" t="s">
        <v>27361</v>
      </c>
      <c r="C32">
        <v>702</v>
      </c>
      <c r="E32" s="15" t="s">
        <v>639</v>
      </c>
    </row>
    <row r="33" spans="1:5">
      <c r="A33" s="13" t="s">
        <v>27362</v>
      </c>
      <c r="C33" t="s">
        <v>382</v>
      </c>
      <c r="E33" s="15" t="s">
        <v>647</v>
      </c>
    </row>
    <row r="34" spans="1:5">
      <c r="A34" s="13" t="s">
        <v>27363</v>
      </c>
      <c r="C34" t="s">
        <v>387</v>
      </c>
      <c r="E34" s="15" t="s">
        <v>27364</v>
      </c>
    </row>
    <row r="35" spans="1:5">
      <c r="A35" s="13" t="s">
        <v>27365</v>
      </c>
      <c r="C35" t="s">
        <v>392</v>
      </c>
      <c r="E35" s="15" t="s">
        <v>711</v>
      </c>
    </row>
    <row r="36" spans="1:5">
      <c r="A36" s="13" t="s">
        <v>27366</v>
      </c>
      <c r="C36" t="s">
        <v>396</v>
      </c>
      <c r="E36" s="15" t="s">
        <v>27367</v>
      </c>
    </row>
    <row r="37" spans="1:5">
      <c r="A37" s="13" t="s">
        <v>27368</v>
      </c>
      <c r="C37" t="s">
        <v>401</v>
      </c>
      <c r="E37" s="15" t="s">
        <v>720</v>
      </c>
    </row>
    <row r="38" spans="1:5">
      <c r="A38" s="13" t="s">
        <v>27369</v>
      </c>
      <c r="C38" t="s">
        <v>411</v>
      </c>
      <c r="E38" s="15" t="s">
        <v>729</v>
      </c>
    </row>
    <row r="39" spans="1:5" ht="114.75">
      <c r="A39" s="13" t="s">
        <v>27370</v>
      </c>
      <c r="C39" t="s">
        <v>416</v>
      </c>
      <c r="E39" s="15" t="s">
        <v>27371</v>
      </c>
    </row>
    <row r="40" spans="1:5">
      <c r="A40" s="13" t="s">
        <v>27372</v>
      </c>
      <c r="C40" t="s">
        <v>425</v>
      </c>
      <c r="E40" s="15" t="s">
        <v>751</v>
      </c>
    </row>
    <row r="41" spans="1:5" ht="25.5">
      <c r="A41" s="13" t="s">
        <v>27373</v>
      </c>
      <c r="C41" t="s">
        <v>430</v>
      </c>
      <c r="E41" s="15" t="s">
        <v>27374</v>
      </c>
    </row>
    <row r="42" spans="1:5" ht="25.5">
      <c r="A42" s="13" t="s">
        <v>27375</v>
      </c>
      <c r="C42" t="s">
        <v>434</v>
      </c>
      <c r="E42" s="15" t="s">
        <v>755</v>
      </c>
    </row>
    <row r="43" spans="1:5" ht="25.5">
      <c r="A43" s="13" t="s">
        <v>27376</v>
      </c>
      <c r="C43" t="s">
        <v>450</v>
      </c>
      <c r="E43" s="15" t="s">
        <v>27377</v>
      </c>
    </row>
    <row r="44" spans="1:5">
      <c r="A44" s="13" t="s">
        <v>27378</v>
      </c>
      <c r="C44" t="s">
        <v>455</v>
      </c>
      <c r="E44" s="15" t="s">
        <v>768</v>
      </c>
    </row>
    <row r="45" spans="1:5">
      <c r="A45" s="13" t="s">
        <v>27379</v>
      </c>
      <c r="C45" t="s">
        <v>460</v>
      </c>
      <c r="E45" s="15" t="s">
        <v>774</v>
      </c>
    </row>
    <row r="46" spans="1:5" ht="76.5">
      <c r="A46" s="13" t="s">
        <v>27380</v>
      </c>
      <c r="C46" t="s">
        <v>464</v>
      </c>
      <c r="E46" s="15" t="s">
        <v>27381</v>
      </c>
    </row>
    <row r="47" spans="1:5" ht="25.5">
      <c r="A47" s="13" t="s">
        <v>27382</v>
      </c>
      <c r="C47" t="s">
        <v>469</v>
      </c>
      <c r="E47" s="15" t="s">
        <v>27383</v>
      </c>
    </row>
    <row r="48" spans="1:5" ht="25.5">
      <c r="A48" s="13" t="s">
        <v>27384</v>
      </c>
      <c r="C48" t="s">
        <v>473</v>
      </c>
      <c r="E48" s="15" t="s">
        <v>836</v>
      </c>
    </row>
    <row r="49" spans="1:5">
      <c r="A49" s="13" t="s">
        <v>27385</v>
      </c>
      <c r="C49" t="s">
        <v>501</v>
      </c>
      <c r="E49" s="15" t="s">
        <v>840</v>
      </c>
    </row>
    <row r="50" spans="1:5" ht="25.5">
      <c r="A50" s="13" t="s">
        <v>27386</v>
      </c>
      <c r="C50" t="s">
        <v>518</v>
      </c>
      <c r="E50" s="15" t="s">
        <v>27387</v>
      </c>
    </row>
    <row r="51" spans="1:5">
      <c r="A51" s="13" t="s">
        <v>27388</v>
      </c>
      <c r="C51" t="s">
        <v>531</v>
      </c>
      <c r="E51" s="15" t="s">
        <v>896</v>
      </c>
    </row>
    <row r="52" spans="1:5" ht="51">
      <c r="A52" s="13" t="s">
        <v>27389</v>
      </c>
      <c r="C52" t="s">
        <v>556</v>
      </c>
      <c r="E52" s="15" t="s">
        <v>900</v>
      </c>
    </row>
    <row r="53" spans="1:5" ht="63.75">
      <c r="A53" s="13" t="s">
        <v>27390</v>
      </c>
      <c r="C53" t="s">
        <v>612</v>
      </c>
      <c r="E53" s="15" t="s">
        <v>27391</v>
      </c>
    </row>
    <row r="54" spans="1:5">
      <c r="A54" s="13" t="s">
        <v>27392</v>
      </c>
      <c r="C54" t="s">
        <v>634</v>
      </c>
      <c r="E54" s="15" t="s">
        <v>27393</v>
      </c>
    </row>
    <row r="55" spans="1:5" ht="25.5">
      <c r="A55" s="13" t="s">
        <v>27394</v>
      </c>
      <c r="C55" t="s">
        <v>639</v>
      </c>
      <c r="E55" s="15" t="s">
        <v>912</v>
      </c>
    </row>
    <row r="56" spans="1:5" ht="63.75">
      <c r="A56" s="13" t="s">
        <v>27395</v>
      </c>
      <c r="C56" t="s">
        <v>643</v>
      </c>
      <c r="E56" s="15" t="s">
        <v>27396</v>
      </c>
    </row>
    <row r="57" spans="1:5" ht="25.5">
      <c r="A57" s="13" t="s">
        <v>27397</v>
      </c>
      <c r="C57" t="s">
        <v>647</v>
      </c>
      <c r="E57" s="15" t="s">
        <v>27398</v>
      </c>
    </row>
    <row r="58" spans="1:5">
      <c r="A58" s="13" t="s">
        <v>27399</v>
      </c>
      <c r="C58" t="s">
        <v>711</v>
      </c>
      <c r="E58" s="15" t="s">
        <v>27400</v>
      </c>
    </row>
    <row r="59" spans="1:5">
      <c r="A59" s="13" t="s">
        <v>27401</v>
      </c>
      <c r="C59" t="s">
        <v>720</v>
      </c>
      <c r="E59" s="15" t="s">
        <v>27402</v>
      </c>
    </row>
    <row r="60" spans="1:5">
      <c r="A60" s="13" t="s">
        <v>27403</v>
      </c>
      <c r="C60" t="s">
        <v>729</v>
      </c>
      <c r="E60" s="15" t="s">
        <v>936</v>
      </c>
    </row>
    <row r="61" spans="1:5">
      <c r="A61" s="13" t="s">
        <v>27404</v>
      </c>
      <c r="C61" t="s">
        <v>741</v>
      </c>
      <c r="E61" s="15" t="s">
        <v>953</v>
      </c>
    </row>
    <row r="62" spans="1:5">
      <c r="A62" s="13" t="s">
        <v>27405</v>
      </c>
      <c r="C62" t="s">
        <v>746</v>
      </c>
      <c r="E62" s="15" t="s">
        <v>959</v>
      </c>
    </row>
    <row r="63" spans="1:5" ht="63.75">
      <c r="A63" s="13" t="s">
        <v>27406</v>
      </c>
      <c r="C63" t="s">
        <v>751</v>
      </c>
      <c r="E63" s="15" t="s">
        <v>27407</v>
      </c>
    </row>
    <row r="64" spans="1:5">
      <c r="A64" s="13" t="s">
        <v>27408</v>
      </c>
      <c r="C64" t="s">
        <v>755</v>
      </c>
      <c r="E64" s="15" t="s">
        <v>1000</v>
      </c>
    </row>
    <row r="65" spans="1:5">
      <c r="A65" s="13" t="s">
        <v>27409</v>
      </c>
      <c r="C65" t="s">
        <v>768</v>
      </c>
      <c r="E65" s="15" t="s">
        <v>1015</v>
      </c>
    </row>
    <row r="66" spans="1:5" ht="25.5">
      <c r="A66" s="13" t="s">
        <v>27410</v>
      </c>
      <c r="C66" t="s">
        <v>774</v>
      </c>
      <c r="E66" s="15" t="s">
        <v>1019</v>
      </c>
    </row>
    <row r="67" spans="1:5" ht="25.5">
      <c r="A67" s="13" t="s">
        <v>27411</v>
      </c>
      <c r="C67" t="s">
        <v>831</v>
      </c>
      <c r="E67" s="15" t="s">
        <v>1023</v>
      </c>
    </row>
    <row r="68" spans="1:5" ht="25.5">
      <c r="A68" s="13" t="s">
        <v>27412</v>
      </c>
      <c r="C68" t="s">
        <v>836</v>
      </c>
      <c r="E68" s="15" t="s">
        <v>1033</v>
      </c>
    </row>
    <row r="69" spans="1:5" ht="25.5">
      <c r="A69" s="13" t="s">
        <v>27413</v>
      </c>
      <c r="C69" t="s">
        <v>840</v>
      </c>
      <c r="E69" s="15" t="s">
        <v>1038</v>
      </c>
    </row>
    <row r="70" spans="1:5" ht="38.25">
      <c r="A70" s="13" t="s">
        <v>27414</v>
      </c>
      <c r="C70" t="s">
        <v>896</v>
      </c>
      <c r="E70" s="15" t="s">
        <v>1054</v>
      </c>
    </row>
    <row r="71" spans="1:5" ht="63.75">
      <c r="A71" s="13" t="s">
        <v>27415</v>
      </c>
      <c r="C71" t="s">
        <v>900</v>
      </c>
      <c r="E71" s="15" t="s">
        <v>27416</v>
      </c>
    </row>
    <row r="72" spans="1:5" ht="25.5">
      <c r="A72" s="13" t="s">
        <v>27417</v>
      </c>
      <c r="C72" t="s">
        <v>908</v>
      </c>
      <c r="E72" s="15" t="s">
        <v>1076</v>
      </c>
    </row>
    <row r="73" spans="1:5" ht="25.5">
      <c r="A73" s="13" t="s">
        <v>27418</v>
      </c>
      <c r="C73" t="s">
        <v>912</v>
      </c>
      <c r="E73" s="15" t="s">
        <v>1099</v>
      </c>
    </row>
    <row r="74" spans="1:5">
      <c r="A74" s="13" t="s">
        <v>27419</v>
      </c>
      <c r="C74" t="s">
        <v>917</v>
      </c>
      <c r="E74" s="15" t="s">
        <v>1104</v>
      </c>
    </row>
    <row r="75" spans="1:5" ht="51">
      <c r="A75" s="13" t="s">
        <v>27420</v>
      </c>
      <c r="C75" t="s">
        <v>922</v>
      </c>
      <c r="E75" s="15" t="s">
        <v>27421</v>
      </c>
    </row>
    <row r="76" spans="1:5" ht="25.5">
      <c r="A76" s="13" t="s">
        <v>27422</v>
      </c>
      <c r="C76" t="s">
        <v>927</v>
      </c>
      <c r="E76" s="15" t="s">
        <v>1118</v>
      </c>
    </row>
    <row r="77" spans="1:5" ht="76.5">
      <c r="A77" s="13" t="s">
        <v>27423</v>
      </c>
      <c r="C77" t="s">
        <v>932</v>
      </c>
      <c r="E77" s="15" t="s">
        <v>27424</v>
      </c>
    </row>
    <row r="78" spans="1:5">
      <c r="A78" s="13" t="s">
        <v>27425</v>
      </c>
      <c r="C78" t="s">
        <v>936</v>
      </c>
      <c r="E78" s="15" t="s">
        <v>1126</v>
      </c>
    </row>
    <row r="79" spans="1:5">
      <c r="A79" s="13" t="s">
        <v>27426</v>
      </c>
      <c r="C79" t="s">
        <v>953</v>
      </c>
      <c r="E79" s="15" t="s">
        <v>1130</v>
      </c>
    </row>
    <row r="80" spans="1:5">
      <c r="A80" s="13" t="s">
        <v>27427</v>
      </c>
      <c r="C80" t="s">
        <v>959</v>
      </c>
      <c r="E80" s="15" t="s">
        <v>1137</v>
      </c>
    </row>
    <row r="81" spans="1:5" ht="25.5">
      <c r="A81" s="13" t="s">
        <v>27428</v>
      </c>
      <c r="C81" t="s">
        <v>964</v>
      </c>
      <c r="E81" s="15" t="s">
        <v>1160</v>
      </c>
    </row>
    <row r="82" spans="1:5">
      <c r="A82" s="13" t="s">
        <v>27429</v>
      </c>
      <c r="C82" t="s">
        <v>1000</v>
      </c>
      <c r="E82" s="15" t="s">
        <v>1164</v>
      </c>
    </row>
    <row r="83" spans="1:5">
      <c r="A83" s="13" t="s">
        <v>27430</v>
      </c>
      <c r="C83" t="s">
        <v>1015</v>
      </c>
      <c r="E83" s="15" t="s">
        <v>1168</v>
      </c>
    </row>
    <row r="84" spans="1:5">
      <c r="A84" s="13" t="s">
        <v>27431</v>
      </c>
      <c r="C84" t="s">
        <v>1019</v>
      </c>
      <c r="E84" s="15" t="s">
        <v>1173</v>
      </c>
    </row>
    <row r="85" spans="1:5" ht="25.5">
      <c r="A85" s="13" t="s">
        <v>27432</v>
      </c>
      <c r="C85" t="s">
        <v>1023</v>
      </c>
      <c r="E85" s="15" t="s">
        <v>1180</v>
      </c>
    </row>
    <row r="86" spans="1:5" ht="25.5">
      <c r="A86" s="13" t="s">
        <v>27433</v>
      </c>
      <c r="C86" t="s">
        <v>1033</v>
      </c>
      <c r="E86" s="15" t="s">
        <v>1221</v>
      </c>
    </row>
    <row r="87" spans="1:5">
      <c r="A87" s="13" t="s">
        <v>27434</v>
      </c>
      <c r="C87" t="s">
        <v>1038</v>
      </c>
      <c r="E87" s="15" t="s">
        <v>1226</v>
      </c>
    </row>
    <row r="88" spans="1:5" ht="25.5">
      <c r="A88" s="13" t="s">
        <v>27435</v>
      </c>
      <c r="C88" t="s">
        <v>1054</v>
      </c>
      <c r="E88" s="15" t="s">
        <v>1269</v>
      </c>
    </row>
    <row r="89" spans="1:5" ht="51">
      <c r="A89" s="13" t="s">
        <v>27436</v>
      </c>
      <c r="C89" t="s">
        <v>1059</v>
      </c>
      <c r="E89" s="15" t="s">
        <v>27437</v>
      </c>
    </row>
    <row r="90" spans="1:5">
      <c r="A90" s="13" t="s">
        <v>27438</v>
      </c>
      <c r="C90" t="s">
        <v>1071</v>
      </c>
      <c r="E90" s="15" t="s">
        <v>1281</v>
      </c>
    </row>
    <row r="91" spans="1:5" ht="63.75">
      <c r="A91" s="13" t="s">
        <v>27439</v>
      </c>
      <c r="C91" t="s">
        <v>1076</v>
      </c>
      <c r="E91" s="15" t="s">
        <v>27440</v>
      </c>
    </row>
    <row r="92" spans="1:5" ht="63.75">
      <c r="A92" s="13" t="s">
        <v>27441</v>
      </c>
      <c r="C92" t="s">
        <v>1099</v>
      </c>
      <c r="E92" s="15" t="s">
        <v>27442</v>
      </c>
    </row>
    <row r="93" spans="1:5" ht="38.25">
      <c r="A93" s="13" t="s">
        <v>27443</v>
      </c>
      <c r="C93" t="s">
        <v>1104</v>
      </c>
      <c r="E93" s="15" t="s">
        <v>1302</v>
      </c>
    </row>
    <row r="94" spans="1:5">
      <c r="A94" s="13" t="s">
        <v>27444</v>
      </c>
      <c r="C94" t="s">
        <v>1109</v>
      </c>
      <c r="E94" s="15" t="s">
        <v>1312</v>
      </c>
    </row>
    <row r="95" spans="1:5">
      <c r="A95" s="13" t="s">
        <v>27445</v>
      </c>
      <c r="C95" t="s">
        <v>1118</v>
      </c>
      <c r="E95" s="15" t="s">
        <v>1320</v>
      </c>
    </row>
    <row r="96" spans="1:5">
      <c r="A96" s="13" t="s">
        <v>27446</v>
      </c>
      <c r="C96" t="s">
        <v>1122</v>
      </c>
      <c r="E96" s="15" t="s">
        <v>1332</v>
      </c>
    </row>
    <row r="97" spans="1:5" ht="63.75">
      <c r="A97" s="13" t="s">
        <v>27447</v>
      </c>
      <c r="C97" t="s">
        <v>1126</v>
      </c>
      <c r="E97" s="15" t="s">
        <v>27448</v>
      </c>
    </row>
    <row r="98" spans="1:5">
      <c r="A98" s="13" t="s">
        <v>27449</v>
      </c>
      <c r="C98" t="s">
        <v>1130</v>
      </c>
      <c r="E98" s="15" t="s">
        <v>1349</v>
      </c>
    </row>
    <row r="99" spans="1:5">
      <c r="A99" s="13" t="s">
        <v>27450</v>
      </c>
      <c r="C99" t="s">
        <v>1137</v>
      </c>
      <c r="E99" s="15" t="s">
        <v>1366</v>
      </c>
    </row>
    <row r="100" spans="1:5">
      <c r="A100" s="13" t="s">
        <v>27451</v>
      </c>
      <c r="C100" t="s">
        <v>1143</v>
      </c>
      <c r="E100" s="15" t="s">
        <v>1378</v>
      </c>
    </row>
    <row r="101" spans="1:5">
      <c r="A101" s="13" t="s">
        <v>27452</v>
      </c>
      <c r="C101" t="s">
        <v>1147</v>
      </c>
      <c r="E101" s="15" t="s">
        <v>1383</v>
      </c>
    </row>
    <row r="102" spans="1:5" ht="25.5">
      <c r="A102" s="13" t="s">
        <v>27453</v>
      </c>
      <c r="C102" t="s">
        <v>1152</v>
      </c>
      <c r="E102" s="15" t="s">
        <v>1387</v>
      </c>
    </row>
    <row r="103" spans="1:5" ht="38.25">
      <c r="A103" s="13" t="s">
        <v>27454</v>
      </c>
      <c r="C103" t="s">
        <v>1156</v>
      </c>
      <c r="E103" s="15" t="s">
        <v>1412</v>
      </c>
    </row>
    <row r="104" spans="1:5" ht="25.5">
      <c r="A104" s="13" t="s">
        <v>27455</v>
      </c>
      <c r="C104" t="s">
        <v>1160</v>
      </c>
      <c r="E104" s="15" t="s">
        <v>1417</v>
      </c>
    </row>
    <row r="105" spans="1:5" ht="38.25">
      <c r="A105" s="13" t="s">
        <v>27456</v>
      </c>
      <c r="C105" t="s">
        <v>1164</v>
      </c>
      <c r="E105" s="15" t="s">
        <v>1430</v>
      </c>
    </row>
    <row r="106" spans="1:5">
      <c r="A106" s="13" t="s">
        <v>27457</v>
      </c>
      <c r="C106" t="s">
        <v>1168</v>
      </c>
      <c r="E106" s="15" t="s">
        <v>1435</v>
      </c>
    </row>
    <row r="107" spans="1:5">
      <c r="A107" s="13" t="s">
        <v>27458</v>
      </c>
      <c r="C107" t="s">
        <v>1173</v>
      </c>
      <c r="E107" s="15" t="s">
        <v>1444</v>
      </c>
    </row>
    <row r="108" spans="1:5" ht="25.5">
      <c r="A108" s="13" t="s">
        <v>27459</v>
      </c>
      <c r="C108" t="s">
        <v>1180</v>
      </c>
      <c r="E108" s="15" t="s">
        <v>1453</v>
      </c>
    </row>
    <row r="109" spans="1:5" ht="25.5">
      <c r="A109" s="13" t="s">
        <v>27460</v>
      </c>
      <c r="C109" t="s">
        <v>1221</v>
      </c>
      <c r="E109" s="15" t="s">
        <v>1457</v>
      </c>
    </row>
    <row r="110" spans="1:5" ht="25.5">
      <c r="A110" s="13" t="s">
        <v>27461</v>
      </c>
      <c r="C110" t="s">
        <v>1226</v>
      </c>
      <c r="E110" s="15" t="s">
        <v>1461</v>
      </c>
    </row>
    <row r="111" spans="1:5">
      <c r="A111" s="13" t="s">
        <v>27462</v>
      </c>
      <c r="C111" t="s">
        <v>1269</v>
      </c>
      <c r="E111" s="15" t="s">
        <v>1465</v>
      </c>
    </row>
    <row r="112" spans="1:5">
      <c r="A112" s="13" t="s">
        <v>27463</v>
      </c>
      <c r="C112" t="s">
        <v>1276</v>
      </c>
      <c r="E112" s="15" t="s">
        <v>1469</v>
      </c>
    </row>
    <row r="113" spans="1:5" ht="38.25">
      <c r="A113" s="13" t="s">
        <v>27464</v>
      </c>
      <c r="C113" t="s">
        <v>1281</v>
      </c>
      <c r="E113" s="15" t="s">
        <v>1477</v>
      </c>
    </row>
    <row r="114" spans="1:5" ht="25.5">
      <c r="A114" s="13" t="s">
        <v>27465</v>
      </c>
      <c r="C114" t="s">
        <v>1285</v>
      </c>
      <c r="E114" s="15" t="s">
        <v>1481</v>
      </c>
    </row>
    <row r="115" spans="1:5">
      <c r="A115" s="13" t="s">
        <v>27466</v>
      </c>
      <c r="C115" t="s">
        <v>1289</v>
      </c>
      <c r="E115" s="15" t="s">
        <v>1485</v>
      </c>
    </row>
    <row r="116" spans="1:5" ht="63.75">
      <c r="A116" s="13" t="s">
        <v>27467</v>
      </c>
      <c r="C116" t="s">
        <v>1294</v>
      </c>
      <c r="E116" s="15" t="s">
        <v>27468</v>
      </c>
    </row>
    <row r="117" spans="1:5" ht="89.25">
      <c r="A117" s="13" t="s">
        <v>27469</v>
      </c>
      <c r="C117" t="s">
        <v>1298</v>
      </c>
      <c r="E117" s="15" t="s">
        <v>27470</v>
      </c>
    </row>
    <row r="118" spans="1:5" ht="25.5">
      <c r="A118" s="13" t="s">
        <v>27471</v>
      </c>
      <c r="C118" t="s">
        <v>1302</v>
      </c>
      <c r="E118" s="15" t="s">
        <v>1503</v>
      </c>
    </row>
    <row r="119" spans="1:5" ht="63.75">
      <c r="A119" s="13" t="s">
        <v>27472</v>
      </c>
      <c r="C119" t="s">
        <v>1307</v>
      </c>
      <c r="E119" s="15" t="s">
        <v>27473</v>
      </c>
    </row>
    <row r="120" spans="1:5">
      <c r="A120" s="13" t="s">
        <v>27474</v>
      </c>
      <c r="C120" t="s">
        <v>1312</v>
      </c>
      <c r="E120" s="15" t="s">
        <v>1549</v>
      </c>
    </row>
    <row r="121" spans="1:5">
      <c r="A121" s="13" t="s">
        <v>27475</v>
      </c>
      <c r="C121" t="s">
        <v>1316</v>
      </c>
      <c r="E121" s="15" t="s">
        <v>1555</v>
      </c>
    </row>
    <row r="122" spans="1:5">
      <c r="A122" s="13" t="s">
        <v>27476</v>
      </c>
      <c r="C122" t="s">
        <v>1320</v>
      </c>
      <c r="E122" s="15" t="s">
        <v>1559</v>
      </c>
    </row>
    <row r="123" spans="1:5" ht="25.5">
      <c r="A123" s="13" t="s">
        <v>27477</v>
      </c>
      <c r="C123" t="s">
        <v>1332</v>
      </c>
      <c r="E123" s="15" t="s">
        <v>1588</v>
      </c>
    </row>
    <row r="124" spans="1:5" ht="76.5">
      <c r="A124" s="13" t="s">
        <v>27478</v>
      </c>
      <c r="C124" t="s">
        <v>1345</v>
      </c>
      <c r="E124" s="15" t="s">
        <v>27479</v>
      </c>
    </row>
    <row r="125" spans="1:5">
      <c r="A125" s="13" t="s">
        <v>27480</v>
      </c>
      <c r="C125" t="s">
        <v>1349</v>
      </c>
      <c r="E125" s="15" t="s">
        <v>1679</v>
      </c>
    </row>
    <row r="126" spans="1:5" ht="25.5">
      <c r="A126" s="13" t="s">
        <v>27481</v>
      </c>
      <c r="C126" t="s">
        <v>1353</v>
      </c>
      <c r="E126" s="15" t="s">
        <v>1685</v>
      </c>
    </row>
    <row r="127" spans="1:5" ht="76.5">
      <c r="A127" s="13" t="s">
        <v>27482</v>
      </c>
      <c r="C127" t="s">
        <v>1357</v>
      </c>
      <c r="E127" s="15" t="s">
        <v>27483</v>
      </c>
    </row>
    <row r="128" spans="1:5">
      <c r="A128" s="13" t="s">
        <v>27484</v>
      </c>
      <c r="C128" t="s">
        <v>1361</v>
      </c>
      <c r="E128" s="15" t="s">
        <v>1771</v>
      </c>
    </row>
    <row r="129" spans="1:5" ht="38.25">
      <c r="A129" s="13" t="s">
        <v>27485</v>
      </c>
      <c r="C129" t="s">
        <v>1366</v>
      </c>
      <c r="E129" s="15" t="s">
        <v>1776</v>
      </c>
    </row>
    <row r="130" spans="1:5" ht="25.5">
      <c r="A130" s="13" t="s">
        <v>27486</v>
      </c>
      <c r="C130" t="s">
        <v>1378</v>
      </c>
      <c r="E130" s="15" t="s">
        <v>1781</v>
      </c>
    </row>
    <row r="131" spans="1:5">
      <c r="A131" s="13" t="s">
        <v>27487</v>
      </c>
      <c r="C131" t="s">
        <v>1383</v>
      </c>
      <c r="E131" s="15" t="s">
        <v>1800</v>
      </c>
    </row>
    <row r="132" spans="1:5" ht="51">
      <c r="A132" s="13" t="s">
        <v>27488</v>
      </c>
      <c r="C132" t="s">
        <v>1387</v>
      </c>
      <c r="E132" s="15" t="s">
        <v>27489</v>
      </c>
    </row>
    <row r="133" spans="1:5">
      <c r="A133" s="13" t="s">
        <v>27490</v>
      </c>
      <c r="C133" t="s">
        <v>1412</v>
      </c>
      <c r="E133" s="15" t="s">
        <v>1810</v>
      </c>
    </row>
    <row r="134" spans="1:5">
      <c r="A134" s="13" t="s">
        <v>27491</v>
      </c>
      <c r="C134" t="s">
        <v>1417</v>
      </c>
      <c r="E134" s="15" t="s">
        <v>1830</v>
      </c>
    </row>
    <row r="135" spans="1:5" ht="25.5">
      <c r="A135" s="13" t="s">
        <v>27492</v>
      </c>
      <c r="C135" t="s">
        <v>1425</v>
      </c>
      <c r="E135" s="15" t="s">
        <v>1835</v>
      </c>
    </row>
    <row r="136" spans="1:5">
      <c r="A136" s="13" t="s">
        <v>27493</v>
      </c>
      <c r="C136" t="s">
        <v>1430</v>
      </c>
      <c r="E136" s="15" t="s">
        <v>1840</v>
      </c>
    </row>
    <row r="137" spans="1:5" ht="51">
      <c r="A137" s="13" t="s">
        <v>27494</v>
      </c>
      <c r="C137" t="s">
        <v>1435</v>
      </c>
      <c r="E137" s="15" t="s">
        <v>1851</v>
      </c>
    </row>
    <row r="138" spans="1:5">
      <c r="A138" s="13" t="s">
        <v>27495</v>
      </c>
      <c r="C138" t="s">
        <v>1440</v>
      </c>
      <c r="E138" s="15" t="s">
        <v>1855</v>
      </c>
    </row>
    <row r="139" spans="1:5" ht="76.5">
      <c r="A139" s="13" t="s">
        <v>27496</v>
      </c>
      <c r="C139" t="s">
        <v>1444</v>
      </c>
      <c r="E139" s="15" t="s">
        <v>27497</v>
      </c>
    </row>
    <row r="140" spans="1:5">
      <c r="A140" s="13" t="s">
        <v>27498</v>
      </c>
      <c r="C140" t="s">
        <v>1448</v>
      </c>
      <c r="E140" s="15" t="s">
        <v>1867</v>
      </c>
    </row>
    <row r="141" spans="1:5" ht="51">
      <c r="A141" s="13" t="s">
        <v>27499</v>
      </c>
      <c r="C141" t="s">
        <v>1453</v>
      </c>
      <c r="E141" s="15" t="s">
        <v>27500</v>
      </c>
    </row>
    <row r="142" spans="1:5">
      <c r="A142" s="13" t="s">
        <v>27501</v>
      </c>
      <c r="C142" t="s">
        <v>1457</v>
      </c>
      <c r="E142" s="15" t="s">
        <v>1891</v>
      </c>
    </row>
    <row r="143" spans="1:5" ht="76.5">
      <c r="A143" s="13" t="s">
        <v>27502</v>
      </c>
      <c r="C143" t="s">
        <v>1461</v>
      </c>
      <c r="E143" s="15" t="s">
        <v>27503</v>
      </c>
    </row>
    <row r="144" spans="1:5" ht="25.5">
      <c r="A144" s="13" t="s">
        <v>27504</v>
      </c>
      <c r="C144" t="s">
        <v>1465</v>
      </c>
      <c r="E144" s="15" t="s">
        <v>1954</v>
      </c>
    </row>
    <row r="145" spans="1:5" ht="25.5">
      <c r="A145" s="13" t="s">
        <v>27505</v>
      </c>
      <c r="C145" t="s">
        <v>1469</v>
      </c>
      <c r="E145" s="15" t="s">
        <v>1964</v>
      </c>
    </row>
    <row r="146" spans="1:5" ht="25.5">
      <c r="A146" s="13" t="s">
        <v>27506</v>
      </c>
      <c r="C146" t="s">
        <v>1477</v>
      </c>
      <c r="E146" s="15" t="s">
        <v>1968</v>
      </c>
    </row>
    <row r="147" spans="1:5">
      <c r="A147" s="13" t="s">
        <v>27507</v>
      </c>
      <c r="C147" t="s">
        <v>1481</v>
      </c>
      <c r="E147" s="15" t="s">
        <v>1975</v>
      </c>
    </row>
    <row r="148" spans="1:5">
      <c r="A148" s="13" t="s">
        <v>27508</v>
      </c>
      <c r="C148" t="s">
        <v>1485</v>
      </c>
      <c r="E148" s="15" t="s">
        <v>1980</v>
      </c>
    </row>
    <row r="149" spans="1:5" ht="25.5">
      <c r="A149" s="13" t="s">
        <v>27509</v>
      </c>
      <c r="C149" t="s">
        <v>1491</v>
      </c>
      <c r="E149" s="15" t="s">
        <v>1985</v>
      </c>
    </row>
    <row r="150" spans="1:5">
      <c r="A150" s="13" t="s">
        <v>27510</v>
      </c>
      <c r="C150" t="s">
        <v>1495</v>
      </c>
      <c r="E150" s="15" t="s">
        <v>1989</v>
      </c>
    </row>
    <row r="151" spans="1:5">
      <c r="A151" s="13" t="s">
        <v>27511</v>
      </c>
      <c r="C151" t="s">
        <v>1499</v>
      </c>
      <c r="E151" s="15" t="s">
        <v>27512</v>
      </c>
    </row>
    <row r="152" spans="1:5">
      <c r="A152" s="13" t="s">
        <v>27513</v>
      </c>
      <c r="C152" t="s">
        <v>1503</v>
      </c>
      <c r="E152" s="15" t="s">
        <v>2002</v>
      </c>
    </row>
    <row r="153" spans="1:5" ht="38.25">
      <c r="A153" s="13" t="s">
        <v>27514</v>
      </c>
      <c r="C153" t="s">
        <v>1517</v>
      </c>
      <c r="E153" s="15" t="s">
        <v>2036</v>
      </c>
    </row>
    <row r="154" spans="1:5">
      <c r="A154" s="13" t="s">
        <v>27515</v>
      </c>
      <c r="C154" t="s">
        <v>1522</v>
      </c>
      <c r="E154" s="15" t="s">
        <v>2040</v>
      </c>
    </row>
    <row r="155" spans="1:5">
      <c r="A155" s="13" t="s">
        <v>27516</v>
      </c>
      <c r="C155" t="s">
        <v>1531</v>
      </c>
      <c r="E155" s="15" t="s">
        <v>2084</v>
      </c>
    </row>
    <row r="156" spans="1:5">
      <c r="A156" s="13" t="s">
        <v>27517</v>
      </c>
      <c r="C156" t="s">
        <v>1535</v>
      </c>
      <c r="E156" s="15" t="s">
        <v>2088</v>
      </c>
    </row>
    <row r="157" spans="1:5">
      <c r="A157" s="13" t="s">
        <v>27518</v>
      </c>
      <c r="C157" t="s">
        <v>1540</v>
      </c>
      <c r="E157" s="15" t="s">
        <v>2102</v>
      </c>
    </row>
    <row r="158" spans="1:5">
      <c r="A158" s="13" t="s">
        <v>27519</v>
      </c>
      <c r="C158" t="s">
        <v>1544</v>
      </c>
      <c r="E158" s="15" t="s">
        <v>2106</v>
      </c>
    </row>
    <row r="159" spans="1:5" ht="25.5">
      <c r="A159" s="13" t="s">
        <v>27520</v>
      </c>
      <c r="C159" t="s">
        <v>1549</v>
      </c>
      <c r="E159" s="15" t="s">
        <v>2110</v>
      </c>
    </row>
    <row r="160" spans="1:5">
      <c r="C160" t="s">
        <v>1555</v>
      </c>
      <c r="E160" s="15" t="s">
        <v>2114</v>
      </c>
    </row>
    <row r="161" spans="1:5">
      <c r="A161" s="13" t="s">
        <v>27521</v>
      </c>
      <c r="C161" t="s">
        <v>1559</v>
      </c>
      <c r="E161" s="15" t="s">
        <v>2118</v>
      </c>
    </row>
    <row r="162" spans="1:5">
      <c r="A162" s="13" t="s">
        <v>27522</v>
      </c>
      <c r="C162" t="s">
        <v>1588</v>
      </c>
      <c r="E162" s="15" t="s">
        <v>2126</v>
      </c>
    </row>
    <row r="163" spans="1:5">
      <c r="A163" s="13" t="s">
        <v>27523</v>
      </c>
      <c r="C163" t="s">
        <v>1647</v>
      </c>
      <c r="E163" s="15" t="s">
        <v>2136</v>
      </c>
    </row>
    <row r="164" spans="1:5">
      <c r="A164" s="13" t="s">
        <v>27524</v>
      </c>
      <c r="C164" t="s">
        <v>1675</v>
      </c>
      <c r="E164" s="15" t="s">
        <v>2140</v>
      </c>
    </row>
    <row r="165" spans="1:5" ht="25.5">
      <c r="A165" s="13" t="s">
        <v>27525</v>
      </c>
      <c r="C165" t="s">
        <v>1679</v>
      </c>
      <c r="E165" s="15" t="s">
        <v>2144</v>
      </c>
    </row>
    <row r="166" spans="1:5" ht="51">
      <c r="A166" s="13" t="s">
        <v>27526</v>
      </c>
      <c r="C166" t="s">
        <v>1685</v>
      </c>
      <c r="E166" s="15" t="s">
        <v>27527</v>
      </c>
    </row>
    <row r="167" spans="1:5" ht="25.5">
      <c r="A167" s="13" t="s">
        <v>27528</v>
      </c>
      <c r="C167" t="s">
        <v>1689</v>
      </c>
      <c r="E167" s="15" t="s">
        <v>2168</v>
      </c>
    </row>
    <row r="168" spans="1:5" ht="38.25">
      <c r="A168" s="13" t="s">
        <v>27529</v>
      </c>
      <c r="C168" t="s">
        <v>1756</v>
      </c>
      <c r="E168" s="15" t="s">
        <v>2204</v>
      </c>
    </row>
    <row r="169" spans="1:5" ht="25.5">
      <c r="A169" s="13" t="s">
        <v>27530</v>
      </c>
      <c r="C169" t="s">
        <v>1760</v>
      </c>
      <c r="E169" s="15" t="s">
        <v>2208</v>
      </c>
    </row>
    <row r="170" spans="1:5" ht="25.5">
      <c r="A170" s="13" t="s">
        <v>27531</v>
      </c>
      <c r="C170" t="s">
        <v>1764</v>
      </c>
      <c r="E170" s="15" t="s">
        <v>2227</v>
      </c>
    </row>
    <row r="171" spans="1:5">
      <c r="A171" s="13" t="s">
        <v>27532</v>
      </c>
      <c r="C171" t="s">
        <v>1767</v>
      </c>
      <c r="E171" s="15" t="s">
        <v>2231</v>
      </c>
    </row>
    <row r="172" spans="1:5">
      <c r="A172" s="13" t="s">
        <v>27533</v>
      </c>
      <c r="C172" t="s">
        <v>1771</v>
      </c>
      <c r="E172" s="15" t="s">
        <v>2235</v>
      </c>
    </row>
    <row r="173" spans="1:5">
      <c r="A173" s="13" t="s">
        <v>27534</v>
      </c>
      <c r="C173" t="s">
        <v>1776</v>
      </c>
      <c r="E173" s="15" t="s">
        <v>2242</v>
      </c>
    </row>
    <row r="174" spans="1:5">
      <c r="A174" s="13" t="s">
        <v>27535</v>
      </c>
      <c r="C174" t="s">
        <v>1781</v>
      </c>
      <c r="E174" s="15" t="s">
        <v>2247</v>
      </c>
    </row>
    <row r="175" spans="1:5">
      <c r="A175" s="13" t="s">
        <v>27536</v>
      </c>
      <c r="C175" t="s">
        <v>1791</v>
      </c>
      <c r="E175" s="15" t="s">
        <v>2256</v>
      </c>
    </row>
    <row r="176" spans="1:5">
      <c r="A176" s="13" t="s">
        <v>27537</v>
      </c>
      <c r="C176" t="s">
        <v>1795</v>
      </c>
      <c r="E176" s="15" t="s">
        <v>2262</v>
      </c>
    </row>
    <row r="177" spans="1:5" ht="25.5">
      <c r="A177" s="13" t="s">
        <v>27538</v>
      </c>
      <c r="C177" t="s">
        <v>1800</v>
      </c>
      <c r="E177" s="15" t="s">
        <v>2268</v>
      </c>
    </row>
    <row r="178" spans="1:5" ht="25.5">
      <c r="A178" s="13" t="s">
        <v>27539</v>
      </c>
      <c r="C178" t="s">
        <v>1805</v>
      </c>
      <c r="E178" s="15" t="s">
        <v>2272</v>
      </c>
    </row>
    <row r="179" spans="1:5" ht="25.5">
      <c r="A179" s="13" t="s">
        <v>27540</v>
      </c>
      <c r="C179" t="s">
        <v>1810</v>
      </c>
      <c r="E179" s="15" t="s">
        <v>2279</v>
      </c>
    </row>
    <row r="180" spans="1:5" ht="25.5">
      <c r="A180" s="13" t="s">
        <v>27541</v>
      </c>
      <c r="C180" t="s">
        <v>1830</v>
      </c>
      <c r="E180" s="15" t="s">
        <v>2283</v>
      </c>
    </row>
    <row r="181" spans="1:5" ht="25.5">
      <c r="A181" s="13" t="s">
        <v>27542</v>
      </c>
      <c r="C181" t="s">
        <v>1835</v>
      </c>
      <c r="E181" s="15" t="s">
        <v>2293</v>
      </c>
    </row>
    <row r="182" spans="1:5">
      <c r="A182" s="13" t="s">
        <v>27543</v>
      </c>
      <c r="C182" t="s">
        <v>1840</v>
      </c>
      <c r="E182" s="15" t="s">
        <v>2302</v>
      </c>
    </row>
    <row r="183" spans="1:5">
      <c r="A183" s="13" t="s">
        <v>27544</v>
      </c>
      <c r="C183" t="s">
        <v>1851</v>
      </c>
      <c r="E183" s="15" t="s">
        <v>2307</v>
      </c>
    </row>
    <row r="184" spans="1:5" ht="25.5">
      <c r="A184" s="13" t="s">
        <v>27545</v>
      </c>
      <c r="C184" t="s">
        <v>1855</v>
      </c>
      <c r="E184" s="15" t="s">
        <v>2331</v>
      </c>
    </row>
    <row r="185" spans="1:5" ht="25.5">
      <c r="A185" s="13" t="s">
        <v>27546</v>
      </c>
      <c r="C185" t="s">
        <v>1859</v>
      </c>
      <c r="E185" s="15" t="s">
        <v>2335</v>
      </c>
    </row>
    <row r="186" spans="1:5" ht="25.5">
      <c r="A186" s="13" t="s">
        <v>27547</v>
      </c>
      <c r="C186" t="s">
        <v>1867</v>
      </c>
      <c r="E186" s="15" t="s">
        <v>2340</v>
      </c>
    </row>
    <row r="187" spans="1:5">
      <c r="A187" s="13" t="s">
        <v>27548</v>
      </c>
      <c r="C187" t="s">
        <v>1887</v>
      </c>
      <c r="E187" s="15" t="s">
        <v>2345</v>
      </c>
    </row>
    <row r="188" spans="1:5" ht="25.5">
      <c r="A188" s="13" t="s">
        <v>27549</v>
      </c>
      <c r="C188" t="s">
        <v>1891</v>
      </c>
      <c r="E188" s="15" t="s">
        <v>2352</v>
      </c>
    </row>
    <row r="189" spans="1:5" ht="25.5">
      <c r="A189" s="13" t="s">
        <v>27550</v>
      </c>
      <c r="C189" t="s">
        <v>1929</v>
      </c>
      <c r="E189" s="15" t="s">
        <v>2359</v>
      </c>
    </row>
    <row r="190" spans="1:5" ht="76.5">
      <c r="A190" s="13" t="s">
        <v>27551</v>
      </c>
      <c r="C190" t="s">
        <v>1950</v>
      </c>
      <c r="E190" s="15" t="s">
        <v>27552</v>
      </c>
    </row>
    <row r="191" spans="1:5" ht="63.75">
      <c r="A191" s="13" t="s">
        <v>27553</v>
      </c>
      <c r="C191" t="s">
        <v>1954</v>
      </c>
      <c r="E191" s="15" t="s">
        <v>27554</v>
      </c>
    </row>
    <row r="192" spans="1:5">
      <c r="A192" s="13" t="s">
        <v>27555</v>
      </c>
      <c r="C192" t="s">
        <v>1964</v>
      </c>
      <c r="E192" s="15" t="s">
        <v>2381</v>
      </c>
    </row>
    <row r="193" spans="1:5" ht="51">
      <c r="A193" s="13" t="s">
        <v>27556</v>
      </c>
      <c r="C193" t="s">
        <v>1968</v>
      </c>
      <c r="E193" s="15" t="s">
        <v>27557</v>
      </c>
    </row>
    <row r="194" spans="1:5" ht="25.5">
      <c r="A194" s="13" t="s">
        <v>27558</v>
      </c>
      <c r="C194" t="s">
        <v>1975</v>
      </c>
      <c r="E194" s="15" t="s">
        <v>2390</v>
      </c>
    </row>
    <row r="195" spans="1:5">
      <c r="A195" s="13" t="s">
        <v>27559</v>
      </c>
      <c r="C195" t="s">
        <v>1980</v>
      </c>
      <c r="E195" s="15" t="s">
        <v>2432</v>
      </c>
    </row>
    <row r="196" spans="1:5" ht="63.75">
      <c r="A196" s="13" t="s">
        <v>27560</v>
      </c>
      <c r="C196" t="s">
        <v>1985</v>
      </c>
      <c r="E196" s="15" t="s">
        <v>27561</v>
      </c>
    </row>
    <row r="197" spans="1:5">
      <c r="A197" s="13" t="s">
        <v>27562</v>
      </c>
      <c r="C197" t="s">
        <v>1989</v>
      </c>
      <c r="E197" s="15" t="s">
        <v>2457</v>
      </c>
    </row>
    <row r="198" spans="1:5">
      <c r="A198" s="13" t="s">
        <v>27563</v>
      </c>
      <c r="C198" t="s">
        <v>1997</v>
      </c>
      <c r="E198" s="15" t="s">
        <v>2487</v>
      </c>
    </row>
    <row r="199" spans="1:5" ht="25.5">
      <c r="A199" s="13" t="s">
        <v>27564</v>
      </c>
      <c r="C199" t="s">
        <v>2002</v>
      </c>
      <c r="E199" s="15" t="s">
        <v>2495</v>
      </c>
    </row>
    <row r="200" spans="1:5" ht="25.5">
      <c r="A200" s="13" t="s">
        <v>27565</v>
      </c>
      <c r="C200" t="s">
        <v>2036</v>
      </c>
      <c r="E200" s="15" t="s">
        <v>2508</v>
      </c>
    </row>
    <row r="201" spans="1:5" ht="25.5">
      <c r="A201" s="13" t="s">
        <v>27566</v>
      </c>
      <c r="C201" t="s">
        <v>2040</v>
      </c>
      <c r="E201" s="15" t="s">
        <v>2518</v>
      </c>
    </row>
    <row r="202" spans="1:5" ht="25.5">
      <c r="A202" s="13" t="s">
        <v>27567</v>
      </c>
      <c r="C202" t="s">
        <v>2084</v>
      </c>
      <c r="E202" s="15" t="s">
        <v>2523</v>
      </c>
    </row>
    <row r="203" spans="1:5">
      <c r="A203" s="13" t="s">
        <v>27568</v>
      </c>
      <c r="C203" t="s">
        <v>2088</v>
      </c>
      <c r="E203" s="15" t="s">
        <v>2531</v>
      </c>
    </row>
    <row r="204" spans="1:5">
      <c r="A204" s="13" t="s">
        <v>27569</v>
      </c>
      <c r="C204" t="s">
        <v>2102</v>
      </c>
      <c r="E204" s="15" t="s">
        <v>2538</v>
      </c>
    </row>
    <row r="205" spans="1:5" ht="25.5">
      <c r="A205" s="13" t="s">
        <v>27570</v>
      </c>
      <c r="C205" t="s">
        <v>2106</v>
      </c>
      <c r="E205" s="15" t="s">
        <v>2545</v>
      </c>
    </row>
    <row r="206" spans="1:5">
      <c r="A206" s="13" t="s">
        <v>27571</v>
      </c>
      <c r="C206" t="s">
        <v>2110</v>
      </c>
      <c r="E206" s="15" t="s">
        <v>2549</v>
      </c>
    </row>
    <row r="207" spans="1:5" ht="25.5">
      <c r="A207" s="13" t="s">
        <v>27572</v>
      </c>
      <c r="C207" t="s">
        <v>2114</v>
      </c>
      <c r="E207" s="15" t="s">
        <v>2555</v>
      </c>
    </row>
    <row r="208" spans="1:5" ht="51">
      <c r="A208" s="13" t="s">
        <v>27573</v>
      </c>
      <c r="C208" t="s">
        <v>2118</v>
      </c>
      <c r="E208" s="15" t="s">
        <v>2559</v>
      </c>
    </row>
    <row r="209" spans="1:5" ht="25.5">
      <c r="A209" s="13" t="s">
        <v>27574</v>
      </c>
      <c r="C209" t="s">
        <v>2126</v>
      </c>
      <c r="E209" s="15" t="s">
        <v>2563</v>
      </c>
    </row>
    <row r="210" spans="1:5">
      <c r="A210" s="13" t="s">
        <v>27575</v>
      </c>
      <c r="C210" t="s">
        <v>2136</v>
      </c>
      <c r="E210" s="15" t="s">
        <v>2570</v>
      </c>
    </row>
    <row r="211" spans="1:5">
      <c r="A211" s="13" t="s">
        <v>27576</v>
      </c>
      <c r="C211" t="s">
        <v>2140</v>
      </c>
      <c r="E211" s="15" t="s">
        <v>2594</v>
      </c>
    </row>
    <row r="212" spans="1:5" ht="25.5">
      <c r="A212" s="13" t="s">
        <v>27577</v>
      </c>
      <c r="C212" t="s">
        <v>2144</v>
      </c>
      <c r="E212" s="15" t="s">
        <v>2604</v>
      </c>
    </row>
    <row r="213" spans="1:5" ht="63.75">
      <c r="A213" s="13" t="s">
        <v>27578</v>
      </c>
      <c r="C213" t="s">
        <v>2154</v>
      </c>
      <c r="E213" s="15" t="s">
        <v>27579</v>
      </c>
    </row>
    <row r="214" spans="1:5">
      <c r="A214" s="13" t="s">
        <v>27580</v>
      </c>
      <c r="C214" t="s">
        <v>2164</v>
      </c>
      <c r="E214" s="15" t="s">
        <v>2686</v>
      </c>
    </row>
    <row r="215" spans="1:5">
      <c r="A215" s="13" t="s">
        <v>27581</v>
      </c>
      <c r="C215" t="s">
        <v>2168</v>
      </c>
      <c r="E215" s="15" t="s">
        <v>2690</v>
      </c>
    </row>
    <row r="216" spans="1:5">
      <c r="A216" s="13" t="s">
        <v>27582</v>
      </c>
      <c r="C216" t="s">
        <v>2204</v>
      </c>
      <c r="E216" s="15" t="s">
        <v>2694</v>
      </c>
    </row>
    <row r="217" spans="1:5">
      <c r="A217" s="13" t="s">
        <v>27583</v>
      </c>
      <c r="C217" t="s">
        <v>2208</v>
      </c>
      <c r="E217" s="15" t="s">
        <v>2698</v>
      </c>
    </row>
    <row r="218" spans="1:5">
      <c r="A218" s="13" t="s">
        <v>27584</v>
      </c>
      <c r="C218" t="s">
        <v>2227</v>
      </c>
      <c r="E218" s="15" t="s">
        <v>2702</v>
      </c>
    </row>
    <row r="219" spans="1:5">
      <c r="A219" s="13" t="s">
        <v>27585</v>
      </c>
      <c r="C219" t="s">
        <v>2231</v>
      </c>
      <c r="E219" s="15" t="s">
        <v>2707</v>
      </c>
    </row>
    <row r="220" spans="1:5" ht="25.5">
      <c r="A220" s="13" t="s">
        <v>27586</v>
      </c>
      <c r="C220" t="s">
        <v>2235</v>
      </c>
      <c r="E220" s="15" t="s">
        <v>2711</v>
      </c>
    </row>
    <row r="221" spans="1:5">
      <c r="A221" s="13" t="s">
        <v>27587</v>
      </c>
      <c r="C221" t="s">
        <v>2242</v>
      </c>
      <c r="E221" s="15" t="s">
        <v>2715</v>
      </c>
    </row>
    <row r="222" spans="1:5">
      <c r="A222" s="13" t="s">
        <v>27588</v>
      </c>
      <c r="C222" t="s">
        <v>2247</v>
      </c>
      <c r="E222" s="15" t="s">
        <v>2723</v>
      </c>
    </row>
    <row r="223" spans="1:5" ht="25.5">
      <c r="A223" s="13" t="s">
        <v>27589</v>
      </c>
      <c r="C223" t="s">
        <v>2256</v>
      </c>
      <c r="E223" s="15" t="s">
        <v>2728</v>
      </c>
    </row>
    <row r="224" spans="1:5">
      <c r="A224" s="13" t="s">
        <v>27590</v>
      </c>
      <c r="C224" t="s">
        <v>2262</v>
      </c>
      <c r="E224" s="15" t="s">
        <v>2741</v>
      </c>
    </row>
    <row r="225" spans="1:5">
      <c r="A225" s="13" t="s">
        <v>27591</v>
      </c>
      <c r="C225" t="s">
        <v>2268</v>
      </c>
      <c r="E225" s="15" t="s">
        <v>2746</v>
      </c>
    </row>
    <row r="226" spans="1:5" ht="25.5">
      <c r="A226" s="13" t="s">
        <v>27592</v>
      </c>
      <c r="C226" t="s">
        <v>2272</v>
      </c>
      <c r="E226" s="15" t="s">
        <v>2762</v>
      </c>
    </row>
    <row r="227" spans="1:5">
      <c r="A227" s="13" t="s">
        <v>27593</v>
      </c>
      <c r="C227" t="s">
        <v>2279</v>
      </c>
      <c r="E227" s="15" t="s">
        <v>2766</v>
      </c>
    </row>
    <row r="228" spans="1:5">
      <c r="A228" s="13" t="s">
        <v>27594</v>
      </c>
      <c r="C228" t="s">
        <v>2283</v>
      </c>
      <c r="E228" s="15" t="s">
        <v>2786</v>
      </c>
    </row>
    <row r="229" spans="1:5">
      <c r="A229" s="13" t="s">
        <v>27595</v>
      </c>
      <c r="C229" t="s">
        <v>2293</v>
      </c>
      <c r="E229" s="15" t="s">
        <v>2818</v>
      </c>
    </row>
    <row r="230" spans="1:5" ht="25.5">
      <c r="A230" s="13" t="s">
        <v>27596</v>
      </c>
      <c r="C230" t="s">
        <v>2302</v>
      </c>
      <c r="E230" s="15" t="s">
        <v>2822</v>
      </c>
    </row>
    <row r="231" spans="1:5" ht="25.5">
      <c r="A231" s="13" t="s">
        <v>27597</v>
      </c>
      <c r="C231" t="s">
        <v>2307</v>
      </c>
      <c r="E231" s="15" t="s">
        <v>2827</v>
      </c>
    </row>
    <row r="232" spans="1:5" ht="38.25">
      <c r="A232" s="13" t="s">
        <v>27598</v>
      </c>
      <c r="C232" t="s">
        <v>2331</v>
      </c>
      <c r="E232" s="15" t="s">
        <v>2832</v>
      </c>
    </row>
    <row r="233" spans="1:5">
      <c r="A233" s="13" t="s">
        <v>27599</v>
      </c>
      <c r="C233" t="s">
        <v>2335</v>
      </c>
      <c r="E233" s="15" t="s">
        <v>2836</v>
      </c>
    </row>
    <row r="234" spans="1:5" ht="63.75">
      <c r="A234" s="13" t="s">
        <v>27600</v>
      </c>
      <c r="C234" t="s">
        <v>2340</v>
      </c>
      <c r="E234" s="15" t="s">
        <v>27601</v>
      </c>
    </row>
    <row r="235" spans="1:5" ht="25.5">
      <c r="A235" s="13" t="s">
        <v>27602</v>
      </c>
      <c r="C235" t="s">
        <v>2345</v>
      </c>
      <c r="E235" s="15" t="s">
        <v>2887</v>
      </c>
    </row>
    <row r="236" spans="1:5">
      <c r="A236" s="13" t="s">
        <v>27603</v>
      </c>
      <c r="C236" t="s">
        <v>2352</v>
      </c>
      <c r="E236" s="15" t="s">
        <v>2892</v>
      </c>
    </row>
    <row r="237" spans="1:5">
      <c r="A237" s="13" t="s">
        <v>27604</v>
      </c>
      <c r="C237" t="s">
        <v>2359</v>
      </c>
      <c r="E237" s="15" t="s">
        <v>2924</v>
      </c>
    </row>
    <row r="238" spans="1:5">
      <c r="A238" s="13" t="s">
        <v>27605</v>
      </c>
      <c r="C238" t="s">
        <v>2368</v>
      </c>
      <c r="E238" s="15" t="s">
        <v>2993</v>
      </c>
    </row>
    <row r="239" spans="1:5">
      <c r="A239" s="13" t="s">
        <v>27606</v>
      </c>
      <c r="C239" t="s">
        <v>2372</v>
      </c>
      <c r="E239" s="15" t="s">
        <v>3013</v>
      </c>
    </row>
    <row r="240" spans="1:5">
      <c r="A240" s="13" t="s">
        <v>27607</v>
      </c>
      <c r="C240" t="s">
        <v>2381</v>
      </c>
      <c r="E240" s="15" t="s">
        <v>3017</v>
      </c>
    </row>
    <row r="241" spans="1:5">
      <c r="A241" s="13" t="s">
        <v>27608</v>
      </c>
      <c r="C241" t="s">
        <v>2385</v>
      </c>
      <c r="E241" s="15" t="s">
        <v>3030</v>
      </c>
    </row>
    <row r="242" spans="1:5" ht="76.5">
      <c r="A242" s="13" t="s">
        <v>27609</v>
      </c>
      <c r="C242" t="s">
        <v>2390</v>
      </c>
      <c r="E242" s="15" t="s">
        <v>27610</v>
      </c>
    </row>
    <row r="243" spans="1:5">
      <c r="A243" s="13" t="s">
        <v>27611</v>
      </c>
      <c r="C243" t="s">
        <v>2432</v>
      </c>
      <c r="E243" s="15" t="s">
        <v>3038</v>
      </c>
    </row>
    <row r="244" spans="1:5" ht="25.5">
      <c r="A244" s="13" t="s">
        <v>27612</v>
      </c>
      <c r="C244" t="s">
        <v>2449</v>
      </c>
      <c r="E244" s="15" t="s">
        <v>3042</v>
      </c>
    </row>
    <row r="245" spans="1:5">
      <c r="A245" s="13" t="s">
        <v>27613</v>
      </c>
      <c r="C245" t="s">
        <v>2453</v>
      </c>
      <c r="E245" s="15" t="s">
        <v>3046</v>
      </c>
    </row>
    <row r="246" spans="1:5">
      <c r="A246" s="13" t="s">
        <v>27614</v>
      </c>
      <c r="C246" t="s">
        <v>2457</v>
      </c>
      <c r="E246" s="15" t="s">
        <v>3050</v>
      </c>
    </row>
    <row r="247" spans="1:5">
      <c r="A247" s="13" t="s">
        <v>27615</v>
      </c>
      <c r="C247" t="s">
        <v>2487</v>
      </c>
      <c r="E247" s="15" t="s">
        <v>3054</v>
      </c>
    </row>
    <row r="248" spans="1:5">
      <c r="A248" s="13" t="s">
        <v>27616</v>
      </c>
      <c r="C248" t="s">
        <v>2491</v>
      </c>
      <c r="E248" s="15" t="s">
        <v>3059</v>
      </c>
    </row>
    <row r="249" spans="1:5" ht="51">
      <c r="A249" s="13" t="s">
        <v>27617</v>
      </c>
      <c r="C249" t="s">
        <v>2495</v>
      </c>
      <c r="E249" s="15" t="s">
        <v>27618</v>
      </c>
    </row>
    <row r="250" spans="1:5" ht="51">
      <c r="A250" s="13" t="s">
        <v>27619</v>
      </c>
      <c r="C250" t="s">
        <v>2508</v>
      </c>
      <c r="E250" s="15" t="s">
        <v>27620</v>
      </c>
    </row>
    <row r="251" spans="1:5" ht="63.75">
      <c r="A251" s="13" t="s">
        <v>27621</v>
      </c>
      <c r="C251" t="s">
        <v>2518</v>
      </c>
      <c r="E251" s="15" t="s">
        <v>27622</v>
      </c>
    </row>
    <row r="252" spans="1:5" ht="51">
      <c r="A252" s="13" t="s">
        <v>27623</v>
      </c>
      <c r="C252" t="s">
        <v>2523</v>
      </c>
      <c r="E252" s="15" t="s">
        <v>27624</v>
      </c>
    </row>
    <row r="253" spans="1:5">
      <c r="A253" s="13" t="s">
        <v>27625</v>
      </c>
      <c r="C253" t="s">
        <v>2531</v>
      </c>
      <c r="E253" s="15" t="s">
        <v>3084</v>
      </c>
    </row>
    <row r="254" spans="1:5" ht="63.75">
      <c r="A254" s="13" t="s">
        <v>27626</v>
      </c>
      <c r="C254" t="s">
        <v>2538</v>
      </c>
      <c r="E254" s="15" t="s">
        <v>27627</v>
      </c>
    </row>
    <row r="255" spans="1:5" ht="25.5">
      <c r="A255" s="13" t="s">
        <v>27628</v>
      </c>
      <c r="C255" t="s">
        <v>2545</v>
      </c>
      <c r="E255" s="15" t="s">
        <v>3094</v>
      </c>
    </row>
    <row r="256" spans="1:5">
      <c r="A256" s="13" t="s">
        <v>27629</v>
      </c>
      <c r="C256" t="s">
        <v>2549</v>
      </c>
      <c r="E256" s="15" t="s">
        <v>3115</v>
      </c>
    </row>
    <row r="257" spans="1:5" ht="38.25">
      <c r="A257" s="13" t="s">
        <v>27630</v>
      </c>
      <c r="C257" t="s">
        <v>2555</v>
      </c>
      <c r="E257" s="15" t="s">
        <v>3122</v>
      </c>
    </row>
    <row r="258" spans="1:5" ht="25.5">
      <c r="A258" s="13" t="s">
        <v>27631</v>
      </c>
      <c r="C258" t="s">
        <v>2559</v>
      </c>
      <c r="E258" s="15" t="s">
        <v>3126</v>
      </c>
    </row>
    <row r="259" spans="1:5">
      <c r="A259" s="13" t="s">
        <v>27632</v>
      </c>
      <c r="C259" t="s">
        <v>2563</v>
      </c>
      <c r="E259" s="15" t="s">
        <v>3141</v>
      </c>
    </row>
    <row r="260" spans="1:5" ht="38.25">
      <c r="A260" s="13" t="s">
        <v>27633</v>
      </c>
      <c r="C260" t="s">
        <v>2570</v>
      </c>
      <c r="E260" s="15" t="s">
        <v>3152</v>
      </c>
    </row>
    <row r="261" spans="1:5" ht="38.25">
      <c r="A261" s="13" t="s">
        <v>27634</v>
      </c>
      <c r="C261" t="s">
        <v>2590</v>
      </c>
      <c r="E261" s="15" t="s">
        <v>3163</v>
      </c>
    </row>
    <row r="262" spans="1:5">
      <c r="A262" s="13" t="s">
        <v>27635</v>
      </c>
      <c r="C262" t="s">
        <v>2594</v>
      </c>
      <c r="E262" s="15" t="s">
        <v>3167</v>
      </c>
    </row>
    <row r="263" spans="1:5">
      <c r="A263" s="13" t="s">
        <v>27636</v>
      </c>
      <c r="C263" t="s">
        <v>2604</v>
      </c>
      <c r="E263" s="15" t="s">
        <v>3171</v>
      </c>
    </row>
    <row r="264" spans="1:5" ht="25.5">
      <c r="A264" s="13" t="s">
        <v>27637</v>
      </c>
      <c r="C264" t="s">
        <v>2611</v>
      </c>
      <c r="E264" s="15" t="s">
        <v>3176</v>
      </c>
    </row>
    <row r="265" spans="1:5" ht="25.5">
      <c r="A265" s="13" t="s">
        <v>27638</v>
      </c>
      <c r="C265" t="s">
        <v>2682</v>
      </c>
      <c r="E265" s="15" t="s">
        <v>3180</v>
      </c>
    </row>
    <row r="266" spans="1:5">
      <c r="A266" s="13" t="s">
        <v>27639</v>
      </c>
      <c r="C266" t="s">
        <v>2686</v>
      </c>
      <c r="E266" s="15" t="s">
        <v>3185</v>
      </c>
    </row>
    <row r="267" spans="1:5" ht="38.25">
      <c r="A267" s="13" t="s">
        <v>27640</v>
      </c>
      <c r="C267" t="s">
        <v>2690</v>
      </c>
      <c r="E267" s="15" t="s">
        <v>27641</v>
      </c>
    </row>
    <row r="268" spans="1:5">
      <c r="A268" s="13" t="s">
        <v>27642</v>
      </c>
      <c r="C268" t="s">
        <v>2694</v>
      </c>
      <c r="E268" s="15" t="s">
        <v>3217</v>
      </c>
    </row>
    <row r="269" spans="1:5">
      <c r="A269" s="13" t="s">
        <v>27643</v>
      </c>
      <c r="C269" t="s">
        <v>2698</v>
      </c>
      <c r="E269" s="15" t="s">
        <v>3236</v>
      </c>
    </row>
    <row r="270" spans="1:5">
      <c r="A270" s="13" t="s">
        <v>27644</v>
      </c>
      <c r="C270" t="s">
        <v>2702</v>
      </c>
      <c r="E270" s="15" t="s">
        <v>3240</v>
      </c>
    </row>
    <row r="271" spans="1:5" ht="25.5">
      <c r="A271" s="13" t="s">
        <v>27645</v>
      </c>
      <c r="C271" t="s">
        <v>2707</v>
      </c>
      <c r="E271" s="15" t="s">
        <v>3271</v>
      </c>
    </row>
    <row r="272" spans="1:5">
      <c r="A272" s="13" t="s">
        <v>27646</v>
      </c>
      <c r="C272" t="s">
        <v>2711</v>
      </c>
      <c r="E272" s="15" t="s">
        <v>3278</v>
      </c>
    </row>
    <row r="273" spans="1:5" ht="38.25">
      <c r="A273" s="13" t="s">
        <v>27647</v>
      </c>
      <c r="C273" t="s">
        <v>2715</v>
      </c>
      <c r="E273" s="15" t="s">
        <v>27648</v>
      </c>
    </row>
    <row r="274" spans="1:5" ht="38.25">
      <c r="A274" s="13" t="s">
        <v>27649</v>
      </c>
      <c r="C274" t="s">
        <v>2723</v>
      </c>
      <c r="E274" s="15" t="s">
        <v>27650</v>
      </c>
    </row>
    <row r="275" spans="1:5" ht="51">
      <c r="A275" s="13" t="s">
        <v>27651</v>
      </c>
      <c r="C275" t="s">
        <v>2728</v>
      </c>
      <c r="E275" s="15" t="s">
        <v>27652</v>
      </c>
    </row>
    <row r="276" spans="1:5" ht="25.5">
      <c r="A276" s="13" t="s">
        <v>27653</v>
      </c>
      <c r="C276" t="s">
        <v>2741</v>
      </c>
      <c r="E276" s="15" t="s">
        <v>3307</v>
      </c>
    </row>
    <row r="277" spans="1:5" ht="76.5">
      <c r="A277" s="13" t="s">
        <v>27654</v>
      </c>
      <c r="C277" t="s">
        <v>2746</v>
      </c>
      <c r="E277" s="15" t="s">
        <v>27655</v>
      </c>
    </row>
    <row r="278" spans="1:5">
      <c r="A278" s="13" t="s">
        <v>27656</v>
      </c>
      <c r="C278" t="s">
        <v>2762</v>
      </c>
      <c r="E278" s="15" t="s">
        <v>3323</v>
      </c>
    </row>
    <row r="279" spans="1:5" ht="25.5">
      <c r="A279" s="13" t="s">
        <v>27657</v>
      </c>
      <c r="C279" t="s">
        <v>2766</v>
      </c>
      <c r="E279" s="15" t="s">
        <v>3332</v>
      </c>
    </row>
    <row r="280" spans="1:5">
      <c r="A280" s="13" t="s">
        <v>27658</v>
      </c>
      <c r="C280" t="s">
        <v>2786</v>
      </c>
      <c r="E280" s="15" t="s">
        <v>3343</v>
      </c>
    </row>
    <row r="281" spans="1:5">
      <c r="A281" s="13" t="s">
        <v>27659</v>
      </c>
      <c r="C281" t="s">
        <v>2818</v>
      </c>
      <c r="E281" s="15" t="s">
        <v>3408</v>
      </c>
    </row>
    <row r="282" spans="1:5">
      <c r="A282" s="13" t="s">
        <v>27660</v>
      </c>
      <c r="C282" t="s">
        <v>2822</v>
      </c>
      <c r="E282" s="15" t="s">
        <v>3432</v>
      </c>
    </row>
    <row r="283" spans="1:5" ht="38.25">
      <c r="A283" s="13" t="s">
        <v>27661</v>
      </c>
      <c r="C283" t="s">
        <v>2827</v>
      </c>
      <c r="E283" s="15" t="s">
        <v>3436</v>
      </c>
    </row>
    <row r="284" spans="1:5">
      <c r="A284" s="13" t="s">
        <v>27662</v>
      </c>
      <c r="C284" t="s">
        <v>2832</v>
      </c>
      <c r="E284" s="15" t="s">
        <v>3468</v>
      </c>
    </row>
    <row r="285" spans="1:5" ht="25.5">
      <c r="A285" s="13" t="s">
        <v>27663</v>
      </c>
      <c r="C285" t="s">
        <v>2836</v>
      </c>
      <c r="E285" s="15" t="s">
        <v>3489</v>
      </c>
    </row>
    <row r="286" spans="1:5" ht="89.25">
      <c r="A286" s="13" t="s">
        <v>27664</v>
      </c>
      <c r="C286" t="s">
        <v>2840</v>
      </c>
      <c r="E286" s="15" t="s">
        <v>27665</v>
      </c>
    </row>
    <row r="287" spans="1:5" ht="25.5">
      <c r="A287" s="13" t="s">
        <v>27666</v>
      </c>
      <c r="C287" t="s">
        <v>2883</v>
      </c>
      <c r="E287" s="15" t="s">
        <v>3507</v>
      </c>
    </row>
    <row r="288" spans="1:5" ht="25.5">
      <c r="A288" s="13" t="s">
        <v>27667</v>
      </c>
      <c r="C288" t="s">
        <v>2887</v>
      </c>
      <c r="E288" s="15" t="s">
        <v>3511</v>
      </c>
    </row>
    <row r="289" spans="1:5" ht="25.5">
      <c r="A289" s="13" t="s">
        <v>27668</v>
      </c>
      <c r="C289" t="s">
        <v>2892</v>
      </c>
      <c r="E289" s="15" t="s">
        <v>3518</v>
      </c>
    </row>
    <row r="290" spans="1:5" ht="25.5">
      <c r="A290" s="13" t="s">
        <v>27669</v>
      </c>
      <c r="C290" t="s">
        <v>2924</v>
      </c>
      <c r="E290" s="15" t="s">
        <v>3527</v>
      </c>
    </row>
    <row r="291" spans="1:5" ht="63.75">
      <c r="A291" s="13" t="s">
        <v>27670</v>
      </c>
      <c r="C291" t="s">
        <v>2993</v>
      </c>
      <c r="E291" s="15" t="s">
        <v>27671</v>
      </c>
    </row>
    <row r="292" spans="1:5">
      <c r="A292" s="13" t="s">
        <v>27672</v>
      </c>
      <c r="C292" t="s">
        <v>3013</v>
      </c>
      <c r="E292" s="15" t="s">
        <v>3557</v>
      </c>
    </row>
    <row r="293" spans="1:5" ht="38.25">
      <c r="A293" s="13" t="s">
        <v>27673</v>
      </c>
      <c r="C293" t="s">
        <v>3017</v>
      </c>
      <c r="E293" s="15" t="s">
        <v>3613</v>
      </c>
    </row>
    <row r="294" spans="1:5" ht="25.5">
      <c r="A294" s="13" t="s">
        <v>27674</v>
      </c>
      <c r="C294" t="s">
        <v>3030</v>
      </c>
      <c r="E294" s="15" t="s">
        <v>3617</v>
      </c>
    </row>
    <row r="295" spans="1:5" ht="25.5">
      <c r="A295" s="13" t="s">
        <v>27675</v>
      </c>
      <c r="C295" t="s">
        <v>3034</v>
      </c>
      <c r="E295" s="15" t="s">
        <v>3628</v>
      </c>
    </row>
    <row r="296" spans="1:5">
      <c r="A296" s="13" t="s">
        <v>27676</v>
      </c>
      <c r="C296" t="s">
        <v>3038</v>
      </c>
      <c r="E296" s="15" t="s">
        <v>3632</v>
      </c>
    </row>
    <row r="297" spans="1:5">
      <c r="A297" s="13" t="s">
        <v>27677</v>
      </c>
      <c r="C297" t="s">
        <v>3042</v>
      </c>
      <c r="E297" s="15" t="s">
        <v>3636</v>
      </c>
    </row>
    <row r="298" spans="1:5" ht="38.25">
      <c r="A298" s="13" t="s">
        <v>27678</v>
      </c>
      <c r="C298" t="s">
        <v>3046</v>
      </c>
      <c r="E298" s="15" t="s">
        <v>3644</v>
      </c>
    </row>
    <row r="299" spans="1:5" ht="25.5">
      <c r="A299" s="13" t="s">
        <v>27679</v>
      </c>
      <c r="C299" t="s">
        <v>3050</v>
      </c>
      <c r="E299" s="15" t="s">
        <v>3651</v>
      </c>
    </row>
    <row r="300" spans="1:5" ht="38.25">
      <c r="A300" s="13" t="s">
        <v>27680</v>
      </c>
      <c r="C300" t="s">
        <v>3054</v>
      </c>
      <c r="E300" s="15" t="s">
        <v>3656</v>
      </c>
    </row>
    <row r="301" spans="1:5">
      <c r="A301" s="13" t="s">
        <v>27681</v>
      </c>
      <c r="C301" t="s">
        <v>3059</v>
      </c>
      <c r="E301" s="15" t="s">
        <v>3660</v>
      </c>
    </row>
    <row r="302" spans="1:5" ht="25.5">
      <c r="A302" s="13" t="s">
        <v>27682</v>
      </c>
      <c r="C302" t="s">
        <v>3070</v>
      </c>
      <c r="E302" s="15" t="s">
        <v>3706</v>
      </c>
    </row>
    <row r="303" spans="1:5" ht="25.5">
      <c r="A303" s="13" t="s">
        <v>27683</v>
      </c>
      <c r="C303" t="s">
        <v>3074</v>
      </c>
      <c r="E303" s="15" t="s">
        <v>3711</v>
      </c>
    </row>
    <row r="304" spans="1:5">
      <c r="A304" s="13" t="s">
        <v>27684</v>
      </c>
      <c r="C304" t="s">
        <v>3078</v>
      </c>
      <c r="E304" s="15" t="s">
        <v>3717</v>
      </c>
    </row>
    <row r="305" spans="1:5">
      <c r="A305" s="13" t="s">
        <v>27685</v>
      </c>
      <c r="C305" t="s">
        <v>3081</v>
      </c>
      <c r="E305" s="15" t="s">
        <v>3722</v>
      </c>
    </row>
    <row r="306" spans="1:5" ht="25.5">
      <c r="A306" s="13" t="s">
        <v>27686</v>
      </c>
      <c r="C306" t="s">
        <v>3084</v>
      </c>
      <c r="E306" s="15" t="s">
        <v>3726</v>
      </c>
    </row>
    <row r="307" spans="1:5">
      <c r="A307" s="13" t="s">
        <v>27687</v>
      </c>
      <c r="C307" t="s">
        <v>3090</v>
      </c>
      <c r="E307" s="15" t="s">
        <v>3731</v>
      </c>
    </row>
    <row r="308" spans="1:5">
      <c r="A308" s="13" t="s">
        <v>27688</v>
      </c>
      <c r="C308" t="s">
        <v>3094</v>
      </c>
      <c r="E308" s="15" t="s">
        <v>3735</v>
      </c>
    </row>
    <row r="309" spans="1:5">
      <c r="A309" s="13" t="s">
        <v>27689</v>
      </c>
      <c r="C309" t="s">
        <v>3115</v>
      </c>
      <c r="E309" s="15" t="s">
        <v>3751</v>
      </c>
    </row>
    <row r="310" spans="1:5">
      <c r="A310" s="13" t="s">
        <v>27690</v>
      </c>
      <c r="C310" t="s">
        <v>3122</v>
      </c>
      <c r="E310" s="15" t="s">
        <v>3755</v>
      </c>
    </row>
    <row r="311" spans="1:5">
      <c r="A311" s="13" t="s">
        <v>27691</v>
      </c>
      <c r="C311" t="s">
        <v>3126</v>
      </c>
      <c r="E311" s="15" t="s">
        <v>3765</v>
      </c>
    </row>
    <row r="312" spans="1:5" ht="25.5">
      <c r="A312" s="13" t="s">
        <v>27692</v>
      </c>
      <c r="C312" t="s">
        <v>3141</v>
      </c>
      <c r="E312" s="15" t="s">
        <v>3781</v>
      </c>
    </row>
    <row r="313" spans="1:5" ht="25.5">
      <c r="A313" s="13" t="s">
        <v>27693</v>
      </c>
      <c r="C313" t="s">
        <v>3148</v>
      </c>
      <c r="E313" s="15" t="s">
        <v>3798</v>
      </c>
    </row>
    <row r="314" spans="1:5" ht="25.5">
      <c r="A314" s="13" t="s">
        <v>27694</v>
      </c>
      <c r="C314" t="s">
        <v>3152</v>
      </c>
      <c r="E314" s="15" t="s">
        <v>3802</v>
      </c>
    </row>
    <row r="315" spans="1:5">
      <c r="A315" s="13" t="s">
        <v>27695</v>
      </c>
      <c r="C315" t="s">
        <v>3156</v>
      </c>
      <c r="E315" s="15" t="s">
        <v>3806</v>
      </c>
    </row>
    <row r="316" spans="1:5" ht="38.25">
      <c r="A316" s="13" t="s">
        <v>27696</v>
      </c>
      <c r="C316" t="s">
        <v>3163</v>
      </c>
      <c r="E316" s="15" t="s">
        <v>27697</v>
      </c>
    </row>
    <row r="317" spans="1:5" ht="51">
      <c r="A317" s="13" t="s">
        <v>27698</v>
      </c>
      <c r="C317" t="s">
        <v>3167</v>
      </c>
      <c r="E317" s="15" t="s">
        <v>3814</v>
      </c>
    </row>
    <row r="318" spans="1:5">
      <c r="A318" s="13" t="s">
        <v>27699</v>
      </c>
      <c r="C318" t="s">
        <v>3171</v>
      </c>
      <c r="E318" s="15" t="s">
        <v>3818</v>
      </c>
    </row>
    <row r="319" spans="1:5">
      <c r="A319" s="13" t="s">
        <v>27700</v>
      </c>
      <c r="C319" t="s">
        <v>3176</v>
      </c>
      <c r="E319" s="15" t="s">
        <v>3823</v>
      </c>
    </row>
    <row r="320" spans="1:5" ht="25.5">
      <c r="A320" s="13" t="s">
        <v>27701</v>
      </c>
      <c r="C320" t="s">
        <v>3180</v>
      </c>
      <c r="E320" s="15" t="s">
        <v>3827</v>
      </c>
    </row>
    <row r="321" spans="1:5" ht="76.5">
      <c r="A321" s="13" t="s">
        <v>27702</v>
      </c>
      <c r="C321" t="s">
        <v>3185</v>
      </c>
      <c r="E321" s="15" t="s">
        <v>27703</v>
      </c>
    </row>
    <row r="322" spans="1:5" ht="25.5">
      <c r="A322" s="13" t="s">
        <v>27704</v>
      </c>
      <c r="C322" t="s">
        <v>3190</v>
      </c>
      <c r="E322" s="15" t="s">
        <v>3892</v>
      </c>
    </row>
    <row r="323" spans="1:5" ht="25.5">
      <c r="A323" s="13" t="s">
        <v>27705</v>
      </c>
      <c r="C323" t="s">
        <v>3217</v>
      </c>
      <c r="E323" s="15" t="s">
        <v>3897</v>
      </c>
    </row>
    <row r="324" spans="1:5" ht="25.5">
      <c r="A324" s="13" t="s">
        <v>27706</v>
      </c>
      <c r="C324" t="s">
        <v>3236</v>
      </c>
      <c r="E324" s="15" t="s">
        <v>3904</v>
      </c>
    </row>
    <row r="325" spans="1:5" ht="38.25">
      <c r="A325" s="13" t="s">
        <v>27707</v>
      </c>
      <c r="C325" t="s">
        <v>3240</v>
      </c>
      <c r="E325" s="15" t="s">
        <v>3908</v>
      </c>
    </row>
    <row r="326" spans="1:5" ht="38.25">
      <c r="A326" s="13" t="s">
        <v>27708</v>
      </c>
      <c r="C326" t="s">
        <v>3271</v>
      </c>
      <c r="E326" s="15" t="s">
        <v>3912</v>
      </c>
    </row>
    <row r="327" spans="1:5" ht="25.5">
      <c r="A327" s="13" t="s">
        <v>27709</v>
      </c>
      <c r="C327" t="s">
        <v>3278</v>
      </c>
      <c r="E327" s="15" t="s">
        <v>3921</v>
      </c>
    </row>
    <row r="328" spans="1:5">
      <c r="A328" s="13" t="s">
        <v>27710</v>
      </c>
      <c r="C328" t="s">
        <v>3294</v>
      </c>
      <c r="E328" s="15" t="s">
        <v>3962</v>
      </c>
    </row>
    <row r="329" spans="1:5" ht="76.5">
      <c r="A329" s="13" t="s">
        <v>27711</v>
      </c>
      <c r="C329" t="s">
        <v>3298</v>
      </c>
      <c r="E329" s="15" t="s">
        <v>27712</v>
      </c>
    </row>
    <row r="330" spans="1:5">
      <c r="A330" s="13" t="s">
        <v>27713</v>
      </c>
      <c r="C330" t="s">
        <v>3303</v>
      </c>
      <c r="E330" s="15" t="s">
        <v>4030</v>
      </c>
    </row>
    <row r="331" spans="1:5">
      <c r="A331" s="13" t="s">
        <v>27714</v>
      </c>
      <c r="C331" t="s">
        <v>3307</v>
      </c>
      <c r="E331" s="15" t="s">
        <v>4034</v>
      </c>
    </row>
    <row r="332" spans="1:5">
      <c r="A332" s="13" t="s">
        <v>27715</v>
      </c>
      <c r="C332" t="s">
        <v>3311</v>
      </c>
      <c r="E332" s="15" t="s">
        <v>4047</v>
      </c>
    </row>
    <row r="333" spans="1:5">
      <c r="A333" s="13" t="s">
        <v>27716</v>
      </c>
      <c r="C333" t="s">
        <v>3318</v>
      </c>
      <c r="E333" s="15" t="s">
        <v>4051</v>
      </c>
    </row>
    <row r="334" spans="1:5">
      <c r="A334" s="13" t="s">
        <v>27717</v>
      </c>
      <c r="C334" t="s">
        <v>3323</v>
      </c>
      <c r="E334" s="15" t="s">
        <v>4058</v>
      </c>
    </row>
    <row r="335" spans="1:5" ht="25.5">
      <c r="A335" s="13" t="s">
        <v>27718</v>
      </c>
      <c r="C335" t="s">
        <v>3332</v>
      </c>
      <c r="E335" s="15" t="s">
        <v>4070</v>
      </c>
    </row>
    <row r="336" spans="1:5">
      <c r="A336" s="13" t="s">
        <v>27719</v>
      </c>
      <c r="C336" t="s">
        <v>3343</v>
      </c>
      <c r="E336" s="15" t="s">
        <v>4074</v>
      </c>
    </row>
    <row r="337" spans="1:5" ht="25.5">
      <c r="A337" s="13" t="s">
        <v>27720</v>
      </c>
      <c r="C337" t="s">
        <v>3408</v>
      </c>
      <c r="E337" s="15" t="s">
        <v>4078</v>
      </c>
    </row>
    <row r="338" spans="1:5">
      <c r="A338" s="13" t="s">
        <v>27721</v>
      </c>
      <c r="C338" t="s">
        <v>3432</v>
      </c>
      <c r="E338" s="15" t="s">
        <v>4082</v>
      </c>
    </row>
    <row r="339" spans="1:5">
      <c r="A339" s="13" t="s">
        <v>27722</v>
      </c>
      <c r="C339" t="s">
        <v>3436</v>
      </c>
      <c r="E339" s="15" t="s">
        <v>4086</v>
      </c>
    </row>
    <row r="340" spans="1:5" ht="25.5">
      <c r="A340" s="13" t="s">
        <v>27723</v>
      </c>
      <c r="C340" t="s">
        <v>3468</v>
      </c>
      <c r="E340" s="15" t="s">
        <v>4111</v>
      </c>
    </row>
    <row r="341" spans="1:5" ht="76.5">
      <c r="A341" s="13" t="s">
        <v>27724</v>
      </c>
      <c r="C341" t="s">
        <v>3489</v>
      </c>
      <c r="E341" s="15" t="s">
        <v>27725</v>
      </c>
    </row>
    <row r="342" spans="1:5" ht="25.5">
      <c r="A342" s="13" t="s">
        <v>27726</v>
      </c>
      <c r="C342" t="s">
        <v>3503</v>
      </c>
      <c r="E342" s="15" t="s">
        <v>4144</v>
      </c>
    </row>
    <row r="343" spans="1:5">
      <c r="A343" s="13" t="s">
        <v>27727</v>
      </c>
      <c r="C343" t="s">
        <v>3507</v>
      </c>
      <c r="E343" s="15" t="s">
        <v>4148</v>
      </c>
    </row>
    <row r="344" spans="1:5" ht="25.5">
      <c r="A344" s="13" t="s">
        <v>27728</v>
      </c>
      <c r="C344" t="s">
        <v>3511</v>
      </c>
      <c r="E344" s="15" t="s">
        <v>4153</v>
      </c>
    </row>
    <row r="345" spans="1:5">
      <c r="A345" s="13" t="s">
        <v>27729</v>
      </c>
      <c r="C345" t="s">
        <v>3518</v>
      </c>
      <c r="E345" s="15" t="s">
        <v>4157</v>
      </c>
    </row>
    <row r="346" spans="1:5" ht="89.25">
      <c r="A346" s="13" t="s">
        <v>27730</v>
      </c>
      <c r="C346" t="s">
        <v>3522</v>
      </c>
      <c r="E346" s="15" t="s">
        <v>27731</v>
      </c>
    </row>
    <row r="347" spans="1:5" ht="25.5">
      <c r="A347" s="13" t="s">
        <v>27732</v>
      </c>
      <c r="C347" t="s">
        <v>3527</v>
      </c>
      <c r="E347" s="15" t="s">
        <v>4166</v>
      </c>
    </row>
    <row r="348" spans="1:5">
      <c r="A348" s="13" t="s">
        <v>27733</v>
      </c>
      <c r="C348" t="s">
        <v>3537</v>
      </c>
      <c r="E348" s="15" t="s">
        <v>4170</v>
      </c>
    </row>
    <row r="349" spans="1:5" ht="25.5">
      <c r="A349" s="13" t="s">
        <v>27734</v>
      </c>
      <c r="C349" t="s">
        <v>3553</v>
      </c>
      <c r="E349" s="15" t="s">
        <v>4174</v>
      </c>
    </row>
    <row r="350" spans="1:5">
      <c r="A350" s="13" t="s">
        <v>27735</v>
      </c>
      <c r="C350" t="s">
        <v>3557</v>
      </c>
      <c r="E350" s="15" t="s">
        <v>4188</v>
      </c>
    </row>
    <row r="351" spans="1:5" ht="25.5">
      <c r="A351" s="13" t="s">
        <v>27736</v>
      </c>
      <c r="C351" t="s">
        <v>3613</v>
      </c>
      <c r="E351" s="15" t="s">
        <v>4195</v>
      </c>
    </row>
    <row r="352" spans="1:5">
      <c r="A352" s="13" t="s">
        <v>27737</v>
      </c>
      <c r="C352" t="s">
        <v>3617</v>
      </c>
      <c r="E352" s="15" t="s">
        <v>4202</v>
      </c>
    </row>
    <row r="353" spans="1:5" ht="76.5">
      <c r="A353" s="13" t="s">
        <v>27738</v>
      </c>
      <c r="C353" t="s">
        <v>3628</v>
      </c>
      <c r="E353" s="15" t="s">
        <v>27739</v>
      </c>
    </row>
    <row r="354" spans="1:5" ht="38.25">
      <c r="A354" s="13" t="s">
        <v>27740</v>
      </c>
      <c r="C354" t="s">
        <v>3632</v>
      </c>
      <c r="E354" s="15" t="s">
        <v>4211</v>
      </c>
    </row>
    <row r="355" spans="1:5" ht="63.75">
      <c r="A355" s="13" t="s">
        <v>27741</v>
      </c>
      <c r="C355" t="s">
        <v>3636</v>
      </c>
      <c r="E355" s="15" t="s">
        <v>27742</v>
      </c>
    </row>
    <row r="356" spans="1:5">
      <c r="A356" s="13" t="s">
        <v>27743</v>
      </c>
      <c r="C356" t="s">
        <v>3644</v>
      </c>
      <c r="E356" s="15" t="s">
        <v>4273</v>
      </c>
    </row>
    <row r="357" spans="1:5">
      <c r="A357" s="13" t="s">
        <v>27744</v>
      </c>
      <c r="C357" t="s">
        <v>3651</v>
      </c>
      <c r="E357" s="15" t="s">
        <v>4280</v>
      </c>
    </row>
    <row r="358" spans="1:5">
      <c r="A358" s="13" t="s">
        <v>27745</v>
      </c>
      <c r="C358" t="s">
        <v>3656</v>
      </c>
      <c r="E358" s="15" t="s">
        <v>4285</v>
      </c>
    </row>
    <row r="359" spans="1:5" ht="25.5">
      <c r="A359" s="13" t="s">
        <v>27746</v>
      </c>
      <c r="C359" t="s">
        <v>3660</v>
      </c>
      <c r="E359" s="15" t="s">
        <v>4292</v>
      </c>
    </row>
    <row r="360" spans="1:5">
      <c r="A360" s="13" t="s">
        <v>27747</v>
      </c>
      <c r="C360" t="s">
        <v>3706</v>
      </c>
      <c r="E360" s="15" t="s">
        <v>4314</v>
      </c>
    </row>
    <row r="361" spans="1:5" ht="25.5">
      <c r="A361" s="13" t="s">
        <v>27748</v>
      </c>
      <c r="C361" t="s">
        <v>3711</v>
      </c>
      <c r="E361" s="15" t="s">
        <v>4318</v>
      </c>
    </row>
    <row r="362" spans="1:5">
      <c r="A362" s="13" t="s">
        <v>27749</v>
      </c>
      <c r="C362" t="s">
        <v>3717</v>
      </c>
      <c r="E362" s="15" t="s">
        <v>4326</v>
      </c>
    </row>
    <row r="363" spans="1:5" ht="25.5">
      <c r="A363" s="13" t="s">
        <v>27750</v>
      </c>
      <c r="C363" t="s">
        <v>3722</v>
      </c>
      <c r="E363" s="15" t="s">
        <v>4333</v>
      </c>
    </row>
    <row r="364" spans="1:5" ht="38.25">
      <c r="A364" s="13" t="s">
        <v>27751</v>
      </c>
      <c r="C364" t="s">
        <v>3726</v>
      </c>
      <c r="E364" s="15" t="s">
        <v>4337</v>
      </c>
    </row>
    <row r="365" spans="1:5">
      <c r="A365" s="13" t="s">
        <v>27752</v>
      </c>
      <c r="C365" t="s">
        <v>3731</v>
      </c>
      <c r="E365" s="15" t="s">
        <v>4341</v>
      </c>
    </row>
    <row r="366" spans="1:5" ht="38.25">
      <c r="A366" s="13" t="s">
        <v>27753</v>
      </c>
      <c r="C366" t="s">
        <v>3735</v>
      </c>
      <c r="E366" s="15" t="s">
        <v>27754</v>
      </c>
    </row>
    <row r="367" spans="1:5" ht="63.75">
      <c r="A367" s="13" t="s">
        <v>27755</v>
      </c>
      <c r="C367" t="s">
        <v>3751</v>
      </c>
      <c r="E367" s="15" t="s">
        <v>27756</v>
      </c>
    </row>
    <row r="368" spans="1:5" ht="76.5">
      <c r="A368" s="13" t="s">
        <v>27757</v>
      </c>
      <c r="C368" t="s">
        <v>3755</v>
      </c>
      <c r="E368" s="15" t="s">
        <v>27758</v>
      </c>
    </row>
    <row r="369" spans="1:5">
      <c r="A369" s="13" t="s">
        <v>27759</v>
      </c>
      <c r="C369" t="s">
        <v>3765</v>
      </c>
      <c r="E369" s="15" t="s">
        <v>4392</v>
      </c>
    </row>
    <row r="370" spans="1:5" ht="63.75">
      <c r="A370" s="13" t="s">
        <v>27760</v>
      </c>
      <c r="C370" t="s">
        <v>3769</v>
      </c>
      <c r="E370" s="15" t="s">
        <v>27761</v>
      </c>
    </row>
    <row r="371" spans="1:5" ht="25.5">
      <c r="A371" s="13" t="s">
        <v>27762</v>
      </c>
      <c r="C371" t="s">
        <v>3773</v>
      </c>
      <c r="E371" s="15" t="s">
        <v>4405</v>
      </c>
    </row>
    <row r="372" spans="1:5">
      <c r="A372" s="13" t="s">
        <v>27763</v>
      </c>
      <c r="C372" t="s">
        <v>3777</v>
      </c>
      <c r="E372" s="15" t="s">
        <v>4412</v>
      </c>
    </row>
    <row r="373" spans="1:5">
      <c r="A373" s="13" t="s">
        <v>27764</v>
      </c>
      <c r="C373" t="s">
        <v>3781</v>
      </c>
      <c r="E373" s="15" t="s">
        <v>4423</v>
      </c>
    </row>
    <row r="374" spans="1:5" ht="25.5">
      <c r="A374" s="13" t="s">
        <v>27765</v>
      </c>
      <c r="C374" t="s">
        <v>3798</v>
      </c>
      <c r="E374" s="15" t="s">
        <v>4438</v>
      </c>
    </row>
    <row r="375" spans="1:5" ht="25.5">
      <c r="A375" s="13" t="s">
        <v>27766</v>
      </c>
      <c r="C375" t="s">
        <v>3802</v>
      </c>
      <c r="E375" s="15" t="s">
        <v>4442</v>
      </c>
    </row>
    <row r="376" spans="1:5" ht="25.5">
      <c r="A376" s="13" t="s">
        <v>27767</v>
      </c>
      <c r="C376" t="s">
        <v>3806</v>
      </c>
      <c r="E376" s="15" t="s">
        <v>4458</v>
      </c>
    </row>
    <row r="377" spans="1:5" ht="25.5">
      <c r="A377" s="13" t="s">
        <v>27768</v>
      </c>
      <c r="C377" t="s">
        <v>3810</v>
      </c>
      <c r="E377" s="15" t="s">
        <v>4462</v>
      </c>
    </row>
    <row r="378" spans="1:5">
      <c r="A378" s="13" t="s">
        <v>27769</v>
      </c>
      <c r="C378" t="s">
        <v>3814</v>
      </c>
      <c r="E378" s="15" t="s">
        <v>4466</v>
      </c>
    </row>
    <row r="379" spans="1:5">
      <c r="A379" s="13" t="s">
        <v>27770</v>
      </c>
      <c r="C379" t="s">
        <v>3818</v>
      </c>
      <c r="E379" s="15" t="s">
        <v>4470</v>
      </c>
    </row>
    <row r="380" spans="1:5" ht="51">
      <c r="A380" s="13" t="s">
        <v>27771</v>
      </c>
      <c r="C380" t="s">
        <v>3823</v>
      </c>
      <c r="E380" s="15" t="s">
        <v>27772</v>
      </c>
    </row>
    <row r="381" spans="1:5" ht="89.25">
      <c r="A381" s="13" t="s">
        <v>27773</v>
      </c>
      <c r="C381" t="s">
        <v>3827</v>
      </c>
      <c r="E381" s="15" t="s">
        <v>27774</v>
      </c>
    </row>
    <row r="382" spans="1:5">
      <c r="A382" s="13" t="s">
        <v>27775</v>
      </c>
      <c r="C382" t="s">
        <v>3831</v>
      </c>
      <c r="E382" s="15" t="s">
        <v>4502</v>
      </c>
    </row>
    <row r="383" spans="1:5" ht="25.5">
      <c r="A383" s="13" t="s">
        <v>27776</v>
      </c>
      <c r="C383" t="s">
        <v>3888</v>
      </c>
      <c r="E383" s="15" t="s">
        <v>4506</v>
      </c>
    </row>
    <row r="384" spans="1:5" ht="25.5">
      <c r="A384" s="13" t="s">
        <v>27777</v>
      </c>
      <c r="C384" t="s">
        <v>3892</v>
      </c>
      <c r="E384" s="15" t="s">
        <v>4515</v>
      </c>
    </row>
    <row r="385" spans="1:5">
      <c r="A385" s="13" t="s">
        <v>27778</v>
      </c>
      <c r="C385" t="s">
        <v>3897</v>
      </c>
      <c r="E385" s="15" t="s">
        <v>4519</v>
      </c>
    </row>
    <row r="386" spans="1:5">
      <c r="A386" s="13" t="s">
        <v>27779</v>
      </c>
      <c r="C386" t="s">
        <v>3904</v>
      </c>
      <c r="E386" s="15" t="s">
        <v>4534</v>
      </c>
    </row>
    <row r="387" spans="1:5">
      <c r="A387" s="13" t="s">
        <v>27780</v>
      </c>
      <c r="C387" t="s">
        <v>3908</v>
      </c>
      <c r="E387" s="15" t="s">
        <v>4540</v>
      </c>
    </row>
    <row r="388" spans="1:5">
      <c r="A388" s="13" t="s">
        <v>27781</v>
      </c>
      <c r="C388" t="s">
        <v>3912</v>
      </c>
      <c r="E388" s="15" t="s">
        <v>4544</v>
      </c>
    </row>
    <row r="389" spans="1:5" ht="25.5">
      <c r="A389" s="13" t="s">
        <v>27782</v>
      </c>
      <c r="C389" t="s">
        <v>3921</v>
      </c>
      <c r="E389" s="15" t="s">
        <v>4556</v>
      </c>
    </row>
    <row r="390" spans="1:5" ht="76.5">
      <c r="A390" s="13" t="s">
        <v>27783</v>
      </c>
      <c r="C390" t="s">
        <v>3962</v>
      </c>
      <c r="E390" s="15" t="s">
        <v>27784</v>
      </c>
    </row>
    <row r="391" spans="1:5" ht="25.5">
      <c r="A391" s="13" t="s">
        <v>27785</v>
      </c>
      <c r="C391" t="s">
        <v>4008</v>
      </c>
      <c r="E391" s="15" t="s">
        <v>4564</v>
      </c>
    </row>
    <row r="392" spans="1:5" ht="25.5">
      <c r="A392" s="13" t="s">
        <v>27786</v>
      </c>
      <c r="C392" t="s">
        <v>4012</v>
      </c>
      <c r="E392" s="15" t="s">
        <v>4568</v>
      </c>
    </row>
    <row r="393" spans="1:5" ht="25.5">
      <c r="A393" s="13" t="s">
        <v>27787</v>
      </c>
      <c r="C393" t="s">
        <v>4026</v>
      </c>
      <c r="E393" s="15" t="s">
        <v>4572</v>
      </c>
    </row>
    <row r="394" spans="1:5" ht="25.5">
      <c r="A394" s="13" t="s">
        <v>27788</v>
      </c>
      <c r="C394" t="s">
        <v>4030</v>
      </c>
      <c r="E394" s="15" t="s">
        <v>4576</v>
      </c>
    </row>
    <row r="395" spans="1:5" ht="25.5">
      <c r="A395" s="13" t="s">
        <v>27789</v>
      </c>
      <c r="C395" t="s">
        <v>4034</v>
      </c>
      <c r="E395" s="15" t="s">
        <v>4580</v>
      </c>
    </row>
    <row r="396" spans="1:5" ht="25.5">
      <c r="A396" s="13" t="s">
        <v>27790</v>
      </c>
      <c r="C396" t="s">
        <v>4047</v>
      </c>
      <c r="E396" s="15" t="s">
        <v>4584</v>
      </c>
    </row>
    <row r="397" spans="1:5">
      <c r="C397" t="s">
        <v>4051</v>
      </c>
      <c r="E397" s="15" t="s">
        <v>4591</v>
      </c>
    </row>
    <row r="398" spans="1:5" ht="63.75">
      <c r="A398" s="13" t="e">
        <f>#N/A</f>
        <v>#N/A</v>
      </c>
      <c r="C398" t="s">
        <v>4058</v>
      </c>
      <c r="E398" s="15" t="s">
        <v>27791</v>
      </c>
    </row>
    <row r="399" spans="1:5">
      <c r="A399" s="13" t="s">
        <v>27792</v>
      </c>
      <c r="C399" t="s">
        <v>4070</v>
      </c>
      <c r="E399" s="15" t="s">
        <v>4608</v>
      </c>
    </row>
    <row r="400" spans="1:5" ht="25.5">
      <c r="A400" s="13" t="e">
        <f>#N/A</f>
        <v>#N/A</v>
      </c>
      <c r="C400" t="s">
        <v>4074</v>
      </c>
      <c r="E400" s="15" t="s">
        <v>4612</v>
      </c>
    </row>
    <row r="401" spans="1:5" ht="76.5">
      <c r="C401" t="s">
        <v>4078</v>
      </c>
      <c r="E401" s="15" t="s">
        <v>27793</v>
      </c>
    </row>
    <row r="402" spans="1:5">
      <c r="A402" s="13" t="e">
        <f>#N/A</f>
        <v>#N/A</v>
      </c>
      <c r="C402" t="s">
        <v>4082</v>
      </c>
      <c r="E402" s="15" t="s">
        <v>4621</v>
      </c>
    </row>
    <row r="403" spans="1:5">
      <c r="A403" s="13" t="s">
        <v>27794</v>
      </c>
      <c r="C403" t="s">
        <v>4086</v>
      </c>
      <c r="E403" s="15" t="s">
        <v>4643</v>
      </c>
    </row>
    <row r="404" spans="1:5">
      <c r="A404" s="13" t="e">
        <f>#N/A</f>
        <v>#N/A</v>
      </c>
      <c r="C404" t="s">
        <v>4111</v>
      </c>
      <c r="E404" s="15" t="s">
        <v>4647</v>
      </c>
    </row>
    <row r="405" spans="1:5">
      <c r="C405" t="s">
        <v>4115</v>
      </c>
      <c r="E405" s="15" t="s">
        <v>4662</v>
      </c>
    </row>
    <row r="406" spans="1:5" ht="38.25">
      <c r="A406" s="13" t="s">
        <v>27795</v>
      </c>
      <c r="C406" t="s">
        <v>4140</v>
      </c>
      <c r="E406" s="15" t="s">
        <v>4669</v>
      </c>
    </row>
    <row r="407" spans="1:5" ht="25.5">
      <c r="A407" s="13" t="s">
        <v>27796</v>
      </c>
      <c r="C407" t="s">
        <v>4144</v>
      </c>
      <c r="E407" s="15" t="s">
        <v>4673</v>
      </c>
    </row>
    <row r="408" spans="1:5">
      <c r="C408" t="s">
        <v>4148</v>
      </c>
      <c r="E408" s="15" t="s">
        <v>4677</v>
      </c>
    </row>
    <row r="409" spans="1:5">
      <c r="A409" s="13" t="s">
        <v>27797</v>
      </c>
      <c r="C409" t="s">
        <v>4153</v>
      </c>
      <c r="E409" s="15" t="s">
        <v>4685</v>
      </c>
    </row>
    <row r="410" spans="1:5">
      <c r="A410" s="13" t="s">
        <v>27798</v>
      </c>
      <c r="C410" t="s">
        <v>4157</v>
      </c>
      <c r="E410" s="15" t="s">
        <v>4693</v>
      </c>
    </row>
    <row r="411" spans="1:5" ht="25.5">
      <c r="C411" t="s">
        <v>4161</v>
      </c>
      <c r="E411" s="15" t="s">
        <v>4734</v>
      </c>
    </row>
    <row r="412" spans="1:5" ht="63.75">
      <c r="A412" s="13" t="s">
        <v>27799</v>
      </c>
      <c r="C412" t="s">
        <v>4166</v>
      </c>
      <c r="E412" s="15" t="s">
        <v>27800</v>
      </c>
    </row>
    <row r="413" spans="1:5">
      <c r="A413" s="13" t="s">
        <v>27801</v>
      </c>
      <c r="C413" t="s">
        <v>4170</v>
      </c>
      <c r="E413" s="15" t="s">
        <v>4766</v>
      </c>
    </row>
    <row r="414" spans="1:5" ht="51">
      <c r="C414" t="s">
        <v>4174</v>
      </c>
      <c r="E414" s="15" t="s">
        <v>27802</v>
      </c>
    </row>
    <row r="415" spans="1:5" ht="25.5">
      <c r="A415" s="13" t="s">
        <v>27803</v>
      </c>
      <c r="C415" t="s">
        <v>4188</v>
      </c>
      <c r="E415" s="15" t="s">
        <v>4777</v>
      </c>
    </row>
    <row r="416" spans="1:5" ht="63.75">
      <c r="A416" s="13" t="s">
        <v>27804</v>
      </c>
      <c r="C416" t="s">
        <v>4195</v>
      </c>
      <c r="E416" s="15" t="s">
        <v>27805</v>
      </c>
    </row>
    <row r="417" spans="1:5" ht="63.75">
      <c r="C417" t="s">
        <v>4202</v>
      </c>
      <c r="E417" s="15" t="s">
        <v>27806</v>
      </c>
    </row>
    <row r="418" spans="1:5">
      <c r="A418" s="13" t="s">
        <v>27807</v>
      </c>
      <c r="C418" t="s">
        <v>4206</v>
      </c>
      <c r="E418" s="15" t="s">
        <v>4879</v>
      </c>
    </row>
    <row r="419" spans="1:5" ht="25.5">
      <c r="A419" s="13" t="s">
        <v>27808</v>
      </c>
      <c r="C419" t="s">
        <v>4211</v>
      </c>
      <c r="E419" s="15" t="s">
        <v>4892</v>
      </c>
    </row>
    <row r="420" spans="1:5">
      <c r="C420" t="s">
        <v>4215</v>
      </c>
      <c r="E420" s="15" t="s">
        <v>4896</v>
      </c>
    </row>
    <row r="421" spans="1:5" ht="25.5">
      <c r="A421" s="13" t="s">
        <v>27809</v>
      </c>
      <c r="C421" t="s">
        <v>4261</v>
      </c>
      <c r="E421" s="15" t="s">
        <v>4900</v>
      </c>
    </row>
    <row r="422" spans="1:5">
      <c r="A422" s="13" t="s">
        <v>27810</v>
      </c>
      <c r="C422" t="s">
        <v>4265</v>
      </c>
      <c r="E422" s="15" t="s">
        <v>4904</v>
      </c>
    </row>
    <row r="423" spans="1:5" ht="76.5">
      <c r="C423" t="s">
        <v>4267</v>
      </c>
      <c r="E423" s="15" t="s">
        <v>27811</v>
      </c>
    </row>
    <row r="424" spans="1:5">
      <c r="A424" s="13" t="s">
        <v>27812</v>
      </c>
      <c r="C424" t="s">
        <v>4270</v>
      </c>
      <c r="E424" s="15" t="s">
        <v>4913</v>
      </c>
    </row>
    <row r="425" spans="1:5" ht="25.5">
      <c r="A425" s="13" t="s">
        <v>27813</v>
      </c>
      <c r="C425" t="s">
        <v>4273</v>
      </c>
      <c r="E425" s="15" t="s">
        <v>4917</v>
      </c>
    </row>
    <row r="426" spans="1:5">
      <c r="C426" t="s">
        <v>4280</v>
      </c>
      <c r="E426" s="15" t="s">
        <v>4937</v>
      </c>
    </row>
    <row r="427" spans="1:5">
      <c r="A427" s="13" t="s">
        <v>27814</v>
      </c>
      <c r="C427" t="s">
        <v>4285</v>
      </c>
      <c r="E427" s="15" t="s">
        <v>4941</v>
      </c>
    </row>
    <row r="428" spans="1:5" ht="89.25">
      <c r="A428" s="13" t="s">
        <v>27815</v>
      </c>
      <c r="C428" t="s">
        <v>4292</v>
      </c>
      <c r="E428" s="15" t="s">
        <v>27816</v>
      </c>
    </row>
    <row r="429" spans="1:5" ht="76.5">
      <c r="C429" t="s">
        <v>4314</v>
      </c>
      <c r="E429" s="15" t="s">
        <v>27817</v>
      </c>
    </row>
    <row r="430" spans="1:5" ht="25.5">
      <c r="A430" s="13" t="s">
        <v>27818</v>
      </c>
      <c r="C430" t="s">
        <v>4318</v>
      </c>
      <c r="E430" s="15" t="s">
        <v>5029</v>
      </c>
    </row>
    <row r="431" spans="1:5" ht="25.5">
      <c r="A431" s="13" t="s">
        <v>27819</v>
      </c>
      <c r="C431" t="s">
        <v>4326</v>
      </c>
      <c r="E431" s="15" t="s">
        <v>5037</v>
      </c>
    </row>
    <row r="432" spans="1:5" ht="25.5">
      <c r="A432" s="13" t="s">
        <v>27820</v>
      </c>
      <c r="C432" t="s">
        <v>4333</v>
      </c>
      <c r="E432" s="15" t="s">
        <v>5046</v>
      </c>
    </row>
    <row r="433" spans="1:5" ht="25.5">
      <c r="C433" t="s">
        <v>4337</v>
      </c>
      <c r="E433" s="15" t="s">
        <v>5064</v>
      </c>
    </row>
    <row r="434" spans="1:5">
      <c r="A434" s="13" t="s">
        <v>27821</v>
      </c>
      <c r="C434" t="s">
        <v>4341</v>
      </c>
      <c r="E434" s="15" t="s">
        <v>5074</v>
      </c>
    </row>
    <row r="435" spans="1:5" ht="25.5">
      <c r="A435" s="13" t="s">
        <v>27822</v>
      </c>
      <c r="C435" t="s">
        <v>4345</v>
      </c>
      <c r="E435" s="15" t="s">
        <v>5085</v>
      </c>
    </row>
    <row r="436" spans="1:5">
      <c r="C436" t="s">
        <v>4349</v>
      </c>
      <c r="E436" s="15" t="s">
        <v>5090</v>
      </c>
    </row>
    <row r="437" spans="1:5">
      <c r="A437" s="13" t="s">
        <v>27823</v>
      </c>
      <c r="C437" t="s">
        <v>4377</v>
      </c>
      <c r="E437" s="15" t="s">
        <v>5113</v>
      </c>
    </row>
    <row r="438" spans="1:5">
      <c r="A438" s="13" t="s">
        <v>27824</v>
      </c>
      <c r="C438" t="s">
        <v>4381</v>
      </c>
      <c r="E438" s="15" t="s">
        <v>5118</v>
      </c>
    </row>
    <row r="439" spans="1:5">
      <c r="C439" t="s">
        <v>4392</v>
      </c>
      <c r="E439" s="15" t="s">
        <v>5140</v>
      </c>
    </row>
    <row r="440" spans="1:5" ht="51">
      <c r="A440" s="13" t="s">
        <v>27825</v>
      </c>
      <c r="C440" t="s">
        <v>4397</v>
      </c>
      <c r="E440" s="15" t="s">
        <v>27826</v>
      </c>
    </row>
    <row r="441" spans="1:5">
      <c r="A441" s="13" t="s">
        <v>27827</v>
      </c>
      <c r="C441" t="s">
        <v>4401</v>
      </c>
      <c r="E441" s="15" t="s">
        <v>5148</v>
      </c>
    </row>
    <row r="442" spans="1:5" ht="51">
      <c r="C442" t="s">
        <v>4405</v>
      </c>
      <c r="E442" s="15" t="s">
        <v>27828</v>
      </c>
    </row>
    <row r="443" spans="1:5" ht="51">
      <c r="A443" s="13" t="s">
        <v>27829</v>
      </c>
      <c r="C443" t="s">
        <v>4412</v>
      </c>
      <c r="E443" s="15" t="s">
        <v>27830</v>
      </c>
    </row>
    <row r="444" spans="1:5">
      <c r="A444" s="13" t="s">
        <v>27831</v>
      </c>
      <c r="C444" t="s">
        <v>4423</v>
      </c>
      <c r="E444" s="15" t="s">
        <v>5160</v>
      </c>
    </row>
    <row r="445" spans="1:5">
      <c r="C445" t="s">
        <v>4438</v>
      </c>
      <c r="E445" s="15" t="s">
        <v>5177</v>
      </c>
    </row>
    <row r="446" spans="1:5" ht="25.5">
      <c r="A446" s="13" t="s">
        <v>27832</v>
      </c>
      <c r="C446" t="s">
        <v>4442</v>
      </c>
      <c r="E446" s="15" t="s">
        <v>5189</v>
      </c>
    </row>
    <row r="447" spans="1:5">
      <c r="A447" s="13" t="s">
        <v>27833</v>
      </c>
      <c r="C447" t="s">
        <v>4458</v>
      </c>
      <c r="E447" s="15" t="s">
        <v>5197</v>
      </c>
    </row>
    <row r="448" spans="1:5" ht="63.75">
      <c r="C448" t="s">
        <v>4462</v>
      </c>
      <c r="E448" s="15" t="s">
        <v>27834</v>
      </c>
    </row>
    <row r="449" spans="1:5" ht="25.5">
      <c r="A449" s="13" t="s">
        <v>27835</v>
      </c>
      <c r="C449" t="s">
        <v>4466</v>
      </c>
      <c r="E449" s="15" t="s">
        <v>5222</v>
      </c>
    </row>
    <row r="450" spans="1:5">
      <c r="A450" s="13" t="s">
        <v>27836</v>
      </c>
      <c r="C450" t="s">
        <v>4470</v>
      </c>
      <c r="E450" s="15" t="s">
        <v>5226</v>
      </c>
    </row>
    <row r="451" spans="1:5">
      <c r="C451" t="s">
        <v>4480</v>
      </c>
      <c r="E451" s="15" t="s">
        <v>5239</v>
      </c>
    </row>
    <row r="452" spans="1:5" ht="25.5">
      <c r="A452" s="13" t="s">
        <v>27837</v>
      </c>
      <c r="C452" t="s">
        <v>4488</v>
      </c>
      <c r="E452" s="15" t="s">
        <v>5347</v>
      </c>
    </row>
    <row r="453" spans="1:5">
      <c r="A453" s="13" t="s">
        <v>27838</v>
      </c>
      <c r="C453" t="s">
        <v>4498</v>
      </c>
      <c r="E453" s="15" t="s">
        <v>5371</v>
      </c>
    </row>
    <row r="454" spans="1:5" ht="63.75">
      <c r="C454" t="s">
        <v>4502</v>
      </c>
      <c r="E454" s="15" t="s">
        <v>5378</v>
      </c>
    </row>
    <row r="455" spans="1:5" ht="25.5">
      <c r="A455" s="13" t="s">
        <v>27839</v>
      </c>
      <c r="C455" t="s">
        <v>4506</v>
      </c>
      <c r="E455" s="15" t="s">
        <v>5382</v>
      </c>
    </row>
    <row r="456" spans="1:5" ht="25.5">
      <c r="A456" s="13" t="s">
        <v>27840</v>
      </c>
      <c r="C456" t="s">
        <v>4510</v>
      </c>
      <c r="E456" s="15" t="s">
        <v>5386</v>
      </c>
    </row>
    <row r="457" spans="1:5">
      <c r="C457" t="s">
        <v>4515</v>
      </c>
      <c r="E457" s="15" t="s">
        <v>5411</v>
      </c>
    </row>
    <row r="458" spans="1:5" ht="76.5">
      <c r="A458" s="13" t="s">
        <v>27841</v>
      </c>
      <c r="C458" t="s">
        <v>4519</v>
      </c>
      <c r="E458" s="15" t="s">
        <v>27842</v>
      </c>
    </row>
    <row r="459" spans="1:5" ht="25.5">
      <c r="A459" s="13" t="s">
        <v>27843</v>
      </c>
      <c r="C459" t="s">
        <v>4534</v>
      </c>
      <c r="E459" s="15" t="s">
        <v>5437</v>
      </c>
    </row>
    <row r="460" spans="1:5" ht="63.75">
      <c r="C460" t="s">
        <v>4540</v>
      </c>
      <c r="E460" s="15" t="s">
        <v>27844</v>
      </c>
    </row>
    <row r="461" spans="1:5" ht="25.5">
      <c r="A461" s="13" t="s">
        <v>27845</v>
      </c>
      <c r="C461" t="s">
        <v>4544</v>
      </c>
      <c r="E461" s="15" t="s">
        <v>5455</v>
      </c>
    </row>
    <row r="462" spans="1:5">
      <c r="A462" s="13" t="s">
        <v>27846</v>
      </c>
      <c r="C462" t="s">
        <v>4556</v>
      </c>
      <c r="E462" s="15" t="s">
        <v>5459</v>
      </c>
    </row>
    <row r="463" spans="1:5">
      <c r="C463" t="s">
        <v>4560</v>
      </c>
      <c r="E463" s="15" t="s">
        <v>5465</v>
      </c>
    </row>
    <row r="464" spans="1:5">
      <c r="A464" s="13" t="s">
        <v>27847</v>
      </c>
      <c r="C464" t="s">
        <v>4564</v>
      </c>
      <c r="E464" s="15" t="s">
        <v>5469</v>
      </c>
    </row>
    <row r="465" spans="1:5">
      <c r="A465" s="13" t="s">
        <v>27848</v>
      </c>
      <c r="C465" t="s">
        <v>4568</v>
      </c>
      <c r="E465" s="15" t="s">
        <v>5480</v>
      </c>
    </row>
    <row r="466" spans="1:5">
      <c r="A466" s="13" t="s">
        <v>27849</v>
      </c>
      <c r="C466" t="s">
        <v>4572</v>
      </c>
      <c r="E466" s="15" t="s">
        <v>5488</v>
      </c>
    </row>
    <row r="467" spans="1:5" ht="25.5">
      <c r="C467" t="s">
        <v>4576</v>
      </c>
      <c r="E467" s="15" t="s">
        <v>5495</v>
      </c>
    </row>
    <row r="468" spans="1:5" ht="38.25">
      <c r="A468" s="13" t="s">
        <v>27850</v>
      </c>
      <c r="C468" t="s">
        <v>4580</v>
      </c>
      <c r="E468" s="15" t="s">
        <v>27851</v>
      </c>
    </row>
    <row r="469" spans="1:5" ht="25.5">
      <c r="A469" s="13" t="s">
        <v>27852</v>
      </c>
      <c r="C469" t="s">
        <v>4584</v>
      </c>
      <c r="E469" s="15" t="s">
        <v>5503</v>
      </c>
    </row>
    <row r="470" spans="1:5" ht="51">
      <c r="C470" t="s">
        <v>4591</v>
      </c>
      <c r="E470" s="15" t="s">
        <v>5518</v>
      </c>
    </row>
    <row r="471" spans="1:5" ht="25.5">
      <c r="A471" s="13" t="s">
        <v>27853</v>
      </c>
      <c r="C471" t="s">
        <v>4604</v>
      </c>
      <c r="E471" s="15" t="s">
        <v>5526</v>
      </c>
    </row>
    <row r="472" spans="1:5" ht="25.5">
      <c r="A472" s="13" t="s">
        <v>27854</v>
      </c>
      <c r="C472" t="s">
        <v>4608</v>
      </c>
      <c r="E472" s="15" t="s">
        <v>5533</v>
      </c>
    </row>
    <row r="473" spans="1:5">
      <c r="C473" t="s">
        <v>4612</v>
      </c>
      <c r="E473" s="15" t="s">
        <v>5537</v>
      </c>
    </row>
    <row r="474" spans="1:5">
      <c r="A474" s="13" t="s">
        <v>27855</v>
      </c>
      <c r="C474" t="s">
        <v>4617</v>
      </c>
      <c r="E474" s="15" t="s">
        <v>5550</v>
      </c>
    </row>
    <row r="475" spans="1:5">
      <c r="A475" s="13" t="s">
        <v>27856</v>
      </c>
      <c r="C475" t="s">
        <v>4621</v>
      </c>
      <c r="E475" s="15" t="s">
        <v>5559</v>
      </c>
    </row>
    <row r="476" spans="1:5" ht="25.5">
      <c r="C476" t="s">
        <v>4643</v>
      </c>
      <c r="E476" s="15" t="s">
        <v>5563</v>
      </c>
    </row>
    <row r="477" spans="1:5">
      <c r="A477" s="13" t="s">
        <v>27857</v>
      </c>
      <c r="C477" t="s">
        <v>4647</v>
      </c>
      <c r="E477" s="15" t="s">
        <v>5578</v>
      </c>
    </row>
    <row r="478" spans="1:5">
      <c r="A478" s="13" t="s">
        <v>27858</v>
      </c>
      <c r="C478" t="s">
        <v>4662</v>
      </c>
      <c r="E478" s="15" t="s">
        <v>5587</v>
      </c>
    </row>
    <row r="479" spans="1:5" ht="51">
      <c r="C479" t="s">
        <v>4669</v>
      </c>
      <c r="E479" s="15" t="s">
        <v>27859</v>
      </c>
    </row>
    <row r="480" spans="1:5" ht="76.5">
      <c r="A480" s="13" t="s">
        <v>27860</v>
      </c>
      <c r="C480" t="s">
        <v>4673</v>
      </c>
      <c r="E480" s="15" t="s">
        <v>27861</v>
      </c>
    </row>
    <row r="481" spans="1:5" ht="76.5">
      <c r="A481" s="13" t="s">
        <v>27862</v>
      </c>
      <c r="C481" t="s">
        <v>4677</v>
      </c>
      <c r="E481" s="15" t="s">
        <v>27863</v>
      </c>
    </row>
    <row r="482" spans="1:5" ht="25.5">
      <c r="C482" t="s">
        <v>4681</v>
      </c>
      <c r="E482" s="15" t="s">
        <v>5653</v>
      </c>
    </row>
    <row r="483" spans="1:5">
      <c r="A483" s="13" t="s">
        <v>27864</v>
      </c>
      <c r="C483" t="s">
        <v>4685</v>
      </c>
      <c r="E483" s="15" t="s">
        <v>5670</v>
      </c>
    </row>
    <row r="484" spans="1:5" ht="25.5">
      <c r="A484" s="13" t="s">
        <v>27865</v>
      </c>
      <c r="C484" t="s">
        <v>4693</v>
      </c>
      <c r="E484" s="15" t="s">
        <v>27866</v>
      </c>
    </row>
    <row r="485" spans="1:5" ht="25.5">
      <c r="C485" t="s">
        <v>4734</v>
      </c>
      <c r="E485" s="15" t="s">
        <v>5683</v>
      </c>
    </row>
    <row r="486" spans="1:5">
      <c r="A486" s="13" t="s">
        <v>27867</v>
      </c>
      <c r="C486" t="s">
        <v>4755</v>
      </c>
      <c r="E486" s="15" t="s">
        <v>5694</v>
      </c>
    </row>
    <row r="487" spans="1:5" ht="51">
      <c r="A487" s="13" t="s">
        <v>27868</v>
      </c>
      <c r="C487" t="s">
        <v>4762</v>
      </c>
      <c r="E487" s="15" t="s">
        <v>5713</v>
      </c>
    </row>
    <row r="488" spans="1:5" ht="25.5">
      <c r="C488" t="s">
        <v>4766</v>
      </c>
      <c r="E488" s="15" t="s">
        <v>5717</v>
      </c>
    </row>
    <row r="489" spans="1:5">
      <c r="A489" s="13" t="s">
        <v>27869</v>
      </c>
      <c r="C489" t="s">
        <v>4771</v>
      </c>
      <c r="E489" s="15" t="s">
        <v>5729</v>
      </c>
    </row>
    <row r="490" spans="1:5" ht="25.5">
      <c r="A490" s="13" t="s">
        <v>27870</v>
      </c>
      <c r="C490" t="s">
        <v>4777</v>
      </c>
      <c r="E490" s="15" t="s">
        <v>5733</v>
      </c>
    </row>
    <row r="491" spans="1:5">
      <c r="C491" t="s">
        <v>4781</v>
      </c>
      <c r="E491" s="15" t="s">
        <v>5744</v>
      </c>
    </row>
    <row r="492" spans="1:5">
      <c r="A492" s="13" t="s">
        <v>27871</v>
      </c>
      <c r="C492" t="s">
        <v>4785</v>
      </c>
      <c r="E492" s="15" t="s">
        <v>5771</v>
      </c>
    </row>
    <row r="493" spans="1:5">
      <c r="A493" s="13" t="s">
        <v>27872</v>
      </c>
      <c r="C493" t="s">
        <v>4872</v>
      </c>
      <c r="E493" s="15" t="s">
        <v>5781</v>
      </c>
    </row>
    <row r="494" spans="1:5">
      <c r="C494" t="s">
        <v>4879</v>
      </c>
      <c r="E494" s="15" t="s">
        <v>5794</v>
      </c>
    </row>
    <row r="495" spans="1:5">
      <c r="A495" s="13" t="s">
        <v>27873</v>
      </c>
      <c r="C495" t="s">
        <v>4892</v>
      </c>
      <c r="E495" s="15" t="s">
        <v>5801</v>
      </c>
    </row>
    <row r="496" spans="1:5">
      <c r="A496" s="13" t="s">
        <v>27874</v>
      </c>
      <c r="C496" t="s">
        <v>4896</v>
      </c>
      <c r="E496" s="15" t="s">
        <v>5805</v>
      </c>
    </row>
    <row r="497" spans="1:5" ht="25.5">
      <c r="C497" t="s">
        <v>4900</v>
      </c>
      <c r="E497" s="15" t="s">
        <v>5809</v>
      </c>
    </row>
    <row r="498" spans="1:5" ht="51">
      <c r="A498" s="13" t="s">
        <v>27875</v>
      </c>
      <c r="C498" t="s">
        <v>4904</v>
      </c>
      <c r="E498" s="15" t="s">
        <v>27876</v>
      </c>
    </row>
    <row r="499" spans="1:5">
      <c r="A499" s="13" t="s">
        <v>27877</v>
      </c>
      <c r="C499" t="s">
        <v>4908</v>
      </c>
      <c r="E499" s="15" t="s">
        <v>5831</v>
      </c>
    </row>
    <row r="500" spans="1:5" ht="63.75">
      <c r="A500" s="13" t="s">
        <v>27878</v>
      </c>
      <c r="C500" t="s">
        <v>4913</v>
      </c>
      <c r="E500" s="15" t="s">
        <v>27879</v>
      </c>
    </row>
    <row r="501" spans="1:5">
      <c r="C501" t="s">
        <v>4917</v>
      </c>
      <c r="E501" s="15" t="s">
        <v>5885</v>
      </c>
    </row>
    <row r="502" spans="1:5" ht="25.5">
      <c r="A502" s="13" t="s">
        <v>27880</v>
      </c>
      <c r="C502" t="s">
        <v>4937</v>
      </c>
      <c r="E502" s="15" t="s">
        <v>5889</v>
      </c>
    </row>
    <row r="503" spans="1:5" ht="25.5">
      <c r="A503" s="13" t="s">
        <v>27881</v>
      </c>
      <c r="C503" t="s">
        <v>4941</v>
      </c>
      <c r="E503" s="15" t="s">
        <v>5896</v>
      </c>
    </row>
    <row r="504" spans="1:5">
      <c r="C504" t="s">
        <v>4945</v>
      </c>
      <c r="E504" s="15" t="s">
        <v>5933</v>
      </c>
    </row>
    <row r="505" spans="1:5">
      <c r="A505" s="13" t="s">
        <v>27882</v>
      </c>
      <c r="C505" t="s">
        <v>4987</v>
      </c>
      <c r="E505" s="15" t="s">
        <v>5942</v>
      </c>
    </row>
    <row r="506" spans="1:5" ht="25.5">
      <c r="A506" s="13" t="s">
        <v>27883</v>
      </c>
      <c r="C506" t="s">
        <v>5025</v>
      </c>
      <c r="E506" s="15" t="s">
        <v>5948</v>
      </c>
    </row>
    <row r="507" spans="1:5">
      <c r="C507" t="s">
        <v>5029</v>
      </c>
      <c r="E507" s="15" t="s">
        <v>5973</v>
      </c>
    </row>
    <row r="508" spans="1:5" ht="25.5">
      <c r="A508" s="13" t="s">
        <v>27884</v>
      </c>
      <c r="C508" t="s">
        <v>5037</v>
      </c>
      <c r="E508" s="15" t="s">
        <v>5989</v>
      </c>
    </row>
    <row r="509" spans="1:5">
      <c r="A509" s="13" t="s">
        <v>27885</v>
      </c>
      <c r="C509" t="s">
        <v>5046</v>
      </c>
      <c r="E509" s="15" t="s">
        <v>5996</v>
      </c>
    </row>
    <row r="510" spans="1:5" ht="25.5">
      <c r="C510" t="s">
        <v>5064</v>
      </c>
      <c r="E510" s="15" t="s">
        <v>6006</v>
      </c>
    </row>
    <row r="511" spans="1:5" ht="25.5">
      <c r="A511" s="13" t="s">
        <v>27886</v>
      </c>
      <c r="C511" t="s">
        <v>5074</v>
      </c>
      <c r="E511" s="15" t="s">
        <v>6015</v>
      </c>
    </row>
    <row r="512" spans="1:5">
      <c r="A512" s="13" t="s">
        <v>27887</v>
      </c>
      <c r="C512" t="s">
        <v>5085</v>
      </c>
      <c r="E512" s="15" t="s">
        <v>6027</v>
      </c>
    </row>
    <row r="513" spans="1:5" ht="38.25">
      <c r="C513" t="s">
        <v>5090</v>
      </c>
      <c r="E513" s="15" t="s">
        <v>6035</v>
      </c>
    </row>
    <row r="514" spans="1:5" ht="63.75">
      <c r="A514" s="13" t="s">
        <v>27888</v>
      </c>
      <c r="C514" t="s">
        <v>5113</v>
      </c>
      <c r="E514" s="15" t="s">
        <v>27889</v>
      </c>
    </row>
    <row r="515" spans="1:5" ht="25.5">
      <c r="A515" s="13" t="s">
        <v>27890</v>
      </c>
      <c r="C515" t="s">
        <v>5118</v>
      </c>
      <c r="E515" s="15" t="s">
        <v>6129</v>
      </c>
    </row>
    <row r="516" spans="1:5" ht="63.75">
      <c r="C516" t="s">
        <v>5140</v>
      </c>
      <c r="E516" s="15" t="s">
        <v>27891</v>
      </c>
    </row>
    <row r="517" spans="1:5" ht="25.5">
      <c r="A517" s="13" t="s">
        <v>27892</v>
      </c>
      <c r="C517" t="s">
        <v>5144</v>
      </c>
      <c r="E517" s="15" t="s">
        <v>6172</v>
      </c>
    </row>
    <row r="518" spans="1:5" ht="25.5">
      <c r="A518" s="13" t="s">
        <v>27893</v>
      </c>
      <c r="C518" t="s">
        <v>5148</v>
      </c>
      <c r="E518" s="15" t="s">
        <v>6176</v>
      </c>
    </row>
    <row r="519" spans="1:5" ht="51">
      <c r="C519" t="s">
        <v>5152</v>
      </c>
      <c r="E519" s="15" t="s">
        <v>6195</v>
      </c>
    </row>
    <row r="520" spans="1:5" ht="25.5">
      <c r="A520" s="13" t="s">
        <v>27894</v>
      </c>
      <c r="C520" t="s">
        <v>5156</v>
      </c>
      <c r="E520" s="15" t="s">
        <v>6199</v>
      </c>
    </row>
    <row r="521" spans="1:5" ht="51">
      <c r="A521" s="13" t="s">
        <v>27895</v>
      </c>
      <c r="C521" t="s">
        <v>5160</v>
      </c>
      <c r="E521" s="15" t="s">
        <v>27896</v>
      </c>
    </row>
    <row r="522" spans="1:5">
      <c r="C522" t="s">
        <v>5177</v>
      </c>
      <c r="E522" s="15" t="s">
        <v>6213</v>
      </c>
    </row>
    <row r="523" spans="1:5">
      <c r="A523" s="13" t="s">
        <v>27897</v>
      </c>
      <c r="C523" t="s">
        <v>5189</v>
      </c>
      <c r="E523" s="15" t="s">
        <v>6217</v>
      </c>
    </row>
    <row r="524" spans="1:5" ht="25.5">
      <c r="A524" s="13" t="s">
        <v>27898</v>
      </c>
      <c r="C524" t="s">
        <v>5197</v>
      </c>
      <c r="E524" s="15" t="s">
        <v>6224</v>
      </c>
    </row>
    <row r="525" spans="1:5" ht="25.5">
      <c r="C525" t="s">
        <v>5210</v>
      </c>
      <c r="E525" s="15" t="s">
        <v>27899</v>
      </c>
    </row>
    <row r="526" spans="1:5">
      <c r="A526" s="13" t="s">
        <v>27900</v>
      </c>
      <c r="C526" t="s">
        <v>5214</v>
      </c>
      <c r="E526" s="15" t="s">
        <v>6232</v>
      </c>
    </row>
    <row r="527" spans="1:5" ht="25.5">
      <c r="A527" s="13" t="s">
        <v>27901</v>
      </c>
      <c r="C527" t="s">
        <v>5218</v>
      </c>
      <c r="E527" s="15" t="s">
        <v>6236</v>
      </c>
    </row>
    <row r="528" spans="1:5" ht="51">
      <c r="C528" t="s">
        <v>5222</v>
      </c>
      <c r="E528" s="15" t="s">
        <v>27902</v>
      </c>
    </row>
    <row r="529" spans="1:5">
      <c r="A529" s="13" t="s">
        <v>27903</v>
      </c>
      <c r="C529" t="s">
        <v>5226</v>
      </c>
      <c r="E529" s="15" t="s">
        <v>6244</v>
      </c>
    </row>
    <row r="530" spans="1:5" ht="76.5">
      <c r="A530" s="13" t="s">
        <v>27904</v>
      </c>
      <c r="C530" t="s">
        <v>5239</v>
      </c>
      <c r="E530" s="15" t="s">
        <v>27905</v>
      </c>
    </row>
    <row r="531" spans="1:5">
      <c r="C531" t="s">
        <v>5347</v>
      </c>
      <c r="E531" s="15" t="s">
        <v>6252</v>
      </c>
    </row>
    <row r="532" spans="1:5" ht="25.5">
      <c r="A532" s="13" t="s">
        <v>27906</v>
      </c>
      <c r="C532" t="s">
        <v>5371</v>
      </c>
      <c r="E532" s="15" t="s">
        <v>6277</v>
      </c>
    </row>
    <row r="533" spans="1:5">
      <c r="A533" s="13" t="s">
        <v>27907</v>
      </c>
      <c r="C533" t="s">
        <v>5378</v>
      </c>
      <c r="E533" s="15" t="s">
        <v>6285</v>
      </c>
    </row>
    <row r="534" spans="1:5">
      <c r="A534" s="13" t="s">
        <v>27908</v>
      </c>
      <c r="C534" t="s">
        <v>5382</v>
      </c>
      <c r="E534" s="15" t="s">
        <v>6292</v>
      </c>
    </row>
    <row r="535" spans="1:5" ht="25.5">
      <c r="C535" t="s">
        <v>5386</v>
      </c>
      <c r="E535" s="15" t="s">
        <v>6303</v>
      </c>
    </row>
    <row r="536" spans="1:5">
      <c r="A536" s="13" t="s">
        <v>27909</v>
      </c>
      <c r="C536" t="s">
        <v>5411</v>
      </c>
      <c r="E536" s="15" t="s">
        <v>6326</v>
      </c>
    </row>
    <row r="537" spans="1:5" ht="25.5">
      <c r="A537" s="13" t="s">
        <v>27910</v>
      </c>
      <c r="C537" t="s">
        <v>5433</v>
      </c>
      <c r="E537" s="15" t="s">
        <v>6330</v>
      </c>
    </row>
    <row r="538" spans="1:5">
      <c r="C538" t="s">
        <v>5437</v>
      </c>
      <c r="E538" s="15" t="s">
        <v>6340</v>
      </c>
    </row>
    <row r="539" spans="1:5">
      <c r="A539" s="13" t="s">
        <v>27911</v>
      </c>
      <c r="C539" t="s">
        <v>5444</v>
      </c>
      <c r="E539" s="15" t="s">
        <v>6347</v>
      </c>
    </row>
    <row r="540" spans="1:5" ht="51">
      <c r="A540" s="13" t="s">
        <v>27912</v>
      </c>
      <c r="C540" t="s">
        <v>5448</v>
      </c>
      <c r="E540" s="15" t="s">
        <v>27913</v>
      </c>
    </row>
    <row r="541" spans="1:5" ht="25.5">
      <c r="C541" t="s">
        <v>5455</v>
      </c>
      <c r="E541" s="15" t="s">
        <v>6358</v>
      </c>
    </row>
    <row r="542" spans="1:5">
      <c r="A542" s="13" t="s">
        <v>27914</v>
      </c>
      <c r="C542" t="s">
        <v>5459</v>
      </c>
      <c r="E542" s="15" t="s">
        <v>6364</v>
      </c>
    </row>
    <row r="543" spans="1:5">
      <c r="A543" s="13" t="s">
        <v>27915</v>
      </c>
      <c r="C543" t="s">
        <v>5465</v>
      </c>
      <c r="E543" s="15" t="s">
        <v>6369</v>
      </c>
    </row>
    <row r="544" spans="1:5">
      <c r="C544" t="s">
        <v>5469</v>
      </c>
      <c r="E544" s="15" t="s">
        <v>6377</v>
      </c>
    </row>
    <row r="545" spans="1:5">
      <c r="A545" s="13" t="s">
        <v>27916</v>
      </c>
      <c r="C545" t="s">
        <v>5480</v>
      </c>
      <c r="E545" s="15" t="s">
        <v>6397</v>
      </c>
    </row>
    <row r="546" spans="1:5" ht="63.75">
      <c r="A546" s="13" t="s">
        <v>27917</v>
      </c>
      <c r="C546" t="s">
        <v>5488</v>
      </c>
      <c r="E546" s="15" t="s">
        <v>27918</v>
      </c>
    </row>
    <row r="547" spans="1:5" ht="51">
      <c r="C547" t="s">
        <v>5495</v>
      </c>
      <c r="E547" s="15" t="s">
        <v>27919</v>
      </c>
    </row>
    <row r="548" spans="1:5" ht="25.5">
      <c r="A548" s="13" t="s">
        <v>27920</v>
      </c>
      <c r="C548" t="s">
        <v>5499</v>
      </c>
      <c r="E548" s="15" t="s">
        <v>6431</v>
      </c>
    </row>
    <row r="549" spans="1:5">
      <c r="A549" s="13" t="s">
        <v>27921</v>
      </c>
      <c r="C549" t="s">
        <v>5503</v>
      </c>
      <c r="E549" s="15" t="s">
        <v>6435</v>
      </c>
    </row>
    <row r="550" spans="1:5" ht="25.5">
      <c r="C550" t="s">
        <v>5518</v>
      </c>
      <c r="E550" s="15" t="s">
        <v>6477</v>
      </c>
    </row>
    <row r="551" spans="1:5" ht="25.5">
      <c r="A551" s="13" t="s">
        <v>27922</v>
      </c>
      <c r="C551" t="s">
        <v>5522</v>
      </c>
      <c r="E551" s="15" t="s">
        <v>6481</v>
      </c>
    </row>
    <row r="552" spans="1:5" ht="25.5">
      <c r="A552" s="13" t="s">
        <v>27923</v>
      </c>
      <c r="C552" t="s">
        <v>5526</v>
      </c>
      <c r="E552" s="15" t="s">
        <v>6485</v>
      </c>
    </row>
    <row r="553" spans="1:5" ht="25.5">
      <c r="C553" t="s">
        <v>5533</v>
      </c>
      <c r="E553" s="15" t="s">
        <v>6489</v>
      </c>
    </row>
    <row r="554" spans="1:5" ht="38.25">
      <c r="A554" s="13" t="s">
        <v>27924</v>
      </c>
      <c r="C554" t="s">
        <v>5537</v>
      </c>
      <c r="E554" s="15" t="s">
        <v>6515</v>
      </c>
    </row>
    <row r="555" spans="1:5" ht="63.75">
      <c r="A555" s="13" t="s">
        <v>27925</v>
      </c>
      <c r="C555" t="s">
        <v>5550</v>
      </c>
      <c r="E555" s="15" t="s">
        <v>27926</v>
      </c>
    </row>
    <row r="556" spans="1:5">
      <c r="C556" t="s">
        <v>5559</v>
      </c>
      <c r="E556" s="15" t="s">
        <v>6524</v>
      </c>
    </row>
    <row r="557" spans="1:5" ht="25.5">
      <c r="A557" s="13" t="s">
        <v>27927</v>
      </c>
      <c r="C557" t="s">
        <v>5563</v>
      </c>
      <c r="E557" s="15" t="s">
        <v>6531</v>
      </c>
    </row>
    <row r="558" spans="1:5" ht="25.5">
      <c r="A558" s="13" t="s">
        <v>27928</v>
      </c>
      <c r="C558" t="s">
        <v>5570</v>
      </c>
      <c r="E558" s="15" t="s">
        <v>6537</v>
      </c>
    </row>
    <row r="559" spans="1:5" ht="51">
      <c r="C559" t="s">
        <v>5574</v>
      </c>
      <c r="E559" s="15" t="s">
        <v>27929</v>
      </c>
    </row>
    <row r="560" spans="1:5" ht="102">
      <c r="A560" s="13" t="s">
        <v>27930</v>
      </c>
      <c r="C560" t="s">
        <v>5578</v>
      </c>
      <c r="E560" s="15" t="s">
        <v>27931</v>
      </c>
    </row>
    <row r="561" spans="1:5" ht="89.25">
      <c r="A561" s="13" t="s">
        <v>27932</v>
      </c>
      <c r="C561" t="s">
        <v>5587</v>
      </c>
      <c r="E561" s="15" t="s">
        <v>27933</v>
      </c>
    </row>
    <row r="562" spans="1:5" ht="51">
      <c r="A562" s="13" t="s">
        <v>27934</v>
      </c>
      <c r="C562" t="s">
        <v>5609</v>
      </c>
      <c r="E562" s="15" t="s">
        <v>6579</v>
      </c>
    </row>
    <row r="563" spans="1:5">
      <c r="C563" t="s">
        <v>5620</v>
      </c>
      <c r="E563" s="15" t="s">
        <v>6583</v>
      </c>
    </row>
    <row r="564" spans="1:5">
      <c r="A564" s="13" t="s">
        <v>27935</v>
      </c>
      <c r="C564" t="s">
        <v>5635</v>
      </c>
      <c r="E564" s="15" t="s">
        <v>6600</v>
      </c>
    </row>
    <row r="565" spans="1:5">
      <c r="A565" s="13" t="s">
        <v>27936</v>
      </c>
      <c r="C565" t="s">
        <v>5639</v>
      </c>
      <c r="E565" s="15" t="s">
        <v>6610</v>
      </c>
    </row>
    <row r="566" spans="1:5" ht="25.5">
      <c r="C566" t="s">
        <v>5643</v>
      </c>
      <c r="E566" s="15" t="s">
        <v>6621</v>
      </c>
    </row>
    <row r="567" spans="1:5">
      <c r="A567" s="13" t="s">
        <v>27937</v>
      </c>
      <c r="C567" t="s">
        <v>5647</v>
      </c>
      <c r="E567" s="15" t="s">
        <v>6625</v>
      </c>
    </row>
    <row r="568" spans="1:5" ht="25.5">
      <c r="A568" s="13" t="s">
        <v>27938</v>
      </c>
      <c r="C568" t="s">
        <v>5651</v>
      </c>
      <c r="E568" s="15" t="s">
        <v>6629</v>
      </c>
    </row>
    <row r="569" spans="1:5">
      <c r="C569" t="s">
        <v>5653</v>
      </c>
      <c r="E569" s="15" t="s">
        <v>6639</v>
      </c>
    </row>
    <row r="570" spans="1:5" ht="25.5">
      <c r="A570" s="13" t="s">
        <v>27939</v>
      </c>
      <c r="C570" t="s">
        <v>5666</v>
      </c>
      <c r="E570" s="15" t="s">
        <v>6647</v>
      </c>
    </row>
    <row r="571" spans="1:5">
      <c r="A571" s="13" t="s">
        <v>27940</v>
      </c>
      <c r="C571" t="s">
        <v>5670</v>
      </c>
      <c r="E571" s="15" t="s">
        <v>6651</v>
      </c>
    </row>
    <row r="572" spans="1:5">
      <c r="C572" t="s">
        <v>5675</v>
      </c>
      <c r="E572" s="15" t="s">
        <v>6655</v>
      </c>
    </row>
    <row r="573" spans="1:5" ht="38.25">
      <c r="A573" s="13" t="s">
        <v>27941</v>
      </c>
      <c r="C573" t="s">
        <v>5679</v>
      </c>
      <c r="E573" s="15" t="s">
        <v>6659</v>
      </c>
    </row>
    <row r="574" spans="1:5">
      <c r="A574" s="13" t="s">
        <v>27942</v>
      </c>
      <c r="C574" t="s">
        <v>5683</v>
      </c>
      <c r="E574" s="15" t="s">
        <v>6663</v>
      </c>
    </row>
    <row r="575" spans="1:5">
      <c r="C575" t="s">
        <v>5694</v>
      </c>
      <c r="E575" s="15" t="s">
        <v>6673</v>
      </c>
    </row>
    <row r="576" spans="1:5">
      <c r="A576" s="13" t="s">
        <v>27943</v>
      </c>
      <c r="C576" t="s">
        <v>5713</v>
      </c>
      <c r="E576" s="15" t="s">
        <v>6681</v>
      </c>
    </row>
    <row r="577" spans="1:5" ht="51">
      <c r="A577" s="13" t="s">
        <v>27944</v>
      </c>
      <c r="C577" t="s">
        <v>5717</v>
      </c>
      <c r="E577" s="15" t="s">
        <v>27945</v>
      </c>
    </row>
    <row r="578" spans="1:5">
      <c r="C578" t="s">
        <v>5729</v>
      </c>
      <c r="E578" s="15" t="s">
        <v>6760</v>
      </c>
    </row>
    <row r="579" spans="1:5">
      <c r="A579" s="13" t="s">
        <v>27946</v>
      </c>
      <c r="C579" t="s">
        <v>5733</v>
      </c>
      <c r="E579" s="15" t="s">
        <v>6764</v>
      </c>
    </row>
    <row r="580" spans="1:5">
      <c r="A580" s="13" t="s">
        <v>27947</v>
      </c>
      <c r="C580" t="s">
        <v>5744</v>
      </c>
      <c r="E580" s="15" t="s">
        <v>6772</v>
      </c>
    </row>
    <row r="581" spans="1:5">
      <c r="C581" t="s">
        <v>5763</v>
      </c>
      <c r="E581" s="15" t="s">
        <v>6776</v>
      </c>
    </row>
    <row r="582" spans="1:5">
      <c r="A582" s="13" t="s">
        <v>27948</v>
      </c>
      <c r="C582" t="s">
        <v>5767</v>
      </c>
      <c r="E582" s="15" t="s">
        <v>6780</v>
      </c>
    </row>
    <row r="583" spans="1:5" ht="25.5">
      <c r="A583" s="13" t="s">
        <v>27949</v>
      </c>
      <c r="C583" t="s">
        <v>5771</v>
      </c>
      <c r="E583" s="15" t="s">
        <v>6784</v>
      </c>
    </row>
    <row r="584" spans="1:5">
      <c r="C584" t="s">
        <v>5777</v>
      </c>
      <c r="E584" s="15" t="s">
        <v>6791</v>
      </c>
    </row>
    <row r="585" spans="1:5" ht="38.25">
      <c r="A585" s="13" t="s">
        <v>27950</v>
      </c>
      <c r="C585" t="s">
        <v>5781</v>
      </c>
      <c r="E585" s="15" t="s">
        <v>6795</v>
      </c>
    </row>
    <row r="586" spans="1:5">
      <c r="A586" s="13" t="s">
        <v>27951</v>
      </c>
      <c r="C586" t="s">
        <v>5794</v>
      </c>
      <c r="E586" s="15" t="s">
        <v>6799</v>
      </c>
    </row>
    <row r="587" spans="1:5">
      <c r="C587" t="s">
        <v>5801</v>
      </c>
      <c r="E587" s="15" t="s">
        <v>6803</v>
      </c>
    </row>
    <row r="588" spans="1:5">
      <c r="A588" s="13" t="s">
        <v>27952</v>
      </c>
      <c r="C588" t="s">
        <v>5805</v>
      </c>
      <c r="E588" s="15" t="s">
        <v>6835</v>
      </c>
    </row>
    <row r="589" spans="1:5" ht="25.5">
      <c r="A589" s="13" t="s">
        <v>27953</v>
      </c>
      <c r="C589" t="s">
        <v>5809</v>
      </c>
      <c r="E589" s="15" t="s">
        <v>6839</v>
      </c>
    </row>
    <row r="590" spans="1:5">
      <c r="C590" t="s">
        <v>5828</v>
      </c>
      <c r="E590" s="15" t="s">
        <v>6843</v>
      </c>
    </row>
    <row r="591" spans="1:5">
      <c r="A591" s="13" t="s">
        <v>27954</v>
      </c>
      <c r="C591" t="s">
        <v>5831</v>
      </c>
      <c r="E591" s="15" t="s">
        <v>6847</v>
      </c>
    </row>
    <row r="592" spans="1:5" ht="63.75">
      <c r="A592" s="13" t="s">
        <v>27955</v>
      </c>
      <c r="C592" t="s">
        <v>5882</v>
      </c>
      <c r="E592" s="15" t="s">
        <v>27956</v>
      </c>
    </row>
    <row r="593" spans="1:5">
      <c r="C593" t="s">
        <v>5885</v>
      </c>
      <c r="E593" s="15" t="s">
        <v>6882</v>
      </c>
    </row>
    <row r="594" spans="1:5" ht="63.75">
      <c r="A594" s="13" t="s">
        <v>27957</v>
      </c>
      <c r="C594" t="s">
        <v>5889</v>
      </c>
      <c r="E594" s="15" t="s">
        <v>27958</v>
      </c>
    </row>
    <row r="595" spans="1:5">
      <c r="A595" s="13" t="s">
        <v>27959</v>
      </c>
      <c r="C595" t="s">
        <v>5896</v>
      </c>
      <c r="E595" s="15" t="s">
        <v>6897</v>
      </c>
    </row>
    <row r="596" spans="1:5">
      <c r="A596" s="13" t="s">
        <v>27960</v>
      </c>
      <c r="C596" t="s">
        <v>5901</v>
      </c>
      <c r="E596" s="15" t="s">
        <v>6916</v>
      </c>
    </row>
    <row r="597" spans="1:5">
      <c r="C597" t="s">
        <v>5906</v>
      </c>
      <c r="E597" s="15" t="s">
        <v>6920</v>
      </c>
    </row>
    <row r="598" spans="1:5" ht="51">
      <c r="A598" s="13" t="s">
        <v>27961</v>
      </c>
      <c r="C598" t="s">
        <v>5910</v>
      </c>
      <c r="E598" s="15" t="s">
        <v>27962</v>
      </c>
    </row>
    <row r="599" spans="1:5" ht="25.5">
      <c r="A599" s="13" t="s">
        <v>27963</v>
      </c>
      <c r="C599" t="s">
        <v>5914</v>
      </c>
      <c r="E599" s="15" t="s">
        <v>6929</v>
      </c>
    </row>
    <row r="600" spans="1:5">
      <c r="C600" t="s">
        <v>5918</v>
      </c>
      <c r="E600" s="15" t="s">
        <v>6933</v>
      </c>
    </row>
    <row r="601" spans="1:5">
      <c r="A601" s="13" t="s">
        <v>27964</v>
      </c>
      <c r="C601" t="s">
        <v>5924</v>
      </c>
      <c r="E601" s="15" t="s">
        <v>6947</v>
      </c>
    </row>
    <row r="602" spans="1:5">
      <c r="A602" s="13" t="s">
        <v>27965</v>
      </c>
      <c r="C602" t="s">
        <v>5928</v>
      </c>
      <c r="E602" s="15" t="s">
        <v>6968</v>
      </c>
    </row>
    <row r="603" spans="1:5" ht="25.5">
      <c r="C603" t="s">
        <v>5933</v>
      </c>
      <c r="E603" s="15" t="s">
        <v>6972</v>
      </c>
    </row>
    <row r="604" spans="1:5">
      <c r="A604" s="13" t="s">
        <v>27966</v>
      </c>
      <c r="C604" t="s">
        <v>5937</v>
      </c>
      <c r="E604" s="15" t="s">
        <v>6976</v>
      </c>
    </row>
    <row r="605" spans="1:5">
      <c r="A605" s="13" t="s">
        <v>27967</v>
      </c>
      <c r="C605" t="s">
        <v>5942</v>
      </c>
      <c r="E605" s="15" t="s">
        <v>6980</v>
      </c>
    </row>
    <row r="606" spans="1:5" ht="25.5">
      <c r="C606" t="s">
        <v>5948</v>
      </c>
      <c r="E606" s="15" t="s">
        <v>6987</v>
      </c>
    </row>
    <row r="607" spans="1:5" ht="51">
      <c r="A607" s="13" t="s">
        <v>27968</v>
      </c>
      <c r="C607" t="s">
        <v>5973</v>
      </c>
      <c r="E607" s="15" t="s">
        <v>27969</v>
      </c>
    </row>
    <row r="608" spans="1:5">
      <c r="A608" s="13" t="s">
        <v>27970</v>
      </c>
      <c r="C608" t="s">
        <v>5989</v>
      </c>
      <c r="E608" s="15" t="s">
        <v>7009</v>
      </c>
    </row>
    <row r="609" spans="1:5" ht="25.5">
      <c r="C609" t="s">
        <v>5993</v>
      </c>
      <c r="E609" s="15" t="s">
        <v>7022</v>
      </c>
    </row>
    <row r="610" spans="1:5">
      <c r="A610" s="13" t="s">
        <v>27971</v>
      </c>
      <c r="C610" t="s">
        <v>5996</v>
      </c>
      <c r="E610" s="15" t="s">
        <v>7026</v>
      </c>
    </row>
    <row r="611" spans="1:5" ht="25.5">
      <c r="A611" s="13" t="s">
        <v>27972</v>
      </c>
      <c r="C611" t="s">
        <v>6006</v>
      </c>
      <c r="E611" s="15" t="s">
        <v>7030</v>
      </c>
    </row>
    <row r="612" spans="1:5">
      <c r="C612" t="s">
        <v>6015</v>
      </c>
      <c r="E612" s="15" t="s">
        <v>7035</v>
      </c>
    </row>
    <row r="613" spans="1:5">
      <c r="A613" s="13" t="s">
        <v>27973</v>
      </c>
      <c r="C613" t="s">
        <v>6027</v>
      </c>
      <c r="E613" s="15" t="s">
        <v>7043</v>
      </c>
    </row>
    <row r="614" spans="1:5">
      <c r="A614" s="13" t="s">
        <v>27974</v>
      </c>
      <c r="C614" t="s">
        <v>6031</v>
      </c>
      <c r="E614" s="15" t="s">
        <v>7053</v>
      </c>
    </row>
    <row r="615" spans="1:5">
      <c r="C615" t="s">
        <v>6035</v>
      </c>
      <c r="E615" s="15" t="s">
        <v>7057</v>
      </c>
    </row>
    <row r="616" spans="1:5" ht="63.75">
      <c r="A616" s="13" t="s">
        <v>27975</v>
      </c>
      <c r="C616" t="s">
        <v>6049</v>
      </c>
      <c r="E616" s="15" t="s">
        <v>27976</v>
      </c>
    </row>
    <row r="617" spans="1:5">
      <c r="A617" s="13" t="s">
        <v>27977</v>
      </c>
      <c r="C617" t="s">
        <v>6053</v>
      </c>
      <c r="E617" s="15" t="s">
        <v>7071</v>
      </c>
    </row>
    <row r="618" spans="1:5" ht="63.75">
      <c r="C618" t="s">
        <v>6121</v>
      </c>
      <c r="E618" s="15" t="s">
        <v>27978</v>
      </c>
    </row>
    <row r="619" spans="1:5" ht="63.75">
      <c r="A619" s="13" t="s">
        <v>27979</v>
      </c>
      <c r="C619" t="s">
        <v>6124</v>
      </c>
      <c r="E619" s="15" t="s">
        <v>27980</v>
      </c>
    </row>
    <row r="620" spans="1:5">
      <c r="A620" s="13" t="s">
        <v>27981</v>
      </c>
      <c r="C620" t="s">
        <v>6129</v>
      </c>
      <c r="E620" s="15" t="s">
        <v>7125</v>
      </c>
    </row>
    <row r="621" spans="1:5" ht="25.5">
      <c r="C621" t="s">
        <v>6134</v>
      </c>
      <c r="E621" s="15" t="s">
        <v>7171</v>
      </c>
    </row>
    <row r="622" spans="1:5">
      <c r="A622" s="13" t="s">
        <v>27982</v>
      </c>
      <c r="C622" t="s">
        <v>6169</v>
      </c>
      <c r="E622" s="15" t="s">
        <v>7178</v>
      </c>
    </row>
    <row r="623" spans="1:5">
      <c r="A623" s="13" t="s">
        <v>27983</v>
      </c>
      <c r="C623" t="s">
        <v>6172</v>
      </c>
      <c r="E623" s="15" t="s">
        <v>7182</v>
      </c>
    </row>
    <row r="624" spans="1:5" ht="25.5">
      <c r="C624" t="s">
        <v>6176</v>
      </c>
      <c r="E624" s="15" t="s">
        <v>7186</v>
      </c>
    </row>
    <row r="625" spans="1:5" ht="51">
      <c r="A625" s="13" t="s">
        <v>27984</v>
      </c>
      <c r="C625" t="s">
        <v>6195</v>
      </c>
      <c r="E625" s="15" t="s">
        <v>27985</v>
      </c>
    </row>
    <row r="626" spans="1:5">
      <c r="A626" s="13" t="s">
        <v>27986</v>
      </c>
      <c r="C626" t="s">
        <v>6199</v>
      </c>
      <c r="E626" s="15" t="s">
        <v>7194</v>
      </c>
    </row>
    <row r="627" spans="1:5">
      <c r="C627" t="s">
        <v>6203</v>
      </c>
      <c r="E627" s="15" t="s">
        <v>7201</v>
      </c>
    </row>
    <row r="628" spans="1:5" ht="89.25">
      <c r="A628" s="13" t="s">
        <v>27987</v>
      </c>
      <c r="C628" t="s">
        <v>6213</v>
      </c>
      <c r="E628" s="15" t="s">
        <v>27988</v>
      </c>
    </row>
    <row r="629" spans="1:5" ht="76.5">
      <c r="A629" s="13" t="s">
        <v>27989</v>
      </c>
      <c r="C629" t="s">
        <v>6217</v>
      </c>
      <c r="E629" s="15" t="s">
        <v>27990</v>
      </c>
    </row>
    <row r="630" spans="1:5" ht="25.5">
      <c r="A630" s="13" t="s">
        <v>27991</v>
      </c>
      <c r="C630" t="s">
        <v>6224</v>
      </c>
      <c r="E630" s="15" t="s">
        <v>7218</v>
      </c>
    </row>
    <row r="631" spans="1:5">
      <c r="C631" t="s">
        <v>6228</v>
      </c>
      <c r="E631" s="15" t="s">
        <v>7224</v>
      </c>
    </row>
    <row r="632" spans="1:5">
      <c r="A632" s="13" t="s">
        <v>27992</v>
      </c>
      <c r="C632" t="s">
        <v>6232</v>
      </c>
      <c r="E632" s="15" t="s">
        <v>7257</v>
      </c>
    </row>
    <row r="633" spans="1:5">
      <c r="A633" s="13" t="s">
        <v>27993</v>
      </c>
      <c r="C633" t="s">
        <v>6236</v>
      </c>
      <c r="E633" s="15" t="s">
        <v>7261</v>
      </c>
    </row>
    <row r="634" spans="1:5" ht="25.5">
      <c r="C634" t="s">
        <v>6240</v>
      </c>
      <c r="E634" s="15" t="s">
        <v>7268</v>
      </c>
    </row>
    <row r="635" spans="1:5" ht="25.5">
      <c r="A635" s="13" t="s">
        <v>27994</v>
      </c>
      <c r="C635" t="s">
        <v>6244</v>
      </c>
      <c r="E635" s="15" t="s">
        <v>7272</v>
      </c>
    </row>
    <row r="636" spans="1:5">
      <c r="A636" s="13" t="s">
        <v>27995</v>
      </c>
      <c r="C636" t="s">
        <v>6248</v>
      </c>
      <c r="E636" s="15" t="s">
        <v>7278</v>
      </c>
    </row>
    <row r="637" spans="1:5" ht="76.5">
      <c r="C637" t="s">
        <v>6252</v>
      </c>
      <c r="E637" s="15" t="s">
        <v>27996</v>
      </c>
    </row>
    <row r="638" spans="1:5" ht="76.5">
      <c r="A638" s="13" t="s">
        <v>27997</v>
      </c>
      <c r="C638" t="s">
        <v>6277</v>
      </c>
      <c r="E638" s="15" t="s">
        <v>27998</v>
      </c>
    </row>
    <row r="639" spans="1:5" ht="51">
      <c r="A639" s="13" t="s">
        <v>27999</v>
      </c>
      <c r="C639" t="s">
        <v>6285</v>
      </c>
      <c r="E639" s="15" t="s">
        <v>28000</v>
      </c>
    </row>
    <row r="640" spans="1:5" ht="51">
      <c r="C640" t="s">
        <v>6292</v>
      </c>
      <c r="E640" s="15" t="s">
        <v>28001</v>
      </c>
    </row>
    <row r="641" spans="1:5" ht="25.5">
      <c r="A641" s="13" t="s">
        <v>28002</v>
      </c>
      <c r="C641" t="s">
        <v>6303</v>
      </c>
      <c r="E641" s="15" t="s">
        <v>7361</v>
      </c>
    </row>
    <row r="642" spans="1:5">
      <c r="A642" s="13" t="s">
        <v>28003</v>
      </c>
      <c r="C642" t="s">
        <v>6322</v>
      </c>
      <c r="E642" s="15" t="s">
        <v>7365</v>
      </c>
    </row>
    <row r="643" spans="1:5" ht="25.5">
      <c r="C643" t="s">
        <v>6326</v>
      </c>
      <c r="E643" s="15" t="s">
        <v>7421</v>
      </c>
    </row>
    <row r="644" spans="1:5">
      <c r="A644" s="13" t="s">
        <v>28004</v>
      </c>
      <c r="C644" t="s">
        <v>6330</v>
      </c>
      <c r="E644" s="15" t="s">
        <v>7449</v>
      </c>
    </row>
    <row r="645" spans="1:5">
      <c r="A645" s="13" t="s">
        <v>28005</v>
      </c>
      <c r="C645" t="s">
        <v>6340</v>
      </c>
      <c r="E645" s="15" t="s">
        <v>7458</v>
      </c>
    </row>
    <row r="646" spans="1:5" ht="38.25">
      <c r="C646" t="s">
        <v>28006</v>
      </c>
      <c r="E646" s="15" t="s">
        <v>28007</v>
      </c>
    </row>
    <row r="647" spans="1:5" ht="25.5">
      <c r="A647" s="13" t="s">
        <v>28008</v>
      </c>
      <c r="C647" t="s">
        <v>6347</v>
      </c>
      <c r="E647" s="15" t="s">
        <v>7470</v>
      </c>
    </row>
    <row r="648" spans="1:5" ht="25.5">
      <c r="A648" s="13" t="s">
        <v>28009</v>
      </c>
      <c r="C648" t="s">
        <v>6354</v>
      </c>
      <c r="E648" s="15" t="s">
        <v>7474</v>
      </c>
    </row>
    <row r="649" spans="1:5">
      <c r="C649" t="s">
        <v>6358</v>
      </c>
      <c r="E649" s="15" t="s">
        <v>7480</v>
      </c>
    </row>
    <row r="650" spans="1:5" ht="25.5">
      <c r="A650" s="13" t="s">
        <v>28010</v>
      </c>
      <c r="C650" t="s">
        <v>6364</v>
      </c>
      <c r="E650" s="15" t="s">
        <v>7484</v>
      </c>
    </row>
    <row r="651" spans="1:5">
      <c r="A651" s="13" t="s">
        <v>28011</v>
      </c>
      <c r="C651" t="s">
        <v>6369</v>
      </c>
      <c r="E651" s="15" t="s">
        <v>7491</v>
      </c>
    </row>
    <row r="652" spans="1:5" ht="25.5">
      <c r="C652" t="s">
        <v>6373</v>
      </c>
      <c r="E652" s="15" t="s">
        <v>7527</v>
      </c>
    </row>
    <row r="653" spans="1:5" ht="25.5">
      <c r="A653" s="13" t="s">
        <v>28012</v>
      </c>
      <c r="C653" t="s">
        <v>6377</v>
      </c>
      <c r="E653" s="15" t="s">
        <v>7531</v>
      </c>
    </row>
    <row r="654" spans="1:5" ht="25.5">
      <c r="A654" s="13" t="s">
        <v>28013</v>
      </c>
      <c r="C654" t="s">
        <v>6397</v>
      </c>
      <c r="E654" s="15" t="s">
        <v>7535</v>
      </c>
    </row>
    <row r="655" spans="1:5" ht="25.5">
      <c r="C655" t="s">
        <v>6410</v>
      </c>
      <c r="E655" s="15" t="s">
        <v>7539</v>
      </c>
    </row>
    <row r="656" spans="1:5">
      <c r="A656" s="13" t="s">
        <v>28014</v>
      </c>
      <c r="C656" t="s">
        <v>6424</v>
      </c>
      <c r="E656" s="15" t="s">
        <v>7543</v>
      </c>
    </row>
    <row r="657" spans="1:5" ht="63.75">
      <c r="A657" s="13" t="s">
        <v>28015</v>
      </c>
      <c r="C657" t="s">
        <v>6427</v>
      </c>
      <c r="E657" s="15" t="s">
        <v>28016</v>
      </c>
    </row>
    <row r="658" spans="1:5" ht="63.75">
      <c r="A658" s="13" t="s">
        <v>28017</v>
      </c>
      <c r="C658" t="s">
        <v>6431</v>
      </c>
      <c r="E658" s="15" t="s">
        <v>28018</v>
      </c>
    </row>
    <row r="659" spans="1:5" ht="25.5">
      <c r="C659" t="s">
        <v>6435</v>
      </c>
      <c r="E659" s="15" t="s">
        <v>7564</v>
      </c>
    </row>
    <row r="660" spans="1:5" ht="25.5">
      <c r="A660" s="13" t="s">
        <v>28019</v>
      </c>
      <c r="C660" t="s">
        <v>6477</v>
      </c>
      <c r="E660" s="15" t="s">
        <v>7568</v>
      </c>
    </row>
    <row r="661" spans="1:5" ht="25.5">
      <c r="A661" s="13" t="s">
        <v>28020</v>
      </c>
      <c r="C661" t="s">
        <v>6481</v>
      </c>
      <c r="E661" s="15" t="s">
        <v>7572</v>
      </c>
    </row>
    <row r="662" spans="1:5">
      <c r="C662" t="s">
        <v>6485</v>
      </c>
      <c r="E662" s="15" t="s">
        <v>7576</v>
      </c>
    </row>
    <row r="663" spans="1:5">
      <c r="A663" s="13" t="s">
        <v>28021</v>
      </c>
      <c r="C663" t="s">
        <v>6489</v>
      </c>
      <c r="E663" s="15" t="s">
        <v>7580</v>
      </c>
    </row>
    <row r="664" spans="1:5">
      <c r="A664" s="13" t="s">
        <v>28022</v>
      </c>
      <c r="C664" t="s">
        <v>6515</v>
      </c>
      <c r="E664" s="15" t="s">
        <v>7584</v>
      </c>
    </row>
    <row r="665" spans="1:5">
      <c r="C665" t="s">
        <v>6520</v>
      </c>
      <c r="E665" s="15" t="s">
        <v>7588</v>
      </c>
    </row>
    <row r="666" spans="1:5">
      <c r="A666" s="13" t="s">
        <v>28023</v>
      </c>
      <c r="C666" t="s">
        <v>6524</v>
      </c>
      <c r="E666" s="15" t="s">
        <v>7595</v>
      </c>
    </row>
    <row r="667" spans="1:5">
      <c r="A667" s="13" t="s">
        <v>28024</v>
      </c>
      <c r="C667" t="s">
        <v>6531</v>
      </c>
      <c r="E667" s="15" t="s">
        <v>7606</v>
      </c>
    </row>
    <row r="668" spans="1:5" ht="38.25">
      <c r="C668" t="s">
        <v>6537</v>
      </c>
      <c r="E668" s="15" t="s">
        <v>7616</v>
      </c>
    </row>
    <row r="669" spans="1:5">
      <c r="A669" s="13" t="s">
        <v>28025</v>
      </c>
      <c r="C669" t="s">
        <v>6559</v>
      </c>
      <c r="E669" s="15" t="s">
        <v>7624</v>
      </c>
    </row>
    <row r="670" spans="1:5">
      <c r="A670" s="13" t="s">
        <v>28026</v>
      </c>
      <c r="C670" t="s">
        <v>6563</v>
      </c>
      <c r="E670" s="15" t="s">
        <v>7641</v>
      </c>
    </row>
    <row r="671" spans="1:5">
      <c r="C671" t="s">
        <v>6567</v>
      </c>
      <c r="E671" s="15" t="s">
        <v>7663</v>
      </c>
    </row>
    <row r="672" spans="1:5" ht="25.5">
      <c r="A672" s="13" t="s">
        <v>28027</v>
      </c>
      <c r="C672" t="s">
        <v>6571</v>
      </c>
      <c r="E672" s="15" t="s">
        <v>7670</v>
      </c>
    </row>
    <row r="673" spans="1:5">
      <c r="A673" s="13" t="s">
        <v>28028</v>
      </c>
      <c r="C673" t="s">
        <v>6575</v>
      </c>
      <c r="E673" s="15" t="s">
        <v>7683</v>
      </c>
    </row>
    <row r="674" spans="1:5">
      <c r="C674" t="s">
        <v>6579</v>
      </c>
      <c r="E674" s="15" t="s">
        <v>7687</v>
      </c>
    </row>
    <row r="675" spans="1:5" ht="63.75">
      <c r="A675" s="13" t="s">
        <v>28029</v>
      </c>
      <c r="C675" t="s">
        <v>6583</v>
      </c>
      <c r="E675" s="15" t="s">
        <v>28030</v>
      </c>
    </row>
    <row r="676" spans="1:5" ht="25.5">
      <c r="A676" s="13" t="s">
        <v>28031</v>
      </c>
      <c r="C676" t="s">
        <v>6600</v>
      </c>
      <c r="E676" s="15" t="s">
        <v>7784</v>
      </c>
    </row>
    <row r="677" spans="1:5">
      <c r="C677" t="s">
        <v>6610</v>
      </c>
      <c r="E677" s="15" t="s">
        <v>7831</v>
      </c>
    </row>
    <row r="678" spans="1:5">
      <c r="A678" s="13" t="s">
        <v>28032</v>
      </c>
      <c r="C678" t="s">
        <v>6621</v>
      </c>
      <c r="E678" s="15" t="s">
        <v>7838</v>
      </c>
    </row>
    <row r="679" spans="1:5">
      <c r="A679" s="13" t="s">
        <v>28033</v>
      </c>
      <c r="C679" t="s">
        <v>6625</v>
      </c>
      <c r="E679" s="15" t="s">
        <v>7845</v>
      </c>
    </row>
    <row r="680" spans="1:5" ht="63.75">
      <c r="C680" t="s">
        <v>6629</v>
      </c>
      <c r="E680" s="15" t="s">
        <v>28034</v>
      </c>
    </row>
    <row r="681" spans="1:5" ht="63.75">
      <c r="A681" s="13" t="s">
        <v>28035</v>
      </c>
      <c r="C681" t="s">
        <v>6639</v>
      </c>
      <c r="E681" s="15" t="s">
        <v>28036</v>
      </c>
    </row>
    <row r="682" spans="1:5">
      <c r="A682" s="13" t="s">
        <v>28037</v>
      </c>
      <c r="C682" t="s">
        <v>6643</v>
      </c>
      <c r="E682" s="15" t="s">
        <v>7974</v>
      </c>
    </row>
    <row r="683" spans="1:5" ht="38.25">
      <c r="C683" t="s">
        <v>6647</v>
      </c>
      <c r="E683" s="15" t="s">
        <v>7981</v>
      </c>
    </row>
    <row r="684" spans="1:5">
      <c r="A684" s="13" t="s">
        <v>28038</v>
      </c>
      <c r="C684" t="s">
        <v>6651</v>
      </c>
      <c r="E684" s="15" t="s">
        <v>7985</v>
      </c>
    </row>
    <row r="685" spans="1:5" ht="76.5">
      <c r="A685" s="13" t="s">
        <v>28039</v>
      </c>
      <c r="C685" t="s">
        <v>6655</v>
      </c>
      <c r="E685" s="15" t="s">
        <v>28040</v>
      </c>
    </row>
    <row r="686" spans="1:5">
      <c r="A686" s="13" t="s">
        <v>28041</v>
      </c>
      <c r="C686" t="s">
        <v>6659</v>
      </c>
      <c r="E686" s="15" t="s">
        <v>8052</v>
      </c>
    </row>
    <row r="687" spans="1:5" ht="38.25">
      <c r="C687" t="s">
        <v>6663</v>
      </c>
      <c r="E687" s="15" t="s">
        <v>28042</v>
      </c>
    </row>
    <row r="688" spans="1:5">
      <c r="A688" s="13" t="s">
        <v>28043</v>
      </c>
      <c r="C688" t="s">
        <v>6673</v>
      </c>
      <c r="E688" s="15" t="s">
        <v>8068</v>
      </c>
    </row>
    <row r="689" spans="1:5" ht="51">
      <c r="A689" s="13" t="s">
        <v>28044</v>
      </c>
      <c r="C689" t="s">
        <v>6677</v>
      </c>
      <c r="E689" s="15" t="s">
        <v>28045</v>
      </c>
    </row>
    <row r="690" spans="1:5">
      <c r="C690" t="s">
        <v>6681</v>
      </c>
      <c r="E690" s="15" t="s">
        <v>8088</v>
      </c>
    </row>
    <row r="691" spans="1:5">
      <c r="A691" s="13" t="s">
        <v>28046</v>
      </c>
      <c r="C691" t="s">
        <v>6756</v>
      </c>
      <c r="E691" s="15" t="s">
        <v>8092</v>
      </c>
    </row>
    <row r="692" spans="1:5" ht="25.5">
      <c r="A692" s="13" t="s">
        <v>28047</v>
      </c>
      <c r="C692" t="s">
        <v>6760</v>
      </c>
      <c r="E692" s="15" t="s">
        <v>8101</v>
      </c>
    </row>
    <row r="693" spans="1:5" ht="25.5">
      <c r="C693" t="s">
        <v>6764</v>
      </c>
      <c r="E693" s="15" t="s">
        <v>8124</v>
      </c>
    </row>
    <row r="694" spans="1:5">
      <c r="A694" s="13" t="s">
        <v>28048</v>
      </c>
      <c r="C694" t="s">
        <v>6768</v>
      </c>
      <c r="E694" s="15" t="s">
        <v>8128</v>
      </c>
    </row>
    <row r="695" spans="1:5">
      <c r="A695" s="13" t="s">
        <v>28049</v>
      </c>
      <c r="C695" t="s">
        <v>6772</v>
      </c>
      <c r="E695" s="15" t="s">
        <v>8132</v>
      </c>
    </row>
    <row r="696" spans="1:5">
      <c r="C696" t="s">
        <v>6776</v>
      </c>
      <c r="E696" s="15" t="s">
        <v>8163</v>
      </c>
    </row>
    <row r="697" spans="1:5" ht="63.75">
      <c r="A697" s="13" t="s">
        <v>28050</v>
      </c>
      <c r="C697" t="s">
        <v>6780</v>
      </c>
      <c r="E697" s="15" t="s">
        <v>28051</v>
      </c>
    </row>
    <row r="698" spans="1:5" ht="25.5">
      <c r="A698" s="13" t="s">
        <v>28052</v>
      </c>
      <c r="C698" t="s">
        <v>6784</v>
      </c>
      <c r="E698" s="15" t="s">
        <v>8185</v>
      </c>
    </row>
    <row r="699" spans="1:5">
      <c r="C699" t="s">
        <v>6791</v>
      </c>
      <c r="E699" s="15" t="s">
        <v>8193</v>
      </c>
    </row>
    <row r="700" spans="1:5">
      <c r="A700" s="13" t="s">
        <v>28053</v>
      </c>
      <c r="C700" t="s">
        <v>6795</v>
      </c>
      <c r="E700" s="15" t="s">
        <v>8212</v>
      </c>
    </row>
    <row r="701" spans="1:5" ht="63.75">
      <c r="A701" s="13" t="s">
        <v>28054</v>
      </c>
      <c r="C701" t="s">
        <v>6799</v>
      </c>
      <c r="E701" s="15" t="s">
        <v>28055</v>
      </c>
    </row>
    <row r="702" spans="1:5" ht="25.5">
      <c r="C702" t="s">
        <v>6803</v>
      </c>
      <c r="E702" s="15" t="s">
        <v>8240</v>
      </c>
    </row>
    <row r="703" spans="1:5" ht="63.75">
      <c r="A703" s="13" t="s">
        <v>28056</v>
      </c>
      <c r="C703" t="s">
        <v>6835</v>
      </c>
      <c r="E703" s="15" t="s">
        <v>28057</v>
      </c>
    </row>
    <row r="704" spans="1:5">
      <c r="A704" s="13" t="s">
        <v>28058</v>
      </c>
      <c r="C704" t="s">
        <v>6839</v>
      </c>
      <c r="E704" s="15" t="s">
        <v>8270</v>
      </c>
    </row>
    <row r="705" spans="1:5">
      <c r="C705" t="s">
        <v>6843</v>
      </c>
      <c r="E705" s="15" t="s">
        <v>8277</v>
      </c>
    </row>
    <row r="706" spans="1:5">
      <c r="A706" s="13" t="s">
        <v>28059</v>
      </c>
      <c r="C706" t="s">
        <v>6847</v>
      </c>
      <c r="E706" s="15" t="s">
        <v>8284</v>
      </c>
    </row>
    <row r="707" spans="1:5">
      <c r="A707" s="13" t="s">
        <v>28060</v>
      </c>
      <c r="C707" t="s">
        <v>6864</v>
      </c>
      <c r="E707" s="15" t="s">
        <v>8297</v>
      </c>
    </row>
    <row r="708" spans="1:5" ht="51">
      <c r="C708" t="s">
        <v>6874</v>
      </c>
      <c r="E708" s="15" t="s">
        <v>28061</v>
      </c>
    </row>
    <row r="709" spans="1:5" ht="114.75">
      <c r="A709" s="13" t="s">
        <v>28062</v>
      </c>
      <c r="C709" t="s">
        <v>6878</v>
      </c>
      <c r="E709" s="15" t="s">
        <v>28063</v>
      </c>
    </row>
    <row r="710" spans="1:5">
      <c r="A710" s="13" t="s">
        <v>28064</v>
      </c>
      <c r="C710" t="s">
        <v>6882</v>
      </c>
      <c r="E710" s="15" t="s">
        <v>8316</v>
      </c>
    </row>
    <row r="711" spans="1:5">
      <c r="C711" t="s">
        <v>6886</v>
      </c>
      <c r="E711" s="15" t="s">
        <v>8324</v>
      </c>
    </row>
    <row r="712" spans="1:5">
      <c r="A712" s="13" t="s">
        <v>28065</v>
      </c>
      <c r="C712" t="s">
        <v>6889</v>
      </c>
      <c r="E712" s="15" t="s">
        <v>8328</v>
      </c>
    </row>
    <row r="713" spans="1:5" ht="63.75">
      <c r="A713" s="13" t="s">
        <v>28066</v>
      </c>
      <c r="C713" t="s">
        <v>6893</v>
      </c>
      <c r="E713" s="15" t="s">
        <v>28067</v>
      </c>
    </row>
    <row r="714" spans="1:5">
      <c r="C714" t="s">
        <v>6897</v>
      </c>
      <c r="E714" s="15" t="s">
        <v>8403</v>
      </c>
    </row>
    <row r="715" spans="1:5">
      <c r="A715" s="13" t="s">
        <v>28068</v>
      </c>
      <c r="C715" t="s">
        <v>6916</v>
      </c>
      <c r="E715" s="15" t="s">
        <v>8411</v>
      </c>
    </row>
    <row r="716" spans="1:5">
      <c r="A716" s="13" t="s">
        <v>28069</v>
      </c>
      <c r="C716" t="s">
        <v>6920</v>
      </c>
      <c r="E716" s="15" t="s">
        <v>8418</v>
      </c>
    </row>
    <row r="717" spans="1:5" ht="25.5">
      <c r="C717" t="s">
        <v>6925</v>
      </c>
      <c r="E717" s="15" t="s">
        <v>8433</v>
      </c>
    </row>
    <row r="718" spans="1:5">
      <c r="A718" s="13" t="s">
        <v>28070</v>
      </c>
      <c r="C718" t="s">
        <v>6929</v>
      </c>
      <c r="E718" s="15" t="s">
        <v>8443</v>
      </c>
    </row>
    <row r="719" spans="1:5">
      <c r="A719" s="13" t="s">
        <v>28071</v>
      </c>
      <c r="C719" t="s">
        <v>6933</v>
      </c>
      <c r="E719" s="15" t="s">
        <v>8456</v>
      </c>
    </row>
    <row r="720" spans="1:5">
      <c r="A720" s="13" t="s">
        <v>28072</v>
      </c>
      <c r="C720" t="s">
        <v>6947</v>
      </c>
      <c r="E720" s="15" t="s">
        <v>8474</v>
      </c>
    </row>
    <row r="721" spans="1:5" ht="25.5">
      <c r="C721" t="s">
        <v>6968</v>
      </c>
      <c r="E721" s="15" t="s">
        <v>8482</v>
      </c>
    </row>
    <row r="722" spans="1:5" ht="25.5">
      <c r="A722" s="13" t="s">
        <v>28073</v>
      </c>
      <c r="C722" t="s">
        <v>6972</v>
      </c>
      <c r="E722" s="15" t="s">
        <v>8490</v>
      </c>
    </row>
    <row r="723" spans="1:5" ht="63.75">
      <c r="A723" s="13" t="s">
        <v>28074</v>
      </c>
      <c r="C723" t="s">
        <v>6976</v>
      </c>
      <c r="E723" s="15" t="s">
        <v>28075</v>
      </c>
    </row>
    <row r="724" spans="1:5">
      <c r="C724" t="s">
        <v>6980</v>
      </c>
      <c r="E724" s="15" t="s">
        <v>8517</v>
      </c>
    </row>
    <row r="725" spans="1:5">
      <c r="A725" s="13" t="s">
        <v>28076</v>
      </c>
      <c r="C725" t="s">
        <v>6987</v>
      </c>
      <c r="E725" s="15" t="s">
        <v>8521</v>
      </c>
    </row>
    <row r="726" spans="1:5">
      <c r="A726" s="13" t="s">
        <v>28077</v>
      </c>
      <c r="C726" t="s">
        <v>6991</v>
      </c>
      <c r="E726" s="15" t="s">
        <v>8528</v>
      </c>
    </row>
    <row r="727" spans="1:5" ht="25.5">
      <c r="C727" t="s">
        <v>7000</v>
      </c>
      <c r="E727" s="15" t="s">
        <v>8533</v>
      </c>
    </row>
    <row r="728" spans="1:5" ht="63.75">
      <c r="A728" s="13" t="s">
        <v>28078</v>
      </c>
      <c r="C728" t="s">
        <v>7005</v>
      </c>
      <c r="E728" s="15" t="s">
        <v>28079</v>
      </c>
    </row>
    <row r="729" spans="1:5">
      <c r="A729" s="13" t="s">
        <v>28080</v>
      </c>
      <c r="C729" t="s">
        <v>7009</v>
      </c>
      <c r="E729" s="15" t="s">
        <v>8554</v>
      </c>
    </row>
    <row r="730" spans="1:5">
      <c r="C730" t="s">
        <v>7022</v>
      </c>
      <c r="E730" s="15" t="s">
        <v>8566</v>
      </c>
    </row>
    <row r="731" spans="1:5">
      <c r="A731" s="13" t="s">
        <v>28081</v>
      </c>
      <c r="C731" t="s">
        <v>7026</v>
      </c>
      <c r="E731" s="15" t="s">
        <v>8580</v>
      </c>
    </row>
    <row r="732" spans="1:5">
      <c r="A732" s="13" t="s">
        <v>28082</v>
      </c>
      <c r="C732" t="s">
        <v>7030</v>
      </c>
      <c r="E732" s="15" t="s">
        <v>8604</v>
      </c>
    </row>
    <row r="733" spans="1:5">
      <c r="C733" t="s">
        <v>7035</v>
      </c>
      <c r="E733" s="15" t="s">
        <v>8614</v>
      </c>
    </row>
    <row r="734" spans="1:5">
      <c r="A734" s="13" t="s">
        <v>28083</v>
      </c>
      <c r="C734" t="s">
        <v>7039</v>
      </c>
      <c r="E734" s="15" t="s">
        <v>8636</v>
      </c>
    </row>
    <row r="735" spans="1:5" ht="25.5">
      <c r="A735" s="13" t="s">
        <v>28084</v>
      </c>
      <c r="C735" t="s">
        <v>7043</v>
      </c>
      <c r="E735" s="15" t="s">
        <v>8640</v>
      </c>
    </row>
    <row r="736" spans="1:5">
      <c r="C736" t="s">
        <v>7049</v>
      </c>
      <c r="E736" s="15" t="s">
        <v>8658</v>
      </c>
    </row>
    <row r="737" spans="1:5" ht="25.5">
      <c r="A737" s="13" t="s">
        <v>28085</v>
      </c>
      <c r="C737" t="s">
        <v>7053</v>
      </c>
      <c r="E737" s="15" t="s">
        <v>8679</v>
      </c>
    </row>
    <row r="738" spans="1:5" ht="25.5">
      <c r="A738" s="13" t="s">
        <v>28086</v>
      </c>
      <c r="C738" t="s">
        <v>7057</v>
      </c>
      <c r="E738" s="15" t="s">
        <v>8689</v>
      </c>
    </row>
    <row r="739" spans="1:5">
      <c r="C739" t="s">
        <v>7064</v>
      </c>
      <c r="E739" s="15" t="s">
        <v>8693</v>
      </c>
    </row>
    <row r="740" spans="1:5">
      <c r="A740" s="13" t="s">
        <v>28087</v>
      </c>
      <c r="C740" t="s">
        <v>7071</v>
      </c>
      <c r="E740" s="15" t="s">
        <v>8697</v>
      </c>
    </row>
    <row r="741" spans="1:5" ht="25.5">
      <c r="A741" s="13" t="s">
        <v>28088</v>
      </c>
      <c r="C741" t="s">
        <v>7081</v>
      </c>
      <c r="E741" s="15" t="s">
        <v>8704</v>
      </c>
    </row>
    <row r="742" spans="1:5" ht="38.25">
      <c r="C742" t="s">
        <v>7099</v>
      </c>
      <c r="E742" s="15" t="s">
        <v>8709</v>
      </c>
    </row>
    <row r="743" spans="1:5" ht="25.5">
      <c r="A743" s="13" t="s">
        <v>28089</v>
      </c>
      <c r="C743" t="s">
        <v>7103</v>
      </c>
      <c r="E743" s="15" t="s">
        <v>8714</v>
      </c>
    </row>
    <row r="744" spans="1:5" ht="38.25">
      <c r="A744" s="13" t="s">
        <v>28090</v>
      </c>
      <c r="C744" t="s">
        <v>7107</v>
      </c>
      <c r="E744" s="15" t="s">
        <v>28091</v>
      </c>
    </row>
    <row r="745" spans="1:5" ht="25.5">
      <c r="A745" s="13" t="s">
        <v>28092</v>
      </c>
      <c r="C745" t="s">
        <v>7111</v>
      </c>
      <c r="E745" s="15" t="s">
        <v>8725</v>
      </c>
    </row>
    <row r="746" spans="1:5">
      <c r="C746" t="s">
        <v>7125</v>
      </c>
      <c r="E746" s="15" t="s">
        <v>8729</v>
      </c>
    </row>
    <row r="747" spans="1:5" ht="25.5">
      <c r="A747" s="13" t="s">
        <v>28093</v>
      </c>
      <c r="C747" t="s">
        <v>7171</v>
      </c>
      <c r="E747" s="15" t="s">
        <v>8737</v>
      </c>
    </row>
    <row r="748" spans="1:5" ht="38.25">
      <c r="A748" s="13" t="s">
        <v>28094</v>
      </c>
      <c r="C748" t="s">
        <v>7178</v>
      </c>
      <c r="E748" s="15" t="s">
        <v>8776</v>
      </c>
    </row>
    <row r="749" spans="1:5" ht="63.75">
      <c r="C749" t="s">
        <v>7182</v>
      </c>
      <c r="E749" s="15" t="s">
        <v>28095</v>
      </c>
    </row>
    <row r="750" spans="1:5">
      <c r="A750" s="13" t="s">
        <v>28096</v>
      </c>
      <c r="C750" t="s">
        <v>7186</v>
      </c>
      <c r="E750" s="15" t="s">
        <v>8809</v>
      </c>
    </row>
    <row r="751" spans="1:5" ht="25.5">
      <c r="A751" s="13" t="s">
        <v>28097</v>
      </c>
      <c r="C751" t="s">
        <v>7190</v>
      </c>
      <c r="E751" s="15" t="s">
        <v>8813</v>
      </c>
    </row>
    <row r="752" spans="1:5" ht="25.5">
      <c r="C752" t="s">
        <v>7194</v>
      </c>
      <c r="E752" s="15" t="s">
        <v>8840</v>
      </c>
    </row>
    <row r="753" spans="1:5" ht="25.5">
      <c r="A753" s="13" t="s">
        <v>28098</v>
      </c>
      <c r="C753" t="s">
        <v>7201</v>
      </c>
      <c r="E753" s="15" t="s">
        <v>28099</v>
      </c>
    </row>
    <row r="754" spans="1:5">
      <c r="A754" s="13" t="s">
        <v>28100</v>
      </c>
      <c r="C754" t="s">
        <v>7211</v>
      </c>
      <c r="E754" s="15" t="s">
        <v>8851</v>
      </c>
    </row>
    <row r="755" spans="1:5">
      <c r="C755" t="s">
        <v>7215</v>
      </c>
      <c r="E755" s="15" t="s">
        <v>8858</v>
      </c>
    </row>
    <row r="756" spans="1:5">
      <c r="A756" s="13" t="s">
        <v>28101</v>
      </c>
      <c r="C756" t="s">
        <v>7218</v>
      </c>
      <c r="E756" s="15" t="s">
        <v>8873</v>
      </c>
    </row>
    <row r="757" spans="1:5" ht="25.5">
      <c r="A757" s="13" t="s">
        <v>28102</v>
      </c>
      <c r="C757" t="s">
        <v>7224</v>
      </c>
      <c r="E757" s="15" t="s">
        <v>8911</v>
      </c>
    </row>
    <row r="758" spans="1:5">
      <c r="C758" t="s">
        <v>7257</v>
      </c>
      <c r="E758" s="15" t="s">
        <v>8919</v>
      </c>
    </row>
    <row r="759" spans="1:5">
      <c r="A759" s="13" t="s">
        <v>28103</v>
      </c>
      <c r="C759" t="s">
        <v>7261</v>
      </c>
      <c r="E759" s="15" t="s">
        <v>8923</v>
      </c>
    </row>
    <row r="760" spans="1:5" ht="38.25">
      <c r="A760" s="13" t="s">
        <v>28104</v>
      </c>
      <c r="C760" t="s">
        <v>7268</v>
      </c>
      <c r="E760" s="15" t="s">
        <v>28105</v>
      </c>
    </row>
    <row r="761" spans="1:5" ht="25.5">
      <c r="C761" t="s">
        <v>7272</v>
      </c>
      <c r="E761" s="15" t="s">
        <v>8942</v>
      </c>
    </row>
    <row r="762" spans="1:5" ht="25.5">
      <c r="A762" s="13" t="s">
        <v>28106</v>
      </c>
      <c r="C762" t="s">
        <v>7278</v>
      </c>
      <c r="E762" s="15" t="s">
        <v>8946</v>
      </c>
    </row>
    <row r="763" spans="1:5" ht="25.5">
      <c r="A763" s="13" t="s">
        <v>28107</v>
      </c>
      <c r="C763" t="s">
        <v>7316</v>
      </c>
      <c r="E763" s="15" t="s">
        <v>8967</v>
      </c>
    </row>
    <row r="764" spans="1:5">
      <c r="C764" t="s">
        <v>7320</v>
      </c>
      <c r="E764" s="15" t="s">
        <v>8974</v>
      </c>
    </row>
    <row r="765" spans="1:5">
      <c r="A765" s="13" t="s">
        <v>28108</v>
      </c>
      <c r="C765" t="s">
        <v>7333</v>
      </c>
      <c r="E765" s="15" t="s">
        <v>8986</v>
      </c>
    </row>
    <row r="766" spans="1:5">
      <c r="A766" s="13" t="s">
        <v>28109</v>
      </c>
      <c r="C766" t="s">
        <v>7337</v>
      </c>
      <c r="E766" s="15" t="s">
        <v>8990</v>
      </c>
    </row>
    <row r="767" spans="1:5">
      <c r="C767" t="s">
        <v>7341</v>
      </c>
      <c r="E767" s="15" t="s">
        <v>9001</v>
      </c>
    </row>
    <row r="768" spans="1:5" ht="25.5">
      <c r="A768" s="13" t="s">
        <v>28110</v>
      </c>
      <c r="C768" t="s">
        <v>7354</v>
      </c>
      <c r="E768" s="15" t="s">
        <v>9005</v>
      </c>
    </row>
    <row r="769" spans="1:5" ht="25.5">
      <c r="A769" s="13" t="s">
        <v>28111</v>
      </c>
      <c r="C769" t="s">
        <v>7357</v>
      </c>
      <c r="E769" s="15" t="s">
        <v>9015</v>
      </c>
    </row>
    <row r="770" spans="1:5" ht="38.25">
      <c r="C770" t="s">
        <v>7361</v>
      </c>
      <c r="E770" s="15" t="s">
        <v>9044</v>
      </c>
    </row>
    <row r="771" spans="1:5" ht="38.25">
      <c r="A771" s="13" t="s">
        <v>28112</v>
      </c>
      <c r="C771" t="s">
        <v>7365</v>
      </c>
      <c r="E771" s="15" t="s">
        <v>9053</v>
      </c>
    </row>
    <row r="772" spans="1:5" ht="25.5">
      <c r="A772" s="13" t="s">
        <v>28113</v>
      </c>
      <c r="C772" t="s">
        <v>7421</v>
      </c>
      <c r="E772" s="15" t="s">
        <v>9057</v>
      </c>
    </row>
    <row r="773" spans="1:5">
      <c r="C773" t="s">
        <v>7445</v>
      </c>
      <c r="E773" s="15" t="s">
        <v>9091</v>
      </c>
    </row>
    <row r="774" spans="1:5">
      <c r="A774" s="13" t="s">
        <v>28114</v>
      </c>
      <c r="C774" t="s">
        <v>7449</v>
      </c>
      <c r="E774" s="15" t="s">
        <v>9096</v>
      </c>
    </row>
    <row r="775" spans="1:5" ht="51">
      <c r="A775" s="13" t="s">
        <v>28115</v>
      </c>
      <c r="C775" t="s">
        <v>7458</v>
      </c>
      <c r="E775" s="15" t="s">
        <v>28116</v>
      </c>
    </row>
    <row r="776" spans="1:5" ht="25.5">
      <c r="C776" t="s">
        <v>7462</v>
      </c>
      <c r="E776" s="15" t="s">
        <v>9104</v>
      </c>
    </row>
    <row r="777" spans="1:5">
      <c r="A777" s="13" t="s">
        <v>28117</v>
      </c>
      <c r="C777" t="s">
        <v>7466</v>
      </c>
      <c r="E777" s="15" t="s">
        <v>9108</v>
      </c>
    </row>
    <row r="778" spans="1:5" ht="76.5">
      <c r="A778" s="13" t="s">
        <v>28118</v>
      </c>
      <c r="C778" t="s">
        <v>7470</v>
      </c>
      <c r="E778" s="15" t="s">
        <v>28119</v>
      </c>
    </row>
    <row r="779" spans="1:5">
      <c r="A779" s="13" t="s">
        <v>28120</v>
      </c>
      <c r="C779" t="s">
        <v>7474</v>
      </c>
      <c r="E779" s="15" t="s">
        <v>9147</v>
      </c>
    </row>
    <row r="780" spans="1:5" ht="25.5">
      <c r="C780" t="s">
        <v>7480</v>
      </c>
      <c r="E780" s="15" t="s">
        <v>9151</v>
      </c>
    </row>
    <row r="781" spans="1:5">
      <c r="A781" s="13" t="s">
        <v>28121</v>
      </c>
      <c r="C781" t="s">
        <v>7484</v>
      </c>
      <c r="E781" s="15" t="s">
        <v>9155</v>
      </c>
    </row>
    <row r="782" spans="1:5" ht="63.75">
      <c r="A782" s="13" t="s">
        <v>28122</v>
      </c>
      <c r="C782" t="s">
        <v>7491</v>
      </c>
      <c r="E782" s="15" t="s">
        <v>28123</v>
      </c>
    </row>
    <row r="783" spans="1:5">
      <c r="C783" t="s">
        <v>7527</v>
      </c>
      <c r="E783" s="15" t="s">
        <v>9187</v>
      </c>
    </row>
    <row r="784" spans="1:5">
      <c r="A784" s="13" t="s">
        <v>28124</v>
      </c>
      <c r="C784" t="s">
        <v>7531</v>
      </c>
      <c r="E784" s="15" t="s">
        <v>9207</v>
      </c>
    </row>
    <row r="785" spans="1:5" ht="76.5">
      <c r="A785" s="13" t="s">
        <v>28125</v>
      </c>
      <c r="C785" t="s">
        <v>7535</v>
      </c>
      <c r="E785" s="15" t="s">
        <v>28126</v>
      </c>
    </row>
    <row r="786" spans="1:5" ht="63.75">
      <c r="C786" t="s">
        <v>7539</v>
      </c>
      <c r="E786" s="15" t="s">
        <v>28127</v>
      </c>
    </row>
    <row r="787" spans="1:5">
      <c r="A787" s="13" t="s">
        <v>28128</v>
      </c>
      <c r="C787" t="s">
        <v>7543</v>
      </c>
      <c r="E787" s="15" t="s">
        <v>9247</v>
      </c>
    </row>
    <row r="788" spans="1:5">
      <c r="A788" s="13" t="s">
        <v>28129</v>
      </c>
      <c r="C788" t="s">
        <v>7547</v>
      </c>
      <c r="E788" s="15" t="s">
        <v>9255</v>
      </c>
    </row>
    <row r="789" spans="1:5" ht="63.75">
      <c r="C789" t="s">
        <v>7552</v>
      </c>
      <c r="E789" s="15" t="s">
        <v>28130</v>
      </c>
    </row>
    <row r="790" spans="1:5">
      <c r="A790" s="13" t="s">
        <v>28131</v>
      </c>
      <c r="C790" t="s">
        <v>7555</v>
      </c>
      <c r="E790" s="15" t="s">
        <v>9273</v>
      </c>
    </row>
    <row r="791" spans="1:5" ht="63.75">
      <c r="A791" s="13" t="s">
        <v>28132</v>
      </c>
      <c r="C791" t="s">
        <v>7560</v>
      </c>
      <c r="E791" s="15" t="s">
        <v>28133</v>
      </c>
    </row>
    <row r="792" spans="1:5">
      <c r="C792" t="s">
        <v>7564</v>
      </c>
      <c r="E792" s="15" t="s">
        <v>9310</v>
      </c>
    </row>
    <row r="793" spans="1:5" ht="25.5">
      <c r="A793" s="13" t="s">
        <v>28134</v>
      </c>
      <c r="C793" t="s">
        <v>7568</v>
      </c>
      <c r="E793" s="15" t="s">
        <v>9328</v>
      </c>
    </row>
    <row r="794" spans="1:5" ht="25.5">
      <c r="A794" s="13" t="s">
        <v>28135</v>
      </c>
      <c r="C794" t="s">
        <v>7572</v>
      </c>
      <c r="E794" s="15" t="s">
        <v>9346</v>
      </c>
    </row>
    <row r="795" spans="1:5">
      <c r="C795" t="s">
        <v>7576</v>
      </c>
      <c r="E795" s="15" t="s">
        <v>9350</v>
      </c>
    </row>
    <row r="796" spans="1:5">
      <c r="A796" s="13" t="s">
        <v>28136</v>
      </c>
      <c r="C796" t="s">
        <v>7580</v>
      </c>
      <c r="E796" s="15" t="s">
        <v>9354</v>
      </c>
    </row>
    <row r="797" spans="1:5">
      <c r="A797" s="13" t="s">
        <v>28137</v>
      </c>
      <c r="C797" t="s">
        <v>7584</v>
      </c>
      <c r="E797" s="15" t="s">
        <v>9369</v>
      </c>
    </row>
    <row r="798" spans="1:5" ht="25.5">
      <c r="C798" t="s">
        <v>7588</v>
      </c>
      <c r="E798" s="15" t="s">
        <v>9373</v>
      </c>
    </row>
    <row r="799" spans="1:5">
      <c r="A799" s="13" t="s">
        <v>28138</v>
      </c>
      <c r="C799" t="s">
        <v>7595</v>
      </c>
      <c r="E799" s="15" t="s">
        <v>9380</v>
      </c>
    </row>
    <row r="800" spans="1:5" ht="25.5">
      <c r="A800" s="13" t="s">
        <v>28139</v>
      </c>
      <c r="C800" t="s">
        <v>7606</v>
      </c>
      <c r="E800" s="15" t="s">
        <v>9432</v>
      </c>
    </row>
    <row r="801" spans="1:5">
      <c r="C801" t="s">
        <v>7616</v>
      </c>
      <c r="E801" s="15" t="s">
        <v>9445</v>
      </c>
    </row>
    <row r="802" spans="1:5" ht="25.5">
      <c r="A802" s="13" t="s">
        <v>28140</v>
      </c>
      <c r="C802" t="s">
        <v>7624</v>
      </c>
      <c r="E802" s="15" t="s">
        <v>9460</v>
      </c>
    </row>
    <row r="803" spans="1:5" ht="76.5">
      <c r="A803" s="13" t="s">
        <v>28141</v>
      </c>
      <c r="C803" t="s">
        <v>7637</v>
      </c>
      <c r="E803" s="15" t="s">
        <v>28142</v>
      </c>
    </row>
    <row r="804" spans="1:5" ht="25.5">
      <c r="C804" t="s">
        <v>7641</v>
      </c>
      <c r="E804" s="15" t="s">
        <v>9516</v>
      </c>
    </row>
    <row r="805" spans="1:5" ht="76.5">
      <c r="A805" s="13" t="s">
        <v>28143</v>
      </c>
      <c r="C805" t="s">
        <v>7645</v>
      </c>
      <c r="E805" s="15" t="s">
        <v>28144</v>
      </c>
    </row>
    <row r="806" spans="1:5" ht="25.5">
      <c r="A806" s="13" t="s">
        <v>28145</v>
      </c>
      <c r="C806" t="s">
        <v>7649</v>
      </c>
      <c r="E806" s="15" t="s">
        <v>9539</v>
      </c>
    </row>
    <row r="807" spans="1:5" ht="25.5">
      <c r="A807" s="13" t="s">
        <v>28146</v>
      </c>
      <c r="C807" t="s">
        <v>7655</v>
      </c>
      <c r="E807" s="15" t="s">
        <v>9543</v>
      </c>
    </row>
    <row r="808" spans="1:5" ht="25.5">
      <c r="C808" t="s">
        <v>7659</v>
      </c>
      <c r="E808" s="15" t="s">
        <v>9547</v>
      </c>
    </row>
    <row r="809" spans="1:5" ht="63.75">
      <c r="A809" s="13" t="s">
        <v>28147</v>
      </c>
      <c r="C809" t="s">
        <v>7663</v>
      </c>
      <c r="E809" s="15" t="s">
        <v>28148</v>
      </c>
    </row>
    <row r="810" spans="1:5" ht="51">
      <c r="A810" s="13" t="s">
        <v>28149</v>
      </c>
      <c r="C810" t="s">
        <v>7670</v>
      </c>
      <c r="E810" s="15" t="s">
        <v>28150</v>
      </c>
    </row>
    <row r="811" spans="1:5" ht="25.5">
      <c r="C811" t="s">
        <v>7683</v>
      </c>
      <c r="E811" s="15" t="s">
        <v>9600</v>
      </c>
    </row>
    <row r="812" spans="1:5" ht="25.5">
      <c r="A812" s="13" t="s">
        <v>28151</v>
      </c>
      <c r="C812" t="s">
        <v>7687</v>
      </c>
      <c r="E812" s="15" t="s">
        <v>9610</v>
      </c>
    </row>
    <row r="813" spans="1:5" ht="63.75">
      <c r="A813" s="13" t="s">
        <v>28152</v>
      </c>
      <c r="C813" t="s">
        <v>7691</v>
      </c>
      <c r="E813" s="15" t="s">
        <v>28153</v>
      </c>
    </row>
    <row r="814" spans="1:5">
      <c r="C814" t="s">
        <v>7780</v>
      </c>
      <c r="E814" s="15" t="s">
        <v>9635</v>
      </c>
    </row>
    <row r="815" spans="1:5" ht="25.5">
      <c r="A815" s="13" t="s">
        <v>28154</v>
      </c>
      <c r="C815" t="s">
        <v>7784</v>
      </c>
      <c r="E815" s="15" t="s">
        <v>9651</v>
      </c>
    </row>
    <row r="816" spans="1:5">
      <c r="A816" s="13" t="s">
        <v>28155</v>
      </c>
      <c r="C816" t="s">
        <v>7831</v>
      </c>
      <c r="E816" s="15" t="s">
        <v>9656</v>
      </c>
    </row>
    <row r="817" spans="1:5" ht="76.5">
      <c r="C817" t="s">
        <v>7838</v>
      </c>
      <c r="E817" s="15" t="s">
        <v>28156</v>
      </c>
    </row>
    <row r="818" spans="1:5" ht="25.5">
      <c r="A818" s="13" t="s">
        <v>28157</v>
      </c>
      <c r="C818" t="s">
        <v>7845</v>
      </c>
      <c r="E818" s="15" t="s">
        <v>9665</v>
      </c>
    </row>
    <row r="819" spans="1:5" ht="25.5">
      <c r="A819" s="13" t="s">
        <v>28158</v>
      </c>
      <c r="C819" t="s">
        <v>7849</v>
      </c>
      <c r="E819" s="15" t="s">
        <v>9709</v>
      </c>
    </row>
    <row r="820" spans="1:5">
      <c r="C820" t="s">
        <v>7948</v>
      </c>
      <c r="E820" s="15" t="s">
        <v>9716</v>
      </c>
    </row>
    <row r="821" spans="1:5">
      <c r="A821" s="13" t="s">
        <v>28159</v>
      </c>
      <c r="C821" t="s">
        <v>7952</v>
      </c>
      <c r="E821" s="15" t="s">
        <v>9723</v>
      </c>
    </row>
    <row r="822" spans="1:5" ht="25.5">
      <c r="A822" s="13" t="s">
        <v>28160</v>
      </c>
      <c r="C822" t="s">
        <v>7956</v>
      </c>
      <c r="E822" s="15" t="s">
        <v>9730</v>
      </c>
    </row>
    <row r="823" spans="1:5">
      <c r="C823" t="s">
        <v>7960</v>
      </c>
      <c r="E823" s="15" t="s">
        <v>9745</v>
      </c>
    </row>
    <row r="824" spans="1:5" ht="25.5">
      <c r="A824" s="13" t="s">
        <v>28161</v>
      </c>
      <c r="C824" t="s">
        <v>7974</v>
      </c>
      <c r="E824" s="15" t="s">
        <v>9749</v>
      </c>
    </row>
    <row r="825" spans="1:5" ht="25.5">
      <c r="A825" s="13" t="s">
        <v>28162</v>
      </c>
      <c r="C825" t="s">
        <v>7981</v>
      </c>
      <c r="E825" s="15" t="s">
        <v>9768</v>
      </c>
    </row>
    <row r="826" spans="1:5" ht="63.75">
      <c r="C826" t="s">
        <v>7985</v>
      </c>
      <c r="E826" s="15" t="s">
        <v>28163</v>
      </c>
    </row>
    <row r="827" spans="1:5">
      <c r="A827" s="13" t="s">
        <v>28164</v>
      </c>
      <c r="C827" t="s">
        <v>7999</v>
      </c>
      <c r="E827" s="15" t="s">
        <v>9788</v>
      </c>
    </row>
    <row r="828" spans="1:5" ht="25.5">
      <c r="A828" s="13" t="s">
        <v>28165</v>
      </c>
      <c r="C828" t="s">
        <v>8044</v>
      </c>
      <c r="E828" s="15" t="s">
        <v>9800</v>
      </c>
    </row>
    <row r="829" spans="1:5">
      <c r="C829" t="s">
        <v>8048</v>
      </c>
      <c r="E829" s="15" t="s">
        <v>9804</v>
      </c>
    </row>
    <row r="830" spans="1:5" ht="38.25">
      <c r="A830" s="13" t="s">
        <v>28166</v>
      </c>
      <c r="C830" t="s">
        <v>8052</v>
      </c>
      <c r="E830" s="15" t="s">
        <v>9834</v>
      </c>
    </row>
    <row r="831" spans="1:5">
      <c r="A831" s="13" t="s">
        <v>28167</v>
      </c>
      <c r="C831" t="s">
        <v>8064</v>
      </c>
      <c r="E831" s="15" t="s">
        <v>9838</v>
      </c>
    </row>
    <row r="832" spans="1:5">
      <c r="A832" s="13" t="s">
        <v>28168</v>
      </c>
      <c r="C832" t="s">
        <v>8068</v>
      </c>
      <c r="E832" s="15" t="s">
        <v>9849</v>
      </c>
    </row>
    <row r="833" spans="1:5" ht="25.5">
      <c r="C833" t="s">
        <v>8084</v>
      </c>
      <c r="E833" s="15" t="s">
        <v>9869</v>
      </c>
    </row>
    <row r="834" spans="1:5" ht="25.5">
      <c r="A834" s="13" t="s">
        <v>28169</v>
      </c>
      <c r="C834" t="s">
        <v>8088</v>
      </c>
      <c r="E834" s="15" t="s">
        <v>9876</v>
      </c>
    </row>
    <row r="835" spans="1:5" ht="25.5">
      <c r="A835" s="13" t="s">
        <v>28170</v>
      </c>
      <c r="C835" t="s">
        <v>8092</v>
      </c>
      <c r="E835" s="15" t="s">
        <v>9880</v>
      </c>
    </row>
    <row r="836" spans="1:5" ht="76.5">
      <c r="C836" t="s">
        <v>8101</v>
      </c>
      <c r="E836" s="15" t="s">
        <v>28171</v>
      </c>
    </row>
    <row r="837" spans="1:5">
      <c r="A837" s="13" t="s">
        <v>28172</v>
      </c>
      <c r="C837" t="s">
        <v>8124</v>
      </c>
      <c r="E837" s="15" t="s">
        <v>9915</v>
      </c>
    </row>
    <row r="838" spans="1:5">
      <c r="A838" s="13" t="s">
        <v>28173</v>
      </c>
      <c r="C838" t="s">
        <v>8128</v>
      </c>
      <c r="E838" s="15" t="s">
        <v>9971</v>
      </c>
    </row>
    <row r="839" spans="1:5" ht="25.5">
      <c r="C839" t="s">
        <v>8132</v>
      </c>
      <c r="E839" s="15" t="s">
        <v>9979</v>
      </c>
    </row>
    <row r="840" spans="1:5">
      <c r="A840" s="13" t="s">
        <v>28174</v>
      </c>
      <c r="C840" t="s">
        <v>8163</v>
      </c>
      <c r="E840" s="15" t="s">
        <v>9987</v>
      </c>
    </row>
    <row r="841" spans="1:5" ht="25.5">
      <c r="A841" s="13" t="s">
        <v>28175</v>
      </c>
      <c r="C841" t="s">
        <v>8169</v>
      </c>
      <c r="E841" s="15" t="s">
        <v>9991</v>
      </c>
    </row>
    <row r="842" spans="1:5" ht="25.5">
      <c r="C842" t="s">
        <v>8172</v>
      </c>
      <c r="E842" s="15" t="s">
        <v>9995</v>
      </c>
    </row>
    <row r="843" spans="1:5" ht="25.5">
      <c r="A843" s="13" t="s">
        <v>28176</v>
      </c>
      <c r="C843" t="s">
        <v>8180</v>
      </c>
      <c r="E843" s="15" t="s">
        <v>10006</v>
      </c>
    </row>
    <row r="844" spans="1:5" ht="63.75">
      <c r="A844" s="13" t="s">
        <v>28177</v>
      </c>
      <c r="C844" t="s">
        <v>8185</v>
      </c>
      <c r="E844" s="15" t="s">
        <v>28178</v>
      </c>
    </row>
    <row r="845" spans="1:5">
      <c r="C845" t="s">
        <v>8193</v>
      </c>
      <c r="E845" s="15" t="s">
        <v>10058</v>
      </c>
    </row>
    <row r="846" spans="1:5" ht="25.5">
      <c r="A846" s="13" t="s">
        <v>28179</v>
      </c>
      <c r="C846" t="s">
        <v>8200</v>
      </c>
      <c r="E846" s="15" t="s">
        <v>10062</v>
      </c>
    </row>
    <row r="847" spans="1:5">
      <c r="A847" s="13" t="s">
        <v>28180</v>
      </c>
      <c r="C847" t="s">
        <v>8204</v>
      </c>
      <c r="E847" s="15" t="s">
        <v>10112</v>
      </c>
    </row>
    <row r="848" spans="1:5" ht="25.5">
      <c r="C848" t="s">
        <v>8208</v>
      </c>
      <c r="E848" s="15" t="s">
        <v>10116</v>
      </c>
    </row>
    <row r="849" spans="1:5">
      <c r="A849" s="13" t="s">
        <v>28181</v>
      </c>
      <c r="C849" t="s">
        <v>8212</v>
      </c>
      <c r="E849" s="15" t="s">
        <v>10127</v>
      </c>
    </row>
    <row r="850" spans="1:5">
      <c r="A850" s="13" t="s">
        <v>28182</v>
      </c>
      <c r="C850" t="s">
        <v>8221</v>
      </c>
      <c r="E850" s="15" t="s">
        <v>10131</v>
      </c>
    </row>
    <row r="851" spans="1:5">
      <c r="C851" t="s">
        <v>8235</v>
      </c>
      <c r="E851" s="15" t="s">
        <v>10148</v>
      </c>
    </row>
    <row r="852" spans="1:5">
      <c r="A852" s="13" t="s">
        <v>28183</v>
      </c>
      <c r="C852" t="s">
        <v>8240</v>
      </c>
      <c r="E852" s="15" t="s">
        <v>10155</v>
      </c>
    </row>
    <row r="853" spans="1:5">
      <c r="A853" s="13" t="s">
        <v>28184</v>
      </c>
      <c r="C853" t="s">
        <v>8257</v>
      </c>
      <c r="E853" s="15" t="s">
        <v>10159</v>
      </c>
    </row>
    <row r="854" spans="1:5" ht="76.5">
      <c r="C854" t="s">
        <v>8270</v>
      </c>
      <c r="E854" s="15" t="s">
        <v>28185</v>
      </c>
    </row>
    <row r="855" spans="1:5">
      <c r="A855" s="13" t="s">
        <v>28186</v>
      </c>
      <c r="C855" t="s">
        <v>8277</v>
      </c>
      <c r="E855" s="15" t="s">
        <v>10171</v>
      </c>
    </row>
    <row r="856" spans="1:5">
      <c r="A856" s="13" t="s">
        <v>28187</v>
      </c>
      <c r="C856" t="s">
        <v>8281</v>
      </c>
      <c r="E856" s="15" t="s">
        <v>10196</v>
      </c>
    </row>
    <row r="857" spans="1:5">
      <c r="C857" t="s">
        <v>8284</v>
      </c>
      <c r="E857" s="15" t="s">
        <v>10203</v>
      </c>
    </row>
    <row r="858" spans="1:5" ht="25.5">
      <c r="A858" s="13" t="s">
        <v>28188</v>
      </c>
      <c r="C858" t="s">
        <v>8297</v>
      </c>
      <c r="E858" s="15" t="s">
        <v>10220</v>
      </c>
    </row>
    <row r="859" spans="1:5" ht="25.5">
      <c r="A859" s="13" t="s">
        <v>28189</v>
      </c>
      <c r="C859" t="s">
        <v>8307</v>
      </c>
      <c r="E859" s="15" t="s">
        <v>10233</v>
      </c>
    </row>
    <row r="860" spans="1:5" ht="63.75">
      <c r="C860" t="s">
        <v>8311</v>
      </c>
      <c r="E860" s="15" t="s">
        <v>28190</v>
      </c>
    </row>
    <row r="861" spans="1:5" ht="25.5">
      <c r="A861" s="13" t="s">
        <v>28191</v>
      </c>
      <c r="C861" t="s">
        <v>8316</v>
      </c>
      <c r="E861" s="15" t="s">
        <v>10241</v>
      </c>
    </row>
    <row r="862" spans="1:5">
      <c r="A862" s="13" t="s">
        <v>28192</v>
      </c>
      <c r="C862" t="s">
        <v>8320</v>
      </c>
      <c r="E862" s="15" t="s">
        <v>10245</v>
      </c>
    </row>
    <row r="863" spans="1:5" ht="25.5">
      <c r="A863" s="13" t="s">
        <v>28193</v>
      </c>
      <c r="C863" t="s">
        <v>8324</v>
      </c>
      <c r="E863" s="15" t="s">
        <v>10249</v>
      </c>
    </row>
    <row r="864" spans="1:5">
      <c r="C864" t="s">
        <v>8328</v>
      </c>
      <c r="E864" s="15" t="s">
        <v>10266</v>
      </c>
    </row>
    <row r="865" spans="1:5" ht="25.5">
      <c r="A865" s="13" t="s">
        <v>28194</v>
      </c>
      <c r="C865" t="s">
        <v>8332</v>
      </c>
      <c r="E865" s="15" t="s">
        <v>10293</v>
      </c>
    </row>
    <row r="866" spans="1:5" ht="38.25">
      <c r="A866" s="13" t="s">
        <v>28195</v>
      </c>
      <c r="C866" t="s">
        <v>8336</v>
      </c>
      <c r="E866" s="15" t="s">
        <v>28196</v>
      </c>
    </row>
    <row r="867" spans="1:5">
      <c r="C867" t="s">
        <v>8371</v>
      </c>
      <c r="E867" s="15" t="s">
        <v>10305</v>
      </c>
    </row>
    <row r="868" spans="1:5" ht="25.5">
      <c r="A868" s="13" t="s">
        <v>28197</v>
      </c>
      <c r="C868" t="s">
        <v>8375</v>
      </c>
      <c r="E868" s="15" t="s">
        <v>10309</v>
      </c>
    </row>
    <row r="869" spans="1:5" ht="25.5">
      <c r="A869" s="13" t="s">
        <v>28198</v>
      </c>
      <c r="C869" t="s">
        <v>8392</v>
      </c>
      <c r="E869" s="15" t="s">
        <v>10320</v>
      </c>
    </row>
    <row r="870" spans="1:5">
      <c r="C870" t="s">
        <v>8395</v>
      </c>
      <c r="E870" s="15" t="s">
        <v>10324</v>
      </c>
    </row>
    <row r="871" spans="1:5">
      <c r="A871" s="13" t="s">
        <v>28199</v>
      </c>
      <c r="C871" t="s">
        <v>8399</v>
      </c>
      <c r="E871" s="15" t="s">
        <v>10331</v>
      </c>
    </row>
    <row r="872" spans="1:5" ht="51">
      <c r="A872" s="13" t="s">
        <v>28200</v>
      </c>
      <c r="C872" t="s">
        <v>8403</v>
      </c>
      <c r="E872" s="15" t="s">
        <v>28201</v>
      </c>
    </row>
    <row r="873" spans="1:5" ht="25.5">
      <c r="C873" t="s">
        <v>8411</v>
      </c>
      <c r="E873" s="15" t="s">
        <v>10370</v>
      </c>
    </row>
    <row r="874" spans="1:5" ht="25.5">
      <c r="A874" s="13" t="s">
        <v>28202</v>
      </c>
      <c r="C874" t="s">
        <v>8415</v>
      </c>
      <c r="E874" s="15" t="s">
        <v>10374</v>
      </c>
    </row>
    <row r="875" spans="1:5" ht="25.5">
      <c r="A875" s="13" t="s">
        <v>28203</v>
      </c>
      <c r="C875" t="s">
        <v>8418</v>
      </c>
      <c r="E875" s="15" t="s">
        <v>10378</v>
      </c>
    </row>
    <row r="876" spans="1:5">
      <c r="C876" t="s">
        <v>8433</v>
      </c>
      <c r="E876" s="15" t="s">
        <v>10382</v>
      </c>
    </row>
    <row r="877" spans="1:5" ht="51">
      <c r="A877" s="13" t="s">
        <v>28204</v>
      </c>
      <c r="C877" t="s">
        <v>8443</v>
      </c>
      <c r="E877" s="15" t="s">
        <v>10386</v>
      </c>
    </row>
    <row r="878" spans="1:5" ht="25.5">
      <c r="A878" s="13" t="s">
        <v>28205</v>
      </c>
      <c r="C878" t="s">
        <v>8456</v>
      </c>
      <c r="E878" s="15" t="s">
        <v>10390</v>
      </c>
    </row>
    <row r="879" spans="1:5">
      <c r="C879" t="s">
        <v>8474</v>
      </c>
      <c r="E879" s="15" t="s">
        <v>10394</v>
      </c>
    </row>
    <row r="880" spans="1:5">
      <c r="A880" s="13" t="s">
        <v>28206</v>
      </c>
      <c r="C880" t="s">
        <v>8478</v>
      </c>
      <c r="E880" s="15" t="s">
        <v>10402</v>
      </c>
    </row>
    <row r="881" spans="1:5" ht="25.5">
      <c r="A881" s="13" t="s">
        <v>28207</v>
      </c>
      <c r="C881" t="s">
        <v>8482</v>
      </c>
      <c r="E881" s="15" t="s">
        <v>10406</v>
      </c>
    </row>
    <row r="882" spans="1:5" ht="38.25">
      <c r="C882" t="s">
        <v>8486</v>
      </c>
      <c r="E882" s="15" t="s">
        <v>10410</v>
      </c>
    </row>
    <row r="883" spans="1:5" ht="38.25">
      <c r="A883" s="13" t="s">
        <v>28208</v>
      </c>
      <c r="C883" t="s">
        <v>8490</v>
      </c>
      <c r="E883" s="15" t="s">
        <v>10414</v>
      </c>
    </row>
    <row r="884" spans="1:5" ht="25.5">
      <c r="A884" s="13" t="s">
        <v>28209</v>
      </c>
      <c r="C884" t="s">
        <v>8497</v>
      </c>
      <c r="E884" s="15" t="s">
        <v>10418</v>
      </c>
    </row>
    <row r="885" spans="1:5" ht="25.5">
      <c r="C885" t="s">
        <v>8513</v>
      </c>
      <c r="E885" s="15" t="s">
        <v>10430</v>
      </c>
    </row>
    <row r="886" spans="1:5">
      <c r="A886" s="13" t="s">
        <v>28210</v>
      </c>
      <c r="C886" t="s">
        <v>8517</v>
      </c>
      <c r="E886" s="15" t="s">
        <v>10438</v>
      </c>
    </row>
    <row r="887" spans="1:5">
      <c r="A887" s="13" t="s">
        <v>28211</v>
      </c>
      <c r="C887" t="s">
        <v>8521</v>
      </c>
      <c r="E887" s="15" t="s">
        <v>10462</v>
      </c>
    </row>
    <row r="888" spans="1:5" ht="25.5">
      <c r="C888" t="s">
        <v>8528</v>
      </c>
      <c r="E888" s="15" t="s">
        <v>10481</v>
      </c>
    </row>
    <row r="889" spans="1:5" ht="25.5">
      <c r="A889" s="13" t="s">
        <v>28212</v>
      </c>
      <c r="C889" t="s">
        <v>8533</v>
      </c>
      <c r="E889" s="15" t="s">
        <v>10493</v>
      </c>
    </row>
    <row r="890" spans="1:5">
      <c r="A890" s="13" t="s">
        <v>28213</v>
      </c>
      <c r="C890" t="s">
        <v>8542</v>
      </c>
      <c r="E890" s="15" t="s">
        <v>10501</v>
      </c>
    </row>
    <row r="891" spans="1:5" ht="25.5">
      <c r="C891" t="s">
        <v>8546</v>
      </c>
      <c r="E891" s="15" t="s">
        <v>10511</v>
      </c>
    </row>
    <row r="892" spans="1:5" ht="25.5">
      <c r="A892" s="13" t="s">
        <v>28214</v>
      </c>
      <c r="C892" t="s">
        <v>8550</v>
      </c>
      <c r="E892" s="15" t="s">
        <v>10523</v>
      </c>
    </row>
    <row r="893" spans="1:5">
      <c r="A893" s="13" t="s">
        <v>28215</v>
      </c>
      <c r="C893" t="s">
        <v>8554</v>
      </c>
      <c r="E893" s="15" t="s">
        <v>10539</v>
      </c>
    </row>
    <row r="894" spans="1:5" ht="25.5">
      <c r="C894" t="s">
        <v>8566</v>
      </c>
      <c r="E894" s="15" t="s">
        <v>10543</v>
      </c>
    </row>
    <row r="895" spans="1:5" ht="25.5">
      <c r="A895" s="13" t="s">
        <v>28216</v>
      </c>
      <c r="C895" t="s">
        <v>8576</v>
      </c>
      <c r="E895" s="15" t="s">
        <v>10551</v>
      </c>
    </row>
    <row r="896" spans="1:5" ht="25.5">
      <c r="A896" s="13" t="s">
        <v>28217</v>
      </c>
      <c r="C896" t="s">
        <v>8580</v>
      </c>
      <c r="E896" s="15" t="s">
        <v>10555</v>
      </c>
    </row>
    <row r="897" spans="1:5">
      <c r="A897" s="13" t="s">
        <v>28218</v>
      </c>
      <c r="C897" t="s">
        <v>8599</v>
      </c>
      <c r="E897" s="15" t="s">
        <v>10563</v>
      </c>
    </row>
    <row r="898" spans="1:5" ht="38.25">
      <c r="C898" t="s">
        <v>8604</v>
      </c>
      <c r="E898" s="15" t="s">
        <v>10578</v>
      </c>
    </row>
    <row r="899" spans="1:5" ht="25.5">
      <c r="A899" s="13" t="s">
        <v>28219</v>
      </c>
      <c r="C899" t="s">
        <v>8614</v>
      </c>
      <c r="E899" s="15" t="s">
        <v>10582</v>
      </c>
    </row>
    <row r="900" spans="1:5" ht="25.5">
      <c r="A900" s="13" t="s">
        <v>28220</v>
      </c>
      <c r="C900" t="s">
        <v>8636</v>
      </c>
      <c r="E900" s="15" t="s">
        <v>10586</v>
      </c>
    </row>
    <row r="901" spans="1:5">
      <c r="C901" t="s">
        <v>8640</v>
      </c>
      <c r="E901" s="15" t="s">
        <v>10658</v>
      </c>
    </row>
    <row r="902" spans="1:5">
      <c r="A902" s="13" t="s">
        <v>28221</v>
      </c>
      <c r="C902" t="s">
        <v>8658</v>
      </c>
      <c r="E902" s="15" t="s">
        <v>10674</v>
      </c>
    </row>
    <row r="903" spans="1:5">
      <c r="A903" s="13" t="s">
        <v>28222</v>
      </c>
      <c r="C903" t="s">
        <v>8671</v>
      </c>
      <c r="E903" s="15" t="s">
        <v>10682</v>
      </c>
    </row>
    <row r="904" spans="1:5">
      <c r="C904" t="s">
        <v>8675</v>
      </c>
      <c r="E904" s="15" t="s">
        <v>461</v>
      </c>
    </row>
    <row r="905" spans="1:5" ht="63.75">
      <c r="A905" s="13" t="s">
        <v>28223</v>
      </c>
      <c r="C905" t="s">
        <v>8679</v>
      </c>
      <c r="E905" s="15" t="s">
        <v>28224</v>
      </c>
    </row>
    <row r="906" spans="1:5">
      <c r="A906" s="13" t="s">
        <v>28225</v>
      </c>
      <c r="C906" t="s">
        <v>8689</v>
      </c>
      <c r="E906" s="15" t="s">
        <v>10709</v>
      </c>
    </row>
    <row r="907" spans="1:5">
      <c r="C907" t="s">
        <v>8693</v>
      </c>
      <c r="E907" s="15" t="s">
        <v>10719</v>
      </c>
    </row>
    <row r="908" spans="1:5" ht="25.5">
      <c r="A908" s="13" t="s">
        <v>28226</v>
      </c>
      <c r="C908" t="s">
        <v>8697</v>
      </c>
      <c r="E908" s="15" t="s">
        <v>10723</v>
      </c>
    </row>
    <row r="909" spans="1:5" ht="51">
      <c r="A909" s="13" t="s">
        <v>28227</v>
      </c>
      <c r="C909" t="s">
        <v>8704</v>
      </c>
      <c r="E909" s="15" t="s">
        <v>10727</v>
      </c>
    </row>
    <row r="910" spans="1:5" ht="25.5">
      <c r="C910" t="s">
        <v>8709</v>
      </c>
      <c r="E910" s="15" t="s">
        <v>10735</v>
      </c>
    </row>
    <row r="911" spans="1:5" ht="25.5">
      <c r="A911" s="13" t="s">
        <v>28228</v>
      </c>
      <c r="C911" t="s">
        <v>8714</v>
      </c>
      <c r="E911" s="15" t="s">
        <v>10765</v>
      </c>
    </row>
    <row r="912" spans="1:5" ht="25.5">
      <c r="A912" s="13" t="s">
        <v>28229</v>
      </c>
      <c r="C912" t="s">
        <v>8721</v>
      </c>
      <c r="E912" s="15" t="s">
        <v>10773</v>
      </c>
    </row>
    <row r="913" spans="1:5" ht="25.5">
      <c r="C913" t="s">
        <v>8725</v>
      </c>
      <c r="E913" s="15" t="s">
        <v>10777</v>
      </c>
    </row>
    <row r="914" spans="1:5">
      <c r="A914" s="13" t="s">
        <v>28230</v>
      </c>
      <c r="C914" t="s">
        <v>8729</v>
      </c>
      <c r="E914" s="15" t="s">
        <v>10784</v>
      </c>
    </row>
    <row r="915" spans="1:5">
      <c r="A915" s="13" t="s">
        <v>28231</v>
      </c>
      <c r="C915" t="s">
        <v>8737</v>
      </c>
      <c r="E915" s="15" t="s">
        <v>10812</v>
      </c>
    </row>
    <row r="916" spans="1:5">
      <c r="C916" t="s">
        <v>8776</v>
      </c>
      <c r="E916" s="15" t="s">
        <v>10816</v>
      </c>
    </row>
    <row r="917" spans="1:5">
      <c r="A917" s="13" t="s">
        <v>28232</v>
      </c>
      <c r="C917" t="s">
        <v>8780</v>
      </c>
      <c r="E917" s="15" t="s">
        <v>10820</v>
      </c>
    </row>
    <row r="918" spans="1:5" ht="25.5">
      <c r="A918" s="13" t="s">
        <v>28233</v>
      </c>
      <c r="C918" t="s">
        <v>8809</v>
      </c>
      <c r="E918" s="15" t="s">
        <v>10832</v>
      </c>
    </row>
    <row r="919" spans="1:5">
      <c r="C919" t="s">
        <v>8813</v>
      </c>
      <c r="E919" s="15" t="s">
        <v>10843</v>
      </c>
    </row>
    <row r="920" spans="1:5">
      <c r="A920" s="13" t="s">
        <v>28234</v>
      </c>
      <c r="C920" t="s">
        <v>8840</v>
      </c>
      <c r="E920" s="15" t="s">
        <v>10851</v>
      </c>
    </row>
    <row r="921" spans="1:5" ht="25.5">
      <c r="A921" s="13" t="s">
        <v>28235</v>
      </c>
      <c r="C921" t="s">
        <v>8844</v>
      </c>
      <c r="E921" s="15" t="s">
        <v>10859</v>
      </c>
    </row>
    <row r="922" spans="1:5" ht="25.5">
      <c r="C922" t="s">
        <v>8847</v>
      </c>
      <c r="E922" s="15" t="s">
        <v>10863</v>
      </c>
    </row>
    <row r="923" spans="1:5">
      <c r="A923" s="13" t="s">
        <v>28236</v>
      </c>
      <c r="C923" t="s">
        <v>8851</v>
      </c>
      <c r="E923" s="15" t="s">
        <v>10937</v>
      </c>
    </row>
    <row r="924" spans="1:5">
      <c r="A924" s="13" t="s">
        <v>28237</v>
      </c>
      <c r="C924" t="s">
        <v>8858</v>
      </c>
      <c r="E924" s="15" t="s">
        <v>10952</v>
      </c>
    </row>
    <row r="925" spans="1:5">
      <c r="C925" t="s">
        <v>8873</v>
      </c>
      <c r="E925" s="15" t="s">
        <v>10956</v>
      </c>
    </row>
    <row r="926" spans="1:5" ht="25.5">
      <c r="A926" s="13" t="s">
        <v>28238</v>
      </c>
      <c r="C926" t="s">
        <v>8911</v>
      </c>
      <c r="E926" s="15" t="s">
        <v>10969</v>
      </c>
    </row>
    <row r="927" spans="1:5">
      <c r="A927" s="13" t="s">
        <v>28239</v>
      </c>
      <c r="C927" t="s">
        <v>8915</v>
      </c>
      <c r="E927" s="15" t="s">
        <v>10973</v>
      </c>
    </row>
    <row r="928" spans="1:5">
      <c r="C928" t="s">
        <v>8919</v>
      </c>
      <c r="E928" s="15" t="s">
        <v>10990</v>
      </c>
    </row>
    <row r="929" spans="1:5" ht="63.75">
      <c r="A929" s="13" t="s">
        <v>28240</v>
      </c>
      <c r="C929" t="s">
        <v>8923</v>
      </c>
      <c r="E929" s="15" t="s">
        <v>28241</v>
      </c>
    </row>
    <row r="930" spans="1:5">
      <c r="A930" s="13" t="s">
        <v>28242</v>
      </c>
      <c r="C930" t="s">
        <v>5626</v>
      </c>
      <c r="E930" s="15" t="s">
        <v>11021</v>
      </c>
    </row>
    <row r="931" spans="1:5">
      <c r="A931" s="13" t="s">
        <v>28243</v>
      </c>
      <c r="C931" t="s">
        <v>8942</v>
      </c>
      <c r="E931" s="15" t="s">
        <v>11036</v>
      </c>
    </row>
    <row r="932" spans="1:5">
      <c r="C932" t="s">
        <v>8946</v>
      </c>
      <c r="E932" s="15" t="s">
        <v>11052</v>
      </c>
    </row>
    <row r="933" spans="1:5">
      <c r="A933" s="13" t="s">
        <v>28244</v>
      </c>
      <c r="C933" t="s">
        <v>8962</v>
      </c>
      <c r="E933" s="15" t="s">
        <v>11056</v>
      </c>
    </row>
    <row r="934" spans="1:5">
      <c r="A934" s="13" t="s">
        <v>28245</v>
      </c>
      <c r="C934" t="s">
        <v>8967</v>
      </c>
      <c r="E934" s="15" t="s">
        <v>11081</v>
      </c>
    </row>
    <row r="935" spans="1:5">
      <c r="C935" t="s">
        <v>8974</v>
      </c>
      <c r="E935" s="15" t="s">
        <v>11088</v>
      </c>
    </row>
    <row r="936" spans="1:5" ht="25.5">
      <c r="A936" s="13" t="s">
        <v>28246</v>
      </c>
      <c r="C936" t="s">
        <v>8986</v>
      </c>
      <c r="E936" s="15" t="s">
        <v>11092</v>
      </c>
    </row>
    <row r="937" spans="1:5" ht="25.5">
      <c r="A937" s="13" t="s">
        <v>28247</v>
      </c>
      <c r="C937" t="s">
        <v>8990</v>
      </c>
      <c r="E937" s="15" t="s">
        <v>11100</v>
      </c>
    </row>
    <row r="938" spans="1:5" ht="25.5">
      <c r="C938" t="s">
        <v>8997</v>
      </c>
      <c r="E938" s="15" t="s">
        <v>11108</v>
      </c>
    </row>
    <row r="939" spans="1:5" ht="63.75">
      <c r="A939" s="13" t="s">
        <v>28248</v>
      </c>
      <c r="C939" t="s">
        <v>9001</v>
      </c>
      <c r="E939" s="15" t="s">
        <v>28249</v>
      </c>
    </row>
    <row r="940" spans="1:5" ht="25.5">
      <c r="A940" s="13" t="s">
        <v>28250</v>
      </c>
      <c r="C940" t="s">
        <v>9005</v>
      </c>
      <c r="E940" s="15" t="s">
        <v>11162</v>
      </c>
    </row>
    <row r="941" spans="1:5">
      <c r="C941" t="s">
        <v>9015</v>
      </c>
      <c r="E941" s="15" t="s">
        <v>11166</v>
      </c>
    </row>
    <row r="942" spans="1:5" ht="25.5">
      <c r="A942" s="13" t="s">
        <v>28251</v>
      </c>
      <c r="C942" t="s">
        <v>9044</v>
      </c>
      <c r="E942" s="15" t="s">
        <v>11181</v>
      </c>
    </row>
    <row r="943" spans="1:5">
      <c r="A943" s="13" t="s">
        <v>28252</v>
      </c>
      <c r="C943" t="s">
        <v>9053</v>
      </c>
      <c r="E943" s="15" t="s">
        <v>11193</v>
      </c>
    </row>
    <row r="944" spans="1:5" ht="25.5">
      <c r="C944" t="s">
        <v>9057</v>
      </c>
      <c r="E944" s="15" t="s">
        <v>11201</v>
      </c>
    </row>
    <row r="945" spans="1:5">
      <c r="A945" s="13" t="s">
        <v>28253</v>
      </c>
      <c r="C945" t="s">
        <v>9091</v>
      </c>
      <c r="E945" s="15" t="s">
        <v>11208</v>
      </c>
    </row>
    <row r="946" spans="1:5" ht="25.5">
      <c r="A946" s="13" t="s">
        <v>28254</v>
      </c>
      <c r="C946" t="s">
        <v>9096</v>
      </c>
      <c r="E946" s="15" t="s">
        <v>11215</v>
      </c>
    </row>
    <row r="947" spans="1:5">
      <c r="C947" t="s">
        <v>9100</v>
      </c>
      <c r="E947" s="15" t="s">
        <v>11229</v>
      </c>
    </row>
    <row r="948" spans="1:5" ht="51">
      <c r="A948" s="13" t="s">
        <v>28255</v>
      </c>
      <c r="C948" t="s">
        <v>9104</v>
      </c>
      <c r="E948" s="15" t="s">
        <v>11237</v>
      </c>
    </row>
    <row r="949" spans="1:5" ht="25.5">
      <c r="A949" s="13" t="s">
        <v>28256</v>
      </c>
      <c r="C949" t="s">
        <v>9108</v>
      </c>
      <c r="E949" s="15" t="s">
        <v>11241</v>
      </c>
    </row>
    <row r="950" spans="1:5">
      <c r="C950" t="s">
        <v>9113</v>
      </c>
      <c r="E950" s="15" t="s">
        <v>11253</v>
      </c>
    </row>
    <row r="951" spans="1:5">
      <c r="A951" s="13" t="s">
        <v>28257</v>
      </c>
      <c r="C951" t="s">
        <v>9144</v>
      </c>
      <c r="E951" s="15" t="s">
        <v>11260</v>
      </c>
    </row>
    <row r="952" spans="1:5">
      <c r="A952" s="13" t="s">
        <v>28258</v>
      </c>
      <c r="C952" t="s">
        <v>9147</v>
      </c>
      <c r="E952" s="15" t="s">
        <v>11264</v>
      </c>
    </row>
    <row r="953" spans="1:5">
      <c r="C953" t="s">
        <v>9151</v>
      </c>
      <c r="E953" s="15" t="s">
        <v>11268</v>
      </c>
    </row>
    <row r="954" spans="1:5">
      <c r="A954" s="13" t="s">
        <v>28259</v>
      </c>
      <c r="C954" t="s">
        <v>9155</v>
      </c>
      <c r="E954" s="15" t="s">
        <v>11281</v>
      </c>
    </row>
    <row r="955" spans="1:5">
      <c r="A955" s="13" t="s">
        <v>28260</v>
      </c>
      <c r="C955" t="s">
        <v>9159</v>
      </c>
      <c r="E955" s="15" t="s">
        <v>11292</v>
      </c>
    </row>
    <row r="956" spans="1:5" ht="25.5">
      <c r="C956" t="s">
        <v>9187</v>
      </c>
      <c r="E956" s="15" t="s">
        <v>11297</v>
      </c>
    </row>
    <row r="957" spans="1:5" ht="76.5">
      <c r="A957" s="13" t="s">
        <v>28261</v>
      </c>
      <c r="C957" t="s">
        <v>9203</v>
      </c>
      <c r="E957" s="15" t="s">
        <v>28262</v>
      </c>
    </row>
    <row r="958" spans="1:5" ht="25.5">
      <c r="A958" s="13" t="s">
        <v>28263</v>
      </c>
      <c r="C958" t="s">
        <v>9207</v>
      </c>
      <c r="E958" s="15" t="s">
        <v>11317</v>
      </c>
    </row>
    <row r="959" spans="1:5">
      <c r="C959" t="s">
        <v>9212</v>
      </c>
      <c r="E959" s="15" t="s">
        <v>11342</v>
      </c>
    </row>
    <row r="960" spans="1:5" ht="38.25">
      <c r="A960" s="13" t="s">
        <v>28264</v>
      </c>
      <c r="C960" t="s">
        <v>9216</v>
      </c>
      <c r="E960" s="15" t="s">
        <v>11346</v>
      </c>
    </row>
    <row r="961" spans="1:5" ht="25.5">
      <c r="A961" s="13" t="s">
        <v>28265</v>
      </c>
      <c r="C961" t="s">
        <v>9247</v>
      </c>
      <c r="E961" s="15" t="s">
        <v>11350</v>
      </c>
    </row>
    <row r="962" spans="1:5">
      <c r="C962" t="s">
        <v>9251</v>
      </c>
      <c r="E962" s="15" t="s">
        <v>11369</v>
      </c>
    </row>
    <row r="963" spans="1:5">
      <c r="A963" s="13" t="s">
        <v>28266</v>
      </c>
      <c r="C963" t="s">
        <v>9255</v>
      </c>
      <c r="E963" s="15" t="s">
        <v>11373</v>
      </c>
    </row>
    <row r="964" spans="1:5" ht="25.5">
      <c r="A964" s="13" t="s">
        <v>28267</v>
      </c>
      <c r="C964" t="s">
        <v>9259</v>
      </c>
      <c r="E964" s="15" t="s">
        <v>11380</v>
      </c>
    </row>
    <row r="965" spans="1:5">
      <c r="A965" s="13" t="s">
        <v>28268</v>
      </c>
      <c r="C965" t="s">
        <v>9269</v>
      </c>
      <c r="E965" s="15" t="s">
        <v>11384</v>
      </c>
    </row>
    <row r="966" spans="1:5" ht="63.75">
      <c r="C966" t="s">
        <v>9273</v>
      </c>
      <c r="E966" s="15" t="s">
        <v>28269</v>
      </c>
    </row>
    <row r="967" spans="1:5">
      <c r="A967" s="13" t="s">
        <v>28270</v>
      </c>
      <c r="C967" t="s">
        <v>9280</v>
      </c>
      <c r="E967" s="15" t="s">
        <v>11402</v>
      </c>
    </row>
    <row r="968" spans="1:5" ht="25.5">
      <c r="A968" s="13" t="s">
        <v>28271</v>
      </c>
      <c r="C968" t="s">
        <v>9284</v>
      </c>
      <c r="E968" s="15" t="s">
        <v>11406</v>
      </c>
    </row>
    <row r="969" spans="1:5">
      <c r="C969" t="s">
        <v>9288</v>
      </c>
      <c r="E969" s="15" t="s">
        <v>11410</v>
      </c>
    </row>
    <row r="970" spans="1:5" ht="25.5">
      <c r="A970" s="13" t="s">
        <v>28272</v>
      </c>
      <c r="C970" t="s">
        <v>9310</v>
      </c>
      <c r="E970" s="15" t="s">
        <v>11454</v>
      </c>
    </row>
    <row r="971" spans="1:5" ht="25.5">
      <c r="A971" s="13" t="s">
        <v>28273</v>
      </c>
      <c r="C971" t="s">
        <v>9328</v>
      </c>
      <c r="E971" s="15" t="s">
        <v>11485</v>
      </c>
    </row>
    <row r="972" spans="1:5" ht="76.5">
      <c r="C972" t="s">
        <v>9346</v>
      </c>
      <c r="E972" s="15" t="s">
        <v>28274</v>
      </c>
    </row>
    <row r="973" spans="1:5">
      <c r="A973" s="13" t="s">
        <v>28275</v>
      </c>
      <c r="C973" t="s">
        <v>9350</v>
      </c>
      <c r="E973" s="15" t="s">
        <v>11504</v>
      </c>
    </row>
    <row r="974" spans="1:5">
      <c r="A974" s="13" t="s">
        <v>28276</v>
      </c>
      <c r="C974" t="s">
        <v>9354</v>
      </c>
      <c r="E974" s="15" t="s">
        <v>11514</v>
      </c>
    </row>
    <row r="975" spans="1:5">
      <c r="C975" t="s">
        <v>9364</v>
      </c>
      <c r="E975" s="15" t="s">
        <v>11519</v>
      </c>
    </row>
    <row r="976" spans="1:5" ht="25.5">
      <c r="A976" s="13" t="s">
        <v>28277</v>
      </c>
      <c r="C976" t="s">
        <v>9369</v>
      </c>
      <c r="E976" s="15" t="s">
        <v>11524</v>
      </c>
    </row>
    <row r="977" spans="1:5" ht="25.5">
      <c r="A977" s="13" t="s">
        <v>28278</v>
      </c>
      <c r="C977" t="s">
        <v>9373</v>
      </c>
      <c r="E977" s="15" t="s">
        <v>11528</v>
      </c>
    </row>
    <row r="978" spans="1:5" ht="25.5">
      <c r="C978" t="s">
        <v>9380</v>
      </c>
      <c r="E978" s="15" t="s">
        <v>11532</v>
      </c>
    </row>
    <row r="979" spans="1:5" ht="25.5">
      <c r="A979" s="13" t="s">
        <v>28279</v>
      </c>
      <c r="C979" t="s">
        <v>9424</v>
      </c>
      <c r="E979" s="15" t="s">
        <v>11547</v>
      </c>
    </row>
    <row r="980" spans="1:5" ht="63.75">
      <c r="A980" s="13" t="s">
        <v>28280</v>
      </c>
      <c r="C980" t="s">
        <v>9428</v>
      </c>
      <c r="E980" s="15" t="s">
        <v>28281</v>
      </c>
    </row>
    <row r="981" spans="1:5" ht="25.5">
      <c r="C981" t="s">
        <v>9432</v>
      </c>
      <c r="E981" s="15" t="s">
        <v>11623</v>
      </c>
    </row>
    <row r="982" spans="1:5" ht="25.5">
      <c r="A982" s="13" t="s">
        <v>28282</v>
      </c>
      <c r="C982" t="s">
        <v>9445</v>
      </c>
      <c r="E982" s="15" t="s">
        <v>11627</v>
      </c>
    </row>
    <row r="983" spans="1:5" ht="63.75">
      <c r="A983" s="13" t="s">
        <v>28283</v>
      </c>
      <c r="C983" t="s">
        <v>9460</v>
      </c>
      <c r="E983" s="15" t="s">
        <v>28284</v>
      </c>
    </row>
    <row r="984" spans="1:5">
      <c r="C984" t="s">
        <v>9476</v>
      </c>
      <c r="E984" s="15" t="s">
        <v>11648</v>
      </c>
    </row>
    <row r="985" spans="1:5" ht="25.5">
      <c r="A985" s="13" t="s">
        <v>28285</v>
      </c>
      <c r="C985" t="s">
        <v>9480</v>
      </c>
      <c r="E985" s="15" t="s">
        <v>11653</v>
      </c>
    </row>
    <row r="986" spans="1:5">
      <c r="A986" s="13" t="s">
        <v>28286</v>
      </c>
      <c r="C986" t="s">
        <v>9512</v>
      </c>
      <c r="E986" s="15" t="s">
        <v>11678</v>
      </c>
    </row>
    <row r="987" spans="1:5">
      <c r="C987" t="s">
        <v>9516</v>
      </c>
      <c r="E987" s="15" t="s">
        <v>11685</v>
      </c>
    </row>
    <row r="988" spans="1:5">
      <c r="A988" s="13" t="s">
        <v>28287</v>
      </c>
      <c r="C988" t="s">
        <v>9527</v>
      </c>
      <c r="E988" s="15" t="s">
        <v>11690</v>
      </c>
    </row>
    <row r="989" spans="1:5">
      <c r="A989" s="13" t="s">
        <v>28288</v>
      </c>
      <c r="C989" t="s">
        <v>9532</v>
      </c>
      <c r="E989" s="15" t="s">
        <v>11703</v>
      </c>
    </row>
    <row r="990" spans="1:5">
      <c r="C990" t="s">
        <v>9539</v>
      </c>
      <c r="E990" s="15" t="s">
        <v>11710</v>
      </c>
    </row>
    <row r="991" spans="1:5">
      <c r="A991" s="13" t="s">
        <v>28289</v>
      </c>
      <c r="C991" t="s">
        <v>9543</v>
      </c>
      <c r="E991" s="15" t="s">
        <v>11721</v>
      </c>
    </row>
    <row r="992" spans="1:5" ht="25.5">
      <c r="A992" s="13" t="s">
        <v>28290</v>
      </c>
      <c r="C992" t="s">
        <v>9547</v>
      </c>
      <c r="E992" s="15" t="s">
        <v>11728</v>
      </c>
    </row>
    <row r="993" spans="1:5" ht="63.75">
      <c r="C993" t="s">
        <v>9551</v>
      </c>
      <c r="E993" s="15" t="s">
        <v>28291</v>
      </c>
    </row>
    <row r="994" spans="1:5" ht="63.75">
      <c r="A994" s="13" t="s">
        <v>28292</v>
      </c>
      <c r="C994" t="s">
        <v>9555</v>
      </c>
      <c r="E994" s="15" t="s">
        <v>28293</v>
      </c>
    </row>
    <row r="995" spans="1:5">
      <c r="A995" s="13" t="s">
        <v>28294</v>
      </c>
      <c r="C995" t="s">
        <v>9566</v>
      </c>
      <c r="E995" s="15" t="s">
        <v>11755</v>
      </c>
    </row>
    <row r="996" spans="1:5">
      <c r="C996" t="s">
        <v>9586</v>
      </c>
      <c r="E996" s="15" t="s">
        <v>11759</v>
      </c>
    </row>
    <row r="997" spans="1:5">
      <c r="A997" s="13" t="s">
        <v>28295</v>
      </c>
      <c r="C997" t="s">
        <v>9590</v>
      </c>
      <c r="E997" s="15" t="s">
        <v>11764</v>
      </c>
    </row>
    <row r="998" spans="1:5">
      <c r="A998" s="13" t="s">
        <v>28296</v>
      </c>
      <c r="C998" t="s">
        <v>9600</v>
      </c>
      <c r="E998" s="15" t="s">
        <v>11769</v>
      </c>
    </row>
    <row r="999" spans="1:5" ht="25.5">
      <c r="A999" s="13" t="s">
        <v>28297</v>
      </c>
      <c r="C999" t="s">
        <v>9610</v>
      </c>
      <c r="E999" s="15" t="s">
        <v>11792</v>
      </c>
    </row>
    <row r="1000" spans="1:5">
      <c r="C1000" t="s">
        <v>9614</v>
      </c>
      <c r="E1000" s="15" t="s">
        <v>11800</v>
      </c>
    </row>
    <row r="1001" spans="1:5" ht="25.5">
      <c r="A1001" s="13" t="s">
        <v>28298</v>
      </c>
      <c r="C1001" t="s">
        <v>9627</v>
      </c>
      <c r="E1001" s="15" t="s">
        <v>11811</v>
      </c>
    </row>
    <row r="1002" spans="1:5">
      <c r="A1002" s="13" t="s">
        <v>28299</v>
      </c>
      <c r="C1002" t="s">
        <v>9631</v>
      </c>
      <c r="E1002" s="15" t="s">
        <v>11820</v>
      </c>
    </row>
    <row r="1003" spans="1:5" ht="38.25">
      <c r="C1003" t="s">
        <v>9635</v>
      </c>
      <c r="E1003" s="15" t="s">
        <v>11839</v>
      </c>
    </row>
    <row r="1004" spans="1:5" ht="25.5">
      <c r="A1004" s="13" t="s">
        <v>28300</v>
      </c>
      <c r="C1004" t="s">
        <v>9647</v>
      </c>
      <c r="E1004" s="15" t="s">
        <v>11843</v>
      </c>
    </row>
    <row r="1005" spans="1:5">
      <c r="A1005" s="13" t="s">
        <v>28301</v>
      </c>
      <c r="C1005" t="s">
        <v>9651</v>
      </c>
      <c r="E1005" s="15" t="s">
        <v>11851</v>
      </c>
    </row>
    <row r="1006" spans="1:5">
      <c r="C1006" t="s">
        <v>9656</v>
      </c>
      <c r="E1006" s="15" t="s">
        <v>11855</v>
      </c>
    </row>
    <row r="1007" spans="1:5">
      <c r="A1007" s="13" t="s">
        <v>28302</v>
      </c>
      <c r="C1007" t="s">
        <v>9661</v>
      </c>
      <c r="E1007" s="15" t="s">
        <v>11862</v>
      </c>
    </row>
    <row r="1008" spans="1:5">
      <c r="A1008" s="13" t="s">
        <v>28303</v>
      </c>
      <c r="C1008" t="s">
        <v>9665</v>
      </c>
      <c r="E1008" s="15" t="s">
        <v>11871</v>
      </c>
    </row>
    <row r="1009" spans="1:5" ht="63.75">
      <c r="C1009" t="s">
        <v>9680</v>
      </c>
      <c r="E1009" s="15" t="s">
        <v>28304</v>
      </c>
    </row>
    <row r="1010" spans="1:5" ht="25.5">
      <c r="A1010" s="13" t="s">
        <v>28305</v>
      </c>
      <c r="C1010" t="s">
        <v>9684</v>
      </c>
      <c r="E1010" s="15" t="s">
        <v>11900</v>
      </c>
    </row>
    <row r="1011" spans="1:5" ht="25.5">
      <c r="A1011" s="13" t="s">
        <v>28306</v>
      </c>
      <c r="C1011" t="s">
        <v>9688</v>
      </c>
      <c r="E1011" s="15" t="s">
        <v>11904</v>
      </c>
    </row>
    <row r="1012" spans="1:5" ht="25.5">
      <c r="C1012" t="s">
        <v>9692</v>
      </c>
      <c r="E1012" s="15" t="s">
        <v>11908</v>
      </c>
    </row>
    <row r="1013" spans="1:5" ht="51">
      <c r="A1013" s="13" t="s">
        <v>28307</v>
      </c>
      <c r="C1013" t="s">
        <v>9696</v>
      </c>
      <c r="E1013" s="15" t="s">
        <v>11912</v>
      </c>
    </row>
    <row r="1014" spans="1:5">
      <c r="A1014" s="13" t="s">
        <v>28308</v>
      </c>
      <c r="C1014" t="s">
        <v>9701</v>
      </c>
      <c r="E1014" s="15" t="s">
        <v>11918</v>
      </c>
    </row>
    <row r="1015" spans="1:5" ht="25.5">
      <c r="C1015" t="s">
        <v>9705</v>
      </c>
      <c r="E1015" s="15" t="s">
        <v>11937</v>
      </c>
    </row>
    <row r="1016" spans="1:5" ht="25.5">
      <c r="A1016" s="13" t="s">
        <v>28309</v>
      </c>
      <c r="C1016" t="s">
        <v>9709</v>
      </c>
      <c r="E1016" s="15" t="s">
        <v>11941</v>
      </c>
    </row>
    <row r="1017" spans="1:5">
      <c r="A1017" s="13" t="s">
        <v>28310</v>
      </c>
      <c r="C1017" t="s">
        <v>9716</v>
      </c>
      <c r="E1017" s="15" t="s">
        <v>11949</v>
      </c>
    </row>
    <row r="1018" spans="1:5">
      <c r="C1018" t="s">
        <v>9723</v>
      </c>
      <c r="E1018" s="15" t="s">
        <v>11959</v>
      </c>
    </row>
    <row r="1019" spans="1:5">
      <c r="A1019" s="13" t="s">
        <v>28311</v>
      </c>
      <c r="C1019" t="s">
        <v>9730</v>
      </c>
      <c r="E1019" s="15" t="s">
        <v>11975</v>
      </c>
    </row>
    <row r="1020" spans="1:5" ht="25.5">
      <c r="A1020" s="13" t="s">
        <v>28312</v>
      </c>
      <c r="C1020" t="s">
        <v>9741</v>
      </c>
      <c r="E1020" s="15" t="s">
        <v>11985</v>
      </c>
    </row>
    <row r="1021" spans="1:5" ht="38.25">
      <c r="C1021" t="s">
        <v>9745</v>
      </c>
      <c r="E1021" s="15" t="s">
        <v>12001</v>
      </c>
    </row>
    <row r="1022" spans="1:5" ht="25.5">
      <c r="A1022" s="13" t="s">
        <v>28313</v>
      </c>
      <c r="C1022" t="s">
        <v>9749</v>
      </c>
      <c r="E1022" s="15" t="s">
        <v>12005</v>
      </c>
    </row>
    <row r="1023" spans="1:5">
      <c r="A1023" s="13" t="s">
        <v>28314</v>
      </c>
      <c r="C1023" t="s">
        <v>9768</v>
      </c>
      <c r="E1023" s="15" t="s">
        <v>12009</v>
      </c>
    </row>
    <row r="1024" spans="1:5" ht="25.5">
      <c r="C1024" t="s">
        <v>9772</v>
      </c>
      <c r="E1024" s="15" t="s">
        <v>12040</v>
      </c>
    </row>
    <row r="1025" spans="1:5">
      <c r="A1025" s="13" t="s">
        <v>28315</v>
      </c>
      <c r="C1025" t="s">
        <v>9775</v>
      </c>
      <c r="E1025" s="15" t="s">
        <v>12044</v>
      </c>
    </row>
    <row r="1026" spans="1:5" ht="76.5">
      <c r="A1026" s="13" t="s">
        <v>28316</v>
      </c>
      <c r="C1026" t="s">
        <v>9788</v>
      </c>
      <c r="E1026" s="15" t="s">
        <v>28317</v>
      </c>
    </row>
    <row r="1027" spans="1:5" ht="38.25">
      <c r="C1027" t="s">
        <v>9792</v>
      </c>
      <c r="E1027" s="15" t="s">
        <v>12106</v>
      </c>
    </row>
    <row r="1028" spans="1:5" ht="25.5">
      <c r="A1028" s="13" t="s">
        <v>28318</v>
      </c>
      <c r="C1028" t="s">
        <v>9796</v>
      </c>
      <c r="E1028" s="15" t="s">
        <v>12110</v>
      </c>
    </row>
    <row r="1029" spans="1:5" ht="25.5">
      <c r="A1029" s="13" t="s">
        <v>28319</v>
      </c>
      <c r="C1029" t="s">
        <v>9800</v>
      </c>
      <c r="E1029" s="15" t="s">
        <v>12119</v>
      </c>
    </row>
    <row r="1030" spans="1:5">
      <c r="A1030" s="13" t="s">
        <v>28320</v>
      </c>
      <c r="C1030" t="s">
        <v>9804</v>
      </c>
      <c r="E1030" s="15" t="s">
        <v>12123</v>
      </c>
    </row>
    <row r="1031" spans="1:5">
      <c r="C1031" t="s">
        <v>9834</v>
      </c>
      <c r="E1031" s="15" t="s">
        <v>12127</v>
      </c>
    </row>
    <row r="1032" spans="1:5">
      <c r="A1032" s="13" t="s">
        <v>28321</v>
      </c>
      <c r="C1032" t="s">
        <v>9838</v>
      </c>
      <c r="E1032" s="15" t="s">
        <v>12131</v>
      </c>
    </row>
    <row r="1033" spans="1:5" ht="25.5">
      <c r="A1033" s="13" t="s">
        <v>28322</v>
      </c>
      <c r="C1033" t="s">
        <v>9842</v>
      </c>
      <c r="E1033" s="15" t="s">
        <v>12138</v>
      </c>
    </row>
    <row r="1034" spans="1:5" ht="51">
      <c r="C1034" t="s">
        <v>9849</v>
      </c>
      <c r="E1034" s="15" t="s">
        <v>28323</v>
      </c>
    </row>
    <row r="1035" spans="1:5" ht="76.5">
      <c r="A1035" s="13" t="s">
        <v>28324</v>
      </c>
      <c r="C1035" t="s">
        <v>9869</v>
      </c>
      <c r="E1035" s="15" t="s">
        <v>28325</v>
      </c>
    </row>
    <row r="1036" spans="1:5">
      <c r="A1036" s="13" t="s">
        <v>28326</v>
      </c>
      <c r="C1036" t="s">
        <v>9876</v>
      </c>
      <c r="E1036" s="15" t="s">
        <v>12170</v>
      </c>
    </row>
    <row r="1037" spans="1:5">
      <c r="C1037" t="s">
        <v>9880</v>
      </c>
      <c r="E1037" s="15" t="s">
        <v>12186</v>
      </c>
    </row>
    <row r="1038" spans="1:5">
      <c r="A1038" s="13" t="s">
        <v>28327</v>
      </c>
      <c r="C1038" t="s">
        <v>9884</v>
      </c>
      <c r="E1038" s="15" t="s">
        <v>12221</v>
      </c>
    </row>
    <row r="1039" spans="1:5">
      <c r="A1039" s="13" t="s">
        <v>28328</v>
      </c>
      <c r="C1039" t="s">
        <v>9888</v>
      </c>
      <c r="E1039" s="15" t="s">
        <v>12225</v>
      </c>
    </row>
    <row r="1040" spans="1:5" ht="51">
      <c r="C1040" t="s">
        <v>9898</v>
      </c>
      <c r="E1040" s="15" t="s">
        <v>28329</v>
      </c>
    </row>
    <row r="1041" spans="1:5" ht="38.25">
      <c r="A1041" s="13" t="s">
        <v>28330</v>
      </c>
      <c r="C1041" t="s">
        <v>9903</v>
      </c>
      <c r="E1041" s="15" t="s">
        <v>12239</v>
      </c>
    </row>
    <row r="1042" spans="1:5">
      <c r="A1042" s="13" t="s">
        <v>28331</v>
      </c>
      <c r="C1042" t="s">
        <v>9907</v>
      </c>
      <c r="E1042" s="15" t="s">
        <v>12255</v>
      </c>
    </row>
    <row r="1043" spans="1:5" ht="25.5">
      <c r="C1043" t="s">
        <v>9911</v>
      </c>
      <c r="E1043" s="15" t="s">
        <v>12266</v>
      </c>
    </row>
    <row r="1044" spans="1:5">
      <c r="A1044" s="13" t="s">
        <v>28332</v>
      </c>
      <c r="C1044" t="s">
        <v>9915</v>
      </c>
      <c r="E1044" s="15" t="s">
        <v>12280</v>
      </c>
    </row>
    <row r="1045" spans="1:5" ht="63.75">
      <c r="A1045" s="13" t="s">
        <v>28333</v>
      </c>
      <c r="C1045" t="s">
        <v>9971</v>
      </c>
      <c r="E1045" s="15" t="s">
        <v>28334</v>
      </c>
    </row>
    <row r="1046" spans="1:5">
      <c r="C1046" t="s">
        <v>9975</v>
      </c>
      <c r="E1046" s="15" t="s">
        <v>12305</v>
      </c>
    </row>
    <row r="1047" spans="1:5" ht="25.5">
      <c r="A1047" s="13" t="s">
        <v>28335</v>
      </c>
      <c r="C1047" t="s">
        <v>9979</v>
      </c>
      <c r="E1047" s="15" t="s">
        <v>12309</v>
      </c>
    </row>
    <row r="1048" spans="1:5" ht="63.75">
      <c r="A1048" s="13" t="s">
        <v>28336</v>
      </c>
      <c r="C1048" t="s">
        <v>9987</v>
      </c>
      <c r="E1048" s="15" t="s">
        <v>28337</v>
      </c>
    </row>
    <row r="1049" spans="1:5" ht="25.5">
      <c r="C1049" t="s">
        <v>9991</v>
      </c>
      <c r="E1049" s="15" t="s">
        <v>12318</v>
      </c>
    </row>
    <row r="1050" spans="1:5">
      <c r="A1050" s="13" t="s">
        <v>28338</v>
      </c>
      <c r="C1050" t="s">
        <v>9995</v>
      </c>
      <c r="E1050" s="15" t="s">
        <v>12323</v>
      </c>
    </row>
    <row r="1051" spans="1:5" ht="25.5">
      <c r="A1051" s="13" t="s">
        <v>28339</v>
      </c>
      <c r="C1051" t="s">
        <v>1454</v>
      </c>
      <c r="E1051" s="15" t="s">
        <v>12336</v>
      </c>
    </row>
    <row r="1052" spans="1:5" ht="25.5">
      <c r="C1052" t="s">
        <v>10002</v>
      </c>
      <c r="E1052" s="15" t="s">
        <v>12428</v>
      </c>
    </row>
    <row r="1053" spans="1:5">
      <c r="A1053" s="13" t="s">
        <v>28340</v>
      </c>
      <c r="C1053" t="s">
        <v>10006</v>
      </c>
      <c r="E1053" s="15" t="s">
        <v>12469</v>
      </c>
    </row>
    <row r="1054" spans="1:5">
      <c r="A1054" s="13" t="s">
        <v>28341</v>
      </c>
      <c r="C1054" t="s">
        <v>10011</v>
      </c>
      <c r="E1054" s="15" t="s">
        <v>12487</v>
      </c>
    </row>
    <row r="1055" spans="1:5">
      <c r="C1055" t="s">
        <v>10018</v>
      </c>
      <c r="E1055" s="15" t="s">
        <v>12503</v>
      </c>
    </row>
    <row r="1056" spans="1:5">
      <c r="A1056" s="13" t="s">
        <v>28342</v>
      </c>
      <c r="C1056" t="s">
        <v>10022</v>
      </c>
      <c r="E1056" s="15" t="s">
        <v>12507</v>
      </c>
    </row>
    <row r="1057" spans="1:5">
      <c r="A1057" s="13" t="s">
        <v>28343</v>
      </c>
      <c r="C1057" t="s">
        <v>10026</v>
      </c>
      <c r="E1057" s="15" t="s">
        <v>12511</v>
      </c>
    </row>
    <row r="1058" spans="1:5" ht="25.5">
      <c r="C1058" t="s">
        <v>10042</v>
      </c>
      <c r="E1058" s="15" t="s">
        <v>12515</v>
      </c>
    </row>
    <row r="1059" spans="1:5" ht="25.5">
      <c r="A1059" s="13" t="s">
        <v>28344</v>
      </c>
      <c r="C1059" t="s">
        <v>10046</v>
      </c>
      <c r="E1059" s="15" t="s">
        <v>12527</v>
      </c>
    </row>
    <row r="1060" spans="1:5">
      <c r="A1060" s="13" t="s">
        <v>28345</v>
      </c>
      <c r="C1060" t="s">
        <v>10050</v>
      </c>
      <c r="E1060" s="15" t="s">
        <v>12548</v>
      </c>
    </row>
    <row r="1061" spans="1:5">
      <c r="C1061" t="s">
        <v>10054</v>
      </c>
      <c r="E1061" s="15" t="s">
        <v>12554</v>
      </c>
    </row>
    <row r="1062" spans="1:5">
      <c r="A1062" s="13" t="s">
        <v>28346</v>
      </c>
      <c r="C1062" t="s">
        <v>10058</v>
      </c>
      <c r="E1062" s="15" t="s">
        <v>12558</v>
      </c>
    </row>
    <row r="1063" spans="1:5">
      <c r="A1063" s="13" t="s">
        <v>28347</v>
      </c>
      <c r="C1063" t="s">
        <v>10062</v>
      </c>
      <c r="E1063" s="15" t="s">
        <v>12569</v>
      </c>
    </row>
    <row r="1064" spans="1:5">
      <c r="A1064" s="13" t="s">
        <v>28348</v>
      </c>
      <c r="C1064" t="s">
        <v>10112</v>
      </c>
      <c r="E1064" s="15" t="s">
        <v>12573</v>
      </c>
    </row>
    <row r="1065" spans="1:5">
      <c r="C1065" t="s">
        <v>10116</v>
      </c>
      <c r="E1065" s="15" t="s">
        <v>12598</v>
      </c>
    </row>
    <row r="1066" spans="1:5" ht="25.5">
      <c r="A1066" s="13" t="s">
        <v>28349</v>
      </c>
      <c r="C1066" t="s">
        <v>10127</v>
      </c>
      <c r="E1066" s="15" t="s">
        <v>12646</v>
      </c>
    </row>
    <row r="1067" spans="1:5" ht="25.5">
      <c r="A1067" s="13" t="s">
        <v>28350</v>
      </c>
      <c r="C1067" t="s">
        <v>10131</v>
      </c>
      <c r="E1067" s="15" t="s">
        <v>12650</v>
      </c>
    </row>
    <row r="1068" spans="1:5">
      <c r="C1068" t="s">
        <v>10148</v>
      </c>
      <c r="E1068" s="15" t="s">
        <v>12654</v>
      </c>
    </row>
    <row r="1069" spans="1:5">
      <c r="A1069" s="13" t="s">
        <v>28351</v>
      </c>
      <c r="C1069" t="s">
        <v>10155</v>
      </c>
      <c r="E1069" s="15" t="s">
        <v>12685</v>
      </c>
    </row>
    <row r="1070" spans="1:5">
      <c r="A1070" s="13" t="s">
        <v>28352</v>
      </c>
      <c r="C1070" t="s">
        <v>10159</v>
      </c>
      <c r="E1070" s="15" t="s">
        <v>12689</v>
      </c>
    </row>
    <row r="1071" spans="1:5">
      <c r="C1071" t="s">
        <v>10163</v>
      </c>
      <c r="E1071" s="15" t="s">
        <v>12695</v>
      </c>
    </row>
    <row r="1072" spans="1:5">
      <c r="A1072" s="13" t="s">
        <v>28353</v>
      </c>
      <c r="C1072" t="s">
        <v>10167</v>
      </c>
      <c r="E1072" s="15" t="s">
        <v>12699</v>
      </c>
    </row>
    <row r="1073" spans="1:5" ht="25.5">
      <c r="A1073" s="13" t="s">
        <v>28354</v>
      </c>
      <c r="C1073" t="s">
        <v>10171</v>
      </c>
      <c r="E1073" s="15" t="s">
        <v>12711</v>
      </c>
    </row>
    <row r="1074" spans="1:5">
      <c r="C1074" t="s">
        <v>10188</v>
      </c>
      <c r="E1074" s="15" t="s">
        <v>12715</v>
      </c>
    </row>
    <row r="1075" spans="1:5" ht="38.25">
      <c r="A1075" s="13" t="s">
        <v>28355</v>
      </c>
      <c r="C1075" t="s">
        <v>10192</v>
      </c>
      <c r="E1075" s="15" t="s">
        <v>12798</v>
      </c>
    </row>
    <row r="1076" spans="1:5">
      <c r="A1076" s="13" t="s">
        <v>28356</v>
      </c>
      <c r="C1076" t="s">
        <v>10196</v>
      </c>
      <c r="E1076" s="15" t="s">
        <v>12802</v>
      </c>
    </row>
    <row r="1077" spans="1:5">
      <c r="C1077" t="s">
        <v>10203</v>
      </c>
      <c r="E1077" s="15" t="s">
        <v>12812</v>
      </c>
    </row>
    <row r="1078" spans="1:5">
      <c r="A1078" s="13" t="s">
        <v>28357</v>
      </c>
      <c r="C1078" t="s">
        <v>10220</v>
      </c>
      <c r="E1078" s="15" t="s">
        <v>12828</v>
      </c>
    </row>
    <row r="1079" spans="1:5">
      <c r="A1079" s="13" t="s">
        <v>28358</v>
      </c>
      <c r="C1079" t="s">
        <v>10233</v>
      </c>
      <c r="E1079" s="15" t="s">
        <v>12832</v>
      </c>
    </row>
    <row r="1080" spans="1:5" ht="25.5">
      <c r="C1080" t="s">
        <v>10237</v>
      </c>
      <c r="E1080" s="15" t="s">
        <v>12837</v>
      </c>
    </row>
    <row r="1081" spans="1:5" ht="25.5">
      <c r="A1081" s="13" t="s">
        <v>28359</v>
      </c>
      <c r="C1081" t="s">
        <v>10241</v>
      </c>
      <c r="E1081" s="15" t="s">
        <v>12861</v>
      </c>
    </row>
    <row r="1082" spans="1:5">
      <c r="A1082" s="13" t="s">
        <v>28360</v>
      </c>
      <c r="C1082" t="s">
        <v>10245</v>
      </c>
      <c r="E1082" s="15" t="s">
        <v>12868</v>
      </c>
    </row>
    <row r="1083" spans="1:5" ht="63.75">
      <c r="C1083" t="s">
        <v>10249</v>
      </c>
      <c r="E1083" s="15" t="s">
        <v>28361</v>
      </c>
    </row>
    <row r="1084" spans="1:5">
      <c r="A1084" s="13" t="s">
        <v>28362</v>
      </c>
      <c r="C1084" t="s">
        <v>10262</v>
      </c>
      <c r="E1084" s="15" t="s">
        <v>13029</v>
      </c>
    </row>
    <row r="1085" spans="1:5" ht="63.75">
      <c r="A1085" s="13" t="s">
        <v>28363</v>
      </c>
      <c r="C1085" t="s">
        <v>10266</v>
      </c>
      <c r="E1085" s="15" t="s">
        <v>28364</v>
      </c>
    </row>
    <row r="1086" spans="1:5">
      <c r="C1086" t="s">
        <v>10293</v>
      </c>
      <c r="E1086" s="15" t="s">
        <v>13068</v>
      </c>
    </row>
    <row r="1087" spans="1:5">
      <c r="A1087" s="13" t="s">
        <v>28365</v>
      </c>
      <c r="C1087" t="s">
        <v>10297</v>
      </c>
      <c r="E1087" s="15" t="s">
        <v>13087</v>
      </c>
    </row>
    <row r="1088" spans="1:5">
      <c r="A1088" s="13" t="s">
        <v>28366</v>
      </c>
      <c r="C1088" t="s">
        <v>10301</v>
      </c>
      <c r="E1088" s="15" t="s">
        <v>13091</v>
      </c>
    </row>
    <row r="1089" spans="1:5">
      <c r="C1089" t="s">
        <v>10305</v>
      </c>
      <c r="E1089" s="15" t="s">
        <v>13099</v>
      </c>
    </row>
    <row r="1090" spans="1:5">
      <c r="A1090" s="13" t="s">
        <v>28367</v>
      </c>
      <c r="C1090" t="s">
        <v>10309</v>
      </c>
      <c r="E1090" s="15" t="s">
        <v>28368</v>
      </c>
    </row>
    <row r="1091" spans="1:5" ht="25.5">
      <c r="A1091" s="13" t="s">
        <v>28369</v>
      </c>
      <c r="C1091" t="s">
        <v>10313</v>
      </c>
      <c r="E1091" s="15" t="s">
        <v>13124</v>
      </c>
    </row>
    <row r="1092" spans="1:5" ht="25.5">
      <c r="C1092" t="s">
        <v>10320</v>
      </c>
      <c r="E1092" s="15" t="s">
        <v>13128</v>
      </c>
    </row>
    <row r="1093" spans="1:5" ht="25.5">
      <c r="A1093" s="13" t="s">
        <v>28370</v>
      </c>
      <c r="C1093" t="s">
        <v>10324</v>
      </c>
      <c r="E1093" s="15" t="s">
        <v>13132</v>
      </c>
    </row>
    <row r="1094" spans="1:5" ht="63.75">
      <c r="A1094" s="13" t="s">
        <v>28371</v>
      </c>
      <c r="C1094" t="s">
        <v>10331</v>
      </c>
      <c r="E1094" s="15" t="s">
        <v>28372</v>
      </c>
    </row>
    <row r="1095" spans="1:5">
      <c r="C1095" t="s">
        <v>10358</v>
      </c>
      <c r="E1095" s="15" t="s">
        <v>13180</v>
      </c>
    </row>
    <row r="1096" spans="1:5">
      <c r="A1096" s="13" t="s">
        <v>28373</v>
      </c>
      <c r="C1096" t="s">
        <v>10362</v>
      </c>
      <c r="E1096" s="15" t="s">
        <v>13202</v>
      </c>
    </row>
    <row r="1097" spans="1:5">
      <c r="A1097" s="13" t="s">
        <v>28374</v>
      </c>
      <c r="C1097" t="s">
        <v>10366</v>
      </c>
      <c r="E1097" s="15" t="s">
        <v>13213</v>
      </c>
    </row>
    <row r="1098" spans="1:5">
      <c r="A1098" s="13" t="s">
        <v>28375</v>
      </c>
      <c r="C1098" t="s">
        <v>10370</v>
      </c>
      <c r="E1098" s="15" t="s">
        <v>13222</v>
      </c>
    </row>
    <row r="1099" spans="1:5" ht="63.75">
      <c r="C1099" t="s">
        <v>10374</v>
      </c>
      <c r="E1099" s="15" t="s">
        <v>28376</v>
      </c>
    </row>
    <row r="1100" spans="1:5" ht="25.5">
      <c r="A1100" s="13" t="s">
        <v>28377</v>
      </c>
      <c r="C1100" t="s">
        <v>10378</v>
      </c>
      <c r="E1100" s="15" t="s">
        <v>13266</v>
      </c>
    </row>
    <row r="1101" spans="1:5">
      <c r="A1101" s="13" t="s">
        <v>28378</v>
      </c>
      <c r="C1101" t="s">
        <v>10382</v>
      </c>
      <c r="E1101" s="15" t="s">
        <v>13286</v>
      </c>
    </row>
    <row r="1102" spans="1:5">
      <c r="C1102" t="s">
        <v>10386</v>
      </c>
      <c r="E1102" s="15" t="s">
        <v>13290</v>
      </c>
    </row>
    <row r="1103" spans="1:5">
      <c r="A1103" s="13" t="s">
        <v>28379</v>
      </c>
      <c r="C1103" t="s">
        <v>10390</v>
      </c>
      <c r="E1103" s="15" t="s">
        <v>13309</v>
      </c>
    </row>
    <row r="1104" spans="1:5">
      <c r="A1104" s="13" t="s">
        <v>28380</v>
      </c>
      <c r="C1104" t="s">
        <v>10394</v>
      </c>
      <c r="E1104" s="15" t="s">
        <v>13318</v>
      </c>
    </row>
    <row r="1105" spans="1:5">
      <c r="C1105" t="s">
        <v>10398</v>
      </c>
      <c r="E1105" s="15" t="s">
        <v>13325</v>
      </c>
    </row>
    <row r="1106" spans="1:5">
      <c r="A1106" s="13" t="s">
        <v>28381</v>
      </c>
      <c r="C1106" t="s">
        <v>10402</v>
      </c>
      <c r="E1106" s="15" t="s">
        <v>13343</v>
      </c>
    </row>
    <row r="1107" spans="1:5">
      <c r="A1107" s="13" t="s">
        <v>28382</v>
      </c>
      <c r="C1107" t="s">
        <v>10406</v>
      </c>
      <c r="E1107" s="15" t="s">
        <v>13350</v>
      </c>
    </row>
    <row r="1108" spans="1:5" ht="38.25">
      <c r="C1108" t="s">
        <v>10410</v>
      </c>
      <c r="E1108" s="15" t="s">
        <v>13355</v>
      </c>
    </row>
    <row r="1109" spans="1:5">
      <c r="A1109" s="13" t="s">
        <v>28383</v>
      </c>
      <c r="C1109" t="s">
        <v>10414</v>
      </c>
      <c r="E1109" s="15" t="s">
        <v>13367</v>
      </c>
    </row>
    <row r="1110" spans="1:5" ht="25.5">
      <c r="A1110" s="13" t="s">
        <v>28384</v>
      </c>
      <c r="C1110" t="s">
        <v>10418</v>
      </c>
      <c r="E1110" s="15" t="s">
        <v>13371</v>
      </c>
    </row>
    <row r="1111" spans="1:5">
      <c r="C1111" t="s">
        <v>10422</v>
      </c>
      <c r="E1111" s="15" t="s">
        <v>13390</v>
      </c>
    </row>
    <row r="1112" spans="1:5" ht="25.5">
      <c r="A1112" s="13" t="s">
        <v>28385</v>
      </c>
      <c r="C1112" t="s">
        <v>10426</v>
      </c>
      <c r="E1112" s="15" t="s">
        <v>13402</v>
      </c>
    </row>
    <row r="1113" spans="1:5" ht="51">
      <c r="A1113" s="13" t="s">
        <v>28386</v>
      </c>
      <c r="C1113" t="s">
        <v>10430</v>
      </c>
      <c r="E1113" s="15" t="s">
        <v>13406</v>
      </c>
    </row>
    <row r="1114" spans="1:5">
      <c r="C1114" t="s">
        <v>10438</v>
      </c>
      <c r="E1114" s="15" t="s">
        <v>13410</v>
      </c>
    </row>
    <row r="1115" spans="1:5" ht="25.5">
      <c r="A1115" s="13" t="s">
        <v>28387</v>
      </c>
      <c r="C1115" t="s">
        <v>10446</v>
      </c>
      <c r="E1115" s="15" t="s">
        <v>13417</v>
      </c>
    </row>
    <row r="1116" spans="1:5" ht="63.75">
      <c r="A1116" s="13" t="s">
        <v>28388</v>
      </c>
      <c r="C1116" t="s">
        <v>10450</v>
      </c>
      <c r="E1116" s="15" t="s">
        <v>28389</v>
      </c>
    </row>
    <row r="1117" spans="1:5">
      <c r="C1117" t="s">
        <v>10454</v>
      </c>
      <c r="E1117" s="15" t="s">
        <v>13498</v>
      </c>
    </row>
    <row r="1118" spans="1:5" ht="63.75">
      <c r="A1118" s="13" t="s">
        <v>28390</v>
      </c>
      <c r="C1118" t="s">
        <v>10458</v>
      </c>
      <c r="E1118" s="15" t="s">
        <v>28391</v>
      </c>
    </row>
    <row r="1119" spans="1:5" ht="51">
      <c r="A1119" s="13" t="s">
        <v>28392</v>
      </c>
      <c r="C1119" t="s">
        <v>10462</v>
      </c>
      <c r="E1119" s="15" t="s">
        <v>28393</v>
      </c>
    </row>
    <row r="1120" spans="1:5" ht="25.5">
      <c r="C1120" t="s">
        <v>10477</v>
      </c>
      <c r="E1120" s="15" t="s">
        <v>13532</v>
      </c>
    </row>
    <row r="1121" spans="1:5">
      <c r="A1121" s="13" t="s">
        <v>28394</v>
      </c>
      <c r="C1121" t="s">
        <v>10481</v>
      </c>
      <c r="E1121" s="15" t="s">
        <v>13551</v>
      </c>
    </row>
    <row r="1122" spans="1:5">
      <c r="A1122" s="13" t="s">
        <v>28395</v>
      </c>
      <c r="C1122" t="s">
        <v>10489</v>
      </c>
      <c r="E1122" s="15" t="s">
        <v>13555</v>
      </c>
    </row>
    <row r="1123" spans="1:5" ht="38.25">
      <c r="C1123" t="s">
        <v>10493</v>
      </c>
      <c r="E1123" s="15" t="s">
        <v>13563</v>
      </c>
    </row>
    <row r="1124" spans="1:5">
      <c r="A1124" s="13" t="s">
        <v>28396</v>
      </c>
      <c r="C1124" t="s">
        <v>10501</v>
      </c>
      <c r="E1124" s="15" t="s">
        <v>13578</v>
      </c>
    </row>
    <row r="1125" spans="1:5" ht="25.5">
      <c r="A1125" s="13" t="s">
        <v>28397</v>
      </c>
      <c r="C1125" t="s">
        <v>10511</v>
      </c>
      <c r="E1125" s="15" t="s">
        <v>13650</v>
      </c>
    </row>
    <row r="1126" spans="1:5">
      <c r="C1126" t="s">
        <v>10523</v>
      </c>
      <c r="E1126" s="15" t="s">
        <v>13662</v>
      </c>
    </row>
    <row r="1127" spans="1:5" ht="25.5">
      <c r="A1127" s="13" t="s">
        <v>28398</v>
      </c>
      <c r="C1127" t="s">
        <v>10539</v>
      </c>
      <c r="E1127" s="15" t="s">
        <v>13666</v>
      </c>
    </row>
    <row r="1128" spans="1:5" ht="25.5">
      <c r="A1128" s="13" t="s">
        <v>28399</v>
      </c>
      <c r="C1128" t="s">
        <v>10543</v>
      </c>
      <c r="E1128" s="15" t="s">
        <v>13687</v>
      </c>
    </row>
    <row r="1129" spans="1:5">
      <c r="A1129" s="13" t="s">
        <v>28400</v>
      </c>
      <c r="C1129" t="s">
        <v>10551</v>
      </c>
      <c r="E1129" s="15" t="s">
        <v>13691</v>
      </c>
    </row>
    <row r="1130" spans="1:5" ht="25.5">
      <c r="C1130" t="s">
        <v>10555</v>
      </c>
      <c r="E1130" s="15" t="s">
        <v>13698</v>
      </c>
    </row>
    <row r="1131" spans="1:5">
      <c r="A1131" s="13" t="s">
        <v>28401</v>
      </c>
      <c r="C1131" t="s">
        <v>10563</v>
      </c>
      <c r="E1131" s="15" t="s">
        <v>13740</v>
      </c>
    </row>
    <row r="1132" spans="1:5" ht="25.5">
      <c r="A1132" s="13" t="s">
        <v>28402</v>
      </c>
      <c r="C1132" t="s">
        <v>10578</v>
      </c>
      <c r="E1132" s="15" t="s">
        <v>13751</v>
      </c>
    </row>
    <row r="1133" spans="1:5">
      <c r="C1133" t="s">
        <v>10582</v>
      </c>
      <c r="E1133" s="15" t="s">
        <v>13755</v>
      </c>
    </row>
    <row r="1134" spans="1:5" ht="25.5">
      <c r="A1134" s="13" t="s">
        <v>28403</v>
      </c>
      <c r="C1134" t="s">
        <v>10586</v>
      </c>
      <c r="E1134" s="15" t="s">
        <v>13762</v>
      </c>
    </row>
    <row r="1135" spans="1:5" ht="63.75">
      <c r="A1135" s="13" t="s">
        <v>28404</v>
      </c>
      <c r="C1135" t="s">
        <v>10595</v>
      </c>
      <c r="E1135" s="15" t="s">
        <v>28405</v>
      </c>
    </row>
    <row r="1136" spans="1:5" ht="63.75">
      <c r="C1136" t="s">
        <v>10608</v>
      </c>
      <c r="E1136" s="15" t="s">
        <v>28406</v>
      </c>
    </row>
    <row r="1137" spans="1:5" ht="38.25">
      <c r="A1137" s="13" t="s">
        <v>28407</v>
      </c>
      <c r="C1137" t="s">
        <v>10612</v>
      </c>
      <c r="E1137" s="15" t="s">
        <v>13794</v>
      </c>
    </row>
    <row r="1138" spans="1:5">
      <c r="A1138" s="13" t="s">
        <v>28408</v>
      </c>
      <c r="C1138" t="s">
        <v>10616</v>
      </c>
      <c r="E1138" s="15" t="s">
        <v>13798</v>
      </c>
    </row>
    <row r="1139" spans="1:5" ht="63.75">
      <c r="C1139" t="s">
        <v>10621</v>
      </c>
      <c r="E1139" s="15" t="s">
        <v>28409</v>
      </c>
    </row>
    <row r="1140" spans="1:5">
      <c r="A1140" s="13" t="s">
        <v>28410</v>
      </c>
      <c r="C1140" t="s">
        <v>10625</v>
      </c>
      <c r="E1140" s="15" t="s">
        <v>13826</v>
      </c>
    </row>
    <row r="1141" spans="1:5" ht="63.75">
      <c r="A1141" s="13" t="s">
        <v>28411</v>
      </c>
      <c r="C1141" t="s">
        <v>7569</v>
      </c>
      <c r="E1141" s="15" t="s">
        <v>28412</v>
      </c>
    </row>
    <row r="1142" spans="1:5">
      <c r="C1142" t="s">
        <v>10631</v>
      </c>
      <c r="E1142" s="15" t="s">
        <v>13871</v>
      </c>
    </row>
    <row r="1143" spans="1:5">
      <c r="A1143" s="13" t="s">
        <v>28413</v>
      </c>
      <c r="C1143" t="s">
        <v>10635</v>
      </c>
      <c r="E1143" s="15" t="s">
        <v>13878</v>
      </c>
    </row>
    <row r="1144" spans="1:5">
      <c r="A1144" s="13" t="s">
        <v>28414</v>
      </c>
      <c r="C1144" t="s">
        <v>10639</v>
      </c>
      <c r="E1144" s="15" t="s">
        <v>13882</v>
      </c>
    </row>
    <row r="1145" spans="1:5">
      <c r="C1145" t="s">
        <v>10643</v>
      </c>
      <c r="E1145" s="15" t="s">
        <v>13886</v>
      </c>
    </row>
    <row r="1146" spans="1:5" ht="76.5">
      <c r="A1146" s="13" t="s">
        <v>28415</v>
      </c>
      <c r="C1146" t="s">
        <v>10650</v>
      </c>
      <c r="E1146" s="15" t="s">
        <v>28416</v>
      </c>
    </row>
    <row r="1147" spans="1:5" ht="25.5">
      <c r="A1147" s="13" t="s">
        <v>28417</v>
      </c>
      <c r="C1147" t="s">
        <v>10654</v>
      </c>
      <c r="E1147" s="15" t="s">
        <v>13925</v>
      </c>
    </row>
    <row r="1148" spans="1:5">
      <c r="A1148" s="13" t="s">
        <v>28418</v>
      </c>
      <c r="C1148" t="s">
        <v>10658</v>
      </c>
      <c r="E1148" s="15" t="s">
        <v>3811</v>
      </c>
    </row>
    <row r="1149" spans="1:5">
      <c r="C1149" t="s">
        <v>10674</v>
      </c>
      <c r="E1149" s="15" t="s">
        <v>13956</v>
      </c>
    </row>
    <row r="1150" spans="1:5">
      <c r="A1150" s="13" t="s">
        <v>28419</v>
      </c>
      <c r="C1150" t="s">
        <v>10678</v>
      </c>
      <c r="E1150" s="15" t="s">
        <v>13960</v>
      </c>
    </row>
    <row r="1151" spans="1:5">
      <c r="A1151" s="13" t="s">
        <v>28420</v>
      </c>
      <c r="C1151" t="s">
        <v>10682</v>
      </c>
      <c r="E1151" s="15" t="s">
        <v>13974</v>
      </c>
    </row>
    <row r="1152" spans="1:5">
      <c r="C1152" t="s">
        <v>10686</v>
      </c>
      <c r="E1152" s="15" t="s">
        <v>13979</v>
      </c>
    </row>
    <row r="1153" spans="1:5">
      <c r="A1153" s="13" t="s">
        <v>28421</v>
      </c>
      <c r="C1153" t="s">
        <v>461</v>
      </c>
      <c r="E1153" s="15" t="s">
        <v>13997</v>
      </c>
    </row>
    <row r="1154" spans="1:5">
      <c r="A1154" s="13" t="s">
        <v>28422</v>
      </c>
      <c r="C1154" t="s">
        <v>10696</v>
      </c>
      <c r="E1154" s="15" t="s">
        <v>14001</v>
      </c>
    </row>
    <row r="1155" spans="1:5">
      <c r="C1155" t="s">
        <v>10699</v>
      </c>
      <c r="E1155" s="15" t="s">
        <v>14008</v>
      </c>
    </row>
    <row r="1156" spans="1:5">
      <c r="A1156" s="13" t="s">
        <v>28423</v>
      </c>
      <c r="C1156" t="s">
        <v>10709</v>
      </c>
      <c r="E1156" s="15" t="s">
        <v>14015</v>
      </c>
    </row>
    <row r="1157" spans="1:5">
      <c r="A1157" s="13" t="s">
        <v>28424</v>
      </c>
      <c r="C1157" t="s">
        <v>10719</v>
      </c>
      <c r="E1157" s="15" t="s">
        <v>14022</v>
      </c>
    </row>
    <row r="1158" spans="1:5" ht="25.5">
      <c r="C1158" t="s">
        <v>10723</v>
      </c>
      <c r="E1158" s="15" t="s">
        <v>14042</v>
      </c>
    </row>
    <row r="1159" spans="1:5" ht="25.5">
      <c r="A1159" s="13" t="s">
        <v>28425</v>
      </c>
      <c r="C1159" t="s">
        <v>10727</v>
      </c>
      <c r="E1159" s="15" t="s">
        <v>14052</v>
      </c>
    </row>
    <row r="1160" spans="1:5" ht="51">
      <c r="A1160" s="13" t="s">
        <v>28426</v>
      </c>
      <c r="C1160" t="s">
        <v>10731</v>
      </c>
      <c r="E1160" s="15" t="s">
        <v>28427</v>
      </c>
    </row>
    <row r="1161" spans="1:5">
      <c r="C1161" t="s">
        <v>10735</v>
      </c>
      <c r="E1161" s="15" t="s">
        <v>14062</v>
      </c>
    </row>
    <row r="1162" spans="1:5">
      <c r="A1162" s="13" t="s">
        <v>28428</v>
      </c>
      <c r="C1162" t="s">
        <v>10765</v>
      </c>
      <c r="E1162" s="15" t="s">
        <v>14076</v>
      </c>
    </row>
    <row r="1163" spans="1:5">
      <c r="A1163" s="13" t="s">
        <v>28429</v>
      </c>
      <c r="C1163" t="s">
        <v>10769</v>
      </c>
      <c r="E1163" s="15" t="s">
        <v>14084</v>
      </c>
    </row>
    <row r="1164" spans="1:5">
      <c r="C1164" t="s">
        <v>10773</v>
      </c>
      <c r="E1164" s="15" t="s">
        <v>14088</v>
      </c>
    </row>
    <row r="1165" spans="1:5">
      <c r="A1165" s="13" t="s">
        <v>28430</v>
      </c>
      <c r="C1165" t="s">
        <v>10777</v>
      </c>
      <c r="E1165" s="15" t="s">
        <v>14101</v>
      </c>
    </row>
    <row r="1166" spans="1:5">
      <c r="A1166" s="13" t="s">
        <v>28431</v>
      </c>
      <c r="C1166" t="s">
        <v>10781</v>
      </c>
      <c r="E1166" s="15" t="s">
        <v>14134</v>
      </c>
    </row>
    <row r="1167" spans="1:5">
      <c r="C1167" t="s">
        <v>10784</v>
      </c>
      <c r="E1167" s="15" t="s">
        <v>14160</v>
      </c>
    </row>
    <row r="1168" spans="1:5">
      <c r="A1168" s="13" t="s">
        <v>28432</v>
      </c>
      <c r="C1168" t="s">
        <v>10812</v>
      </c>
      <c r="E1168" s="15" t="s">
        <v>14168</v>
      </c>
    </row>
    <row r="1169" spans="1:5" ht="25.5">
      <c r="A1169" s="13" t="s">
        <v>28433</v>
      </c>
      <c r="C1169" t="s">
        <v>10816</v>
      </c>
      <c r="E1169" s="15" t="s">
        <v>14172</v>
      </c>
    </row>
    <row r="1170" spans="1:5">
      <c r="C1170" t="s">
        <v>10820</v>
      </c>
      <c r="E1170" s="15" t="s">
        <v>14176</v>
      </c>
    </row>
    <row r="1171" spans="1:5">
      <c r="A1171" s="13" t="s">
        <v>28434</v>
      </c>
      <c r="C1171" t="s">
        <v>10824</v>
      </c>
      <c r="E1171" s="15" t="s">
        <v>14183</v>
      </c>
    </row>
    <row r="1172" spans="1:5">
      <c r="A1172" s="13" t="s">
        <v>28435</v>
      </c>
      <c r="C1172" t="s">
        <v>10828</v>
      </c>
      <c r="E1172" s="15" t="s">
        <v>14187</v>
      </c>
    </row>
    <row r="1173" spans="1:5" ht="25.5">
      <c r="C1173" t="s">
        <v>10832</v>
      </c>
      <c r="E1173" s="15" t="s">
        <v>14205</v>
      </c>
    </row>
    <row r="1174" spans="1:5">
      <c r="A1174" s="13" t="s">
        <v>28436</v>
      </c>
      <c r="C1174" t="s">
        <v>10843</v>
      </c>
      <c r="E1174" s="15" t="s">
        <v>14209</v>
      </c>
    </row>
    <row r="1175" spans="1:5">
      <c r="A1175" s="13" t="s">
        <v>28437</v>
      </c>
      <c r="C1175" t="s">
        <v>10851</v>
      </c>
      <c r="E1175" s="15" t="s">
        <v>14217</v>
      </c>
    </row>
    <row r="1176" spans="1:5">
      <c r="C1176" t="s">
        <v>10855</v>
      </c>
      <c r="E1176" s="15" t="s">
        <v>14231</v>
      </c>
    </row>
    <row r="1177" spans="1:5">
      <c r="A1177" s="13" t="s">
        <v>28438</v>
      </c>
      <c r="C1177" t="s">
        <v>10859</v>
      </c>
      <c r="E1177" s="15" t="s">
        <v>14243</v>
      </c>
    </row>
    <row r="1178" spans="1:5">
      <c r="A1178" s="13" t="s">
        <v>28439</v>
      </c>
      <c r="C1178" t="s">
        <v>10863</v>
      </c>
      <c r="E1178" s="15" t="s">
        <v>14253</v>
      </c>
    </row>
    <row r="1179" spans="1:5" ht="25.5">
      <c r="A1179" s="13" t="s">
        <v>28440</v>
      </c>
      <c r="C1179" t="s">
        <v>10867</v>
      </c>
      <c r="E1179" s="15" t="s">
        <v>14257</v>
      </c>
    </row>
    <row r="1180" spans="1:5" ht="25.5">
      <c r="C1180" t="s">
        <v>10895</v>
      </c>
      <c r="E1180" s="15" t="s">
        <v>14261</v>
      </c>
    </row>
    <row r="1181" spans="1:5">
      <c r="A1181" s="13" t="s">
        <v>28441</v>
      </c>
      <c r="C1181" t="s">
        <v>10899</v>
      </c>
      <c r="E1181" s="15" t="s">
        <v>14281</v>
      </c>
    </row>
    <row r="1182" spans="1:5">
      <c r="A1182" s="13" t="s">
        <v>28442</v>
      </c>
      <c r="C1182" t="s">
        <v>10937</v>
      </c>
      <c r="E1182" s="15" t="s">
        <v>14285</v>
      </c>
    </row>
    <row r="1183" spans="1:5" ht="63.75">
      <c r="C1183" t="s">
        <v>10944</v>
      </c>
      <c r="E1183" s="15" t="s">
        <v>28443</v>
      </c>
    </row>
    <row r="1184" spans="1:5">
      <c r="A1184" s="13" t="s">
        <v>28444</v>
      </c>
      <c r="C1184" t="s">
        <v>10948</v>
      </c>
      <c r="E1184" s="15" t="s">
        <v>14342</v>
      </c>
    </row>
    <row r="1185" spans="1:5" ht="63.75">
      <c r="A1185" s="13" t="s">
        <v>28445</v>
      </c>
      <c r="C1185" t="s">
        <v>10952</v>
      </c>
      <c r="E1185" s="15" t="s">
        <v>28446</v>
      </c>
    </row>
    <row r="1186" spans="1:5" ht="25.5">
      <c r="C1186" t="s">
        <v>10956</v>
      </c>
      <c r="E1186" s="15" t="s">
        <v>14358</v>
      </c>
    </row>
    <row r="1187" spans="1:5">
      <c r="A1187" s="13" t="s">
        <v>28447</v>
      </c>
      <c r="C1187" t="s">
        <v>10969</v>
      </c>
      <c r="E1187" s="15" t="s">
        <v>14362</v>
      </c>
    </row>
    <row r="1188" spans="1:5">
      <c r="A1188" s="13" t="s">
        <v>28448</v>
      </c>
      <c r="C1188" t="s">
        <v>10973</v>
      </c>
      <c r="E1188" s="15" t="s">
        <v>14367</v>
      </c>
    </row>
    <row r="1189" spans="1:5">
      <c r="C1189" t="s">
        <v>10977</v>
      </c>
      <c r="E1189" s="15" t="s">
        <v>14375</v>
      </c>
    </row>
    <row r="1190" spans="1:5" ht="63.75">
      <c r="A1190" s="13" t="s">
        <v>28449</v>
      </c>
      <c r="C1190" t="s">
        <v>10981</v>
      </c>
      <c r="E1190" s="15" t="s">
        <v>28450</v>
      </c>
    </row>
    <row r="1191" spans="1:5" ht="25.5">
      <c r="A1191" s="13" t="s">
        <v>28451</v>
      </c>
      <c r="C1191" t="s">
        <v>10985</v>
      </c>
      <c r="E1191" s="15" t="s">
        <v>14411</v>
      </c>
    </row>
    <row r="1192" spans="1:5">
      <c r="C1192" t="s">
        <v>10990</v>
      </c>
      <c r="E1192" s="15" t="s">
        <v>14415</v>
      </c>
    </row>
    <row r="1193" spans="1:5" ht="25.5">
      <c r="A1193" s="13" t="s">
        <v>28452</v>
      </c>
      <c r="C1193" t="s">
        <v>10994</v>
      </c>
      <c r="E1193" s="15" t="s">
        <v>14419</v>
      </c>
    </row>
    <row r="1194" spans="1:5">
      <c r="A1194" s="13" t="s">
        <v>28453</v>
      </c>
      <c r="C1194" t="s">
        <v>11013</v>
      </c>
      <c r="E1194" s="15" t="s">
        <v>14428</v>
      </c>
    </row>
    <row r="1195" spans="1:5" ht="25.5">
      <c r="C1195" t="s">
        <v>11017</v>
      </c>
      <c r="E1195" s="15" t="s">
        <v>14438</v>
      </c>
    </row>
    <row r="1196" spans="1:5">
      <c r="A1196" s="13" t="s">
        <v>28454</v>
      </c>
      <c r="C1196" t="s">
        <v>11021</v>
      </c>
      <c r="E1196" s="15" t="s">
        <v>14469</v>
      </c>
    </row>
    <row r="1197" spans="1:5">
      <c r="A1197" s="13" t="s">
        <v>28455</v>
      </c>
      <c r="C1197" t="s">
        <v>11025</v>
      </c>
      <c r="E1197" s="15" t="s">
        <v>16305</v>
      </c>
    </row>
    <row r="1198" spans="1:5">
      <c r="C1198" t="s">
        <v>11032</v>
      </c>
      <c r="E1198" s="15" t="s">
        <v>16313</v>
      </c>
    </row>
    <row r="1199" spans="1:5">
      <c r="A1199" s="13" t="s">
        <v>28456</v>
      </c>
      <c r="C1199" t="s">
        <v>11036</v>
      </c>
      <c r="E1199" s="15" t="s">
        <v>16326</v>
      </c>
    </row>
    <row r="1200" spans="1:5">
      <c r="A1200" s="13" t="s">
        <v>28457</v>
      </c>
      <c r="C1200" t="s">
        <v>11052</v>
      </c>
      <c r="E1200" s="15" t="s">
        <v>16330</v>
      </c>
    </row>
    <row r="1201" spans="1:5">
      <c r="C1201" t="s">
        <v>11056</v>
      </c>
      <c r="E1201" s="15" t="s">
        <v>28458</v>
      </c>
    </row>
    <row r="1202" spans="1:5">
      <c r="A1202" s="13" t="s">
        <v>28459</v>
      </c>
      <c r="C1202" t="s">
        <v>11081</v>
      </c>
      <c r="E1202" s="15" t="s">
        <v>16342</v>
      </c>
    </row>
    <row r="1203" spans="1:5">
      <c r="A1203" s="13" t="s">
        <v>28460</v>
      </c>
      <c r="C1203" t="s">
        <v>11088</v>
      </c>
      <c r="E1203" s="15" t="s">
        <v>16346</v>
      </c>
    </row>
    <row r="1204" spans="1:5" ht="63.75">
      <c r="C1204" t="s">
        <v>11092</v>
      </c>
      <c r="E1204" s="15" t="s">
        <v>28461</v>
      </c>
    </row>
    <row r="1205" spans="1:5">
      <c r="A1205" s="13" t="s">
        <v>28462</v>
      </c>
      <c r="C1205" t="s">
        <v>11096</v>
      </c>
      <c r="E1205" s="15" t="s">
        <v>16373</v>
      </c>
    </row>
    <row r="1206" spans="1:5">
      <c r="A1206" s="13" t="s">
        <v>28463</v>
      </c>
      <c r="C1206" t="s">
        <v>11100</v>
      </c>
      <c r="E1206" s="15" t="s">
        <v>16385</v>
      </c>
    </row>
    <row r="1207" spans="1:5">
      <c r="C1207" t="s">
        <v>11104</v>
      </c>
      <c r="E1207" s="15" t="s">
        <v>16392</v>
      </c>
    </row>
    <row r="1208" spans="1:5" ht="25.5">
      <c r="A1208" s="13" t="s">
        <v>28464</v>
      </c>
      <c r="C1208" t="s">
        <v>11108</v>
      </c>
      <c r="E1208" s="15" t="s">
        <v>16436</v>
      </c>
    </row>
    <row r="1209" spans="1:5" ht="76.5">
      <c r="A1209" s="13" t="s">
        <v>28465</v>
      </c>
      <c r="C1209" t="s">
        <v>11115</v>
      </c>
      <c r="E1209" s="15" t="s">
        <v>28466</v>
      </c>
    </row>
    <row r="1210" spans="1:5" ht="25.5">
      <c r="C1210" t="s">
        <v>11119</v>
      </c>
      <c r="E1210" s="15" t="s">
        <v>16451</v>
      </c>
    </row>
    <row r="1211" spans="1:5" ht="25.5">
      <c r="A1211" s="13" t="s">
        <v>28467</v>
      </c>
      <c r="C1211" t="s">
        <v>11132</v>
      </c>
      <c r="E1211" s="15" t="s">
        <v>16461</v>
      </c>
    </row>
    <row r="1212" spans="1:5" ht="76.5">
      <c r="A1212" s="13" t="s">
        <v>28468</v>
      </c>
      <c r="C1212" t="s">
        <v>11154</v>
      </c>
      <c r="E1212" s="15" t="s">
        <v>28469</v>
      </c>
    </row>
    <row r="1213" spans="1:5" ht="25.5">
      <c r="A1213" s="13" t="s">
        <v>28470</v>
      </c>
      <c r="C1213" t="s">
        <v>11158</v>
      </c>
      <c r="E1213" s="15" t="s">
        <v>16480</v>
      </c>
    </row>
    <row r="1214" spans="1:5" ht="63.75">
      <c r="C1214" t="s">
        <v>11162</v>
      </c>
      <c r="E1214" s="15" t="s">
        <v>28471</v>
      </c>
    </row>
    <row r="1215" spans="1:5">
      <c r="A1215" s="13" t="s">
        <v>28472</v>
      </c>
      <c r="C1215" t="s">
        <v>11166</v>
      </c>
      <c r="E1215" s="15" t="s">
        <v>16507</v>
      </c>
    </row>
    <row r="1216" spans="1:5" ht="63.75">
      <c r="A1216" s="13" t="s">
        <v>28473</v>
      </c>
      <c r="C1216" t="s">
        <v>11170</v>
      </c>
      <c r="E1216" s="15" t="s">
        <v>28474</v>
      </c>
    </row>
    <row r="1217" spans="1:5" ht="25.5">
      <c r="C1217" t="s">
        <v>11177</v>
      </c>
      <c r="E1217" s="15" t="s">
        <v>16538</v>
      </c>
    </row>
    <row r="1218" spans="1:5" ht="38.25">
      <c r="A1218" s="13" t="s">
        <v>28475</v>
      </c>
      <c r="C1218" t="s">
        <v>11181</v>
      </c>
      <c r="E1218" s="15" t="s">
        <v>16542</v>
      </c>
    </row>
    <row r="1219" spans="1:5" ht="25.5">
      <c r="A1219" s="13" t="s">
        <v>28476</v>
      </c>
      <c r="C1219" t="s">
        <v>11185</v>
      </c>
      <c r="E1219" s="15" t="s">
        <v>16546</v>
      </c>
    </row>
    <row r="1220" spans="1:5">
      <c r="C1220" t="s">
        <v>11189</v>
      </c>
      <c r="E1220" s="15" t="s">
        <v>16562</v>
      </c>
    </row>
    <row r="1221" spans="1:5">
      <c r="A1221" s="13" t="s">
        <v>28477</v>
      </c>
      <c r="C1221" t="s">
        <v>11193</v>
      </c>
      <c r="E1221" s="15" t="s">
        <v>16564</v>
      </c>
    </row>
    <row r="1222" spans="1:5" ht="63.75">
      <c r="A1222" s="13" t="s">
        <v>28478</v>
      </c>
      <c r="C1222" t="s">
        <v>11197</v>
      </c>
      <c r="E1222" s="15" t="s">
        <v>28479</v>
      </c>
    </row>
    <row r="1223" spans="1:5" ht="25.5">
      <c r="C1223" t="s">
        <v>11201</v>
      </c>
      <c r="E1223" s="15" t="s">
        <v>16620</v>
      </c>
    </row>
    <row r="1224" spans="1:5" ht="76.5">
      <c r="A1224" s="13" t="s">
        <v>28480</v>
      </c>
      <c r="C1224" t="s">
        <v>11208</v>
      </c>
      <c r="E1224" s="15" t="s">
        <v>28481</v>
      </c>
    </row>
    <row r="1225" spans="1:5" ht="25.5">
      <c r="A1225" s="13" t="s">
        <v>28482</v>
      </c>
      <c r="C1225" t="s">
        <v>11215</v>
      </c>
      <c r="E1225" s="15" t="s">
        <v>16642</v>
      </c>
    </row>
    <row r="1226" spans="1:5">
      <c r="C1226" t="s">
        <v>11229</v>
      </c>
      <c r="E1226" s="15" t="s">
        <v>16646</v>
      </c>
    </row>
    <row r="1227" spans="1:5" ht="25.5">
      <c r="A1227" s="13" t="s">
        <v>28483</v>
      </c>
      <c r="C1227" t="s">
        <v>11237</v>
      </c>
      <c r="E1227" s="15" t="s">
        <v>16660</v>
      </c>
    </row>
    <row r="1228" spans="1:5" ht="38.25">
      <c r="A1228" s="13" t="s">
        <v>28484</v>
      </c>
      <c r="C1228" t="s">
        <v>11241</v>
      </c>
      <c r="E1228" s="15" t="s">
        <v>16664</v>
      </c>
    </row>
    <row r="1229" spans="1:5">
      <c r="C1229" t="s">
        <v>11253</v>
      </c>
      <c r="E1229" s="15" t="s">
        <v>16672</v>
      </c>
    </row>
    <row r="1230" spans="1:5">
      <c r="A1230" s="13" t="s">
        <v>28485</v>
      </c>
      <c r="C1230" t="s">
        <v>11260</v>
      </c>
      <c r="E1230" s="15" t="s">
        <v>16700</v>
      </c>
    </row>
    <row r="1231" spans="1:5" ht="25.5">
      <c r="A1231" s="13" t="s">
        <v>28486</v>
      </c>
      <c r="C1231" t="s">
        <v>11264</v>
      </c>
      <c r="E1231" s="15" t="s">
        <v>16704</v>
      </c>
    </row>
    <row r="1232" spans="1:5">
      <c r="C1232" t="s">
        <v>11268</v>
      </c>
      <c r="E1232" s="15" t="s">
        <v>16713</v>
      </c>
    </row>
    <row r="1233" spans="1:5">
      <c r="A1233" s="13" t="s">
        <v>28487</v>
      </c>
      <c r="C1233" t="s">
        <v>11281</v>
      </c>
      <c r="E1233" s="15" t="s">
        <v>16723</v>
      </c>
    </row>
    <row r="1234" spans="1:5" ht="89.25">
      <c r="A1234" s="13" t="s">
        <v>28488</v>
      </c>
      <c r="C1234" t="s">
        <v>11292</v>
      </c>
      <c r="E1234" s="15" t="s">
        <v>28489</v>
      </c>
    </row>
    <row r="1235" spans="1:5">
      <c r="C1235" t="s">
        <v>11297</v>
      </c>
      <c r="E1235" s="15" t="s">
        <v>16742</v>
      </c>
    </row>
    <row r="1236" spans="1:5">
      <c r="A1236" s="13" t="s">
        <v>28490</v>
      </c>
      <c r="C1236" t="s">
        <v>11306</v>
      </c>
      <c r="E1236" s="15" t="s">
        <v>16749</v>
      </c>
    </row>
    <row r="1237" spans="1:5" ht="63.75">
      <c r="A1237" s="13" t="s">
        <v>28491</v>
      </c>
      <c r="C1237" t="s">
        <v>11313</v>
      </c>
      <c r="E1237" s="15" t="s">
        <v>28492</v>
      </c>
    </row>
    <row r="1238" spans="1:5" ht="25.5">
      <c r="C1238" t="s">
        <v>11317</v>
      </c>
      <c r="E1238" s="15" t="s">
        <v>16830</v>
      </c>
    </row>
    <row r="1239" spans="1:5">
      <c r="A1239" s="13" t="s">
        <v>28493</v>
      </c>
      <c r="C1239" t="s">
        <v>11342</v>
      </c>
      <c r="E1239" s="15" t="s">
        <v>16851</v>
      </c>
    </row>
    <row r="1240" spans="1:5" ht="25.5">
      <c r="A1240" s="13" t="s">
        <v>28494</v>
      </c>
      <c r="C1240" t="s">
        <v>11346</v>
      </c>
      <c r="E1240" s="15" t="s">
        <v>16856</v>
      </c>
    </row>
    <row r="1241" spans="1:5">
      <c r="C1241" t="s">
        <v>11350</v>
      </c>
      <c r="E1241" s="15" t="s">
        <v>1286</v>
      </c>
    </row>
    <row r="1242" spans="1:5">
      <c r="A1242" s="13" t="s">
        <v>28495</v>
      </c>
      <c r="C1242" t="s">
        <v>11369</v>
      </c>
      <c r="E1242" s="15" t="s">
        <v>16958</v>
      </c>
    </row>
    <row r="1243" spans="1:5" ht="25.5">
      <c r="A1243" s="13" t="s">
        <v>28496</v>
      </c>
      <c r="C1243" t="s">
        <v>11373</v>
      </c>
      <c r="E1243" s="15" t="s">
        <v>17004</v>
      </c>
    </row>
    <row r="1244" spans="1:5">
      <c r="A1244" s="13" t="s">
        <v>28497</v>
      </c>
      <c r="C1244" t="s">
        <v>11380</v>
      </c>
      <c r="E1244" s="15" t="s">
        <v>17012</v>
      </c>
    </row>
    <row r="1245" spans="1:5" ht="25.5">
      <c r="C1245" t="s">
        <v>11384</v>
      </c>
      <c r="E1245" s="15" t="s">
        <v>28498</v>
      </c>
    </row>
    <row r="1246" spans="1:5" ht="38.25">
      <c r="A1246" s="13" t="s">
        <v>28499</v>
      </c>
      <c r="C1246" t="s">
        <v>11388</v>
      </c>
      <c r="E1246" s="15" t="s">
        <v>24239</v>
      </c>
    </row>
    <row r="1247" spans="1:5" ht="38.25">
      <c r="A1247" s="13" t="s">
        <v>28500</v>
      </c>
      <c r="C1247" t="s">
        <v>11398</v>
      </c>
      <c r="E1247" s="15" t="s">
        <v>28501</v>
      </c>
    </row>
    <row r="1248" spans="1:5">
      <c r="C1248" t="s">
        <v>11402</v>
      </c>
      <c r="E1248" s="15" t="s">
        <v>17032</v>
      </c>
    </row>
    <row r="1249" spans="1:5">
      <c r="A1249" s="13" t="s">
        <v>28502</v>
      </c>
      <c r="C1249" t="s">
        <v>11406</v>
      </c>
      <c r="E1249" s="15" t="s">
        <v>17042</v>
      </c>
    </row>
    <row r="1250" spans="1:5" ht="38.25">
      <c r="A1250" s="13" t="s">
        <v>28503</v>
      </c>
      <c r="C1250" t="s">
        <v>11410</v>
      </c>
      <c r="E1250" s="15" t="s">
        <v>28504</v>
      </c>
    </row>
    <row r="1251" spans="1:5">
      <c r="C1251" t="s">
        <v>11454</v>
      </c>
      <c r="E1251" s="15" t="s">
        <v>17053</v>
      </c>
    </row>
    <row r="1252" spans="1:5">
      <c r="A1252" s="13" t="s">
        <v>28505</v>
      </c>
      <c r="C1252" t="s">
        <v>11460</v>
      </c>
      <c r="E1252" s="15" t="s">
        <v>17057</v>
      </c>
    </row>
    <row r="1253" spans="1:5" ht="76.5">
      <c r="A1253" s="13" t="s">
        <v>28506</v>
      </c>
      <c r="C1253" t="s">
        <v>11467</v>
      </c>
      <c r="E1253" s="15" t="s">
        <v>28507</v>
      </c>
    </row>
    <row r="1254" spans="1:5" ht="38.25">
      <c r="C1254" t="s">
        <v>11474</v>
      </c>
      <c r="E1254" s="15" t="s">
        <v>28508</v>
      </c>
    </row>
    <row r="1255" spans="1:5" ht="63.75">
      <c r="A1255" s="13" t="s">
        <v>28509</v>
      </c>
      <c r="C1255" t="s">
        <v>11478</v>
      </c>
      <c r="E1255" s="15" t="s">
        <v>28510</v>
      </c>
    </row>
    <row r="1256" spans="1:5" ht="25.5">
      <c r="A1256" s="13" t="s">
        <v>28511</v>
      </c>
      <c r="C1256" t="s">
        <v>11485</v>
      </c>
      <c r="E1256" s="15" t="s">
        <v>17209</v>
      </c>
    </row>
    <row r="1257" spans="1:5" ht="38.25">
      <c r="C1257" t="s">
        <v>11489</v>
      </c>
      <c r="E1257" s="15" t="s">
        <v>17213</v>
      </c>
    </row>
    <row r="1258" spans="1:5">
      <c r="A1258" s="13" t="s">
        <v>28512</v>
      </c>
      <c r="C1258" t="s">
        <v>11493</v>
      </c>
      <c r="E1258" s="15" t="s">
        <v>17217</v>
      </c>
    </row>
    <row r="1259" spans="1:5">
      <c r="A1259" s="13" t="s">
        <v>28513</v>
      </c>
      <c r="C1259" t="s">
        <v>11497</v>
      </c>
      <c r="E1259" s="15" t="s">
        <v>17221</v>
      </c>
    </row>
    <row r="1260" spans="1:5" ht="25.5">
      <c r="C1260" t="s">
        <v>11504</v>
      </c>
      <c r="E1260" s="15" t="s">
        <v>17229</v>
      </c>
    </row>
    <row r="1261" spans="1:5" ht="25.5">
      <c r="A1261" s="13" t="s">
        <v>28514</v>
      </c>
      <c r="C1261" t="s">
        <v>11514</v>
      </c>
      <c r="E1261" s="15" t="s">
        <v>17259</v>
      </c>
    </row>
    <row r="1262" spans="1:5">
      <c r="A1262" s="13" t="s">
        <v>28515</v>
      </c>
      <c r="C1262" t="s">
        <v>11519</v>
      </c>
      <c r="E1262" s="15" t="s">
        <v>17264</v>
      </c>
    </row>
    <row r="1263" spans="1:5" ht="25.5">
      <c r="C1263" t="s">
        <v>11524</v>
      </c>
      <c r="E1263" s="15" t="s">
        <v>17274</v>
      </c>
    </row>
    <row r="1264" spans="1:5" ht="25.5">
      <c r="A1264" s="13" t="s">
        <v>28516</v>
      </c>
      <c r="C1264" t="s">
        <v>11528</v>
      </c>
      <c r="E1264" s="15" t="s">
        <v>28517</v>
      </c>
    </row>
    <row r="1265" spans="1:5" ht="25.5">
      <c r="A1265" s="13" t="s">
        <v>28518</v>
      </c>
      <c r="C1265" t="s">
        <v>11532</v>
      </c>
      <c r="E1265" s="15" t="s">
        <v>28519</v>
      </c>
    </row>
    <row r="1266" spans="1:5" ht="76.5">
      <c r="C1266" t="s">
        <v>11543</v>
      </c>
      <c r="E1266" s="15" t="s">
        <v>28520</v>
      </c>
    </row>
    <row r="1267" spans="1:5" ht="25.5">
      <c r="A1267" s="13" t="s">
        <v>28521</v>
      </c>
      <c r="C1267" t="s">
        <v>11547</v>
      </c>
      <c r="E1267" s="15" t="s">
        <v>17332</v>
      </c>
    </row>
    <row r="1268" spans="1:5">
      <c r="A1268" s="13" t="s">
        <v>28522</v>
      </c>
      <c r="C1268" t="s">
        <v>11605</v>
      </c>
      <c r="E1268" s="15" t="s">
        <v>17347</v>
      </c>
    </row>
    <row r="1269" spans="1:5" ht="63.75">
      <c r="C1269" t="s">
        <v>11609</v>
      </c>
      <c r="E1269" s="15" t="s">
        <v>28523</v>
      </c>
    </row>
    <row r="1270" spans="1:5">
      <c r="A1270" s="13" t="s">
        <v>28524</v>
      </c>
      <c r="C1270" t="s">
        <v>11616</v>
      </c>
      <c r="E1270" s="15" t="s">
        <v>17359</v>
      </c>
    </row>
    <row r="1271" spans="1:5">
      <c r="A1271" s="13" t="s">
        <v>28525</v>
      </c>
      <c r="C1271" t="s">
        <v>11620</v>
      </c>
      <c r="E1271" s="15" t="s">
        <v>17366</v>
      </c>
    </row>
    <row r="1272" spans="1:5" ht="51">
      <c r="C1272" t="s">
        <v>11623</v>
      </c>
      <c r="E1272" s="15" t="s">
        <v>28526</v>
      </c>
    </row>
    <row r="1273" spans="1:5" ht="25.5">
      <c r="A1273" s="13" t="s">
        <v>28527</v>
      </c>
      <c r="C1273" t="s">
        <v>11627</v>
      </c>
      <c r="E1273" s="15" t="s">
        <v>17378</v>
      </c>
    </row>
    <row r="1274" spans="1:5">
      <c r="A1274" s="13" t="s">
        <v>28528</v>
      </c>
      <c r="C1274" t="s">
        <v>11634</v>
      </c>
      <c r="E1274" s="15" t="s">
        <v>17429</v>
      </c>
    </row>
    <row r="1275" spans="1:5">
      <c r="A1275" s="13" t="s">
        <v>28529</v>
      </c>
      <c r="C1275" t="s">
        <v>11638</v>
      </c>
      <c r="E1275" s="15" t="s">
        <v>17449</v>
      </c>
    </row>
    <row r="1276" spans="1:5" ht="76.5">
      <c r="C1276" t="s">
        <v>11645</v>
      </c>
      <c r="E1276" s="15" t="s">
        <v>28530</v>
      </c>
    </row>
    <row r="1277" spans="1:5" ht="25.5">
      <c r="A1277" s="13" t="s">
        <v>28531</v>
      </c>
      <c r="C1277" t="s">
        <v>11648</v>
      </c>
      <c r="E1277" s="15" t="s">
        <v>17468</v>
      </c>
    </row>
    <row r="1278" spans="1:5" ht="25.5">
      <c r="A1278" s="13" t="s">
        <v>28532</v>
      </c>
      <c r="C1278" t="s">
        <v>11653</v>
      </c>
      <c r="E1278" s="15" t="s">
        <v>17472</v>
      </c>
    </row>
    <row r="1279" spans="1:5" ht="25.5">
      <c r="C1279" t="s">
        <v>11664</v>
      </c>
      <c r="E1279" s="15" t="s">
        <v>17476</v>
      </c>
    </row>
    <row r="1280" spans="1:5" ht="38.25">
      <c r="A1280" s="13" t="s">
        <v>28533</v>
      </c>
      <c r="C1280" t="s">
        <v>11678</v>
      </c>
      <c r="E1280" s="15" t="s">
        <v>17480</v>
      </c>
    </row>
    <row r="1281" spans="1:5">
      <c r="A1281" s="13" t="s">
        <v>28534</v>
      </c>
      <c r="C1281" t="s">
        <v>11685</v>
      </c>
      <c r="E1281" s="15" t="s">
        <v>17489</v>
      </c>
    </row>
    <row r="1282" spans="1:5" ht="25.5">
      <c r="C1282" t="s">
        <v>11690</v>
      </c>
      <c r="E1282" s="15" t="s">
        <v>17496</v>
      </c>
    </row>
    <row r="1283" spans="1:5" ht="25.5">
      <c r="A1283" s="13" t="s">
        <v>28535</v>
      </c>
      <c r="C1283" t="s">
        <v>11703</v>
      </c>
      <c r="E1283" s="15" t="s">
        <v>17500</v>
      </c>
    </row>
    <row r="1284" spans="1:5" ht="25.5">
      <c r="A1284" s="13" t="s">
        <v>28536</v>
      </c>
      <c r="C1284" t="s">
        <v>11710</v>
      </c>
      <c r="E1284" s="15" t="s">
        <v>17509</v>
      </c>
    </row>
    <row r="1285" spans="1:5">
      <c r="C1285" t="s">
        <v>11721</v>
      </c>
      <c r="E1285" s="15" t="s">
        <v>17522</v>
      </c>
    </row>
    <row r="1286" spans="1:5" ht="63.75">
      <c r="A1286" s="13" t="s">
        <v>28537</v>
      </c>
      <c r="C1286" t="s">
        <v>11728</v>
      </c>
      <c r="E1286" s="15" t="s">
        <v>28538</v>
      </c>
    </row>
    <row r="1287" spans="1:5" ht="76.5">
      <c r="A1287" s="13" t="s">
        <v>28539</v>
      </c>
      <c r="C1287" t="s">
        <v>11732</v>
      </c>
      <c r="E1287" s="15" t="s">
        <v>28540</v>
      </c>
    </row>
    <row r="1288" spans="1:5">
      <c r="C1288" t="s">
        <v>11742</v>
      </c>
      <c r="E1288" s="15" t="s">
        <v>17575</v>
      </c>
    </row>
    <row r="1289" spans="1:5">
      <c r="A1289" s="13" t="s">
        <v>28541</v>
      </c>
      <c r="C1289" t="s">
        <v>11755</v>
      </c>
      <c r="E1289" s="15" t="s">
        <v>17579</v>
      </c>
    </row>
    <row r="1290" spans="1:5">
      <c r="A1290" s="13" t="s">
        <v>28542</v>
      </c>
      <c r="C1290" t="s">
        <v>11759</v>
      </c>
      <c r="E1290" s="15" t="s">
        <v>17622</v>
      </c>
    </row>
    <row r="1291" spans="1:5" ht="63.75">
      <c r="C1291" t="s">
        <v>11764</v>
      </c>
      <c r="E1291" s="15" t="s">
        <v>28543</v>
      </c>
    </row>
    <row r="1292" spans="1:5">
      <c r="A1292" s="13" t="s">
        <v>28544</v>
      </c>
      <c r="C1292" t="s">
        <v>11769</v>
      </c>
      <c r="E1292" s="15" t="s">
        <v>17636</v>
      </c>
    </row>
    <row r="1293" spans="1:5" ht="25.5">
      <c r="A1293" s="13" t="s">
        <v>28545</v>
      </c>
      <c r="C1293" t="s">
        <v>11788</v>
      </c>
      <c r="E1293" s="15" t="s">
        <v>17640</v>
      </c>
    </row>
    <row r="1294" spans="1:5" ht="25.5">
      <c r="C1294" t="s">
        <v>11792</v>
      </c>
      <c r="E1294" s="15" t="s">
        <v>17647</v>
      </c>
    </row>
    <row r="1295" spans="1:5">
      <c r="A1295" s="13" t="s">
        <v>28546</v>
      </c>
      <c r="C1295" t="s">
        <v>11800</v>
      </c>
      <c r="E1295" s="15" t="s">
        <v>17656</v>
      </c>
    </row>
    <row r="1296" spans="1:5">
      <c r="A1296" s="13" t="s">
        <v>28547</v>
      </c>
      <c r="C1296" t="s">
        <v>11811</v>
      </c>
      <c r="E1296" s="15" t="s">
        <v>17662</v>
      </c>
    </row>
    <row r="1297" spans="1:5">
      <c r="C1297" t="s">
        <v>11815</v>
      </c>
      <c r="E1297" s="15" t="s">
        <v>17673</v>
      </c>
    </row>
    <row r="1298" spans="1:5">
      <c r="A1298" s="13" t="s">
        <v>28548</v>
      </c>
      <c r="C1298" t="s">
        <v>11820</v>
      </c>
      <c r="E1298" s="15" t="s">
        <v>17680</v>
      </c>
    </row>
    <row r="1299" spans="1:5">
      <c r="A1299" s="13" t="s">
        <v>28549</v>
      </c>
      <c r="C1299" t="s">
        <v>11824</v>
      </c>
      <c r="E1299" s="15" t="s">
        <v>17696</v>
      </c>
    </row>
    <row r="1300" spans="1:5" ht="25.5">
      <c r="C1300" t="s">
        <v>11828</v>
      </c>
      <c r="E1300" s="15" t="s">
        <v>17700</v>
      </c>
    </row>
    <row r="1301" spans="1:5" ht="25.5">
      <c r="A1301" s="13" t="s">
        <v>28550</v>
      </c>
      <c r="C1301" t="s">
        <v>11835</v>
      </c>
      <c r="E1301" s="15" t="s">
        <v>17712</v>
      </c>
    </row>
    <row r="1302" spans="1:5">
      <c r="A1302" s="13" t="s">
        <v>28551</v>
      </c>
      <c r="C1302" t="s">
        <v>11839</v>
      </c>
      <c r="E1302" s="15" t="s">
        <v>17719</v>
      </c>
    </row>
    <row r="1303" spans="1:5">
      <c r="A1303" s="13" t="s">
        <v>28552</v>
      </c>
      <c r="C1303" t="s">
        <v>11843</v>
      </c>
      <c r="E1303" s="15" t="s">
        <v>17723</v>
      </c>
    </row>
    <row r="1304" spans="1:5">
      <c r="C1304" t="s">
        <v>11847</v>
      </c>
      <c r="E1304" s="15" t="s">
        <v>28553</v>
      </c>
    </row>
    <row r="1305" spans="1:5">
      <c r="A1305" s="13" t="s">
        <v>28554</v>
      </c>
      <c r="C1305" t="s">
        <v>11851</v>
      </c>
      <c r="E1305" s="15" t="s">
        <v>17733</v>
      </c>
    </row>
    <row r="1306" spans="1:5" ht="25.5">
      <c r="A1306" s="13" t="s">
        <v>28555</v>
      </c>
      <c r="C1306" t="s">
        <v>11855</v>
      </c>
      <c r="E1306" s="15" t="s">
        <v>17762</v>
      </c>
    </row>
    <row r="1307" spans="1:5">
      <c r="C1307" t="s">
        <v>11862</v>
      </c>
      <c r="E1307" s="15" t="s">
        <v>17766</v>
      </c>
    </row>
    <row r="1308" spans="1:5">
      <c r="A1308" s="13" t="s">
        <v>28556</v>
      </c>
      <c r="C1308" t="s">
        <v>11871</v>
      </c>
      <c r="E1308" s="15" t="s">
        <v>17774</v>
      </c>
    </row>
    <row r="1309" spans="1:5" ht="76.5">
      <c r="A1309" s="13" t="s">
        <v>28557</v>
      </c>
      <c r="C1309" t="s">
        <v>11883</v>
      </c>
      <c r="E1309" s="15" t="s">
        <v>28558</v>
      </c>
    </row>
    <row r="1310" spans="1:5" ht="25.5">
      <c r="C1310" t="s">
        <v>11887</v>
      </c>
      <c r="E1310" s="15" t="s">
        <v>17817</v>
      </c>
    </row>
    <row r="1311" spans="1:5">
      <c r="A1311" s="13" t="s">
        <v>28559</v>
      </c>
      <c r="C1311" t="s">
        <v>11897</v>
      </c>
      <c r="E1311" s="15" t="s">
        <v>17824</v>
      </c>
    </row>
    <row r="1312" spans="1:5">
      <c r="A1312" s="13" t="s">
        <v>28560</v>
      </c>
      <c r="C1312" t="s">
        <v>11900</v>
      </c>
      <c r="E1312" s="15" t="s">
        <v>17829</v>
      </c>
    </row>
    <row r="1313" spans="1:5" ht="76.5">
      <c r="C1313" t="s">
        <v>11904</v>
      </c>
      <c r="E1313" s="15" t="s">
        <v>28561</v>
      </c>
    </row>
    <row r="1314" spans="1:5">
      <c r="A1314" s="13" t="s">
        <v>28562</v>
      </c>
      <c r="C1314" t="s">
        <v>11908</v>
      </c>
      <c r="E1314" s="15" t="s">
        <v>17863</v>
      </c>
    </row>
    <row r="1315" spans="1:5">
      <c r="A1315" s="13" t="s">
        <v>28563</v>
      </c>
      <c r="C1315" t="s">
        <v>11912</v>
      </c>
      <c r="E1315" s="15" t="s">
        <v>17873</v>
      </c>
    </row>
    <row r="1316" spans="1:5">
      <c r="C1316" t="s">
        <v>11918</v>
      </c>
      <c r="E1316" s="15" t="s">
        <v>17883</v>
      </c>
    </row>
    <row r="1317" spans="1:5">
      <c r="A1317" s="13" t="s">
        <v>28564</v>
      </c>
      <c r="C1317" t="s">
        <v>11937</v>
      </c>
      <c r="E1317" s="15" t="s">
        <v>17901</v>
      </c>
    </row>
    <row r="1318" spans="1:5" ht="25.5">
      <c r="A1318" s="13" t="s">
        <v>28565</v>
      </c>
      <c r="C1318" t="s">
        <v>11941</v>
      </c>
      <c r="E1318" s="15" t="s">
        <v>28566</v>
      </c>
    </row>
    <row r="1319" spans="1:5">
      <c r="C1319" t="s">
        <v>11949</v>
      </c>
      <c r="E1319" s="15" t="s">
        <v>17907</v>
      </c>
    </row>
    <row r="1320" spans="1:5">
      <c r="A1320" s="13" t="s">
        <v>28567</v>
      </c>
      <c r="C1320" t="s">
        <v>11959</v>
      </c>
      <c r="E1320" s="15" t="s">
        <v>17911</v>
      </c>
    </row>
    <row r="1321" spans="1:5">
      <c r="A1321" s="13" t="s">
        <v>28568</v>
      </c>
      <c r="C1321" t="s">
        <v>11975</v>
      </c>
      <c r="E1321" s="15" t="s">
        <v>17915</v>
      </c>
    </row>
    <row r="1322" spans="1:5" ht="63.75">
      <c r="C1322" t="s">
        <v>11985</v>
      </c>
      <c r="E1322" s="15" t="s">
        <v>28569</v>
      </c>
    </row>
    <row r="1323" spans="1:5" ht="25.5">
      <c r="A1323" s="13" t="s">
        <v>28570</v>
      </c>
      <c r="C1323" t="s">
        <v>12001</v>
      </c>
      <c r="E1323" s="15" t="s">
        <v>18019</v>
      </c>
    </row>
    <row r="1324" spans="1:5" ht="25.5">
      <c r="A1324" s="13" t="s">
        <v>28571</v>
      </c>
      <c r="C1324" t="s">
        <v>12005</v>
      </c>
      <c r="E1324" s="15" t="s">
        <v>18035</v>
      </c>
    </row>
    <row r="1325" spans="1:5">
      <c r="C1325" t="s">
        <v>12009</v>
      </c>
      <c r="E1325" s="15" t="s">
        <v>18039</v>
      </c>
    </row>
    <row r="1326" spans="1:5" ht="25.5">
      <c r="A1326" s="13" t="s">
        <v>28572</v>
      </c>
      <c r="C1326" t="s">
        <v>12022</v>
      </c>
      <c r="E1326" s="15" t="s">
        <v>18043</v>
      </c>
    </row>
    <row r="1327" spans="1:5" ht="25.5">
      <c r="A1327" s="13" t="s">
        <v>28573</v>
      </c>
      <c r="C1327" t="s">
        <v>12026</v>
      </c>
      <c r="E1327" s="15" t="s">
        <v>18056</v>
      </c>
    </row>
    <row r="1328" spans="1:5" ht="25.5">
      <c r="A1328" s="13" t="s">
        <v>28574</v>
      </c>
      <c r="C1328" t="s">
        <v>12040</v>
      </c>
      <c r="E1328" s="15" t="s">
        <v>18063</v>
      </c>
    </row>
    <row r="1329" spans="1:5" ht="25.5">
      <c r="C1329" t="s">
        <v>12044</v>
      </c>
      <c r="E1329" s="15" t="s">
        <v>18097</v>
      </c>
    </row>
    <row r="1330" spans="1:5" ht="25.5">
      <c r="A1330" s="13" t="s">
        <v>28575</v>
      </c>
      <c r="C1330" t="s">
        <v>12051</v>
      </c>
      <c r="E1330" s="15" t="s">
        <v>18101</v>
      </c>
    </row>
    <row r="1331" spans="1:5" ht="25.5">
      <c r="A1331" s="13" t="s">
        <v>28576</v>
      </c>
      <c r="C1331" t="s">
        <v>12055</v>
      </c>
      <c r="E1331" s="15" t="s">
        <v>18105</v>
      </c>
    </row>
    <row r="1332" spans="1:5">
      <c r="C1332" t="s">
        <v>12102</v>
      </c>
      <c r="E1332" s="15" t="s">
        <v>18110</v>
      </c>
    </row>
    <row r="1333" spans="1:5">
      <c r="A1333" s="13" t="s">
        <v>28577</v>
      </c>
      <c r="C1333" t="s">
        <v>12106</v>
      </c>
      <c r="E1333" s="15" t="s">
        <v>18114</v>
      </c>
    </row>
    <row r="1334" spans="1:5" ht="51">
      <c r="A1334" s="13" t="s">
        <v>28578</v>
      </c>
      <c r="C1334" t="s">
        <v>12110</v>
      </c>
      <c r="E1334" s="15" t="s">
        <v>28579</v>
      </c>
    </row>
    <row r="1335" spans="1:5" ht="25.5">
      <c r="C1335" t="s">
        <v>12115</v>
      </c>
      <c r="E1335" s="15" t="s">
        <v>28580</v>
      </c>
    </row>
    <row r="1336" spans="1:5" ht="25.5">
      <c r="A1336" s="13" t="s">
        <v>28581</v>
      </c>
      <c r="C1336" t="s">
        <v>12119</v>
      </c>
      <c r="E1336" s="15" t="s">
        <v>18132</v>
      </c>
    </row>
    <row r="1337" spans="1:5">
      <c r="A1337" s="13" t="s">
        <v>28582</v>
      </c>
      <c r="C1337" t="s">
        <v>12123</v>
      </c>
      <c r="E1337" s="15" t="s">
        <v>18136</v>
      </c>
    </row>
    <row r="1338" spans="1:5" ht="25.5">
      <c r="C1338" t="s">
        <v>12127</v>
      </c>
      <c r="E1338" s="15" t="s">
        <v>28583</v>
      </c>
    </row>
    <row r="1339" spans="1:5">
      <c r="A1339" s="13" t="s">
        <v>28584</v>
      </c>
      <c r="C1339" t="s">
        <v>12131</v>
      </c>
      <c r="E1339" s="15" t="s">
        <v>28585</v>
      </c>
    </row>
    <row r="1340" spans="1:5" ht="51">
      <c r="A1340" s="13" t="s">
        <v>28586</v>
      </c>
      <c r="C1340" t="s">
        <v>12138</v>
      </c>
      <c r="E1340" s="15" t="s">
        <v>28587</v>
      </c>
    </row>
    <row r="1341" spans="1:5">
      <c r="C1341" t="s">
        <v>12142</v>
      </c>
      <c r="E1341" s="15" t="s">
        <v>28588</v>
      </c>
    </row>
    <row r="1342" spans="1:5" ht="25.5">
      <c r="A1342" s="13" t="s">
        <v>28589</v>
      </c>
      <c r="C1342" t="s">
        <v>12149</v>
      </c>
      <c r="E1342" s="15" t="s">
        <v>28590</v>
      </c>
    </row>
    <row r="1343" spans="1:5" ht="25.5">
      <c r="A1343" s="13" t="s">
        <v>28591</v>
      </c>
      <c r="C1343" t="s">
        <v>12154</v>
      </c>
      <c r="E1343" s="15" t="s">
        <v>28592</v>
      </c>
    </row>
    <row r="1344" spans="1:5">
      <c r="C1344" t="s">
        <v>12158</v>
      </c>
      <c r="E1344" s="15" t="s">
        <v>18210</v>
      </c>
    </row>
    <row r="1345" spans="1:5">
      <c r="A1345" s="13" t="s">
        <v>28593</v>
      </c>
      <c r="C1345" t="s">
        <v>12162</v>
      </c>
      <c r="E1345" s="15" t="s">
        <v>18192</v>
      </c>
    </row>
    <row r="1346" spans="1:5">
      <c r="A1346" s="13" t="s">
        <v>28594</v>
      </c>
      <c r="C1346" t="s">
        <v>12166</v>
      </c>
      <c r="E1346" s="15" t="s">
        <v>18303</v>
      </c>
    </row>
    <row r="1347" spans="1:5">
      <c r="C1347" t="s">
        <v>12170</v>
      </c>
      <c r="E1347" s="15" t="s">
        <v>18341</v>
      </c>
    </row>
    <row r="1348" spans="1:5" ht="25.5">
      <c r="A1348" s="13" t="s">
        <v>28595</v>
      </c>
      <c r="C1348" t="s">
        <v>12174</v>
      </c>
      <c r="E1348" s="15" t="s">
        <v>28596</v>
      </c>
    </row>
    <row r="1349" spans="1:5">
      <c r="A1349" s="13" t="s">
        <v>28597</v>
      </c>
      <c r="C1349" t="s">
        <v>12178</v>
      </c>
      <c r="E1349" s="15" t="s">
        <v>28598</v>
      </c>
    </row>
    <row r="1350" spans="1:5">
      <c r="C1350" t="s">
        <v>12182</v>
      </c>
      <c r="E1350" s="15" t="s">
        <v>28599</v>
      </c>
    </row>
    <row r="1351" spans="1:5" ht="25.5">
      <c r="A1351" s="13" t="s">
        <v>28600</v>
      </c>
      <c r="C1351" t="s">
        <v>12186</v>
      </c>
      <c r="E1351" s="15" t="s">
        <v>28601</v>
      </c>
    </row>
    <row r="1352" spans="1:5" ht="25.5">
      <c r="A1352" s="13" t="s">
        <v>28602</v>
      </c>
      <c r="C1352" t="s">
        <v>12221</v>
      </c>
      <c r="E1352" s="15" t="s">
        <v>28603</v>
      </c>
    </row>
    <row r="1353" spans="1:5" ht="25.5">
      <c r="C1353" t="s">
        <v>12225</v>
      </c>
      <c r="E1353" s="15" t="s">
        <v>28604</v>
      </c>
    </row>
    <row r="1354" spans="1:5">
      <c r="A1354" s="13" t="s">
        <v>28605</v>
      </c>
      <c r="C1354" t="s">
        <v>12235</v>
      </c>
      <c r="E1354" s="15" t="s">
        <v>18394</v>
      </c>
    </row>
    <row r="1355" spans="1:5">
      <c r="A1355" s="13" t="s">
        <v>28606</v>
      </c>
      <c r="C1355" t="s">
        <v>12239</v>
      </c>
      <c r="E1355" s="15" t="s">
        <v>18402</v>
      </c>
    </row>
    <row r="1356" spans="1:5">
      <c r="C1356" t="s">
        <v>12243</v>
      </c>
      <c r="E1356" s="15" t="s">
        <v>18409</v>
      </c>
    </row>
    <row r="1357" spans="1:5">
      <c r="A1357" s="13" t="s">
        <v>28607</v>
      </c>
      <c r="C1357" t="s">
        <v>12247</v>
      </c>
      <c r="E1357" s="15" t="s">
        <v>28608</v>
      </c>
    </row>
    <row r="1358" spans="1:5">
      <c r="A1358" s="13" t="s">
        <v>28609</v>
      </c>
      <c r="C1358" t="s">
        <v>12251</v>
      </c>
      <c r="E1358" s="15" t="s">
        <v>28610</v>
      </c>
    </row>
    <row r="1359" spans="1:5" ht="25.5">
      <c r="A1359" s="13" t="s">
        <v>28611</v>
      </c>
      <c r="C1359" t="s">
        <v>12255</v>
      </c>
      <c r="E1359" s="15" t="s">
        <v>28612</v>
      </c>
    </row>
    <row r="1360" spans="1:5" ht="38.25">
      <c r="C1360" t="s">
        <v>12262</v>
      </c>
      <c r="E1360" s="15" t="s">
        <v>28613</v>
      </c>
    </row>
    <row r="1361" spans="1:5">
      <c r="A1361" s="13" t="s">
        <v>28614</v>
      </c>
      <c r="C1361" t="s">
        <v>12266</v>
      </c>
      <c r="E1361" s="15" t="s">
        <v>2509</v>
      </c>
    </row>
    <row r="1362" spans="1:5">
      <c r="A1362" s="13" t="s">
        <v>28615</v>
      </c>
      <c r="C1362" t="s">
        <v>12280</v>
      </c>
      <c r="E1362" s="15" t="s">
        <v>28616</v>
      </c>
    </row>
    <row r="1363" spans="1:5">
      <c r="C1363" t="s">
        <v>12286</v>
      </c>
      <c r="E1363" s="15" t="s">
        <v>28617</v>
      </c>
    </row>
    <row r="1364" spans="1:5">
      <c r="A1364" s="13" t="s">
        <v>28618</v>
      </c>
      <c r="C1364" t="s">
        <v>12302</v>
      </c>
      <c r="E1364" s="15" t="s">
        <v>28619</v>
      </c>
    </row>
    <row r="1365" spans="1:5">
      <c r="A1365" s="13" t="s">
        <v>28620</v>
      </c>
      <c r="C1365" t="s">
        <v>12305</v>
      </c>
      <c r="E1365" s="15" t="s">
        <v>28621</v>
      </c>
    </row>
    <row r="1366" spans="1:5" ht="25.5">
      <c r="C1366" t="s">
        <v>12309</v>
      </c>
      <c r="E1366" s="15" t="s">
        <v>28622</v>
      </c>
    </row>
    <row r="1367" spans="1:5">
      <c r="A1367" s="13" t="s">
        <v>28623</v>
      </c>
      <c r="C1367" t="s">
        <v>12313</v>
      </c>
      <c r="E1367" s="15" t="s">
        <v>28624</v>
      </c>
    </row>
    <row r="1368" spans="1:5">
      <c r="A1368" s="13" t="s">
        <v>28625</v>
      </c>
      <c r="C1368" t="s">
        <v>12318</v>
      </c>
      <c r="E1368" s="15" t="s">
        <v>28626</v>
      </c>
    </row>
    <row r="1369" spans="1:5">
      <c r="C1369" t="s">
        <v>12323</v>
      </c>
      <c r="E1369" s="15" t="s">
        <v>28627</v>
      </c>
    </row>
    <row r="1370" spans="1:5">
      <c r="A1370" s="13" t="s">
        <v>28628</v>
      </c>
      <c r="C1370" t="s">
        <v>12327</v>
      </c>
      <c r="E1370" s="15" t="s">
        <v>28629</v>
      </c>
    </row>
    <row r="1371" spans="1:5">
      <c r="A1371" s="13" t="s">
        <v>28630</v>
      </c>
      <c r="C1371" t="s">
        <v>12332</v>
      </c>
      <c r="E1371" s="15" t="s">
        <v>28631</v>
      </c>
    </row>
    <row r="1372" spans="1:5">
      <c r="C1372" t="s">
        <v>12336</v>
      </c>
      <c r="E1372" s="15" t="s">
        <v>28632</v>
      </c>
    </row>
    <row r="1373" spans="1:5" ht="25.5">
      <c r="A1373" s="13" t="s">
        <v>28633</v>
      </c>
      <c r="C1373" t="s">
        <v>12428</v>
      </c>
      <c r="E1373" s="15" t="s">
        <v>18454</v>
      </c>
    </row>
    <row r="1374" spans="1:5">
      <c r="A1374" s="13" t="s">
        <v>28634</v>
      </c>
      <c r="C1374" t="s">
        <v>12469</v>
      </c>
      <c r="E1374" s="15" t="s">
        <v>28635</v>
      </c>
    </row>
    <row r="1375" spans="1:5">
      <c r="C1375" t="s">
        <v>12479</v>
      </c>
      <c r="E1375" s="15" t="s">
        <v>28636</v>
      </c>
    </row>
    <row r="1376" spans="1:5">
      <c r="A1376" s="13" t="s">
        <v>28637</v>
      </c>
      <c r="C1376" t="s">
        <v>12483</v>
      </c>
      <c r="E1376" s="15" t="s">
        <v>28638</v>
      </c>
    </row>
    <row r="1377" spans="1:5" ht="25.5">
      <c r="A1377" s="13" t="s">
        <v>28639</v>
      </c>
      <c r="C1377" t="s">
        <v>12487</v>
      </c>
      <c r="E1377" s="15" t="s">
        <v>28640</v>
      </c>
    </row>
    <row r="1378" spans="1:5">
      <c r="C1378" t="s">
        <v>12503</v>
      </c>
      <c r="E1378" s="15" t="s">
        <v>18466</v>
      </c>
    </row>
    <row r="1379" spans="1:5" ht="25.5">
      <c r="A1379" s="13" t="s">
        <v>28641</v>
      </c>
      <c r="C1379" t="s">
        <v>12507</v>
      </c>
      <c r="E1379" s="15" t="s">
        <v>18473</v>
      </c>
    </row>
    <row r="1380" spans="1:5" ht="38.25">
      <c r="A1380" s="13" t="s">
        <v>28642</v>
      </c>
      <c r="C1380" t="s">
        <v>12511</v>
      </c>
      <c r="E1380" s="15" t="s">
        <v>28643</v>
      </c>
    </row>
    <row r="1381" spans="1:5" ht="63.75">
      <c r="C1381" t="s">
        <v>12515</v>
      </c>
      <c r="E1381" s="15" t="s">
        <v>28644</v>
      </c>
    </row>
    <row r="1382" spans="1:5">
      <c r="A1382" s="13" t="s">
        <v>28645</v>
      </c>
      <c r="C1382" t="s">
        <v>12523</v>
      </c>
      <c r="E1382" s="15" t="s">
        <v>28646</v>
      </c>
    </row>
    <row r="1383" spans="1:5" ht="25.5">
      <c r="A1383" s="13" t="s">
        <v>28647</v>
      </c>
      <c r="C1383" t="s">
        <v>12527</v>
      </c>
      <c r="E1383" s="15" t="s">
        <v>18511</v>
      </c>
    </row>
    <row r="1384" spans="1:5">
      <c r="C1384" t="s">
        <v>12548</v>
      </c>
      <c r="E1384" s="15" t="s">
        <v>28648</v>
      </c>
    </row>
    <row r="1385" spans="1:5" ht="25.5">
      <c r="A1385" s="13" t="s">
        <v>28649</v>
      </c>
      <c r="C1385" t="s">
        <v>12554</v>
      </c>
      <c r="E1385" s="15" t="s">
        <v>28650</v>
      </c>
    </row>
    <row r="1386" spans="1:5">
      <c r="A1386" s="13" t="s">
        <v>28651</v>
      </c>
      <c r="C1386" t="s">
        <v>12558</v>
      </c>
      <c r="E1386" s="15" t="s">
        <v>28652</v>
      </c>
    </row>
    <row r="1387" spans="1:5" ht="25.5">
      <c r="C1387" t="s">
        <v>12569</v>
      </c>
      <c r="E1387" s="15" t="s">
        <v>28653</v>
      </c>
    </row>
    <row r="1388" spans="1:5" ht="63.75">
      <c r="A1388" s="13" t="s">
        <v>28654</v>
      </c>
      <c r="C1388" t="s">
        <v>12573</v>
      </c>
      <c r="E1388" s="15" t="s">
        <v>28655</v>
      </c>
    </row>
    <row r="1389" spans="1:5" ht="51">
      <c r="A1389" s="13" t="s">
        <v>28656</v>
      </c>
      <c r="C1389" t="s">
        <v>12598</v>
      </c>
      <c r="E1389" s="15" t="s">
        <v>28657</v>
      </c>
    </row>
    <row r="1390" spans="1:5">
      <c r="A1390" s="13" t="s">
        <v>28658</v>
      </c>
      <c r="C1390" t="s">
        <v>12646</v>
      </c>
      <c r="E1390" s="15" t="s">
        <v>28659</v>
      </c>
    </row>
    <row r="1391" spans="1:5" ht="25.5">
      <c r="C1391" t="s">
        <v>12650</v>
      </c>
      <c r="E1391" s="15" t="s">
        <v>28660</v>
      </c>
    </row>
    <row r="1392" spans="1:5" ht="25.5">
      <c r="A1392" s="13" t="s">
        <v>28661</v>
      </c>
      <c r="C1392" t="s">
        <v>12654</v>
      </c>
      <c r="E1392" s="15" t="s">
        <v>28662</v>
      </c>
    </row>
    <row r="1393" spans="1:5">
      <c r="A1393" s="13" t="s">
        <v>28663</v>
      </c>
      <c r="C1393" t="s">
        <v>12685</v>
      </c>
      <c r="E1393" s="15" t="s">
        <v>28664</v>
      </c>
    </row>
    <row r="1394" spans="1:5">
      <c r="C1394" t="s">
        <v>12689</v>
      </c>
      <c r="E1394" s="15" t="s">
        <v>18534</v>
      </c>
    </row>
    <row r="1395" spans="1:5" ht="76.5">
      <c r="A1395" s="13" t="s">
        <v>28665</v>
      </c>
      <c r="C1395" t="s">
        <v>12695</v>
      </c>
      <c r="E1395" s="15" t="s">
        <v>28666</v>
      </c>
    </row>
    <row r="1396" spans="1:5">
      <c r="A1396" s="13" t="s">
        <v>28667</v>
      </c>
      <c r="C1396" t="s">
        <v>12699</v>
      </c>
      <c r="E1396" s="15" t="s">
        <v>28668</v>
      </c>
    </row>
    <row r="1397" spans="1:5">
      <c r="C1397" t="s">
        <v>12707</v>
      </c>
      <c r="E1397" s="15" t="s">
        <v>18542</v>
      </c>
    </row>
    <row r="1398" spans="1:5" ht="63.75">
      <c r="A1398" s="13" t="s">
        <v>28669</v>
      </c>
      <c r="C1398" t="s">
        <v>12711</v>
      </c>
      <c r="E1398" s="15" t="s">
        <v>28670</v>
      </c>
    </row>
    <row r="1399" spans="1:5" ht="38.25">
      <c r="A1399" s="13" t="s">
        <v>28671</v>
      </c>
      <c r="C1399" t="s">
        <v>12715</v>
      </c>
      <c r="E1399" s="15" t="s">
        <v>28672</v>
      </c>
    </row>
    <row r="1400" spans="1:5">
      <c r="C1400" t="s">
        <v>12786</v>
      </c>
      <c r="E1400" s="15" t="s">
        <v>28673</v>
      </c>
    </row>
    <row r="1401" spans="1:5" ht="25.5">
      <c r="A1401" s="13" t="s">
        <v>28674</v>
      </c>
      <c r="C1401" t="s">
        <v>12790</v>
      </c>
      <c r="E1401" s="15" t="s">
        <v>28675</v>
      </c>
    </row>
    <row r="1402" spans="1:5" ht="25.5">
      <c r="A1402" s="13" t="s">
        <v>28676</v>
      </c>
      <c r="C1402" t="s">
        <v>12794</v>
      </c>
      <c r="E1402" s="15" t="s">
        <v>28677</v>
      </c>
    </row>
    <row r="1403" spans="1:5">
      <c r="C1403" t="s">
        <v>12798</v>
      </c>
      <c r="E1403" s="15" t="s">
        <v>28678</v>
      </c>
    </row>
    <row r="1404" spans="1:5">
      <c r="A1404" s="13" t="s">
        <v>28679</v>
      </c>
      <c r="C1404" t="s">
        <v>12802</v>
      </c>
      <c r="E1404" s="15" t="s">
        <v>28680</v>
      </c>
    </row>
    <row r="1405" spans="1:5">
      <c r="A1405" s="13" t="s">
        <v>28681</v>
      </c>
      <c r="C1405" t="s">
        <v>12812</v>
      </c>
      <c r="E1405" s="15" t="s">
        <v>28682</v>
      </c>
    </row>
    <row r="1406" spans="1:5">
      <c r="C1406" t="s">
        <v>12828</v>
      </c>
      <c r="E1406" s="15" t="s">
        <v>28683</v>
      </c>
    </row>
    <row r="1407" spans="1:5">
      <c r="A1407" s="13" t="s">
        <v>28684</v>
      </c>
      <c r="C1407" t="s">
        <v>12832</v>
      </c>
      <c r="E1407" s="15" t="s">
        <v>28685</v>
      </c>
    </row>
    <row r="1408" spans="1:5" ht="25.5">
      <c r="A1408" s="13" t="s">
        <v>28686</v>
      </c>
      <c r="C1408" t="s">
        <v>12837</v>
      </c>
      <c r="E1408" s="15" t="s">
        <v>28687</v>
      </c>
    </row>
    <row r="1409" spans="1:5" ht="25.5">
      <c r="C1409" t="s">
        <v>12861</v>
      </c>
      <c r="E1409" s="15" t="s">
        <v>28688</v>
      </c>
    </row>
    <row r="1410" spans="1:5" ht="25.5">
      <c r="A1410" s="13" t="s">
        <v>28689</v>
      </c>
      <c r="C1410" t="s">
        <v>12868</v>
      </c>
      <c r="E1410" s="15" t="s">
        <v>28690</v>
      </c>
    </row>
    <row r="1411" spans="1:5" ht="25.5">
      <c r="A1411" s="13" t="s">
        <v>28691</v>
      </c>
      <c r="C1411" t="s">
        <v>12872</v>
      </c>
      <c r="E1411" s="15" t="s">
        <v>28692</v>
      </c>
    </row>
    <row r="1412" spans="1:5">
      <c r="C1412" t="s">
        <v>12931</v>
      </c>
      <c r="E1412" s="15" t="s">
        <v>28693</v>
      </c>
    </row>
    <row r="1413" spans="1:5" ht="25.5">
      <c r="A1413" s="13" t="s">
        <v>28694</v>
      </c>
      <c r="C1413" t="s">
        <v>8916</v>
      </c>
      <c r="E1413" s="15" t="s">
        <v>28695</v>
      </c>
    </row>
    <row r="1414" spans="1:5">
      <c r="A1414" s="13" t="s">
        <v>28696</v>
      </c>
      <c r="C1414" t="s">
        <v>12960</v>
      </c>
      <c r="E1414" s="15" t="s">
        <v>28697</v>
      </c>
    </row>
    <row r="1415" spans="1:5">
      <c r="C1415" t="s">
        <v>12969</v>
      </c>
      <c r="E1415" s="15" t="s">
        <v>28698</v>
      </c>
    </row>
    <row r="1416" spans="1:5">
      <c r="A1416" s="13" t="s">
        <v>28699</v>
      </c>
      <c r="C1416" t="s">
        <v>12973</v>
      </c>
      <c r="E1416" s="15" t="s">
        <v>28700</v>
      </c>
    </row>
    <row r="1417" spans="1:5" ht="38.25">
      <c r="A1417" s="13" t="s">
        <v>28701</v>
      </c>
      <c r="C1417" t="s">
        <v>12977</v>
      </c>
      <c r="E1417" s="15" t="s">
        <v>28702</v>
      </c>
    </row>
    <row r="1418" spans="1:5">
      <c r="A1418" s="13" t="s">
        <v>28703</v>
      </c>
      <c r="C1418" t="s">
        <v>12981</v>
      </c>
      <c r="E1418" s="15" t="s">
        <v>28704</v>
      </c>
    </row>
    <row r="1419" spans="1:5">
      <c r="C1419" t="s">
        <v>12986</v>
      </c>
      <c r="E1419" s="15" t="s">
        <v>28705</v>
      </c>
    </row>
    <row r="1420" spans="1:5" ht="25.5">
      <c r="A1420" s="13" t="s">
        <v>28706</v>
      </c>
      <c r="C1420" t="s">
        <v>12995</v>
      </c>
      <c r="E1420" s="15" t="s">
        <v>28707</v>
      </c>
    </row>
    <row r="1421" spans="1:5">
      <c r="A1421" s="13" t="s">
        <v>28708</v>
      </c>
      <c r="C1421" t="s">
        <v>13005</v>
      </c>
      <c r="E1421" s="15" t="s">
        <v>28709</v>
      </c>
    </row>
    <row r="1422" spans="1:5" ht="38.25">
      <c r="C1422" t="s">
        <v>13009</v>
      </c>
      <c r="E1422" s="15" t="s">
        <v>28710</v>
      </c>
    </row>
    <row r="1423" spans="1:5">
      <c r="A1423" s="13" t="s">
        <v>28711</v>
      </c>
      <c r="C1423" t="s">
        <v>13021</v>
      </c>
      <c r="E1423" s="15" t="s">
        <v>28712</v>
      </c>
    </row>
    <row r="1424" spans="1:5">
      <c r="A1424" s="13" t="s">
        <v>28713</v>
      </c>
      <c r="C1424" t="s">
        <v>13025</v>
      </c>
      <c r="E1424" s="15" t="s">
        <v>28714</v>
      </c>
    </row>
    <row r="1425" spans="1:5" ht="25.5">
      <c r="C1425" t="s">
        <v>13029</v>
      </c>
      <c r="E1425" s="15" t="s">
        <v>28715</v>
      </c>
    </row>
    <row r="1426" spans="1:5" ht="38.25">
      <c r="A1426" s="13" t="s">
        <v>28716</v>
      </c>
      <c r="C1426" t="s">
        <v>13033</v>
      </c>
      <c r="E1426" s="15" t="s">
        <v>28717</v>
      </c>
    </row>
    <row r="1427" spans="1:5" ht="25.5">
      <c r="A1427" s="13" t="s">
        <v>28718</v>
      </c>
      <c r="C1427" t="s">
        <v>13061</v>
      </c>
      <c r="E1427" s="15" t="s">
        <v>18626</v>
      </c>
    </row>
    <row r="1428" spans="1:5" ht="25.5">
      <c r="C1428" t="s">
        <v>13065</v>
      </c>
      <c r="E1428" s="15" t="s">
        <v>28719</v>
      </c>
    </row>
    <row r="1429" spans="1:5" ht="63.75">
      <c r="A1429" s="13" t="s">
        <v>28720</v>
      </c>
      <c r="C1429" t="s">
        <v>13068</v>
      </c>
      <c r="E1429" s="15" t="s">
        <v>28721</v>
      </c>
    </row>
    <row r="1430" spans="1:5">
      <c r="A1430" s="13" t="s">
        <v>28722</v>
      </c>
      <c r="C1430" t="s">
        <v>13087</v>
      </c>
      <c r="E1430" s="15" t="s">
        <v>18673</v>
      </c>
    </row>
    <row r="1431" spans="1:5">
      <c r="C1431" t="s">
        <v>13091</v>
      </c>
      <c r="E1431" s="15" t="s">
        <v>28723</v>
      </c>
    </row>
    <row r="1432" spans="1:5" ht="63.75">
      <c r="A1432" s="13" t="s">
        <v>28724</v>
      </c>
      <c r="C1432" t="s">
        <v>13099</v>
      </c>
      <c r="E1432" s="15" t="s">
        <v>28725</v>
      </c>
    </row>
    <row r="1433" spans="1:5">
      <c r="A1433" s="13" t="s">
        <v>28726</v>
      </c>
      <c r="C1433" t="s">
        <v>13107</v>
      </c>
      <c r="E1433" s="15" t="s">
        <v>28727</v>
      </c>
    </row>
    <row r="1434" spans="1:5" ht="25.5">
      <c r="C1434" t="s">
        <v>13111</v>
      </c>
      <c r="E1434" s="15" t="s">
        <v>28728</v>
      </c>
    </row>
    <row r="1435" spans="1:5" ht="25.5">
      <c r="A1435" s="13" t="s">
        <v>28729</v>
      </c>
      <c r="C1435" t="s">
        <v>13115</v>
      </c>
      <c r="E1435" s="15" t="s">
        <v>18704</v>
      </c>
    </row>
    <row r="1436" spans="1:5">
      <c r="A1436" s="13" t="s">
        <v>28730</v>
      </c>
      <c r="C1436" t="s">
        <v>13119</v>
      </c>
      <c r="E1436" s="15" t="s">
        <v>28731</v>
      </c>
    </row>
    <row r="1437" spans="1:5">
      <c r="C1437" t="s">
        <v>13124</v>
      </c>
      <c r="E1437" s="15" t="s">
        <v>28732</v>
      </c>
    </row>
    <row r="1438" spans="1:5" ht="38.25">
      <c r="A1438" s="13" t="s">
        <v>28733</v>
      </c>
      <c r="C1438" t="s">
        <v>13128</v>
      </c>
      <c r="E1438" s="15" t="s">
        <v>28734</v>
      </c>
    </row>
    <row r="1439" spans="1:5" ht="25.5">
      <c r="A1439" s="13" t="s">
        <v>28735</v>
      </c>
      <c r="C1439" t="s">
        <v>13132</v>
      </c>
      <c r="E1439" s="15" t="s">
        <v>28736</v>
      </c>
    </row>
    <row r="1440" spans="1:5">
      <c r="C1440" t="s">
        <v>13157</v>
      </c>
      <c r="E1440" s="15" t="s">
        <v>28737</v>
      </c>
    </row>
    <row r="1441" spans="1:5">
      <c r="A1441" s="13" t="s">
        <v>28738</v>
      </c>
      <c r="C1441" t="s">
        <v>13161</v>
      </c>
      <c r="E1441" s="15" t="s">
        <v>28739</v>
      </c>
    </row>
    <row r="1442" spans="1:5" ht="51">
      <c r="A1442" s="13" t="s">
        <v>28740</v>
      </c>
      <c r="C1442" t="s">
        <v>13168</v>
      </c>
      <c r="E1442" s="15" t="s">
        <v>28741</v>
      </c>
    </row>
    <row r="1443" spans="1:5" ht="25.5">
      <c r="C1443" t="s">
        <v>13172</v>
      </c>
      <c r="E1443" s="15" t="s">
        <v>18712</v>
      </c>
    </row>
    <row r="1444" spans="1:5">
      <c r="A1444" s="13" t="s">
        <v>28742</v>
      </c>
      <c r="C1444" t="s">
        <v>13176</v>
      </c>
      <c r="E1444" s="15" t="s">
        <v>18716</v>
      </c>
    </row>
    <row r="1445" spans="1:5">
      <c r="A1445" s="13" t="s">
        <v>28743</v>
      </c>
      <c r="C1445" t="s">
        <v>13180</v>
      </c>
      <c r="E1445" s="15" t="s">
        <v>18726</v>
      </c>
    </row>
    <row r="1446" spans="1:5" ht="25.5">
      <c r="C1446" t="s">
        <v>13198</v>
      </c>
      <c r="E1446" s="15" t="s">
        <v>18777</v>
      </c>
    </row>
    <row r="1447" spans="1:5" ht="25.5">
      <c r="A1447" s="13" t="s">
        <v>28744</v>
      </c>
      <c r="C1447" t="s">
        <v>13202</v>
      </c>
      <c r="E1447" s="15" t="s">
        <v>18781</v>
      </c>
    </row>
    <row r="1448" spans="1:5" ht="38.25">
      <c r="A1448" s="13" t="s">
        <v>28745</v>
      </c>
      <c r="C1448" t="s">
        <v>13209</v>
      </c>
      <c r="E1448" s="15" t="s">
        <v>18794</v>
      </c>
    </row>
    <row r="1449" spans="1:5" ht="25.5">
      <c r="C1449" t="s">
        <v>13213</v>
      </c>
      <c r="E1449" s="15" t="s">
        <v>18813</v>
      </c>
    </row>
    <row r="1450" spans="1:5" ht="25.5">
      <c r="A1450" s="13" t="s">
        <v>28746</v>
      </c>
      <c r="C1450" t="s">
        <v>13217</v>
      </c>
      <c r="E1450" s="15" t="s">
        <v>28747</v>
      </c>
    </row>
    <row r="1451" spans="1:5">
      <c r="A1451" s="13" t="s">
        <v>28748</v>
      </c>
      <c r="C1451" t="s">
        <v>13222</v>
      </c>
      <c r="E1451" s="15" t="s">
        <v>18819</v>
      </c>
    </row>
    <row r="1452" spans="1:5">
      <c r="A1452" s="13" t="s">
        <v>28749</v>
      </c>
      <c r="C1452" t="s">
        <v>13226</v>
      </c>
      <c r="E1452" s="15" t="s">
        <v>28750</v>
      </c>
    </row>
    <row r="1453" spans="1:5" ht="25.5">
      <c r="C1453" t="s">
        <v>13229</v>
      </c>
      <c r="E1453" s="15" t="s">
        <v>28751</v>
      </c>
    </row>
    <row r="1454" spans="1:5">
      <c r="A1454" s="13" t="s">
        <v>28752</v>
      </c>
      <c r="C1454" t="s">
        <v>13233</v>
      </c>
      <c r="E1454" s="15" t="s">
        <v>28753</v>
      </c>
    </row>
    <row r="1455" spans="1:5">
      <c r="A1455" s="13" t="s">
        <v>28754</v>
      </c>
      <c r="C1455" t="s">
        <v>13237</v>
      </c>
      <c r="E1455" s="15" t="s">
        <v>28755</v>
      </c>
    </row>
    <row r="1456" spans="1:5">
      <c r="C1456" t="s">
        <v>13261</v>
      </c>
      <c r="E1456" s="15" t="s">
        <v>28756</v>
      </c>
    </row>
    <row r="1457" spans="1:5">
      <c r="A1457" s="13" t="s">
        <v>28757</v>
      </c>
      <c r="C1457" t="s">
        <v>10978</v>
      </c>
      <c r="E1457" s="15" t="s">
        <v>18827</v>
      </c>
    </row>
    <row r="1458" spans="1:5">
      <c r="A1458" s="13" t="s">
        <v>28758</v>
      </c>
      <c r="C1458" t="s">
        <v>13266</v>
      </c>
      <c r="E1458" s="15" t="s">
        <v>18831</v>
      </c>
    </row>
    <row r="1459" spans="1:5">
      <c r="C1459" t="s">
        <v>13276</v>
      </c>
      <c r="E1459" s="15" t="s">
        <v>18839</v>
      </c>
    </row>
    <row r="1460" spans="1:5" ht="51">
      <c r="A1460" s="13" t="s">
        <v>28759</v>
      </c>
      <c r="C1460" t="s">
        <v>13286</v>
      </c>
      <c r="E1460" s="15" t="s">
        <v>28760</v>
      </c>
    </row>
    <row r="1461" spans="1:5" ht="25.5">
      <c r="A1461" s="13" t="s">
        <v>28761</v>
      </c>
      <c r="C1461" t="s">
        <v>13290</v>
      </c>
      <c r="E1461" s="15" t="s">
        <v>18888</v>
      </c>
    </row>
    <row r="1462" spans="1:5">
      <c r="C1462" t="s">
        <v>13305</v>
      </c>
      <c r="E1462" s="15" t="s">
        <v>18892</v>
      </c>
    </row>
    <row r="1463" spans="1:5">
      <c r="A1463" s="13" t="s">
        <v>28762</v>
      </c>
      <c r="C1463" t="s">
        <v>13309</v>
      </c>
      <c r="E1463" s="15" t="s">
        <v>18896</v>
      </c>
    </row>
    <row r="1464" spans="1:5" ht="76.5">
      <c r="A1464" s="13" t="s">
        <v>28763</v>
      </c>
      <c r="C1464" t="s">
        <v>13318</v>
      </c>
      <c r="E1464" s="15" t="s">
        <v>28764</v>
      </c>
    </row>
    <row r="1465" spans="1:5">
      <c r="C1465" t="s">
        <v>13325</v>
      </c>
      <c r="E1465" s="15" t="s">
        <v>18981</v>
      </c>
    </row>
    <row r="1466" spans="1:5" ht="25.5">
      <c r="A1466" s="13" t="s">
        <v>28765</v>
      </c>
      <c r="C1466" t="s">
        <v>13331</v>
      </c>
      <c r="E1466" s="15" t="s">
        <v>18988</v>
      </c>
    </row>
    <row r="1467" spans="1:5" ht="38.25">
      <c r="A1467" s="13" t="s">
        <v>28766</v>
      </c>
      <c r="C1467" t="s">
        <v>13335</v>
      </c>
      <c r="E1467" s="15" t="s">
        <v>18995</v>
      </c>
    </row>
    <row r="1468" spans="1:5" ht="51">
      <c r="C1468" t="s">
        <v>13339</v>
      </c>
      <c r="E1468" s="15" t="s">
        <v>28767</v>
      </c>
    </row>
    <row r="1469" spans="1:5">
      <c r="A1469" s="13" t="s">
        <v>28768</v>
      </c>
      <c r="C1469" t="s">
        <v>13343</v>
      </c>
      <c r="E1469" s="15" t="s">
        <v>19028</v>
      </c>
    </row>
    <row r="1470" spans="1:5">
      <c r="A1470" s="13" t="s">
        <v>28769</v>
      </c>
      <c r="C1470" t="s">
        <v>13350</v>
      </c>
      <c r="E1470" s="15" t="s">
        <v>19039</v>
      </c>
    </row>
    <row r="1471" spans="1:5">
      <c r="C1471" t="s">
        <v>13355</v>
      </c>
      <c r="E1471" s="15" t="s">
        <v>19043</v>
      </c>
    </row>
    <row r="1472" spans="1:5">
      <c r="A1472" s="13" t="s">
        <v>28770</v>
      </c>
      <c r="C1472" t="s">
        <v>13359</v>
      </c>
      <c r="E1472" s="15" t="s">
        <v>19048</v>
      </c>
    </row>
    <row r="1473" spans="1:5">
      <c r="A1473" s="13" t="s">
        <v>28771</v>
      </c>
      <c r="C1473" t="s">
        <v>13363</v>
      </c>
      <c r="E1473" s="15" t="s">
        <v>19055</v>
      </c>
    </row>
    <row r="1474" spans="1:5">
      <c r="C1474" t="s">
        <v>13367</v>
      </c>
      <c r="E1474" s="15" t="s">
        <v>19062</v>
      </c>
    </row>
    <row r="1475" spans="1:5">
      <c r="A1475" s="13" t="s">
        <v>28772</v>
      </c>
      <c r="C1475" t="s">
        <v>13371</v>
      </c>
      <c r="E1475" s="15" t="s">
        <v>19070</v>
      </c>
    </row>
    <row r="1476" spans="1:5">
      <c r="A1476" s="13" t="s">
        <v>28773</v>
      </c>
      <c r="C1476" t="s">
        <v>13390</v>
      </c>
      <c r="E1476" s="15" t="s">
        <v>19077</v>
      </c>
    </row>
    <row r="1477" spans="1:5">
      <c r="C1477" t="s">
        <v>13394</v>
      </c>
      <c r="E1477" s="15" t="s">
        <v>19087</v>
      </c>
    </row>
    <row r="1478" spans="1:5">
      <c r="A1478" s="13" t="s">
        <v>28774</v>
      </c>
      <c r="C1478" t="s">
        <v>13398</v>
      </c>
      <c r="E1478" s="15" t="s">
        <v>19096</v>
      </c>
    </row>
    <row r="1479" spans="1:5">
      <c r="A1479" s="13" t="s">
        <v>28775</v>
      </c>
      <c r="C1479" t="s">
        <v>13402</v>
      </c>
      <c r="E1479" s="15" t="s">
        <v>19103</v>
      </c>
    </row>
    <row r="1480" spans="1:5" ht="102">
      <c r="C1480" t="s">
        <v>13406</v>
      </c>
      <c r="E1480" s="15" t="s">
        <v>28776</v>
      </c>
    </row>
    <row r="1481" spans="1:5" ht="25.5">
      <c r="A1481" s="13" t="s">
        <v>28777</v>
      </c>
      <c r="C1481" t="s">
        <v>13410</v>
      </c>
      <c r="E1481" s="15" t="s">
        <v>19127</v>
      </c>
    </row>
    <row r="1482" spans="1:5">
      <c r="A1482" s="13" t="s">
        <v>28778</v>
      </c>
      <c r="C1482" t="s">
        <v>13414</v>
      </c>
      <c r="E1482" s="15" t="s">
        <v>19135</v>
      </c>
    </row>
    <row r="1483" spans="1:5" ht="25.5">
      <c r="C1483" t="s">
        <v>13417</v>
      </c>
      <c r="E1483" s="15" t="s">
        <v>19148</v>
      </c>
    </row>
    <row r="1484" spans="1:5">
      <c r="A1484" s="13" t="s">
        <v>28779</v>
      </c>
      <c r="C1484" t="s">
        <v>13421</v>
      </c>
      <c r="E1484" s="15" t="s">
        <v>19155</v>
      </c>
    </row>
    <row r="1485" spans="1:5">
      <c r="A1485" s="13" t="s">
        <v>28780</v>
      </c>
      <c r="C1485" t="s">
        <v>13488</v>
      </c>
      <c r="E1485" s="15" t="s">
        <v>19159</v>
      </c>
    </row>
    <row r="1486" spans="1:5" ht="25.5">
      <c r="A1486" s="13" t="s">
        <v>28781</v>
      </c>
      <c r="C1486" t="s">
        <v>13494</v>
      </c>
      <c r="E1486" s="15" t="s">
        <v>19163</v>
      </c>
    </row>
    <row r="1487" spans="1:5">
      <c r="C1487" t="s">
        <v>13498</v>
      </c>
      <c r="E1487" s="15" t="s">
        <v>19167</v>
      </c>
    </row>
    <row r="1488" spans="1:5">
      <c r="A1488" s="13" t="s">
        <v>28782</v>
      </c>
      <c r="C1488" t="s">
        <v>13502</v>
      </c>
      <c r="E1488" s="15" t="s">
        <v>19171</v>
      </c>
    </row>
    <row r="1489" spans="1:5">
      <c r="A1489" s="13" t="s">
        <v>28783</v>
      </c>
      <c r="C1489" t="s">
        <v>13515</v>
      </c>
      <c r="E1489" s="15" t="s">
        <v>19175</v>
      </c>
    </row>
    <row r="1490" spans="1:5" ht="38.25">
      <c r="C1490" t="s">
        <v>13520</v>
      </c>
      <c r="E1490" s="15" t="s">
        <v>19186</v>
      </c>
    </row>
    <row r="1491" spans="1:5" ht="25.5">
      <c r="A1491" s="13" t="s">
        <v>28784</v>
      </c>
      <c r="C1491" t="s">
        <v>13525</v>
      </c>
      <c r="E1491" s="15" t="s">
        <v>19244</v>
      </c>
    </row>
    <row r="1492" spans="1:5">
      <c r="A1492" s="13" t="s">
        <v>28785</v>
      </c>
      <c r="C1492" t="s">
        <v>13529</v>
      </c>
      <c r="E1492" s="15" t="s">
        <v>19248</v>
      </c>
    </row>
    <row r="1493" spans="1:5">
      <c r="C1493" t="s">
        <v>13532</v>
      </c>
      <c r="E1493" s="15" t="s">
        <v>4744</v>
      </c>
    </row>
    <row r="1494" spans="1:5" ht="25.5">
      <c r="A1494" s="13" t="s">
        <v>28786</v>
      </c>
      <c r="C1494" t="s">
        <v>13551</v>
      </c>
      <c r="E1494" s="15" t="s">
        <v>19260</v>
      </c>
    </row>
    <row r="1495" spans="1:5">
      <c r="A1495" s="13" t="s">
        <v>28787</v>
      </c>
      <c r="C1495" t="s">
        <v>13555</v>
      </c>
      <c r="E1495" s="15" t="s">
        <v>19264</v>
      </c>
    </row>
    <row r="1496" spans="1:5">
      <c r="C1496" t="s">
        <v>13559</v>
      </c>
      <c r="E1496" s="15" t="s">
        <v>19276</v>
      </c>
    </row>
    <row r="1497" spans="1:5">
      <c r="A1497" s="13" t="s">
        <v>28788</v>
      </c>
      <c r="C1497" t="s">
        <v>13563</v>
      </c>
      <c r="E1497" s="15" t="s">
        <v>19280</v>
      </c>
    </row>
    <row r="1498" spans="1:5">
      <c r="A1498" s="13" t="s">
        <v>28789</v>
      </c>
      <c r="C1498" t="s">
        <v>13574</v>
      </c>
      <c r="E1498" s="15" t="s">
        <v>19284</v>
      </c>
    </row>
    <row r="1499" spans="1:5" ht="38.25">
      <c r="C1499" t="s">
        <v>13578</v>
      </c>
      <c r="E1499" s="15" t="s">
        <v>28790</v>
      </c>
    </row>
    <row r="1500" spans="1:5">
      <c r="A1500" s="13" t="s">
        <v>28791</v>
      </c>
      <c r="C1500" t="s">
        <v>13650</v>
      </c>
      <c r="E1500" s="15" t="s">
        <v>19306</v>
      </c>
    </row>
    <row r="1501" spans="1:5">
      <c r="A1501" s="13" t="s">
        <v>28792</v>
      </c>
      <c r="C1501" t="s">
        <v>13654</v>
      </c>
      <c r="E1501" s="15" t="s">
        <v>19310</v>
      </c>
    </row>
    <row r="1502" spans="1:5">
      <c r="C1502" t="s">
        <v>13658</v>
      </c>
      <c r="E1502" s="15" t="s">
        <v>19314</v>
      </c>
    </row>
    <row r="1503" spans="1:5">
      <c r="A1503" s="13" t="s">
        <v>28793</v>
      </c>
      <c r="C1503" t="s">
        <v>13662</v>
      </c>
      <c r="E1503" s="15" t="s">
        <v>19318</v>
      </c>
    </row>
    <row r="1504" spans="1:5" ht="25.5">
      <c r="A1504" s="13" t="s">
        <v>28794</v>
      </c>
      <c r="C1504" t="s">
        <v>13666</v>
      </c>
      <c r="E1504" s="15" t="s">
        <v>19322</v>
      </c>
    </row>
    <row r="1505" spans="1:5" ht="76.5">
      <c r="C1505" t="s">
        <v>13687</v>
      </c>
      <c r="E1505" s="15" t="s">
        <v>28795</v>
      </c>
    </row>
    <row r="1506" spans="1:5">
      <c r="A1506" s="13" t="s">
        <v>28796</v>
      </c>
      <c r="C1506" t="s">
        <v>13691</v>
      </c>
      <c r="E1506" s="15" t="s">
        <v>19344</v>
      </c>
    </row>
    <row r="1507" spans="1:5">
      <c r="A1507" s="13" t="s">
        <v>28797</v>
      </c>
      <c r="C1507" t="s">
        <v>13698</v>
      </c>
      <c r="E1507" s="15" t="s">
        <v>19366</v>
      </c>
    </row>
    <row r="1508" spans="1:5" ht="38.25">
      <c r="C1508" t="s">
        <v>13740</v>
      </c>
      <c r="E1508" s="15" t="s">
        <v>28798</v>
      </c>
    </row>
    <row r="1509" spans="1:5" ht="25.5">
      <c r="A1509" s="13" t="s">
        <v>28799</v>
      </c>
      <c r="C1509" t="s">
        <v>13747</v>
      </c>
      <c r="E1509" s="15" t="s">
        <v>19383</v>
      </c>
    </row>
    <row r="1510" spans="1:5">
      <c r="A1510" s="13" t="s">
        <v>28800</v>
      </c>
      <c r="C1510" t="s">
        <v>13751</v>
      </c>
      <c r="E1510" s="15" t="s">
        <v>19387</v>
      </c>
    </row>
    <row r="1511" spans="1:5" ht="25.5">
      <c r="C1511" t="s">
        <v>13755</v>
      </c>
      <c r="E1511" s="15" t="s">
        <v>19403</v>
      </c>
    </row>
    <row r="1512" spans="1:5">
      <c r="A1512" s="13" t="s">
        <v>28801</v>
      </c>
      <c r="C1512" t="s">
        <v>13762</v>
      </c>
      <c r="E1512" s="15" t="s">
        <v>19421</v>
      </c>
    </row>
    <row r="1513" spans="1:5" ht="25.5">
      <c r="A1513" s="13" t="s">
        <v>28802</v>
      </c>
      <c r="C1513" t="s">
        <v>13767</v>
      </c>
      <c r="E1513" s="15" t="s">
        <v>19428</v>
      </c>
    </row>
    <row r="1514" spans="1:5" ht="25.5">
      <c r="C1514" t="s">
        <v>13770</v>
      </c>
      <c r="E1514" s="15" t="s">
        <v>19439</v>
      </c>
    </row>
    <row r="1515" spans="1:5">
      <c r="A1515" s="13" t="s">
        <v>28803</v>
      </c>
      <c r="C1515" t="s">
        <v>13774</v>
      </c>
      <c r="E1515" s="15" t="s">
        <v>19446</v>
      </c>
    </row>
    <row r="1516" spans="1:5">
      <c r="A1516" s="13" t="s">
        <v>28804</v>
      </c>
      <c r="C1516" t="s">
        <v>13777</v>
      </c>
      <c r="E1516" s="15" t="s">
        <v>19453</v>
      </c>
    </row>
    <row r="1517" spans="1:5" ht="63.75">
      <c r="C1517" t="s">
        <v>13780</v>
      </c>
      <c r="E1517" s="15" t="s">
        <v>28805</v>
      </c>
    </row>
    <row r="1518" spans="1:5" ht="25.5">
      <c r="A1518" s="13" t="s">
        <v>28806</v>
      </c>
      <c r="C1518" t="s">
        <v>13790</v>
      </c>
      <c r="E1518" s="15" t="s">
        <v>19492</v>
      </c>
    </row>
    <row r="1519" spans="1:5">
      <c r="A1519" s="13" t="s">
        <v>28807</v>
      </c>
      <c r="C1519" t="s">
        <v>13794</v>
      </c>
      <c r="E1519" s="15" t="s">
        <v>19521</v>
      </c>
    </row>
    <row r="1520" spans="1:5" ht="25.5">
      <c r="A1520" s="13" t="s">
        <v>28808</v>
      </c>
      <c r="C1520" t="s">
        <v>13798</v>
      </c>
      <c r="E1520" s="15" t="s">
        <v>19543</v>
      </c>
    </row>
    <row r="1521" spans="1:5" ht="25.5">
      <c r="C1521" t="s">
        <v>13802</v>
      </c>
      <c r="E1521" s="15" t="s">
        <v>19547</v>
      </c>
    </row>
    <row r="1522" spans="1:5" ht="63.75">
      <c r="A1522" s="13" t="s">
        <v>28809</v>
      </c>
      <c r="C1522" t="s">
        <v>13806</v>
      </c>
      <c r="E1522" s="15" t="s">
        <v>28810</v>
      </c>
    </row>
    <row r="1523" spans="1:5">
      <c r="A1523" s="13" t="s">
        <v>28811</v>
      </c>
      <c r="C1523" t="s">
        <v>13822</v>
      </c>
      <c r="E1523" s="15" t="s">
        <v>28812</v>
      </c>
    </row>
    <row r="1524" spans="1:5">
      <c r="C1524" t="s">
        <v>13826</v>
      </c>
      <c r="E1524" s="15" t="s">
        <v>28813</v>
      </c>
    </row>
    <row r="1525" spans="1:5">
      <c r="A1525" s="13" t="s">
        <v>28814</v>
      </c>
      <c r="C1525" t="s">
        <v>13834</v>
      </c>
      <c r="E1525" s="15" t="s">
        <v>28815</v>
      </c>
    </row>
    <row r="1526" spans="1:5">
      <c r="A1526" s="13" t="s">
        <v>28816</v>
      </c>
      <c r="C1526" t="s">
        <v>13864</v>
      </c>
      <c r="E1526" s="15" t="s">
        <v>28817</v>
      </c>
    </row>
    <row r="1527" spans="1:5">
      <c r="C1527" t="s">
        <v>13867</v>
      </c>
      <c r="E1527" s="15" t="s">
        <v>28818</v>
      </c>
    </row>
    <row r="1528" spans="1:5">
      <c r="A1528" s="13" t="s">
        <v>28819</v>
      </c>
      <c r="C1528" t="s">
        <v>13871</v>
      </c>
      <c r="E1528" s="15" t="s">
        <v>28820</v>
      </c>
    </row>
    <row r="1529" spans="1:5">
      <c r="A1529" s="13" t="s">
        <v>28821</v>
      </c>
      <c r="C1529" t="s">
        <v>13878</v>
      </c>
      <c r="E1529" s="15" t="s">
        <v>28822</v>
      </c>
    </row>
    <row r="1530" spans="1:5">
      <c r="C1530" t="s">
        <v>13882</v>
      </c>
      <c r="E1530" s="15" t="s">
        <v>28823</v>
      </c>
    </row>
    <row r="1531" spans="1:5" ht="25.5">
      <c r="A1531" s="13" t="s">
        <v>28824</v>
      </c>
      <c r="C1531" t="s">
        <v>13886</v>
      </c>
      <c r="E1531" s="15" t="s">
        <v>28825</v>
      </c>
    </row>
    <row r="1532" spans="1:5">
      <c r="A1532" s="13" t="s">
        <v>28826</v>
      </c>
      <c r="C1532" t="s">
        <v>13908</v>
      </c>
      <c r="E1532" s="15" t="s">
        <v>28827</v>
      </c>
    </row>
    <row r="1533" spans="1:5">
      <c r="C1533" t="s">
        <v>13921</v>
      </c>
      <c r="E1533" s="15" t="s">
        <v>28828</v>
      </c>
    </row>
    <row r="1534" spans="1:5">
      <c r="A1534" s="13" t="s">
        <v>28829</v>
      </c>
      <c r="C1534" t="s">
        <v>13925</v>
      </c>
      <c r="E1534" s="15" t="s">
        <v>28830</v>
      </c>
    </row>
    <row r="1535" spans="1:5" ht="25.5">
      <c r="A1535" s="13" t="s">
        <v>28831</v>
      </c>
      <c r="C1535" t="s">
        <v>3811</v>
      </c>
      <c r="E1535" s="15" t="s">
        <v>28832</v>
      </c>
    </row>
    <row r="1536" spans="1:5">
      <c r="C1536" t="s">
        <v>13956</v>
      </c>
      <c r="E1536" s="15" t="s">
        <v>28833</v>
      </c>
    </row>
    <row r="1537" spans="1:5" ht="51">
      <c r="A1537" s="13" t="s">
        <v>28834</v>
      </c>
      <c r="C1537" t="s">
        <v>13960</v>
      </c>
      <c r="E1537" s="15" t="s">
        <v>28835</v>
      </c>
    </row>
    <row r="1538" spans="1:5">
      <c r="A1538" s="13" t="s">
        <v>28836</v>
      </c>
      <c r="C1538" t="s">
        <v>13970</v>
      </c>
      <c r="E1538" s="15" t="s">
        <v>28837</v>
      </c>
    </row>
    <row r="1539" spans="1:5" ht="25.5">
      <c r="C1539" t="s">
        <v>13974</v>
      </c>
      <c r="E1539" s="15" t="s">
        <v>19679</v>
      </c>
    </row>
    <row r="1540" spans="1:5" ht="38.25">
      <c r="A1540" s="13" t="s">
        <v>28838</v>
      </c>
      <c r="C1540" t="s">
        <v>13979</v>
      </c>
      <c r="E1540" s="15" t="s">
        <v>19683</v>
      </c>
    </row>
    <row r="1541" spans="1:5">
      <c r="A1541" s="13" t="s">
        <v>28839</v>
      </c>
      <c r="C1541" t="s">
        <v>13986</v>
      </c>
      <c r="E1541" s="15" t="s">
        <v>28840</v>
      </c>
    </row>
    <row r="1542" spans="1:5">
      <c r="C1542" t="s">
        <v>13993</v>
      </c>
      <c r="E1542" s="15" t="s">
        <v>28841</v>
      </c>
    </row>
    <row r="1543" spans="1:5">
      <c r="A1543" s="13" t="s">
        <v>28842</v>
      </c>
      <c r="C1543" t="s">
        <v>13997</v>
      </c>
      <c r="E1543" s="15" t="s">
        <v>28843</v>
      </c>
    </row>
    <row r="1544" spans="1:5">
      <c r="A1544" s="13" t="s">
        <v>28844</v>
      </c>
      <c r="C1544" t="s">
        <v>14001</v>
      </c>
      <c r="E1544" s="15" t="s">
        <v>19686</v>
      </c>
    </row>
    <row r="1545" spans="1:5">
      <c r="C1545" t="s">
        <v>14008</v>
      </c>
      <c r="E1545" s="15" t="s">
        <v>19690</v>
      </c>
    </row>
    <row r="1546" spans="1:5" ht="25.5">
      <c r="A1546" s="13" t="s">
        <v>28845</v>
      </c>
      <c r="C1546" t="s">
        <v>14015</v>
      </c>
      <c r="E1546" s="15" t="s">
        <v>19696</v>
      </c>
    </row>
    <row r="1547" spans="1:5">
      <c r="A1547" s="13" t="s">
        <v>28846</v>
      </c>
      <c r="C1547" t="s">
        <v>14022</v>
      </c>
      <c r="E1547" s="15" t="s">
        <v>19700</v>
      </c>
    </row>
    <row r="1548" spans="1:5" ht="25.5">
      <c r="C1548" t="s">
        <v>14042</v>
      </c>
      <c r="E1548" s="15" t="s">
        <v>19704</v>
      </c>
    </row>
    <row r="1549" spans="1:5" ht="25.5">
      <c r="A1549" s="13" t="s">
        <v>28847</v>
      </c>
      <c r="C1549" t="s">
        <v>14052</v>
      </c>
      <c r="E1549" s="15" t="s">
        <v>28848</v>
      </c>
    </row>
    <row r="1550" spans="1:5" ht="25.5">
      <c r="A1550" s="13" t="s">
        <v>28849</v>
      </c>
      <c r="C1550" t="s">
        <v>14056</v>
      </c>
      <c r="E1550" s="15" t="s">
        <v>28850</v>
      </c>
    </row>
    <row r="1551" spans="1:5" ht="38.25">
      <c r="A1551" s="13" t="s">
        <v>28851</v>
      </c>
      <c r="C1551" t="s">
        <v>14062</v>
      </c>
      <c r="E1551" s="15" t="s">
        <v>28852</v>
      </c>
    </row>
    <row r="1552" spans="1:5">
      <c r="C1552" t="s">
        <v>14072</v>
      </c>
      <c r="E1552" s="15" t="s">
        <v>28853</v>
      </c>
    </row>
    <row r="1553" spans="1:5" ht="25.5">
      <c r="A1553" s="13" t="s">
        <v>28854</v>
      </c>
      <c r="C1553" t="s">
        <v>14076</v>
      </c>
      <c r="E1553" s="15" t="s">
        <v>19733</v>
      </c>
    </row>
    <row r="1554" spans="1:5">
      <c r="A1554" s="13" t="s">
        <v>28855</v>
      </c>
      <c r="C1554" t="s">
        <v>14084</v>
      </c>
      <c r="E1554" s="15" t="s">
        <v>19744</v>
      </c>
    </row>
    <row r="1555" spans="1:5">
      <c r="C1555" t="s">
        <v>14088</v>
      </c>
      <c r="E1555" s="15" t="s">
        <v>28856</v>
      </c>
    </row>
    <row r="1556" spans="1:5" ht="25.5">
      <c r="A1556" s="13" t="s">
        <v>28857</v>
      </c>
      <c r="C1556" t="s">
        <v>14101</v>
      </c>
      <c r="E1556" s="15" t="s">
        <v>28858</v>
      </c>
    </row>
    <row r="1557" spans="1:5" ht="25.5">
      <c r="A1557" s="13" t="s">
        <v>28859</v>
      </c>
      <c r="C1557" t="s">
        <v>14124</v>
      </c>
      <c r="E1557" s="15" t="s">
        <v>19777</v>
      </c>
    </row>
    <row r="1558" spans="1:5">
      <c r="C1558" t="s">
        <v>14134</v>
      </c>
      <c r="E1558" s="15" t="s">
        <v>28860</v>
      </c>
    </row>
    <row r="1559" spans="1:5" ht="25.5">
      <c r="A1559" s="13" t="s">
        <v>28861</v>
      </c>
      <c r="C1559" t="s">
        <v>14153</v>
      </c>
      <c r="E1559" s="15" t="s">
        <v>28862</v>
      </c>
    </row>
    <row r="1560" spans="1:5" ht="25.5">
      <c r="A1560" s="13" t="s">
        <v>28863</v>
      </c>
      <c r="C1560" t="s">
        <v>14160</v>
      </c>
      <c r="E1560" s="15" t="s">
        <v>28864</v>
      </c>
    </row>
    <row r="1561" spans="1:5" ht="51">
      <c r="C1561" t="s">
        <v>14164</v>
      </c>
      <c r="E1561" s="15" t="s">
        <v>28865</v>
      </c>
    </row>
    <row r="1562" spans="1:5">
      <c r="A1562" s="13" t="s">
        <v>28866</v>
      </c>
      <c r="C1562" t="s">
        <v>14168</v>
      </c>
      <c r="E1562" s="15" t="s">
        <v>28867</v>
      </c>
    </row>
    <row r="1563" spans="1:5">
      <c r="A1563" s="13" t="s">
        <v>28868</v>
      </c>
      <c r="C1563" t="s">
        <v>14172</v>
      </c>
      <c r="E1563" s="15" t="s">
        <v>28869</v>
      </c>
    </row>
    <row r="1564" spans="1:5" ht="38.25">
      <c r="C1564" t="s">
        <v>14176</v>
      </c>
      <c r="E1564" s="15" t="s">
        <v>28870</v>
      </c>
    </row>
    <row r="1565" spans="1:5" ht="76.5">
      <c r="A1565" s="13" t="s">
        <v>28871</v>
      </c>
      <c r="C1565" t="s">
        <v>14183</v>
      </c>
      <c r="E1565" s="15" t="s">
        <v>28872</v>
      </c>
    </row>
    <row r="1566" spans="1:5">
      <c r="A1566" s="13" t="s">
        <v>28873</v>
      </c>
      <c r="C1566" t="s">
        <v>14187</v>
      </c>
      <c r="E1566" s="15" t="s">
        <v>28874</v>
      </c>
    </row>
    <row r="1567" spans="1:5">
      <c r="C1567" t="s">
        <v>14205</v>
      </c>
      <c r="E1567" s="15" t="s">
        <v>19793</v>
      </c>
    </row>
    <row r="1568" spans="1:5" ht="25.5">
      <c r="A1568" s="13" t="s">
        <v>28875</v>
      </c>
      <c r="C1568" t="s">
        <v>14209</v>
      </c>
      <c r="E1568" s="15" t="s">
        <v>28876</v>
      </c>
    </row>
    <row r="1569" spans="1:5">
      <c r="A1569" s="13" t="s">
        <v>28877</v>
      </c>
      <c r="C1569" t="s">
        <v>14213</v>
      </c>
      <c r="E1569" s="15" t="s">
        <v>19804</v>
      </c>
    </row>
    <row r="1570" spans="1:5">
      <c r="C1570" t="s">
        <v>14217</v>
      </c>
      <c r="E1570" s="15" t="s">
        <v>28878</v>
      </c>
    </row>
    <row r="1571" spans="1:5">
      <c r="A1571" s="13" t="s">
        <v>28879</v>
      </c>
      <c r="C1571" t="s">
        <v>14227</v>
      </c>
      <c r="E1571" s="15" t="s">
        <v>19834</v>
      </c>
    </row>
    <row r="1572" spans="1:5" ht="25.5">
      <c r="A1572" s="13" t="s">
        <v>28880</v>
      </c>
      <c r="C1572" t="s">
        <v>14231</v>
      </c>
      <c r="E1572" s="15" t="s">
        <v>28881</v>
      </c>
    </row>
    <row r="1573" spans="1:5" ht="25.5">
      <c r="C1573" t="s">
        <v>14236</v>
      </c>
      <c r="E1573" s="15" t="s">
        <v>28882</v>
      </c>
    </row>
    <row r="1574" spans="1:5">
      <c r="A1574" s="13" t="s">
        <v>28883</v>
      </c>
      <c r="C1574" t="s">
        <v>14243</v>
      </c>
      <c r="E1574" s="15" t="s">
        <v>28884</v>
      </c>
    </row>
    <row r="1575" spans="1:5" ht="51">
      <c r="A1575" s="13" t="s">
        <v>28885</v>
      </c>
      <c r="C1575" t="s">
        <v>14253</v>
      </c>
      <c r="E1575" s="15" t="s">
        <v>28886</v>
      </c>
    </row>
    <row r="1576" spans="1:5" ht="25.5">
      <c r="C1576" t="s">
        <v>14257</v>
      </c>
      <c r="E1576" s="15" t="s">
        <v>28887</v>
      </c>
    </row>
    <row r="1577" spans="1:5" ht="25.5">
      <c r="A1577" s="13" t="s">
        <v>28888</v>
      </c>
      <c r="C1577" t="s">
        <v>14261</v>
      </c>
      <c r="E1577" s="15" t="s">
        <v>28889</v>
      </c>
    </row>
    <row r="1578" spans="1:5" ht="25.5">
      <c r="A1578" s="13" t="s">
        <v>28890</v>
      </c>
      <c r="C1578" t="s">
        <v>14265</v>
      </c>
      <c r="E1578" s="15" t="s">
        <v>28891</v>
      </c>
    </row>
    <row r="1579" spans="1:5" ht="25.5">
      <c r="C1579" t="s">
        <v>14269</v>
      </c>
      <c r="E1579" s="15" t="s">
        <v>28892</v>
      </c>
    </row>
    <row r="1580" spans="1:5">
      <c r="A1580" s="13" t="s">
        <v>28893</v>
      </c>
      <c r="C1580" t="s">
        <v>14273</v>
      </c>
      <c r="E1580" s="15" t="s">
        <v>28894</v>
      </c>
    </row>
    <row r="1581" spans="1:5" ht="25.5">
      <c r="A1581" s="13" t="s">
        <v>28895</v>
      </c>
      <c r="C1581" t="s">
        <v>14277</v>
      </c>
      <c r="E1581" s="15" t="s">
        <v>28896</v>
      </c>
    </row>
    <row r="1582" spans="1:5" ht="38.25">
      <c r="C1582" t="s">
        <v>14281</v>
      </c>
      <c r="E1582" s="15" t="s">
        <v>28897</v>
      </c>
    </row>
    <row r="1583" spans="1:5" ht="25.5">
      <c r="A1583" s="13" t="s">
        <v>28898</v>
      </c>
      <c r="C1583" t="s">
        <v>14285</v>
      </c>
      <c r="E1583" s="15" t="s">
        <v>28899</v>
      </c>
    </row>
    <row r="1584" spans="1:5" ht="51">
      <c r="A1584" s="13" t="s">
        <v>28900</v>
      </c>
      <c r="C1584" t="s">
        <v>14311</v>
      </c>
      <c r="E1584" s="15" t="s">
        <v>28901</v>
      </c>
    </row>
    <row r="1585" spans="1:5" ht="25.5">
      <c r="A1585" s="13" t="s">
        <v>28902</v>
      </c>
      <c r="C1585" t="s">
        <v>14315</v>
      </c>
      <c r="E1585" s="15" t="s">
        <v>28903</v>
      </c>
    </row>
    <row r="1586" spans="1:5" ht="25.5">
      <c r="C1586" t="s">
        <v>14319</v>
      </c>
      <c r="E1586" s="15" t="s">
        <v>28904</v>
      </c>
    </row>
    <row r="1587" spans="1:5">
      <c r="A1587" s="13" t="s">
        <v>28905</v>
      </c>
      <c r="C1587" t="s">
        <v>14322</v>
      </c>
      <c r="E1587" s="15" t="s">
        <v>28906</v>
      </c>
    </row>
    <row r="1588" spans="1:5" ht="76.5">
      <c r="A1588" s="13" t="s">
        <v>28907</v>
      </c>
      <c r="C1588" t="s">
        <v>14339</v>
      </c>
      <c r="E1588" s="15" t="s">
        <v>28908</v>
      </c>
    </row>
    <row r="1589" spans="1:5">
      <c r="C1589" t="s">
        <v>14342</v>
      </c>
      <c r="E1589" s="15" t="s">
        <v>28909</v>
      </c>
    </row>
    <row r="1590" spans="1:5">
      <c r="A1590" s="13" t="s">
        <v>28910</v>
      </c>
      <c r="C1590" t="s">
        <v>14346</v>
      </c>
      <c r="E1590" s="15" t="s">
        <v>28911</v>
      </c>
    </row>
    <row r="1591" spans="1:5">
      <c r="A1591" s="13" t="s">
        <v>28912</v>
      </c>
      <c r="C1591" t="s">
        <v>14350</v>
      </c>
      <c r="E1591" s="15" t="s">
        <v>28913</v>
      </c>
    </row>
    <row r="1592" spans="1:5" ht="25.5">
      <c r="C1592" t="s">
        <v>14354</v>
      </c>
      <c r="E1592" s="15" t="s">
        <v>28914</v>
      </c>
    </row>
    <row r="1593" spans="1:5" ht="25.5">
      <c r="A1593" s="13" t="s">
        <v>28915</v>
      </c>
      <c r="C1593" t="s">
        <v>14358</v>
      </c>
      <c r="E1593" s="15" t="s">
        <v>19884</v>
      </c>
    </row>
    <row r="1594" spans="1:5" ht="25.5">
      <c r="A1594" s="13" t="s">
        <v>28916</v>
      </c>
      <c r="C1594" t="s">
        <v>14362</v>
      </c>
      <c r="E1594" s="15" t="s">
        <v>28917</v>
      </c>
    </row>
    <row r="1595" spans="1:5" ht="25.5">
      <c r="C1595" t="s">
        <v>14367</v>
      </c>
      <c r="E1595" s="15" t="s">
        <v>28918</v>
      </c>
    </row>
    <row r="1596" spans="1:5">
      <c r="A1596" s="13" t="s">
        <v>28919</v>
      </c>
      <c r="C1596" t="s">
        <v>14371</v>
      </c>
      <c r="E1596" s="15" t="s">
        <v>28920</v>
      </c>
    </row>
    <row r="1597" spans="1:5" ht="25.5">
      <c r="A1597" s="13" t="s">
        <v>28921</v>
      </c>
      <c r="C1597" t="s">
        <v>14375</v>
      </c>
      <c r="E1597" s="15" t="s">
        <v>28922</v>
      </c>
    </row>
    <row r="1598" spans="1:5">
      <c r="C1598" t="s">
        <v>14379</v>
      </c>
      <c r="E1598" s="15" t="s">
        <v>28923</v>
      </c>
    </row>
    <row r="1599" spans="1:5" ht="25.5">
      <c r="A1599" s="13" t="s">
        <v>28924</v>
      </c>
      <c r="C1599" t="s">
        <v>14407</v>
      </c>
      <c r="E1599" s="15" t="s">
        <v>19923</v>
      </c>
    </row>
    <row r="1600" spans="1:5">
      <c r="A1600" s="13" t="s">
        <v>28925</v>
      </c>
      <c r="C1600" t="s">
        <v>14411</v>
      </c>
      <c r="E1600" s="15" t="s">
        <v>19934</v>
      </c>
    </row>
    <row r="1601" spans="1:5" ht="25.5">
      <c r="C1601" t="s">
        <v>14415</v>
      </c>
      <c r="E1601" s="15" t="s">
        <v>28926</v>
      </c>
    </row>
    <row r="1602" spans="1:5" ht="25.5">
      <c r="A1602" s="13" t="s">
        <v>28927</v>
      </c>
      <c r="C1602" t="s">
        <v>14419</v>
      </c>
      <c r="E1602" s="15" t="s">
        <v>28928</v>
      </c>
    </row>
    <row r="1603" spans="1:5">
      <c r="A1603" s="13" t="s">
        <v>28929</v>
      </c>
      <c r="C1603" t="s">
        <v>14428</v>
      </c>
      <c r="E1603" s="15" t="s">
        <v>28930</v>
      </c>
    </row>
    <row r="1604" spans="1:5">
      <c r="C1604" t="s">
        <v>14438</v>
      </c>
      <c r="E1604" s="15" t="s">
        <v>28931</v>
      </c>
    </row>
    <row r="1605" spans="1:5" ht="25.5">
      <c r="A1605" s="13" t="s">
        <v>28932</v>
      </c>
      <c r="C1605" t="s">
        <v>14469</v>
      </c>
      <c r="E1605" s="15" t="s">
        <v>28933</v>
      </c>
    </row>
    <row r="1606" spans="1:5">
      <c r="A1606" s="13" t="s">
        <v>28934</v>
      </c>
      <c r="C1606" t="s">
        <v>14473</v>
      </c>
      <c r="E1606" s="15" t="s">
        <v>28935</v>
      </c>
    </row>
    <row r="1607" spans="1:5">
      <c r="C1607" t="s">
        <v>14477</v>
      </c>
      <c r="E1607" s="15" t="s">
        <v>19965</v>
      </c>
    </row>
    <row r="1608" spans="1:5">
      <c r="A1608" s="13" t="s">
        <v>28936</v>
      </c>
      <c r="C1608" t="s">
        <v>14485</v>
      </c>
      <c r="E1608" s="15" t="s">
        <v>19980</v>
      </c>
    </row>
    <row r="1609" spans="1:5">
      <c r="A1609" s="13" t="s">
        <v>28937</v>
      </c>
      <c r="C1609" t="s">
        <v>14489</v>
      </c>
      <c r="E1609" s="15" t="s">
        <v>28938</v>
      </c>
    </row>
    <row r="1610" spans="1:5" ht="25.5">
      <c r="C1610" t="s">
        <v>14493</v>
      </c>
      <c r="E1610" s="15" t="s">
        <v>28939</v>
      </c>
    </row>
    <row r="1611" spans="1:5">
      <c r="A1611" s="13" t="s">
        <v>28940</v>
      </c>
      <c r="C1611" t="s">
        <v>14497</v>
      </c>
      <c r="E1611" s="15" t="s">
        <v>10617</v>
      </c>
    </row>
    <row r="1612" spans="1:5">
      <c r="A1612" s="13" t="s">
        <v>28941</v>
      </c>
      <c r="C1612" t="s">
        <v>14507</v>
      </c>
      <c r="E1612" s="15" t="s">
        <v>28942</v>
      </c>
    </row>
    <row r="1613" spans="1:5">
      <c r="C1613" t="s">
        <v>14520</v>
      </c>
      <c r="E1613" s="15" t="s">
        <v>28943</v>
      </c>
    </row>
    <row r="1614" spans="1:5">
      <c r="A1614" s="13" t="s">
        <v>28944</v>
      </c>
      <c r="C1614" t="s">
        <v>14524</v>
      </c>
      <c r="E1614" s="15" t="s">
        <v>28945</v>
      </c>
    </row>
    <row r="1615" spans="1:5" ht="25.5">
      <c r="A1615" s="13" t="s">
        <v>28946</v>
      </c>
      <c r="C1615" t="s">
        <v>14532</v>
      </c>
      <c r="E1615" s="15" t="s">
        <v>20024</v>
      </c>
    </row>
    <row r="1616" spans="1:5">
      <c r="C1616" t="s">
        <v>14539</v>
      </c>
      <c r="E1616" s="15" t="s">
        <v>28947</v>
      </c>
    </row>
    <row r="1617" spans="1:5">
      <c r="A1617" s="13" t="s">
        <v>28948</v>
      </c>
      <c r="C1617" t="s">
        <v>14549</v>
      </c>
      <c r="E1617" s="15" t="s">
        <v>28949</v>
      </c>
    </row>
    <row r="1618" spans="1:5" ht="25.5">
      <c r="A1618" s="13" t="s">
        <v>28950</v>
      </c>
      <c r="C1618" t="s">
        <v>14553</v>
      </c>
      <c r="E1618" s="15" t="s">
        <v>28951</v>
      </c>
    </row>
    <row r="1619" spans="1:5" ht="25.5">
      <c r="A1619" s="13" t="s">
        <v>28952</v>
      </c>
      <c r="C1619" t="s">
        <v>14557</v>
      </c>
      <c r="E1619" s="15" t="s">
        <v>28953</v>
      </c>
    </row>
    <row r="1620" spans="1:5">
      <c r="C1620" t="s">
        <v>14561</v>
      </c>
      <c r="E1620" s="15" t="s">
        <v>28954</v>
      </c>
    </row>
    <row r="1621" spans="1:5" ht="25.5">
      <c r="A1621" s="13" t="s">
        <v>28955</v>
      </c>
      <c r="C1621" t="s">
        <v>14565</v>
      </c>
      <c r="E1621" s="15" t="s">
        <v>28956</v>
      </c>
    </row>
    <row r="1622" spans="1:5">
      <c r="A1622" s="13" t="s">
        <v>28957</v>
      </c>
      <c r="C1622" t="s">
        <v>14569</v>
      </c>
      <c r="E1622" s="15" t="s">
        <v>28958</v>
      </c>
    </row>
    <row r="1623" spans="1:5">
      <c r="C1623" t="s">
        <v>14573</v>
      </c>
      <c r="E1623" s="15" t="s">
        <v>20038</v>
      </c>
    </row>
    <row r="1624" spans="1:5">
      <c r="A1624" s="13" t="s">
        <v>28959</v>
      </c>
      <c r="C1624" t="s">
        <v>14577</v>
      </c>
      <c r="E1624" s="15" t="s">
        <v>28960</v>
      </c>
    </row>
    <row r="1625" spans="1:5" ht="25.5">
      <c r="A1625" s="13" t="s">
        <v>28961</v>
      </c>
      <c r="C1625" t="s">
        <v>14585</v>
      </c>
      <c r="E1625" s="15" t="s">
        <v>28962</v>
      </c>
    </row>
    <row r="1626" spans="1:5" ht="25.5">
      <c r="C1626" t="s">
        <v>14589</v>
      </c>
      <c r="E1626" s="15" t="s">
        <v>28963</v>
      </c>
    </row>
    <row r="1627" spans="1:5" ht="25.5">
      <c r="A1627" s="13" t="s">
        <v>28964</v>
      </c>
      <c r="C1627" t="s">
        <v>14601</v>
      </c>
      <c r="E1627" s="15" t="s">
        <v>28965</v>
      </c>
    </row>
    <row r="1628" spans="1:5" ht="25.5">
      <c r="A1628" s="13" t="s">
        <v>28966</v>
      </c>
      <c r="C1628" t="s">
        <v>14733</v>
      </c>
      <c r="E1628" s="15" t="s">
        <v>28967</v>
      </c>
    </row>
    <row r="1629" spans="1:5" ht="25.5">
      <c r="C1629" t="s">
        <v>14737</v>
      </c>
      <c r="E1629" s="15" t="s">
        <v>28968</v>
      </c>
    </row>
    <row r="1630" spans="1:5">
      <c r="A1630" s="13" t="s">
        <v>28969</v>
      </c>
      <c r="C1630" t="s">
        <v>14741</v>
      </c>
      <c r="E1630" s="15" t="s">
        <v>28970</v>
      </c>
    </row>
    <row r="1631" spans="1:5">
      <c r="A1631" s="13" t="s">
        <v>28971</v>
      </c>
      <c r="C1631" t="s">
        <v>14745</v>
      </c>
      <c r="E1631" s="15" t="s">
        <v>2712</v>
      </c>
    </row>
    <row r="1632" spans="1:5">
      <c r="C1632" t="s">
        <v>14749</v>
      </c>
      <c r="E1632" s="15" t="s">
        <v>20107</v>
      </c>
    </row>
    <row r="1633" spans="1:5" ht="25.5">
      <c r="A1633" s="13" t="s">
        <v>28972</v>
      </c>
      <c r="C1633" t="s">
        <v>14756</v>
      </c>
      <c r="E1633" s="15" t="s">
        <v>28973</v>
      </c>
    </row>
    <row r="1634" spans="1:5" ht="25.5">
      <c r="A1634" s="13" t="s">
        <v>28974</v>
      </c>
      <c r="C1634" t="s">
        <v>14766</v>
      </c>
      <c r="E1634" s="15" t="s">
        <v>28975</v>
      </c>
    </row>
    <row r="1635" spans="1:5" ht="25.5">
      <c r="C1635" t="s">
        <v>14770</v>
      </c>
      <c r="E1635" s="15" t="s">
        <v>28976</v>
      </c>
    </row>
    <row r="1636" spans="1:5">
      <c r="A1636" s="13" t="s">
        <v>28977</v>
      </c>
      <c r="C1636" t="s">
        <v>14774</v>
      </c>
      <c r="E1636" s="15" t="s">
        <v>28978</v>
      </c>
    </row>
    <row r="1637" spans="1:5">
      <c r="A1637" s="13" t="s">
        <v>28979</v>
      </c>
      <c r="C1637" t="s">
        <v>14799</v>
      </c>
      <c r="E1637" s="15" t="s">
        <v>28980</v>
      </c>
    </row>
    <row r="1638" spans="1:5">
      <c r="C1638" t="s">
        <v>14806</v>
      </c>
      <c r="E1638" s="15" t="s">
        <v>28981</v>
      </c>
    </row>
    <row r="1639" spans="1:5">
      <c r="A1639" s="13" t="s">
        <v>28982</v>
      </c>
      <c r="C1639" t="s">
        <v>14810</v>
      </c>
      <c r="E1639" s="15" t="s">
        <v>28983</v>
      </c>
    </row>
    <row r="1640" spans="1:5" ht="25.5">
      <c r="A1640" s="13" t="s">
        <v>28984</v>
      </c>
      <c r="C1640" t="s">
        <v>14815</v>
      </c>
      <c r="E1640" s="15" t="s">
        <v>28985</v>
      </c>
    </row>
    <row r="1641" spans="1:5" ht="25.5">
      <c r="C1641" t="s">
        <v>14828</v>
      </c>
      <c r="E1641" s="15" t="s">
        <v>28986</v>
      </c>
    </row>
    <row r="1642" spans="1:5" ht="25.5">
      <c r="A1642" s="13" t="s">
        <v>28987</v>
      </c>
      <c r="C1642" t="s">
        <v>14832</v>
      </c>
      <c r="E1642" s="15" t="s">
        <v>28988</v>
      </c>
    </row>
    <row r="1643" spans="1:5">
      <c r="A1643" s="13" t="s">
        <v>28989</v>
      </c>
      <c r="C1643" t="s">
        <v>14849</v>
      </c>
      <c r="E1643" s="15" t="s">
        <v>28990</v>
      </c>
    </row>
    <row r="1644" spans="1:5">
      <c r="C1644" t="s">
        <v>14853</v>
      </c>
      <c r="E1644" s="15" t="s">
        <v>28991</v>
      </c>
    </row>
    <row r="1645" spans="1:5">
      <c r="A1645" s="13" t="s">
        <v>28992</v>
      </c>
      <c r="C1645" t="s">
        <v>14857</v>
      </c>
      <c r="E1645" s="15" t="s">
        <v>20137</v>
      </c>
    </row>
    <row r="1646" spans="1:5" ht="25.5">
      <c r="A1646" s="13" t="s">
        <v>28993</v>
      </c>
      <c r="C1646" t="s">
        <v>14866</v>
      </c>
      <c r="E1646" s="15" t="s">
        <v>28994</v>
      </c>
    </row>
    <row r="1647" spans="1:5">
      <c r="A1647" s="13" t="s">
        <v>28995</v>
      </c>
      <c r="C1647" t="s">
        <v>14896</v>
      </c>
      <c r="E1647" s="15" t="s">
        <v>28996</v>
      </c>
    </row>
    <row r="1648" spans="1:5">
      <c r="C1648" t="s">
        <v>14900</v>
      </c>
      <c r="E1648" s="15" t="s">
        <v>28997</v>
      </c>
    </row>
    <row r="1649" spans="1:5">
      <c r="A1649" s="13" t="s">
        <v>28998</v>
      </c>
      <c r="C1649" t="s">
        <v>14904</v>
      </c>
      <c r="E1649" s="15" t="s">
        <v>28999</v>
      </c>
    </row>
    <row r="1650" spans="1:5">
      <c r="A1650" s="13" t="s">
        <v>29000</v>
      </c>
      <c r="C1650" t="s">
        <v>14917</v>
      </c>
      <c r="E1650" s="15" t="s">
        <v>29001</v>
      </c>
    </row>
    <row r="1651" spans="1:5">
      <c r="C1651" t="s">
        <v>14921</v>
      </c>
      <c r="E1651" s="15" t="s">
        <v>29002</v>
      </c>
    </row>
    <row r="1652" spans="1:5">
      <c r="A1652" s="13" t="s">
        <v>29003</v>
      </c>
      <c r="C1652" t="s">
        <v>14925</v>
      </c>
      <c r="E1652" s="15" t="s">
        <v>29004</v>
      </c>
    </row>
    <row r="1653" spans="1:5">
      <c r="A1653" s="13" t="s">
        <v>29005</v>
      </c>
      <c r="C1653" t="s">
        <v>14929</v>
      </c>
      <c r="E1653" s="15" t="s">
        <v>29006</v>
      </c>
    </row>
    <row r="1654" spans="1:5">
      <c r="C1654" t="s">
        <v>14933</v>
      </c>
      <c r="E1654" s="15" t="s">
        <v>29007</v>
      </c>
    </row>
    <row r="1655" spans="1:5">
      <c r="A1655" s="13" t="s">
        <v>29008</v>
      </c>
      <c r="C1655" t="s">
        <v>14938</v>
      </c>
      <c r="E1655" s="15" t="s">
        <v>29009</v>
      </c>
    </row>
    <row r="1656" spans="1:5" ht="25.5">
      <c r="A1656" s="13" t="s">
        <v>29010</v>
      </c>
      <c r="C1656" t="s">
        <v>14944</v>
      </c>
      <c r="E1656" s="15" t="s">
        <v>29011</v>
      </c>
    </row>
    <row r="1657" spans="1:5" ht="25.5">
      <c r="C1657" t="s">
        <v>14956</v>
      </c>
      <c r="E1657" s="15" t="s">
        <v>20145</v>
      </c>
    </row>
    <row r="1658" spans="1:5" ht="25.5">
      <c r="A1658" s="13" t="s">
        <v>29012</v>
      </c>
      <c r="C1658" t="s">
        <v>14959</v>
      </c>
      <c r="E1658" s="15" t="s">
        <v>29013</v>
      </c>
    </row>
    <row r="1659" spans="1:5" ht="25.5">
      <c r="A1659" s="13" t="s">
        <v>29014</v>
      </c>
      <c r="C1659" t="s">
        <v>14962</v>
      </c>
      <c r="E1659" s="15" t="s">
        <v>29015</v>
      </c>
    </row>
    <row r="1660" spans="1:5" ht="25.5">
      <c r="C1660" t="s">
        <v>14967</v>
      </c>
      <c r="E1660" s="15" t="s">
        <v>29016</v>
      </c>
    </row>
    <row r="1661" spans="1:5">
      <c r="A1661" s="13" t="s">
        <v>29017</v>
      </c>
      <c r="C1661" t="s">
        <v>14971</v>
      </c>
      <c r="E1661" s="15" t="s">
        <v>29018</v>
      </c>
    </row>
    <row r="1662" spans="1:5">
      <c r="A1662" s="13" t="s">
        <v>29019</v>
      </c>
      <c r="C1662" t="s">
        <v>29020</v>
      </c>
      <c r="E1662" s="15" t="s">
        <v>20161</v>
      </c>
    </row>
    <row r="1663" spans="1:5">
      <c r="C1663" t="s">
        <v>15037</v>
      </c>
      <c r="E1663" s="15" t="s">
        <v>29021</v>
      </c>
    </row>
    <row r="1664" spans="1:5">
      <c r="A1664" s="13" t="s">
        <v>29022</v>
      </c>
      <c r="C1664" t="s">
        <v>15047</v>
      </c>
      <c r="E1664" s="15" t="s">
        <v>29023</v>
      </c>
    </row>
    <row r="1665" spans="1:5">
      <c r="A1665" s="13" t="s">
        <v>29024</v>
      </c>
      <c r="C1665" t="s">
        <v>15051</v>
      </c>
      <c r="E1665" s="15" t="s">
        <v>29025</v>
      </c>
    </row>
    <row r="1666" spans="1:5">
      <c r="C1666" t="s">
        <v>15054</v>
      </c>
      <c r="E1666" s="15" t="s">
        <v>20178</v>
      </c>
    </row>
    <row r="1667" spans="1:5" ht="25.5">
      <c r="A1667" s="13" t="s">
        <v>29026</v>
      </c>
      <c r="C1667" t="s">
        <v>15058</v>
      </c>
      <c r="E1667" s="15" t="s">
        <v>29027</v>
      </c>
    </row>
    <row r="1668" spans="1:5" ht="25.5">
      <c r="A1668" s="13" t="s">
        <v>29028</v>
      </c>
      <c r="C1668" t="s">
        <v>15062</v>
      </c>
      <c r="E1668" s="15" t="s">
        <v>20182</v>
      </c>
    </row>
    <row r="1669" spans="1:5">
      <c r="C1669" t="s">
        <v>15066</v>
      </c>
      <c r="E1669" s="15" t="s">
        <v>29029</v>
      </c>
    </row>
    <row r="1670" spans="1:5" ht="25.5">
      <c r="A1670" s="13" t="s">
        <v>29030</v>
      </c>
      <c r="C1670" t="s">
        <v>15073</v>
      </c>
      <c r="E1670" s="15" t="s">
        <v>29031</v>
      </c>
    </row>
    <row r="1671" spans="1:5">
      <c r="A1671" s="13" t="s">
        <v>29032</v>
      </c>
      <c r="C1671" t="s">
        <v>15078</v>
      </c>
      <c r="E1671" s="15" t="s">
        <v>29033</v>
      </c>
    </row>
    <row r="1672" spans="1:5">
      <c r="A1672" s="13" t="s">
        <v>29034</v>
      </c>
      <c r="C1672" t="s">
        <v>15082</v>
      </c>
      <c r="E1672" s="15" t="s">
        <v>29035</v>
      </c>
    </row>
    <row r="1673" spans="1:5">
      <c r="C1673" t="s">
        <v>15086</v>
      </c>
      <c r="E1673" s="15" t="s">
        <v>29036</v>
      </c>
    </row>
    <row r="1674" spans="1:5" ht="25.5">
      <c r="A1674" s="13" t="s">
        <v>29037</v>
      </c>
      <c r="C1674" t="s">
        <v>29038</v>
      </c>
      <c r="E1674" s="15" t="s">
        <v>29039</v>
      </c>
    </row>
    <row r="1675" spans="1:5">
      <c r="A1675" s="13" t="s">
        <v>29040</v>
      </c>
      <c r="C1675" t="s">
        <v>15093</v>
      </c>
      <c r="E1675" s="15" t="s">
        <v>29041</v>
      </c>
    </row>
    <row r="1676" spans="1:5">
      <c r="C1676" t="s">
        <v>15112</v>
      </c>
      <c r="E1676" s="15" t="s">
        <v>29042</v>
      </c>
    </row>
    <row r="1677" spans="1:5">
      <c r="A1677" s="13" t="s">
        <v>29043</v>
      </c>
      <c r="C1677" t="s">
        <v>15134</v>
      </c>
      <c r="E1677" s="15" t="s">
        <v>20190</v>
      </c>
    </row>
    <row r="1678" spans="1:5" ht="25.5">
      <c r="A1678" s="13" t="s">
        <v>29044</v>
      </c>
      <c r="C1678" t="s">
        <v>15138</v>
      </c>
      <c r="E1678" s="15" t="s">
        <v>29045</v>
      </c>
    </row>
    <row r="1679" spans="1:5">
      <c r="C1679" t="s">
        <v>15143</v>
      </c>
      <c r="E1679" s="15" t="s">
        <v>29046</v>
      </c>
    </row>
    <row r="1680" spans="1:5" ht="25.5">
      <c r="A1680" s="13" t="s">
        <v>29047</v>
      </c>
      <c r="C1680" t="s">
        <v>15147</v>
      </c>
      <c r="E1680" s="15" t="s">
        <v>29048</v>
      </c>
    </row>
    <row r="1681" spans="1:5" ht="25.5">
      <c r="A1681" s="13" t="s">
        <v>29049</v>
      </c>
      <c r="C1681" t="s">
        <v>15151</v>
      </c>
      <c r="E1681" s="15" t="s">
        <v>29050</v>
      </c>
    </row>
    <row r="1682" spans="1:5">
      <c r="C1682" t="s">
        <v>15155</v>
      </c>
      <c r="E1682" s="15" t="s">
        <v>29051</v>
      </c>
    </row>
    <row r="1683" spans="1:5">
      <c r="A1683" s="13" t="s">
        <v>29052</v>
      </c>
      <c r="C1683" t="s">
        <v>15164</v>
      </c>
      <c r="E1683" s="15" t="s">
        <v>29053</v>
      </c>
    </row>
    <row r="1684" spans="1:5" ht="25.5">
      <c r="A1684" s="13" t="s">
        <v>29054</v>
      </c>
      <c r="C1684" t="s">
        <v>15168</v>
      </c>
      <c r="E1684" s="15" t="s">
        <v>29055</v>
      </c>
    </row>
    <row r="1685" spans="1:5">
      <c r="C1685" t="s">
        <v>15172</v>
      </c>
      <c r="E1685" s="15" t="s">
        <v>29056</v>
      </c>
    </row>
    <row r="1686" spans="1:5" ht="25.5">
      <c r="A1686" s="13" t="s">
        <v>29057</v>
      </c>
      <c r="C1686" t="s">
        <v>15192</v>
      </c>
      <c r="E1686" s="15" t="s">
        <v>29058</v>
      </c>
    </row>
    <row r="1687" spans="1:5" ht="25.5">
      <c r="A1687" s="13" t="s">
        <v>29059</v>
      </c>
      <c r="C1687" t="s">
        <v>15199</v>
      </c>
      <c r="E1687" s="15" t="s">
        <v>29060</v>
      </c>
    </row>
    <row r="1688" spans="1:5">
      <c r="C1688" t="s">
        <v>15203</v>
      </c>
      <c r="E1688" s="15" t="s">
        <v>29061</v>
      </c>
    </row>
    <row r="1689" spans="1:5" ht="38.25">
      <c r="A1689" s="13" t="s">
        <v>29062</v>
      </c>
      <c r="C1689" t="s">
        <v>15207</v>
      </c>
      <c r="E1689" s="15" t="s">
        <v>29063</v>
      </c>
    </row>
    <row r="1690" spans="1:5" ht="25.5">
      <c r="A1690" s="13" t="s">
        <v>29064</v>
      </c>
      <c r="C1690" t="s">
        <v>15211</v>
      </c>
      <c r="E1690" s="15" t="s">
        <v>29065</v>
      </c>
    </row>
    <row r="1691" spans="1:5" ht="25.5">
      <c r="C1691" t="s">
        <v>15219</v>
      </c>
      <c r="E1691" s="15" t="s">
        <v>29066</v>
      </c>
    </row>
    <row r="1692" spans="1:5" ht="25.5">
      <c r="A1692" s="13" t="s">
        <v>29067</v>
      </c>
      <c r="C1692" t="s">
        <v>15223</v>
      </c>
      <c r="E1692" s="15" t="s">
        <v>29068</v>
      </c>
    </row>
    <row r="1693" spans="1:5" ht="25.5">
      <c r="A1693" s="13" t="s">
        <v>29069</v>
      </c>
      <c r="C1693" t="s">
        <v>15230</v>
      </c>
      <c r="E1693" s="15" t="s">
        <v>29070</v>
      </c>
    </row>
    <row r="1694" spans="1:5" ht="25.5">
      <c r="C1694" t="s">
        <v>15234</v>
      </c>
      <c r="E1694" s="15" t="s">
        <v>29071</v>
      </c>
    </row>
    <row r="1695" spans="1:5">
      <c r="A1695" s="13" t="s">
        <v>29072</v>
      </c>
      <c r="C1695" t="s">
        <v>15238</v>
      </c>
      <c r="E1695" s="15" t="s">
        <v>29073</v>
      </c>
    </row>
    <row r="1696" spans="1:5">
      <c r="A1696" s="13" t="s">
        <v>29074</v>
      </c>
      <c r="C1696" t="s">
        <v>15242</v>
      </c>
      <c r="E1696" s="15" t="s">
        <v>29075</v>
      </c>
    </row>
    <row r="1697" spans="1:5" ht="25.5">
      <c r="C1697" t="s">
        <v>15246</v>
      </c>
      <c r="E1697" s="15" t="s">
        <v>29076</v>
      </c>
    </row>
    <row r="1698" spans="1:5" ht="25.5">
      <c r="A1698" s="13" t="s">
        <v>29077</v>
      </c>
      <c r="C1698" t="s">
        <v>15253</v>
      </c>
      <c r="E1698" s="15" t="s">
        <v>29078</v>
      </c>
    </row>
    <row r="1699" spans="1:5" ht="25.5">
      <c r="A1699" s="13" t="s">
        <v>29079</v>
      </c>
      <c r="C1699" t="s">
        <v>15257</v>
      </c>
      <c r="E1699" s="15" t="s">
        <v>29080</v>
      </c>
    </row>
    <row r="1700" spans="1:5">
      <c r="C1700" t="s">
        <v>15261</v>
      </c>
      <c r="E1700" s="15" t="s">
        <v>29081</v>
      </c>
    </row>
    <row r="1701" spans="1:5">
      <c r="A1701" s="13" t="s">
        <v>29082</v>
      </c>
      <c r="C1701" t="s">
        <v>15271</v>
      </c>
      <c r="E1701" s="15" t="s">
        <v>29083</v>
      </c>
    </row>
    <row r="1702" spans="1:5" ht="25.5">
      <c r="A1702" s="13" t="s">
        <v>29084</v>
      </c>
      <c r="C1702" t="s">
        <v>15275</v>
      </c>
      <c r="E1702" s="15" t="s">
        <v>29085</v>
      </c>
    </row>
    <row r="1703" spans="1:5">
      <c r="A1703" s="13" t="s">
        <v>29086</v>
      </c>
      <c r="C1703" t="s">
        <v>15282</v>
      </c>
      <c r="E1703" s="15" t="s">
        <v>29087</v>
      </c>
    </row>
    <row r="1704" spans="1:5">
      <c r="C1704" t="s">
        <v>15289</v>
      </c>
      <c r="E1704" s="15" t="s">
        <v>29088</v>
      </c>
    </row>
    <row r="1705" spans="1:5">
      <c r="A1705" s="13" t="s">
        <v>29089</v>
      </c>
      <c r="C1705" t="s">
        <v>15314</v>
      </c>
      <c r="E1705" s="15" t="s">
        <v>29090</v>
      </c>
    </row>
    <row r="1706" spans="1:5" ht="25.5">
      <c r="A1706" s="13" t="s">
        <v>29091</v>
      </c>
      <c r="C1706" t="s">
        <v>15319</v>
      </c>
      <c r="E1706" s="15" t="s">
        <v>29092</v>
      </c>
    </row>
    <row r="1707" spans="1:5" ht="25.5">
      <c r="C1707" t="s">
        <v>15323</v>
      </c>
      <c r="E1707" s="15" t="s">
        <v>29093</v>
      </c>
    </row>
    <row r="1708" spans="1:5" ht="25.5">
      <c r="A1708" s="13" t="s">
        <v>29094</v>
      </c>
      <c r="C1708" t="s">
        <v>15330</v>
      </c>
      <c r="E1708" s="15" t="s">
        <v>29095</v>
      </c>
    </row>
    <row r="1709" spans="1:5">
      <c r="A1709" s="13" t="s">
        <v>29096</v>
      </c>
      <c r="C1709" t="s">
        <v>15349</v>
      </c>
      <c r="E1709" s="15" t="s">
        <v>29097</v>
      </c>
    </row>
    <row r="1710" spans="1:5" ht="25.5">
      <c r="C1710" t="s">
        <v>15353</v>
      </c>
      <c r="E1710" s="15" t="s">
        <v>29098</v>
      </c>
    </row>
    <row r="1711" spans="1:5">
      <c r="A1711" s="13" t="s">
        <v>29099</v>
      </c>
      <c r="C1711" t="s">
        <v>15360</v>
      </c>
      <c r="E1711" s="15" t="s">
        <v>29100</v>
      </c>
    </row>
    <row r="1712" spans="1:5">
      <c r="A1712" s="13" t="s">
        <v>29101</v>
      </c>
      <c r="C1712" t="s">
        <v>15364</v>
      </c>
      <c r="E1712" s="15" t="s">
        <v>29102</v>
      </c>
    </row>
    <row r="1713" spans="1:5" ht="25.5">
      <c r="C1713" t="s">
        <v>15389</v>
      </c>
      <c r="E1713" s="15" t="s">
        <v>29103</v>
      </c>
    </row>
    <row r="1714" spans="1:5">
      <c r="A1714" s="13" t="s">
        <v>29104</v>
      </c>
      <c r="C1714" t="s">
        <v>15396</v>
      </c>
      <c r="E1714" s="15" t="s">
        <v>29105</v>
      </c>
    </row>
    <row r="1715" spans="1:5">
      <c r="A1715" s="13" t="s">
        <v>29106</v>
      </c>
      <c r="C1715" t="s">
        <v>15400</v>
      </c>
      <c r="E1715" s="15" t="s">
        <v>29107</v>
      </c>
    </row>
    <row r="1716" spans="1:5">
      <c r="C1716" t="s">
        <v>15404</v>
      </c>
      <c r="E1716" s="15" t="s">
        <v>29108</v>
      </c>
    </row>
    <row r="1717" spans="1:5">
      <c r="A1717" s="13" t="s">
        <v>29109</v>
      </c>
      <c r="C1717" t="s">
        <v>15408</v>
      </c>
      <c r="E1717" s="15" t="s">
        <v>29110</v>
      </c>
    </row>
    <row r="1718" spans="1:5">
      <c r="A1718" s="13" t="s">
        <v>29111</v>
      </c>
      <c r="C1718" t="s">
        <v>15412</v>
      </c>
      <c r="E1718" s="15" t="s">
        <v>29112</v>
      </c>
    </row>
    <row r="1719" spans="1:5" ht="38.25">
      <c r="C1719" t="s">
        <v>15459</v>
      </c>
      <c r="E1719" s="15" t="s">
        <v>29113</v>
      </c>
    </row>
    <row r="1720" spans="1:5">
      <c r="A1720" s="13" t="s">
        <v>29114</v>
      </c>
      <c r="C1720" t="s">
        <v>15463</v>
      </c>
      <c r="E1720" s="15" t="s">
        <v>29115</v>
      </c>
    </row>
    <row r="1721" spans="1:5" ht="25.5">
      <c r="A1721" s="13" t="s">
        <v>29116</v>
      </c>
      <c r="C1721" t="s">
        <v>15473</v>
      </c>
      <c r="E1721" s="15" t="s">
        <v>29117</v>
      </c>
    </row>
    <row r="1722" spans="1:5" ht="25.5">
      <c r="C1722" t="s">
        <v>15477</v>
      </c>
      <c r="E1722" s="15" t="s">
        <v>29118</v>
      </c>
    </row>
    <row r="1723" spans="1:5">
      <c r="A1723" s="13" t="s">
        <v>29119</v>
      </c>
      <c r="C1723" t="s">
        <v>15484</v>
      </c>
      <c r="E1723" s="15" t="s">
        <v>29120</v>
      </c>
    </row>
    <row r="1724" spans="1:5">
      <c r="A1724" s="13" t="s">
        <v>29121</v>
      </c>
      <c r="C1724" t="s">
        <v>15488</v>
      </c>
      <c r="E1724" s="15" t="s">
        <v>29122</v>
      </c>
    </row>
    <row r="1725" spans="1:5" ht="25.5">
      <c r="C1725" t="s">
        <v>15499</v>
      </c>
      <c r="E1725" s="15" t="s">
        <v>29123</v>
      </c>
    </row>
    <row r="1726" spans="1:5">
      <c r="A1726" s="13" t="s">
        <v>29124</v>
      </c>
      <c r="C1726" t="s">
        <v>15503</v>
      </c>
      <c r="E1726" s="15" t="s">
        <v>29125</v>
      </c>
    </row>
    <row r="1727" spans="1:5" ht="25.5">
      <c r="A1727" s="13" t="s">
        <v>29126</v>
      </c>
      <c r="C1727" t="s">
        <v>15507</v>
      </c>
      <c r="E1727" s="15" t="s">
        <v>29127</v>
      </c>
    </row>
    <row r="1728" spans="1:5">
      <c r="A1728" s="13" t="s">
        <v>29128</v>
      </c>
      <c r="C1728" t="s">
        <v>15523</v>
      </c>
      <c r="E1728" s="15" t="s">
        <v>29129</v>
      </c>
    </row>
    <row r="1729" spans="1:5">
      <c r="C1729" t="s">
        <v>15527</v>
      </c>
      <c r="E1729" s="15" t="s">
        <v>29130</v>
      </c>
    </row>
    <row r="1730" spans="1:5" ht="25.5">
      <c r="A1730" s="13" t="s">
        <v>29131</v>
      </c>
      <c r="C1730" t="s">
        <v>15531</v>
      </c>
      <c r="E1730" s="15" t="s">
        <v>29132</v>
      </c>
    </row>
    <row r="1731" spans="1:5">
      <c r="A1731" s="13" t="s">
        <v>29133</v>
      </c>
      <c r="C1731" t="s">
        <v>15535</v>
      </c>
      <c r="E1731" s="15" t="s">
        <v>29134</v>
      </c>
    </row>
    <row r="1732" spans="1:5">
      <c r="C1732" t="s">
        <v>15603</v>
      </c>
      <c r="E1732" s="15" t="s">
        <v>29135</v>
      </c>
    </row>
    <row r="1733" spans="1:5">
      <c r="A1733" s="13" t="s">
        <v>29136</v>
      </c>
      <c r="C1733" t="s">
        <v>15607</v>
      </c>
      <c r="E1733" s="15" t="s">
        <v>29137</v>
      </c>
    </row>
    <row r="1734" spans="1:5">
      <c r="A1734" s="13" t="s">
        <v>29138</v>
      </c>
      <c r="C1734" t="s">
        <v>15611</v>
      </c>
      <c r="E1734" s="15" t="s">
        <v>29139</v>
      </c>
    </row>
    <row r="1735" spans="1:5">
      <c r="C1735" t="s">
        <v>15615</v>
      </c>
      <c r="E1735" s="15" t="s">
        <v>29140</v>
      </c>
    </row>
    <row r="1736" spans="1:5" ht="25.5">
      <c r="A1736" s="13" t="s">
        <v>29141</v>
      </c>
      <c r="C1736" t="s">
        <v>15620</v>
      </c>
      <c r="E1736" s="15" t="s">
        <v>29142</v>
      </c>
    </row>
    <row r="1737" spans="1:5">
      <c r="A1737" s="13" t="s">
        <v>29143</v>
      </c>
      <c r="C1737" t="s">
        <v>15641</v>
      </c>
      <c r="E1737" s="15" t="s">
        <v>29144</v>
      </c>
    </row>
    <row r="1738" spans="1:5" ht="25.5">
      <c r="C1738" t="s">
        <v>15645</v>
      </c>
      <c r="E1738" s="15" t="s">
        <v>29145</v>
      </c>
    </row>
    <row r="1739" spans="1:5">
      <c r="A1739" s="13" t="s">
        <v>29146</v>
      </c>
      <c r="C1739" t="s">
        <v>15649</v>
      </c>
      <c r="E1739" s="15" t="s">
        <v>29147</v>
      </c>
    </row>
    <row r="1740" spans="1:5" ht="25.5">
      <c r="A1740" s="13" t="s">
        <v>29148</v>
      </c>
      <c r="C1740" t="s">
        <v>15653</v>
      </c>
      <c r="E1740" s="15" t="s">
        <v>29149</v>
      </c>
    </row>
    <row r="1741" spans="1:5" ht="63.75">
      <c r="C1741" t="s">
        <v>15657</v>
      </c>
      <c r="E1741" s="15" t="s">
        <v>29150</v>
      </c>
    </row>
    <row r="1742" spans="1:5" ht="76.5">
      <c r="A1742" s="13" t="s">
        <v>29151</v>
      </c>
      <c r="C1742" t="s">
        <v>15661</v>
      </c>
      <c r="E1742" s="15" t="s">
        <v>29152</v>
      </c>
    </row>
    <row r="1743" spans="1:5" ht="38.25">
      <c r="A1743" s="13" t="s">
        <v>29153</v>
      </c>
      <c r="C1743" t="s">
        <v>15679</v>
      </c>
      <c r="E1743" s="15" t="s">
        <v>29154</v>
      </c>
    </row>
    <row r="1744" spans="1:5" ht="51">
      <c r="C1744" t="s">
        <v>15695</v>
      </c>
      <c r="E1744" s="15" t="s">
        <v>29155</v>
      </c>
    </row>
    <row r="1745" spans="1:5" ht="25.5">
      <c r="A1745" s="13" t="s">
        <v>29156</v>
      </c>
      <c r="C1745" t="s">
        <v>15699</v>
      </c>
      <c r="E1745" s="15" t="s">
        <v>29157</v>
      </c>
    </row>
    <row r="1746" spans="1:5" ht="25.5">
      <c r="A1746" s="13" t="s">
        <v>29158</v>
      </c>
      <c r="C1746" t="s">
        <v>15703</v>
      </c>
      <c r="E1746" s="15" t="s">
        <v>29159</v>
      </c>
    </row>
    <row r="1747" spans="1:5">
      <c r="C1747" t="s">
        <v>15725</v>
      </c>
      <c r="E1747" s="15" t="s">
        <v>29160</v>
      </c>
    </row>
    <row r="1748" spans="1:5" ht="25.5">
      <c r="A1748" s="13" t="s">
        <v>29161</v>
      </c>
      <c r="C1748" t="s">
        <v>15728</v>
      </c>
      <c r="E1748" s="15" t="s">
        <v>29162</v>
      </c>
    </row>
    <row r="1749" spans="1:5" ht="25.5">
      <c r="A1749" s="13" t="s">
        <v>29163</v>
      </c>
      <c r="C1749" t="s">
        <v>15735</v>
      </c>
      <c r="E1749" s="15" t="s">
        <v>29164</v>
      </c>
    </row>
    <row r="1750" spans="1:5">
      <c r="C1750" t="s">
        <v>15743</v>
      </c>
      <c r="E1750" s="15" t="s">
        <v>20455</v>
      </c>
    </row>
    <row r="1751" spans="1:5" ht="25.5">
      <c r="A1751" s="13" t="s">
        <v>29165</v>
      </c>
      <c r="C1751" t="s">
        <v>15748</v>
      </c>
      <c r="E1751" s="15" t="s">
        <v>29166</v>
      </c>
    </row>
    <row r="1752" spans="1:5">
      <c r="A1752" s="13" t="s">
        <v>29167</v>
      </c>
      <c r="C1752" t="s">
        <v>15752</v>
      </c>
      <c r="E1752" s="15" t="s">
        <v>29168</v>
      </c>
    </row>
    <row r="1753" spans="1:5" ht="25.5">
      <c r="C1753" t="s">
        <v>15759</v>
      </c>
      <c r="E1753" s="15" t="s">
        <v>29169</v>
      </c>
    </row>
    <row r="1754" spans="1:5">
      <c r="A1754" s="13" t="s">
        <v>29170</v>
      </c>
      <c r="C1754" t="s">
        <v>15763</v>
      </c>
      <c r="E1754" s="15" t="s">
        <v>29171</v>
      </c>
    </row>
    <row r="1755" spans="1:5">
      <c r="A1755" s="13" t="s">
        <v>29172</v>
      </c>
      <c r="C1755" t="s">
        <v>15767</v>
      </c>
      <c r="E1755" s="15" t="s">
        <v>29173</v>
      </c>
    </row>
    <row r="1756" spans="1:5">
      <c r="C1756" t="s">
        <v>15771</v>
      </c>
      <c r="E1756" s="15" t="s">
        <v>29174</v>
      </c>
    </row>
    <row r="1757" spans="1:5">
      <c r="A1757" s="13" t="s">
        <v>29175</v>
      </c>
      <c r="C1757" t="s">
        <v>15813</v>
      </c>
      <c r="E1757" s="15" t="s">
        <v>29176</v>
      </c>
    </row>
    <row r="1758" spans="1:5" ht="25.5">
      <c r="A1758" s="13" t="s">
        <v>29177</v>
      </c>
      <c r="C1758" t="s">
        <v>15817</v>
      </c>
      <c r="E1758" s="15" t="s">
        <v>29178</v>
      </c>
    </row>
    <row r="1759" spans="1:5">
      <c r="C1759" t="s">
        <v>15831</v>
      </c>
      <c r="E1759" s="15" t="s">
        <v>29179</v>
      </c>
    </row>
    <row r="1760" spans="1:5" ht="25.5">
      <c r="A1760" s="13" t="s">
        <v>29180</v>
      </c>
      <c r="C1760" t="s">
        <v>15835</v>
      </c>
      <c r="E1760" s="15" t="s">
        <v>29181</v>
      </c>
    </row>
    <row r="1761" spans="1:5" ht="38.25">
      <c r="A1761" s="13" t="s">
        <v>29182</v>
      </c>
      <c r="C1761" t="s">
        <v>15857</v>
      </c>
      <c r="E1761" s="15" t="s">
        <v>29183</v>
      </c>
    </row>
    <row r="1762" spans="1:5">
      <c r="A1762" s="13" t="s">
        <v>29184</v>
      </c>
      <c r="C1762" t="s">
        <v>15861</v>
      </c>
      <c r="E1762" s="15" t="s">
        <v>29185</v>
      </c>
    </row>
    <row r="1763" spans="1:5" ht="25.5">
      <c r="C1763" t="s">
        <v>15865</v>
      </c>
      <c r="E1763" s="15" t="s">
        <v>29186</v>
      </c>
    </row>
    <row r="1764" spans="1:5" ht="25.5">
      <c r="A1764" s="13" t="s">
        <v>29187</v>
      </c>
      <c r="C1764" t="s">
        <v>15869</v>
      </c>
      <c r="E1764" s="15" t="s">
        <v>29188</v>
      </c>
    </row>
    <row r="1765" spans="1:5">
      <c r="A1765" s="13" t="s">
        <v>29189</v>
      </c>
      <c r="C1765" t="s">
        <v>15873</v>
      </c>
      <c r="E1765" s="15" t="s">
        <v>29190</v>
      </c>
    </row>
    <row r="1766" spans="1:5">
      <c r="C1766" t="s">
        <v>15880</v>
      </c>
      <c r="E1766" s="15" t="s">
        <v>20504</v>
      </c>
    </row>
    <row r="1767" spans="1:5">
      <c r="A1767" s="13" t="s">
        <v>29191</v>
      </c>
      <c r="C1767" t="s">
        <v>15902</v>
      </c>
      <c r="E1767" s="15" t="s">
        <v>29192</v>
      </c>
    </row>
    <row r="1768" spans="1:5" ht="25.5">
      <c r="A1768" s="13" t="s">
        <v>29193</v>
      </c>
      <c r="C1768" t="s">
        <v>15906</v>
      </c>
      <c r="E1768" s="15" t="s">
        <v>29194</v>
      </c>
    </row>
    <row r="1769" spans="1:5" ht="25.5">
      <c r="C1769" t="s">
        <v>15913</v>
      </c>
      <c r="E1769" s="15" t="s">
        <v>29195</v>
      </c>
    </row>
    <row r="1770" spans="1:5">
      <c r="A1770" s="13" t="s">
        <v>29196</v>
      </c>
      <c r="C1770" t="s">
        <v>15917</v>
      </c>
      <c r="E1770" s="15" t="s">
        <v>29197</v>
      </c>
    </row>
    <row r="1771" spans="1:5">
      <c r="A1771" s="13" t="s">
        <v>29198</v>
      </c>
      <c r="C1771" t="s">
        <v>15921</v>
      </c>
      <c r="E1771" s="15" t="s">
        <v>29199</v>
      </c>
    </row>
    <row r="1772" spans="1:5">
      <c r="C1772" t="s">
        <v>15937</v>
      </c>
      <c r="E1772" s="15" t="s">
        <v>29200</v>
      </c>
    </row>
    <row r="1773" spans="1:5" ht="25.5">
      <c r="A1773" s="13" t="s">
        <v>29201</v>
      </c>
      <c r="C1773" t="s">
        <v>15941</v>
      </c>
      <c r="E1773" s="15" t="s">
        <v>29202</v>
      </c>
    </row>
    <row r="1774" spans="1:5" ht="25.5">
      <c r="A1774" s="13" t="s">
        <v>29203</v>
      </c>
      <c r="C1774" t="s">
        <v>15953</v>
      </c>
      <c r="E1774" s="15" t="s">
        <v>29204</v>
      </c>
    </row>
    <row r="1775" spans="1:5" ht="25.5">
      <c r="C1775" t="s">
        <v>15958</v>
      </c>
      <c r="E1775" s="15" t="s">
        <v>29205</v>
      </c>
    </row>
    <row r="1776" spans="1:5">
      <c r="A1776" s="13" t="s">
        <v>29206</v>
      </c>
      <c r="C1776" t="s">
        <v>15962</v>
      </c>
      <c r="E1776" s="15" t="s">
        <v>29207</v>
      </c>
    </row>
    <row r="1777" spans="1:5">
      <c r="A1777" s="13" t="s">
        <v>29208</v>
      </c>
      <c r="C1777" t="s">
        <v>15975</v>
      </c>
      <c r="E1777" s="15" t="s">
        <v>29209</v>
      </c>
    </row>
    <row r="1778" spans="1:5">
      <c r="C1778" t="s">
        <v>15979</v>
      </c>
      <c r="E1778" s="15" t="s">
        <v>29210</v>
      </c>
    </row>
    <row r="1779" spans="1:5">
      <c r="A1779" s="13" t="s">
        <v>29211</v>
      </c>
      <c r="C1779" t="s">
        <v>15984</v>
      </c>
      <c r="E1779" s="15" t="s">
        <v>29212</v>
      </c>
    </row>
    <row r="1780" spans="1:5" ht="38.25">
      <c r="A1780" s="13" t="s">
        <v>29213</v>
      </c>
      <c r="C1780" t="s">
        <v>15988</v>
      </c>
      <c r="E1780" s="15" t="s">
        <v>29214</v>
      </c>
    </row>
    <row r="1781" spans="1:5">
      <c r="C1781" t="s">
        <v>15992</v>
      </c>
      <c r="E1781" s="15" t="s">
        <v>29215</v>
      </c>
    </row>
    <row r="1782" spans="1:5">
      <c r="A1782" s="13" t="s">
        <v>29216</v>
      </c>
      <c r="C1782" t="s">
        <v>15996</v>
      </c>
      <c r="E1782" s="15" t="s">
        <v>20512</v>
      </c>
    </row>
    <row r="1783" spans="1:5" ht="25.5">
      <c r="A1783" s="13" t="s">
        <v>29217</v>
      </c>
      <c r="C1783" t="s">
        <v>16001</v>
      </c>
      <c r="E1783" s="15" t="s">
        <v>29218</v>
      </c>
    </row>
    <row r="1784" spans="1:5">
      <c r="C1784" t="s">
        <v>16005</v>
      </c>
      <c r="E1784" s="15" t="s">
        <v>29219</v>
      </c>
    </row>
    <row r="1785" spans="1:5" ht="25.5">
      <c r="A1785" s="13" t="s">
        <v>29220</v>
      </c>
      <c r="C1785" t="s">
        <v>16010</v>
      </c>
      <c r="E1785" s="15" t="s">
        <v>29221</v>
      </c>
    </row>
    <row r="1786" spans="1:5">
      <c r="A1786" s="13" t="s">
        <v>29222</v>
      </c>
      <c r="C1786" t="s">
        <v>16014</v>
      </c>
      <c r="E1786" s="15" t="s">
        <v>29223</v>
      </c>
    </row>
    <row r="1787" spans="1:5">
      <c r="C1787" t="s">
        <v>16018</v>
      </c>
      <c r="E1787" s="15" t="s">
        <v>29224</v>
      </c>
    </row>
    <row r="1788" spans="1:5">
      <c r="A1788" s="13" t="s">
        <v>29225</v>
      </c>
      <c r="C1788" t="s">
        <v>16025</v>
      </c>
      <c r="E1788" s="15" t="s">
        <v>29226</v>
      </c>
    </row>
    <row r="1789" spans="1:5" ht="38.25">
      <c r="A1789" s="13" t="s">
        <v>29227</v>
      </c>
      <c r="C1789" t="s">
        <v>16029</v>
      </c>
      <c r="E1789" s="15" t="s">
        <v>29228</v>
      </c>
    </row>
    <row r="1790" spans="1:5">
      <c r="A1790" s="13" t="s">
        <v>29229</v>
      </c>
      <c r="C1790" t="s">
        <v>16033</v>
      </c>
      <c r="E1790" s="15" t="s">
        <v>20567</v>
      </c>
    </row>
    <row r="1791" spans="1:5" ht="25.5">
      <c r="C1791" t="s">
        <v>16038</v>
      </c>
      <c r="E1791" s="15" t="s">
        <v>29230</v>
      </c>
    </row>
    <row r="1792" spans="1:5">
      <c r="A1792" s="13" t="s">
        <v>29231</v>
      </c>
      <c r="C1792" t="s">
        <v>16042</v>
      </c>
      <c r="E1792" s="15" t="s">
        <v>29232</v>
      </c>
    </row>
    <row r="1793" spans="1:5">
      <c r="A1793" s="13" t="s">
        <v>29233</v>
      </c>
      <c r="C1793" t="s">
        <v>16053</v>
      </c>
      <c r="E1793" s="15" t="s">
        <v>29234</v>
      </c>
    </row>
    <row r="1794" spans="1:5">
      <c r="C1794" t="s">
        <v>16057</v>
      </c>
      <c r="E1794" s="15" t="s">
        <v>29235</v>
      </c>
    </row>
    <row r="1795" spans="1:5">
      <c r="A1795" s="13" t="s">
        <v>29236</v>
      </c>
      <c r="C1795" t="s">
        <v>16075</v>
      </c>
      <c r="E1795" s="15" t="s">
        <v>29237</v>
      </c>
    </row>
    <row r="1796" spans="1:5" ht="25.5">
      <c r="A1796" s="13" t="s">
        <v>29238</v>
      </c>
      <c r="C1796" t="s">
        <v>16079</v>
      </c>
      <c r="E1796" s="15" t="s">
        <v>29239</v>
      </c>
    </row>
    <row r="1797" spans="1:5">
      <c r="C1797" t="s">
        <v>16083</v>
      </c>
      <c r="E1797" s="15" t="s">
        <v>29240</v>
      </c>
    </row>
    <row r="1798" spans="1:5">
      <c r="A1798" s="13" t="s">
        <v>29241</v>
      </c>
      <c r="C1798" t="s">
        <v>16104</v>
      </c>
      <c r="E1798" s="15" t="s">
        <v>29242</v>
      </c>
    </row>
    <row r="1799" spans="1:5">
      <c r="A1799" s="13" t="s">
        <v>29243</v>
      </c>
      <c r="C1799" t="s">
        <v>16108</v>
      </c>
      <c r="E1799" s="15" t="s">
        <v>29244</v>
      </c>
    </row>
    <row r="1800" spans="1:5" ht="25.5">
      <c r="C1800" t="s">
        <v>16112</v>
      </c>
      <c r="E1800" s="15" t="s">
        <v>29245</v>
      </c>
    </row>
    <row r="1801" spans="1:5">
      <c r="A1801" s="13" t="s">
        <v>29246</v>
      </c>
      <c r="C1801" t="s">
        <v>16116</v>
      </c>
      <c r="E1801" s="15" t="s">
        <v>29247</v>
      </c>
    </row>
    <row r="1802" spans="1:5">
      <c r="A1802" s="13" t="s">
        <v>29248</v>
      </c>
      <c r="C1802" t="s">
        <v>16124</v>
      </c>
      <c r="E1802" s="15" t="s">
        <v>29249</v>
      </c>
    </row>
    <row r="1803" spans="1:5" ht="25.5">
      <c r="C1803" t="s">
        <v>16128</v>
      </c>
      <c r="E1803" s="15" t="s">
        <v>29250</v>
      </c>
    </row>
    <row r="1804" spans="1:5" ht="25.5">
      <c r="A1804" s="13" t="s">
        <v>29251</v>
      </c>
      <c r="C1804" t="s">
        <v>16132</v>
      </c>
      <c r="E1804" s="15" t="s">
        <v>29252</v>
      </c>
    </row>
    <row r="1805" spans="1:5" ht="25.5">
      <c r="A1805" s="13" t="s">
        <v>29253</v>
      </c>
      <c r="C1805" t="s">
        <v>16136</v>
      </c>
      <c r="E1805" s="15" t="s">
        <v>29254</v>
      </c>
    </row>
    <row r="1806" spans="1:5" ht="25.5">
      <c r="C1806" t="s">
        <v>16140</v>
      </c>
      <c r="E1806" s="15" t="s">
        <v>29255</v>
      </c>
    </row>
    <row r="1807" spans="1:5">
      <c r="A1807" s="13" t="s">
        <v>29256</v>
      </c>
      <c r="C1807" t="s">
        <v>16144</v>
      </c>
      <c r="E1807" s="15" t="s">
        <v>29257</v>
      </c>
    </row>
    <row r="1808" spans="1:5">
      <c r="A1808" s="13" t="s">
        <v>29258</v>
      </c>
      <c r="C1808" t="s">
        <v>16148</v>
      </c>
      <c r="E1808" s="15" t="s">
        <v>29259</v>
      </c>
    </row>
    <row r="1809" spans="1:5" ht="25.5">
      <c r="C1809" t="s">
        <v>16152</v>
      </c>
      <c r="E1809" s="15" t="s">
        <v>29260</v>
      </c>
    </row>
    <row r="1810" spans="1:5">
      <c r="A1810" s="13" t="s">
        <v>29261</v>
      </c>
      <c r="C1810" t="s">
        <v>16156</v>
      </c>
      <c r="E1810" s="15" t="s">
        <v>29262</v>
      </c>
    </row>
    <row r="1811" spans="1:5">
      <c r="A1811" s="13" t="s">
        <v>29263</v>
      </c>
      <c r="C1811" t="s">
        <v>16173</v>
      </c>
      <c r="E1811" s="15" t="s">
        <v>29264</v>
      </c>
    </row>
    <row r="1812" spans="1:5">
      <c r="C1812" t="s">
        <v>16177</v>
      </c>
      <c r="E1812" s="15" t="s">
        <v>29265</v>
      </c>
    </row>
    <row r="1813" spans="1:5">
      <c r="A1813" s="13" t="s">
        <v>29266</v>
      </c>
      <c r="C1813" t="s">
        <v>16181</v>
      </c>
      <c r="E1813" s="15" t="s">
        <v>29267</v>
      </c>
    </row>
    <row r="1814" spans="1:5">
      <c r="A1814" s="13" t="s">
        <v>29268</v>
      </c>
      <c r="C1814" t="s">
        <v>16252</v>
      </c>
      <c r="E1814" s="15" t="s">
        <v>26783</v>
      </c>
    </row>
    <row r="1815" spans="1:5" ht="76.5">
      <c r="C1815" t="s">
        <v>16256</v>
      </c>
      <c r="E1815" s="15" t="s">
        <v>29269</v>
      </c>
    </row>
    <row r="1816" spans="1:5" ht="25.5">
      <c r="A1816" s="13" t="s">
        <v>29270</v>
      </c>
      <c r="C1816" t="s">
        <v>16260</v>
      </c>
      <c r="E1816" s="15" t="s">
        <v>29271</v>
      </c>
    </row>
    <row r="1817" spans="1:5" ht="25.5">
      <c r="A1817" s="13" t="s">
        <v>29272</v>
      </c>
      <c r="C1817" t="s">
        <v>16264</v>
      </c>
      <c r="E1817" s="15" t="s">
        <v>29273</v>
      </c>
    </row>
    <row r="1818" spans="1:5">
      <c r="C1818" t="s">
        <v>16268</v>
      </c>
      <c r="E1818" s="15" t="s">
        <v>29274</v>
      </c>
    </row>
    <row r="1819" spans="1:5">
      <c r="A1819" s="13" t="s">
        <v>29275</v>
      </c>
      <c r="C1819" t="s">
        <v>16272</v>
      </c>
      <c r="E1819" s="15" t="s">
        <v>29276</v>
      </c>
    </row>
    <row r="1820" spans="1:5" ht="25.5">
      <c r="A1820" s="13" t="s">
        <v>29277</v>
      </c>
      <c r="C1820" t="s">
        <v>16276</v>
      </c>
      <c r="E1820" s="15" t="s">
        <v>29278</v>
      </c>
    </row>
    <row r="1821" spans="1:5">
      <c r="C1821" t="s">
        <v>16290</v>
      </c>
      <c r="E1821" s="15" t="s">
        <v>29279</v>
      </c>
    </row>
    <row r="1822" spans="1:5">
      <c r="A1822" s="13" t="s">
        <v>29280</v>
      </c>
      <c r="C1822" t="s">
        <v>16297</v>
      </c>
      <c r="E1822" s="15" t="s">
        <v>20620</v>
      </c>
    </row>
    <row r="1823" spans="1:5" ht="25.5">
      <c r="A1823" s="13" t="s">
        <v>29281</v>
      </c>
      <c r="C1823" t="s">
        <v>16301</v>
      </c>
      <c r="E1823" s="15" t="s">
        <v>29282</v>
      </c>
    </row>
    <row r="1824" spans="1:5">
      <c r="A1824" s="13" t="s">
        <v>29283</v>
      </c>
      <c r="C1824" t="s">
        <v>16305</v>
      </c>
      <c r="E1824" s="15" t="s">
        <v>29284</v>
      </c>
    </row>
    <row r="1825" spans="1:5">
      <c r="C1825" t="s">
        <v>16309</v>
      </c>
      <c r="E1825" s="15" t="s">
        <v>29285</v>
      </c>
    </row>
    <row r="1826" spans="1:5">
      <c r="A1826" s="13" t="s">
        <v>29286</v>
      </c>
      <c r="C1826" t="s">
        <v>16313</v>
      </c>
      <c r="E1826" s="15" t="s">
        <v>29287</v>
      </c>
    </row>
    <row r="1827" spans="1:5">
      <c r="A1827" s="13" t="s">
        <v>29288</v>
      </c>
      <c r="C1827" t="s">
        <v>16326</v>
      </c>
      <c r="E1827" s="15" t="s">
        <v>29289</v>
      </c>
    </row>
    <row r="1828" spans="1:5" ht="25.5">
      <c r="C1828" t="s">
        <v>16330</v>
      </c>
      <c r="E1828" s="15" t="s">
        <v>29290</v>
      </c>
    </row>
    <row r="1829" spans="1:5">
      <c r="A1829" s="13" t="s">
        <v>29291</v>
      </c>
      <c r="C1829" t="s">
        <v>16334</v>
      </c>
      <c r="E1829" s="15" t="s">
        <v>29292</v>
      </c>
    </row>
    <row r="1830" spans="1:5" ht="25.5">
      <c r="A1830" s="13" t="s">
        <v>29293</v>
      </c>
      <c r="C1830" t="s">
        <v>16338</v>
      </c>
      <c r="E1830" s="15" t="s">
        <v>29294</v>
      </c>
    </row>
    <row r="1831" spans="1:5" ht="25.5">
      <c r="C1831" t="s">
        <v>16342</v>
      </c>
      <c r="E1831" s="15" t="s">
        <v>29295</v>
      </c>
    </row>
    <row r="1832" spans="1:5" ht="25.5">
      <c r="A1832" s="13" t="s">
        <v>29296</v>
      </c>
      <c r="C1832" t="s">
        <v>16346</v>
      </c>
      <c r="E1832" s="15" t="s">
        <v>29297</v>
      </c>
    </row>
    <row r="1833" spans="1:5">
      <c r="A1833" s="13" t="s">
        <v>29298</v>
      </c>
      <c r="C1833" t="s">
        <v>16365</v>
      </c>
      <c r="E1833" s="15" t="s">
        <v>29299</v>
      </c>
    </row>
    <row r="1834" spans="1:5">
      <c r="C1834" t="s">
        <v>16369</v>
      </c>
      <c r="E1834" s="15" t="s">
        <v>29300</v>
      </c>
    </row>
    <row r="1835" spans="1:5">
      <c r="A1835" s="13" t="s">
        <v>29301</v>
      </c>
      <c r="C1835" t="s">
        <v>16373</v>
      </c>
      <c r="E1835" s="15" t="s">
        <v>29302</v>
      </c>
    </row>
    <row r="1836" spans="1:5" ht="25.5">
      <c r="A1836" s="13" t="s">
        <v>29303</v>
      </c>
      <c r="C1836" t="s">
        <v>16385</v>
      </c>
      <c r="E1836" s="15" t="s">
        <v>29304</v>
      </c>
    </row>
    <row r="1837" spans="1:5" ht="25.5">
      <c r="C1837" t="s">
        <v>16392</v>
      </c>
      <c r="E1837" s="15" t="s">
        <v>29305</v>
      </c>
    </row>
    <row r="1838" spans="1:5" ht="25.5">
      <c r="A1838" s="13" t="s">
        <v>29306</v>
      </c>
      <c r="C1838" t="s">
        <v>16432</v>
      </c>
      <c r="E1838" s="15" t="s">
        <v>29307</v>
      </c>
    </row>
    <row r="1839" spans="1:5">
      <c r="A1839" s="13" t="s">
        <v>29308</v>
      </c>
      <c r="C1839" t="s">
        <v>16436</v>
      </c>
      <c r="E1839" s="15" t="s">
        <v>29309</v>
      </c>
    </row>
    <row r="1840" spans="1:5">
      <c r="C1840" t="s">
        <v>16443</v>
      </c>
      <c r="E1840" s="15" t="s">
        <v>29310</v>
      </c>
    </row>
    <row r="1841" spans="1:5">
      <c r="A1841" s="13" t="s">
        <v>29311</v>
      </c>
      <c r="C1841" t="s">
        <v>16447</v>
      </c>
      <c r="E1841" s="15" t="s">
        <v>29312</v>
      </c>
    </row>
    <row r="1842" spans="1:5" ht="38.25">
      <c r="A1842" s="13" t="s">
        <v>29313</v>
      </c>
      <c r="C1842" t="s">
        <v>16451</v>
      </c>
      <c r="E1842" s="15" t="s">
        <v>29314</v>
      </c>
    </row>
    <row r="1843" spans="1:5" ht="25.5">
      <c r="C1843" t="s">
        <v>16461</v>
      </c>
      <c r="E1843" s="15" t="s">
        <v>29315</v>
      </c>
    </row>
    <row r="1844" spans="1:5" ht="25.5">
      <c r="A1844" s="13" t="s">
        <v>29316</v>
      </c>
      <c r="C1844" t="s">
        <v>16468</v>
      </c>
      <c r="E1844" s="15" t="s">
        <v>29317</v>
      </c>
    </row>
    <row r="1845" spans="1:5" ht="25.5">
      <c r="A1845" s="13" t="s">
        <v>29318</v>
      </c>
      <c r="C1845" t="s">
        <v>16472</v>
      </c>
      <c r="E1845" s="15" t="s">
        <v>29319</v>
      </c>
    </row>
    <row r="1846" spans="1:5">
      <c r="C1846" t="s">
        <v>16476</v>
      </c>
      <c r="E1846" s="15" t="s">
        <v>29320</v>
      </c>
    </row>
    <row r="1847" spans="1:5" ht="25.5">
      <c r="A1847" s="13" t="s">
        <v>29321</v>
      </c>
      <c r="C1847" t="s">
        <v>16480</v>
      </c>
      <c r="E1847" s="15" t="s">
        <v>29322</v>
      </c>
    </row>
    <row r="1848" spans="1:5">
      <c r="A1848" s="13" t="s">
        <v>29323</v>
      </c>
      <c r="C1848" t="s">
        <v>16500</v>
      </c>
      <c r="E1848" s="15" t="s">
        <v>29324</v>
      </c>
    </row>
    <row r="1849" spans="1:5" ht="25.5">
      <c r="C1849" t="s">
        <v>16507</v>
      </c>
      <c r="E1849" s="15" t="s">
        <v>29325</v>
      </c>
    </row>
    <row r="1850" spans="1:5">
      <c r="A1850" s="13" t="s">
        <v>29326</v>
      </c>
      <c r="C1850" t="s">
        <v>16512</v>
      </c>
      <c r="E1850" s="15" t="s">
        <v>29327</v>
      </c>
    </row>
    <row r="1851" spans="1:5" ht="25.5">
      <c r="A1851" s="13" t="s">
        <v>29328</v>
      </c>
      <c r="C1851" t="s">
        <v>16534</v>
      </c>
      <c r="E1851" s="15" t="s">
        <v>20746</v>
      </c>
    </row>
    <row r="1852" spans="1:5">
      <c r="C1852" t="s">
        <v>16538</v>
      </c>
      <c r="E1852" s="15" t="s">
        <v>29329</v>
      </c>
    </row>
    <row r="1853" spans="1:5">
      <c r="A1853" s="13" t="s">
        <v>29330</v>
      </c>
      <c r="C1853" t="s">
        <v>16542</v>
      </c>
      <c r="E1853" s="15" t="s">
        <v>29331</v>
      </c>
    </row>
    <row r="1854" spans="1:5" ht="25.5">
      <c r="A1854" s="13" t="s">
        <v>29332</v>
      </c>
      <c r="C1854" t="s">
        <v>16546</v>
      </c>
      <c r="E1854" s="15" t="s">
        <v>29333</v>
      </c>
    </row>
    <row r="1855" spans="1:5" ht="25.5">
      <c r="A1855" s="13" t="s">
        <v>29334</v>
      </c>
      <c r="C1855" t="s">
        <v>16562</v>
      </c>
      <c r="E1855" s="15" t="s">
        <v>29335</v>
      </c>
    </row>
    <row r="1856" spans="1:5">
      <c r="C1856" t="s">
        <v>16564</v>
      </c>
      <c r="E1856" s="15" t="s">
        <v>29336</v>
      </c>
    </row>
    <row r="1857" spans="1:5" ht="27">
      <c r="A1857" s="13" t="s">
        <v>29337</v>
      </c>
      <c r="C1857" t="s">
        <v>29338</v>
      </c>
      <c r="E1857" s="15" t="s">
        <v>29339</v>
      </c>
    </row>
    <row r="1858" spans="1:5" ht="25.5">
      <c r="A1858" s="13" t="s">
        <v>29340</v>
      </c>
      <c r="C1858" t="s">
        <v>16583</v>
      </c>
      <c r="E1858" s="15" t="s">
        <v>29341</v>
      </c>
    </row>
    <row r="1859" spans="1:5">
      <c r="C1859" t="s">
        <v>16616</v>
      </c>
      <c r="E1859" s="15" t="s">
        <v>29342</v>
      </c>
    </row>
    <row r="1860" spans="1:5">
      <c r="A1860" s="13" t="s">
        <v>29343</v>
      </c>
      <c r="C1860" t="s">
        <v>16620</v>
      </c>
      <c r="E1860" s="15" t="s">
        <v>29344</v>
      </c>
    </row>
    <row r="1861" spans="1:5">
      <c r="A1861" s="13" t="s">
        <v>29345</v>
      </c>
      <c r="C1861" t="s">
        <v>16635</v>
      </c>
      <c r="E1861" s="15" t="s">
        <v>29346</v>
      </c>
    </row>
    <row r="1862" spans="1:5" ht="25.5">
      <c r="C1862" t="s">
        <v>16638</v>
      </c>
      <c r="E1862" s="15" t="s">
        <v>29347</v>
      </c>
    </row>
    <row r="1863" spans="1:5">
      <c r="A1863" s="13" t="s">
        <v>29348</v>
      </c>
      <c r="C1863" t="s">
        <v>16642</v>
      </c>
      <c r="E1863" s="15" t="s">
        <v>29349</v>
      </c>
    </row>
    <row r="1864" spans="1:5" ht="25.5">
      <c r="A1864" s="13" t="s">
        <v>29350</v>
      </c>
      <c r="C1864" t="s">
        <v>16646</v>
      </c>
      <c r="E1864" s="15" t="s">
        <v>29351</v>
      </c>
    </row>
    <row r="1865" spans="1:5">
      <c r="C1865" t="s">
        <v>16650</v>
      </c>
      <c r="E1865" s="15" t="s">
        <v>29352</v>
      </c>
    </row>
    <row r="1866" spans="1:5">
      <c r="A1866" s="13" t="s">
        <v>29353</v>
      </c>
      <c r="C1866" t="s">
        <v>16654</v>
      </c>
      <c r="E1866" s="15" t="s">
        <v>29354</v>
      </c>
    </row>
    <row r="1867" spans="1:5">
      <c r="A1867" s="13" t="s">
        <v>29355</v>
      </c>
      <c r="C1867" t="s">
        <v>16660</v>
      </c>
      <c r="E1867" s="15" t="s">
        <v>29356</v>
      </c>
    </row>
    <row r="1868" spans="1:5">
      <c r="C1868" t="s">
        <v>16664</v>
      </c>
      <c r="E1868" s="15" t="s">
        <v>20782</v>
      </c>
    </row>
    <row r="1869" spans="1:5">
      <c r="A1869" s="13" t="s">
        <v>29357</v>
      </c>
      <c r="C1869" t="s">
        <v>16672</v>
      </c>
      <c r="E1869" s="15" t="s">
        <v>29358</v>
      </c>
    </row>
    <row r="1870" spans="1:5">
      <c r="A1870" s="13" t="s">
        <v>29359</v>
      </c>
      <c r="C1870" t="s">
        <v>16700</v>
      </c>
      <c r="E1870" s="15" t="s">
        <v>29360</v>
      </c>
    </row>
    <row r="1871" spans="1:5">
      <c r="C1871" t="s">
        <v>16704</v>
      </c>
      <c r="E1871" s="15" t="s">
        <v>20808</v>
      </c>
    </row>
    <row r="1872" spans="1:5" ht="25.5">
      <c r="A1872" s="13" t="s">
        <v>29361</v>
      </c>
      <c r="C1872" t="s">
        <v>16713</v>
      </c>
      <c r="E1872" s="15" t="s">
        <v>29362</v>
      </c>
    </row>
    <row r="1873" spans="1:5">
      <c r="A1873" s="13" t="s">
        <v>29363</v>
      </c>
      <c r="C1873" t="s">
        <v>16717</v>
      </c>
      <c r="E1873" s="15" t="s">
        <v>29364</v>
      </c>
    </row>
    <row r="1874" spans="1:5">
      <c r="C1874" t="s">
        <v>16720</v>
      </c>
      <c r="E1874" s="15" t="s">
        <v>29365</v>
      </c>
    </row>
    <row r="1875" spans="1:5" ht="25.5">
      <c r="A1875" s="13" t="s">
        <v>29366</v>
      </c>
      <c r="C1875" t="s">
        <v>16723</v>
      </c>
      <c r="E1875" s="15" t="s">
        <v>20812</v>
      </c>
    </row>
    <row r="1876" spans="1:5" ht="25.5">
      <c r="A1876" s="13" t="s">
        <v>29367</v>
      </c>
      <c r="C1876" t="s">
        <v>16727</v>
      </c>
      <c r="E1876" s="15" t="s">
        <v>29368</v>
      </c>
    </row>
    <row r="1877" spans="1:5" ht="25.5">
      <c r="C1877" t="s">
        <v>16731</v>
      </c>
      <c r="E1877" s="15" t="s">
        <v>29369</v>
      </c>
    </row>
    <row r="1878" spans="1:5">
      <c r="A1878" s="13" t="s">
        <v>29370</v>
      </c>
      <c r="C1878" t="s">
        <v>16738</v>
      </c>
      <c r="E1878" s="15" t="s">
        <v>29371</v>
      </c>
    </row>
    <row r="1879" spans="1:5">
      <c r="A1879" s="13" t="s">
        <v>29372</v>
      </c>
      <c r="C1879" t="s">
        <v>16742</v>
      </c>
      <c r="E1879" s="15" t="s">
        <v>29373</v>
      </c>
    </row>
    <row r="1880" spans="1:5" ht="25.5">
      <c r="C1880" t="s">
        <v>16749</v>
      </c>
      <c r="E1880" s="15" t="s">
        <v>29374</v>
      </c>
    </row>
    <row r="1881" spans="1:5">
      <c r="A1881" s="13" t="s">
        <v>29375</v>
      </c>
      <c r="C1881" t="s">
        <v>16764</v>
      </c>
      <c r="E1881" s="15" t="s">
        <v>29376</v>
      </c>
    </row>
    <row r="1882" spans="1:5">
      <c r="A1882" s="13" t="s">
        <v>29377</v>
      </c>
      <c r="C1882" t="s">
        <v>16818</v>
      </c>
      <c r="E1882" s="15" t="s">
        <v>29378</v>
      </c>
    </row>
    <row r="1883" spans="1:5" ht="25.5">
      <c r="C1883" t="s">
        <v>16822</v>
      </c>
      <c r="E1883" s="15" t="s">
        <v>29379</v>
      </c>
    </row>
    <row r="1884" spans="1:5">
      <c r="A1884" s="13" t="s">
        <v>29380</v>
      </c>
      <c r="C1884" t="s">
        <v>16826</v>
      </c>
      <c r="E1884" s="15" t="s">
        <v>20821</v>
      </c>
    </row>
    <row r="1885" spans="1:5" ht="25.5">
      <c r="A1885" s="13" t="s">
        <v>29381</v>
      </c>
      <c r="C1885" t="s">
        <v>16830</v>
      </c>
      <c r="E1885" s="15" t="s">
        <v>29382</v>
      </c>
    </row>
    <row r="1886" spans="1:5">
      <c r="C1886" t="s">
        <v>16851</v>
      </c>
      <c r="E1886" s="15" t="s">
        <v>29383</v>
      </c>
    </row>
    <row r="1887" spans="1:5">
      <c r="A1887" s="13" t="s">
        <v>29384</v>
      </c>
      <c r="C1887" t="s">
        <v>16856</v>
      </c>
      <c r="E1887" s="15" t="s">
        <v>29385</v>
      </c>
    </row>
    <row r="1888" spans="1:5" ht="25.5">
      <c r="A1888" s="13" t="s">
        <v>29386</v>
      </c>
      <c r="C1888" t="s">
        <v>16870</v>
      </c>
      <c r="E1888" s="15" t="s">
        <v>29387</v>
      </c>
    </row>
    <row r="1889" spans="1:5" ht="25.5">
      <c r="A1889" s="13" t="s">
        <v>29388</v>
      </c>
      <c r="C1889" t="s">
        <v>1286</v>
      </c>
      <c r="E1889" s="15" t="s">
        <v>29389</v>
      </c>
    </row>
    <row r="1890" spans="1:5" ht="25.5">
      <c r="C1890" t="s">
        <v>16954</v>
      </c>
      <c r="E1890" s="15" t="s">
        <v>29390</v>
      </c>
    </row>
    <row r="1891" spans="1:5">
      <c r="A1891" s="13" t="s">
        <v>29391</v>
      </c>
      <c r="C1891" t="s">
        <v>16958</v>
      </c>
      <c r="E1891" s="15" t="s">
        <v>29392</v>
      </c>
    </row>
    <row r="1892" spans="1:5">
      <c r="A1892" s="13" t="s">
        <v>29393</v>
      </c>
      <c r="C1892" t="s">
        <v>16987</v>
      </c>
      <c r="E1892" s="15" t="s">
        <v>29394</v>
      </c>
    </row>
    <row r="1893" spans="1:5">
      <c r="C1893" t="s">
        <v>16991</v>
      </c>
      <c r="E1893" s="15" t="s">
        <v>29395</v>
      </c>
    </row>
    <row r="1894" spans="1:5">
      <c r="A1894" s="13" t="s">
        <v>29396</v>
      </c>
      <c r="C1894" t="s">
        <v>16994</v>
      </c>
      <c r="E1894" s="15" t="s">
        <v>29397</v>
      </c>
    </row>
    <row r="1895" spans="1:5">
      <c r="A1895" s="13" t="s">
        <v>29398</v>
      </c>
      <c r="C1895" t="s">
        <v>16998</v>
      </c>
      <c r="E1895" s="15" t="s">
        <v>29399</v>
      </c>
    </row>
    <row r="1896" spans="1:5">
      <c r="C1896" t="s">
        <v>17004</v>
      </c>
      <c r="E1896" s="15" t="s">
        <v>29400</v>
      </c>
    </row>
    <row r="1897" spans="1:5">
      <c r="A1897" s="13" t="s">
        <v>29401</v>
      </c>
      <c r="C1897" t="s">
        <v>17012</v>
      </c>
      <c r="E1897" s="15" t="s">
        <v>29402</v>
      </c>
    </row>
    <row r="1898" spans="1:5" ht="63.75">
      <c r="A1898" s="13" t="s">
        <v>29403</v>
      </c>
      <c r="C1898" t="s">
        <v>17016</v>
      </c>
      <c r="E1898" s="15" t="s">
        <v>29404</v>
      </c>
    </row>
    <row r="1899" spans="1:5">
      <c r="C1899" t="s">
        <v>17020</v>
      </c>
      <c r="E1899" s="15" t="s">
        <v>29405</v>
      </c>
    </row>
    <row r="1900" spans="1:5">
      <c r="A1900" s="13" t="s">
        <v>29406</v>
      </c>
      <c r="C1900" t="s">
        <v>17024</v>
      </c>
      <c r="E1900" s="15" t="s">
        <v>29407</v>
      </c>
    </row>
    <row r="1901" spans="1:5">
      <c r="A1901" s="13" t="s">
        <v>29408</v>
      </c>
      <c r="C1901" t="s">
        <v>17032</v>
      </c>
      <c r="E1901" s="15" t="s">
        <v>29409</v>
      </c>
    </row>
    <row r="1902" spans="1:5">
      <c r="C1902" t="s">
        <v>17040</v>
      </c>
      <c r="E1902" s="15" t="s">
        <v>29410</v>
      </c>
    </row>
    <row r="1903" spans="1:5">
      <c r="A1903" s="13" t="s">
        <v>29411</v>
      </c>
      <c r="C1903" t="s">
        <v>17042</v>
      </c>
      <c r="E1903" s="15" t="s">
        <v>29412</v>
      </c>
    </row>
    <row r="1904" spans="1:5">
      <c r="A1904" s="13" t="s">
        <v>29413</v>
      </c>
      <c r="C1904" t="s">
        <v>17046</v>
      </c>
      <c r="E1904" s="15" t="s">
        <v>29414</v>
      </c>
    </row>
    <row r="1905" spans="1:5" ht="63.75">
      <c r="C1905" t="s">
        <v>17053</v>
      </c>
      <c r="E1905" s="15" t="s">
        <v>29415</v>
      </c>
    </row>
    <row r="1906" spans="1:5">
      <c r="A1906" s="13" t="s">
        <v>29416</v>
      </c>
      <c r="C1906" t="s">
        <v>17057</v>
      </c>
      <c r="E1906" s="15" t="s">
        <v>29417</v>
      </c>
    </row>
    <row r="1907" spans="1:5">
      <c r="A1907" s="13" t="s">
        <v>29418</v>
      </c>
      <c r="C1907" t="s">
        <v>17062</v>
      </c>
      <c r="E1907" s="15" t="s">
        <v>29419</v>
      </c>
    </row>
    <row r="1908" spans="1:5">
      <c r="C1908" t="s">
        <v>17072</v>
      </c>
      <c r="E1908" s="15" t="s">
        <v>29420</v>
      </c>
    </row>
    <row r="1909" spans="1:5" ht="25.5">
      <c r="A1909" s="13" t="s">
        <v>29421</v>
      </c>
      <c r="C1909" t="s">
        <v>17075</v>
      </c>
      <c r="E1909" s="15" t="s">
        <v>20864</v>
      </c>
    </row>
    <row r="1910" spans="1:5">
      <c r="A1910" s="13" t="s">
        <v>29422</v>
      </c>
      <c r="C1910" t="s">
        <v>17079</v>
      </c>
      <c r="E1910" s="15" t="s">
        <v>29423</v>
      </c>
    </row>
    <row r="1911" spans="1:5">
      <c r="C1911" t="s">
        <v>832</v>
      </c>
      <c r="E1911" s="15" t="s">
        <v>29424</v>
      </c>
    </row>
    <row r="1912" spans="1:5">
      <c r="A1912" s="13" t="s">
        <v>29425</v>
      </c>
      <c r="C1912" t="s">
        <v>17202</v>
      </c>
      <c r="E1912" s="15" t="s">
        <v>29426</v>
      </c>
    </row>
    <row r="1913" spans="1:5" ht="25.5">
      <c r="A1913" s="13" t="s">
        <v>29427</v>
      </c>
      <c r="C1913" t="s">
        <v>17206</v>
      </c>
      <c r="E1913" s="15" t="s">
        <v>29428</v>
      </c>
    </row>
    <row r="1914" spans="1:5">
      <c r="C1914" t="s">
        <v>17209</v>
      </c>
      <c r="E1914" s="15" t="s">
        <v>29429</v>
      </c>
    </row>
    <row r="1915" spans="1:5">
      <c r="A1915" s="13" t="s">
        <v>29430</v>
      </c>
      <c r="C1915" t="s">
        <v>17213</v>
      </c>
      <c r="E1915" s="15" t="s">
        <v>20868</v>
      </c>
    </row>
    <row r="1916" spans="1:5">
      <c r="A1916" s="13" t="s">
        <v>29431</v>
      </c>
      <c r="C1916" t="s">
        <v>17217</v>
      </c>
      <c r="E1916" s="15" t="s">
        <v>29432</v>
      </c>
    </row>
    <row r="1917" spans="1:5" ht="51">
      <c r="A1917" s="13" t="s">
        <v>29433</v>
      </c>
      <c r="C1917" t="s">
        <v>17221</v>
      </c>
      <c r="E1917" s="15" t="s">
        <v>29434</v>
      </c>
    </row>
    <row r="1918" spans="1:5">
      <c r="C1918" t="s">
        <v>17225</v>
      </c>
      <c r="E1918" s="15" t="s">
        <v>29435</v>
      </c>
    </row>
    <row r="1919" spans="1:5">
      <c r="A1919" s="13" t="s">
        <v>29436</v>
      </c>
      <c r="C1919" t="s">
        <v>17229</v>
      </c>
      <c r="E1919" s="15" t="s">
        <v>29437</v>
      </c>
    </row>
    <row r="1920" spans="1:5">
      <c r="A1920" s="13" t="s">
        <v>29438</v>
      </c>
      <c r="C1920" t="s">
        <v>17243</v>
      </c>
      <c r="E1920" s="15" t="s">
        <v>29439</v>
      </c>
    </row>
    <row r="1921" spans="1:5">
      <c r="C1921" t="s">
        <v>17247</v>
      </c>
      <c r="E1921" s="15" t="s">
        <v>29440</v>
      </c>
    </row>
    <row r="1922" spans="1:5" ht="25.5">
      <c r="A1922" s="13" t="s">
        <v>29441</v>
      </c>
      <c r="C1922" t="s">
        <v>17251</v>
      </c>
      <c r="E1922" s="15" t="s">
        <v>29442</v>
      </c>
    </row>
    <row r="1923" spans="1:5" ht="25.5">
      <c r="A1923" s="13" t="s">
        <v>29443</v>
      </c>
      <c r="C1923" t="s">
        <v>17255</v>
      </c>
      <c r="E1923" s="15" t="s">
        <v>20887</v>
      </c>
    </row>
    <row r="1924" spans="1:5" ht="63.75">
      <c r="C1924" t="s">
        <v>17259</v>
      </c>
      <c r="E1924" s="15" t="s">
        <v>29444</v>
      </c>
    </row>
    <row r="1925" spans="1:5">
      <c r="A1925" s="13" t="s">
        <v>29445</v>
      </c>
      <c r="C1925" t="s">
        <v>17264</v>
      </c>
      <c r="E1925" s="15" t="s">
        <v>20895</v>
      </c>
    </row>
    <row r="1926" spans="1:5" ht="63.75">
      <c r="A1926" s="13" t="s">
        <v>29446</v>
      </c>
      <c r="C1926" t="s">
        <v>17274</v>
      </c>
      <c r="E1926" s="15" t="s">
        <v>29447</v>
      </c>
    </row>
    <row r="1927" spans="1:5" ht="25.5">
      <c r="C1927" t="s">
        <v>17281</v>
      </c>
      <c r="E1927" s="15" t="s">
        <v>20927</v>
      </c>
    </row>
    <row r="1928" spans="1:5" ht="38.25">
      <c r="A1928" s="13" t="s">
        <v>29448</v>
      </c>
      <c r="C1928" t="s">
        <v>17285</v>
      </c>
      <c r="E1928" s="15" t="s">
        <v>20940</v>
      </c>
    </row>
    <row r="1929" spans="1:5" ht="25.5">
      <c r="A1929" s="13" t="s">
        <v>29449</v>
      </c>
      <c r="C1929" t="s">
        <v>17293</v>
      </c>
      <c r="E1929" s="15" t="s">
        <v>20944</v>
      </c>
    </row>
    <row r="1930" spans="1:5" ht="89.25">
      <c r="C1930" t="s">
        <v>17297</v>
      </c>
      <c r="E1930" s="15" t="s">
        <v>29450</v>
      </c>
    </row>
    <row r="1931" spans="1:5" ht="25.5">
      <c r="A1931" s="13" t="s">
        <v>29451</v>
      </c>
      <c r="C1931" t="s">
        <v>17308</v>
      </c>
      <c r="E1931" s="15" t="s">
        <v>20973</v>
      </c>
    </row>
    <row r="1932" spans="1:5" ht="25.5">
      <c r="A1932" s="13" t="s">
        <v>29452</v>
      </c>
      <c r="C1932" t="s">
        <v>17332</v>
      </c>
      <c r="E1932" s="15" t="s">
        <v>29453</v>
      </c>
    </row>
    <row r="1933" spans="1:5">
      <c r="C1933" t="s">
        <v>17347</v>
      </c>
      <c r="E1933" s="15" t="s">
        <v>29454</v>
      </c>
    </row>
    <row r="1934" spans="1:5" ht="25.5">
      <c r="A1934" s="13" t="s">
        <v>29455</v>
      </c>
      <c r="C1934" t="s">
        <v>17351</v>
      </c>
      <c r="E1934" s="15" t="s">
        <v>20977</v>
      </c>
    </row>
    <row r="1935" spans="1:5">
      <c r="A1935" s="13" t="s">
        <v>29456</v>
      </c>
      <c r="C1935" t="s">
        <v>17355</v>
      </c>
      <c r="E1935" s="15" t="s">
        <v>20989</v>
      </c>
    </row>
    <row r="1936" spans="1:5">
      <c r="C1936" t="s">
        <v>17359</v>
      </c>
      <c r="E1936" s="15" t="s">
        <v>29457</v>
      </c>
    </row>
    <row r="1937" spans="1:5">
      <c r="A1937" s="13" t="s">
        <v>29458</v>
      </c>
      <c r="C1937" t="s">
        <v>17366</v>
      </c>
      <c r="E1937" s="15" t="s">
        <v>20993</v>
      </c>
    </row>
    <row r="1938" spans="1:5">
      <c r="A1938" s="13" t="s">
        <v>29459</v>
      </c>
      <c r="C1938" t="s">
        <v>17370</v>
      </c>
      <c r="E1938" s="15" t="s">
        <v>29460</v>
      </c>
    </row>
    <row r="1939" spans="1:5">
      <c r="C1939" t="s">
        <v>17374</v>
      </c>
      <c r="E1939" s="15" t="s">
        <v>29461</v>
      </c>
    </row>
    <row r="1940" spans="1:5" ht="63.75">
      <c r="A1940" s="13" t="s">
        <v>29462</v>
      </c>
      <c r="C1940" t="s">
        <v>17378</v>
      </c>
      <c r="E1940" s="15" t="s">
        <v>29463</v>
      </c>
    </row>
    <row r="1941" spans="1:5" ht="51">
      <c r="A1941" s="13" t="s">
        <v>29464</v>
      </c>
      <c r="C1941" t="s">
        <v>17429</v>
      </c>
      <c r="E1941" s="15" t="s">
        <v>21018</v>
      </c>
    </row>
    <row r="1942" spans="1:5" ht="25.5">
      <c r="A1942" s="13" t="s">
        <v>29465</v>
      </c>
      <c r="C1942" t="s">
        <v>17445</v>
      </c>
      <c r="E1942" s="15" t="s">
        <v>29466</v>
      </c>
    </row>
    <row r="1943" spans="1:5">
      <c r="C1943" t="s">
        <v>17449</v>
      </c>
      <c r="E1943" s="15" t="s">
        <v>29467</v>
      </c>
    </row>
    <row r="1944" spans="1:5" ht="25.5">
      <c r="A1944" s="13" t="s">
        <v>29468</v>
      </c>
      <c r="C1944" t="s">
        <v>17456</v>
      </c>
      <c r="E1944" s="15" t="s">
        <v>29469</v>
      </c>
    </row>
    <row r="1945" spans="1:5">
      <c r="A1945" s="13" t="s">
        <v>29470</v>
      </c>
      <c r="C1945" t="s">
        <v>17460</v>
      </c>
      <c r="E1945" s="15" t="s">
        <v>29471</v>
      </c>
    </row>
    <row r="1946" spans="1:5">
      <c r="C1946" t="s">
        <v>17464</v>
      </c>
      <c r="E1946" s="15" t="s">
        <v>29472</v>
      </c>
    </row>
    <row r="1947" spans="1:5">
      <c r="A1947" s="13" t="s">
        <v>29473</v>
      </c>
      <c r="C1947" t="s">
        <v>17468</v>
      </c>
      <c r="E1947" s="15" t="s">
        <v>29474</v>
      </c>
    </row>
    <row r="1948" spans="1:5">
      <c r="A1948" s="13" t="s">
        <v>29475</v>
      </c>
      <c r="C1948" t="s">
        <v>17472</v>
      </c>
      <c r="E1948" s="15" t="s">
        <v>29476</v>
      </c>
    </row>
    <row r="1949" spans="1:5">
      <c r="C1949" t="s">
        <v>17476</v>
      </c>
      <c r="E1949" s="15" t="s">
        <v>29477</v>
      </c>
    </row>
    <row r="1950" spans="1:5" ht="76.5">
      <c r="A1950" s="13" t="s">
        <v>29478</v>
      </c>
      <c r="C1950" t="s">
        <v>17480</v>
      </c>
      <c r="E1950" s="15" t="s">
        <v>29479</v>
      </c>
    </row>
    <row r="1951" spans="1:5">
      <c r="A1951" s="13" t="s">
        <v>29480</v>
      </c>
      <c r="C1951" t="s">
        <v>17489</v>
      </c>
      <c r="E1951" s="15" t="s">
        <v>21030</v>
      </c>
    </row>
    <row r="1952" spans="1:5" ht="25.5">
      <c r="C1952" t="s">
        <v>17496</v>
      </c>
      <c r="E1952" s="15" t="s">
        <v>21034</v>
      </c>
    </row>
    <row r="1953" spans="1:5">
      <c r="A1953" s="13" t="s">
        <v>29481</v>
      </c>
      <c r="C1953" t="s">
        <v>17500</v>
      </c>
      <c r="E1953" s="15" t="s">
        <v>29482</v>
      </c>
    </row>
    <row r="1954" spans="1:5">
      <c r="A1954" s="13" t="s">
        <v>29483</v>
      </c>
      <c r="C1954" t="s">
        <v>17509</v>
      </c>
      <c r="E1954" s="15" t="s">
        <v>29484</v>
      </c>
    </row>
    <row r="1955" spans="1:5">
      <c r="C1955" t="s">
        <v>17522</v>
      </c>
      <c r="E1955" s="15" t="s">
        <v>29485</v>
      </c>
    </row>
    <row r="1956" spans="1:5">
      <c r="A1956" s="13" t="s">
        <v>29486</v>
      </c>
      <c r="C1956" t="s">
        <v>17551</v>
      </c>
      <c r="E1956" s="15" t="s">
        <v>21038</v>
      </c>
    </row>
    <row r="1957" spans="1:5">
      <c r="A1957" s="13" t="s">
        <v>29487</v>
      </c>
      <c r="C1957" t="s">
        <v>17555</v>
      </c>
      <c r="E1957" s="15" t="s">
        <v>29488</v>
      </c>
    </row>
    <row r="1958" spans="1:5">
      <c r="C1958" t="s">
        <v>17559</v>
      </c>
      <c r="E1958" s="15" t="s">
        <v>21042</v>
      </c>
    </row>
    <row r="1959" spans="1:5" ht="25.5">
      <c r="A1959" s="13" t="s">
        <v>29489</v>
      </c>
      <c r="C1959" t="s">
        <v>17571</v>
      </c>
      <c r="E1959" s="15" t="s">
        <v>29490</v>
      </c>
    </row>
    <row r="1960" spans="1:5" ht="38.25">
      <c r="A1960" s="13" t="s">
        <v>29491</v>
      </c>
      <c r="C1960" t="s">
        <v>17575</v>
      </c>
      <c r="E1960" s="15" t="s">
        <v>29492</v>
      </c>
    </row>
    <row r="1961" spans="1:5" ht="25.5">
      <c r="C1961" t="s">
        <v>17579</v>
      </c>
      <c r="E1961" s="15" t="s">
        <v>21048</v>
      </c>
    </row>
    <row r="1962" spans="1:5" ht="51">
      <c r="A1962" s="13" t="s">
        <v>29493</v>
      </c>
      <c r="C1962" t="s">
        <v>17622</v>
      </c>
      <c r="E1962" s="15" t="s">
        <v>29494</v>
      </c>
    </row>
    <row r="1963" spans="1:5" ht="25.5">
      <c r="A1963" s="13" t="s">
        <v>29495</v>
      </c>
      <c r="C1963" t="s">
        <v>17629</v>
      </c>
      <c r="E1963" s="15" t="s">
        <v>29496</v>
      </c>
    </row>
    <row r="1964" spans="1:5" ht="89.25">
      <c r="C1964" t="s">
        <v>17633</v>
      </c>
      <c r="E1964" s="15" t="s">
        <v>29497</v>
      </c>
    </row>
    <row r="1965" spans="1:5">
      <c r="A1965" s="13" t="s">
        <v>29498</v>
      </c>
      <c r="C1965" t="s">
        <v>17636</v>
      </c>
      <c r="E1965" s="15" t="s">
        <v>21057</v>
      </c>
    </row>
    <row r="1966" spans="1:5" ht="63.75">
      <c r="A1966" s="13" t="s">
        <v>29499</v>
      </c>
      <c r="C1966" t="s">
        <v>17640</v>
      </c>
      <c r="E1966" s="15" t="s">
        <v>29500</v>
      </c>
    </row>
    <row r="1967" spans="1:5">
      <c r="C1967" t="s">
        <v>17644</v>
      </c>
      <c r="E1967" s="15" t="s">
        <v>29501</v>
      </c>
    </row>
    <row r="1968" spans="1:5" ht="25.5">
      <c r="A1968" s="13" t="s">
        <v>29502</v>
      </c>
      <c r="C1968" t="s">
        <v>17647</v>
      </c>
      <c r="E1968" s="15" t="s">
        <v>29503</v>
      </c>
    </row>
    <row r="1969" spans="1:5">
      <c r="A1969" s="13" t="s">
        <v>29504</v>
      </c>
      <c r="C1969" t="s">
        <v>17656</v>
      </c>
      <c r="E1969" s="15" t="s">
        <v>29505</v>
      </c>
    </row>
    <row r="1970" spans="1:5">
      <c r="C1970" t="s">
        <v>17662</v>
      </c>
      <c r="E1970" s="15" t="s">
        <v>29506</v>
      </c>
    </row>
    <row r="1971" spans="1:5">
      <c r="A1971" s="13" t="s">
        <v>29507</v>
      </c>
      <c r="C1971" t="s">
        <v>17673</v>
      </c>
      <c r="E1971" s="15" t="s">
        <v>29508</v>
      </c>
    </row>
    <row r="1972" spans="1:5">
      <c r="A1972" s="13" t="s">
        <v>29509</v>
      </c>
      <c r="C1972" t="s">
        <v>17680</v>
      </c>
      <c r="E1972" s="15" t="s">
        <v>29510</v>
      </c>
    </row>
    <row r="1973" spans="1:5">
      <c r="A1973" s="13" t="s">
        <v>29511</v>
      </c>
      <c r="C1973" t="s">
        <v>17696</v>
      </c>
      <c r="E1973" s="15" t="s">
        <v>29512</v>
      </c>
    </row>
    <row r="1974" spans="1:5">
      <c r="C1974" t="s">
        <v>17700</v>
      </c>
      <c r="E1974" s="15" t="s">
        <v>29513</v>
      </c>
    </row>
    <row r="1975" spans="1:5" ht="25.5">
      <c r="A1975" s="13" t="s">
        <v>29514</v>
      </c>
      <c r="C1975" t="s">
        <v>17712</v>
      </c>
      <c r="E1975" s="15" t="s">
        <v>29515</v>
      </c>
    </row>
    <row r="1976" spans="1:5">
      <c r="A1976" s="13" t="s">
        <v>29516</v>
      </c>
      <c r="C1976" t="s">
        <v>17719</v>
      </c>
      <c r="E1976" s="15" t="s">
        <v>29517</v>
      </c>
    </row>
    <row r="1977" spans="1:5">
      <c r="C1977" t="s">
        <v>17723</v>
      </c>
      <c r="E1977" s="15" t="s">
        <v>29518</v>
      </c>
    </row>
    <row r="1978" spans="1:5">
      <c r="A1978" s="13" t="s">
        <v>29519</v>
      </c>
      <c r="C1978" t="s">
        <v>17733</v>
      </c>
      <c r="E1978" s="15" t="s">
        <v>29520</v>
      </c>
    </row>
    <row r="1979" spans="1:5">
      <c r="A1979" s="13" t="s">
        <v>29521</v>
      </c>
      <c r="C1979" t="s">
        <v>17754</v>
      </c>
      <c r="E1979" s="15" t="s">
        <v>21085</v>
      </c>
    </row>
    <row r="1980" spans="1:5">
      <c r="C1980" t="s">
        <v>17758</v>
      </c>
      <c r="E1980" s="15" t="s">
        <v>29522</v>
      </c>
    </row>
    <row r="1981" spans="1:5">
      <c r="A1981" s="13" t="s">
        <v>29523</v>
      </c>
      <c r="C1981" t="s">
        <v>17762</v>
      </c>
      <c r="E1981" s="15" t="s">
        <v>29524</v>
      </c>
    </row>
    <row r="1982" spans="1:5">
      <c r="A1982" s="13" t="s">
        <v>29525</v>
      </c>
      <c r="C1982" t="s">
        <v>17766</v>
      </c>
      <c r="E1982" s="15" t="s">
        <v>29526</v>
      </c>
    </row>
    <row r="1983" spans="1:5">
      <c r="C1983" t="s">
        <v>17774</v>
      </c>
      <c r="E1983" s="15" t="s">
        <v>29527</v>
      </c>
    </row>
    <row r="1984" spans="1:5" ht="25.5">
      <c r="A1984" s="13" t="s">
        <v>29528</v>
      </c>
      <c r="C1984" t="s">
        <v>17778</v>
      </c>
      <c r="E1984" s="15" t="s">
        <v>29529</v>
      </c>
    </row>
    <row r="1985" spans="1:5" ht="25.5">
      <c r="A1985" s="13" t="s">
        <v>29530</v>
      </c>
      <c r="C1985" t="s">
        <v>17782</v>
      </c>
      <c r="E1985" s="15" t="s">
        <v>29531</v>
      </c>
    </row>
    <row r="1986" spans="1:5" ht="25.5">
      <c r="C1986" t="s">
        <v>17801</v>
      </c>
      <c r="E1986" s="15" t="s">
        <v>21092</v>
      </c>
    </row>
    <row r="1987" spans="1:5" ht="25.5">
      <c r="A1987" s="13" t="s">
        <v>29532</v>
      </c>
      <c r="C1987" t="s">
        <v>17805</v>
      </c>
      <c r="E1987" s="15" t="s">
        <v>29533</v>
      </c>
    </row>
    <row r="1988" spans="1:5">
      <c r="A1988" s="13" t="s">
        <v>29534</v>
      </c>
      <c r="C1988" t="s">
        <v>17809</v>
      </c>
      <c r="E1988" s="15" t="s">
        <v>29535</v>
      </c>
    </row>
    <row r="1989" spans="1:5">
      <c r="C1989" t="s">
        <v>17813</v>
      </c>
      <c r="E1989" s="15" t="s">
        <v>29536</v>
      </c>
    </row>
    <row r="1990" spans="1:5">
      <c r="A1990" s="13" t="s">
        <v>29537</v>
      </c>
      <c r="C1990" t="s">
        <v>17817</v>
      </c>
      <c r="E1990" s="15" t="s">
        <v>29538</v>
      </c>
    </row>
    <row r="1991" spans="1:5" ht="63.75">
      <c r="A1991" s="13" t="s">
        <v>29539</v>
      </c>
      <c r="C1991" t="s">
        <v>17824</v>
      </c>
      <c r="E1991" s="15" t="s">
        <v>29540</v>
      </c>
    </row>
    <row r="1992" spans="1:5" ht="25.5">
      <c r="C1992" t="s">
        <v>17829</v>
      </c>
      <c r="E1992" s="15" t="s">
        <v>29541</v>
      </c>
    </row>
    <row r="1993" spans="1:5">
      <c r="A1993" s="13" t="s">
        <v>29542</v>
      </c>
      <c r="C1993" t="s">
        <v>17838</v>
      </c>
      <c r="E1993" s="15" t="s">
        <v>29543</v>
      </c>
    </row>
    <row r="1994" spans="1:5">
      <c r="A1994" s="13" t="s">
        <v>29544</v>
      </c>
      <c r="C1994" t="s">
        <v>17859</v>
      </c>
      <c r="E1994" s="15" t="s">
        <v>29545</v>
      </c>
    </row>
    <row r="1995" spans="1:5">
      <c r="C1995" t="s">
        <v>17863</v>
      </c>
      <c r="E1995" s="15" t="s">
        <v>29546</v>
      </c>
    </row>
    <row r="1996" spans="1:5">
      <c r="A1996" s="13" t="s">
        <v>29547</v>
      </c>
      <c r="C1996" t="s">
        <v>17873</v>
      </c>
      <c r="E1996" s="15" t="s">
        <v>29548</v>
      </c>
    </row>
    <row r="1997" spans="1:5">
      <c r="A1997" s="13" t="s">
        <v>29549</v>
      </c>
      <c r="C1997" t="s">
        <v>17883</v>
      </c>
      <c r="E1997" s="15" t="s">
        <v>29550</v>
      </c>
    </row>
    <row r="1998" spans="1:5" ht="25.5">
      <c r="C1998" t="s">
        <v>17901</v>
      </c>
      <c r="E1998" s="15" t="s">
        <v>29551</v>
      </c>
    </row>
    <row r="1999" spans="1:5">
      <c r="A1999" s="13" t="s">
        <v>29552</v>
      </c>
      <c r="C1999" t="s">
        <v>17907</v>
      </c>
      <c r="E1999" s="15" t="s">
        <v>29553</v>
      </c>
    </row>
    <row r="2000" spans="1:5" ht="25.5">
      <c r="A2000" s="13" t="s">
        <v>29554</v>
      </c>
      <c r="C2000" t="s">
        <v>17911</v>
      </c>
      <c r="E2000" s="15" t="s">
        <v>29555</v>
      </c>
    </row>
    <row r="2001" spans="1:5">
      <c r="C2001" t="s">
        <v>17915</v>
      </c>
      <c r="E2001" s="15" t="s">
        <v>29556</v>
      </c>
    </row>
    <row r="2002" spans="1:5" ht="63.75">
      <c r="A2002" s="13" t="s">
        <v>29557</v>
      </c>
      <c r="C2002" t="s">
        <v>3071</v>
      </c>
      <c r="E2002" s="15" t="s">
        <v>29558</v>
      </c>
    </row>
    <row r="2003" spans="1:5">
      <c r="A2003" s="13" t="s">
        <v>29559</v>
      </c>
      <c r="C2003" t="s">
        <v>18007</v>
      </c>
      <c r="E2003" s="15" t="s">
        <v>29560</v>
      </c>
    </row>
    <row r="2004" spans="1:5" ht="25.5">
      <c r="A2004" s="13" t="s">
        <v>29561</v>
      </c>
      <c r="C2004" t="s">
        <v>18011</v>
      </c>
      <c r="E2004" s="15" t="s">
        <v>29562</v>
      </c>
    </row>
    <row r="2005" spans="1:5">
      <c r="C2005" t="s">
        <v>18015</v>
      </c>
      <c r="E2005" s="15" t="s">
        <v>29563</v>
      </c>
    </row>
    <row r="2006" spans="1:5">
      <c r="A2006" s="13" t="s">
        <v>29564</v>
      </c>
      <c r="C2006" t="s">
        <v>18019</v>
      </c>
      <c r="E2006" s="15" t="s">
        <v>21117</v>
      </c>
    </row>
    <row r="2007" spans="1:5">
      <c r="A2007" s="13" t="s">
        <v>29565</v>
      </c>
      <c r="C2007" t="s">
        <v>18035</v>
      </c>
      <c r="E2007" s="15" t="s">
        <v>29566</v>
      </c>
    </row>
    <row r="2008" spans="1:5" ht="25.5">
      <c r="C2008" t="s">
        <v>18039</v>
      </c>
      <c r="E2008" s="15" t="s">
        <v>29567</v>
      </c>
    </row>
    <row r="2009" spans="1:5" ht="25.5">
      <c r="A2009" s="13" t="s">
        <v>29568</v>
      </c>
      <c r="C2009" t="s">
        <v>18043</v>
      </c>
      <c r="E2009" s="15" t="s">
        <v>29569</v>
      </c>
    </row>
    <row r="2010" spans="1:5" ht="25.5">
      <c r="A2010" s="13" t="s">
        <v>29570</v>
      </c>
      <c r="C2010" t="s">
        <v>18047</v>
      </c>
      <c r="E2010" s="15" t="s">
        <v>29571</v>
      </c>
    </row>
    <row r="2011" spans="1:5" ht="25.5">
      <c r="C2011" t="s">
        <v>18056</v>
      </c>
      <c r="E2011" s="15" t="s">
        <v>29572</v>
      </c>
    </row>
    <row r="2012" spans="1:5" ht="25.5">
      <c r="A2012" s="13" t="s">
        <v>29573</v>
      </c>
      <c r="C2012" t="s">
        <v>18063</v>
      </c>
      <c r="E2012" s="15" t="s">
        <v>29574</v>
      </c>
    </row>
    <row r="2013" spans="1:5" ht="25.5">
      <c r="A2013" s="13" t="s">
        <v>29575</v>
      </c>
      <c r="C2013" t="s">
        <v>18093</v>
      </c>
      <c r="E2013" s="15" t="s">
        <v>29576</v>
      </c>
    </row>
    <row r="2014" spans="1:5">
      <c r="C2014" t="s">
        <v>18097</v>
      </c>
      <c r="E2014" s="15" t="s">
        <v>29577</v>
      </c>
    </row>
    <row r="2015" spans="1:5" ht="38.25">
      <c r="A2015" s="13" t="s">
        <v>29578</v>
      </c>
      <c r="C2015" t="s">
        <v>18101</v>
      </c>
      <c r="E2015" s="15" t="s">
        <v>29579</v>
      </c>
    </row>
    <row r="2016" spans="1:5">
      <c r="A2016" s="13" t="s">
        <v>29580</v>
      </c>
      <c r="C2016" t="s">
        <v>18105</v>
      </c>
      <c r="E2016" s="15" t="s">
        <v>21121</v>
      </c>
    </row>
    <row r="2017" spans="1:5">
      <c r="C2017" t="s">
        <v>18110</v>
      </c>
      <c r="E2017" s="15" t="s">
        <v>29581</v>
      </c>
    </row>
    <row r="2018" spans="1:5" ht="25.5">
      <c r="A2018" s="13" t="s">
        <v>29582</v>
      </c>
      <c r="C2018" t="s">
        <v>18114</v>
      </c>
      <c r="E2018" s="15" t="s">
        <v>29583</v>
      </c>
    </row>
    <row r="2019" spans="1:5">
      <c r="A2019" s="13" t="s">
        <v>29584</v>
      </c>
      <c r="C2019" t="s">
        <v>18118</v>
      </c>
      <c r="E2019" s="15" t="s">
        <v>29585</v>
      </c>
    </row>
    <row r="2020" spans="1:5" ht="63.75">
      <c r="C2020" t="s">
        <v>18122</v>
      </c>
      <c r="E2020" s="15" t="s">
        <v>29586</v>
      </c>
    </row>
    <row r="2021" spans="1:5">
      <c r="A2021" s="13" t="s">
        <v>29587</v>
      </c>
      <c r="C2021" t="s">
        <v>18132</v>
      </c>
      <c r="E2021" s="15" t="s">
        <v>29588</v>
      </c>
    </row>
    <row r="2022" spans="1:5">
      <c r="A2022" s="13" t="s">
        <v>29589</v>
      </c>
      <c r="C2022" t="s">
        <v>18136</v>
      </c>
      <c r="E2022" s="15" t="s">
        <v>21139</v>
      </c>
    </row>
    <row r="2023" spans="1:5">
      <c r="C2023" t="s">
        <v>18170</v>
      </c>
      <c r="E2023" s="15" t="s">
        <v>29590</v>
      </c>
    </row>
    <row r="2024" spans="1:5">
      <c r="A2024" s="13" t="s">
        <v>29591</v>
      </c>
      <c r="C2024" t="s">
        <v>18174</v>
      </c>
      <c r="E2024" s="15" t="s">
        <v>29592</v>
      </c>
    </row>
    <row r="2025" spans="1:5">
      <c r="A2025" s="13" t="s">
        <v>29593</v>
      </c>
      <c r="C2025" t="s">
        <v>18178</v>
      </c>
      <c r="E2025" s="15" t="s">
        <v>29594</v>
      </c>
    </row>
    <row r="2026" spans="1:5">
      <c r="C2026" t="s">
        <v>18182</v>
      </c>
      <c r="E2026" s="15" t="s">
        <v>29595</v>
      </c>
    </row>
    <row r="2027" spans="1:5">
      <c r="A2027" s="13" t="s">
        <v>29596</v>
      </c>
      <c r="C2027" t="s">
        <v>18192</v>
      </c>
      <c r="E2027" s="15" t="s">
        <v>29597</v>
      </c>
    </row>
    <row r="2028" spans="1:5" ht="38.25">
      <c r="A2028" s="13" t="s">
        <v>29598</v>
      </c>
      <c r="C2028" t="s">
        <v>18196</v>
      </c>
      <c r="E2028" s="15" t="s">
        <v>29599</v>
      </c>
    </row>
    <row r="2029" spans="1:5" ht="38.25">
      <c r="C2029" t="s">
        <v>18210</v>
      </c>
      <c r="E2029" s="15" t="s">
        <v>29600</v>
      </c>
    </row>
    <row r="2030" spans="1:5">
      <c r="A2030" s="13" t="s">
        <v>29601</v>
      </c>
      <c r="C2030" t="s">
        <v>18247</v>
      </c>
      <c r="E2030" s="15" t="s">
        <v>29602</v>
      </c>
    </row>
    <row r="2031" spans="1:5" ht="25.5">
      <c r="A2031" s="13" t="s">
        <v>29603</v>
      </c>
      <c r="C2031" t="s">
        <v>18251</v>
      </c>
      <c r="E2031" s="15" t="s">
        <v>29604</v>
      </c>
    </row>
    <row r="2032" spans="1:5">
      <c r="C2032" t="s">
        <v>18255</v>
      </c>
      <c r="E2032" s="15" t="s">
        <v>29605</v>
      </c>
    </row>
    <row r="2033" spans="1:5">
      <c r="A2033" s="13" t="s">
        <v>29606</v>
      </c>
      <c r="C2033" t="s">
        <v>18296</v>
      </c>
      <c r="E2033" s="15" t="s">
        <v>29607</v>
      </c>
    </row>
    <row r="2034" spans="1:5">
      <c r="A2034" s="13" t="s">
        <v>29608</v>
      </c>
      <c r="C2034" t="s">
        <v>18299</v>
      </c>
      <c r="E2034" s="15" t="s">
        <v>29609</v>
      </c>
    </row>
    <row r="2035" spans="1:5">
      <c r="C2035" t="s">
        <v>18303</v>
      </c>
      <c r="E2035" s="15" t="s">
        <v>29610</v>
      </c>
    </row>
    <row r="2036" spans="1:5" ht="25.5">
      <c r="A2036" s="13" t="s">
        <v>29611</v>
      </c>
      <c r="C2036" t="s">
        <v>18319</v>
      </c>
      <c r="E2036" s="15" t="s">
        <v>29612</v>
      </c>
    </row>
    <row r="2037" spans="1:5" ht="25.5">
      <c r="A2037" s="13" t="s">
        <v>29613</v>
      </c>
      <c r="C2037" t="s">
        <v>18323</v>
      </c>
      <c r="E2037" s="15" t="s">
        <v>21158</v>
      </c>
    </row>
    <row r="2038" spans="1:5">
      <c r="A2038" s="13" t="s">
        <v>29614</v>
      </c>
      <c r="C2038" t="s">
        <v>18327</v>
      </c>
      <c r="E2038" s="15" t="s">
        <v>29615</v>
      </c>
    </row>
    <row r="2039" spans="1:5" ht="25.5">
      <c r="C2039" t="s">
        <v>18341</v>
      </c>
      <c r="E2039" s="15" t="s">
        <v>29616</v>
      </c>
    </row>
    <row r="2040" spans="1:5" ht="25.5">
      <c r="A2040" s="13" t="s">
        <v>29617</v>
      </c>
      <c r="C2040" t="s">
        <v>18361</v>
      </c>
      <c r="E2040" s="15" t="s">
        <v>29618</v>
      </c>
    </row>
    <row r="2041" spans="1:5">
      <c r="A2041" s="13" t="s">
        <v>29619</v>
      </c>
      <c r="C2041" t="s">
        <v>18365</v>
      </c>
      <c r="E2041" s="15" t="s">
        <v>29620</v>
      </c>
    </row>
    <row r="2042" spans="1:5" ht="63.75">
      <c r="C2042" t="s">
        <v>18380</v>
      </c>
      <c r="E2042" s="15" t="s">
        <v>29621</v>
      </c>
    </row>
    <row r="2043" spans="1:5" ht="25.5">
      <c r="A2043" s="13" t="s">
        <v>29622</v>
      </c>
      <c r="C2043" t="s">
        <v>18390</v>
      </c>
      <c r="E2043" s="15" t="s">
        <v>29623</v>
      </c>
    </row>
    <row r="2044" spans="1:5">
      <c r="A2044" s="13" t="s">
        <v>29624</v>
      </c>
      <c r="C2044" t="s">
        <v>18394</v>
      </c>
      <c r="E2044" s="15" t="s">
        <v>29625</v>
      </c>
    </row>
    <row r="2045" spans="1:5" ht="25.5">
      <c r="C2045" t="s">
        <v>18398</v>
      </c>
      <c r="E2045" s="15" t="s">
        <v>21221</v>
      </c>
    </row>
    <row r="2046" spans="1:5" ht="51">
      <c r="A2046" s="13" t="s">
        <v>29626</v>
      </c>
      <c r="C2046" t="s">
        <v>18402</v>
      </c>
      <c r="E2046" s="15" t="s">
        <v>29627</v>
      </c>
    </row>
    <row r="2047" spans="1:5">
      <c r="A2047" s="13" t="s">
        <v>29628</v>
      </c>
      <c r="C2047" t="s">
        <v>18409</v>
      </c>
      <c r="E2047" s="15" t="s">
        <v>29629</v>
      </c>
    </row>
    <row r="2048" spans="1:5">
      <c r="C2048" t="s">
        <v>18413</v>
      </c>
      <c r="E2048" s="15" t="s">
        <v>29630</v>
      </c>
    </row>
    <row r="2049" spans="1:5" ht="25.5">
      <c r="A2049" s="13" t="s">
        <v>29631</v>
      </c>
      <c r="C2049" t="s">
        <v>18420</v>
      </c>
      <c r="E2049" s="15" t="s">
        <v>29632</v>
      </c>
    </row>
    <row r="2050" spans="1:5">
      <c r="A2050" s="13" t="s">
        <v>29633</v>
      </c>
      <c r="C2050" t="s">
        <v>18424</v>
      </c>
      <c r="E2050" s="15" t="s">
        <v>29634</v>
      </c>
    </row>
    <row r="2051" spans="1:5">
      <c r="C2051" t="s">
        <v>2509</v>
      </c>
      <c r="E2051" s="15" t="s">
        <v>29635</v>
      </c>
    </row>
    <row r="2052" spans="1:5">
      <c r="A2052" s="13" t="s">
        <v>29636</v>
      </c>
      <c r="C2052" t="s">
        <v>18437</v>
      </c>
      <c r="E2052" s="15" t="s">
        <v>29637</v>
      </c>
    </row>
    <row r="2053" spans="1:5" ht="25.5">
      <c r="A2053" s="13" t="s">
        <v>29638</v>
      </c>
      <c r="C2053" t="s">
        <v>18441</v>
      </c>
      <c r="E2053" s="15" t="s">
        <v>21248</v>
      </c>
    </row>
    <row r="2054" spans="1:5" ht="25.5">
      <c r="C2054" t="s">
        <v>18450</v>
      </c>
      <c r="E2054" s="15" t="s">
        <v>29639</v>
      </c>
    </row>
    <row r="2055" spans="1:5">
      <c r="A2055" s="13" t="s">
        <v>29640</v>
      </c>
      <c r="C2055" t="s">
        <v>18454</v>
      </c>
      <c r="E2055" s="15" t="s">
        <v>29641</v>
      </c>
    </row>
    <row r="2056" spans="1:5">
      <c r="A2056" s="13" t="s">
        <v>29642</v>
      </c>
      <c r="C2056" t="s">
        <v>18458</v>
      </c>
      <c r="E2056" s="15" t="s">
        <v>29643</v>
      </c>
    </row>
    <row r="2057" spans="1:5" ht="25.5">
      <c r="C2057" t="s">
        <v>18462</v>
      </c>
      <c r="E2057" s="15" t="s">
        <v>29644</v>
      </c>
    </row>
    <row r="2058" spans="1:5">
      <c r="A2058" s="13" t="s">
        <v>29645</v>
      </c>
      <c r="C2058" t="s">
        <v>18466</v>
      </c>
      <c r="E2058" s="15" t="s">
        <v>21293</v>
      </c>
    </row>
    <row r="2059" spans="1:5" ht="25.5">
      <c r="A2059" s="13" t="s">
        <v>29646</v>
      </c>
      <c r="C2059" t="s">
        <v>18473</v>
      </c>
      <c r="E2059" s="15" t="s">
        <v>29647</v>
      </c>
    </row>
    <row r="2060" spans="1:5">
      <c r="C2060" t="s">
        <v>18483</v>
      </c>
      <c r="E2060" s="15" t="s">
        <v>29648</v>
      </c>
    </row>
    <row r="2061" spans="1:5">
      <c r="A2061" s="13" t="s">
        <v>29649</v>
      </c>
      <c r="C2061" t="s">
        <v>18508</v>
      </c>
      <c r="E2061" s="15" t="s">
        <v>29650</v>
      </c>
    </row>
    <row r="2062" spans="1:5">
      <c r="A2062" s="13" t="s">
        <v>29651</v>
      </c>
      <c r="C2062" t="s">
        <v>18511</v>
      </c>
      <c r="E2062" s="15" t="s">
        <v>29652</v>
      </c>
    </row>
    <row r="2063" spans="1:5" ht="25.5">
      <c r="C2063" t="s">
        <v>18515</v>
      </c>
      <c r="E2063" s="15" t="s">
        <v>29653</v>
      </c>
    </row>
    <row r="2064" spans="1:5" ht="25.5">
      <c r="A2064" s="13" t="s">
        <v>29654</v>
      </c>
      <c r="C2064" t="s">
        <v>18522</v>
      </c>
      <c r="E2064" s="15" t="s">
        <v>29655</v>
      </c>
    </row>
    <row r="2065" spans="1:5">
      <c r="A2065" s="13" t="s">
        <v>29656</v>
      </c>
      <c r="C2065" t="s">
        <v>18525</v>
      </c>
      <c r="E2065" s="15" t="s">
        <v>21342</v>
      </c>
    </row>
    <row r="2066" spans="1:5">
      <c r="C2066" t="s">
        <v>18529</v>
      </c>
      <c r="E2066" s="15" t="s">
        <v>29657</v>
      </c>
    </row>
    <row r="2067" spans="1:5" ht="25.5">
      <c r="A2067" s="13" t="s">
        <v>29658</v>
      </c>
      <c r="C2067" t="s">
        <v>18534</v>
      </c>
      <c r="E2067" s="15" t="s">
        <v>29659</v>
      </c>
    </row>
    <row r="2068" spans="1:5">
      <c r="A2068" s="13" t="s">
        <v>29660</v>
      </c>
      <c r="C2068" t="s">
        <v>18538</v>
      </c>
      <c r="E2068" s="15" t="s">
        <v>29661</v>
      </c>
    </row>
    <row r="2069" spans="1:5">
      <c r="A2069" s="13" t="s">
        <v>29662</v>
      </c>
      <c r="C2069" t="s">
        <v>18542</v>
      </c>
      <c r="E2069" s="15" t="s">
        <v>29663</v>
      </c>
    </row>
    <row r="2070" spans="1:5">
      <c r="C2070" t="s">
        <v>18549</v>
      </c>
      <c r="E2070" s="15" t="s">
        <v>29664</v>
      </c>
    </row>
    <row r="2071" spans="1:5" ht="25.5">
      <c r="A2071" s="13" t="s">
        <v>29665</v>
      </c>
      <c r="C2071" t="s">
        <v>18590</v>
      </c>
      <c r="E2071" s="15" t="s">
        <v>29666</v>
      </c>
    </row>
    <row r="2072" spans="1:5">
      <c r="A2072" s="13" t="s">
        <v>29667</v>
      </c>
      <c r="C2072" t="s">
        <v>18599</v>
      </c>
      <c r="E2072" s="15" t="s">
        <v>21348</v>
      </c>
    </row>
    <row r="2073" spans="1:5">
      <c r="C2073" t="s">
        <v>18606</v>
      </c>
      <c r="E2073" s="15" t="s">
        <v>29668</v>
      </c>
    </row>
    <row r="2074" spans="1:5">
      <c r="A2074" s="13" t="s">
        <v>29669</v>
      </c>
      <c r="C2074" t="s">
        <v>18610</v>
      </c>
      <c r="E2074" s="15" t="s">
        <v>29670</v>
      </c>
    </row>
    <row r="2075" spans="1:5">
      <c r="A2075" s="13" t="s">
        <v>29671</v>
      </c>
      <c r="C2075" t="s">
        <v>18614</v>
      </c>
      <c r="E2075" s="15" t="s">
        <v>29672</v>
      </c>
    </row>
    <row r="2076" spans="1:5" ht="25.5">
      <c r="C2076" t="s">
        <v>18622</v>
      </c>
      <c r="E2076" s="15" t="s">
        <v>29673</v>
      </c>
    </row>
    <row r="2077" spans="1:5">
      <c r="A2077" s="13" t="s">
        <v>29674</v>
      </c>
      <c r="C2077" t="s">
        <v>18626</v>
      </c>
      <c r="E2077" s="15" t="s">
        <v>29675</v>
      </c>
    </row>
    <row r="2078" spans="1:5">
      <c r="A2078" s="13" t="s">
        <v>29676</v>
      </c>
      <c r="C2078" t="s">
        <v>18648</v>
      </c>
      <c r="E2078" s="15" t="s">
        <v>29677</v>
      </c>
    </row>
    <row r="2079" spans="1:5">
      <c r="C2079" t="s">
        <v>18652</v>
      </c>
      <c r="E2079" s="15" t="s">
        <v>29678</v>
      </c>
    </row>
    <row r="2080" spans="1:5">
      <c r="A2080" s="13" t="s">
        <v>29679</v>
      </c>
      <c r="C2080" t="s">
        <v>18659</v>
      </c>
      <c r="E2080" s="15" t="s">
        <v>29680</v>
      </c>
    </row>
    <row r="2081" spans="1:5" ht="25.5">
      <c r="A2081" s="13" t="s">
        <v>29681</v>
      </c>
      <c r="C2081" t="s">
        <v>18666</v>
      </c>
      <c r="E2081" s="15" t="s">
        <v>29682</v>
      </c>
    </row>
    <row r="2082" spans="1:5" ht="25.5">
      <c r="C2082" t="s">
        <v>18669</v>
      </c>
      <c r="E2082" s="15" t="s">
        <v>29683</v>
      </c>
    </row>
    <row r="2083" spans="1:5">
      <c r="A2083" s="13" t="s">
        <v>29684</v>
      </c>
      <c r="C2083" t="s">
        <v>18673</v>
      </c>
      <c r="E2083" s="15" t="s">
        <v>29685</v>
      </c>
    </row>
    <row r="2084" spans="1:5">
      <c r="A2084" s="13" t="s">
        <v>29686</v>
      </c>
      <c r="C2084" t="s">
        <v>18686</v>
      </c>
      <c r="E2084" s="15" t="s">
        <v>29687</v>
      </c>
    </row>
    <row r="2085" spans="1:5">
      <c r="C2085" t="s">
        <v>18696</v>
      </c>
      <c r="E2085" s="15" t="s">
        <v>29688</v>
      </c>
    </row>
    <row r="2086" spans="1:5" ht="25.5">
      <c r="A2086" s="13" t="s">
        <v>29689</v>
      </c>
      <c r="C2086" t="s">
        <v>18700</v>
      </c>
      <c r="E2086" s="15" t="s">
        <v>21353</v>
      </c>
    </row>
    <row r="2087" spans="1:5" ht="25.5">
      <c r="A2087" s="13" t="s">
        <v>29690</v>
      </c>
      <c r="C2087" t="s">
        <v>18704</v>
      </c>
      <c r="E2087" s="15" t="s">
        <v>29691</v>
      </c>
    </row>
    <row r="2088" spans="1:5">
      <c r="C2088" t="s">
        <v>18708</v>
      </c>
      <c r="E2088" s="15" t="s">
        <v>29692</v>
      </c>
    </row>
    <row r="2089" spans="1:5">
      <c r="A2089" s="13" t="s">
        <v>29693</v>
      </c>
      <c r="C2089" t="s">
        <v>18712</v>
      </c>
      <c r="E2089" s="15" t="s">
        <v>29694</v>
      </c>
    </row>
    <row r="2090" spans="1:5">
      <c r="A2090" s="13" t="s">
        <v>29695</v>
      </c>
      <c r="C2090" t="s">
        <v>18716</v>
      </c>
      <c r="E2090" s="15" t="s">
        <v>29696</v>
      </c>
    </row>
    <row r="2091" spans="1:5" ht="25.5">
      <c r="C2091" t="s">
        <v>18726</v>
      </c>
      <c r="E2091" s="15" t="s">
        <v>29697</v>
      </c>
    </row>
    <row r="2092" spans="1:5">
      <c r="A2092" s="13" t="s">
        <v>29698</v>
      </c>
      <c r="C2092" t="s">
        <v>18777</v>
      </c>
      <c r="E2092" s="15" t="s">
        <v>21357</v>
      </c>
    </row>
    <row r="2093" spans="1:5">
      <c r="A2093" s="13" t="s">
        <v>29699</v>
      </c>
      <c r="C2093" t="s">
        <v>18781</v>
      </c>
      <c r="E2093" s="15" t="s">
        <v>29700</v>
      </c>
    </row>
    <row r="2094" spans="1:5" ht="25.5">
      <c r="C2094" t="s">
        <v>18794</v>
      </c>
      <c r="E2094" s="15" t="s">
        <v>29701</v>
      </c>
    </row>
    <row r="2095" spans="1:5" ht="38.25">
      <c r="A2095" s="13" t="s">
        <v>29702</v>
      </c>
      <c r="C2095" t="s">
        <v>18813</v>
      </c>
      <c r="E2095" s="15" t="s">
        <v>29703</v>
      </c>
    </row>
    <row r="2096" spans="1:5">
      <c r="A2096" s="13" t="s">
        <v>29704</v>
      </c>
      <c r="C2096" t="s">
        <v>18819</v>
      </c>
      <c r="E2096" s="15" t="s">
        <v>29705</v>
      </c>
    </row>
    <row r="2097" spans="1:5" ht="25.5">
      <c r="C2097" t="s">
        <v>18827</v>
      </c>
      <c r="E2097" s="15" t="s">
        <v>29706</v>
      </c>
    </row>
    <row r="2098" spans="1:5" ht="25.5">
      <c r="A2098" s="13" t="s">
        <v>29707</v>
      </c>
      <c r="C2098" t="s">
        <v>18831</v>
      </c>
      <c r="E2098" s="15" t="s">
        <v>29708</v>
      </c>
    </row>
    <row r="2099" spans="1:5" ht="25.5">
      <c r="A2099" s="13" t="s">
        <v>29709</v>
      </c>
      <c r="C2099" t="s">
        <v>18839</v>
      </c>
      <c r="E2099" s="15" t="s">
        <v>29710</v>
      </c>
    </row>
    <row r="2100" spans="1:5" ht="25.5">
      <c r="A2100" s="13" t="s">
        <v>29711</v>
      </c>
      <c r="C2100" t="s">
        <v>18883</v>
      </c>
      <c r="E2100" s="15" t="s">
        <v>29712</v>
      </c>
    </row>
    <row r="2101" spans="1:5" ht="25.5">
      <c r="C2101" t="s">
        <v>18888</v>
      </c>
      <c r="E2101" s="15" t="s">
        <v>29713</v>
      </c>
    </row>
    <row r="2102" spans="1:5" ht="25.5">
      <c r="A2102" s="13" t="s">
        <v>29714</v>
      </c>
      <c r="C2102" t="s">
        <v>18892</v>
      </c>
      <c r="E2102" s="15" t="s">
        <v>29715</v>
      </c>
    </row>
    <row r="2103" spans="1:5" ht="25.5">
      <c r="A2103" s="13" t="s">
        <v>29716</v>
      </c>
      <c r="C2103" t="s">
        <v>18896</v>
      </c>
      <c r="E2103" s="15" t="s">
        <v>21379</v>
      </c>
    </row>
    <row r="2104" spans="1:5" ht="25.5">
      <c r="C2104" t="s">
        <v>18955</v>
      </c>
      <c r="E2104" s="15" t="s">
        <v>21383</v>
      </c>
    </row>
    <row r="2105" spans="1:5" ht="25.5">
      <c r="A2105" s="13" t="s">
        <v>29717</v>
      </c>
      <c r="C2105" t="s">
        <v>18977</v>
      </c>
      <c r="E2105" s="15" t="s">
        <v>21390</v>
      </c>
    </row>
    <row r="2106" spans="1:5" ht="25.5">
      <c r="A2106" s="13" t="s">
        <v>29718</v>
      </c>
      <c r="C2106" t="s">
        <v>18981</v>
      </c>
      <c r="E2106" s="15" t="s">
        <v>29719</v>
      </c>
    </row>
    <row r="2107" spans="1:5" ht="25.5">
      <c r="A2107" s="13" t="s">
        <v>29720</v>
      </c>
      <c r="C2107" t="s">
        <v>18988</v>
      </c>
      <c r="E2107" s="15" t="s">
        <v>29721</v>
      </c>
    </row>
    <row r="2108" spans="1:5" ht="25.5">
      <c r="A2108" s="13" t="s">
        <v>29722</v>
      </c>
      <c r="C2108" t="s">
        <v>18995</v>
      </c>
      <c r="E2108" s="15" t="s">
        <v>29723</v>
      </c>
    </row>
    <row r="2109" spans="1:5" ht="25.5">
      <c r="A2109" s="13" t="s">
        <v>29724</v>
      </c>
      <c r="C2109" t="s">
        <v>19021</v>
      </c>
      <c r="E2109" s="15" t="s">
        <v>29725</v>
      </c>
    </row>
    <row r="2110" spans="1:5" ht="25.5">
      <c r="A2110" s="13" t="s">
        <v>29726</v>
      </c>
      <c r="C2110" t="s">
        <v>19024</v>
      </c>
      <c r="E2110" s="15" t="s">
        <v>29727</v>
      </c>
    </row>
    <row r="2111" spans="1:5" ht="25.5">
      <c r="A2111" s="13" t="s">
        <v>29728</v>
      </c>
      <c r="C2111" t="s">
        <v>19028</v>
      </c>
      <c r="E2111" s="15" t="s">
        <v>29729</v>
      </c>
    </row>
    <row r="2112" spans="1:5">
      <c r="A2112" s="13" t="s">
        <v>29730</v>
      </c>
      <c r="C2112" t="s">
        <v>19039</v>
      </c>
      <c r="E2112" s="15" t="s">
        <v>29731</v>
      </c>
    </row>
    <row r="2113" spans="1:5" ht="15">
      <c r="A2113" s="13" t="s">
        <v>29732</v>
      </c>
      <c r="C2113" t="s">
        <v>19043</v>
      </c>
      <c r="E2113" s="15" t="s">
        <v>29733</v>
      </c>
    </row>
    <row r="2114" spans="1:5" ht="26.25">
      <c r="A2114" s="13" t="s">
        <v>29734</v>
      </c>
      <c r="C2114" t="s">
        <v>19048</v>
      </c>
      <c r="E2114" s="15" t="s">
        <v>21401</v>
      </c>
    </row>
    <row r="2115" spans="1:5" ht="25.5">
      <c r="A2115" s="13" t="s">
        <v>29735</v>
      </c>
      <c r="C2115" t="s">
        <v>19055</v>
      </c>
      <c r="E2115" s="15" t="s">
        <v>29736</v>
      </c>
    </row>
    <row r="2116" spans="1:5">
      <c r="A2116" s="13" t="s">
        <v>29737</v>
      </c>
      <c r="C2116" t="s">
        <v>19062</v>
      </c>
      <c r="E2116" s="15" t="s">
        <v>29738</v>
      </c>
    </row>
    <row r="2117" spans="1:5" ht="25.5">
      <c r="A2117" s="13" t="s">
        <v>29739</v>
      </c>
      <c r="C2117" t="s">
        <v>19066</v>
      </c>
      <c r="E2117" s="15" t="s">
        <v>29740</v>
      </c>
    </row>
    <row r="2118" spans="1:5">
      <c r="A2118" s="13" t="s">
        <v>29741</v>
      </c>
      <c r="C2118" t="s">
        <v>19070</v>
      </c>
      <c r="E2118" s="15" t="s">
        <v>29742</v>
      </c>
    </row>
    <row r="2119" spans="1:5">
      <c r="A2119" s="13" t="s">
        <v>29743</v>
      </c>
      <c r="C2119" t="s">
        <v>19077</v>
      </c>
      <c r="E2119" s="15" t="s">
        <v>29744</v>
      </c>
    </row>
    <row r="2120" spans="1:5" ht="15">
      <c r="A2120" s="13" t="s">
        <v>29745</v>
      </c>
      <c r="C2120" t="s">
        <v>19087</v>
      </c>
      <c r="E2120" s="15" t="s">
        <v>29746</v>
      </c>
    </row>
    <row r="2121" spans="1:5" ht="15">
      <c r="A2121" s="13" t="s">
        <v>29747</v>
      </c>
      <c r="C2121" t="s">
        <v>19096</v>
      </c>
      <c r="E2121" s="15" t="s">
        <v>29748</v>
      </c>
    </row>
    <row r="2122" spans="1:5" ht="25.5">
      <c r="A2122" s="13" t="s">
        <v>29749</v>
      </c>
      <c r="C2122" t="s">
        <v>19103</v>
      </c>
      <c r="E2122" s="15" t="s">
        <v>21411</v>
      </c>
    </row>
    <row r="2123" spans="1:5">
      <c r="A2123" s="13" t="s">
        <v>29750</v>
      </c>
      <c r="C2123" t="s">
        <v>19118</v>
      </c>
      <c r="E2123" s="15" t="s">
        <v>29751</v>
      </c>
    </row>
    <row r="2124" spans="1:5">
      <c r="A2124" s="13" t="s">
        <v>29752</v>
      </c>
      <c r="C2124" t="s">
        <v>19122</v>
      </c>
      <c r="E2124" s="15" t="s">
        <v>29753</v>
      </c>
    </row>
    <row r="2125" spans="1:5">
      <c r="A2125" s="13" t="s">
        <v>29754</v>
      </c>
      <c r="C2125" t="s">
        <v>19127</v>
      </c>
      <c r="E2125" s="15" t="s">
        <v>29755</v>
      </c>
    </row>
    <row r="2126" spans="1:5" ht="25.5">
      <c r="A2126" s="13" t="s">
        <v>29756</v>
      </c>
      <c r="C2126" t="s">
        <v>19131</v>
      </c>
      <c r="E2126" s="15" t="s">
        <v>21422</v>
      </c>
    </row>
    <row r="2127" spans="1:5" ht="38.25">
      <c r="A2127" s="13" t="s">
        <v>29757</v>
      </c>
      <c r="C2127" t="s">
        <v>19135</v>
      </c>
      <c r="E2127" s="15" t="s">
        <v>29758</v>
      </c>
    </row>
    <row r="2128" spans="1:5" ht="25.5">
      <c r="A2128" s="13" t="s">
        <v>29759</v>
      </c>
      <c r="C2128" t="s">
        <v>19148</v>
      </c>
      <c r="E2128" s="15" t="s">
        <v>29760</v>
      </c>
    </row>
    <row r="2129" spans="1:5" ht="25.5">
      <c r="A2129" s="13" t="s">
        <v>29761</v>
      </c>
      <c r="C2129" t="s">
        <v>19155</v>
      </c>
      <c r="E2129" s="15" t="s">
        <v>29762</v>
      </c>
    </row>
    <row r="2130" spans="1:5" ht="25.5">
      <c r="A2130" s="13" t="s">
        <v>29763</v>
      </c>
      <c r="C2130" t="s">
        <v>19159</v>
      </c>
      <c r="E2130" s="15" t="s">
        <v>29764</v>
      </c>
    </row>
    <row r="2131" spans="1:5" ht="25.5">
      <c r="A2131" s="13" t="s">
        <v>29765</v>
      </c>
      <c r="C2131" t="s">
        <v>19163</v>
      </c>
      <c r="E2131" s="15" t="s">
        <v>29766</v>
      </c>
    </row>
    <row r="2132" spans="1:5" ht="25.5">
      <c r="A2132" s="13" t="s">
        <v>29767</v>
      </c>
      <c r="C2132" t="s">
        <v>19167</v>
      </c>
      <c r="E2132" s="15" t="s">
        <v>29768</v>
      </c>
    </row>
    <row r="2133" spans="1:5">
      <c r="A2133" s="13" t="s">
        <v>29769</v>
      </c>
      <c r="C2133" t="s">
        <v>19171</v>
      </c>
      <c r="E2133" s="15" t="s">
        <v>29770</v>
      </c>
    </row>
    <row r="2134" spans="1:5" ht="38.25">
      <c r="A2134" s="13" t="s">
        <v>29771</v>
      </c>
      <c r="C2134" t="s">
        <v>19175</v>
      </c>
      <c r="E2134" s="15" t="s">
        <v>29772</v>
      </c>
    </row>
    <row r="2135" spans="1:5" ht="38.25">
      <c r="A2135" s="13" t="s">
        <v>29773</v>
      </c>
      <c r="C2135" t="s">
        <v>19182</v>
      </c>
      <c r="E2135" s="15" t="s">
        <v>29774</v>
      </c>
    </row>
    <row r="2136" spans="1:5" ht="25.5">
      <c r="A2136" s="13" t="s">
        <v>29775</v>
      </c>
      <c r="C2136" t="s">
        <v>19186</v>
      </c>
      <c r="E2136" s="15" t="s">
        <v>29776</v>
      </c>
    </row>
    <row r="2137" spans="1:5">
      <c r="A2137" s="13" t="s">
        <v>29765</v>
      </c>
      <c r="C2137" t="s">
        <v>19244</v>
      </c>
      <c r="E2137" s="15" t="s">
        <v>29777</v>
      </c>
    </row>
    <row r="2138" spans="1:5">
      <c r="A2138" s="13" t="s">
        <v>29778</v>
      </c>
      <c r="C2138" t="s">
        <v>19248</v>
      </c>
      <c r="E2138" s="15" t="s">
        <v>29779</v>
      </c>
    </row>
    <row r="2139" spans="1:5" ht="15">
      <c r="A2139" s="13" t="s">
        <v>29780</v>
      </c>
      <c r="C2139" t="s">
        <v>4744</v>
      </c>
      <c r="E2139" s="15" t="s">
        <v>29781</v>
      </c>
    </row>
    <row r="2140" spans="1:5" ht="26.25">
      <c r="A2140" s="13" t="s">
        <v>29782</v>
      </c>
      <c r="C2140" t="s">
        <v>19256</v>
      </c>
      <c r="E2140" s="15" t="s">
        <v>29783</v>
      </c>
    </row>
    <row r="2141" spans="1:5">
      <c r="A2141" s="13" t="s">
        <v>29784</v>
      </c>
      <c r="C2141" t="s">
        <v>19260</v>
      </c>
      <c r="E2141" s="15" t="s">
        <v>29785</v>
      </c>
    </row>
    <row r="2142" spans="1:5" ht="15">
      <c r="A2142" s="13" t="s">
        <v>29786</v>
      </c>
      <c r="C2142" t="s">
        <v>19264</v>
      </c>
      <c r="E2142" s="15" t="s">
        <v>29787</v>
      </c>
    </row>
    <row r="2143" spans="1:5" ht="39">
      <c r="A2143" s="13" t="s">
        <v>29788</v>
      </c>
      <c r="C2143" t="s">
        <v>19268</v>
      </c>
      <c r="E2143" s="15" t="s">
        <v>29789</v>
      </c>
    </row>
    <row r="2144" spans="1:5" ht="76.5">
      <c r="A2144" s="13" t="s">
        <v>29790</v>
      </c>
      <c r="C2144" t="s">
        <v>19272</v>
      </c>
      <c r="E2144" s="15" t="s">
        <v>29791</v>
      </c>
    </row>
    <row r="2145" spans="1:5" ht="25.5">
      <c r="A2145" s="13" t="s">
        <v>29792</v>
      </c>
      <c r="C2145" t="s">
        <v>19276</v>
      </c>
      <c r="E2145" s="15" t="s">
        <v>29793</v>
      </c>
    </row>
    <row r="2146" spans="1:5" ht="25.5">
      <c r="A2146" s="13" t="s">
        <v>29794</v>
      </c>
      <c r="C2146" t="s">
        <v>19280</v>
      </c>
      <c r="E2146" s="15" t="s">
        <v>29795</v>
      </c>
    </row>
    <row r="2147" spans="1:5" ht="25.5">
      <c r="A2147" s="13" t="s">
        <v>29796</v>
      </c>
      <c r="C2147" t="s">
        <v>19284</v>
      </c>
      <c r="E2147" s="15" t="s">
        <v>29797</v>
      </c>
    </row>
    <row r="2148" spans="1:5">
      <c r="A2148" s="13" t="s">
        <v>29798</v>
      </c>
      <c r="C2148" t="s">
        <v>19288</v>
      </c>
      <c r="E2148" s="15" t="s">
        <v>29799</v>
      </c>
    </row>
    <row r="2149" spans="1:5">
      <c r="A2149" s="13" t="s">
        <v>29765</v>
      </c>
      <c r="C2149" t="s">
        <v>19292</v>
      </c>
      <c r="E2149" s="15" t="s">
        <v>21450</v>
      </c>
    </row>
    <row r="2150" spans="1:5" ht="25.5">
      <c r="A2150" s="13" t="s">
        <v>29800</v>
      </c>
      <c r="C2150" t="s">
        <v>19302</v>
      </c>
      <c r="E2150" s="15" t="s">
        <v>29801</v>
      </c>
    </row>
    <row r="2151" spans="1:5">
      <c r="A2151" s="13" t="s">
        <v>29802</v>
      </c>
      <c r="C2151" t="s">
        <v>19306</v>
      </c>
      <c r="E2151" s="15" t="s">
        <v>29803</v>
      </c>
    </row>
    <row r="2152" spans="1:5">
      <c r="A2152" s="13" t="s">
        <v>29794</v>
      </c>
      <c r="C2152" t="s">
        <v>19310</v>
      </c>
      <c r="E2152" s="15" t="s">
        <v>29804</v>
      </c>
    </row>
    <row r="2153" spans="1:5">
      <c r="A2153" s="13" t="s">
        <v>29805</v>
      </c>
      <c r="C2153" t="s">
        <v>19314</v>
      </c>
      <c r="E2153" s="15" t="s">
        <v>29806</v>
      </c>
    </row>
    <row r="2154" spans="1:5" ht="25.5">
      <c r="A2154" s="13" t="s">
        <v>29807</v>
      </c>
      <c r="C2154" t="s">
        <v>19318</v>
      </c>
      <c r="E2154" s="15" t="s">
        <v>21463</v>
      </c>
    </row>
    <row r="2155" spans="1:5" ht="25.5">
      <c r="A2155" s="13" t="s">
        <v>29765</v>
      </c>
      <c r="C2155" t="s">
        <v>19322</v>
      </c>
      <c r="E2155" s="15" t="s">
        <v>29808</v>
      </c>
    </row>
    <row r="2156" spans="1:5">
      <c r="A2156" s="13" t="s">
        <v>29809</v>
      </c>
      <c r="C2156" t="s">
        <v>19340</v>
      </c>
      <c r="E2156" s="15" t="s">
        <v>29810</v>
      </c>
    </row>
    <row r="2157" spans="1:5">
      <c r="A2157" s="13" t="s">
        <v>29811</v>
      </c>
      <c r="C2157" t="s">
        <v>19344</v>
      </c>
      <c r="E2157" s="15" t="s">
        <v>29812</v>
      </c>
    </row>
    <row r="2158" spans="1:5">
      <c r="A2158" s="13" t="s">
        <v>29813</v>
      </c>
      <c r="C2158" t="s">
        <v>19351</v>
      </c>
      <c r="E2158" s="15" t="s">
        <v>29814</v>
      </c>
    </row>
    <row r="2159" spans="1:5" ht="15">
      <c r="A2159" s="13" t="s">
        <v>29815</v>
      </c>
      <c r="C2159" t="s">
        <v>19354</v>
      </c>
      <c r="E2159" s="15" t="s">
        <v>29816</v>
      </c>
    </row>
    <row r="2160" spans="1:5" ht="26.25">
      <c r="A2160" s="13" t="s">
        <v>29817</v>
      </c>
      <c r="C2160" t="s">
        <v>19358</v>
      </c>
      <c r="E2160" s="15" t="s">
        <v>29818</v>
      </c>
    </row>
    <row r="2161" spans="1:5" ht="25.5">
      <c r="A2161" s="13" t="s">
        <v>29819</v>
      </c>
      <c r="C2161" t="s">
        <v>19362</v>
      </c>
      <c r="E2161" s="15" t="s">
        <v>29820</v>
      </c>
    </row>
    <row r="2162" spans="1:5" ht="15">
      <c r="A2162" s="13" t="s">
        <v>29821</v>
      </c>
      <c r="C2162" t="s">
        <v>19366</v>
      </c>
      <c r="E2162" s="15" t="s">
        <v>29822</v>
      </c>
    </row>
    <row r="2163" spans="1:5" ht="15">
      <c r="A2163" s="13" t="s">
        <v>29823</v>
      </c>
      <c r="C2163" t="s">
        <v>19370</v>
      </c>
      <c r="E2163" s="15" t="s">
        <v>29824</v>
      </c>
    </row>
    <row r="2164" spans="1:5" ht="26.25">
      <c r="A2164" s="13" t="s">
        <v>29825</v>
      </c>
      <c r="C2164" t="s">
        <v>19374</v>
      </c>
      <c r="E2164" s="15" t="s">
        <v>29826</v>
      </c>
    </row>
    <row r="2165" spans="1:5" ht="15">
      <c r="A2165" s="13" t="s">
        <v>29827</v>
      </c>
      <c r="C2165" t="s">
        <v>19379</v>
      </c>
      <c r="E2165" s="15" t="s">
        <v>29828</v>
      </c>
    </row>
    <row r="2166" spans="1:5">
      <c r="A2166" s="13" t="s">
        <v>29829</v>
      </c>
      <c r="C2166" t="s">
        <v>19383</v>
      </c>
      <c r="E2166" s="15" t="s">
        <v>29830</v>
      </c>
    </row>
    <row r="2167" spans="1:5" ht="15">
      <c r="A2167" s="13" t="s">
        <v>29831</v>
      </c>
      <c r="C2167" t="s">
        <v>19387</v>
      </c>
      <c r="E2167" s="15" t="s">
        <v>29832</v>
      </c>
    </row>
    <row r="2168" spans="1:5" ht="15">
      <c r="A2168" s="13" t="s">
        <v>29833</v>
      </c>
      <c r="C2168" t="s">
        <v>19403</v>
      </c>
      <c r="E2168" s="15" t="s">
        <v>29834</v>
      </c>
    </row>
    <row r="2169" spans="1:5" ht="15">
      <c r="A2169" s="13" t="s">
        <v>29835</v>
      </c>
      <c r="C2169" t="s">
        <v>19421</v>
      </c>
      <c r="E2169" s="15" t="s">
        <v>21474</v>
      </c>
    </row>
    <row r="2170" spans="1:5" ht="51.75">
      <c r="A2170" s="13" t="s">
        <v>29836</v>
      </c>
      <c r="C2170" t="s">
        <v>19428</v>
      </c>
      <c r="E2170" s="15" t="s">
        <v>29837</v>
      </c>
    </row>
    <row r="2171" spans="1:5" ht="25.5">
      <c r="A2171" s="13" t="s">
        <v>29838</v>
      </c>
      <c r="C2171" t="s">
        <v>19439</v>
      </c>
      <c r="E2171" s="15" t="s">
        <v>21501</v>
      </c>
    </row>
    <row r="2172" spans="1:5" ht="15">
      <c r="A2172" s="13" t="s">
        <v>29839</v>
      </c>
      <c r="C2172" t="s">
        <v>19446</v>
      </c>
      <c r="E2172" s="15" t="s">
        <v>21508</v>
      </c>
    </row>
    <row r="2173" spans="1:5" ht="15">
      <c r="A2173" s="13" t="s">
        <v>29840</v>
      </c>
      <c r="C2173" t="s">
        <v>19453</v>
      </c>
      <c r="E2173" s="15" t="s">
        <v>21512</v>
      </c>
    </row>
    <row r="2174" spans="1:5">
      <c r="A2174" s="13" t="s">
        <v>29841</v>
      </c>
      <c r="C2174" t="s">
        <v>19459</v>
      </c>
      <c r="E2174" s="15" t="s">
        <v>21517</v>
      </c>
    </row>
    <row r="2175" spans="1:5" ht="15">
      <c r="A2175" s="13" t="s">
        <v>29842</v>
      </c>
      <c r="C2175" t="s">
        <v>19484</v>
      </c>
      <c r="E2175" s="15" t="s">
        <v>21520</v>
      </c>
    </row>
    <row r="2176" spans="1:5" ht="15">
      <c r="A2176" s="13" t="s">
        <v>29843</v>
      </c>
      <c r="C2176" t="s">
        <v>19488</v>
      </c>
      <c r="E2176" s="15" t="s">
        <v>21530</v>
      </c>
    </row>
    <row r="2177" spans="1:5" ht="39">
      <c r="A2177" s="17" t="s">
        <v>29844</v>
      </c>
      <c r="C2177" t="s">
        <v>19492</v>
      </c>
      <c r="E2177" s="15" t="s">
        <v>29845</v>
      </c>
    </row>
    <row r="2178" spans="1:5">
      <c r="C2178" t="s">
        <v>19517</v>
      </c>
      <c r="E2178" s="15" t="s">
        <v>21545</v>
      </c>
    </row>
    <row r="2179" spans="1:5" ht="25.5">
      <c r="A2179" s="13" t="s">
        <v>27349</v>
      </c>
      <c r="C2179" t="s">
        <v>19521</v>
      </c>
      <c r="E2179" s="15" t="s">
        <v>21549</v>
      </c>
    </row>
    <row r="2180" spans="1:5">
      <c r="C2180" t="s">
        <v>19543</v>
      </c>
      <c r="E2180" s="15" t="s">
        <v>21560</v>
      </c>
    </row>
    <row r="2181" spans="1:5">
      <c r="A2181" s="13" t="e">
        <f>#N/A</f>
        <v>#N/A</v>
      </c>
      <c r="C2181" t="s">
        <v>19547</v>
      </c>
      <c r="E2181" s="15" t="s">
        <v>21565</v>
      </c>
    </row>
    <row r="2182" spans="1:5" ht="25.5">
      <c r="A2182" s="13" t="s">
        <v>29846</v>
      </c>
      <c r="C2182" t="s">
        <v>19551</v>
      </c>
      <c r="E2182" s="15" t="s">
        <v>21571</v>
      </c>
    </row>
    <row r="2183" spans="1:5">
      <c r="A2183" s="13" t="e">
        <f>#N/A</f>
        <v>#N/A</v>
      </c>
      <c r="C2183" t="s">
        <v>19640</v>
      </c>
      <c r="E2183" s="15" t="s">
        <v>21575</v>
      </c>
    </row>
    <row r="2184" spans="1:5">
      <c r="C2184" t="s">
        <v>19644</v>
      </c>
      <c r="E2184" s="15" t="s">
        <v>21580</v>
      </c>
    </row>
    <row r="2185" spans="1:5" ht="51">
      <c r="A2185" s="13" t="e">
        <f>#N/A</f>
        <v>#N/A</v>
      </c>
      <c r="C2185" t="s">
        <v>19648</v>
      </c>
      <c r="E2185" s="15" t="s">
        <v>29847</v>
      </c>
    </row>
    <row r="2186" spans="1:5" ht="38.25">
      <c r="A2186" s="13" t="s">
        <v>29848</v>
      </c>
      <c r="C2186" t="s">
        <v>19652</v>
      </c>
      <c r="E2186" s="15" t="s">
        <v>29849</v>
      </c>
    </row>
    <row r="2187" spans="1:5">
      <c r="A2187" s="13" t="e">
        <f>#N/A</f>
        <v>#N/A</v>
      </c>
      <c r="C2187" t="s">
        <v>19659</v>
      </c>
      <c r="E2187" s="15" t="s">
        <v>21592</v>
      </c>
    </row>
    <row r="2188" spans="1:5" ht="25.5">
      <c r="C2188" t="s">
        <v>19666</v>
      </c>
      <c r="E2188" s="15" t="s">
        <v>21599</v>
      </c>
    </row>
    <row r="2189" spans="1:5">
      <c r="A2189" s="13" t="s">
        <v>29850</v>
      </c>
      <c r="C2189" t="s">
        <v>19670</v>
      </c>
      <c r="E2189" s="15" t="s">
        <v>21603</v>
      </c>
    </row>
    <row r="2190" spans="1:5">
      <c r="A2190" s="13" t="s">
        <v>29851</v>
      </c>
      <c r="C2190" t="s">
        <v>19674</v>
      </c>
      <c r="E2190" s="15" t="s">
        <v>21608</v>
      </c>
    </row>
    <row r="2191" spans="1:5">
      <c r="A2191" s="13" t="s">
        <v>29852</v>
      </c>
      <c r="C2191" t="s">
        <v>19679</v>
      </c>
      <c r="E2191" s="15" t="s">
        <v>21612</v>
      </c>
    </row>
    <row r="2192" spans="1:5" ht="38.25">
      <c r="A2192" s="13" t="s">
        <v>29853</v>
      </c>
      <c r="C2192" t="s">
        <v>19683</v>
      </c>
      <c r="E2192" s="15" t="s">
        <v>29854</v>
      </c>
    </row>
    <row r="2193" spans="1:5" ht="63.75">
      <c r="A2193" s="13" t="s">
        <v>29855</v>
      </c>
      <c r="C2193" t="s">
        <v>19686</v>
      </c>
      <c r="E2193" s="15" t="s">
        <v>29856</v>
      </c>
    </row>
    <row r="2194" spans="1:5" ht="51">
      <c r="A2194" s="13" t="s">
        <v>29857</v>
      </c>
      <c r="C2194" t="s">
        <v>19690</v>
      </c>
      <c r="E2194" s="15" t="s">
        <v>29858</v>
      </c>
    </row>
    <row r="2195" spans="1:5" ht="89.25">
      <c r="A2195" s="13" t="s">
        <v>29859</v>
      </c>
      <c r="C2195" t="s">
        <v>19696</v>
      </c>
      <c r="E2195" s="15" t="s">
        <v>29860</v>
      </c>
    </row>
    <row r="2196" spans="1:5" ht="25.5">
      <c r="A2196" s="13" t="s">
        <v>29861</v>
      </c>
      <c r="C2196" t="s">
        <v>19700</v>
      </c>
      <c r="E2196" s="15" t="s">
        <v>21638</v>
      </c>
    </row>
    <row r="2197" spans="1:5">
      <c r="A2197" s="13" t="s">
        <v>29862</v>
      </c>
      <c r="C2197" t="s">
        <v>19704</v>
      </c>
      <c r="E2197" s="15" t="s">
        <v>21643</v>
      </c>
    </row>
    <row r="2198" spans="1:5" ht="25.5">
      <c r="A2198" s="13" t="s">
        <v>29863</v>
      </c>
      <c r="C2198" t="s">
        <v>19725</v>
      </c>
      <c r="E2198" s="15" t="s">
        <v>21660</v>
      </c>
    </row>
    <row r="2199" spans="1:5" ht="25.5">
      <c r="A2199" s="13" t="s">
        <v>29864</v>
      </c>
      <c r="C2199" t="s">
        <v>19729</v>
      </c>
      <c r="E2199" s="15" t="s">
        <v>21664</v>
      </c>
    </row>
    <row r="2200" spans="1:5" ht="51">
      <c r="A2200" s="13" t="s">
        <v>29865</v>
      </c>
      <c r="C2200" t="s">
        <v>19733</v>
      </c>
      <c r="E2200" s="15" t="s">
        <v>29866</v>
      </c>
    </row>
    <row r="2201" spans="1:5" ht="63.75">
      <c r="A2201" s="13" t="s">
        <v>29867</v>
      </c>
      <c r="C2201" t="s">
        <v>19744</v>
      </c>
      <c r="E2201" s="15" t="s">
        <v>29868</v>
      </c>
    </row>
    <row r="2202" spans="1:5">
      <c r="A2202" s="13" t="s">
        <v>29869</v>
      </c>
      <c r="C2202" t="s">
        <v>19770</v>
      </c>
      <c r="E2202" s="15" t="s">
        <v>21684</v>
      </c>
    </row>
    <row r="2203" spans="1:5" ht="25.5">
      <c r="A2203" s="13" t="s">
        <v>29870</v>
      </c>
      <c r="C2203" t="s">
        <v>19774</v>
      </c>
      <c r="E2203" s="15" t="s">
        <v>21691</v>
      </c>
    </row>
    <row r="2204" spans="1:5" ht="76.5">
      <c r="A2204" s="13" t="s">
        <v>29871</v>
      </c>
      <c r="C2204" t="s">
        <v>19777</v>
      </c>
      <c r="E2204" s="15" t="s">
        <v>29872</v>
      </c>
    </row>
    <row r="2205" spans="1:5">
      <c r="A2205" s="13" t="s">
        <v>29873</v>
      </c>
      <c r="C2205" t="s">
        <v>19781</v>
      </c>
      <c r="E2205" s="15" t="s">
        <v>21706</v>
      </c>
    </row>
    <row r="2206" spans="1:5">
      <c r="A2206" s="13" t="s">
        <v>29874</v>
      </c>
      <c r="C2206" t="s">
        <v>19785</v>
      </c>
      <c r="E2206" s="15" t="s">
        <v>21710</v>
      </c>
    </row>
    <row r="2207" spans="1:5" ht="25.5">
      <c r="A2207" s="13" t="s">
        <v>29875</v>
      </c>
      <c r="C2207" t="s">
        <v>19789</v>
      </c>
      <c r="E2207" s="15" t="s">
        <v>21714</v>
      </c>
    </row>
    <row r="2208" spans="1:5">
      <c r="A2208" s="13" t="s">
        <v>29876</v>
      </c>
      <c r="C2208" t="s">
        <v>19793</v>
      </c>
      <c r="E2208" s="15" t="s">
        <v>21731</v>
      </c>
    </row>
    <row r="2209" spans="1:5" ht="25.5">
      <c r="A2209" s="13" t="s">
        <v>29877</v>
      </c>
      <c r="C2209" t="s">
        <v>19800</v>
      </c>
      <c r="E2209" s="15" t="s">
        <v>21738</v>
      </c>
    </row>
    <row r="2210" spans="1:5" ht="63.75">
      <c r="A2210" s="13" t="s">
        <v>29878</v>
      </c>
      <c r="C2210" t="s">
        <v>19804</v>
      </c>
      <c r="E2210" s="15" t="s">
        <v>29879</v>
      </c>
    </row>
    <row r="2211" spans="1:5" ht="25.5">
      <c r="A2211" s="13" t="s">
        <v>29880</v>
      </c>
      <c r="C2211" t="s">
        <v>19834</v>
      </c>
      <c r="E2211" s="15" t="s">
        <v>21771</v>
      </c>
    </row>
    <row r="2212" spans="1:5" ht="25.5">
      <c r="A2212" s="13" t="s">
        <v>29881</v>
      </c>
      <c r="C2212" t="s">
        <v>19841</v>
      </c>
      <c r="E2212" s="15" t="s">
        <v>21775</v>
      </c>
    </row>
    <row r="2213" spans="1:5">
      <c r="A2213" s="13" t="s">
        <v>29882</v>
      </c>
      <c r="C2213" t="s">
        <v>19845</v>
      </c>
      <c r="E2213" s="15" t="s">
        <v>21797</v>
      </c>
    </row>
    <row r="2214" spans="1:5" ht="25.5">
      <c r="A2214" s="13" t="s">
        <v>29883</v>
      </c>
      <c r="C2214" t="s">
        <v>19849</v>
      </c>
      <c r="E2214" s="15" t="s">
        <v>21826</v>
      </c>
    </row>
    <row r="2215" spans="1:5">
      <c r="A2215" s="13" t="s">
        <v>29884</v>
      </c>
      <c r="C2215" t="s">
        <v>19853</v>
      </c>
      <c r="E2215" s="15" t="s">
        <v>21830</v>
      </c>
    </row>
    <row r="2216" spans="1:5" ht="25.5">
      <c r="A2216" s="13" t="s">
        <v>29885</v>
      </c>
      <c r="C2216" t="s">
        <v>19857</v>
      </c>
      <c r="E2216" s="15" t="s">
        <v>21844</v>
      </c>
    </row>
    <row r="2217" spans="1:5" ht="38.25">
      <c r="A2217" s="13" t="s">
        <v>29886</v>
      </c>
      <c r="C2217" t="s">
        <v>19879</v>
      </c>
      <c r="E2217" s="15" t="s">
        <v>21853</v>
      </c>
    </row>
    <row r="2218" spans="1:5">
      <c r="A2218" s="13" t="s">
        <v>29887</v>
      </c>
      <c r="C2218" t="s">
        <v>19884</v>
      </c>
      <c r="E2218" s="15" t="s">
        <v>21872</v>
      </c>
    </row>
    <row r="2219" spans="1:5" ht="25.5">
      <c r="A2219" s="13" t="s">
        <v>29888</v>
      </c>
      <c r="C2219" t="s">
        <v>19900</v>
      </c>
      <c r="E2219" s="15" t="s">
        <v>21877</v>
      </c>
    </row>
    <row r="2220" spans="1:5">
      <c r="A2220" s="13" t="s">
        <v>29889</v>
      </c>
      <c r="C2220" t="s">
        <v>19904</v>
      </c>
      <c r="E2220" s="15" t="s">
        <v>21881</v>
      </c>
    </row>
    <row r="2221" spans="1:5">
      <c r="A2221" s="13" t="s">
        <v>29890</v>
      </c>
      <c r="C2221" t="s">
        <v>19915</v>
      </c>
      <c r="E2221" s="15" t="s">
        <v>21893</v>
      </c>
    </row>
    <row r="2222" spans="1:5">
      <c r="A2222" s="13" t="s">
        <v>29891</v>
      </c>
      <c r="C2222" t="s">
        <v>19919</v>
      </c>
      <c r="E2222" s="15" t="s">
        <v>21897</v>
      </c>
    </row>
    <row r="2223" spans="1:5">
      <c r="A2223" s="13" t="s">
        <v>29892</v>
      </c>
      <c r="C2223" t="s">
        <v>19923</v>
      </c>
      <c r="E2223" s="15" t="s">
        <v>21901</v>
      </c>
    </row>
    <row r="2224" spans="1:5" ht="25.5">
      <c r="A2224" s="13" t="s">
        <v>29893</v>
      </c>
      <c r="C2224" t="s">
        <v>19930</v>
      </c>
      <c r="E2224" s="15" t="s">
        <v>21910</v>
      </c>
    </row>
    <row r="2225" spans="1:5" ht="51">
      <c r="A2225" s="13" t="s">
        <v>29894</v>
      </c>
      <c r="C2225" t="s">
        <v>19934</v>
      </c>
      <c r="E2225" s="15" t="s">
        <v>29895</v>
      </c>
    </row>
    <row r="2226" spans="1:5">
      <c r="A2226" s="13" t="s">
        <v>29896</v>
      </c>
      <c r="C2226" t="s">
        <v>19938</v>
      </c>
      <c r="E2226" s="15" t="s">
        <v>21918</v>
      </c>
    </row>
    <row r="2227" spans="1:5">
      <c r="A2227" s="13" t="s">
        <v>29897</v>
      </c>
      <c r="C2227" t="s">
        <v>19945</v>
      </c>
      <c r="E2227" s="15" t="s">
        <v>21948</v>
      </c>
    </row>
    <row r="2228" spans="1:5">
      <c r="A2228" s="13" t="s">
        <v>29898</v>
      </c>
      <c r="C2228" t="s">
        <v>19949</v>
      </c>
      <c r="E2228" s="15" t="s">
        <v>21955</v>
      </c>
    </row>
    <row r="2229" spans="1:5" ht="51">
      <c r="A2229" s="13" t="s">
        <v>29899</v>
      </c>
      <c r="C2229" t="s">
        <v>19953</v>
      </c>
      <c r="E2229" s="15" t="s">
        <v>29900</v>
      </c>
    </row>
    <row r="2230" spans="1:5">
      <c r="A2230" s="13" t="s">
        <v>29901</v>
      </c>
      <c r="C2230" t="s">
        <v>19957</v>
      </c>
      <c r="E2230" s="15" t="s">
        <v>21969</v>
      </c>
    </row>
    <row r="2231" spans="1:5" ht="25.5">
      <c r="A2231" s="13" t="s">
        <v>29902</v>
      </c>
      <c r="C2231" t="s">
        <v>19961</v>
      </c>
      <c r="E2231" s="15" t="s">
        <v>21977</v>
      </c>
    </row>
    <row r="2232" spans="1:5">
      <c r="A2232" s="13" t="s">
        <v>29903</v>
      </c>
      <c r="C2232" t="s">
        <v>19965</v>
      </c>
      <c r="E2232" s="15" t="s">
        <v>21981</v>
      </c>
    </row>
    <row r="2233" spans="1:5">
      <c r="A2233" s="13" t="s">
        <v>29904</v>
      </c>
      <c r="C2233" t="s">
        <v>19980</v>
      </c>
      <c r="E2233" s="15" t="s">
        <v>8308</v>
      </c>
    </row>
    <row r="2234" spans="1:5">
      <c r="A2234" s="13" t="s">
        <v>29905</v>
      </c>
      <c r="C2234" t="s">
        <v>10617</v>
      </c>
      <c r="E2234" s="15" t="s">
        <v>21998</v>
      </c>
    </row>
    <row r="2235" spans="1:5" ht="25.5">
      <c r="A2235" s="13" t="s">
        <v>29906</v>
      </c>
      <c r="C2235" t="s">
        <v>20024</v>
      </c>
      <c r="E2235" s="15" t="s">
        <v>22016</v>
      </c>
    </row>
    <row r="2236" spans="1:5" ht="63.75">
      <c r="A2236" s="13" t="s">
        <v>29907</v>
      </c>
      <c r="C2236" t="s">
        <v>20031</v>
      </c>
      <c r="E2236" s="15" t="s">
        <v>29908</v>
      </c>
    </row>
    <row r="2237" spans="1:5" ht="51">
      <c r="A2237" s="13" t="s">
        <v>29909</v>
      </c>
      <c r="C2237" t="s">
        <v>12543</v>
      </c>
      <c r="E2237" s="15" t="s">
        <v>29910</v>
      </c>
    </row>
    <row r="2238" spans="1:5" ht="25.5">
      <c r="A2238" s="13" t="s">
        <v>29911</v>
      </c>
      <c r="C2238" t="s">
        <v>20038</v>
      </c>
      <c r="E2238" s="15" t="s">
        <v>22028</v>
      </c>
    </row>
    <row r="2239" spans="1:5">
      <c r="A2239" s="13" t="s">
        <v>29912</v>
      </c>
      <c r="C2239" t="s">
        <v>20044</v>
      </c>
      <c r="E2239" s="15" t="s">
        <v>22041</v>
      </c>
    </row>
    <row r="2240" spans="1:5">
      <c r="A2240" s="13" t="s">
        <v>29913</v>
      </c>
      <c r="C2240" t="s">
        <v>20047</v>
      </c>
      <c r="E2240" s="15" t="s">
        <v>22045</v>
      </c>
    </row>
    <row r="2241" spans="1:5" ht="76.5">
      <c r="A2241" s="13" t="s">
        <v>29914</v>
      </c>
      <c r="C2241" t="s">
        <v>20070</v>
      </c>
      <c r="E2241" s="15" t="s">
        <v>29915</v>
      </c>
    </row>
    <row r="2242" spans="1:5" ht="63.75">
      <c r="A2242" s="13" t="s">
        <v>29916</v>
      </c>
      <c r="C2242" t="s">
        <v>20075</v>
      </c>
      <c r="E2242" s="15" t="s">
        <v>29917</v>
      </c>
    </row>
    <row r="2243" spans="1:5" ht="63.75">
      <c r="A2243" s="13" t="s">
        <v>29918</v>
      </c>
      <c r="C2243" t="s">
        <v>20079</v>
      </c>
      <c r="E2243" s="15" t="s">
        <v>29919</v>
      </c>
    </row>
    <row r="2244" spans="1:5" ht="63.75">
      <c r="A2244" s="13" t="s">
        <v>29920</v>
      </c>
      <c r="C2244" t="s">
        <v>2712</v>
      </c>
      <c r="E2244" s="15" t="s">
        <v>29921</v>
      </c>
    </row>
    <row r="2245" spans="1:5">
      <c r="A2245" s="13" t="s">
        <v>29922</v>
      </c>
      <c r="C2245" t="s">
        <v>20107</v>
      </c>
      <c r="E2245" s="15" t="s">
        <v>22095</v>
      </c>
    </row>
    <row r="2246" spans="1:5">
      <c r="A2246" s="13" t="s">
        <v>29923</v>
      </c>
      <c r="C2246" t="s">
        <v>20129</v>
      </c>
      <c r="E2246" s="15" t="s">
        <v>22098</v>
      </c>
    </row>
    <row r="2247" spans="1:5" ht="38.25">
      <c r="A2247" s="13" t="s">
        <v>29924</v>
      </c>
      <c r="C2247" t="s">
        <v>20133</v>
      </c>
      <c r="E2247" s="15" t="s">
        <v>29925</v>
      </c>
    </row>
    <row r="2248" spans="1:5">
      <c r="A2248" s="13" t="s">
        <v>29926</v>
      </c>
      <c r="C2248" t="s">
        <v>20137</v>
      </c>
      <c r="E2248" s="15" t="s">
        <v>6556</v>
      </c>
    </row>
    <row r="2249" spans="1:5" ht="25.5">
      <c r="A2249" s="13" t="s">
        <v>29927</v>
      </c>
      <c r="C2249" t="s">
        <v>20141</v>
      </c>
      <c r="E2249" s="15" t="s">
        <v>22134</v>
      </c>
    </row>
    <row r="2250" spans="1:5" ht="76.5">
      <c r="A2250" s="13" t="s">
        <v>29928</v>
      </c>
      <c r="C2250" t="s">
        <v>20145</v>
      </c>
      <c r="E2250" s="15" t="s">
        <v>29929</v>
      </c>
    </row>
    <row r="2251" spans="1:5">
      <c r="A2251" s="13" t="s">
        <v>29930</v>
      </c>
      <c r="C2251" t="s">
        <v>20161</v>
      </c>
      <c r="E2251" s="15" t="s">
        <v>22147</v>
      </c>
    </row>
    <row r="2252" spans="1:5" ht="76.5">
      <c r="A2252" s="13" t="s">
        <v>29931</v>
      </c>
      <c r="C2252" t="s">
        <v>20178</v>
      </c>
      <c r="E2252" s="15" t="s">
        <v>29932</v>
      </c>
    </row>
    <row r="2253" spans="1:5">
      <c r="A2253" s="13" t="s">
        <v>29933</v>
      </c>
      <c r="C2253" t="s">
        <v>20182</v>
      </c>
      <c r="E2253" s="15" t="s">
        <v>22162</v>
      </c>
    </row>
    <row r="2254" spans="1:5" ht="25.5">
      <c r="A2254" s="13" t="s">
        <v>29934</v>
      </c>
      <c r="C2254" t="s">
        <v>20186</v>
      </c>
      <c r="E2254" s="15" t="s">
        <v>22166</v>
      </c>
    </row>
    <row r="2255" spans="1:5" ht="25.5">
      <c r="A2255" s="13" t="s">
        <v>29935</v>
      </c>
      <c r="C2255" t="s">
        <v>20190</v>
      </c>
      <c r="E2255" s="15" t="s">
        <v>22170</v>
      </c>
    </row>
    <row r="2256" spans="1:5" ht="63.75">
      <c r="C2256" t="s">
        <v>20197</v>
      </c>
      <c r="E2256" s="15" t="s">
        <v>29936</v>
      </c>
    </row>
    <row r="2257" spans="1:5">
      <c r="A2257" s="13" t="s">
        <v>29937</v>
      </c>
      <c r="C2257" t="s">
        <v>20201</v>
      </c>
      <c r="E2257" s="15" t="s">
        <v>22194</v>
      </c>
    </row>
    <row r="2258" spans="1:5">
      <c r="C2258" t="s">
        <v>20205</v>
      </c>
      <c r="E2258" s="15" t="s">
        <v>22199</v>
      </c>
    </row>
    <row r="2259" spans="1:5">
      <c r="A2259" s="13" t="s">
        <v>29938</v>
      </c>
      <c r="C2259" t="s">
        <v>20220</v>
      </c>
      <c r="E2259" s="15" t="s">
        <v>22206</v>
      </c>
    </row>
    <row r="2260" spans="1:5">
      <c r="A2260" s="13" t="s">
        <v>29939</v>
      </c>
      <c r="C2260" t="s">
        <v>20231</v>
      </c>
      <c r="E2260" s="15" t="s">
        <v>22210</v>
      </c>
    </row>
    <row r="2261" spans="1:5" ht="63.75">
      <c r="A2261" s="13" t="s">
        <v>29940</v>
      </c>
      <c r="C2261" t="s">
        <v>20250</v>
      </c>
      <c r="E2261" s="15" t="s">
        <v>29941</v>
      </c>
    </row>
    <row r="2262" spans="1:5">
      <c r="A2262" s="13" t="s">
        <v>29942</v>
      </c>
      <c r="C2262" t="s">
        <v>20253</v>
      </c>
      <c r="E2262" s="15" t="s">
        <v>22269</v>
      </c>
    </row>
    <row r="2263" spans="1:5">
      <c r="A2263" s="13" t="s">
        <v>29943</v>
      </c>
      <c r="C2263" t="s">
        <v>20257</v>
      </c>
      <c r="E2263" s="15" t="s">
        <v>22277</v>
      </c>
    </row>
    <row r="2264" spans="1:5">
      <c r="A2264" s="13" t="s">
        <v>29944</v>
      </c>
      <c r="C2264" t="s">
        <v>20261</v>
      </c>
      <c r="E2264" s="15" t="s">
        <v>22281</v>
      </c>
    </row>
    <row r="2265" spans="1:5" ht="51">
      <c r="A2265" s="13" t="s">
        <v>29945</v>
      </c>
      <c r="C2265" t="s">
        <v>20268</v>
      </c>
      <c r="E2265" s="15" t="s">
        <v>29946</v>
      </c>
    </row>
    <row r="2266" spans="1:5">
      <c r="A2266" s="13" t="s">
        <v>29947</v>
      </c>
      <c r="C2266" t="s">
        <v>20272</v>
      </c>
      <c r="E2266" s="15" t="s">
        <v>22295</v>
      </c>
    </row>
    <row r="2267" spans="1:5" ht="25.5">
      <c r="A2267" s="13" t="s">
        <v>29948</v>
      </c>
      <c r="C2267" t="s">
        <v>20288</v>
      </c>
      <c r="E2267" s="15" t="s">
        <v>22306</v>
      </c>
    </row>
    <row r="2268" spans="1:5">
      <c r="A2268" s="13" t="s">
        <v>29949</v>
      </c>
      <c r="C2268" t="s">
        <v>20292</v>
      </c>
      <c r="E2268" s="15" t="s">
        <v>22312</v>
      </c>
    </row>
    <row r="2269" spans="1:5">
      <c r="A2269" s="13" t="s">
        <v>29950</v>
      </c>
      <c r="C2269" t="s">
        <v>20296</v>
      </c>
      <c r="E2269" s="15" t="s">
        <v>22319</v>
      </c>
    </row>
    <row r="2270" spans="1:5" ht="25.5">
      <c r="A2270" s="13" t="s">
        <v>29951</v>
      </c>
      <c r="C2270" t="s">
        <v>20321</v>
      </c>
      <c r="E2270" s="15" t="s">
        <v>22329</v>
      </c>
    </row>
    <row r="2271" spans="1:5" ht="25.5">
      <c r="A2271" s="13" t="s">
        <v>29952</v>
      </c>
      <c r="C2271" t="s">
        <v>20325</v>
      </c>
      <c r="E2271" s="15" t="s">
        <v>22364</v>
      </c>
    </row>
    <row r="2272" spans="1:5" ht="51">
      <c r="A2272" s="13" t="s">
        <v>29953</v>
      </c>
      <c r="C2272" t="s">
        <v>20329</v>
      </c>
      <c r="E2272" s="15" t="s">
        <v>29954</v>
      </c>
    </row>
    <row r="2273" spans="1:5">
      <c r="A2273" s="13" t="s">
        <v>29955</v>
      </c>
      <c r="C2273" t="s">
        <v>20346</v>
      </c>
      <c r="E2273" s="15" t="s">
        <v>22399</v>
      </c>
    </row>
    <row r="2274" spans="1:5">
      <c r="A2274" s="13" t="s">
        <v>29956</v>
      </c>
      <c r="C2274" t="s">
        <v>20350</v>
      </c>
      <c r="E2274" s="15" t="s">
        <v>22403</v>
      </c>
    </row>
    <row r="2275" spans="1:5">
      <c r="A2275" s="13" t="s">
        <v>29957</v>
      </c>
      <c r="C2275" t="s">
        <v>20360</v>
      </c>
      <c r="E2275" s="15" t="s">
        <v>22407</v>
      </c>
    </row>
    <row r="2276" spans="1:5" ht="25.5">
      <c r="A2276" s="13" t="s">
        <v>29958</v>
      </c>
      <c r="C2276" t="s">
        <v>20366</v>
      </c>
      <c r="E2276" s="15" t="s">
        <v>22414</v>
      </c>
    </row>
    <row r="2277" spans="1:5">
      <c r="A2277" s="13" t="s">
        <v>29959</v>
      </c>
      <c r="C2277" t="s">
        <v>20372</v>
      </c>
      <c r="E2277" s="15" t="s">
        <v>22425</v>
      </c>
    </row>
    <row r="2278" spans="1:5" ht="51">
      <c r="A2278" s="13" t="s">
        <v>29960</v>
      </c>
      <c r="C2278" t="s">
        <v>16651</v>
      </c>
      <c r="E2278" s="15" t="s">
        <v>29961</v>
      </c>
    </row>
    <row r="2279" spans="1:5" ht="25.5">
      <c r="A2279" s="13" t="s">
        <v>29962</v>
      </c>
      <c r="C2279" t="s">
        <v>20382</v>
      </c>
      <c r="E2279" s="15" t="s">
        <v>22493</v>
      </c>
    </row>
    <row r="2280" spans="1:5">
      <c r="A2280" s="13" t="s">
        <v>29963</v>
      </c>
      <c r="C2280" t="s">
        <v>20386</v>
      </c>
      <c r="E2280" s="15" t="s">
        <v>22513</v>
      </c>
    </row>
    <row r="2281" spans="1:5" ht="25.5">
      <c r="A2281" s="13" t="s">
        <v>29964</v>
      </c>
      <c r="C2281" t="s">
        <v>20390</v>
      </c>
      <c r="E2281" s="15" t="s">
        <v>22523</v>
      </c>
    </row>
    <row r="2282" spans="1:5" ht="25.5">
      <c r="A2282" s="13" t="s">
        <v>29965</v>
      </c>
      <c r="C2282" t="s">
        <v>20413</v>
      </c>
      <c r="E2282" s="15" t="s">
        <v>22533</v>
      </c>
    </row>
    <row r="2283" spans="1:5" ht="76.5">
      <c r="A2283" s="13" t="s">
        <v>29966</v>
      </c>
      <c r="C2283" t="s">
        <v>14368</v>
      </c>
      <c r="E2283" s="15" t="s">
        <v>29967</v>
      </c>
    </row>
    <row r="2284" spans="1:5">
      <c r="A2284" s="13" t="s">
        <v>29968</v>
      </c>
      <c r="C2284" t="s">
        <v>20420</v>
      </c>
      <c r="E2284" s="15" t="s">
        <v>22542</v>
      </c>
    </row>
    <row r="2285" spans="1:5" ht="25.5">
      <c r="A2285" s="13" t="s">
        <v>29969</v>
      </c>
      <c r="C2285" t="s">
        <v>20424</v>
      </c>
      <c r="E2285" s="15" t="s">
        <v>22546</v>
      </c>
    </row>
    <row r="2286" spans="1:5" ht="25.5">
      <c r="A2286" s="13" t="s">
        <v>29970</v>
      </c>
      <c r="C2286" t="s">
        <v>20447</v>
      </c>
      <c r="E2286" s="15" t="s">
        <v>22550</v>
      </c>
    </row>
    <row r="2287" spans="1:5">
      <c r="A2287" s="13" t="s">
        <v>29971</v>
      </c>
      <c r="C2287" t="s">
        <v>20451</v>
      </c>
      <c r="E2287" s="15" t="s">
        <v>22555</v>
      </c>
    </row>
    <row r="2288" spans="1:5" ht="38.25">
      <c r="A2288" s="13" t="s">
        <v>29972</v>
      </c>
      <c r="C2288" t="s">
        <v>20455</v>
      </c>
      <c r="E2288" s="15" t="s">
        <v>29973</v>
      </c>
    </row>
    <row r="2289" spans="1:5" ht="25.5">
      <c r="A2289" s="13" t="s">
        <v>29974</v>
      </c>
      <c r="C2289" t="s">
        <v>20464</v>
      </c>
      <c r="E2289" s="15" t="s">
        <v>22563</v>
      </c>
    </row>
    <row r="2290" spans="1:5">
      <c r="A2290" s="13" t="s">
        <v>29975</v>
      </c>
      <c r="C2290" t="s">
        <v>20471</v>
      </c>
      <c r="E2290" s="15" t="s">
        <v>22567</v>
      </c>
    </row>
    <row r="2291" spans="1:5" ht="25.5">
      <c r="A2291" s="13" t="s">
        <v>29976</v>
      </c>
      <c r="C2291" t="s">
        <v>20478</v>
      </c>
      <c r="E2291" s="15" t="s">
        <v>22571</v>
      </c>
    </row>
    <row r="2292" spans="1:5">
      <c r="A2292" s="13" t="s">
        <v>29977</v>
      </c>
      <c r="C2292" t="s">
        <v>20482</v>
      </c>
      <c r="E2292" s="15" t="s">
        <v>22575</v>
      </c>
    </row>
    <row r="2293" spans="1:5">
      <c r="A2293" s="13" t="s">
        <v>29978</v>
      </c>
      <c r="C2293" t="s">
        <v>20504</v>
      </c>
      <c r="E2293" s="15" t="s">
        <v>22579</v>
      </c>
    </row>
    <row r="2294" spans="1:5">
      <c r="A2294" s="13" t="s">
        <v>29979</v>
      </c>
      <c r="C2294" t="s">
        <v>20508</v>
      </c>
      <c r="E2294" s="15" t="s">
        <v>22583</v>
      </c>
    </row>
    <row r="2295" spans="1:5">
      <c r="A2295" s="13" t="s">
        <v>29980</v>
      </c>
      <c r="C2295" t="s">
        <v>20512</v>
      </c>
      <c r="E2295" s="15" t="s">
        <v>22603</v>
      </c>
    </row>
    <row r="2296" spans="1:5" ht="76.5">
      <c r="A2296" s="13" t="s">
        <v>29981</v>
      </c>
      <c r="C2296" t="s">
        <v>20519</v>
      </c>
      <c r="E2296" s="15" t="s">
        <v>29982</v>
      </c>
    </row>
    <row r="2297" spans="1:5">
      <c r="A2297" s="13" t="s">
        <v>29983</v>
      </c>
      <c r="C2297" t="s">
        <v>20548</v>
      </c>
      <c r="E2297" s="15" t="s">
        <v>22615</v>
      </c>
    </row>
    <row r="2298" spans="1:5" ht="76.5">
      <c r="A2298" s="13" t="s">
        <v>29984</v>
      </c>
      <c r="C2298" t="s">
        <v>20567</v>
      </c>
      <c r="E2298" s="15" t="s">
        <v>29985</v>
      </c>
    </row>
    <row r="2299" spans="1:5">
      <c r="A2299" s="13" t="s">
        <v>29986</v>
      </c>
      <c r="C2299" t="s">
        <v>20576</v>
      </c>
      <c r="E2299" s="15" t="s">
        <v>22629</v>
      </c>
    </row>
    <row r="2300" spans="1:5">
      <c r="A2300" s="13" t="s">
        <v>29987</v>
      </c>
      <c r="C2300" t="s">
        <v>20580</v>
      </c>
      <c r="E2300" s="15" t="s">
        <v>22633</v>
      </c>
    </row>
    <row r="2301" spans="1:5" ht="38.25">
      <c r="A2301" s="13" t="s">
        <v>29988</v>
      </c>
      <c r="C2301" t="s">
        <v>20584</v>
      </c>
      <c r="E2301" s="15" t="s">
        <v>29989</v>
      </c>
    </row>
    <row r="2302" spans="1:5" ht="25.5">
      <c r="A2302" s="13" t="s">
        <v>29990</v>
      </c>
      <c r="C2302" t="s">
        <v>20591</v>
      </c>
      <c r="E2302" s="15" t="s">
        <v>22655</v>
      </c>
    </row>
    <row r="2303" spans="1:5" ht="38.25">
      <c r="A2303" s="13" t="s">
        <v>29991</v>
      </c>
      <c r="C2303" t="s">
        <v>20596</v>
      </c>
      <c r="E2303" s="15" t="s">
        <v>22659</v>
      </c>
    </row>
    <row r="2304" spans="1:5" ht="38.25">
      <c r="A2304" s="13" t="s">
        <v>29992</v>
      </c>
      <c r="C2304" t="s">
        <v>20606</v>
      </c>
      <c r="E2304" s="15" t="s">
        <v>22705</v>
      </c>
    </row>
    <row r="2305" spans="1:5">
      <c r="A2305" s="13" t="s">
        <v>29993</v>
      </c>
      <c r="C2305" t="s">
        <v>20613</v>
      </c>
      <c r="E2305" s="15" t="s">
        <v>22715</v>
      </c>
    </row>
    <row r="2306" spans="1:5" ht="25.5">
      <c r="A2306" s="13" t="s">
        <v>29994</v>
      </c>
      <c r="C2306" t="s">
        <v>20620</v>
      </c>
      <c r="E2306" s="15" t="s">
        <v>22719</v>
      </c>
    </row>
    <row r="2307" spans="1:5">
      <c r="A2307" s="13" t="s">
        <v>29995</v>
      </c>
      <c r="C2307" t="s">
        <v>20634</v>
      </c>
      <c r="E2307" s="15" t="s">
        <v>22723</v>
      </c>
    </row>
    <row r="2308" spans="1:5" ht="25.5">
      <c r="A2308" s="13" t="s">
        <v>29996</v>
      </c>
      <c r="C2308" t="s">
        <v>20638</v>
      </c>
      <c r="E2308" s="15" t="s">
        <v>22734</v>
      </c>
    </row>
    <row r="2309" spans="1:5" ht="25.5">
      <c r="A2309" s="13" t="s">
        <v>29997</v>
      </c>
      <c r="C2309" t="s">
        <v>20641</v>
      </c>
      <c r="E2309" s="15" t="s">
        <v>22738</v>
      </c>
    </row>
    <row r="2310" spans="1:5">
      <c r="A2310" s="13" t="s">
        <v>29998</v>
      </c>
      <c r="C2310" t="s">
        <v>20687</v>
      </c>
      <c r="E2310" s="15" t="s">
        <v>22742</v>
      </c>
    </row>
    <row r="2311" spans="1:5" ht="25.5">
      <c r="A2311" s="13" t="s">
        <v>29999</v>
      </c>
      <c r="C2311" t="s">
        <v>20699</v>
      </c>
      <c r="E2311" s="15" t="s">
        <v>22764</v>
      </c>
    </row>
    <row r="2312" spans="1:5" ht="25.5">
      <c r="A2312" s="13" t="s">
        <v>30000</v>
      </c>
      <c r="C2312" t="s">
        <v>20706</v>
      </c>
      <c r="E2312" s="15" t="s">
        <v>22767</v>
      </c>
    </row>
    <row r="2313" spans="1:5">
      <c r="A2313" s="13" t="s">
        <v>30001</v>
      </c>
      <c r="C2313" t="s">
        <v>20711</v>
      </c>
      <c r="E2313" s="15" t="s">
        <v>22826</v>
      </c>
    </row>
    <row r="2314" spans="1:5" ht="25.5">
      <c r="A2314" s="13" t="s">
        <v>30002</v>
      </c>
      <c r="C2314" t="s">
        <v>20715</v>
      </c>
      <c r="E2314" s="15" t="s">
        <v>22962</v>
      </c>
    </row>
    <row r="2315" spans="1:5" ht="25.5">
      <c r="A2315" s="13" t="s">
        <v>30003</v>
      </c>
      <c r="C2315" t="s">
        <v>20723</v>
      </c>
      <c r="E2315" s="15" t="s">
        <v>22972</v>
      </c>
    </row>
    <row r="2316" spans="1:5" ht="76.5">
      <c r="A2316" s="13" t="s">
        <v>30004</v>
      </c>
      <c r="C2316" t="s">
        <v>20727</v>
      </c>
      <c r="E2316" s="15" t="s">
        <v>30005</v>
      </c>
    </row>
    <row r="2317" spans="1:5" ht="76.5">
      <c r="A2317" s="13" t="s">
        <v>30006</v>
      </c>
      <c r="C2317" t="s">
        <v>20740</v>
      </c>
      <c r="E2317" s="15" t="s">
        <v>30007</v>
      </c>
    </row>
    <row r="2318" spans="1:5" ht="25.5">
      <c r="A2318" s="13" t="s">
        <v>30008</v>
      </c>
      <c r="C2318" t="s">
        <v>20746</v>
      </c>
      <c r="E2318" s="15" t="s">
        <v>22988</v>
      </c>
    </row>
    <row r="2319" spans="1:5" ht="25.5">
      <c r="A2319" s="13" t="s">
        <v>30009</v>
      </c>
      <c r="C2319" t="s">
        <v>20750</v>
      </c>
      <c r="E2319" s="15" t="s">
        <v>22999</v>
      </c>
    </row>
    <row r="2320" spans="1:5" ht="25.5">
      <c r="A2320" s="13" t="s">
        <v>30010</v>
      </c>
      <c r="C2320" t="s">
        <v>20754</v>
      </c>
      <c r="E2320" s="15" t="s">
        <v>23029</v>
      </c>
    </row>
    <row r="2321" spans="1:5" ht="25.5">
      <c r="A2321" s="13" t="s">
        <v>30011</v>
      </c>
      <c r="C2321" t="s">
        <v>20767</v>
      </c>
      <c r="E2321" s="15" t="s">
        <v>23044</v>
      </c>
    </row>
    <row r="2322" spans="1:5" ht="51">
      <c r="A2322" s="13" t="s">
        <v>30012</v>
      </c>
      <c r="C2322" t="s">
        <v>20771</v>
      </c>
      <c r="E2322" s="15" t="s">
        <v>30013</v>
      </c>
    </row>
    <row r="2323" spans="1:5">
      <c r="A2323" s="13" t="s">
        <v>30014</v>
      </c>
      <c r="C2323" t="s">
        <v>20778</v>
      </c>
      <c r="E2323" s="15" t="s">
        <v>23052</v>
      </c>
    </row>
    <row r="2324" spans="1:5" ht="38.25">
      <c r="A2324" s="13" t="s">
        <v>30015</v>
      </c>
      <c r="C2324" t="s">
        <v>20782</v>
      </c>
      <c r="E2324" s="15" t="s">
        <v>23056</v>
      </c>
    </row>
    <row r="2325" spans="1:5">
      <c r="A2325" s="13" t="s">
        <v>30016</v>
      </c>
      <c r="C2325" t="s">
        <v>20808</v>
      </c>
      <c r="E2325" s="15" t="s">
        <v>23060</v>
      </c>
    </row>
    <row r="2326" spans="1:5">
      <c r="A2326" s="13" t="s">
        <v>30017</v>
      </c>
      <c r="C2326" t="s">
        <v>20812</v>
      </c>
      <c r="E2326" s="15" t="s">
        <v>23066</v>
      </c>
    </row>
    <row r="2327" spans="1:5" ht="25.5">
      <c r="A2327" s="13" t="s">
        <v>30018</v>
      </c>
      <c r="C2327" t="s">
        <v>20817</v>
      </c>
      <c r="E2327" s="15" t="s">
        <v>23070</v>
      </c>
    </row>
    <row r="2328" spans="1:5">
      <c r="A2328" s="13" t="s">
        <v>30019</v>
      </c>
      <c r="C2328" t="s">
        <v>20821</v>
      </c>
      <c r="E2328" s="15" t="s">
        <v>23077</v>
      </c>
    </row>
    <row r="2329" spans="1:5">
      <c r="A2329" s="13" t="s">
        <v>30020</v>
      </c>
      <c r="C2329" t="s">
        <v>20825</v>
      </c>
      <c r="E2329" s="15" t="s">
        <v>23081</v>
      </c>
    </row>
    <row r="2330" spans="1:5" ht="25.5">
      <c r="A2330" s="13" t="s">
        <v>30021</v>
      </c>
      <c r="C2330" t="s">
        <v>20829</v>
      </c>
      <c r="E2330" s="15" t="s">
        <v>23085</v>
      </c>
    </row>
    <row r="2331" spans="1:5" ht="25.5">
      <c r="A2331" s="13" t="s">
        <v>30022</v>
      </c>
      <c r="C2331" t="s">
        <v>20833</v>
      </c>
      <c r="E2331" s="15" t="s">
        <v>23089</v>
      </c>
    </row>
    <row r="2332" spans="1:5">
      <c r="A2332" s="13" t="s">
        <v>30023</v>
      </c>
      <c r="C2332" t="s">
        <v>20837</v>
      </c>
      <c r="E2332" s="15" t="s">
        <v>23108</v>
      </c>
    </row>
    <row r="2333" spans="1:5" ht="25.5">
      <c r="A2333" s="13" t="s">
        <v>30024</v>
      </c>
      <c r="C2333" t="s">
        <v>20864</v>
      </c>
      <c r="E2333" s="15" t="s">
        <v>23190</v>
      </c>
    </row>
    <row r="2334" spans="1:5" ht="89.25">
      <c r="A2334" s="13" t="s">
        <v>30025</v>
      </c>
      <c r="C2334" t="s">
        <v>20868</v>
      </c>
      <c r="E2334" s="15" t="s">
        <v>30026</v>
      </c>
    </row>
    <row r="2335" spans="1:5" ht="25.5">
      <c r="A2335" s="13" t="s">
        <v>30027</v>
      </c>
      <c r="C2335" t="s">
        <v>20875</v>
      </c>
      <c r="E2335" s="15" t="s">
        <v>23216</v>
      </c>
    </row>
    <row r="2336" spans="1:5" ht="38.25">
      <c r="A2336" s="13" t="s">
        <v>30028</v>
      </c>
      <c r="C2336" t="s">
        <v>20879</v>
      </c>
      <c r="E2336" s="15" t="s">
        <v>23220</v>
      </c>
    </row>
    <row r="2337" spans="1:5" ht="38.25">
      <c r="A2337" s="13" t="s">
        <v>30029</v>
      </c>
      <c r="C2337" t="s">
        <v>20883</v>
      </c>
      <c r="E2337" s="15" t="s">
        <v>23223</v>
      </c>
    </row>
    <row r="2338" spans="1:5">
      <c r="A2338" s="13" t="s">
        <v>30030</v>
      </c>
      <c r="C2338" t="s">
        <v>20887</v>
      </c>
      <c r="E2338" s="15" t="s">
        <v>23234</v>
      </c>
    </row>
    <row r="2339" spans="1:5">
      <c r="A2339" s="13" t="s">
        <v>30031</v>
      </c>
      <c r="C2339" t="s">
        <v>20891</v>
      </c>
      <c r="E2339" s="15" t="s">
        <v>23250</v>
      </c>
    </row>
    <row r="2340" spans="1:5">
      <c r="A2340" s="13" t="s">
        <v>30032</v>
      </c>
      <c r="C2340" t="s">
        <v>20895</v>
      </c>
      <c r="E2340" s="15" t="s">
        <v>23255</v>
      </c>
    </row>
    <row r="2341" spans="1:5" ht="76.5">
      <c r="A2341" s="13" t="s">
        <v>30033</v>
      </c>
      <c r="C2341" t="s">
        <v>20899</v>
      </c>
      <c r="E2341" s="15" t="s">
        <v>30034</v>
      </c>
    </row>
    <row r="2342" spans="1:5">
      <c r="A2342" s="13" t="s">
        <v>30035</v>
      </c>
      <c r="C2342" t="s">
        <v>20927</v>
      </c>
      <c r="E2342" s="15" t="s">
        <v>23295</v>
      </c>
    </row>
    <row r="2343" spans="1:5" ht="89.25">
      <c r="A2343" s="13" t="s">
        <v>30036</v>
      </c>
      <c r="C2343" t="s">
        <v>20940</v>
      </c>
      <c r="E2343" s="15" t="s">
        <v>30037</v>
      </c>
    </row>
    <row r="2344" spans="1:5" ht="38.25">
      <c r="A2344" s="13" t="s">
        <v>30038</v>
      </c>
      <c r="C2344" t="s">
        <v>20944</v>
      </c>
      <c r="E2344" s="15" t="s">
        <v>23307</v>
      </c>
    </row>
    <row r="2345" spans="1:5">
      <c r="A2345" s="13" t="s">
        <v>30039</v>
      </c>
      <c r="C2345" t="s">
        <v>20966</v>
      </c>
      <c r="E2345" s="15" t="s">
        <v>23314</v>
      </c>
    </row>
    <row r="2346" spans="1:5" ht="63.75">
      <c r="A2346" s="13" t="s">
        <v>30040</v>
      </c>
      <c r="C2346" t="s">
        <v>20973</v>
      </c>
      <c r="E2346" s="15" t="s">
        <v>30041</v>
      </c>
    </row>
    <row r="2347" spans="1:5" ht="63.75">
      <c r="A2347" s="13" t="s">
        <v>30042</v>
      </c>
      <c r="C2347" t="s">
        <v>20977</v>
      </c>
      <c r="E2347" s="15" t="s">
        <v>30043</v>
      </c>
    </row>
    <row r="2348" spans="1:5" ht="25.5">
      <c r="A2348" s="13" t="s">
        <v>30044</v>
      </c>
      <c r="C2348" t="s">
        <v>20989</v>
      </c>
      <c r="E2348" s="15" t="s">
        <v>23357</v>
      </c>
    </row>
    <row r="2349" spans="1:5">
      <c r="A2349" s="13" t="s">
        <v>30045</v>
      </c>
      <c r="C2349" t="s">
        <v>20993</v>
      </c>
      <c r="E2349" s="15" t="s">
        <v>23388</v>
      </c>
    </row>
    <row r="2350" spans="1:5">
      <c r="A2350" s="13" t="s">
        <v>30046</v>
      </c>
      <c r="C2350" t="s">
        <v>21010</v>
      </c>
      <c r="E2350" s="15" t="s">
        <v>23401</v>
      </c>
    </row>
    <row r="2351" spans="1:5">
      <c r="A2351" s="13" t="s">
        <v>30047</v>
      </c>
      <c r="C2351" t="s">
        <v>21015</v>
      </c>
      <c r="E2351" s="15" t="s">
        <v>23415</v>
      </c>
    </row>
    <row r="2352" spans="1:5" ht="63.75">
      <c r="A2352" s="13" t="s">
        <v>30048</v>
      </c>
      <c r="C2352" t="s">
        <v>21018</v>
      </c>
      <c r="E2352" s="15" t="s">
        <v>30049</v>
      </c>
    </row>
    <row r="2353" spans="1:5" ht="25.5">
      <c r="A2353" s="13" t="s">
        <v>30050</v>
      </c>
      <c r="C2353" t="s">
        <v>21022</v>
      </c>
      <c r="E2353" s="15" t="s">
        <v>23463</v>
      </c>
    </row>
    <row r="2354" spans="1:5" ht="38.25">
      <c r="A2354" s="13" t="s">
        <v>30051</v>
      </c>
      <c r="C2354" t="s">
        <v>21026</v>
      </c>
      <c r="E2354" s="15" t="s">
        <v>23467</v>
      </c>
    </row>
    <row r="2355" spans="1:5" ht="38.25">
      <c r="A2355" s="13" t="s">
        <v>30052</v>
      </c>
      <c r="C2355" t="s">
        <v>21030</v>
      </c>
      <c r="E2355" s="15" t="s">
        <v>23471</v>
      </c>
    </row>
    <row r="2356" spans="1:5" ht="25.5">
      <c r="A2356" s="13" t="s">
        <v>30053</v>
      </c>
      <c r="C2356" t="s">
        <v>21034</v>
      </c>
      <c r="E2356" s="15" t="s">
        <v>23475</v>
      </c>
    </row>
    <row r="2357" spans="1:5" ht="25.5">
      <c r="A2357" s="13" t="s">
        <v>30054</v>
      </c>
      <c r="C2357" t="s">
        <v>21038</v>
      </c>
      <c r="E2357" s="15" t="s">
        <v>23479</v>
      </c>
    </row>
    <row r="2358" spans="1:5" ht="63.75">
      <c r="A2358" s="13" t="s">
        <v>30055</v>
      </c>
      <c r="C2358" t="s">
        <v>21042</v>
      </c>
      <c r="E2358" s="15" t="s">
        <v>30056</v>
      </c>
    </row>
    <row r="2359" spans="1:5" ht="25.5">
      <c r="A2359" s="13" t="s">
        <v>30057</v>
      </c>
      <c r="C2359" t="s">
        <v>21048</v>
      </c>
      <c r="E2359" s="15" t="s">
        <v>23487</v>
      </c>
    </row>
    <row r="2360" spans="1:5">
      <c r="A2360" s="13" t="s">
        <v>30058</v>
      </c>
      <c r="C2360" t="s">
        <v>21053</v>
      </c>
      <c r="E2360" s="15" t="s">
        <v>23500</v>
      </c>
    </row>
    <row r="2361" spans="1:5">
      <c r="A2361" s="13" t="s">
        <v>30059</v>
      </c>
      <c r="C2361" t="s">
        <v>21057</v>
      </c>
      <c r="E2361" s="15" t="s">
        <v>23521</v>
      </c>
    </row>
    <row r="2362" spans="1:5" ht="76.5">
      <c r="A2362" s="13" t="s">
        <v>30060</v>
      </c>
      <c r="C2362" t="s">
        <v>21066</v>
      </c>
      <c r="E2362" s="15" t="s">
        <v>30061</v>
      </c>
    </row>
    <row r="2363" spans="1:5">
      <c r="A2363" s="13" t="s">
        <v>30062</v>
      </c>
      <c r="C2363" t="s">
        <v>21071</v>
      </c>
      <c r="E2363" s="15" t="s">
        <v>23536</v>
      </c>
    </row>
    <row r="2364" spans="1:5" ht="25.5">
      <c r="A2364" s="13" t="s">
        <v>30063</v>
      </c>
      <c r="C2364" t="s">
        <v>21081</v>
      </c>
      <c r="E2364" s="15" t="s">
        <v>23541</v>
      </c>
    </row>
    <row r="2365" spans="1:5" ht="63.75">
      <c r="A2365" s="13" t="s">
        <v>30064</v>
      </c>
      <c r="C2365" t="s">
        <v>21085</v>
      </c>
      <c r="E2365" s="15" t="s">
        <v>30065</v>
      </c>
    </row>
    <row r="2366" spans="1:5" ht="38.25">
      <c r="A2366" s="13" t="s">
        <v>30066</v>
      </c>
      <c r="C2366" t="s">
        <v>21092</v>
      </c>
      <c r="E2366" s="15" t="s">
        <v>23568</v>
      </c>
    </row>
    <row r="2367" spans="1:5" ht="51">
      <c r="A2367" s="13" t="s">
        <v>30067</v>
      </c>
      <c r="C2367" t="s">
        <v>21096</v>
      </c>
      <c r="E2367" s="15" t="s">
        <v>30068</v>
      </c>
    </row>
    <row r="2368" spans="1:5" ht="25.5">
      <c r="A2368" s="13" t="s">
        <v>30069</v>
      </c>
      <c r="C2368" t="s">
        <v>21105</v>
      </c>
      <c r="E2368" s="15" t="s">
        <v>23582</v>
      </c>
    </row>
    <row r="2369" spans="1:5" ht="25.5">
      <c r="A2369" s="13" t="s">
        <v>30070</v>
      </c>
      <c r="C2369" t="s">
        <v>21109</v>
      </c>
      <c r="E2369" s="15" t="s">
        <v>23589</v>
      </c>
    </row>
    <row r="2370" spans="1:5" ht="25.5">
      <c r="A2370" s="13" t="s">
        <v>30071</v>
      </c>
      <c r="C2370" t="s">
        <v>21113</v>
      </c>
      <c r="E2370" s="15" t="s">
        <v>23593</v>
      </c>
    </row>
    <row r="2371" spans="1:5" ht="25.5">
      <c r="A2371" s="13" t="s">
        <v>30072</v>
      </c>
      <c r="C2371" t="s">
        <v>21117</v>
      </c>
      <c r="E2371" s="15" t="s">
        <v>23604</v>
      </c>
    </row>
    <row r="2372" spans="1:5" ht="51">
      <c r="A2372" s="13" t="s">
        <v>30073</v>
      </c>
      <c r="C2372" t="s">
        <v>21121</v>
      </c>
      <c r="E2372" s="15" t="s">
        <v>23611</v>
      </c>
    </row>
    <row r="2373" spans="1:5">
      <c r="A2373" s="13" t="s">
        <v>30074</v>
      </c>
      <c r="C2373" t="s">
        <v>21131</v>
      </c>
      <c r="E2373" s="15" t="s">
        <v>30075</v>
      </c>
    </row>
    <row r="2374" spans="1:5">
      <c r="A2374" s="13" t="s">
        <v>30076</v>
      </c>
      <c r="C2374" t="s">
        <v>21135</v>
      </c>
      <c r="E2374" s="15" t="s">
        <v>23623</v>
      </c>
    </row>
    <row r="2375" spans="1:5" ht="63.75">
      <c r="A2375" s="13" t="s">
        <v>30077</v>
      </c>
      <c r="C2375" t="s">
        <v>21139</v>
      </c>
      <c r="E2375" s="15" t="s">
        <v>30078</v>
      </c>
    </row>
    <row r="2376" spans="1:5">
      <c r="A2376" s="13" t="s">
        <v>30079</v>
      </c>
      <c r="C2376" t="s">
        <v>21146</v>
      </c>
      <c r="E2376" s="15" t="s">
        <v>23631</v>
      </c>
    </row>
    <row r="2377" spans="1:5" ht="25.5">
      <c r="A2377" s="13" t="s">
        <v>30080</v>
      </c>
      <c r="C2377" t="s">
        <v>21149</v>
      </c>
      <c r="E2377" s="15" t="s">
        <v>23641</v>
      </c>
    </row>
    <row r="2378" spans="1:5">
      <c r="A2378" s="13" t="s">
        <v>30081</v>
      </c>
      <c r="C2378" t="s">
        <v>21153</v>
      </c>
      <c r="E2378" s="15" t="s">
        <v>23648</v>
      </c>
    </row>
    <row r="2379" spans="1:5" ht="25.5">
      <c r="C2379" t="s">
        <v>21158</v>
      </c>
      <c r="E2379" s="15" t="s">
        <v>23652</v>
      </c>
    </row>
    <row r="2380" spans="1:5">
      <c r="A2380" s="13" t="s">
        <v>30082</v>
      </c>
      <c r="C2380" t="s">
        <v>21178</v>
      </c>
      <c r="E2380" s="15" t="s">
        <v>23656</v>
      </c>
    </row>
    <row r="2381" spans="1:5">
      <c r="C2381" t="s">
        <v>21182</v>
      </c>
      <c r="E2381" s="15" t="s">
        <v>23660</v>
      </c>
    </row>
    <row r="2382" spans="1:5">
      <c r="A2382" s="13" t="e">
        <f>#N/A</f>
        <v>#N/A</v>
      </c>
      <c r="C2382" t="s">
        <v>21195</v>
      </c>
      <c r="E2382" s="15" t="s">
        <v>23673</v>
      </c>
    </row>
    <row r="2383" spans="1:5" ht="76.5">
      <c r="A2383" s="13" t="s">
        <v>30083</v>
      </c>
      <c r="C2383" t="s">
        <v>21214</v>
      </c>
      <c r="E2383" s="15" t="s">
        <v>30084</v>
      </c>
    </row>
    <row r="2384" spans="1:5" ht="63.75">
      <c r="A2384" s="13" t="e">
        <f>#N/A</f>
        <v>#N/A</v>
      </c>
      <c r="C2384" t="s">
        <v>21217</v>
      </c>
      <c r="E2384" s="15" t="s">
        <v>30085</v>
      </c>
    </row>
    <row r="2385" spans="1:5" ht="25.5">
      <c r="C2385" t="s">
        <v>21221</v>
      </c>
      <c r="E2385" s="15" t="s">
        <v>23711</v>
      </c>
    </row>
    <row r="2386" spans="1:5" ht="51">
      <c r="A2386" s="13" t="s">
        <v>30086</v>
      </c>
      <c r="C2386" t="s">
        <v>21233</v>
      </c>
      <c r="E2386" s="15" t="s">
        <v>30087</v>
      </c>
    </row>
    <row r="2387" spans="1:5">
      <c r="C2387" t="s">
        <v>21236</v>
      </c>
      <c r="E2387" s="15" t="s">
        <v>23731</v>
      </c>
    </row>
    <row r="2388" spans="1:5" ht="51">
      <c r="A2388" s="13" t="e">
        <f>#N/A</f>
        <v>#N/A</v>
      </c>
      <c r="C2388" t="s">
        <v>21248</v>
      </c>
      <c r="E2388" s="15" t="s">
        <v>30088</v>
      </c>
    </row>
    <row r="2389" spans="1:5" ht="76.5">
      <c r="A2389" s="13" t="s">
        <v>30089</v>
      </c>
      <c r="C2389" t="s">
        <v>21252</v>
      </c>
      <c r="E2389" s="15" t="s">
        <v>30090</v>
      </c>
    </row>
    <row r="2390" spans="1:5" ht="51">
      <c r="A2390" s="13" t="e">
        <f>#N/A</f>
        <v>#N/A</v>
      </c>
      <c r="C2390" t="s">
        <v>21285</v>
      </c>
      <c r="E2390" s="15" t="s">
        <v>23743</v>
      </c>
    </row>
    <row r="2391" spans="1:5" ht="38.25">
      <c r="C2391" t="s">
        <v>21289</v>
      </c>
      <c r="E2391" s="15" t="s">
        <v>23747</v>
      </c>
    </row>
    <row r="2392" spans="1:5" ht="25.5">
      <c r="A2392" s="13" t="s">
        <v>30091</v>
      </c>
      <c r="C2392" t="s">
        <v>21293</v>
      </c>
      <c r="E2392" s="15" t="s">
        <v>23754</v>
      </c>
    </row>
    <row r="2393" spans="1:5">
      <c r="C2393" t="s">
        <v>21311</v>
      </c>
      <c r="E2393" s="15" t="s">
        <v>23761</v>
      </c>
    </row>
    <row r="2394" spans="1:5">
      <c r="A2394" s="13" t="s">
        <v>30092</v>
      </c>
      <c r="C2394" t="s">
        <v>21315</v>
      </c>
      <c r="E2394" s="15" t="s">
        <v>23771</v>
      </c>
    </row>
    <row r="2395" spans="1:5" ht="38.25">
      <c r="A2395" s="13" t="s">
        <v>30093</v>
      </c>
      <c r="C2395" t="s">
        <v>4748</v>
      </c>
      <c r="E2395" s="15" t="s">
        <v>23776</v>
      </c>
    </row>
    <row r="2396" spans="1:5">
      <c r="C2396" t="s">
        <v>21326</v>
      </c>
      <c r="E2396" s="15" t="s">
        <v>23780</v>
      </c>
    </row>
    <row r="2397" spans="1:5">
      <c r="A2397" s="13" t="s">
        <v>30094</v>
      </c>
      <c r="C2397" t="s">
        <v>21330</v>
      </c>
      <c r="E2397" s="15" t="s">
        <v>5500</v>
      </c>
    </row>
    <row r="2398" spans="1:5" ht="51">
      <c r="C2398" t="s">
        <v>21342</v>
      </c>
      <c r="E2398" s="15" t="s">
        <v>30095</v>
      </c>
    </row>
    <row r="2399" spans="1:5" ht="25.5">
      <c r="A2399" s="13" t="s">
        <v>30096</v>
      </c>
      <c r="C2399" t="s">
        <v>21348</v>
      </c>
      <c r="E2399" s="15" t="s">
        <v>23801</v>
      </c>
    </row>
    <row r="2400" spans="1:5">
      <c r="A2400" s="13" t="s">
        <v>30097</v>
      </c>
      <c r="C2400" t="s">
        <v>21353</v>
      </c>
      <c r="E2400" s="15" t="s">
        <v>23830</v>
      </c>
    </row>
    <row r="2401" spans="1:5" ht="25.5">
      <c r="C2401" t="s">
        <v>21357</v>
      </c>
      <c r="E2401" s="15" t="s">
        <v>23834</v>
      </c>
    </row>
    <row r="2402" spans="1:5" ht="63.75">
      <c r="A2402" s="13" t="s">
        <v>30098</v>
      </c>
      <c r="C2402" t="s">
        <v>21367</v>
      </c>
      <c r="E2402" s="15" t="s">
        <v>30099</v>
      </c>
    </row>
    <row r="2403" spans="1:5" ht="25.5">
      <c r="C2403" t="s">
        <v>21371</v>
      </c>
      <c r="E2403" s="15" t="s">
        <v>23846</v>
      </c>
    </row>
    <row r="2404" spans="1:5">
      <c r="A2404" s="13" t="s">
        <v>30100</v>
      </c>
      <c r="C2404" t="s">
        <v>21375</v>
      </c>
      <c r="E2404" s="15" t="s">
        <v>23853</v>
      </c>
    </row>
    <row r="2405" spans="1:5" ht="114.75">
      <c r="A2405" s="13" t="s">
        <v>30101</v>
      </c>
      <c r="C2405" t="s">
        <v>21379</v>
      </c>
      <c r="E2405" s="15" t="s">
        <v>30102</v>
      </c>
    </row>
    <row r="2406" spans="1:5" ht="38.25">
      <c r="C2406" t="s">
        <v>21383</v>
      </c>
      <c r="E2406" s="15" t="s">
        <v>23868</v>
      </c>
    </row>
    <row r="2407" spans="1:5">
      <c r="A2407" s="13" t="s">
        <v>30103</v>
      </c>
      <c r="C2407" t="s">
        <v>21390</v>
      </c>
      <c r="E2407" s="15" t="s">
        <v>23872</v>
      </c>
    </row>
    <row r="2408" spans="1:5" ht="38.25">
      <c r="C2408" t="s">
        <v>21394</v>
      </c>
      <c r="E2408" s="15" t="s">
        <v>23880</v>
      </c>
    </row>
    <row r="2409" spans="1:5" ht="38.25">
      <c r="A2409" s="13" t="s">
        <v>30104</v>
      </c>
      <c r="C2409" t="s">
        <v>21401</v>
      </c>
      <c r="E2409" s="15" t="s">
        <v>30105</v>
      </c>
    </row>
    <row r="2410" spans="1:5" ht="25.5">
      <c r="A2410" s="13" t="s">
        <v>30106</v>
      </c>
      <c r="C2410" t="s">
        <v>21407</v>
      </c>
      <c r="E2410" s="15" t="s">
        <v>23894</v>
      </c>
    </row>
    <row r="2411" spans="1:5" ht="76.5">
      <c r="C2411" t="s">
        <v>21411</v>
      </c>
      <c r="E2411" s="15" t="s">
        <v>30107</v>
      </c>
    </row>
    <row r="2412" spans="1:5">
      <c r="A2412" s="13" t="s">
        <v>30108</v>
      </c>
      <c r="C2412" t="s">
        <v>21418</v>
      </c>
      <c r="E2412" s="15" t="s">
        <v>23906</v>
      </c>
    </row>
    <row r="2413" spans="1:5">
      <c r="C2413" t="s">
        <v>21422</v>
      </c>
      <c r="E2413" s="15" t="s">
        <v>23937</v>
      </c>
    </row>
    <row r="2414" spans="1:5" ht="25.5">
      <c r="A2414" s="13" t="s">
        <v>30109</v>
      </c>
      <c r="C2414" t="s">
        <v>21435</v>
      </c>
      <c r="E2414" s="15" t="s">
        <v>23941</v>
      </c>
    </row>
    <row r="2415" spans="1:5">
      <c r="A2415" s="13" t="s">
        <v>30110</v>
      </c>
      <c r="C2415" t="s">
        <v>21439</v>
      </c>
      <c r="E2415" s="15" t="s">
        <v>23945</v>
      </c>
    </row>
    <row r="2416" spans="1:5" ht="63.75">
      <c r="C2416" t="s">
        <v>21443</v>
      </c>
      <c r="E2416" s="15" t="s">
        <v>30111</v>
      </c>
    </row>
    <row r="2417" spans="1:5">
      <c r="A2417" s="13" t="s">
        <v>30112</v>
      </c>
      <c r="C2417" t="s">
        <v>21447</v>
      </c>
      <c r="E2417" s="15" t="s">
        <v>23987</v>
      </c>
    </row>
    <row r="2418" spans="1:5">
      <c r="C2418" t="s">
        <v>21450</v>
      </c>
      <c r="E2418" s="15" t="s">
        <v>23992</v>
      </c>
    </row>
    <row r="2419" spans="1:5">
      <c r="A2419" s="13" t="s">
        <v>30113</v>
      </c>
      <c r="C2419" t="s">
        <v>21459</v>
      </c>
      <c r="E2419" s="15" t="s">
        <v>24017</v>
      </c>
    </row>
    <row r="2420" spans="1:5" ht="38.25">
      <c r="A2420" s="13" t="s">
        <v>30114</v>
      </c>
      <c r="C2420" t="s">
        <v>21463</v>
      </c>
      <c r="E2420" s="15" t="s">
        <v>24021</v>
      </c>
    </row>
    <row r="2421" spans="1:5" ht="38.25">
      <c r="C2421" t="s">
        <v>21474</v>
      </c>
      <c r="E2421" s="15" t="s">
        <v>24025</v>
      </c>
    </row>
    <row r="2422" spans="1:5" ht="63.75">
      <c r="A2422" s="13" t="s">
        <v>30115</v>
      </c>
      <c r="C2422" t="s">
        <v>21497</v>
      </c>
      <c r="E2422" s="15" t="s">
        <v>30116</v>
      </c>
    </row>
    <row r="2423" spans="1:5" ht="25.5">
      <c r="C2423" t="s">
        <v>21501</v>
      </c>
      <c r="E2423" s="15" t="s">
        <v>24033</v>
      </c>
    </row>
    <row r="2424" spans="1:5" ht="25.5">
      <c r="A2424" s="13" t="s">
        <v>30117</v>
      </c>
      <c r="C2424" t="s">
        <v>21508</v>
      </c>
      <c r="E2424" s="15" t="s">
        <v>24049</v>
      </c>
    </row>
    <row r="2425" spans="1:5">
      <c r="A2425" s="13" t="s">
        <v>30118</v>
      </c>
      <c r="C2425" t="s">
        <v>21512</v>
      </c>
      <c r="E2425" s="15" t="s">
        <v>24053</v>
      </c>
    </row>
    <row r="2426" spans="1:5" ht="25.5">
      <c r="C2426" t="s">
        <v>21517</v>
      </c>
      <c r="E2426" s="15" t="s">
        <v>24064</v>
      </c>
    </row>
    <row r="2427" spans="1:5" ht="25.5">
      <c r="A2427" s="13" t="s">
        <v>30119</v>
      </c>
      <c r="C2427" t="s">
        <v>21520</v>
      </c>
      <c r="E2427" s="15" t="s">
        <v>24078</v>
      </c>
    </row>
    <row r="2428" spans="1:5" ht="25.5">
      <c r="C2428" t="s">
        <v>21530</v>
      </c>
      <c r="E2428" s="15" t="s">
        <v>24082</v>
      </c>
    </row>
    <row r="2429" spans="1:5" ht="38.25">
      <c r="A2429" s="13" t="s">
        <v>30120</v>
      </c>
      <c r="C2429" t="s">
        <v>21541</v>
      </c>
      <c r="E2429" s="15" t="s">
        <v>24086</v>
      </c>
    </row>
    <row r="2430" spans="1:5" ht="63.75">
      <c r="A2430" s="13" t="s">
        <v>30121</v>
      </c>
      <c r="C2430" t="s">
        <v>21545</v>
      </c>
      <c r="E2430" s="15" t="s">
        <v>30122</v>
      </c>
    </row>
    <row r="2431" spans="1:5" ht="25.5">
      <c r="C2431" t="s">
        <v>21549</v>
      </c>
      <c r="E2431" s="15" t="s">
        <v>24097</v>
      </c>
    </row>
    <row r="2432" spans="1:5" ht="25.5">
      <c r="A2432" s="13" t="s">
        <v>30123</v>
      </c>
      <c r="C2432" t="s">
        <v>21560</v>
      </c>
      <c r="E2432" s="15" t="s">
        <v>24101</v>
      </c>
    </row>
    <row r="2433" spans="1:5" ht="25.5">
      <c r="A2433" s="13" t="s">
        <v>30124</v>
      </c>
      <c r="C2433" t="s">
        <v>21565</v>
      </c>
      <c r="E2433" s="15" t="s">
        <v>24105</v>
      </c>
    </row>
    <row r="2434" spans="1:5" ht="38.25">
      <c r="A2434" s="13" t="s">
        <v>30125</v>
      </c>
      <c r="C2434" t="s">
        <v>21571</v>
      </c>
      <c r="E2434" s="15" t="s">
        <v>24109</v>
      </c>
    </row>
    <row r="2435" spans="1:5" ht="89.25">
      <c r="A2435" s="13" t="s">
        <v>30126</v>
      </c>
      <c r="C2435" t="s">
        <v>21575</v>
      </c>
      <c r="E2435" s="15" t="s">
        <v>30127</v>
      </c>
    </row>
    <row r="2436" spans="1:5" ht="89.25">
      <c r="C2436" t="s">
        <v>21580</v>
      </c>
      <c r="E2436" s="15" t="s">
        <v>30128</v>
      </c>
    </row>
    <row r="2437" spans="1:5" ht="25.5">
      <c r="A2437" s="13" t="s">
        <v>30129</v>
      </c>
      <c r="C2437" t="s">
        <v>21583</v>
      </c>
      <c r="E2437" s="15" t="s">
        <v>24128</v>
      </c>
    </row>
    <row r="2438" spans="1:5" ht="25.5">
      <c r="C2438" t="s">
        <v>21587</v>
      </c>
      <c r="E2438" s="15" t="s">
        <v>24150</v>
      </c>
    </row>
    <row r="2439" spans="1:5" ht="25.5">
      <c r="A2439" s="13" t="s">
        <v>30130</v>
      </c>
      <c r="C2439" t="s">
        <v>21592</v>
      </c>
      <c r="E2439" s="15" t="s">
        <v>24158</v>
      </c>
    </row>
    <row r="2440" spans="1:5">
      <c r="A2440" s="13" t="s">
        <v>30131</v>
      </c>
      <c r="C2440" t="s">
        <v>21599</v>
      </c>
      <c r="E2440" s="15" t="s">
        <v>24162</v>
      </c>
    </row>
    <row r="2441" spans="1:5" ht="25.5">
      <c r="C2441" t="s">
        <v>21603</v>
      </c>
      <c r="E2441" s="15" t="s">
        <v>24170</v>
      </c>
    </row>
    <row r="2442" spans="1:5" ht="76.5">
      <c r="A2442" s="13" t="s">
        <v>30132</v>
      </c>
      <c r="C2442" t="s">
        <v>21608</v>
      </c>
      <c r="E2442" s="15" t="s">
        <v>30133</v>
      </c>
    </row>
    <row r="2443" spans="1:5">
      <c r="C2443" t="s">
        <v>21612</v>
      </c>
      <c r="E2443" s="15" t="s">
        <v>24185</v>
      </c>
    </row>
    <row r="2444" spans="1:5" ht="38.25">
      <c r="A2444" s="13" t="s">
        <v>30134</v>
      </c>
      <c r="C2444" t="s">
        <v>21622</v>
      </c>
      <c r="E2444" s="15" t="s">
        <v>24201</v>
      </c>
    </row>
    <row r="2445" spans="1:5">
      <c r="A2445" s="13" t="s">
        <v>30135</v>
      </c>
      <c r="C2445" t="s">
        <v>21626</v>
      </c>
      <c r="E2445" s="15" t="s">
        <v>24205</v>
      </c>
    </row>
    <row r="2446" spans="1:5" ht="38.25">
      <c r="C2446" t="s">
        <v>21630</v>
      </c>
      <c r="E2446" s="15" t="s">
        <v>24209</v>
      </c>
    </row>
    <row r="2447" spans="1:5" ht="38.25">
      <c r="A2447" s="13" t="s">
        <v>30136</v>
      </c>
      <c r="C2447" t="s">
        <v>21634</v>
      </c>
      <c r="E2447" s="15" t="s">
        <v>24239</v>
      </c>
    </row>
    <row r="2448" spans="1:5" ht="25.5">
      <c r="C2448" t="s">
        <v>21638</v>
      </c>
      <c r="E2448" s="15" t="s">
        <v>24243</v>
      </c>
    </row>
    <row r="2449" spans="1:5" ht="25.5">
      <c r="A2449" s="13" t="s">
        <v>30137</v>
      </c>
      <c r="C2449" t="s">
        <v>21643</v>
      </c>
      <c r="E2449" s="15" t="s">
        <v>24247</v>
      </c>
    </row>
    <row r="2450" spans="1:5" ht="38.25">
      <c r="A2450" s="13" t="s">
        <v>30138</v>
      </c>
      <c r="C2450" t="s">
        <v>21660</v>
      </c>
      <c r="E2450" s="15" t="s">
        <v>30139</v>
      </c>
    </row>
    <row r="2451" spans="1:5">
      <c r="C2451" t="s">
        <v>21664</v>
      </c>
      <c r="E2451" s="15" t="s">
        <v>24279</v>
      </c>
    </row>
    <row r="2452" spans="1:5" ht="25.5">
      <c r="A2452" s="13" t="s">
        <v>30140</v>
      </c>
      <c r="C2452" t="s">
        <v>21668</v>
      </c>
      <c r="E2452" s="15" t="s">
        <v>24286</v>
      </c>
    </row>
    <row r="2453" spans="1:5">
      <c r="C2453" t="s">
        <v>21672</v>
      </c>
      <c r="E2453" s="15" t="s">
        <v>24296</v>
      </c>
    </row>
    <row r="2454" spans="1:5">
      <c r="A2454" s="13" t="s">
        <v>30141</v>
      </c>
      <c r="C2454" t="s">
        <v>21681</v>
      </c>
      <c r="E2454" s="15" t="s">
        <v>24303</v>
      </c>
    </row>
    <row r="2455" spans="1:5" ht="25.5">
      <c r="A2455" s="13" t="s">
        <v>30142</v>
      </c>
      <c r="C2455" t="s">
        <v>21684</v>
      </c>
      <c r="E2455" s="15" t="s">
        <v>24314</v>
      </c>
    </row>
    <row r="2456" spans="1:5">
      <c r="C2456" t="s">
        <v>21691</v>
      </c>
      <c r="E2456" s="15" t="s">
        <v>24335</v>
      </c>
    </row>
    <row r="2457" spans="1:5" ht="25.5">
      <c r="A2457" s="13" t="s">
        <v>30143</v>
      </c>
      <c r="C2457" t="s">
        <v>21702</v>
      </c>
      <c r="E2457" s="15" t="s">
        <v>24373</v>
      </c>
    </row>
    <row r="2458" spans="1:5" ht="63.75">
      <c r="C2458" t="s">
        <v>21706</v>
      </c>
      <c r="E2458" s="15" t="s">
        <v>17916</v>
      </c>
    </row>
    <row r="2459" spans="1:5" ht="38.25">
      <c r="A2459" s="13" t="s">
        <v>30144</v>
      </c>
      <c r="C2459" t="s">
        <v>21710</v>
      </c>
      <c r="E2459" s="15" t="s">
        <v>24380</v>
      </c>
    </row>
    <row r="2460" spans="1:5" ht="25.5">
      <c r="A2460" s="13" t="s">
        <v>30145</v>
      </c>
      <c r="C2460" t="s">
        <v>21714</v>
      </c>
      <c r="E2460" s="15" t="s">
        <v>24383</v>
      </c>
    </row>
    <row r="2461" spans="1:5">
      <c r="C2461" t="s">
        <v>21731</v>
      </c>
      <c r="E2461" s="15" t="s">
        <v>24390</v>
      </c>
    </row>
    <row r="2462" spans="1:5" ht="38.25">
      <c r="A2462" s="13" t="s">
        <v>30146</v>
      </c>
      <c r="C2462" t="s">
        <v>21738</v>
      </c>
      <c r="E2462" s="15" t="s">
        <v>24409</v>
      </c>
    </row>
    <row r="2463" spans="1:5" ht="38.25">
      <c r="C2463" t="s">
        <v>21747</v>
      </c>
      <c r="E2463" s="15" t="s">
        <v>24415</v>
      </c>
    </row>
    <row r="2464" spans="1:5" ht="25.5">
      <c r="A2464" s="13" t="s">
        <v>30147</v>
      </c>
      <c r="C2464" t="s">
        <v>21767</v>
      </c>
      <c r="E2464" s="15" t="s">
        <v>24427</v>
      </c>
    </row>
    <row r="2465" spans="1:5" ht="25.5">
      <c r="A2465" s="13" t="s">
        <v>30148</v>
      </c>
      <c r="C2465" t="s">
        <v>21771</v>
      </c>
      <c r="E2465" s="15" t="s">
        <v>24431</v>
      </c>
    </row>
    <row r="2466" spans="1:5" ht="63.75">
      <c r="C2466" t="s">
        <v>21775</v>
      </c>
      <c r="E2466" s="15" t="s">
        <v>30149</v>
      </c>
    </row>
    <row r="2467" spans="1:5">
      <c r="A2467" s="13" t="s">
        <v>30150</v>
      </c>
      <c r="C2467" t="s">
        <v>21797</v>
      </c>
      <c r="E2467" s="15" t="s">
        <v>24439</v>
      </c>
    </row>
    <row r="2468" spans="1:5" ht="38.25">
      <c r="C2468" t="s">
        <v>21826</v>
      </c>
      <c r="E2468" s="15" t="s">
        <v>24449</v>
      </c>
    </row>
    <row r="2469" spans="1:5">
      <c r="A2469" s="13" t="s">
        <v>30151</v>
      </c>
      <c r="C2469" t="s">
        <v>21830</v>
      </c>
      <c r="E2469" s="15" t="s">
        <v>24453</v>
      </c>
    </row>
    <row r="2470" spans="1:5" ht="38.25">
      <c r="A2470" s="13" t="s">
        <v>30152</v>
      </c>
      <c r="C2470" t="s">
        <v>21844</v>
      </c>
      <c r="E2470" s="15" t="s">
        <v>24457</v>
      </c>
    </row>
    <row r="2471" spans="1:5" ht="63.75">
      <c r="C2471" t="s">
        <v>21853</v>
      </c>
      <c r="E2471" s="15" t="s">
        <v>30153</v>
      </c>
    </row>
    <row r="2472" spans="1:5" ht="25.5">
      <c r="A2472" s="13" t="s">
        <v>30154</v>
      </c>
      <c r="C2472" t="s">
        <v>21872</v>
      </c>
      <c r="E2472" s="15" t="s">
        <v>1541</v>
      </c>
    </row>
    <row r="2473" spans="1:5" ht="25.5">
      <c r="C2473" t="s">
        <v>21877</v>
      </c>
      <c r="E2473" s="15" t="s">
        <v>24522</v>
      </c>
    </row>
    <row r="2474" spans="1:5" ht="25.5">
      <c r="A2474" s="13" t="s">
        <v>30155</v>
      </c>
      <c r="C2474" t="s">
        <v>21881</v>
      </c>
      <c r="E2474" s="15" t="s">
        <v>24535</v>
      </c>
    </row>
    <row r="2475" spans="1:5" ht="63.75">
      <c r="A2475" s="13" t="s">
        <v>30156</v>
      </c>
      <c r="C2475" t="s">
        <v>21893</v>
      </c>
      <c r="E2475" s="15" t="s">
        <v>30157</v>
      </c>
    </row>
    <row r="2476" spans="1:5" ht="89.25">
      <c r="C2476" t="s">
        <v>21897</v>
      </c>
      <c r="E2476" s="15" t="s">
        <v>30158</v>
      </c>
    </row>
    <row r="2477" spans="1:5">
      <c r="A2477" s="13" t="s">
        <v>30159</v>
      </c>
      <c r="C2477" t="s">
        <v>21901</v>
      </c>
      <c r="E2477" s="15" t="s">
        <v>24563</v>
      </c>
    </row>
    <row r="2478" spans="1:5" ht="25.5">
      <c r="C2478" t="s">
        <v>21910</v>
      </c>
      <c r="E2478" s="15" t="s">
        <v>24570</v>
      </c>
    </row>
    <row r="2479" spans="1:5">
      <c r="A2479" s="13" t="s">
        <v>30160</v>
      </c>
      <c r="C2479" t="s">
        <v>21914</v>
      </c>
      <c r="E2479" s="15" t="s">
        <v>24574</v>
      </c>
    </row>
    <row r="2480" spans="1:5" ht="25.5">
      <c r="A2480" s="13" t="s">
        <v>30161</v>
      </c>
      <c r="C2480" t="s">
        <v>21918</v>
      </c>
      <c r="E2480" s="15" t="s">
        <v>24578</v>
      </c>
    </row>
    <row r="2481" spans="1:5" ht="38.25">
      <c r="C2481" t="s">
        <v>21948</v>
      </c>
      <c r="E2481" s="15" t="s">
        <v>24583</v>
      </c>
    </row>
    <row r="2482" spans="1:5" ht="25.5">
      <c r="A2482" s="13" t="s">
        <v>30162</v>
      </c>
      <c r="C2482" t="s">
        <v>21955</v>
      </c>
      <c r="E2482" s="15" t="s">
        <v>24620</v>
      </c>
    </row>
    <row r="2483" spans="1:5">
      <c r="C2483" t="s">
        <v>21965</v>
      </c>
      <c r="E2483" s="15" t="s">
        <v>24624</v>
      </c>
    </row>
    <row r="2484" spans="1:5" ht="25.5">
      <c r="A2484" s="13" t="s">
        <v>30163</v>
      </c>
      <c r="C2484" t="s">
        <v>21969</v>
      </c>
      <c r="E2484" s="15" t="s">
        <v>24649</v>
      </c>
    </row>
    <row r="2485" spans="1:5">
      <c r="A2485" s="13" t="s">
        <v>30164</v>
      </c>
      <c r="C2485" t="s">
        <v>21977</v>
      </c>
      <c r="E2485" s="15" t="s">
        <v>24660</v>
      </c>
    </row>
    <row r="2486" spans="1:5" ht="25.5">
      <c r="C2486" t="s">
        <v>21981</v>
      </c>
      <c r="E2486" s="15" t="s">
        <v>24664</v>
      </c>
    </row>
    <row r="2487" spans="1:5" ht="25.5">
      <c r="A2487" s="13" t="s">
        <v>30165</v>
      </c>
      <c r="C2487" t="s">
        <v>8308</v>
      </c>
      <c r="E2487" s="15" t="s">
        <v>24669</v>
      </c>
    </row>
    <row r="2488" spans="1:5" ht="51">
      <c r="A2488" s="13" t="s">
        <v>30166</v>
      </c>
      <c r="C2488" t="s">
        <v>21998</v>
      </c>
      <c r="E2488" s="15" t="s">
        <v>30167</v>
      </c>
    </row>
    <row r="2489" spans="1:5">
      <c r="A2489" s="13" t="s">
        <v>30168</v>
      </c>
      <c r="C2489" t="s">
        <v>22016</v>
      </c>
      <c r="E2489" s="15" t="s">
        <v>24677</v>
      </c>
    </row>
    <row r="2490" spans="1:5" ht="25.5">
      <c r="A2490" s="13" t="s">
        <v>30169</v>
      </c>
      <c r="C2490" t="s">
        <v>22020</v>
      </c>
      <c r="E2490" s="15" t="s">
        <v>24698</v>
      </c>
    </row>
    <row r="2491" spans="1:5" ht="76.5">
      <c r="C2491" t="s">
        <v>22024</v>
      </c>
      <c r="E2491" s="15" t="s">
        <v>30170</v>
      </c>
    </row>
    <row r="2492" spans="1:5" ht="25.5">
      <c r="A2492" s="13" t="s">
        <v>30171</v>
      </c>
      <c r="C2492" t="s">
        <v>22028</v>
      </c>
      <c r="E2492" s="15" t="s">
        <v>24711</v>
      </c>
    </row>
    <row r="2493" spans="1:5" ht="25.5">
      <c r="C2493" t="s">
        <v>22041</v>
      </c>
      <c r="E2493" s="15" t="s">
        <v>24715</v>
      </c>
    </row>
    <row r="2494" spans="1:5">
      <c r="A2494" s="13" t="s">
        <v>30172</v>
      </c>
      <c r="C2494" t="s">
        <v>22045</v>
      </c>
      <c r="E2494" s="15" t="s">
        <v>24728</v>
      </c>
    </row>
    <row r="2495" spans="1:5" ht="25.5">
      <c r="A2495" s="13" t="s">
        <v>30173</v>
      </c>
      <c r="C2495" t="s">
        <v>22054</v>
      </c>
      <c r="E2495" s="15" t="s">
        <v>24735</v>
      </c>
    </row>
    <row r="2496" spans="1:5" ht="25.5">
      <c r="C2496" t="s">
        <v>22058</v>
      </c>
      <c r="E2496" s="15" t="s">
        <v>24745</v>
      </c>
    </row>
    <row r="2497" spans="1:5">
      <c r="A2497" s="13" t="s">
        <v>30174</v>
      </c>
      <c r="C2497" t="s">
        <v>22063</v>
      </c>
      <c r="E2497" s="15" t="s">
        <v>24757</v>
      </c>
    </row>
    <row r="2498" spans="1:5">
      <c r="C2498" t="s">
        <v>22066</v>
      </c>
      <c r="E2498" s="15" t="s">
        <v>24761</v>
      </c>
    </row>
    <row r="2499" spans="1:5">
      <c r="A2499" s="13" t="s">
        <v>30175</v>
      </c>
      <c r="C2499" t="s">
        <v>22092</v>
      </c>
      <c r="E2499" s="15" t="s">
        <v>24771</v>
      </c>
    </row>
    <row r="2500" spans="1:5">
      <c r="A2500" s="13" t="s">
        <v>30176</v>
      </c>
      <c r="C2500" t="s">
        <v>22095</v>
      </c>
      <c r="E2500" s="15" t="s">
        <v>24775</v>
      </c>
    </row>
    <row r="2501" spans="1:5" ht="51">
      <c r="C2501" t="s">
        <v>22098</v>
      </c>
      <c r="E2501" s="15" t="s">
        <v>30177</v>
      </c>
    </row>
    <row r="2502" spans="1:5" ht="25.5">
      <c r="A2502" s="13" t="s">
        <v>30178</v>
      </c>
      <c r="C2502" t="s">
        <v>22102</v>
      </c>
      <c r="E2502" s="15" t="s">
        <v>24785</v>
      </c>
    </row>
    <row r="2503" spans="1:5" ht="25.5">
      <c r="C2503" t="s">
        <v>6556</v>
      </c>
      <c r="E2503" s="15" t="s">
        <v>24789</v>
      </c>
    </row>
    <row r="2504" spans="1:5" ht="38.25">
      <c r="A2504" s="13" t="s">
        <v>30179</v>
      </c>
      <c r="C2504" t="s">
        <v>22134</v>
      </c>
      <c r="E2504" s="15" t="s">
        <v>24793</v>
      </c>
    </row>
    <row r="2505" spans="1:5">
      <c r="A2505" s="13" t="s">
        <v>30180</v>
      </c>
      <c r="C2505" t="s">
        <v>22139</v>
      </c>
      <c r="E2505" s="15" t="s">
        <v>24803</v>
      </c>
    </row>
    <row r="2506" spans="1:5">
      <c r="C2506" t="s">
        <v>22143</v>
      </c>
      <c r="E2506" s="15" t="s">
        <v>24818</v>
      </c>
    </row>
    <row r="2507" spans="1:5">
      <c r="A2507" s="13" t="s">
        <v>30181</v>
      </c>
      <c r="C2507" t="s">
        <v>22147</v>
      </c>
      <c r="E2507" s="15" t="s">
        <v>24821</v>
      </c>
    </row>
    <row r="2508" spans="1:5" ht="25.5">
      <c r="C2508" t="s">
        <v>22158</v>
      </c>
      <c r="E2508" s="15" t="s">
        <v>24825</v>
      </c>
    </row>
    <row r="2509" spans="1:5">
      <c r="A2509" s="13" t="s">
        <v>30182</v>
      </c>
      <c r="C2509" t="s">
        <v>22162</v>
      </c>
      <c r="E2509" s="15" t="s">
        <v>24835</v>
      </c>
    </row>
    <row r="2510" spans="1:5">
      <c r="A2510" s="13" t="s">
        <v>30183</v>
      </c>
      <c r="C2510" t="s">
        <v>22166</v>
      </c>
      <c r="E2510" s="15" t="s">
        <v>24839</v>
      </c>
    </row>
    <row r="2511" spans="1:5" ht="25.5">
      <c r="C2511" t="s">
        <v>22170</v>
      </c>
      <c r="E2511" s="15" t="s">
        <v>24866</v>
      </c>
    </row>
    <row r="2512" spans="1:5">
      <c r="A2512" s="13" t="s">
        <v>30184</v>
      </c>
      <c r="C2512" t="s">
        <v>22180</v>
      </c>
      <c r="E2512" s="15" t="s">
        <v>24870</v>
      </c>
    </row>
    <row r="2513" spans="1:5" ht="25.5">
      <c r="C2513" t="s">
        <v>22190</v>
      </c>
      <c r="E2513" s="15" t="s">
        <v>24877</v>
      </c>
    </row>
    <row r="2514" spans="1:5">
      <c r="A2514" s="13" t="s">
        <v>30185</v>
      </c>
      <c r="C2514" t="s">
        <v>22194</v>
      </c>
      <c r="E2514" s="15" t="s">
        <v>24884</v>
      </c>
    </row>
    <row r="2515" spans="1:5" ht="25.5">
      <c r="A2515" s="13" t="s">
        <v>30186</v>
      </c>
      <c r="C2515" t="s">
        <v>22199</v>
      </c>
      <c r="E2515" s="15" t="s">
        <v>24888</v>
      </c>
    </row>
    <row r="2516" spans="1:5" ht="25.5">
      <c r="C2516" t="s">
        <v>22206</v>
      </c>
      <c r="E2516" s="15" t="s">
        <v>24899</v>
      </c>
    </row>
    <row r="2517" spans="1:5">
      <c r="A2517" s="13" t="s">
        <v>30187</v>
      </c>
      <c r="C2517" t="s">
        <v>22210</v>
      </c>
      <c r="E2517" s="15" t="s">
        <v>24903</v>
      </c>
    </row>
    <row r="2518" spans="1:5">
      <c r="C2518" t="s">
        <v>22214</v>
      </c>
      <c r="E2518" s="15" t="s">
        <v>24956</v>
      </c>
    </row>
    <row r="2519" spans="1:5" ht="25.5">
      <c r="A2519" s="13" t="s">
        <v>30188</v>
      </c>
      <c r="C2519" t="s">
        <v>22266</v>
      </c>
      <c r="E2519" s="15" t="s">
        <v>24960</v>
      </c>
    </row>
    <row r="2520" spans="1:5" ht="38.25">
      <c r="A2520" s="13" t="s">
        <v>30189</v>
      </c>
      <c r="C2520" t="s">
        <v>22269</v>
      </c>
      <c r="E2520" s="15" t="s">
        <v>24968</v>
      </c>
    </row>
    <row r="2521" spans="1:5" ht="25.5">
      <c r="C2521" t="s">
        <v>22277</v>
      </c>
      <c r="E2521" s="15" t="s">
        <v>24972</v>
      </c>
    </row>
    <row r="2522" spans="1:5" ht="25.5">
      <c r="A2522" s="13" t="s">
        <v>30190</v>
      </c>
      <c r="C2522" t="s">
        <v>22281</v>
      </c>
      <c r="E2522" s="15" t="s">
        <v>24976</v>
      </c>
    </row>
    <row r="2523" spans="1:5">
      <c r="C2523" t="s">
        <v>22291</v>
      </c>
      <c r="E2523" s="15" t="s">
        <v>24995</v>
      </c>
    </row>
    <row r="2524" spans="1:5" ht="25.5">
      <c r="A2524" s="13" t="s">
        <v>30191</v>
      </c>
      <c r="C2524" t="s">
        <v>22295</v>
      </c>
      <c r="E2524" s="15" t="s">
        <v>25013</v>
      </c>
    </row>
    <row r="2525" spans="1:5" ht="25.5">
      <c r="A2525" s="13" t="s">
        <v>30192</v>
      </c>
      <c r="C2525" t="s">
        <v>22306</v>
      </c>
      <c r="E2525" s="15" t="s">
        <v>25020</v>
      </c>
    </row>
    <row r="2526" spans="1:5" ht="76.5">
      <c r="C2526" t="s">
        <v>22312</v>
      </c>
      <c r="E2526" s="15" t="s">
        <v>30193</v>
      </c>
    </row>
    <row r="2527" spans="1:5">
      <c r="A2527" s="13" t="s">
        <v>30194</v>
      </c>
      <c r="C2527" t="s">
        <v>22319</v>
      </c>
      <c r="E2527" s="15" t="s">
        <v>25033</v>
      </c>
    </row>
    <row r="2528" spans="1:5">
      <c r="C2528" t="s">
        <v>22329</v>
      </c>
      <c r="E2528" s="15" t="s">
        <v>25043</v>
      </c>
    </row>
    <row r="2529" spans="1:5">
      <c r="A2529" s="13" t="s">
        <v>30195</v>
      </c>
      <c r="C2529" t="s">
        <v>22364</v>
      </c>
      <c r="E2529" s="15" t="s">
        <v>25047</v>
      </c>
    </row>
    <row r="2530" spans="1:5" ht="25.5">
      <c r="A2530" s="13" t="s">
        <v>30196</v>
      </c>
      <c r="C2530" t="s">
        <v>22395</v>
      </c>
      <c r="E2530" s="15" t="s">
        <v>25062</v>
      </c>
    </row>
    <row r="2531" spans="1:5">
      <c r="C2531" t="s">
        <v>22399</v>
      </c>
      <c r="E2531" s="15" t="s">
        <v>25078</v>
      </c>
    </row>
    <row r="2532" spans="1:5" ht="25.5">
      <c r="A2532" s="13" t="s">
        <v>30197</v>
      </c>
      <c r="C2532" t="s">
        <v>22403</v>
      </c>
      <c r="E2532" s="15" t="s">
        <v>25088</v>
      </c>
    </row>
    <row r="2533" spans="1:5" ht="38.25">
      <c r="C2533" t="s">
        <v>22407</v>
      </c>
      <c r="E2533" s="15" t="s">
        <v>25114</v>
      </c>
    </row>
    <row r="2534" spans="1:5" ht="51">
      <c r="A2534" s="13" t="s">
        <v>30198</v>
      </c>
      <c r="C2534" t="s">
        <v>22414</v>
      </c>
      <c r="E2534" s="15" t="s">
        <v>30199</v>
      </c>
    </row>
    <row r="2535" spans="1:5" ht="25.5">
      <c r="A2535" s="13" t="s">
        <v>30200</v>
      </c>
      <c r="C2535" t="s">
        <v>22425</v>
      </c>
      <c r="E2535" s="15" t="s">
        <v>25135</v>
      </c>
    </row>
    <row r="2536" spans="1:5" ht="25.5">
      <c r="C2536" t="s">
        <v>22489</v>
      </c>
      <c r="E2536" s="15" t="s">
        <v>25139</v>
      </c>
    </row>
    <row r="2537" spans="1:5" ht="25.5">
      <c r="A2537" s="13" t="s">
        <v>30201</v>
      </c>
      <c r="C2537" t="s">
        <v>22493</v>
      </c>
      <c r="E2537" s="15" t="s">
        <v>25143</v>
      </c>
    </row>
    <row r="2538" spans="1:5" ht="25.5">
      <c r="C2538" t="s">
        <v>22513</v>
      </c>
      <c r="E2538" s="15" t="s">
        <v>25153</v>
      </c>
    </row>
    <row r="2539" spans="1:5" ht="25.5">
      <c r="A2539" s="13" t="s">
        <v>30202</v>
      </c>
      <c r="C2539" t="s">
        <v>22523</v>
      </c>
      <c r="E2539" s="15" t="s">
        <v>25163</v>
      </c>
    </row>
    <row r="2540" spans="1:5" ht="25.5">
      <c r="A2540" s="13" t="s">
        <v>30203</v>
      </c>
      <c r="C2540" t="s">
        <v>22533</v>
      </c>
      <c r="E2540" s="15" t="s">
        <v>25176</v>
      </c>
    </row>
    <row r="2541" spans="1:5" ht="25.5">
      <c r="C2541" t="s">
        <v>22537</v>
      </c>
      <c r="E2541" s="15" t="s">
        <v>25184</v>
      </c>
    </row>
    <row r="2542" spans="1:5" ht="51">
      <c r="A2542" s="13" t="s">
        <v>30204</v>
      </c>
      <c r="C2542" t="s">
        <v>22542</v>
      </c>
      <c r="E2542" s="15" t="s">
        <v>25188</v>
      </c>
    </row>
    <row r="2543" spans="1:5">
      <c r="A2543" s="13" t="s">
        <v>30205</v>
      </c>
      <c r="C2543" t="s">
        <v>22546</v>
      </c>
      <c r="E2543" s="15" t="s">
        <v>25192</v>
      </c>
    </row>
    <row r="2544" spans="1:5">
      <c r="A2544" s="13" t="s">
        <v>30206</v>
      </c>
      <c r="C2544" t="s">
        <v>22550</v>
      </c>
      <c r="E2544" s="15" t="s">
        <v>25198</v>
      </c>
    </row>
    <row r="2545" spans="1:5">
      <c r="A2545" s="13" t="s">
        <v>30207</v>
      </c>
      <c r="C2545" t="s">
        <v>22555</v>
      </c>
      <c r="E2545" s="15" t="s">
        <v>25203</v>
      </c>
    </row>
    <row r="2546" spans="1:5">
      <c r="C2546" t="s">
        <v>22559</v>
      </c>
      <c r="E2546" s="15" t="s">
        <v>25206</v>
      </c>
    </row>
    <row r="2547" spans="1:5" ht="63.75">
      <c r="A2547" s="13" t="s">
        <v>30208</v>
      </c>
      <c r="C2547" t="s">
        <v>22563</v>
      </c>
      <c r="E2547" s="15" t="s">
        <v>30209</v>
      </c>
    </row>
    <row r="2548" spans="1:5" ht="51">
      <c r="C2548" t="s">
        <v>22567</v>
      </c>
      <c r="E2548" s="15" t="s">
        <v>30210</v>
      </c>
    </row>
    <row r="2549" spans="1:5" ht="25.5">
      <c r="A2549" s="13" t="s">
        <v>30211</v>
      </c>
      <c r="C2549" t="s">
        <v>22571</v>
      </c>
      <c r="E2549" s="15" t="s">
        <v>25240</v>
      </c>
    </row>
    <row r="2550" spans="1:5" ht="51">
      <c r="A2550" s="13" t="s">
        <v>30212</v>
      </c>
      <c r="C2550" t="s">
        <v>22575</v>
      </c>
      <c r="E2550" s="15" t="s">
        <v>30213</v>
      </c>
    </row>
    <row r="2551" spans="1:5">
      <c r="C2551" t="s">
        <v>22579</v>
      </c>
      <c r="E2551" s="15" t="s">
        <v>25252</v>
      </c>
    </row>
    <row r="2552" spans="1:5">
      <c r="A2552" s="13" t="s">
        <v>30214</v>
      </c>
      <c r="C2552" t="s">
        <v>22583</v>
      </c>
      <c r="E2552" s="15" t="s">
        <v>25274</v>
      </c>
    </row>
    <row r="2553" spans="1:5">
      <c r="C2553" t="s">
        <v>22603</v>
      </c>
      <c r="E2553" s="15" t="s">
        <v>25284</v>
      </c>
    </row>
    <row r="2554" spans="1:5" ht="25.5">
      <c r="A2554" s="13" t="s">
        <v>30215</v>
      </c>
      <c r="C2554" t="s">
        <v>22607</v>
      </c>
      <c r="E2554" s="15" t="s">
        <v>25288</v>
      </c>
    </row>
    <row r="2555" spans="1:5" ht="51">
      <c r="A2555" s="13" t="s">
        <v>30216</v>
      </c>
      <c r="C2555" t="s">
        <v>22611</v>
      </c>
      <c r="E2555" s="15" t="s">
        <v>30217</v>
      </c>
    </row>
    <row r="2556" spans="1:5" ht="63.75">
      <c r="C2556" t="s">
        <v>22615</v>
      </c>
      <c r="E2556" s="15" t="s">
        <v>30218</v>
      </c>
    </row>
    <row r="2557" spans="1:5">
      <c r="A2557" s="13" t="s">
        <v>30219</v>
      </c>
      <c r="C2557" t="s">
        <v>22625</v>
      </c>
      <c r="E2557" s="15" t="s">
        <v>25312</v>
      </c>
    </row>
    <row r="2558" spans="1:5">
      <c r="C2558" t="s">
        <v>22629</v>
      </c>
      <c r="E2558" s="15" t="s">
        <v>25316</v>
      </c>
    </row>
    <row r="2559" spans="1:5">
      <c r="A2559" s="13" t="s">
        <v>30220</v>
      </c>
      <c r="C2559" t="s">
        <v>22633</v>
      </c>
      <c r="E2559" s="15" t="s">
        <v>25320</v>
      </c>
    </row>
    <row r="2560" spans="1:5" ht="38.25">
      <c r="A2560" s="13" t="s">
        <v>30221</v>
      </c>
      <c r="C2560" t="s">
        <v>22651</v>
      </c>
      <c r="E2560" s="15" t="s">
        <v>25343</v>
      </c>
    </row>
    <row r="2561" spans="1:5">
      <c r="C2561" t="s">
        <v>22655</v>
      </c>
      <c r="E2561" s="15" t="s">
        <v>25358</v>
      </c>
    </row>
    <row r="2562" spans="1:5" ht="25.5">
      <c r="A2562" s="13" t="s">
        <v>30222</v>
      </c>
      <c r="C2562" t="s">
        <v>22659</v>
      </c>
      <c r="E2562" s="15" t="s">
        <v>25362</v>
      </c>
    </row>
    <row r="2563" spans="1:5">
      <c r="C2563" t="s">
        <v>22705</v>
      </c>
      <c r="E2563" s="15" t="s">
        <v>25374</v>
      </c>
    </row>
    <row r="2564" spans="1:5" ht="63.75">
      <c r="A2564" s="13" t="s">
        <v>30223</v>
      </c>
      <c r="C2564" t="s">
        <v>22715</v>
      </c>
      <c r="E2564" s="15" t="s">
        <v>30224</v>
      </c>
    </row>
    <row r="2565" spans="1:5" ht="25.5">
      <c r="A2565" s="13" t="s">
        <v>30225</v>
      </c>
      <c r="C2565" t="s">
        <v>22719</v>
      </c>
      <c r="E2565" s="15" t="s">
        <v>25382</v>
      </c>
    </row>
    <row r="2566" spans="1:5" ht="25.5">
      <c r="C2566" t="s">
        <v>22723</v>
      </c>
      <c r="E2566" s="15" t="s">
        <v>25389</v>
      </c>
    </row>
    <row r="2567" spans="1:5">
      <c r="A2567" s="13" t="s">
        <v>30226</v>
      </c>
      <c r="C2567" t="s">
        <v>22734</v>
      </c>
      <c r="E2567" s="15" t="s">
        <v>25393</v>
      </c>
    </row>
    <row r="2568" spans="1:5" ht="25.5">
      <c r="C2568" t="s">
        <v>22738</v>
      </c>
      <c r="E2568" s="15" t="s">
        <v>25397</v>
      </c>
    </row>
    <row r="2569" spans="1:5" ht="63.75">
      <c r="A2569" s="13" t="s">
        <v>30227</v>
      </c>
      <c r="C2569" t="s">
        <v>22742</v>
      </c>
      <c r="E2569" s="15" t="s">
        <v>30228</v>
      </c>
    </row>
    <row r="2570" spans="1:5">
      <c r="A2570" s="13" t="s">
        <v>30229</v>
      </c>
      <c r="C2570" t="s">
        <v>22764</v>
      </c>
      <c r="E2570" s="15" t="s">
        <v>25425</v>
      </c>
    </row>
    <row r="2571" spans="1:5" ht="63.75">
      <c r="C2571" t="s">
        <v>22767</v>
      </c>
      <c r="E2571" s="15" t="s">
        <v>30230</v>
      </c>
    </row>
    <row r="2572" spans="1:5" ht="25.5">
      <c r="A2572" s="13" t="s">
        <v>30231</v>
      </c>
      <c r="C2572" t="s">
        <v>22826</v>
      </c>
      <c r="E2572" s="15" t="s">
        <v>25470</v>
      </c>
    </row>
    <row r="2573" spans="1:5">
      <c r="C2573" t="s">
        <v>22962</v>
      </c>
      <c r="E2573" s="15" t="s">
        <v>25477</v>
      </c>
    </row>
    <row r="2574" spans="1:5" ht="51">
      <c r="A2574" s="13" t="s">
        <v>30232</v>
      </c>
      <c r="C2574" t="s">
        <v>22972</v>
      </c>
      <c r="E2574" s="15" t="s">
        <v>30233</v>
      </c>
    </row>
    <row r="2575" spans="1:5" ht="25.5">
      <c r="A2575" s="13" t="s">
        <v>30234</v>
      </c>
      <c r="C2575" t="s">
        <v>22976</v>
      </c>
      <c r="E2575" s="15" t="s">
        <v>25485</v>
      </c>
    </row>
    <row r="2576" spans="1:5">
      <c r="C2576" t="s">
        <v>22984</v>
      </c>
      <c r="E2576" s="15" t="s">
        <v>25492</v>
      </c>
    </row>
    <row r="2577" spans="1:5">
      <c r="A2577" s="13" t="s">
        <v>30235</v>
      </c>
      <c r="C2577" t="s">
        <v>22988</v>
      </c>
      <c r="E2577" s="15" t="s">
        <v>25500</v>
      </c>
    </row>
    <row r="2578" spans="1:5" ht="63.75">
      <c r="C2578" t="s">
        <v>22999</v>
      </c>
      <c r="E2578" s="15" t="s">
        <v>30236</v>
      </c>
    </row>
    <row r="2579" spans="1:5">
      <c r="A2579" s="13" t="s">
        <v>30237</v>
      </c>
      <c r="C2579" t="s">
        <v>23029</v>
      </c>
      <c r="E2579" s="15" t="s">
        <v>25511</v>
      </c>
    </row>
    <row r="2580" spans="1:5">
      <c r="A2580" s="13" t="s">
        <v>30238</v>
      </c>
      <c r="C2580" t="s">
        <v>23044</v>
      </c>
      <c r="E2580" s="15" t="s">
        <v>25516</v>
      </c>
    </row>
    <row r="2581" spans="1:5" ht="51">
      <c r="C2581" t="s">
        <v>23048</v>
      </c>
      <c r="E2581" s="15" t="s">
        <v>30239</v>
      </c>
    </row>
    <row r="2582" spans="1:5">
      <c r="A2582" s="13" t="s">
        <v>30240</v>
      </c>
      <c r="C2582" t="s">
        <v>23052</v>
      </c>
      <c r="E2582" s="15" t="s">
        <v>25525</v>
      </c>
    </row>
    <row r="2583" spans="1:5" ht="63.75">
      <c r="C2583" t="s">
        <v>23056</v>
      </c>
      <c r="E2583" s="15" t="s">
        <v>30241</v>
      </c>
    </row>
    <row r="2584" spans="1:5" ht="38.25">
      <c r="A2584" s="13" t="s">
        <v>30242</v>
      </c>
      <c r="C2584" t="s">
        <v>23060</v>
      </c>
      <c r="E2584" s="15" t="s">
        <v>25540</v>
      </c>
    </row>
    <row r="2585" spans="1:5">
      <c r="A2585" s="13" t="s">
        <v>30243</v>
      </c>
      <c r="C2585" t="s">
        <v>23066</v>
      </c>
      <c r="E2585" s="15" t="s">
        <v>25544</v>
      </c>
    </row>
    <row r="2586" spans="1:5" ht="25.5">
      <c r="C2586" t="s">
        <v>23070</v>
      </c>
      <c r="E2586" s="15" t="s">
        <v>25548</v>
      </c>
    </row>
    <row r="2587" spans="1:5" ht="63.75">
      <c r="A2587" s="13" t="s">
        <v>30244</v>
      </c>
      <c r="C2587" t="s">
        <v>23077</v>
      </c>
      <c r="E2587" s="15" t="s">
        <v>30245</v>
      </c>
    </row>
    <row r="2588" spans="1:5">
      <c r="C2588" t="s">
        <v>23081</v>
      </c>
      <c r="E2588" s="15" t="s">
        <v>25575</v>
      </c>
    </row>
    <row r="2589" spans="1:5" ht="25.5">
      <c r="A2589" s="13" t="s">
        <v>30246</v>
      </c>
      <c r="C2589" t="s">
        <v>23085</v>
      </c>
      <c r="E2589" s="15" t="s">
        <v>25583</v>
      </c>
    </row>
    <row r="2590" spans="1:5">
      <c r="A2590" s="13" t="s">
        <v>30247</v>
      </c>
      <c r="C2590" t="s">
        <v>23089</v>
      </c>
      <c r="E2590" s="15" t="s">
        <v>25588</v>
      </c>
    </row>
    <row r="2591" spans="1:5">
      <c r="C2591" t="s">
        <v>23108</v>
      </c>
      <c r="E2591" s="15" t="s">
        <v>25594</v>
      </c>
    </row>
    <row r="2592" spans="1:5" ht="63.75">
      <c r="A2592" s="13" t="s">
        <v>30248</v>
      </c>
      <c r="C2592" t="s">
        <v>23190</v>
      </c>
      <c r="E2592" s="15" t="s">
        <v>30249</v>
      </c>
    </row>
    <row r="2593" spans="1:5">
      <c r="C2593" t="s">
        <v>55</v>
      </c>
      <c r="E2593" s="15" t="s">
        <v>25627</v>
      </c>
    </row>
    <row r="2594" spans="1:5">
      <c r="A2594" s="13" t="s">
        <v>30250</v>
      </c>
      <c r="C2594" t="s">
        <v>23213</v>
      </c>
      <c r="E2594" s="15" t="s">
        <v>25647</v>
      </c>
    </row>
    <row r="2595" spans="1:5" ht="25.5">
      <c r="A2595" s="13" t="s">
        <v>30251</v>
      </c>
      <c r="C2595" t="s">
        <v>23216</v>
      </c>
      <c r="E2595" s="15" t="s">
        <v>25654</v>
      </c>
    </row>
    <row r="2596" spans="1:5" ht="25.5">
      <c r="C2596" t="s">
        <v>23220</v>
      </c>
      <c r="E2596" s="15" t="s">
        <v>25658</v>
      </c>
    </row>
    <row r="2597" spans="1:5" ht="25.5">
      <c r="A2597" s="13" t="s">
        <v>30252</v>
      </c>
      <c r="C2597" t="s">
        <v>23223</v>
      </c>
      <c r="E2597" s="15" t="s">
        <v>25662</v>
      </c>
    </row>
    <row r="2598" spans="1:5" ht="25.5">
      <c r="A2598" s="13" t="s">
        <v>30253</v>
      </c>
      <c r="C2598" t="s">
        <v>23234</v>
      </c>
      <c r="E2598" s="15" t="s">
        <v>25666</v>
      </c>
    </row>
    <row r="2599" spans="1:5" ht="76.5">
      <c r="A2599" s="13" t="s">
        <v>30254</v>
      </c>
      <c r="C2599" t="s">
        <v>23250</v>
      </c>
      <c r="E2599" s="15" t="s">
        <v>30255</v>
      </c>
    </row>
    <row r="2600" spans="1:5" ht="51">
      <c r="A2600" s="13" t="s">
        <v>30256</v>
      </c>
      <c r="C2600" t="s">
        <v>23255</v>
      </c>
      <c r="E2600" s="15" t="s">
        <v>30257</v>
      </c>
    </row>
    <row r="2601" spans="1:5">
      <c r="C2601" t="s">
        <v>23291</v>
      </c>
      <c r="E2601" s="15" t="s">
        <v>25696</v>
      </c>
    </row>
    <row r="2602" spans="1:5" ht="51">
      <c r="A2602" s="13" t="s">
        <v>30258</v>
      </c>
      <c r="C2602" t="s">
        <v>23295</v>
      </c>
      <c r="E2602" s="15" t="s">
        <v>30259</v>
      </c>
    </row>
    <row r="2603" spans="1:5">
      <c r="C2603" t="s">
        <v>23299</v>
      </c>
      <c r="E2603" s="15" t="s">
        <v>25711</v>
      </c>
    </row>
    <row r="2604" spans="1:5" ht="51">
      <c r="A2604" s="13" t="s">
        <v>30260</v>
      </c>
      <c r="C2604" t="s">
        <v>23303</v>
      </c>
      <c r="E2604" s="15" t="s">
        <v>30261</v>
      </c>
    </row>
    <row r="2605" spans="1:5">
      <c r="A2605" s="13" t="s">
        <v>30262</v>
      </c>
      <c r="C2605" t="s">
        <v>23307</v>
      </c>
      <c r="E2605" s="15" t="s">
        <v>25726</v>
      </c>
    </row>
    <row r="2606" spans="1:5">
      <c r="C2606" t="s">
        <v>23314</v>
      </c>
      <c r="E2606" s="15" t="s">
        <v>25745</v>
      </c>
    </row>
    <row r="2607" spans="1:5">
      <c r="A2607" s="13" t="s">
        <v>30263</v>
      </c>
      <c r="C2607" t="s">
        <v>23324</v>
      </c>
      <c r="E2607" s="15" t="s">
        <v>25760</v>
      </c>
    </row>
    <row r="2608" spans="1:5" ht="51">
      <c r="C2608" t="s">
        <v>23346</v>
      </c>
      <c r="E2608" s="15" t="s">
        <v>30264</v>
      </c>
    </row>
    <row r="2609" spans="1:5">
      <c r="A2609" s="13" t="s">
        <v>30265</v>
      </c>
      <c r="C2609" t="s">
        <v>23350</v>
      </c>
      <c r="E2609" s="15" t="s">
        <v>25768</v>
      </c>
    </row>
    <row r="2610" spans="1:5" ht="63.75">
      <c r="A2610" s="13" t="s">
        <v>30266</v>
      </c>
      <c r="C2610" t="s">
        <v>23357</v>
      </c>
      <c r="E2610" s="15" t="s">
        <v>30267</v>
      </c>
    </row>
    <row r="2611" spans="1:5">
      <c r="C2611" t="s">
        <v>23388</v>
      </c>
      <c r="E2611" s="15" t="s">
        <v>25801</v>
      </c>
    </row>
    <row r="2612" spans="1:5" ht="25.5">
      <c r="A2612" s="13" t="s">
        <v>30268</v>
      </c>
      <c r="C2612" t="s">
        <v>23401</v>
      </c>
      <c r="E2612" s="15" t="s">
        <v>25808</v>
      </c>
    </row>
    <row r="2613" spans="1:5" ht="25.5">
      <c r="C2613" t="s">
        <v>23415</v>
      </c>
      <c r="E2613" s="15" t="s">
        <v>25812</v>
      </c>
    </row>
    <row r="2614" spans="1:5">
      <c r="A2614" s="13" t="s">
        <v>30269</v>
      </c>
      <c r="C2614" t="s">
        <v>23455</v>
      </c>
      <c r="E2614" s="15" t="s">
        <v>25816</v>
      </c>
    </row>
    <row r="2615" spans="1:5">
      <c r="A2615" s="13" t="s">
        <v>30270</v>
      </c>
      <c r="C2615" t="s">
        <v>23459</v>
      </c>
      <c r="E2615" s="15" t="s">
        <v>25820</v>
      </c>
    </row>
    <row r="2616" spans="1:5">
      <c r="C2616" t="s">
        <v>23463</v>
      </c>
      <c r="E2616" s="15" t="s">
        <v>25830</v>
      </c>
    </row>
    <row r="2617" spans="1:5" ht="38.25">
      <c r="A2617" s="13" t="s">
        <v>30271</v>
      </c>
      <c r="C2617" t="s">
        <v>23467</v>
      </c>
      <c r="E2617" s="15" t="s">
        <v>30272</v>
      </c>
    </row>
    <row r="2618" spans="1:5" ht="63.75">
      <c r="C2618" t="s">
        <v>23471</v>
      </c>
      <c r="E2618" s="15" t="s">
        <v>30273</v>
      </c>
    </row>
    <row r="2619" spans="1:5" ht="25.5">
      <c r="A2619" s="13" t="s">
        <v>30274</v>
      </c>
      <c r="C2619" t="s">
        <v>23475</v>
      </c>
      <c r="E2619" s="15" t="s">
        <v>25846</v>
      </c>
    </row>
    <row r="2620" spans="1:5" ht="25.5">
      <c r="A2620" s="13" t="s">
        <v>30275</v>
      </c>
      <c r="C2620" t="s">
        <v>23479</v>
      </c>
      <c r="E2620" s="15" t="s">
        <v>25853</v>
      </c>
    </row>
    <row r="2621" spans="1:5" ht="63.75">
      <c r="C2621" t="s">
        <v>23483</v>
      </c>
      <c r="E2621" s="15" t="s">
        <v>30276</v>
      </c>
    </row>
    <row r="2622" spans="1:5" ht="25.5">
      <c r="A2622" s="13" t="s">
        <v>30277</v>
      </c>
      <c r="C2622" t="s">
        <v>23487</v>
      </c>
      <c r="E2622" s="15" t="s">
        <v>25876</v>
      </c>
    </row>
    <row r="2623" spans="1:5" ht="38.25">
      <c r="C2623" t="s">
        <v>23500</v>
      </c>
      <c r="E2623" s="15" t="s">
        <v>25888</v>
      </c>
    </row>
    <row r="2624" spans="1:5" ht="51">
      <c r="A2624" s="13" t="s">
        <v>30278</v>
      </c>
      <c r="C2624" t="s">
        <v>23521</v>
      </c>
      <c r="E2624" s="15" t="s">
        <v>30279</v>
      </c>
    </row>
    <row r="2625" spans="1:5" ht="25.5">
      <c r="A2625" s="13" t="s">
        <v>30280</v>
      </c>
      <c r="C2625" t="s">
        <v>23525</v>
      </c>
      <c r="E2625" s="15" t="s">
        <v>25905</v>
      </c>
    </row>
    <row r="2626" spans="1:5" ht="63.75">
      <c r="C2626" t="s">
        <v>23536</v>
      </c>
      <c r="E2626" s="15" t="s">
        <v>30281</v>
      </c>
    </row>
    <row r="2627" spans="1:5">
      <c r="A2627" s="13" t="s">
        <v>30282</v>
      </c>
      <c r="C2627" t="s">
        <v>23541</v>
      </c>
      <c r="E2627" s="15" t="s">
        <v>25962</v>
      </c>
    </row>
    <row r="2628" spans="1:5">
      <c r="C2628" t="s">
        <v>23546</v>
      </c>
      <c r="E2628" s="15" t="s">
        <v>25966</v>
      </c>
    </row>
    <row r="2629" spans="1:5">
      <c r="A2629" s="13" t="s">
        <v>30283</v>
      </c>
      <c r="C2629" t="s">
        <v>23568</v>
      </c>
      <c r="E2629" s="15" t="s">
        <v>25969</v>
      </c>
    </row>
    <row r="2630" spans="1:5">
      <c r="A2630" s="13" t="s">
        <v>30284</v>
      </c>
      <c r="C2630" t="s">
        <v>23573</v>
      </c>
      <c r="E2630" s="15" t="s">
        <v>26065</v>
      </c>
    </row>
    <row r="2631" spans="1:5" ht="51">
      <c r="C2631" t="s">
        <v>23582</v>
      </c>
      <c r="E2631" s="15" t="s">
        <v>30285</v>
      </c>
    </row>
    <row r="2632" spans="1:5" ht="38.25">
      <c r="A2632" s="13" t="s">
        <v>30286</v>
      </c>
      <c r="C2632" t="s">
        <v>23589</v>
      </c>
      <c r="E2632" s="15" t="s">
        <v>26097</v>
      </c>
    </row>
    <row r="2633" spans="1:5">
      <c r="C2633" t="s">
        <v>23593</v>
      </c>
      <c r="E2633" s="15" t="s">
        <v>26104</v>
      </c>
    </row>
    <row r="2634" spans="1:5" ht="51">
      <c r="A2634" s="13" t="s">
        <v>30287</v>
      </c>
      <c r="C2634" t="s">
        <v>23604</v>
      </c>
      <c r="E2634" s="15" t="s">
        <v>30288</v>
      </c>
    </row>
    <row r="2635" spans="1:5" ht="25.5">
      <c r="A2635" s="13" t="s">
        <v>30289</v>
      </c>
      <c r="C2635" t="s">
        <v>23611</v>
      </c>
      <c r="E2635" s="15" t="s">
        <v>26116</v>
      </c>
    </row>
    <row r="2636" spans="1:5" ht="63.75">
      <c r="C2636" t="s">
        <v>23619</v>
      </c>
      <c r="E2636" s="15" t="s">
        <v>30290</v>
      </c>
    </row>
    <row r="2637" spans="1:5" ht="25.5">
      <c r="A2637" s="13" t="s">
        <v>30291</v>
      </c>
      <c r="C2637" t="s">
        <v>23623</v>
      </c>
      <c r="E2637" s="15" t="s">
        <v>26128</v>
      </c>
    </row>
    <row r="2638" spans="1:5" ht="63.75">
      <c r="C2638" t="s">
        <v>23627</v>
      </c>
      <c r="E2638" s="15" t="s">
        <v>30292</v>
      </c>
    </row>
    <row r="2639" spans="1:5" ht="38.25">
      <c r="A2639" s="13" t="s">
        <v>30293</v>
      </c>
      <c r="C2639" t="s">
        <v>23631</v>
      </c>
      <c r="E2639" s="15" t="s">
        <v>30294</v>
      </c>
    </row>
    <row r="2640" spans="1:5">
      <c r="A2640" s="13" t="s">
        <v>30295</v>
      </c>
      <c r="C2640" t="s">
        <v>23641</v>
      </c>
      <c r="E2640" s="15" t="s">
        <v>26140</v>
      </c>
    </row>
    <row r="2641" spans="1:5" ht="51">
      <c r="C2641" t="s">
        <v>23648</v>
      </c>
      <c r="E2641" s="15" t="s">
        <v>30296</v>
      </c>
    </row>
    <row r="2642" spans="1:5" ht="51">
      <c r="A2642" s="13" t="s">
        <v>30297</v>
      </c>
      <c r="C2642" t="s">
        <v>23652</v>
      </c>
      <c r="E2642" s="15" t="s">
        <v>30298</v>
      </c>
    </row>
    <row r="2643" spans="1:5" ht="38.25">
      <c r="A2643" s="13" t="s">
        <v>30299</v>
      </c>
      <c r="C2643" t="s">
        <v>23656</v>
      </c>
      <c r="E2643" s="15" t="s">
        <v>26155</v>
      </c>
    </row>
    <row r="2644" spans="1:5" ht="51">
      <c r="A2644" s="13" t="s">
        <v>30300</v>
      </c>
      <c r="C2644" t="s">
        <v>23660</v>
      </c>
      <c r="E2644" s="15" t="s">
        <v>30301</v>
      </c>
    </row>
    <row r="2645" spans="1:5" ht="38.25">
      <c r="A2645" s="13" t="s">
        <v>30302</v>
      </c>
      <c r="C2645" t="s">
        <v>23673</v>
      </c>
      <c r="E2645" s="15" t="s">
        <v>26166</v>
      </c>
    </row>
    <row r="2646" spans="1:5">
      <c r="C2646" t="s">
        <v>23680</v>
      </c>
      <c r="E2646" s="15" t="s">
        <v>26170</v>
      </c>
    </row>
    <row r="2647" spans="1:5">
      <c r="A2647" s="13" t="s">
        <v>30303</v>
      </c>
      <c r="C2647" t="s">
        <v>23684</v>
      </c>
      <c r="E2647" s="15" t="s">
        <v>26181</v>
      </c>
    </row>
    <row r="2648" spans="1:5" ht="51">
      <c r="C2648" t="s">
        <v>23703</v>
      </c>
      <c r="E2648" s="15" t="s">
        <v>30304</v>
      </c>
    </row>
    <row r="2649" spans="1:5">
      <c r="A2649" s="13" t="s">
        <v>30305</v>
      </c>
      <c r="C2649" t="s">
        <v>23707</v>
      </c>
      <c r="E2649" s="15" t="s">
        <v>26220</v>
      </c>
    </row>
    <row r="2650" spans="1:5" ht="25.5">
      <c r="A2650" s="13" t="s">
        <v>30306</v>
      </c>
      <c r="C2650" t="s">
        <v>23711</v>
      </c>
      <c r="E2650" s="15" t="s">
        <v>26224</v>
      </c>
    </row>
    <row r="2651" spans="1:5" ht="25.5">
      <c r="C2651" t="s">
        <v>23720</v>
      </c>
      <c r="E2651" s="15" t="s">
        <v>26228</v>
      </c>
    </row>
    <row r="2652" spans="1:5" ht="25.5">
      <c r="A2652" s="13" t="s">
        <v>30307</v>
      </c>
      <c r="C2652" t="s">
        <v>23724</v>
      </c>
      <c r="E2652" s="15" t="s">
        <v>26245</v>
      </c>
    </row>
    <row r="2653" spans="1:5" ht="25.5">
      <c r="C2653" t="s">
        <v>23731</v>
      </c>
      <c r="E2653" s="15" t="s">
        <v>26274</v>
      </c>
    </row>
    <row r="2654" spans="1:5">
      <c r="A2654" s="13" t="s">
        <v>30308</v>
      </c>
      <c r="C2654" t="s">
        <v>23735</v>
      </c>
      <c r="E2654" s="15" t="s">
        <v>26287</v>
      </c>
    </row>
    <row r="2655" spans="1:5" ht="25.5">
      <c r="A2655" s="13" t="s">
        <v>30309</v>
      </c>
      <c r="C2655" t="s">
        <v>23739</v>
      </c>
      <c r="E2655" s="15" t="s">
        <v>26292</v>
      </c>
    </row>
    <row r="2656" spans="1:5">
      <c r="C2656" t="s">
        <v>23743</v>
      </c>
      <c r="E2656" s="15" t="s">
        <v>26296</v>
      </c>
    </row>
    <row r="2657" spans="1:5">
      <c r="A2657" s="13" t="s">
        <v>30310</v>
      </c>
      <c r="C2657" t="s">
        <v>23747</v>
      </c>
      <c r="E2657" s="15" t="s">
        <v>26302</v>
      </c>
    </row>
    <row r="2658" spans="1:5" ht="25.5">
      <c r="C2658" t="s">
        <v>23754</v>
      </c>
      <c r="E2658" s="15" t="s">
        <v>26306</v>
      </c>
    </row>
    <row r="2659" spans="1:5">
      <c r="A2659" s="13" t="s">
        <v>30311</v>
      </c>
      <c r="C2659" t="s">
        <v>23761</v>
      </c>
      <c r="E2659" s="15" t="s">
        <v>26310</v>
      </c>
    </row>
    <row r="2660" spans="1:5">
      <c r="A2660" s="13" t="s">
        <v>30312</v>
      </c>
      <c r="C2660" t="s">
        <v>23771</v>
      </c>
      <c r="E2660" s="15" t="s">
        <v>26317</v>
      </c>
    </row>
    <row r="2661" spans="1:5" ht="51">
      <c r="C2661" t="s">
        <v>23776</v>
      </c>
      <c r="E2661" s="15" t="s">
        <v>26324</v>
      </c>
    </row>
    <row r="2662" spans="1:5" ht="25.5">
      <c r="A2662" s="13" t="s">
        <v>30313</v>
      </c>
      <c r="C2662" t="s">
        <v>23780</v>
      </c>
      <c r="E2662" s="15" t="s">
        <v>26328</v>
      </c>
    </row>
    <row r="2663" spans="1:5">
      <c r="C2663" t="s">
        <v>5500</v>
      </c>
      <c r="E2663" s="15" t="s">
        <v>26332</v>
      </c>
    </row>
    <row r="2664" spans="1:5">
      <c r="A2664" s="13" t="s">
        <v>30314</v>
      </c>
      <c r="C2664" t="s">
        <v>23791</v>
      </c>
      <c r="E2664" s="15" t="s">
        <v>26339</v>
      </c>
    </row>
    <row r="2665" spans="1:5" ht="76.5">
      <c r="A2665" s="13" t="s">
        <v>30315</v>
      </c>
      <c r="C2665" t="s">
        <v>23801</v>
      </c>
      <c r="E2665" s="15" t="s">
        <v>30316</v>
      </c>
    </row>
    <row r="2666" spans="1:5" ht="51">
      <c r="C2666" t="s">
        <v>23830</v>
      </c>
      <c r="E2666" s="15" t="s">
        <v>30317</v>
      </c>
    </row>
    <row r="2667" spans="1:5" ht="76.5">
      <c r="A2667" s="13" t="s">
        <v>30318</v>
      </c>
      <c r="C2667" t="s">
        <v>23834</v>
      </c>
      <c r="E2667" s="15" t="s">
        <v>30319</v>
      </c>
    </row>
    <row r="2668" spans="1:5" ht="38.25">
      <c r="C2668" t="s">
        <v>23842</v>
      </c>
      <c r="E2668" s="15" t="s">
        <v>30320</v>
      </c>
    </row>
    <row r="2669" spans="1:5" ht="25.5">
      <c r="A2669" s="13" t="s">
        <v>30321</v>
      </c>
      <c r="C2669" t="s">
        <v>23846</v>
      </c>
      <c r="E2669" s="15" t="s">
        <v>26362</v>
      </c>
    </row>
    <row r="2670" spans="1:5" ht="25.5">
      <c r="A2670" s="13" t="s">
        <v>30322</v>
      </c>
      <c r="C2670" t="s">
        <v>23853</v>
      </c>
      <c r="E2670" s="15" t="s">
        <v>26369</v>
      </c>
    </row>
    <row r="2671" spans="1:5" ht="38.25">
      <c r="C2671" t="s">
        <v>23863</v>
      </c>
      <c r="E2671" s="15" t="s">
        <v>30323</v>
      </c>
    </row>
    <row r="2672" spans="1:5" ht="51">
      <c r="A2672" s="13" t="s">
        <v>30324</v>
      </c>
      <c r="C2672" t="s">
        <v>23868</v>
      </c>
      <c r="E2672" s="15" t="s">
        <v>30325</v>
      </c>
    </row>
    <row r="2673" spans="1:5" ht="51">
      <c r="C2673" t="s">
        <v>23872</v>
      </c>
      <c r="E2673" s="15" t="s">
        <v>30326</v>
      </c>
    </row>
    <row r="2674" spans="1:5" ht="25.5">
      <c r="A2674" s="13" t="s">
        <v>30327</v>
      </c>
      <c r="C2674" t="s">
        <v>23880</v>
      </c>
      <c r="E2674" s="15" t="s">
        <v>26385</v>
      </c>
    </row>
    <row r="2675" spans="1:5" ht="51">
      <c r="A2675" s="13" t="s">
        <v>30328</v>
      </c>
      <c r="C2675" t="s">
        <v>21728</v>
      </c>
      <c r="E2675" s="15" t="s">
        <v>30329</v>
      </c>
    </row>
    <row r="2676" spans="1:5" ht="38.25">
      <c r="C2676" t="s">
        <v>23894</v>
      </c>
      <c r="E2676" s="15" t="s">
        <v>26393</v>
      </c>
    </row>
    <row r="2677" spans="1:5">
      <c r="A2677" s="13" t="s">
        <v>30330</v>
      </c>
      <c r="C2677" t="s">
        <v>23898</v>
      </c>
      <c r="E2677" s="15" t="s">
        <v>26398</v>
      </c>
    </row>
    <row r="2678" spans="1:5" ht="25.5">
      <c r="C2678" t="s">
        <v>23903</v>
      </c>
      <c r="E2678" s="15" t="s">
        <v>26426</v>
      </c>
    </row>
    <row r="2679" spans="1:5" ht="25.5">
      <c r="A2679" s="13" t="s">
        <v>30331</v>
      </c>
      <c r="C2679" t="s">
        <v>23906</v>
      </c>
      <c r="E2679" s="15" t="s">
        <v>26430</v>
      </c>
    </row>
    <row r="2680" spans="1:5" ht="25.5">
      <c r="A2680" s="13" t="s">
        <v>30332</v>
      </c>
      <c r="C2680" t="s">
        <v>23937</v>
      </c>
      <c r="E2680" s="15" t="s">
        <v>26434</v>
      </c>
    </row>
    <row r="2681" spans="1:5">
      <c r="C2681" t="s">
        <v>23941</v>
      </c>
      <c r="E2681" s="15" t="s">
        <v>26452</v>
      </c>
    </row>
    <row r="2682" spans="1:5" ht="38.25">
      <c r="A2682" s="13" t="s">
        <v>30333</v>
      </c>
      <c r="C2682" t="s">
        <v>23945</v>
      </c>
      <c r="E2682" s="15" t="s">
        <v>30334</v>
      </c>
    </row>
    <row r="2683" spans="1:5">
      <c r="C2683" t="s">
        <v>23964</v>
      </c>
      <c r="E2683" s="15" t="s">
        <v>26464</v>
      </c>
    </row>
    <row r="2684" spans="1:5">
      <c r="A2684" s="13" t="s">
        <v>30335</v>
      </c>
      <c r="C2684" t="s">
        <v>23986</v>
      </c>
      <c r="E2684" s="15" t="s">
        <v>26467</v>
      </c>
    </row>
    <row r="2685" spans="1:5" ht="25.5">
      <c r="A2685" s="13" t="s">
        <v>30336</v>
      </c>
      <c r="C2685" t="s">
        <v>23987</v>
      </c>
      <c r="E2685" s="15" t="s">
        <v>26480</v>
      </c>
    </row>
    <row r="2686" spans="1:5" ht="25.5">
      <c r="C2686" t="s">
        <v>23992</v>
      </c>
      <c r="E2686" s="15" t="s">
        <v>26484</v>
      </c>
    </row>
    <row r="2687" spans="1:5" ht="76.5">
      <c r="A2687" s="13" t="s">
        <v>30337</v>
      </c>
      <c r="C2687" t="s">
        <v>24017</v>
      </c>
      <c r="E2687" s="15" t="s">
        <v>30338</v>
      </c>
    </row>
    <row r="2688" spans="1:5" ht="63.75">
      <c r="C2688" t="s">
        <v>24021</v>
      </c>
      <c r="E2688" s="15" t="s">
        <v>30339</v>
      </c>
    </row>
    <row r="2689" spans="1:5">
      <c r="A2689" s="13" t="s">
        <v>30340</v>
      </c>
      <c r="C2689" t="s">
        <v>24025</v>
      </c>
      <c r="E2689" s="15" t="s">
        <v>26497</v>
      </c>
    </row>
    <row r="2690" spans="1:5" ht="51">
      <c r="A2690" s="13" t="s">
        <v>30341</v>
      </c>
      <c r="C2690" t="s">
        <v>24029</v>
      </c>
      <c r="E2690" s="15" t="s">
        <v>30342</v>
      </c>
    </row>
    <row r="2691" spans="1:5">
      <c r="C2691" t="s">
        <v>24033</v>
      </c>
      <c r="E2691" s="15" t="s">
        <v>26505</v>
      </c>
    </row>
    <row r="2692" spans="1:5" ht="51">
      <c r="A2692" s="13" t="s">
        <v>30343</v>
      </c>
      <c r="C2692" t="s">
        <v>24049</v>
      </c>
      <c r="E2692" s="15" t="s">
        <v>26554</v>
      </c>
    </row>
    <row r="2693" spans="1:5">
      <c r="C2693" t="s">
        <v>24053</v>
      </c>
      <c r="E2693" s="15" t="s">
        <v>26558</v>
      </c>
    </row>
    <row r="2694" spans="1:5" ht="25.5">
      <c r="A2694" s="13" t="s">
        <v>30344</v>
      </c>
      <c r="C2694" t="s">
        <v>24064</v>
      </c>
      <c r="E2694" s="15" t="s">
        <v>26565</v>
      </c>
    </row>
    <row r="2695" spans="1:5">
      <c r="A2695" s="13" t="s">
        <v>30345</v>
      </c>
      <c r="C2695" t="s">
        <v>24078</v>
      </c>
      <c r="E2695" s="15" t="s">
        <v>26569</v>
      </c>
    </row>
    <row r="2696" spans="1:5">
      <c r="C2696" t="s">
        <v>24082</v>
      </c>
      <c r="E2696" s="15" t="s">
        <v>26573</v>
      </c>
    </row>
    <row r="2697" spans="1:5" ht="102">
      <c r="A2697" s="13" t="s">
        <v>30346</v>
      </c>
      <c r="C2697" t="s">
        <v>24086</v>
      </c>
      <c r="E2697" s="15" t="s">
        <v>30347</v>
      </c>
    </row>
    <row r="2698" spans="1:5">
      <c r="A2698" s="13" t="s">
        <v>30348</v>
      </c>
      <c r="C2698" t="s">
        <v>24094</v>
      </c>
      <c r="E2698" s="15" t="s">
        <v>26598</v>
      </c>
    </row>
    <row r="2699" spans="1:5" ht="25.5">
      <c r="A2699" s="13" t="s">
        <v>30349</v>
      </c>
      <c r="C2699" t="s">
        <v>24097</v>
      </c>
      <c r="E2699" s="15" t="s">
        <v>26602</v>
      </c>
    </row>
    <row r="2700" spans="1:5" ht="63.75">
      <c r="A2700" s="13" t="s">
        <v>30350</v>
      </c>
      <c r="C2700" t="s">
        <v>24101</v>
      </c>
      <c r="E2700" s="15" t="s">
        <v>30351</v>
      </c>
    </row>
    <row r="2701" spans="1:5">
      <c r="C2701" t="s">
        <v>24105</v>
      </c>
      <c r="E2701" s="15" t="s">
        <v>26614</v>
      </c>
    </row>
    <row r="2702" spans="1:5">
      <c r="A2702" s="13" t="s">
        <v>30352</v>
      </c>
      <c r="C2702" t="s">
        <v>24109</v>
      </c>
      <c r="E2702" s="15" t="s">
        <v>26621</v>
      </c>
    </row>
    <row r="2703" spans="1:5" ht="25.5">
      <c r="C2703" t="s">
        <v>24120</v>
      </c>
      <c r="E2703" s="15" t="s">
        <v>26628</v>
      </c>
    </row>
    <row r="2704" spans="1:5">
      <c r="A2704" s="13" t="s">
        <v>30353</v>
      </c>
      <c r="C2704" t="s">
        <v>24124</v>
      </c>
      <c r="E2704" s="15" t="s">
        <v>26633</v>
      </c>
    </row>
    <row r="2705" spans="1:5" ht="25.5">
      <c r="A2705" s="13" t="s">
        <v>30354</v>
      </c>
      <c r="C2705" t="s">
        <v>24128</v>
      </c>
      <c r="E2705" s="15" t="s">
        <v>26640</v>
      </c>
    </row>
    <row r="2706" spans="1:5">
      <c r="C2706" t="s">
        <v>24150</v>
      </c>
      <c r="E2706" s="15" t="s">
        <v>26671</v>
      </c>
    </row>
    <row r="2707" spans="1:5" ht="51">
      <c r="A2707" s="13" t="s">
        <v>30355</v>
      </c>
      <c r="C2707" t="s">
        <v>24158</v>
      </c>
      <c r="E2707" s="15" t="s">
        <v>30356</v>
      </c>
    </row>
    <row r="2708" spans="1:5" ht="51">
      <c r="C2708" t="s">
        <v>24162</v>
      </c>
      <c r="E2708" s="15" t="s">
        <v>30357</v>
      </c>
    </row>
    <row r="2709" spans="1:5" ht="51">
      <c r="A2709" s="13" t="s">
        <v>30358</v>
      </c>
      <c r="C2709" t="s">
        <v>24170</v>
      </c>
      <c r="E2709" s="15" t="s">
        <v>30359</v>
      </c>
    </row>
    <row r="2710" spans="1:5" ht="51">
      <c r="A2710" s="13" t="s">
        <v>30360</v>
      </c>
      <c r="C2710" t="s">
        <v>24177</v>
      </c>
      <c r="E2710" s="15" t="s">
        <v>30361</v>
      </c>
    </row>
    <row r="2711" spans="1:5">
      <c r="C2711" t="s">
        <v>24181</v>
      </c>
      <c r="E2711" s="15" t="s">
        <v>26696</v>
      </c>
    </row>
    <row r="2712" spans="1:5">
      <c r="A2712" s="13" t="s">
        <v>30362</v>
      </c>
      <c r="C2712" t="s">
        <v>24185</v>
      </c>
      <c r="E2712" s="15" t="s">
        <v>26700</v>
      </c>
    </row>
    <row r="2713" spans="1:5">
      <c r="C2713" t="s">
        <v>24201</v>
      </c>
      <c r="E2713" s="15" t="s">
        <v>26704</v>
      </c>
    </row>
    <row r="2714" spans="1:5" ht="25.5">
      <c r="A2714" s="13" t="s">
        <v>30363</v>
      </c>
      <c r="C2714" t="s">
        <v>24205</v>
      </c>
      <c r="E2714" s="15" t="s">
        <v>26720</v>
      </c>
    </row>
    <row r="2715" spans="1:5" ht="63.75">
      <c r="A2715" s="13" t="s">
        <v>30364</v>
      </c>
      <c r="C2715" t="s">
        <v>24209</v>
      </c>
      <c r="E2715" s="15" t="s">
        <v>30365</v>
      </c>
    </row>
    <row r="2716" spans="1:5" ht="76.5">
      <c r="C2716" t="s">
        <v>24239</v>
      </c>
      <c r="E2716" s="15" t="s">
        <v>30366</v>
      </c>
    </row>
    <row r="2717" spans="1:5" ht="51">
      <c r="A2717" s="13" t="s">
        <v>30367</v>
      </c>
      <c r="C2717" t="s">
        <v>24243</v>
      </c>
      <c r="E2717" s="15" t="s">
        <v>30368</v>
      </c>
    </row>
    <row r="2718" spans="1:5" ht="25.5">
      <c r="C2718" t="s">
        <v>24247</v>
      </c>
      <c r="E2718" s="15" t="s">
        <v>26775</v>
      </c>
    </row>
    <row r="2719" spans="1:5">
      <c r="A2719" s="13" t="s">
        <v>30369</v>
      </c>
      <c r="C2719" t="s">
        <v>24276</v>
      </c>
      <c r="E2719" s="15" t="s">
        <v>26779</v>
      </c>
    </row>
    <row r="2720" spans="1:5" ht="25.5">
      <c r="A2720" s="13" t="s">
        <v>30370</v>
      </c>
      <c r="C2720" t="s">
        <v>24279</v>
      </c>
      <c r="E2720" s="15" t="s">
        <v>26786</v>
      </c>
    </row>
    <row r="2721" spans="1:5" ht="63.75">
      <c r="C2721" t="s">
        <v>24286</v>
      </c>
      <c r="E2721" s="15" t="s">
        <v>30371</v>
      </c>
    </row>
    <row r="2722" spans="1:5" ht="76.5">
      <c r="A2722" s="13" t="s">
        <v>30372</v>
      </c>
      <c r="C2722" t="s">
        <v>24296</v>
      </c>
      <c r="E2722" s="15" t="s">
        <v>30373</v>
      </c>
    </row>
    <row r="2723" spans="1:5">
      <c r="C2723" t="s">
        <v>24303</v>
      </c>
      <c r="E2723" s="15" t="s">
        <v>26815</v>
      </c>
    </row>
    <row r="2724" spans="1:5" ht="76.5">
      <c r="A2724" s="13" t="s">
        <v>30374</v>
      </c>
      <c r="C2724" t="s">
        <v>24314</v>
      </c>
      <c r="E2724" s="15" t="s">
        <v>30375</v>
      </c>
    </row>
    <row r="2725" spans="1:5" ht="38.25">
      <c r="A2725" s="13" t="s">
        <v>30376</v>
      </c>
      <c r="C2725" t="s">
        <v>24335</v>
      </c>
      <c r="E2725" s="15" t="s">
        <v>30377</v>
      </c>
    </row>
    <row r="2726" spans="1:5" ht="63.75">
      <c r="C2726" t="s">
        <v>24373</v>
      </c>
      <c r="E2726" s="15" t="s">
        <v>30378</v>
      </c>
    </row>
    <row r="2727" spans="1:5" ht="25.5">
      <c r="A2727" s="13" t="s">
        <v>30379</v>
      </c>
      <c r="C2727" t="s">
        <v>17916</v>
      </c>
      <c r="E2727" s="15" t="s">
        <v>26858</v>
      </c>
    </row>
    <row r="2728" spans="1:5" ht="51">
      <c r="C2728" t="s">
        <v>24380</v>
      </c>
      <c r="E2728" s="15" t="s">
        <v>30380</v>
      </c>
    </row>
    <row r="2729" spans="1:5" ht="38.25">
      <c r="A2729" s="13" t="s">
        <v>30381</v>
      </c>
      <c r="C2729" t="s">
        <v>24383</v>
      </c>
      <c r="E2729" s="15" t="s">
        <v>30382</v>
      </c>
    </row>
    <row r="2730" spans="1:5">
      <c r="A2730" s="13" t="s">
        <v>30383</v>
      </c>
      <c r="C2730" t="s">
        <v>24390</v>
      </c>
      <c r="E2730" s="15" t="s">
        <v>26868</v>
      </c>
    </row>
    <row r="2731" spans="1:5" ht="63.75">
      <c r="C2731" t="s">
        <v>24409</v>
      </c>
      <c r="E2731" s="15" t="s">
        <v>30384</v>
      </c>
    </row>
    <row r="2732" spans="1:5">
      <c r="A2732" s="13" t="s">
        <v>30385</v>
      </c>
      <c r="C2732" t="s">
        <v>24415</v>
      </c>
      <c r="E2732" s="15" t="s">
        <v>26876</v>
      </c>
    </row>
    <row r="2733" spans="1:5" ht="63.75">
      <c r="C2733" t="s">
        <v>24427</v>
      </c>
      <c r="E2733" s="15" t="s">
        <v>30386</v>
      </c>
    </row>
    <row r="2734" spans="1:5" ht="38.25">
      <c r="A2734" s="13" t="s">
        <v>30387</v>
      </c>
      <c r="C2734" t="s">
        <v>24431</v>
      </c>
      <c r="E2734" s="15" t="s">
        <v>30388</v>
      </c>
    </row>
    <row r="2735" spans="1:5" ht="25.5">
      <c r="A2735" s="13" t="s">
        <v>30389</v>
      </c>
      <c r="C2735" t="s">
        <v>24435</v>
      </c>
      <c r="E2735" s="15" t="s">
        <v>26888</v>
      </c>
    </row>
    <row r="2736" spans="1:5">
      <c r="C2736" t="s">
        <v>24439</v>
      </c>
      <c r="E2736" s="15" t="s">
        <v>26920</v>
      </c>
    </row>
    <row r="2737" spans="1:5" ht="38.25">
      <c r="A2737" s="13" t="s">
        <v>30390</v>
      </c>
      <c r="C2737" t="s">
        <v>24449</v>
      </c>
      <c r="E2737" s="15" t="s">
        <v>26924</v>
      </c>
    </row>
    <row r="2738" spans="1:5" ht="51">
      <c r="C2738" t="s">
        <v>24453</v>
      </c>
      <c r="E2738" s="15" t="s">
        <v>30391</v>
      </c>
    </row>
    <row r="2739" spans="1:5" ht="63.75">
      <c r="A2739" s="13" t="s">
        <v>30392</v>
      </c>
      <c r="C2739" t="s">
        <v>24457</v>
      </c>
      <c r="E2739" s="15" t="s">
        <v>30393</v>
      </c>
    </row>
    <row r="2740" spans="1:5" ht="25.5">
      <c r="A2740" s="13" t="s">
        <v>30394</v>
      </c>
      <c r="C2740" t="s">
        <v>24461</v>
      </c>
      <c r="E2740" s="15" t="s">
        <v>26942</v>
      </c>
    </row>
    <row r="2741" spans="1:5" ht="63.75">
      <c r="C2741" t="s">
        <v>1541</v>
      </c>
      <c r="E2741" s="15" t="s">
        <v>30395</v>
      </c>
    </row>
    <row r="2742" spans="1:5">
      <c r="A2742" s="13" t="s">
        <v>30396</v>
      </c>
      <c r="C2742" t="s">
        <v>24522</v>
      </c>
      <c r="E2742" s="15" t="s">
        <v>26961</v>
      </c>
    </row>
    <row r="2743" spans="1:5" ht="63.75">
      <c r="C2743" t="s">
        <v>24535</v>
      </c>
      <c r="E2743" s="15" t="s">
        <v>30397</v>
      </c>
    </row>
    <row r="2744" spans="1:5">
      <c r="A2744" s="13" t="s">
        <v>30398</v>
      </c>
      <c r="C2744" t="s">
        <v>24543</v>
      </c>
      <c r="E2744" s="15" t="s">
        <v>26969</v>
      </c>
    </row>
    <row r="2745" spans="1:5" ht="51">
      <c r="A2745" s="13" t="s">
        <v>30399</v>
      </c>
      <c r="C2745" t="s">
        <v>24556</v>
      </c>
      <c r="E2745" s="15" t="s">
        <v>30400</v>
      </c>
    </row>
    <row r="2746" spans="1:5" ht="25.5">
      <c r="C2746" t="s">
        <v>24560</v>
      </c>
      <c r="E2746" s="15" t="s">
        <v>26980</v>
      </c>
    </row>
    <row r="2747" spans="1:5" ht="25.5">
      <c r="A2747" s="13" t="s">
        <v>30401</v>
      </c>
      <c r="C2747" t="s">
        <v>24563</v>
      </c>
      <c r="E2747" s="15" t="s">
        <v>26999</v>
      </c>
    </row>
    <row r="2748" spans="1:5">
      <c r="C2748" t="s">
        <v>24570</v>
      </c>
      <c r="E2748" s="15" t="s">
        <v>27006</v>
      </c>
    </row>
    <row r="2749" spans="1:5">
      <c r="A2749" s="13" t="s">
        <v>30402</v>
      </c>
      <c r="C2749" t="s">
        <v>24574</v>
      </c>
      <c r="E2749" s="15" t="s">
        <v>27011</v>
      </c>
    </row>
    <row r="2750" spans="1:5">
      <c r="A2750" s="13" t="s">
        <v>30403</v>
      </c>
      <c r="C2750" t="s">
        <v>24578</v>
      </c>
      <c r="E2750" s="15" t="s">
        <v>27037</v>
      </c>
    </row>
    <row r="2751" spans="1:5">
      <c r="C2751" t="s">
        <v>24583</v>
      </c>
      <c r="E2751" s="15" t="s">
        <v>27044</v>
      </c>
    </row>
    <row r="2752" spans="1:5">
      <c r="A2752" s="13" t="s">
        <v>30404</v>
      </c>
      <c r="C2752" t="s">
        <v>24620</v>
      </c>
      <c r="E2752" s="15" t="s">
        <v>27072</v>
      </c>
    </row>
    <row r="2753" spans="1:5">
      <c r="A2753" s="13" t="s">
        <v>30405</v>
      </c>
      <c r="C2753" t="s">
        <v>24624</v>
      </c>
      <c r="E2753" s="15" t="s">
        <v>27094</v>
      </c>
    </row>
    <row r="2754" spans="1:5" ht="38.25">
      <c r="A2754" s="13" t="s">
        <v>30406</v>
      </c>
      <c r="C2754" t="s">
        <v>24649</v>
      </c>
      <c r="E2754" s="15" t="s">
        <v>30407</v>
      </c>
    </row>
    <row r="2755" spans="1:5" ht="25.5">
      <c r="A2755" s="13" t="s">
        <v>30408</v>
      </c>
      <c r="C2755" t="s">
        <v>24660</v>
      </c>
      <c r="E2755" s="15" t="s">
        <v>27102</v>
      </c>
    </row>
    <row r="2756" spans="1:5" ht="25.5">
      <c r="C2756" t="s">
        <v>24664</v>
      </c>
      <c r="E2756" s="15" t="s">
        <v>27106</v>
      </c>
    </row>
    <row r="2757" spans="1:5" ht="51">
      <c r="A2757" s="13" t="s">
        <v>30409</v>
      </c>
      <c r="C2757" t="s">
        <v>24669</v>
      </c>
      <c r="E2757" s="15" t="s">
        <v>30410</v>
      </c>
    </row>
    <row r="2758" spans="1:5" ht="25.5">
      <c r="C2758" t="s">
        <v>24673</v>
      </c>
      <c r="E2758" s="15" t="s">
        <v>27124</v>
      </c>
    </row>
    <row r="2759" spans="1:5" ht="25.5">
      <c r="A2759" s="13" t="s">
        <v>30411</v>
      </c>
      <c r="C2759" t="s">
        <v>24677</v>
      </c>
      <c r="E2759" s="15" t="s">
        <v>27131</v>
      </c>
    </row>
    <row r="2760" spans="1:5">
      <c r="A2760" s="13" t="s">
        <v>30412</v>
      </c>
      <c r="C2760" t="s">
        <v>24698</v>
      </c>
      <c r="E2760" s="15" t="s">
        <v>27138</v>
      </c>
    </row>
    <row r="2761" spans="1:5" ht="38.25">
      <c r="C2761" t="s">
        <v>24702</v>
      </c>
      <c r="E2761" s="15" t="s">
        <v>27145</v>
      </c>
    </row>
    <row r="2762" spans="1:5" ht="51">
      <c r="A2762" s="13" t="s">
        <v>30413</v>
      </c>
      <c r="C2762" t="s">
        <v>24707</v>
      </c>
      <c r="E2762" s="15" t="s">
        <v>30414</v>
      </c>
    </row>
    <row r="2763" spans="1:5">
      <c r="C2763" t="s">
        <v>24711</v>
      </c>
      <c r="E2763" s="15" t="s">
        <v>27154</v>
      </c>
    </row>
    <row r="2764" spans="1:5" ht="63.75">
      <c r="A2764" s="13" t="s">
        <v>30415</v>
      </c>
      <c r="C2764" t="s">
        <v>24715</v>
      </c>
      <c r="E2764" s="15" t="s">
        <v>30416</v>
      </c>
    </row>
    <row r="2765" spans="1:5" ht="51">
      <c r="A2765" s="13" t="s">
        <v>30417</v>
      </c>
      <c r="C2765" t="s">
        <v>24728</v>
      </c>
      <c r="E2765" s="15" t="s">
        <v>30418</v>
      </c>
    </row>
    <row r="2766" spans="1:5" ht="63.75">
      <c r="C2766" t="s">
        <v>24735</v>
      </c>
      <c r="E2766" s="15" t="s">
        <v>30419</v>
      </c>
    </row>
    <row r="2767" spans="1:5" ht="25.5">
      <c r="A2767" s="13" t="s">
        <v>30420</v>
      </c>
      <c r="C2767" t="s">
        <v>24745</v>
      </c>
      <c r="E2767" s="15" t="s">
        <v>27191</v>
      </c>
    </row>
    <row r="2768" spans="1:5" ht="51">
      <c r="C2768" t="s">
        <v>24757</v>
      </c>
      <c r="E2768" s="15" t="s">
        <v>30421</v>
      </c>
    </row>
    <row r="2769" spans="1:5" ht="25.5">
      <c r="A2769" s="13" t="s">
        <v>30422</v>
      </c>
      <c r="C2769" t="s">
        <v>24761</v>
      </c>
      <c r="E2769" s="15" t="s">
        <v>27200</v>
      </c>
    </row>
    <row r="2770" spans="1:5" ht="51">
      <c r="A2770" s="13" t="s">
        <v>30423</v>
      </c>
      <c r="C2770" t="s">
        <v>24771</v>
      </c>
      <c r="E2770" s="15" t="s">
        <v>27203</v>
      </c>
    </row>
    <row r="2771" spans="1:5" ht="76.5">
      <c r="C2771" t="s">
        <v>24775</v>
      </c>
      <c r="E2771" s="15" t="s">
        <v>30424</v>
      </c>
    </row>
    <row r="2772" spans="1:5" ht="63.75">
      <c r="A2772" s="13" t="s">
        <v>30425</v>
      </c>
      <c r="C2772" t="s">
        <v>24782</v>
      </c>
      <c r="E2772" s="15" t="s">
        <v>30426</v>
      </c>
    </row>
    <row r="2773" spans="1:5" ht="63.75">
      <c r="C2773" t="s">
        <v>24785</v>
      </c>
      <c r="E2773" s="15" t="s">
        <v>30427</v>
      </c>
    </row>
    <row r="2774" spans="1:5">
      <c r="A2774" s="13" t="s">
        <v>30428</v>
      </c>
      <c r="C2774" t="s">
        <v>24789</v>
      </c>
      <c r="E2774" s="15" t="s">
        <v>27254</v>
      </c>
    </row>
    <row r="2775" spans="1:5" ht="25.5">
      <c r="A2775" s="13" t="s">
        <v>30429</v>
      </c>
      <c r="C2775" t="s">
        <v>24793</v>
      </c>
      <c r="E2775" s="15" t="s">
        <v>27258</v>
      </c>
    </row>
    <row r="2776" spans="1:5">
      <c r="C2776" t="s">
        <v>24803</v>
      </c>
      <c r="E2776" s="15" t="s">
        <v>27262</v>
      </c>
    </row>
    <row r="2777" spans="1:5">
      <c r="A2777" s="13" t="s">
        <v>30430</v>
      </c>
      <c r="C2777" t="s">
        <v>24818</v>
      </c>
      <c r="E2777" s="15" t="s">
        <v>27266</v>
      </c>
    </row>
    <row r="2778" spans="1:5">
      <c r="C2778" t="s">
        <v>24821</v>
      </c>
      <c r="E2778" s="15" t="s">
        <v>27270</v>
      </c>
    </row>
    <row r="2779" spans="1:5">
      <c r="A2779" s="13" t="s">
        <v>30431</v>
      </c>
      <c r="C2779" t="s">
        <v>24825</v>
      </c>
      <c r="E2779" s="15" t="s">
        <v>27277</v>
      </c>
    </row>
    <row r="2780" spans="1:5">
      <c r="A2780" s="13" t="s">
        <v>30432</v>
      </c>
      <c r="C2780" t="s">
        <v>24835</v>
      </c>
    </row>
    <row r="2781" spans="1:5">
      <c r="C2781" t="s">
        <v>24839</v>
      </c>
    </row>
    <row r="2782" spans="1:5">
      <c r="A2782" s="13" t="s">
        <v>30433</v>
      </c>
      <c r="C2782" t="s">
        <v>24866</v>
      </c>
    </row>
    <row r="2783" spans="1:5">
      <c r="C2783" t="s">
        <v>24870</v>
      </c>
    </row>
    <row r="2784" spans="1:5">
      <c r="A2784" s="13" t="s">
        <v>30434</v>
      </c>
      <c r="C2784" t="s">
        <v>24877</v>
      </c>
    </row>
    <row r="2785" spans="1:3">
      <c r="A2785" s="13" t="s">
        <v>30435</v>
      </c>
      <c r="C2785" t="s">
        <v>24884</v>
      </c>
    </row>
    <row r="2786" spans="1:3">
      <c r="C2786" t="s">
        <v>24888</v>
      </c>
    </row>
    <row r="2787" spans="1:3">
      <c r="A2787" s="13" t="s">
        <v>30436</v>
      </c>
      <c r="C2787" t="s">
        <v>24899</v>
      </c>
    </row>
    <row r="2788" spans="1:3">
      <c r="C2788" t="s">
        <v>24903</v>
      </c>
    </row>
    <row r="2789" spans="1:3">
      <c r="A2789" s="13" t="s">
        <v>30437</v>
      </c>
      <c r="C2789" t="s">
        <v>24956</v>
      </c>
    </row>
    <row r="2790" spans="1:3">
      <c r="A2790" s="13" t="s">
        <v>30438</v>
      </c>
      <c r="C2790" t="s">
        <v>24960</v>
      </c>
    </row>
    <row r="2791" spans="1:3">
      <c r="C2791" t="s">
        <v>24968</v>
      </c>
    </row>
    <row r="2792" spans="1:3">
      <c r="A2792" s="13" t="s">
        <v>30439</v>
      </c>
      <c r="C2792" t="s">
        <v>24972</v>
      </c>
    </row>
    <row r="2793" spans="1:3">
      <c r="C2793" t="s">
        <v>24976</v>
      </c>
    </row>
    <row r="2794" spans="1:3">
      <c r="A2794" s="13" t="s">
        <v>30440</v>
      </c>
      <c r="C2794" t="s">
        <v>24995</v>
      </c>
    </row>
    <row r="2795" spans="1:3">
      <c r="A2795" s="13" t="s">
        <v>30441</v>
      </c>
      <c r="C2795" t="s">
        <v>25013</v>
      </c>
    </row>
    <row r="2796" spans="1:3">
      <c r="C2796" t="s">
        <v>25020</v>
      </c>
    </row>
    <row r="2797" spans="1:3">
      <c r="A2797" s="13" t="s">
        <v>30442</v>
      </c>
      <c r="C2797" t="s">
        <v>25030</v>
      </c>
    </row>
    <row r="2798" spans="1:3">
      <c r="A2798" s="13" t="s">
        <v>30443</v>
      </c>
      <c r="C2798" t="s">
        <v>25033</v>
      </c>
    </row>
    <row r="2799" spans="1:3">
      <c r="A2799" s="13" t="s">
        <v>30444</v>
      </c>
      <c r="C2799" t="s">
        <v>25043</v>
      </c>
    </row>
    <row r="2800" spans="1:3">
      <c r="A2800" s="13" t="s">
        <v>30445</v>
      </c>
      <c r="C2800" t="s">
        <v>25047</v>
      </c>
    </row>
    <row r="2801" spans="1:3">
      <c r="C2801" t="s">
        <v>25054</v>
      </c>
    </row>
    <row r="2802" spans="1:3">
      <c r="A2802" s="13" t="s">
        <v>30446</v>
      </c>
      <c r="C2802" t="s">
        <v>25058</v>
      </c>
    </row>
    <row r="2803" spans="1:3">
      <c r="C2803" t="s">
        <v>25062</v>
      </c>
    </row>
    <row r="2804" spans="1:3">
      <c r="A2804" s="13" t="s">
        <v>30447</v>
      </c>
      <c r="C2804" t="s">
        <v>25066</v>
      </c>
    </row>
    <row r="2805" spans="1:3">
      <c r="A2805" s="13" t="s">
        <v>30448</v>
      </c>
      <c r="C2805" t="s">
        <v>25070</v>
      </c>
    </row>
    <row r="2806" spans="1:3">
      <c r="C2806" t="s">
        <v>25074</v>
      </c>
    </row>
    <row r="2807" spans="1:3">
      <c r="A2807" s="13" t="s">
        <v>30449</v>
      </c>
      <c r="C2807" t="s">
        <v>25078</v>
      </c>
    </row>
    <row r="2808" spans="1:3">
      <c r="C2808" t="s">
        <v>25088</v>
      </c>
    </row>
    <row r="2809" spans="1:3">
      <c r="A2809" s="13" t="s">
        <v>30450</v>
      </c>
      <c r="C2809" t="s">
        <v>25114</v>
      </c>
    </row>
    <row r="2810" spans="1:3">
      <c r="A2810" s="13" t="s">
        <v>30451</v>
      </c>
      <c r="C2810" t="s">
        <v>25125</v>
      </c>
    </row>
    <row r="2811" spans="1:3">
      <c r="C2811" t="s">
        <v>25135</v>
      </c>
    </row>
    <row r="2812" spans="1:3">
      <c r="A2812" s="13" t="s">
        <v>30452</v>
      </c>
      <c r="C2812" t="s">
        <v>25139</v>
      </c>
    </row>
    <row r="2813" spans="1:3">
      <c r="C2813" t="s">
        <v>25143</v>
      </c>
    </row>
    <row r="2814" spans="1:3">
      <c r="A2814" s="13" t="s">
        <v>30453</v>
      </c>
      <c r="C2814" t="s">
        <v>25153</v>
      </c>
    </row>
    <row r="2815" spans="1:3">
      <c r="A2815" s="13" t="s">
        <v>30454</v>
      </c>
      <c r="C2815" t="s">
        <v>25163</v>
      </c>
    </row>
    <row r="2816" spans="1:3">
      <c r="C2816" t="s">
        <v>25176</v>
      </c>
    </row>
    <row r="2817" spans="1:3">
      <c r="A2817" s="13" t="s">
        <v>30455</v>
      </c>
      <c r="C2817" t="s">
        <v>25184</v>
      </c>
    </row>
    <row r="2818" spans="1:3">
      <c r="C2818" t="s">
        <v>25188</v>
      </c>
    </row>
    <row r="2819" spans="1:3">
      <c r="A2819" s="13" t="s">
        <v>30456</v>
      </c>
      <c r="C2819" t="s">
        <v>25192</v>
      </c>
    </row>
    <row r="2820" spans="1:3">
      <c r="A2820" s="13" t="s">
        <v>30457</v>
      </c>
      <c r="C2820" t="s">
        <v>25198</v>
      </c>
    </row>
    <row r="2821" spans="1:3">
      <c r="C2821" t="s">
        <v>25203</v>
      </c>
    </row>
    <row r="2822" spans="1:3">
      <c r="A2822" s="13" t="s">
        <v>30458</v>
      </c>
      <c r="C2822" t="s">
        <v>25206</v>
      </c>
    </row>
    <row r="2823" spans="1:3">
      <c r="C2823" t="s">
        <v>25213</v>
      </c>
    </row>
    <row r="2824" spans="1:3">
      <c r="A2824" s="13" t="s">
        <v>30459</v>
      </c>
      <c r="C2824" t="s">
        <v>25232</v>
      </c>
    </row>
    <row r="2825" spans="1:3">
      <c r="A2825" s="13" t="s">
        <v>30460</v>
      </c>
      <c r="C2825" t="s">
        <v>25236</v>
      </c>
    </row>
    <row r="2826" spans="1:3">
      <c r="C2826" t="s">
        <v>25240</v>
      </c>
    </row>
    <row r="2827" spans="1:3">
      <c r="A2827" s="13" t="s">
        <v>30461</v>
      </c>
      <c r="C2827" t="s">
        <v>25248</v>
      </c>
    </row>
    <row r="2828" spans="1:3">
      <c r="C2828" t="s">
        <v>25252</v>
      </c>
    </row>
    <row r="2829" spans="1:3">
      <c r="A2829" s="13" t="s">
        <v>30462</v>
      </c>
      <c r="C2829" t="s">
        <v>25274</v>
      </c>
    </row>
    <row r="2830" spans="1:3">
      <c r="A2830" s="13" t="s">
        <v>30463</v>
      </c>
      <c r="C2830" t="s">
        <v>25284</v>
      </c>
    </row>
    <row r="2831" spans="1:3">
      <c r="C2831" t="s">
        <v>25288</v>
      </c>
    </row>
    <row r="2832" spans="1:3">
      <c r="A2832" s="13" t="s">
        <v>30464</v>
      </c>
      <c r="C2832" t="s">
        <v>25295</v>
      </c>
    </row>
    <row r="2833" spans="1:3">
      <c r="C2833" t="s">
        <v>25299</v>
      </c>
    </row>
    <row r="2834" spans="1:3">
      <c r="A2834" s="13" t="s">
        <v>30465</v>
      </c>
      <c r="C2834" t="s">
        <v>25308</v>
      </c>
    </row>
    <row r="2835" spans="1:3">
      <c r="A2835" s="13" t="s">
        <v>30466</v>
      </c>
      <c r="C2835" t="s">
        <v>25312</v>
      </c>
    </row>
    <row r="2836" spans="1:3">
      <c r="C2836" t="s">
        <v>25316</v>
      </c>
    </row>
    <row r="2837" spans="1:3">
      <c r="A2837" s="13" t="s">
        <v>30467</v>
      </c>
      <c r="C2837" t="s">
        <v>25320</v>
      </c>
    </row>
    <row r="2838" spans="1:3">
      <c r="C2838" t="s">
        <v>25343</v>
      </c>
    </row>
    <row r="2839" spans="1:3">
      <c r="A2839" s="13" t="s">
        <v>30468</v>
      </c>
      <c r="C2839" t="s">
        <v>25358</v>
      </c>
    </row>
    <row r="2840" spans="1:3">
      <c r="A2840" s="13" t="s">
        <v>30469</v>
      </c>
      <c r="C2840" t="s">
        <v>25362</v>
      </c>
    </row>
    <row r="2841" spans="1:3">
      <c r="C2841" t="s">
        <v>25374</v>
      </c>
    </row>
    <row r="2842" spans="1:3">
      <c r="A2842" s="13" t="s">
        <v>30470</v>
      </c>
      <c r="C2842" t="s">
        <v>25378</v>
      </c>
    </row>
    <row r="2843" spans="1:3">
      <c r="A2843" s="13" t="s">
        <v>30471</v>
      </c>
      <c r="C2843" t="s">
        <v>25382</v>
      </c>
    </row>
    <row r="2844" spans="1:3">
      <c r="A2844" s="13" t="s">
        <v>30472</v>
      </c>
      <c r="C2844" t="s">
        <v>25389</v>
      </c>
    </row>
    <row r="2845" spans="1:3">
      <c r="A2845" s="13" t="s">
        <v>30473</v>
      </c>
      <c r="C2845" t="s">
        <v>25393</v>
      </c>
    </row>
    <row r="2846" spans="1:3">
      <c r="C2846" t="s">
        <v>25397</v>
      </c>
    </row>
    <row r="2847" spans="1:3">
      <c r="A2847" s="13" t="s">
        <v>30474</v>
      </c>
      <c r="C2847" t="s">
        <v>25401</v>
      </c>
    </row>
    <row r="2848" spans="1:3">
      <c r="C2848" t="s">
        <v>25417</v>
      </c>
    </row>
    <row r="2849" spans="1:3">
      <c r="A2849" s="13" t="s">
        <v>30475</v>
      </c>
      <c r="C2849" t="s">
        <v>25421</v>
      </c>
    </row>
    <row r="2850" spans="1:3">
      <c r="A2850" s="13" t="s">
        <v>30476</v>
      </c>
      <c r="C2850" t="s">
        <v>25425</v>
      </c>
    </row>
    <row r="2851" spans="1:3">
      <c r="C2851" t="s">
        <v>25429</v>
      </c>
    </row>
    <row r="2852" spans="1:3">
      <c r="A2852" s="13" t="s">
        <v>30477</v>
      </c>
      <c r="C2852" t="s">
        <v>25436</v>
      </c>
    </row>
    <row r="2853" spans="1:3">
      <c r="C2853" t="s">
        <v>25470</v>
      </c>
    </row>
    <row r="2854" spans="1:3">
      <c r="A2854" s="13" t="s">
        <v>30478</v>
      </c>
      <c r="C2854" t="s">
        <v>25477</v>
      </c>
    </row>
    <row r="2855" spans="1:3">
      <c r="A2855" s="13" t="s">
        <v>30479</v>
      </c>
      <c r="C2855" t="s">
        <v>25481</v>
      </c>
    </row>
    <row r="2856" spans="1:3">
      <c r="C2856" t="s">
        <v>25485</v>
      </c>
    </row>
    <row r="2857" spans="1:3">
      <c r="A2857" s="13" t="s">
        <v>30480</v>
      </c>
      <c r="C2857" t="s">
        <v>25492</v>
      </c>
    </row>
    <row r="2858" spans="1:3">
      <c r="C2858" t="s">
        <v>25500</v>
      </c>
    </row>
    <row r="2859" spans="1:3">
      <c r="A2859" s="13" t="s">
        <v>30481</v>
      </c>
      <c r="C2859" t="s">
        <v>25507</v>
      </c>
    </row>
    <row r="2860" spans="1:3">
      <c r="A2860" s="13" t="s">
        <v>30482</v>
      </c>
      <c r="C2860" t="s">
        <v>25511</v>
      </c>
    </row>
    <row r="2861" spans="1:3">
      <c r="C2861" t="s">
        <v>25516</v>
      </c>
    </row>
    <row r="2862" spans="1:3">
      <c r="A2862" s="13" t="s">
        <v>30483</v>
      </c>
      <c r="C2862" t="s">
        <v>25520</v>
      </c>
    </row>
    <row r="2863" spans="1:3">
      <c r="C2863" t="s">
        <v>25525</v>
      </c>
    </row>
    <row r="2864" spans="1:3">
      <c r="A2864" s="13" t="s">
        <v>30484</v>
      </c>
      <c r="C2864" t="s">
        <v>25535</v>
      </c>
    </row>
    <row r="2865" spans="1:3">
      <c r="A2865" s="13" t="s">
        <v>30485</v>
      </c>
      <c r="C2865" t="s">
        <v>25540</v>
      </c>
    </row>
    <row r="2866" spans="1:3">
      <c r="C2866" t="s">
        <v>25544</v>
      </c>
    </row>
    <row r="2867" spans="1:3">
      <c r="A2867" s="13" t="s">
        <v>30486</v>
      </c>
      <c r="C2867" t="s">
        <v>25548</v>
      </c>
    </row>
    <row r="2868" spans="1:3">
      <c r="C2868" t="s">
        <v>25553</v>
      </c>
    </row>
    <row r="2869" spans="1:3">
      <c r="A2869" s="13" t="s">
        <v>30487</v>
      </c>
      <c r="C2869" t="s">
        <v>25563</v>
      </c>
    </row>
    <row r="2870" spans="1:3">
      <c r="A2870" s="13" t="s">
        <v>30488</v>
      </c>
      <c r="C2870" t="s">
        <v>25567</v>
      </c>
    </row>
    <row r="2871" spans="1:3">
      <c r="C2871" t="s">
        <v>25575</v>
      </c>
    </row>
    <row r="2872" spans="1:3">
      <c r="A2872" s="13" t="s">
        <v>30489</v>
      </c>
      <c r="C2872" t="s">
        <v>25583</v>
      </c>
    </row>
    <row r="2873" spans="1:3">
      <c r="C2873" t="s">
        <v>25588</v>
      </c>
    </row>
    <row r="2874" spans="1:3">
      <c r="A2874" s="13" t="s">
        <v>30490</v>
      </c>
      <c r="C2874" t="s">
        <v>25594</v>
      </c>
    </row>
    <row r="2875" spans="1:3">
      <c r="A2875" s="13" t="s">
        <v>30491</v>
      </c>
      <c r="C2875" t="s">
        <v>25601</v>
      </c>
    </row>
    <row r="2876" spans="1:3">
      <c r="C2876" t="s">
        <v>25620</v>
      </c>
    </row>
    <row r="2877" spans="1:3">
      <c r="A2877" s="13" t="s">
        <v>30492</v>
      </c>
      <c r="C2877" t="s">
        <v>25623</v>
      </c>
    </row>
    <row r="2878" spans="1:3">
      <c r="C2878" t="s">
        <v>25627</v>
      </c>
    </row>
    <row r="2879" spans="1:3">
      <c r="A2879" s="13" t="s">
        <v>30493</v>
      </c>
      <c r="C2879" t="s">
        <v>25647</v>
      </c>
    </row>
    <row r="2880" spans="1:3">
      <c r="A2880" s="13" t="s">
        <v>30494</v>
      </c>
      <c r="C2880" t="s">
        <v>25654</v>
      </c>
    </row>
    <row r="2881" spans="1:3">
      <c r="C2881" t="s">
        <v>25658</v>
      </c>
    </row>
    <row r="2882" spans="1:3">
      <c r="A2882" s="13" t="s">
        <v>30495</v>
      </c>
      <c r="C2882" t="s">
        <v>25662</v>
      </c>
    </row>
    <row r="2883" spans="1:3">
      <c r="C2883" t="s">
        <v>25666</v>
      </c>
    </row>
    <row r="2884" spans="1:3">
      <c r="A2884" s="13" t="s">
        <v>30496</v>
      </c>
      <c r="C2884" t="s">
        <v>25684</v>
      </c>
    </row>
    <row r="2885" spans="1:3">
      <c r="A2885" s="13" t="s">
        <v>30497</v>
      </c>
      <c r="C2885" t="s">
        <v>25691</v>
      </c>
    </row>
    <row r="2886" spans="1:3">
      <c r="C2886" t="s">
        <v>25696</v>
      </c>
    </row>
    <row r="2887" spans="1:3">
      <c r="A2887" s="13" t="s">
        <v>30498</v>
      </c>
      <c r="C2887" t="s">
        <v>25708</v>
      </c>
    </row>
    <row r="2888" spans="1:3">
      <c r="C2888" t="s">
        <v>25711</v>
      </c>
    </row>
    <row r="2889" spans="1:3">
      <c r="A2889" s="13" t="s">
        <v>30499</v>
      </c>
      <c r="C2889" t="s">
        <v>25719</v>
      </c>
    </row>
    <row r="2890" spans="1:3">
      <c r="A2890" s="13" t="s">
        <v>30500</v>
      </c>
      <c r="C2890" t="s">
        <v>25726</v>
      </c>
    </row>
    <row r="2891" spans="1:3">
      <c r="C2891" t="s">
        <v>25745</v>
      </c>
    </row>
    <row r="2892" spans="1:3">
      <c r="A2892" s="13" t="s">
        <v>30501</v>
      </c>
      <c r="C2892" t="s">
        <v>25760</v>
      </c>
    </row>
    <row r="2893" spans="1:3">
      <c r="C2893" t="s">
        <v>25764</v>
      </c>
    </row>
    <row r="2894" spans="1:3">
      <c r="A2894" s="13" t="s">
        <v>30502</v>
      </c>
      <c r="C2894" t="s">
        <v>25768</v>
      </c>
    </row>
    <row r="2895" spans="1:3">
      <c r="A2895" s="13" t="s">
        <v>30503</v>
      </c>
      <c r="C2895" t="s">
        <v>25787</v>
      </c>
    </row>
    <row r="2896" spans="1:3">
      <c r="C2896" t="s">
        <v>25797</v>
      </c>
    </row>
    <row r="2897" spans="1:3">
      <c r="A2897" s="13" t="s">
        <v>30504</v>
      </c>
      <c r="C2897" t="s">
        <v>25801</v>
      </c>
    </row>
    <row r="2898" spans="1:3">
      <c r="A2898" s="13" t="s">
        <v>30505</v>
      </c>
      <c r="C2898" t="s">
        <v>25808</v>
      </c>
    </row>
    <row r="2899" spans="1:3">
      <c r="A2899" s="13" t="s">
        <v>30506</v>
      </c>
      <c r="C2899" t="s">
        <v>25812</v>
      </c>
    </row>
    <row r="2900" spans="1:3">
      <c r="A2900" s="13" t="s">
        <v>30507</v>
      </c>
      <c r="C2900" t="s">
        <v>25816</v>
      </c>
    </row>
    <row r="2901" spans="1:3">
      <c r="C2901" t="s">
        <v>25820</v>
      </c>
    </row>
    <row r="2902" spans="1:3">
      <c r="A2902" s="13" t="s">
        <v>30508</v>
      </c>
      <c r="C2902" t="s">
        <v>25830</v>
      </c>
    </row>
    <row r="2903" spans="1:3">
      <c r="C2903" t="s">
        <v>25834</v>
      </c>
    </row>
    <row r="2904" spans="1:3">
      <c r="A2904" s="13" t="s">
        <v>30509</v>
      </c>
      <c r="C2904" t="s">
        <v>25838</v>
      </c>
    </row>
    <row r="2905" spans="1:3">
      <c r="A2905" s="13" t="s">
        <v>30510</v>
      </c>
      <c r="C2905" t="s">
        <v>25842</v>
      </c>
    </row>
    <row r="2906" spans="1:3">
      <c r="C2906" t="s">
        <v>25846</v>
      </c>
    </row>
    <row r="2907" spans="1:3">
      <c r="A2907" s="13" t="s">
        <v>30511</v>
      </c>
      <c r="C2907" t="s">
        <v>25853</v>
      </c>
    </row>
    <row r="2908" spans="1:3">
      <c r="C2908" t="s">
        <v>25864</v>
      </c>
    </row>
    <row r="2909" spans="1:3">
      <c r="A2909" s="13" t="s">
        <v>30512</v>
      </c>
      <c r="C2909" t="s">
        <v>25868</v>
      </c>
    </row>
    <row r="2910" spans="1:3">
      <c r="A2910" s="13" t="s">
        <v>30513</v>
      </c>
      <c r="C2910" t="s">
        <v>25872</v>
      </c>
    </row>
    <row r="2911" spans="1:3">
      <c r="C2911" t="s">
        <v>25876</v>
      </c>
    </row>
    <row r="2912" spans="1:3">
      <c r="A2912" s="13" t="s">
        <v>30514</v>
      </c>
      <c r="C2912" t="s">
        <v>25888</v>
      </c>
    </row>
    <row r="2913" spans="1:3">
      <c r="C2913" t="s">
        <v>25902</v>
      </c>
    </row>
    <row r="2914" spans="1:3">
      <c r="A2914" s="13" t="s">
        <v>30515</v>
      </c>
      <c r="C2914" t="s">
        <v>25905</v>
      </c>
    </row>
    <row r="2915" spans="1:3">
      <c r="A2915" s="13" t="s">
        <v>30516</v>
      </c>
      <c r="C2915" t="s">
        <v>25927</v>
      </c>
    </row>
    <row r="2916" spans="1:3">
      <c r="C2916" t="s">
        <v>25958</v>
      </c>
    </row>
    <row r="2917" spans="1:3">
      <c r="A2917" s="13" t="s">
        <v>30517</v>
      </c>
      <c r="C2917" t="s">
        <v>25962</v>
      </c>
    </row>
    <row r="2918" spans="1:3">
      <c r="C2918" t="s">
        <v>25966</v>
      </c>
    </row>
    <row r="2919" spans="1:3">
      <c r="A2919" s="13" t="s">
        <v>30518</v>
      </c>
      <c r="C2919" t="s">
        <v>25969</v>
      </c>
    </row>
    <row r="2920" spans="1:3">
      <c r="A2920" s="13" t="s">
        <v>30519</v>
      </c>
      <c r="C2920" t="s">
        <v>26065</v>
      </c>
    </row>
    <row r="2921" spans="1:3">
      <c r="C2921" t="s">
        <v>26083</v>
      </c>
    </row>
    <row r="2922" spans="1:3">
      <c r="A2922" s="13" t="s">
        <v>30520</v>
      </c>
      <c r="C2922" t="s">
        <v>26087</v>
      </c>
    </row>
    <row r="2923" spans="1:3">
      <c r="C2923" t="s">
        <v>26097</v>
      </c>
    </row>
    <row r="2924" spans="1:3">
      <c r="A2924" s="13" t="s">
        <v>30521</v>
      </c>
      <c r="C2924" t="s">
        <v>26104</v>
      </c>
    </row>
    <row r="2925" spans="1:3">
      <c r="A2925" s="13" t="s">
        <v>30522</v>
      </c>
      <c r="C2925" t="s">
        <v>26111</v>
      </c>
    </row>
    <row r="2926" spans="1:3">
      <c r="C2926" t="s">
        <v>26116</v>
      </c>
    </row>
    <row r="2927" spans="1:3">
      <c r="A2927" s="13" t="s">
        <v>30523</v>
      </c>
      <c r="C2927" t="s">
        <v>26124</v>
      </c>
    </row>
    <row r="2928" spans="1:3">
      <c r="C2928" t="s">
        <v>26128</v>
      </c>
    </row>
    <row r="2929" spans="1:3">
      <c r="A2929" s="13" t="s">
        <v>30524</v>
      </c>
      <c r="C2929" t="s">
        <v>26132</v>
      </c>
    </row>
    <row r="2930" spans="1:3">
      <c r="A2930" s="13" t="s">
        <v>30525</v>
      </c>
      <c r="C2930" t="s">
        <v>26136</v>
      </c>
    </row>
    <row r="2931" spans="1:3">
      <c r="C2931" t="s">
        <v>26140</v>
      </c>
    </row>
    <row r="2932" spans="1:3">
      <c r="A2932" s="13" t="s">
        <v>30526</v>
      </c>
      <c r="C2932" t="s">
        <v>26144</v>
      </c>
    </row>
    <row r="2933" spans="1:3">
      <c r="C2933" t="s">
        <v>26148</v>
      </c>
    </row>
    <row r="2934" spans="1:3">
      <c r="A2934" s="13" t="s">
        <v>30527</v>
      </c>
      <c r="C2934" t="s">
        <v>26155</v>
      </c>
    </row>
    <row r="2935" spans="1:3">
      <c r="A2935" s="13" t="s">
        <v>30528</v>
      </c>
      <c r="C2935" t="s">
        <v>26162</v>
      </c>
    </row>
    <row r="2936" spans="1:3">
      <c r="C2936" t="s">
        <v>26166</v>
      </c>
    </row>
    <row r="2937" spans="1:3">
      <c r="A2937" s="13" t="s">
        <v>30529</v>
      </c>
      <c r="C2937" t="s">
        <v>26170</v>
      </c>
    </row>
    <row r="2938" spans="1:3">
      <c r="A2938" s="13" t="s">
        <v>30530</v>
      </c>
      <c r="C2938" t="s">
        <v>26177</v>
      </c>
    </row>
    <row r="2939" spans="1:3">
      <c r="A2939" s="13" t="s">
        <v>30531</v>
      </c>
      <c r="C2939" t="s">
        <v>26181</v>
      </c>
    </row>
    <row r="2940" spans="1:3">
      <c r="A2940" s="13" t="s">
        <v>30532</v>
      </c>
      <c r="C2940" t="s">
        <v>26216</v>
      </c>
    </row>
    <row r="2941" spans="1:3">
      <c r="C2941" t="s">
        <v>26220</v>
      </c>
    </row>
    <row r="2942" spans="1:3">
      <c r="A2942" s="13" t="s">
        <v>30533</v>
      </c>
      <c r="C2942" t="s">
        <v>26224</v>
      </c>
    </row>
    <row r="2943" spans="1:3">
      <c r="C2943" t="s">
        <v>26228</v>
      </c>
    </row>
    <row r="2944" spans="1:3">
      <c r="A2944" s="13" t="s">
        <v>30534</v>
      </c>
      <c r="C2944" t="s">
        <v>26245</v>
      </c>
    </row>
    <row r="2945" spans="1:3">
      <c r="A2945" s="13" t="s">
        <v>30535</v>
      </c>
      <c r="C2945" t="s">
        <v>26274</v>
      </c>
    </row>
    <row r="2946" spans="1:3">
      <c r="C2946" t="s">
        <v>26287</v>
      </c>
    </row>
    <row r="2947" spans="1:3">
      <c r="A2947" s="13" t="s">
        <v>30536</v>
      </c>
      <c r="C2947" t="s">
        <v>26292</v>
      </c>
    </row>
    <row r="2948" spans="1:3">
      <c r="C2948" t="s">
        <v>26296</v>
      </c>
    </row>
    <row r="2949" spans="1:3">
      <c r="A2949" s="13" t="s">
        <v>30537</v>
      </c>
      <c r="C2949" t="s">
        <v>26302</v>
      </c>
    </row>
    <row r="2950" spans="1:3">
      <c r="A2950" s="13" t="s">
        <v>30538</v>
      </c>
      <c r="C2950" t="s">
        <v>26306</v>
      </c>
    </row>
    <row r="2951" spans="1:3">
      <c r="C2951" t="s">
        <v>26310</v>
      </c>
    </row>
    <row r="2952" spans="1:3">
      <c r="A2952" s="13" t="s">
        <v>30539</v>
      </c>
      <c r="C2952" t="s">
        <v>26317</v>
      </c>
    </row>
    <row r="2953" spans="1:3">
      <c r="C2953" t="s">
        <v>26324</v>
      </c>
    </row>
    <row r="2954" spans="1:3">
      <c r="A2954" s="13" t="s">
        <v>30540</v>
      </c>
      <c r="C2954" t="s">
        <v>26328</v>
      </c>
    </row>
    <row r="2955" spans="1:3">
      <c r="A2955" s="13" t="s">
        <v>30541</v>
      </c>
      <c r="C2955" t="s">
        <v>26332</v>
      </c>
    </row>
    <row r="2956" spans="1:3">
      <c r="C2956" t="s">
        <v>26339</v>
      </c>
    </row>
    <row r="2957" spans="1:3">
      <c r="A2957" s="13" t="s">
        <v>30542</v>
      </c>
      <c r="C2957" t="s">
        <v>26346</v>
      </c>
    </row>
    <row r="2958" spans="1:3">
      <c r="C2958" t="s">
        <v>26350</v>
      </c>
    </row>
    <row r="2959" spans="1:3">
      <c r="A2959" s="13" t="s">
        <v>30543</v>
      </c>
      <c r="C2959" t="s">
        <v>26354</v>
      </c>
    </row>
    <row r="2960" spans="1:3">
      <c r="A2960" s="13" t="s">
        <v>30544</v>
      </c>
      <c r="C2960" t="s">
        <v>26358</v>
      </c>
    </row>
    <row r="2961" spans="1:3">
      <c r="C2961" t="s">
        <v>26362</v>
      </c>
    </row>
    <row r="2962" spans="1:3">
      <c r="A2962" s="13" t="s">
        <v>30545</v>
      </c>
      <c r="C2962" t="s">
        <v>26369</v>
      </c>
    </row>
    <row r="2963" spans="1:3">
      <c r="C2963" t="s">
        <v>26373</v>
      </c>
    </row>
    <row r="2964" spans="1:3">
      <c r="A2964" s="13" t="s">
        <v>30546</v>
      </c>
      <c r="C2964" t="s">
        <v>26377</v>
      </c>
    </row>
    <row r="2965" spans="1:3">
      <c r="A2965" s="13" t="s">
        <v>30547</v>
      </c>
      <c r="C2965" t="s">
        <v>26381</v>
      </c>
    </row>
    <row r="2966" spans="1:3">
      <c r="C2966" t="s">
        <v>26385</v>
      </c>
    </row>
    <row r="2967" spans="1:3">
      <c r="A2967" s="13" t="s">
        <v>30548</v>
      </c>
      <c r="C2967" t="s">
        <v>26389</v>
      </c>
    </row>
    <row r="2968" spans="1:3">
      <c r="C2968" t="s">
        <v>26393</v>
      </c>
    </row>
    <row r="2969" spans="1:3">
      <c r="A2969" s="13" t="s">
        <v>30549</v>
      </c>
      <c r="C2969" t="s">
        <v>26398</v>
      </c>
    </row>
    <row r="2970" spans="1:3">
      <c r="A2970" s="13" t="s">
        <v>30550</v>
      </c>
      <c r="C2970" t="s">
        <v>26426</v>
      </c>
    </row>
    <row r="2971" spans="1:3">
      <c r="C2971" t="s">
        <v>26430</v>
      </c>
    </row>
    <row r="2972" spans="1:3">
      <c r="A2972" s="13" t="s">
        <v>30551</v>
      </c>
      <c r="C2972" t="s">
        <v>26434</v>
      </c>
    </row>
    <row r="2973" spans="1:3">
      <c r="C2973" t="s">
        <v>26452</v>
      </c>
    </row>
    <row r="2974" spans="1:3">
      <c r="A2974" s="13" t="s">
        <v>30552</v>
      </c>
      <c r="C2974" t="s">
        <v>26461</v>
      </c>
    </row>
    <row r="2975" spans="1:3">
      <c r="A2975" s="13" t="s">
        <v>30553</v>
      </c>
      <c r="C2975" t="s">
        <v>26464</v>
      </c>
    </row>
    <row r="2976" spans="1:3">
      <c r="C2976" t="s">
        <v>26467</v>
      </c>
    </row>
    <row r="2977" spans="1:3">
      <c r="A2977" s="13" t="s">
        <v>30554</v>
      </c>
      <c r="C2977" t="s">
        <v>26480</v>
      </c>
    </row>
    <row r="2978" spans="1:3">
      <c r="C2978" t="s">
        <v>26484</v>
      </c>
    </row>
    <row r="2979" spans="1:3">
      <c r="A2979" s="13" t="s">
        <v>30555</v>
      </c>
      <c r="C2979" t="s">
        <v>26489</v>
      </c>
    </row>
    <row r="2980" spans="1:3">
      <c r="A2980" s="13" t="s">
        <v>30556</v>
      </c>
      <c r="C2980" t="s">
        <v>26493</v>
      </c>
    </row>
    <row r="2981" spans="1:3">
      <c r="C2981" t="s">
        <v>26497</v>
      </c>
    </row>
    <row r="2982" spans="1:3">
      <c r="A2982" s="13" t="s">
        <v>30557</v>
      </c>
      <c r="C2982" t="s">
        <v>26501</v>
      </c>
    </row>
    <row r="2983" spans="1:3">
      <c r="C2983" t="s">
        <v>26505</v>
      </c>
    </row>
    <row r="2984" spans="1:3">
      <c r="A2984" s="13" t="s">
        <v>30558</v>
      </c>
      <c r="C2984" t="s">
        <v>26529</v>
      </c>
    </row>
    <row r="2985" spans="1:3">
      <c r="A2985" s="13" t="s">
        <v>30559</v>
      </c>
      <c r="C2985" t="s">
        <v>26554</v>
      </c>
    </row>
    <row r="2986" spans="1:3">
      <c r="C2986" t="s">
        <v>26558</v>
      </c>
    </row>
    <row r="2987" spans="1:3">
      <c r="A2987" s="13" t="s">
        <v>30560</v>
      </c>
      <c r="C2987" t="s">
        <v>26565</v>
      </c>
    </row>
    <row r="2988" spans="1:3">
      <c r="C2988" t="s">
        <v>26569</v>
      </c>
    </row>
    <row r="2989" spans="1:3">
      <c r="A2989" s="13" t="s">
        <v>30561</v>
      </c>
      <c r="C2989" t="s">
        <v>26573</v>
      </c>
    </row>
    <row r="2990" spans="1:3">
      <c r="A2990" s="13" t="s">
        <v>30562</v>
      </c>
      <c r="C2990" t="s">
        <v>26596</v>
      </c>
    </row>
    <row r="2991" spans="1:3">
      <c r="C2991" t="s">
        <v>26598</v>
      </c>
    </row>
    <row r="2992" spans="1:3">
      <c r="A2992" s="13" t="s">
        <v>30563</v>
      </c>
      <c r="C2992" t="s">
        <v>26602</v>
      </c>
    </row>
    <row r="2993" spans="1:3">
      <c r="A2993" s="13" t="s">
        <v>30564</v>
      </c>
      <c r="C2993" t="s">
        <v>26607</v>
      </c>
    </row>
    <row r="2994" spans="1:3">
      <c r="A2994" s="13" t="s">
        <v>30565</v>
      </c>
      <c r="C2994" t="s">
        <v>26614</v>
      </c>
    </row>
    <row r="2995" spans="1:3">
      <c r="A2995" s="13" t="s">
        <v>30566</v>
      </c>
      <c r="C2995" t="s">
        <v>26621</v>
      </c>
    </row>
    <row r="2996" spans="1:3">
      <c r="C2996" t="s">
        <v>26628</v>
      </c>
    </row>
    <row r="2997" spans="1:3">
      <c r="A2997" s="13" t="s">
        <v>30567</v>
      </c>
      <c r="C2997" t="s">
        <v>26633</v>
      </c>
    </row>
    <row r="2998" spans="1:3">
      <c r="C2998" t="s">
        <v>26640</v>
      </c>
    </row>
    <row r="2999" spans="1:3">
      <c r="A2999" s="13" t="s">
        <v>30568</v>
      </c>
      <c r="C2999" t="s">
        <v>26671</v>
      </c>
    </row>
    <row r="3000" spans="1:3">
      <c r="A3000" s="13" t="s">
        <v>30569</v>
      </c>
      <c r="C3000" t="s">
        <v>22278</v>
      </c>
    </row>
    <row r="3001" spans="1:3">
      <c r="C3001" t="s">
        <v>26684</v>
      </c>
    </row>
    <row r="3002" spans="1:3">
      <c r="A3002" s="13" t="s">
        <v>30570</v>
      </c>
      <c r="C3002" t="s">
        <v>26688</v>
      </c>
    </row>
    <row r="3003" spans="1:3">
      <c r="C3003" t="s">
        <v>26692</v>
      </c>
    </row>
    <row r="3004" spans="1:3">
      <c r="A3004" s="13" t="s">
        <v>30571</v>
      </c>
      <c r="C3004" t="s">
        <v>26696</v>
      </c>
    </row>
    <row r="3005" spans="1:3">
      <c r="A3005" s="13" t="s">
        <v>30572</v>
      </c>
      <c r="C3005" t="s">
        <v>26700</v>
      </c>
    </row>
    <row r="3006" spans="1:3">
      <c r="C3006" t="s">
        <v>26704</v>
      </c>
    </row>
    <row r="3007" spans="1:3">
      <c r="A3007" s="13" t="s">
        <v>30573</v>
      </c>
      <c r="C3007" t="s">
        <v>26720</v>
      </c>
    </row>
    <row r="3008" spans="1:3">
      <c r="C3008" t="s">
        <v>26724</v>
      </c>
    </row>
    <row r="3009" spans="1:3">
      <c r="A3009" s="13" t="s">
        <v>30574</v>
      </c>
      <c r="C3009" t="s">
        <v>26739</v>
      </c>
    </row>
    <row r="3010" spans="1:3">
      <c r="A3010" s="13" t="s">
        <v>30575</v>
      </c>
      <c r="C3010" t="s">
        <v>26743</v>
      </c>
    </row>
    <row r="3011" spans="1:3">
      <c r="C3011" t="s">
        <v>26767</v>
      </c>
    </row>
    <row r="3012" spans="1:3">
      <c r="A3012" s="13" t="s">
        <v>30576</v>
      </c>
      <c r="C3012" t="s">
        <v>26771</v>
      </c>
    </row>
    <row r="3013" spans="1:3">
      <c r="C3013" t="s">
        <v>26775</v>
      </c>
    </row>
    <row r="3014" spans="1:3">
      <c r="A3014" s="13" t="s">
        <v>30577</v>
      </c>
      <c r="C3014" t="s">
        <v>26779</v>
      </c>
    </row>
    <row r="3015" spans="1:3">
      <c r="A3015" s="13" t="s">
        <v>30578</v>
      </c>
      <c r="C3015" t="s">
        <v>26786</v>
      </c>
    </row>
    <row r="3016" spans="1:3">
      <c r="C3016" t="s">
        <v>26790</v>
      </c>
    </row>
    <row r="3017" spans="1:3">
      <c r="A3017" s="13" t="s">
        <v>30579</v>
      </c>
      <c r="C3017" t="s">
        <v>26797</v>
      </c>
    </row>
    <row r="3018" spans="1:3">
      <c r="C3018" t="s">
        <v>26807</v>
      </c>
    </row>
    <row r="3019" spans="1:3">
      <c r="A3019" s="13" t="s">
        <v>30580</v>
      </c>
      <c r="C3019" t="s">
        <v>26811</v>
      </c>
    </row>
    <row r="3020" spans="1:3">
      <c r="A3020" s="13" t="s">
        <v>30581</v>
      </c>
      <c r="C3020" t="s">
        <v>26815</v>
      </c>
    </row>
    <row r="3021" spans="1:3">
      <c r="C3021" t="s">
        <v>26819</v>
      </c>
    </row>
    <row r="3022" spans="1:3">
      <c r="A3022" s="13" t="s">
        <v>30582</v>
      </c>
      <c r="C3022" t="s">
        <v>26823</v>
      </c>
    </row>
    <row r="3023" spans="1:3">
      <c r="C3023" t="s">
        <v>26826</v>
      </c>
    </row>
    <row r="3024" spans="1:3">
      <c r="A3024" s="13" t="s">
        <v>30583</v>
      </c>
      <c r="C3024" t="s">
        <v>26854</v>
      </c>
    </row>
    <row r="3025" spans="1:3">
      <c r="A3025" s="13" t="s">
        <v>30584</v>
      </c>
      <c r="C3025" t="s">
        <v>26858</v>
      </c>
    </row>
    <row r="3026" spans="1:3">
      <c r="C3026" t="s">
        <v>26862</v>
      </c>
    </row>
    <row r="3027" spans="1:3">
      <c r="A3027" s="13" t="s">
        <v>30585</v>
      </c>
      <c r="C3027" t="s">
        <v>26864</v>
      </c>
    </row>
    <row r="3028" spans="1:3">
      <c r="C3028" t="s">
        <v>26868</v>
      </c>
    </row>
    <row r="3029" spans="1:3">
      <c r="A3029" s="13" t="s">
        <v>30586</v>
      </c>
      <c r="C3029" t="s">
        <v>26872</v>
      </c>
    </row>
    <row r="3030" spans="1:3">
      <c r="A3030" s="13" t="s">
        <v>30587</v>
      </c>
      <c r="C3030" t="s">
        <v>26876</v>
      </c>
    </row>
    <row r="3031" spans="1:3">
      <c r="C3031" t="s">
        <v>26880</v>
      </c>
    </row>
    <row r="3032" spans="1:3">
      <c r="A3032" s="13" t="s">
        <v>30588</v>
      </c>
      <c r="C3032" t="s">
        <v>26884</v>
      </c>
    </row>
    <row r="3033" spans="1:3">
      <c r="C3033" t="s">
        <v>26888</v>
      </c>
    </row>
    <row r="3034" spans="1:3">
      <c r="A3034" s="13" t="s">
        <v>30589</v>
      </c>
      <c r="C3034" t="s">
        <v>26920</v>
      </c>
    </row>
    <row r="3035" spans="1:3">
      <c r="A3035" s="13" t="s">
        <v>30590</v>
      </c>
      <c r="C3035" t="s">
        <v>26924</v>
      </c>
    </row>
    <row r="3036" spans="1:3">
      <c r="C3036" t="s">
        <v>26934</v>
      </c>
    </row>
    <row r="3037" spans="1:3">
      <c r="A3037" s="13" t="s">
        <v>30591</v>
      </c>
      <c r="C3037" t="s">
        <v>26938</v>
      </c>
    </row>
    <row r="3038" spans="1:3">
      <c r="A3038" s="13" t="s">
        <v>30592</v>
      </c>
      <c r="C3038" t="s">
        <v>26942</v>
      </c>
    </row>
    <row r="3039" spans="1:3">
      <c r="A3039" s="13" t="s">
        <v>30593</v>
      </c>
      <c r="C3039" t="s">
        <v>26947</v>
      </c>
    </row>
    <row r="3040" spans="1:3">
      <c r="A3040" s="13" t="s">
        <v>30594</v>
      </c>
      <c r="C3040" t="s">
        <v>26957</v>
      </c>
    </row>
    <row r="3041" spans="1:3">
      <c r="C3041" t="s">
        <v>26961</v>
      </c>
    </row>
    <row r="3042" spans="1:3">
      <c r="A3042" s="13" t="s">
        <v>30595</v>
      </c>
      <c r="C3042" t="s">
        <v>26965</v>
      </c>
    </row>
    <row r="3043" spans="1:3">
      <c r="C3043" t="s">
        <v>26969</v>
      </c>
    </row>
    <row r="3044" spans="1:3">
      <c r="A3044" s="13" t="s">
        <v>30596</v>
      </c>
      <c r="C3044" t="s">
        <v>26976</v>
      </c>
    </row>
    <row r="3045" spans="1:3">
      <c r="A3045" s="13" t="s">
        <v>30597</v>
      </c>
      <c r="C3045" t="s">
        <v>26980</v>
      </c>
    </row>
    <row r="3046" spans="1:3">
      <c r="C3046" t="s">
        <v>26999</v>
      </c>
    </row>
    <row r="3047" spans="1:3">
      <c r="A3047" s="13" t="s">
        <v>30598</v>
      </c>
      <c r="C3047" t="s">
        <v>27006</v>
      </c>
    </row>
    <row r="3048" spans="1:3">
      <c r="C3048" t="s">
        <v>27011</v>
      </c>
    </row>
    <row r="3049" spans="1:3">
      <c r="A3049" s="13" t="s">
        <v>30599</v>
      </c>
      <c r="C3049" t="s">
        <v>27037</v>
      </c>
    </row>
    <row r="3050" spans="1:3">
      <c r="A3050" s="13" t="s">
        <v>30600</v>
      </c>
      <c r="C3050" t="s">
        <v>27044</v>
      </c>
    </row>
    <row r="3051" spans="1:3">
      <c r="C3051" t="s">
        <v>27072</v>
      </c>
    </row>
    <row r="3052" spans="1:3">
      <c r="A3052" s="13" t="s">
        <v>30601</v>
      </c>
      <c r="C3052" t="s">
        <v>27094</v>
      </c>
    </row>
    <row r="3053" spans="1:3">
      <c r="C3053" t="s">
        <v>27098</v>
      </c>
    </row>
    <row r="3054" spans="1:3">
      <c r="A3054" s="13" t="s">
        <v>30602</v>
      </c>
      <c r="C3054" t="s">
        <v>27102</v>
      </c>
    </row>
    <row r="3055" spans="1:3">
      <c r="A3055" s="13" t="s">
        <v>30603</v>
      </c>
      <c r="C3055" t="s">
        <v>27106</v>
      </c>
    </row>
    <row r="3056" spans="1:3">
      <c r="C3056" t="s">
        <v>27116</v>
      </c>
    </row>
    <row r="3057" spans="1:3">
      <c r="A3057" s="13" t="s">
        <v>30604</v>
      </c>
      <c r="C3057" t="s">
        <v>27120</v>
      </c>
    </row>
    <row r="3058" spans="1:3">
      <c r="C3058" t="s">
        <v>27124</v>
      </c>
    </row>
    <row r="3059" spans="1:3">
      <c r="A3059" s="13" t="s">
        <v>30605</v>
      </c>
      <c r="C3059" t="s">
        <v>27131</v>
      </c>
    </row>
    <row r="3060" spans="1:3">
      <c r="A3060" s="13" t="s">
        <v>30606</v>
      </c>
      <c r="C3060" t="s">
        <v>27138</v>
      </c>
    </row>
    <row r="3061" spans="1:3">
      <c r="C3061" t="s">
        <v>27145</v>
      </c>
    </row>
    <row r="3062" spans="1:3">
      <c r="A3062" s="13" t="s">
        <v>30607</v>
      </c>
      <c r="C3062" t="s">
        <v>27149</v>
      </c>
    </row>
    <row r="3063" spans="1:3">
      <c r="C3063" t="s">
        <v>27154</v>
      </c>
    </row>
    <row r="3064" spans="1:3">
      <c r="A3064" s="13" t="s">
        <v>30608</v>
      </c>
      <c r="C3064" t="s">
        <v>27158</v>
      </c>
    </row>
    <row r="3065" spans="1:3">
      <c r="A3065" s="13" t="s">
        <v>30609</v>
      </c>
      <c r="C3065" t="s">
        <v>27162</v>
      </c>
    </row>
    <row r="3066" spans="1:3">
      <c r="C3066" t="s">
        <v>27166</v>
      </c>
    </row>
    <row r="3067" spans="1:3">
      <c r="A3067" s="13" t="s">
        <v>30610</v>
      </c>
      <c r="C3067" t="s">
        <v>27170</v>
      </c>
    </row>
    <row r="3068" spans="1:3">
      <c r="C3068" t="s">
        <v>27191</v>
      </c>
    </row>
    <row r="3069" spans="1:3">
      <c r="A3069" s="13" t="s">
        <v>30611</v>
      </c>
      <c r="C3069" t="s">
        <v>27196</v>
      </c>
    </row>
    <row r="3070" spans="1:3">
      <c r="A3070" s="13" t="s">
        <v>30612</v>
      </c>
      <c r="C3070" t="s">
        <v>27200</v>
      </c>
    </row>
    <row r="3071" spans="1:3">
      <c r="C3071" t="s">
        <v>27203</v>
      </c>
    </row>
    <row r="3072" spans="1:3">
      <c r="A3072" s="13" t="s">
        <v>30613</v>
      </c>
      <c r="C3072" t="s">
        <v>27207</v>
      </c>
    </row>
    <row r="3073" spans="1:3">
      <c r="C3073" t="s">
        <v>27214</v>
      </c>
    </row>
    <row r="3074" spans="1:3">
      <c r="A3074" s="13" t="s">
        <v>30614</v>
      </c>
      <c r="C3074" t="s">
        <v>27218</v>
      </c>
    </row>
    <row r="3075" spans="1:3">
      <c r="A3075" s="13" t="s">
        <v>30615</v>
      </c>
      <c r="C3075" t="s">
        <v>27225</v>
      </c>
    </row>
    <row r="3076" spans="1:3">
      <c r="C3076" t="s">
        <v>27229</v>
      </c>
    </row>
    <row r="3077" spans="1:3">
      <c r="A3077" s="13" t="s">
        <v>30616</v>
      </c>
      <c r="C3077" t="s">
        <v>27250</v>
      </c>
    </row>
    <row r="3078" spans="1:3">
      <c r="A3078" s="13" t="s">
        <v>30617</v>
      </c>
      <c r="C3078" t="s">
        <v>27254</v>
      </c>
    </row>
    <row r="3079" spans="1:3">
      <c r="A3079" s="13" t="s">
        <v>30618</v>
      </c>
      <c r="C3079" t="s">
        <v>27258</v>
      </c>
    </row>
    <row r="3080" spans="1:3">
      <c r="A3080" s="13" t="s">
        <v>30619</v>
      </c>
      <c r="C3080" t="s">
        <v>27262</v>
      </c>
    </row>
    <row r="3081" spans="1:3">
      <c r="C3081" t="s">
        <v>27266</v>
      </c>
    </row>
    <row r="3082" spans="1:3">
      <c r="A3082" s="13" t="s">
        <v>30620</v>
      </c>
      <c r="C3082" t="s">
        <v>27270</v>
      </c>
    </row>
    <row r="3083" spans="1:3">
      <c r="C3083" t="s">
        <v>27277</v>
      </c>
    </row>
    <row r="3084" spans="1:3">
      <c r="A3084" s="13" t="s">
        <v>30621</v>
      </c>
    </row>
    <row r="3085" spans="1:3">
      <c r="A3085" s="13" t="s">
        <v>30622</v>
      </c>
    </row>
    <row r="3087" spans="1:3">
      <c r="A3087" s="13" t="s">
        <v>30623</v>
      </c>
    </row>
    <row r="3089" spans="1:1">
      <c r="A3089" s="13" t="s">
        <v>30624</v>
      </c>
    </row>
    <row r="3090" spans="1:1">
      <c r="A3090" s="13" t="s">
        <v>30625</v>
      </c>
    </row>
    <row r="3092" spans="1:1">
      <c r="A3092" s="13" t="s">
        <v>30626</v>
      </c>
    </row>
    <row r="3094" spans="1:1">
      <c r="A3094" s="13" t="s">
        <v>30627</v>
      </c>
    </row>
    <row r="3095" spans="1:1">
      <c r="A3095" s="13" t="s">
        <v>30628</v>
      </c>
    </row>
    <row r="3097" spans="1:1">
      <c r="A3097" s="13" t="s">
        <v>30629</v>
      </c>
    </row>
    <row r="3099" spans="1:1">
      <c r="A3099" s="13" t="s">
        <v>30630</v>
      </c>
    </row>
    <row r="3100" spans="1:1">
      <c r="A3100" s="13" t="s">
        <v>30631</v>
      </c>
    </row>
    <row r="3102" spans="1:1">
      <c r="A3102" s="13" t="s">
        <v>30632</v>
      </c>
    </row>
    <row r="3104" spans="1:1">
      <c r="A3104" s="13" t="s">
        <v>30633</v>
      </c>
    </row>
    <row r="3105" spans="1:1">
      <c r="A3105" s="13" t="s">
        <v>30634</v>
      </c>
    </row>
    <row r="3107" spans="1:1">
      <c r="A3107" s="13" t="s">
        <v>30635</v>
      </c>
    </row>
    <row r="3109" spans="1:1">
      <c r="A3109" s="13" t="s">
        <v>30636</v>
      </c>
    </row>
    <row r="3110" spans="1:1">
      <c r="A3110" s="13" t="s">
        <v>30637</v>
      </c>
    </row>
    <row r="3112" spans="1:1">
      <c r="A3112" s="13" t="s">
        <v>30638</v>
      </c>
    </row>
    <row r="3114" spans="1:1">
      <c r="A3114" s="13" t="s">
        <v>30639</v>
      </c>
    </row>
    <row r="3115" spans="1:1">
      <c r="A3115" s="13" t="s">
        <v>30640</v>
      </c>
    </row>
    <row r="3117" spans="1:1">
      <c r="A3117" s="13" t="s">
        <v>30641</v>
      </c>
    </row>
    <row r="3119" spans="1:1">
      <c r="A3119" s="13" t="s">
        <v>30642</v>
      </c>
    </row>
    <row r="3120" spans="1:1">
      <c r="A3120" s="13" t="s">
        <v>30643</v>
      </c>
    </row>
    <row r="3122" spans="1:1">
      <c r="A3122" s="13" t="s">
        <v>30644</v>
      </c>
    </row>
    <row r="3124" spans="1:1">
      <c r="A3124" s="13" t="s">
        <v>30645</v>
      </c>
    </row>
    <row r="3125" spans="1:1">
      <c r="A3125" s="13" t="s">
        <v>30646</v>
      </c>
    </row>
    <row r="3127" spans="1:1">
      <c r="A3127" s="13" t="s">
        <v>30647</v>
      </c>
    </row>
    <row r="3128" spans="1:1">
      <c r="A3128" s="13" t="s">
        <v>30648</v>
      </c>
    </row>
    <row r="3129" spans="1:1">
      <c r="A3129" s="13" t="s">
        <v>30649</v>
      </c>
    </row>
    <row r="3130" spans="1:1">
      <c r="A3130" s="13" t="s">
        <v>30650</v>
      </c>
    </row>
    <row r="3132" spans="1:1">
      <c r="A3132" s="13" t="s">
        <v>30651</v>
      </c>
    </row>
    <row r="3134" spans="1:1">
      <c r="A3134" s="13" t="s">
        <v>30652</v>
      </c>
    </row>
    <row r="3135" spans="1:1">
      <c r="A3135" s="13" t="s">
        <v>30653</v>
      </c>
    </row>
    <row r="3137" spans="1:1">
      <c r="A3137" s="13" t="s">
        <v>30654</v>
      </c>
    </row>
    <row r="3139" spans="1:1">
      <c r="A3139" s="13" t="s">
        <v>30655</v>
      </c>
    </row>
    <row r="3140" spans="1:1">
      <c r="A3140" s="13" t="s">
        <v>30656</v>
      </c>
    </row>
    <row r="3142" spans="1:1">
      <c r="A3142" s="13" t="s">
        <v>30657</v>
      </c>
    </row>
    <row r="3144" spans="1:1">
      <c r="A3144" s="13" t="s">
        <v>30658</v>
      </c>
    </row>
    <row r="3145" spans="1:1">
      <c r="A3145" s="13" t="s">
        <v>30659</v>
      </c>
    </row>
    <row r="3147" spans="1:1">
      <c r="A3147" s="13" t="s">
        <v>30660</v>
      </c>
    </row>
    <row r="3149" spans="1:1">
      <c r="A3149" s="13" t="s">
        <v>30661</v>
      </c>
    </row>
    <row r="3150" spans="1:1">
      <c r="A3150" s="13" t="s">
        <v>30662</v>
      </c>
    </row>
    <row r="3152" spans="1:1">
      <c r="A3152" s="13" t="s">
        <v>30663</v>
      </c>
    </row>
    <row r="3154" spans="1:1">
      <c r="A3154" s="13" t="s">
        <v>30664</v>
      </c>
    </row>
    <row r="3155" spans="1:1">
      <c r="A3155" s="13" t="s">
        <v>30665</v>
      </c>
    </row>
    <row r="3157" spans="1:1">
      <c r="A3157" s="13" t="s">
        <v>30666</v>
      </c>
    </row>
    <row r="3159" spans="1:1">
      <c r="A3159" s="13" t="s">
        <v>30667</v>
      </c>
    </row>
    <row r="3160" spans="1:1">
      <c r="A3160" s="13" t="s">
        <v>30668</v>
      </c>
    </row>
    <row r="3162" spans="1:1">
      <c r="A3162" s="13" t="s">
        <v>30669</v>
      </c>
    </row>
    <row r="3164" spans="1:1">
      <c r="A3164" s="13" t="s">
        <v>30670</v>
      </c>
    </row>
    <row r="3165" spans="1:1">
      <c r="A3165" s="13" t="s">
        <v>30671</v>
      </c>
    </row>
    <row r="3167" spans="1:1">
      <c r="A3167" s="13" t="s">
        <v>30672</v>
      </c>
    </row>
    <row r="3169" spans="1:1">
      <c r="A3169" s="13" t="s">
        <v>30673</v>
      </c>
    </row>
    <row r="3170" spans="1:1">
      <c r="A3170" s="13" t="s">
        <v>30674</v>
      </c>
    </row>
    <row r="3172" spans="1:1">
      <c r="A3172" s="13" t="s">
        <v>30675</v>
      </c>
    </row>
    <row r="3174" spans="1:1">
      <c r="A3174" s="13" t="s">
        <v>30676</v>
      </c>
    </row>
    <row r="3175" spans="1:1">
      <c r="A3175" s="13" t="s">
        <v>30677</v>
      </c>
    </row>
    <row r="3177" spans="1:1">
      <c r="A3177" s="13" t="s">
        <v>30678</v>
      </c>
    </row>
    <row r="3179" spans="1:1">
      <c r="A3179" s="13" t="s">
        <v>30679</v>
      </c>
    </row>
    <row r="3181" spans="1:1">
      <c r="A3181" s="13" t="s">
        <v>30680</v>
      </c>
    </row>
    <row r="3182" spans="1:1">
      <c r="A3182" s="13" t="s">
        <v>30681</v>
      </c>
    </row>
    <row r="3184" spans="1:1">
      <c r="A3184" s="13" t="s">
        <v>30682</v>
      </c>
    </row>
    <row r="3185" spans="1:1">
      <c r="A3185" s="13" t="s">
        <v>30683</v>
      </c>
    </row>
    <row r="3186" spans="1:1">
      <c r="A3186" s="13" t="s">
        <v>30684</v>
      </c>
    </row>
    <row r="3187" spans="1:1">
      <c r="A3187" s="13" t="s">
        <v>30685</v>
      </c>
    </row>
    <row r="3189" spans="1:1">
      <c r="A3189" s="13" t="s">
        <v>30686</v>
      </c>
    </row>
    <row r="3191" spans="1:1">
      <c r="A3191" s="13" t="s">
        <v>30687</v>
      </c>
    </row>
    <row r="3192" spans="1:1">
      <c r="A3192" s="13" t="s">
        <v>30688</v>
      </c>
    </row>
    <row r="3194" spans="1:1">
      <c r="A3194" s="13" t="s">
        <v>30689</v>
      </c>
    </row>
    <row r="3196" spans="1:1">
      <c r="A3196" s="13" t="s">
        <v>30690</v>
      </c>
    </row>
    <row r="3197" spans="1:1">
      <c r="A3197" s="13" t="s">
        <v>30691</v>
      </c>
    </row>
    <row r="3199" spans="1:1">
      <c r="A3199" s="13" t="s">
        <v>30692</v>
      </c>
    </row>
    <row r="3201" spans="1:1">
      <c r="A3201" s="13" t="s">
        <v>30693</v>
      </c>
    </row>
    <row r="3202" spans="1:1">
      <c r="A3202" s="13" t="s">
        <v>30694</v>
      </c>
    </row>
    <row r="3204" spans="1:1">
      <c r="A3204" s="13" t="s">
        <v>30695</v>
      </c>
    </row>
    <row r="3206" spans="1:1">
      <c r="A3206" s="13" t="s">
        <v>30696</v>
      </c>
    </row>
    <row r="3207" spans="1:1">
      <c r="A3207" s="13" t="s">
        <v>30697</v>
      </c>
    </row>
    <row r="3209" spans="1:1">
      <c r="A3209" s="13" t="s">
        <v>30698</v>
      </c>
    </row>
    <row r="3211" spans="1:1">
      <c r="A3211" s="13" t="s">
        <v>30699</v>
      </c>
    </row>
    <row r="3212" spans="1:1">
      <c r="A3212" s="13" t="s">
        <v>30700</v>
      </c>
    </row>
    <row r="3214" spans="1:1">
      <c r="A3214" s="13" t="s">
        <v>30701</v>
      </c>
    </row>
    <row r="3216" spans="1:1">
      <c r="A3216" s="13" t="s">
        <v>30702</v>
      </c>
    </row>
    <row r="3217" spans="1:1">
      <c r="A3217" s="13" t="s">
        <v>30703</v>
      </c>
    </row>
    <row r="3219" spans="1:1">
      <c r="A3219" s="13" t="s">
        <v>30704</v>
      </c>
    </row>
    <row r="3221" spans="1:1">
      <c r="A3221" s="13" t="s">
        <v>30705</v>
      </c>
    </row>
    <row r="3222" spans="1:1">
      <c r="A3222" s="13" t="s">
        <v>30706</v>
      </c>
    </row>
    <row r="3224" spans="1:1">
      <c r="A3224" s="13" t="s">
        <v>30707</v>
      </c>
    </row>
    <row r="3226" spans="1:1">
      <c r="A3226" s="13" t="s">
        <v>30708</v>
      </c>
    </row>
    <row r="3227" spans="1:1">
      <c r="A3227" s="13" t="s">
        <v>30709</v>
      </c>
    </row>
    <row r="3229" spans="1:1">
      <c r="A3229" s="13" t="s">
        <v>30710</v>
      </c>
    </row>
    <row r="3231" spans="1:1">
      <c r="A3231" s="13" t="s">
        <v>30711</v>
      </c>
    </row>
    <row r="3232" spans="1:1">
      <c r="A3232" s="13" t="s">
        <v>30712</v>
      </c>
    </row>
    <row r="3234" spans="1:1">
      <c r="A3234" s="13" t="s">
        <v>30713</v>
      </c>
    </row>
    <row r="3236" spans="1:1">
      <c r="A3236" s="13" t="s">
        <v>30714</v>
      </c>
    </row>
    <row r="3237" spans="1:1">
      <c r="A3237" s="13" t="s">
        <v>30715</v>
      </c>
    </row>
    <row r="3239" spans="1:1">
      <c r="A3239" s="13" t="s">
        <v>30716</v>
      </c>
    </row>
    <row r="3240" spans="1:1">
      <c r="A3240" s="13" t="s">
        <v>30717</v>
      </c>
    </row>
    <row r="3241" spans="1:1">
      <c r="A3241" s="13" t="s">
        <v>30718</v>
      </c>
    </row>
    <row r="3242" spans="1:1">
      <c r="A3242" s="13" t="s">
        <v>30719</v>
      </c>
    </row>
    <row r="3244" spans="1:1">
      <c r="A3244" s="13" t="s">
        <v>30720</v>
      </c>
    </row>
    <row r="3246" spans="1:1">
      <c r="A3246" s="13" t="s">
        <v>30721</v>
      </c>
    </row>
    <row r="3247" spans="1:1">
      <c r="A3247" s="13" t="s">
        <v>30722</v>
      </c>
    </row>
    <row r="3249" spans="1:1">
      <c r="A3249" s="13" t="s">
        <v>30723</v>
      </c>
    </row>
    <row r="3251" spans="1:1">
      <c r="A3251" s="13" t="s">
        <v>30724</v>
      </c>
    </row>
    <row r="3252" spans="1:1">
      <c r="A3252" s="13" t="s">
        <v>30725</v>
      </c>
    </row>
    <row r="3254" spans="1:1">
      <c r="A3254" s="13" t="s">
        <v>30726</v>
      </c>
    </row>
    <row r="3256" spans="1:1">
      <c r="A3256" s="13" t="s">
        <v>30727</v>
      </c>
    </row>
    <row r="3257" spans="1:1">
      <c r="A3257" s="13" t="s">
        <v>30728</v>
      </c>
    </row>
    <row r="3259" spans="1:1">
      <c r="A3259" s="13" t="s">
        <v>30729</v>
      </c>
    </row>
    <row r="3261" spans="1:1">
      <c r="A3261" s="13" t="s">
        <v>30730</v>
      </c>
    </row>
    <row r="3262" spans="1:1">
      <c r="A3262" s="13" t="s">
        <v>30731</v>
      </c>
    </row>
    <row r="3264" spans="1:1">
      <c r="A3264" s="13" t="s">
        <v>30732</v>
      </c>
    </row>
    <row r="3266" spans="1:1">
      <c r="A3266" s="13" t="s">
        <v>30733</v>
      </c>
    </row>
    <row r="3267" spans="1:1">
      <c r="A3267" s="13" t="s">
        <v>30734</v>
      </c>
    </row>
    <row r="3269" spans="1:1">
      <c r="A3269" s="13" t="s">
        <v>30735</v>
      </c>
    </row>
    <row r="3271" spans="1:1">
      <c r="A3271" s="13" t="s">
        <v>30736</v>
      </c>
    </row>
    <row r="3272" spans="1:1">
      <c r="A3272" s="13" t="s">
        <v>30737</v>
      </c>
    </row>
    <row r="3274" spans="1:1">
      <c r="A3274" s="13" t="s">
        <v>30738</v>
      </c>
    </row>
    <row r="3276" spans="1:1">
      <c r="A3276" s="13" t="s">
        <v>30739</v>
      </c>
    </row>
    <row r="3277" spans="1:1">
      <c r="A3277" s="13" t="s">
        <v>30740</v>
      </c>
    </row>
    <row r="3279" spans="1:1">
      <c r="A3279" s="13" t="s">
        <v>30741</v>
      </c>
    </row>
    <row r="3281" spans="1:1">
      <c r="A3281" s="13" t="s">
        <v>30742</v>
      </c>
    </row>
    <row r="3282" spans="1:1">
      <c r="A3282" s="13" t="s">
        <v>30743</v>
      </c>
    </row>
    <row r="3284" spans="1:1">
      <c r="A3284" s="13" t="s">
        <v>30744</v>
      </c>
    </row>
    <row r="3286" spans="1:1">
      <c r="A3286" s="13" t="s">
        <v>30745</v>
      </c>
    </row>
    <row r="3287" spans="1:1">
      <c r="A3287" s="13" t="s">
        <v>30746</v>
      </c>
    </row>
    <row r="3289" spans="1:1">
      <c r="A3289" s="13" t="s">
        <v>30747</v>
      </c>
    </row>
    <row r="3291" spans="1:1">
      <c r="A3291" s="13" t="s">
        <v>30748</v>
      </c>
    </row>
    <row r="3292" spans="1:1">
      <c r="A3292" s="13" t="s">
        <v>30749</v>
      </c>
    </row>
    <row r="3294" spans="1:1">
      <c r="A3294" s="13" t="s">
        <v>30750</v>
      </c>
    </row>
    <row r="3295" spans="1:1">
      <c r="A3295" s="13" t="s">
        <v>30751</v>
      </c>
    </row>
    <row r="3296" spans="1:1">
      <c r="A3296" s="13" t="s">
        <v>30752</v>
      </c>
    </row>
    <row r="3297" spans="1:1">
      <c r="A3297" s="13" t="s">
        <v>30753</v>
      </c>
    </row>
    <row r="3299" spans="1:1">
      <c r="A3299" s="13" t="s">
        <v>30754</v>
      </c>
    </row>
    <row r="3301" spans="1:1">
      <c r="A3301" s="13" t="s">
        <v>30755</v>
      </c>
    </row>
    <row r="3302" spans="1:1">
      <c r="A3302" s="13" t="s">
        <v>30756</v>
      </c>
    </row>
    <row r="3304" spans="1:1">
      <c r="A3304" s="13" t="s">
        <v>30757</v>
      </c>
    </row>
    <row r="3306" spans="1:1">
      <c r="A3306" s="13" t="s">
        <v>30758</v>
      </c>
    </row>
    <row r="3307" spans="1:1">
      <c r="A3307" s="13" t="s">
        <v>30759</v>
      </c>
    </row>
    <row r="3309" spans="1:1">
      <c r="A3309" s="13" t="s">
        <v>30760</v>
      </c>
    </row>
    <row r="3311" spans="1:1">
      <c r="A3311" s="13" t="s">
        <v>30761</v>
      </c>
    </row>
    <row r="3312" spans="1:1">
      <c r="A3312" s="13" t="s">
        <v>30762</v>
      </c>
    </row>
    <row r="3314" spans="1:1">
      <c r="A3314" s="13" t="s">
        <v>30763</v>
      </c>
    </row>
    <row r="3316" spans="1:1">
      <c r="A3316" s="13" t="s">
        <v>30764</v>
      </c>
    </row>
    <row r="3317" spans="1:1">
      <c r="A3317" s="13" t="s">
        <v>30765</v>
      </c>
    </row>
    <row r="3319" spans="1:1">
      <c r="A3319" s="13" t="s">
        <v>30766</v>
      </c>
    </row>
    <row r="3321" spans="1:1">
      <c r="A3321" s="13" t="s">
        <v>30767</v>
      </c>
    </row>
    <row r="3322" spans="1:1">
      <c r="A3322" s="13" t="s">
        <v>30768</v>
      </c>
    </row>
    <row r="3324" spans="1:1">
      <c r="A3324" s="13" t="s">
        <v>30769</v>
      </c>
    </row>
    <row r="3326" spans="1:1">
      <c r="A3326" s="13" t="s">
        <v>30770</v>
      </c>
    </row>
    <row r="3327" spans="1:1">
      <c r="A3327" s="13" t="s">
        <v>30771</v>
      </c>
    </row>
    <row r="3329" spans="1:1">
      <c r="A3329" s="13" t="s">
        <v>30772</v>
      </c>
    </row>
    <row r="3331" spans="1:1">
      <c r="A3331" s="13" t="s">
        <v>30773</v>
      </c>
    </row>
    <row r="3332" spans="1:1">
      <c r="A3332" s="13" t="s">
        <v>30774</v>
      </c>
    </row>
    <row r="3334" spans="1:1">
      <c r="A3334" s="13" t="s">
        <v>30775</v>
      </c>
    </row>
    <row r="3336" spans="1:1">
      <c r="A3336" s="13" t="s">
        <v>30776</v>
      </c>
    </row>
    <row r="3337" spans="1:1">
      <c r="A3337" s="13" t="s">
        <v>30777</v>
      </c>
    </row>
    <row r="3339" spans="1:1">
      <c r="A3339" s="13" t="s">
        <v>30778</v>
      </c>
    </row>
    <row r="3341" spans="1:1">
      <c r="A3341" s="13" t="s">
        <v>30779</v>
      </c>
    </row>
    <row r="3342" spans="1:1">
      <c r="A3342" s="13" t="s">
        <v>30780</v>
      </c>
    </row>
    <row r="3344" spans="1:1">
      <c r="A3344" s="13" t="s">
        <v>30781</v>
      </c>
    </row>
    <row r="3346" spans="1:1">
      <c r="A3346" s="13" t="s">
        <v>30782</v>
      </c>
    </row>
    <row r="3347" spans="1:1">
      <c r="A3347" s="13" t="s">
        <v>30783</v>
      </c>
    </row>
    <row r="3349" spans="1:1">
      <c r="A3349" s="13" t="s">
        <v>30784</v>
      </c>
    </row>
    <row r="3350" spans="1:1">
      <c r="A3350" s="13" t="s">
        <v>30785</v>
      </c>
    </row>
    <row r="3351" spans="1:1">
      <c r="A3351" s="13" t="s">
        <v>30786</v>
      </c>
    </row>
    <row r="3352" spans="1:1">
      <c r="A3352" s="13" t="s">
        <v>30787</v>
      </c>
    </row>
    <row r="3354" spans="1:1">
      <c r="A3354" s="13" t="s">
        <v>30788</v>
      </c>
    </row>
    <row r="3356" spans="1:1">
      <c r="A3356" s="13" t="s">
        <v>30789</v>
      </c>
    </row>
    <row r="3357" spans="1:1">
      <c r="A3357" s="13" t="s">
        <v>30790</v>
      </c>
    </row>
    <row r="3359" spans="1:1">
      <c r="A3359" s="13" t="s">
        <v>30791</v>
      </c>
    </row>
    <row r="3361" spans="1:1">
      <c r="A3361" s="13" t="s">
        <v>30792</v>
      </c>
    </row>
    <row r="3362" spans="1:1">
      <c r="A3362" s="13" t="s">
        <v>30793</v>
      </c>
    </row>
    <row r="3364" spans="1:1">
      <c r="A3364" s="13" t="s">
        <v>30794</v>
      </c>
    </row>
    <row r="3366" spans="1:1">
      <c r="A3366" s="13" t="s">
        <v>30795</v>
      </c>
    </row>
    <row r="3367" spans="1:1">
      <c r="A3367" s="13" t="s">
        <v>30796</v>
      </c>
    </row>
    <row r="3369" spans="1:1">
      <c r="A3369" s="13" t="s">
        <v>30797</v>
      </c>
    </row>
    <row r="3371" spans="1:1">
      <c r="A3371" s="13" t="s">
        <v>30798</v>
      </c>
    </row>
    <row r="3372" spans="1:1">
      <c r="A3372" s="13" t="s">
        <v>30799</v>
      </c>
    </row>
    <row r="3374" spans="1:1">
      <c r="A3374" s="13" t="s">
        <v>30800</v>
      </c>
    </row>
    <row r="3376" spans="1:1">
      <c r="A3376" s="13" t="s">
        <v>30801</v>
      </c>
    </row>
    <row r="3377" spans="1:1">
      <c r="A3377" s="13" t="s">
        <v>30802</v>
      </c>
    </row>
    <row r="3379" spans="1:1">
      <c r="A3379" s="13" t="s">
        <v>30803</v>
      </c>
    </row>
    <row r="3381" spans="1:1">
      <c r="A3381" s="13" t="s">
        <v>30804</v>
      </c>
    </row>
    <row r="3382" spans="1:1">
      <c r="A3382" s="13" t="s">
        <v>30805</v>
      </c>
    </row>
    <row r="3384" spans="1:1">
      <c r="A3384" s="13" t="s">
        <v>30806</v>
      </c>
    </row>
    <row r="3386" spans="1:1">
      <c r="A3386" s="13" t="s">
        <v>30807</v>
      </c>
    </row>
    <row r="3387" spans="1:1">
      <c r="A3387" s="13" t="s">
        <v>30808</v>
      </c>
    </row>
    <row r="3389" spans="1:1">
      <c r="A3389" s="13" t="s">
        <v>30809</v>
      </c>
    </row>
    <row r="3391" spans="1:1">
      <c r="A3391" s="13" t="s">
        <v>30810</v>
      </c>
    </row>
    <row r="3392" spans="1:1">
      <c r="A3392" s="13" t="s">
        <v>30811</v>
      </c>
    </row>
    <row r="3394" spans="1:1">
      <c r="A3394" s="13" t="s">
        <v>30812</v>
      </c>
    </row>
    <row r="3396" spans="1:1">
      <c r="A3396" s="13" t="s">
        <v>30813</v>
      </c>
    </row>
    <row r="3397" spans="1:1">
      <c r="A3397" s="13" t="s">
        <v>30814</v>
      </c>
    </row>
    <row r="3399" spans="1:1">
      <c r="A3399" s="13" t="s">
        <v>30815</v>
      </c>
    </row>
    <row r="3400" spans="1:1">
      <c r="A3400" s="13" t="s">
        <v>30816</v>
      </c>
    </row>
    <row r="3401" spans="1:1">
      <c r="A3401" s="13" t="s">
        <v>30817</v>
      </c>
    </row>
    <row r="3402" spans="1:1">
      <c r="A3402" s="13" t="s">
        <v>30818</v>
      </c>
    </row>
    <row r="3404" spans="1:1">
      <c r="A3404" s="13" t="s">
        <v>30819</v>
      </c>
    </row>
    <row r="3406" spans="1:1">
      <c r="A3406" s="13" t="s">
        <v>30820</v>
      </c>
    </row>
    <row r="3407" spans="1:1">
      <c r="A3407" s="13" t="s">
        <v>30821</v>
      </c>
    </row>
    <row r="3409" spans="1:1">
      <c r="A3409" s="13" t="s">
        <v>30822</v>
      </c>
    </row>
    <row r="3411" spans="1:1">
      <c r="A3411" s="13" t="s">
        <v>30823</v>
      </c>
    </row>
    <row r="3412" spans="1:1">
      <c r="A3412" s="13" t="s">
        <v>30824</v>
      </c>
    </row>
    <row r="3414" spans="1:1">
      <c r="A3414" s="13" t="s">
        <v>30825</v>
      </c>
    </row>
    <row r="3416" spans="1:1">
      <c r="A3416" s="13" t="s">
        <v>30826</v>
      </c>
    </row>
    <row r="3417" spans="1:1">
      <c r="A3417" s="13" t="s">
        <v>30827</v>
      </c>
    </row>
    <row r="3419" spans="1:1">
      <c r="A3419" s="13" t="s">
        <v>30828</v>
      </c>
    </row>
    <row r="3421" spans="1:1">
      <c r="A3421" s="13" t="s">
        <v>30829</v>
      </c>
    </row>
    <row r="3422" spans="1:1">
      <c r="A3422" s="13" t="s">
        <v>30830</v>
      </c>
    </row>
    <row r="3424" spans="1:1">
      <c r="A3424" s="13" t="s">
        <v>30831</v>
      </c>
    </row>
    <row r="3426" spans="1:1">
      <c r="A3426" s="13" t="s">
        <v>30832</v>
      </c>
    </row>
    <row r="3427" spans="1:1">
      <c r="A3427" s="13" t="s">
        <v>30833</v>
      </c>
    </row>
    <row r="3429" spans="1:1">
      <c r="A3429" s="13" t="s">
        <v>30834</v>
      </c>
    </row>
    <row r="3431" spans="1:1">
      <c r="A3431" s="13" t="s">
        <v>30835</v>
      </c>
    </row>
    <row r="3432" spans="1:1">
      <c r="A3432" s="13" t="s">
        <v>30836</v>
      </c>
    </row>
    <row r="3434" spans="1:1">
      <c r="A3434" s="13" t="s">
        <v>30837</v>
      </c>
    </row>
    <row r="3436" spans="1:1">
      <c r="A3436" s="13" t="s">
        <v>30838</v>
      </c>
    </row>
    <row r="3437" spans="1:1">
      <c r="A3437" s="13" t="s">
        <v>30839</v>
      </c>
    </row>
    <row r="3439" spans="1:1">
      <c r="A3439" s="13" t="s">
        <v>30840</v>
      </c>
    </row>
    <row r="3441" spans="1:1">
      <c r="A3441" s="13" t="s">
        <v>30841</v>
      </c>
    </row>
    <row r="3442" spans="1:1">
      <c r="A3442" s="13" t="s">
        <v>30842</v>
      </c>
    </row>
    <row r="3444" spans="1:1">
      <c r="A3444" s="13" t="s">
        <v>30843</v>
      </c>
    </row>
    <row r="3446" spans="1:1">
      <c r="A3446" s="13" t="s">
        <v>30844</v>
      </c>
    </row>
    <row r="3447" spans="1:1">
      <c r="A3447" s="13" t="s">
        <v>30845</v>
      </c>
    </row>
    <row r="3449" spans="1:1">
      <c r="A3449" s="13" t="s">
        <v>30846</v>
      </c>
    </row>
    <row r="3451" spans="1:1">
      <c r="A3451" s="13" t="s">
        <v>30847</v>
      </c>
    </row>
    <row r="3452" spans="1:1">
      <c r="A3452" s="13" t="s">
        <v>30848</v>
      </c>
    </row>
    <row r="3454" spans="1:1">
      <c r="A3454" s="13" t="s">
        <v>30849</v>
      </c>
    </row>
    <row r="3455" spans="1:1">
      <c r="A3455" s="13" t="s">
        <v>30850</v>
      </c>
    </row>
    <row r="3456" spans="1:1">
      <c r="A3456" s="13" t="s">
        <v>30851</v>
      </c>
    </row>
    <row r="3457" spans="1:1">
      <c r="A3457" s="13" t="s">
        <v>30852</v>
      </c>
    </row>
    <row r="3459" spans="1:1">
      <c r="A3459" s="13" t="s">
        <v>30853</v>
      </c>
    </row>
    <row r="3461" spans="1:1">
      <c r="A3461" s="13" t="s">
        <v>30854</v>
      </c>
    </row>
    <row r="3462" spans="1:1">
      <c r="A3462" s="13" t="s">
        <v>30855</v>
      </c>
    </row>
    <row r="3464" spans="1:1">
      <c r="A3464" s="13" t="s">
        <v>30856</v>
      </c>
    </row>
    <row r="3466" spans="1:1">
      <c r="A3466" s="13" t="s">
        <v>30857</v>
      </c>
    </row>
    <row r="3467" spans="1:1">
      <c r="A3467" s="13" t="s">
        <v>30858</v>
      </c>
    </row>
    <row r="3469" spans="1:1">
      <c r="A3469" s="13" t="s">
        <v>30859</v>
      </c>
    </row>
    <row r="3471" spans="1:1">
      <c r="A3471" s="13" t="s">
        <v>30860</v>
      </c>
    </row>
    <row r="3472" spans="1:1">
      <c r="A3472" s="13" t="s">
        <v>30861</v>
      </c>
    </row>
    <row r="3474" spans="1:1">
      <c r="A3474" s="13" t="s">
        <v>30862</v>
      </c>
    </row>
    <row r="3476" spans="1:1">
      <c r="A3476" s="13" t="s">
        <v>30863</v>
      </c>
    </row>
    <row r="3477" spans="1:1">
      <c r="A3477" s="13" t="s">
        <v>30864</v>
      </c>
    </row>
    <row r="3479" spans="1:1">
      <c r="A3479" s="13" t="s">
        <v>30865</v>
      </c>
    </row>
    <row r="3481" spans="1:1">
      <c r="A3481" s="13" t="s">
        <v>30866</v>
      </c>
    </row>
    <row r="3482" spans="1:1">
      <c r="A3482" s="13" t="s">
        <v>30867</v>
      </c>
    </row>
    <row r="3484" spans="1:1">
      <c r="A3484" s="13" t="s">
        <v>30868</v>
      </c>
    </row>
    <row r="3486" spans="1:1">
      <c r="A3486" s="13" t="s">
        <v>30869</v>
      </c>
    </row>
    <row r="3487" spans="1:1">
      <c r="A3487" s="13" t="s">
        <v>30870</v>
      </c>
    </row>
    <row r="3489" spans="1:1">
      <c r="A3489" s="13" t="s">
        <v>30871</v>
      </c>
    </row>
    <row r="3491" spans="1:1">
      <c r="A3491" s="13" t="s">
        <v>30872</v>
      </c>
    </row>
    <row r="3492" spans="1:1">
      <c r="A3492" s="13" t="s">
        <v>30873</v>
      </c>
    </row>
    <row r="3494" spans="1:1">
      <c r="A3494" s="13" t="s">
        <v>30874</v>
      </c>
    </row>
    <row r="3496" spans="1:1">
      <c r="A3496" s="13" t="s">
        <v>30875</v>
      </c>
    </row>
    <row r="3497" spans="1:1">
      <c r="A3497" s="13" t="s">
        <v>30876</v>
      </c>
    </row>
    <row r="3499" spans="1:1">
      <c r="A3499" s="13" t="s">
        <v>30877</v>
      </c>
    </row>
    <row r="3501" spans="1:1">
      <c r="A3501" s="13" t="s">
        <v>30878</v>
      </c>
    </row>
    <row r="3502" spans="1:1">
      <c r="A3502" s="13" t="s">
        <v>30879</v>
      </c>
    </row>
    <row r="3504" spans="1:1">
      <c r="A3504" s="13" t="s">
        <v>30880</v>
      </c>
    </row>
    <row r="3506" spans="1:1">
      <c r="A3506" s="13" t="s">
        <v>30881</v>
      </c>
    </row>
    <row r="3507" spans="1:1">
      <c r="A3507" s="13" t="s">
        <v>30882</v>
      </c>
    </row>
    <row r="3509" spans="1:1">
      <c r="A3509" s="13" t="s">
        <v>30883</v>
      </c>
    </row>
    <row r="3510" spans="1:1">
      <c r="A3510" s="13" t="s">
        <v>30884</v>
      </c>
    </row>
    <row r="3511" spans="1:1">
      <c r="A3511" s="13" t="s">
        <v>30885</v>
      </c>
    </row>
    <row r="3512" spans="1:1">
      <c r="A3512" s="13" t="s">
        <v>30886</v>
      </c>
    </row>
    <row r="3514" spans="1:1">
      <c r="A3514" s="13" t="s">
        <v>30887</v>
      </c>
    </row>
    <row r="3516" spans="1:1">
      <c r="A3516" s="13" t="s">
        <v>30888</v>
      </c>
    </row>
    <row r="3517" spans="1:1">
      <c r="A3517" s="13" t="s">
        <v>30889</v>
      </c>
    </row>
    <row r="3519" spans="1:1">
      <c r="A3519" s="13" t="s">
        <v>30890</v>
      </c>
    </row>
    <row r="3521" spans="1:1">
      <c r="A3521" s="13" t="s">
        <v>30891</v>
      </c>
    </row>
    <row r="3522" spans="1:1">
      <c r="A3522" s="13" t="s">
        <v>30892</v>
      </c>
    </row>
    <row r="3524" spans="1:1">
      <c r="A3524" s="13" t="s">
        <v>30893</v>
      </c>
    </row>
    <row r="3526" spans="1:1">
      <c r="A3526" s="13" t="s">
        <v>30894</v>
      </c>
    </row>
    <row r="3527" spans="1:1">
      <c r="A3527" s="13" t="s">
        <v>30895</v>
      </c>
    </row>
    <row r="3529" spans="1:1">
      <c r="A3529" s="13" t="s">
        <v>30896</v>
      </c>
    </row>
    <row r="3531" spans="1:1">
      <c r="A3531" s="13" t="s">
        <v>30897</v>
      </c>
    </row>
    <row r="3532" spans="1:1">
      <c r="A3532" s="13" t="s">
        <v>30898</v>
      </c>
    </row>
    <row r="3534" spans="1:1">
      <c r="A3534" s="13" t="s">
        <v>30899</v>
      </c>
    </row>
    <row r="3536" spans="1:1">
      <c r="A3536" s="13" t="s">
        <v>30900</v>
      </c>
    </row>
    <row r="3537" spans="1:1">
      <c r="A3537" s="13" t="s">
        <v>30901</v>
      </c>
    </row>
    <row r="3539" spans="1:1">
      <c r="A3539" s="13" t="s">
        <v>30902</v>
      </c>
    </row>
    <row r="3541" spans="1:1">
      <c r="A3541" s="13" t="s">
        <v>30903</v>
      </c>
    </row>
    <row r="3542" spans="1:1">
      <c r="A3542" s="13" t="s">
        <v>30904</v>
      </c>
    </row>
    <row r="3544" spans="1:1">
      <c r="A3544" s="13" t="s">
        <v>30905</v>
      </c>
    </row>
    <row r="3546" spans="1:1">
      <c r="A3546" s="13" t="s">
        <v>30906</v>
      </c>
    </row>
    <row r="3547" spans="1:1">
      <c r="A3547" s="13" t="s">
        <v>30907</v>
      </c>
    </row>
    <row r="3549" spans="1:1">
      <c r="A3549" s="13" t="s">
        <v>30908</v>
      </c>
    </row>
    <row r="3551" spans="1:1">
      <c r="A3551" s="13" t="s">
        <v>30909</v>
      </c>
    </row>
    <row r="3552" spans="1:1">
      <c r="A3552" s="13" t="s">
        <v>30910</v>
      </c>
    </row>
    <row r="3554" spans="1:1">
      <c r="A3554" s="13" t="s">
        <v>30911</v>
      </c>
    </row>
    <row r="3556" spans="1:1">
      <c r="A3556" s="13" t="s">
        <v>30912</v>
      </c>
    </row>
    <row r="3557" spans="1:1">
      <c r="A3557" s="13" t="s">
        <v>30913</v>
      </c>
    </row>
    <row r="3559" spans="1:1">
      <c r="A3559" s="13" t="s">
        <v>30914</v>
      </c>
    </row>
    <row r="3560" spans="1:1">
      <c r="A3560" s="13" t="s">
        <v>30915</v>
      </c>
    </row>
    <row r="3561" spans="1:1">
      <c r="A3561" s="13" t="s">
        <v>30916</v>
      </c>
    </row>
    <row r="3562" spans="1:1">
      <c r="A3562" s="13" t="s">
        <v>30917</v>
      </c>
    </row>
    <row r="3564" spans="1:1">
      <c r="A3564" s="13" t="s">
        <v>30918</v>
      </c>
    </row>
    <row r="3566" spans="1:1">
      <c r="A3566" s="13" t="s">
        <v>30919</v>
      </c>
    </row>
    <row r="3567" spans="1:1">
      <c r="A3567" s="13" t="s">
        <v>30920</v>
      </c>
    </row>
    <row r="3569" spans="1:1">
      <c r="A3569" s="13" t="s">
        <v>30921</v>
      </c>
    </row>
    <row r="3571" spans="1:1">
      <c r="A3571" s="13" t="s">
        <v>30922</v>
      </c>
    </row>
    <row r="3572" spans="1:1">
      <c r="A3572" s="13" t="s">
        <v>30923</v>
      </c>
    </row>
    <row r="3574" spans="1:1">
      <c r="A3574" s="13" t="s">
        <v>30924</v>
      </c>
    </row>
    <row r="3576" spans="1:1">
      <c r="A3576" s="13" t="s">
        <v>30925</v>
      </c>
    </row>
    <row r="3577" spans="1:1">
      <c r="A3577" s="13" t="s">
        <v>30926</v>
      </c>
    </row>
    <row r="3579" spans="1:1">
      <c r="A3579" s="13" t="s">
        <v>30927</v>
      </c>
    </row>
    <row r="3581" spans="1:1">
      <c r="A3581" s="13" t="s">
        <v>30928</v>
      </c>
    </row>
    <row r="3582" spans="1:1">
      <c r="A3582" s="13" t="s">
        <v>30929</v>
      </c>
    </row>
    <row r="3584" spans="1:1">
      <c r="A3584" s="13" t="s">
        <v>30930</v>
      </c>
    </row>
    <row r="3586" spans="1:1">
      <c r="A3586" s="13" t="s">
        <v>30931</v>
      </c>
    </row>
    <row r="3587" spans="1:1">
      <c r="A3587" s="13" t="s">
        <v>30932</v>
      </c>
    </row>
    <row r="3589" spans="1:1">
      <c r="A3589" s="13" t="s">
        <v>30933</v>
      </c>
    </row>
    <row r="3590" spans="1:1">
      <c r="A3590" s="13" t="s">
        <v>30934</v>
      </c>
    </row>
    <row r="3591" spans="1:1">
      <c r="A3591" s="13" t="s">
        <v>30935</v>
      </c>
    </row>
    <row r="3592" spans="1:1">
      <c r="A3592" s="13" t="s">
        <v>30936</v>
      </c>
    </row>
    <row r="3594" spans="1:1">
      <c r="A3594" s="13" t="s">
        <v>30937</v>
      </c>
    </row>
    <row r="3596" spans="1:1">
      <c r="A3596" s="13" t="s">
        <v>30938</v>
      </c>
    </row>
    <row r="3597" spans="1:1">
      <c r="A3597" s="13" t="s">
        <v>30939</v>
      </c>
    </row>
    <row r="3599" spans="1:1">
      <c r="A3599" s="13" t="s">
        <v>30940</v>
      </c>
    </row>
    <row r="3601" spans="1:1">
      <c r="A3601" s="13" t="s">
        <v>30941</v>
      </c>
    </row>
    <row r="3602" spans="1:1">
      <c r="A3602" s="13" t="s">
        <v>30942</v>
      </c>
    </row>
    <row r="3604" spans="1:1">
      <c r="A3604" s="13" t="s">
        <v>30943</v>
      </c>
    </row>
    <row r="3606" spans="1:1">
      <c r="A3606" s="13" t="s">
        <v>30944</v>
      </c>
    </row>
    <row r="3607" spans="1:1">
      <c r="A3607" s="13" t="s">
        <v>30945</v>
      </c>
    </row>
    <row r="3609" spans="1:1">
      <c r="A3609" s="13" t="s">
        <v>30946</v>
      </c>
    </row>
    <row r="3611" spans="1:1">
      <c r="A3611" s="13" t="s">
        <v>30947</v>
      </c>
    </row>
    <row r="3612" spans="1:1">
      <c r="A3612" s="13" t="s">
        <v>30948</v>
      </c>
    </row>
    <row r="3614" spans="1:1">
      <c r="A3614" s="13" t="s">
        <v>30949</v>
      </c>
    </row>
    <row r="3616" spans="1:1">
      <c r="A3616" s="13" t="s">
        <v>30950</v>
      </c>
    </row>
    <row r="3617" spans="1:1">
      <c r="A3617" s="13" t="s">
        <v>30951</v>
      </c>
    </row>
    <row r="3619" spans="1:1">
      <c r="A3619" s="13" t="s">
        <v>30952</v>
      </c>
    </row>
    <row r="3621" spans="1:1">
      <c r="A3621" s="13" t="s">
        <v>30953</v>
      </c>
    </row>
    <row r="3622" spans="1:1">
      <c r="A3622" s="13" t="s">
        <v>30954</v>
      </c>
    </row>
    <row r="3624" spans="1:1">
      <c r="A3624" s="13" t="s">
        <v>30955</v>
      </c>
    </row>
    <row r="3626" spans="1:1">
      <c r="A3626" s="13" t="s">
        <v>30956</v>
      </c>
    </row>
    <row r="3627" spans="1:1">
      <c r="A3627" s="13" t="s">
        <v>30957</v>
      </c>
    </row>
    <row r="3629" spans="1:1">
      <c r="A3629" s="13" t="s">
        <v>30958</v>
      </c>
    </row>
    <row r="3631" spans="1:1">
      <c r="A3631" s="13" t="s">
        <v>30959</v>
      </c>
    </row>
    <row r="3632" spans="1:1">
      <c r="A3632" s="13" t="s">
        <v>30960</v>
      </c>
    </row>
    <row r="3634" spans="1:1">
      <c r="A3634" s="13" t="s">
        <v>30961</v>
      </c>
    </row>
    <row r="3636" spans="1:1">
      <c r="A3636" s="13" t="s">
        <v>30962</v>
      </c>
    </row>
    <row r="3637" spans="1:1">
      <c r="A3637" s="13" t="s">
        <v>30963</v>
      </c>
    </row>
    <row r="3639" spans="1:1">
      <c r="A3639" s="13" t="s">
        <v>30964</v>
      </c>
    </row>
    <row r="3640" spans="1:1">
      <c r="A3640" s="13" t="s">
        <v>30965</v>
      </c>
    </row>
    <row r="3641" spans="1:1">
      <c r="A3641" s="13" t="s">
        <v>30966</v>
      </c>
    </row>
    <row r="3642" spans="1:1">
      <c r="A3642" s="13" t="s">
        <v>30967</v>
      </c>
    </row>
    <row r="3644" spans="1:1">
      <c r="A3644" s="13" t="s">
        <v>30968</v>
      </c>
    </row>
    <row r="3646" spans="1:1">
      <c r="A3646" s="13" t="s">
        <v>30969</v>
      </c>
    </row>
    <row r="3647" spans="1:1">
      <c r="A3647" s="13" t="s">
        <v>30970</v>
      </c>
    </row>
    <row r="3649" spans="1:1">
      <c r="A3649" s="13" t="s">
        <v>30971</v>
      </c>
    </row>
    <row r="3651" spans="1:1">
      <c r="A3651" s="13" t="s">
        <v>30972</v>
      </c>
    </row>
    <row r="3652" spans="1:1">
      <c r="A3652" s="13" t="s">
        <v>30973</v>
      </c>
    </row>
    <row r="3654" spans="1:1">
      <c r="A3654" s="13" t="s">
        <v>30974</v>
      </c>
    </row>
    <row r="3656" spans="1:1">
      <c r="A3656" s="13" t="s">
        <v>30975</v>
      </c>
    </row>
    <row r="3657" spans="1:1">
      <c r="A3657" s="13" t="s">
        <v>30976</v>
      </c>
    </row>
    <row r="3659" spans="1:1">
      <c r="A3659" s="13" t="s">
        <v>30977</v>
      </c>
    </row>
    <row r="3661" spans="1:1">
      <c r="A3661" s="13" t="s">
        <v>30978</v>
      </c>
    </row>
    <row r="3662" spans="1:1">
      <c r="A3662" s="13" t="s">
        <v>30979</v>
      </c>
    </row>
    <row r="3664" spans="1:1">
      <c r="A3664" s="13" t="s">
        <v>30980</v>
      </c>
    </row>
    <row r="3666" spans="1:1">
      <c r="A3666" s="13" t="s">
        <v>30981</v>
      </c>
    </row>
    <row r="3667" spans="1:1">
      <c r="A3667" s="13" t="s">
        <v>30982</v>
      </c>
    </row>
    <row r="3669" spans="1:1">
      <c r="A3669" s="13" t="s">
        <v>30983</v>
      </c>
    </row>
    <row r="3671" spans="1:1">
      <c r="A3671" s="13" t="s">
        <v>30984</v>
      </c>
    </row>
    <row r="3672" spans="1:1">
      <c r="A3672" s="13" t="s">
        <v>30985</v>
      </c>
    </row>
    <row r="3674" spans="1:1">
      <c r="A3674" s="13" t="s">
        <v>30986</v>
      </c>
    </row>
    <row r="3676" spans="1:1">
      <c r="A3676" s="13" t="s">
        <v>30987</v>
      </c>
    </row>
    <row r="3677" spans="1:1">
      <c r="A3677" s="13" t="s">
        <v>30988</v>
      </c>
    </row>
    <row r="3679" spans="1:1">
      <c r="A3679" s="13" t="s">
        <v>30989</v>
      </c>
    </row>
    <row r="3681" spans="1:1">
      <c r="A3681" s="13" t="s">
        <v>30990</v>
      </c>
    </row>
    <row r="3682" spans="1:1">
      <c r="A3682" s="13" t="s">
        <v>30991</v>
      </c>
    </row>
    <row r="3684" spans="1:1">
      <c r="A3684" s="13" t="s">
        <v>30992</v>
      </c>
    </row>
    <row r="3686" spans="1:1">
      <c r="A3686" s="13" t="s">
        <v>30993</v>
      </c>
    </row>
    <row r="3687" spans="1:1">
      <c r="A3687" s="13" t="s">
        <v>30994</v>
      </c>
    </row>
    <row r="3689" spans="1:1">
      <c r="A3689" s="13" t="s">
        <v>30995</v>
      </c>
    </row>
    <row r="3691" spans="1:1">
      <c r="A3691" s="13" t="s">
        <v>30996</v>
      </c>
    </row>
    <row r="3692" spans="1:1">
      <c r="A3692" s="13" t="s">
        <v>30997</v>
      </c>
    </row>
    <row r="3694" spans="1:1">
      <c r="A3694" s="13" t="s">
        <v>30998</v>
      </c>
    </row>
    <row r="3695" spans="1:1">
      <c r="A3695" s="13" t="s">
        <v>30999</v>
      </c>
    </row>
    <row r="3696" spans="1:1">
      <c r="A3696" s="13" t="s">
        <v>31000</v>
      </c>
    </row>
    <row r="3697" spans="1:1">
      <c r="A3697" s="13" t="s">
        <v>31001</v>
      </c>
    </row>
    <row r="3699" spans="1:1">
      <c r="A3699" s="13" t="s">
        <v>31002</v>
      </c>
    </row>
    <row r="3701" spans="1:1">
      <c r="A3701" s="13" t="s">
        <v>31003</v>
      </c>
    </row>
    <row r="3702" spans="1:1">
      <c r="A3702" s="13" t="s">
        <v>31004</v>
      </c>
    </row>
    <row r="3704" spans="1:1">
      <c r="A3704" s="13" t="s">
        <v>31005</v>
      </c>
    </row>
    <row r="3706" spans="1:1">
      <c r="A3706" s="13" t="s">
        <v>31006</v>
      </c>
    </row>
    <row r="3707" spans="1:1">
      <c r="A3707" s="13" t="s">
        <v>31007</v>
      </c>
    </row>
    <row r="3709" spans="1:1">
      <c r="A3709" s="13" t="s">
        <v>31008</v>
      </c>
    </row>
    <row r="3711" spans="1:1">
      <c r="A3711" s="13" t="s">
        <v>31009</v>
      </c>
    </row>
    <row r="3712" spans="1:1">
      <c r="A3712" s="13" t="s">
        <v>31010</v>
      </c>
    </row>
    <row r="3714" spans="1:1">
      <c r="A3714" s="13" t="s">
        <v>31011</v>
      </c>
    </row>
    <row r="3716" spans="1:1">
      <c r="A3716" s="13" t="s">
        <v>31012</v>
      </c>
    </row>
    <row r="3717" spans="1:1">
      <c r="A3717" s="13" t="s">
        <v>31013</v>
      </c>
    </row>
    <row r="3719" spans="1:1">
      <c r="A3719" s="13" t="s">
        <v>31014</v>
      </c>
    </row>
    <row r="3721" spans="1:1">
      <c r="A3721" s="13" t="s">
        <v>31015</v>
      </c>
    </row>
    <row r="3722" spans="1:1">
      <c r="A3722" s="13" t="s">
        <v>31016</v>
      </c>
    </row>
    <row r="3724" spans="1:1">
      <c r="A3724" s="13" t="s">
        <v>31017</v>
      </c>
    </row>
    <row r="3726" spans="1:1">
      <c r="A3726" s="13" t="s">
        <v>31018</v>
      </c>
    </row>
    <row r="3727" spans="1:1">
      <c r="A3727" s="13" t="s">
        <v>31019</v>
      </c>
    </row>
    <row r="3729" spans="1:1">
      <c r="A3729" s="13" t="s">
        <v>31020</v>
      </c>
    </row>
    <row r="3731" spans="1:1">
      <c r="A3731" s="13" t="s">
        <v>31021</v>
      </c>
    </row>
    <row r="3732" spans="1:1">
      <c r="A3732" s="13" t="s">
        <v>31022</v>
      </c>
    </row>
    <row r="3734" spans="1:1">
      <c r="A3734" s="13" t="s">
        <v>31023</v>
      </c>
    </row>
    <row r="3736" spans="1:1">
      <c r="A3736" s="13" t="s">
        <v>31024</v>
      </c>
    </row>
    <row r="3737" spans="1:1">
      <c r="A3737" s="13" t="s">
        <v>31025</v>
      </c>
    </row>
    <row r="3739" spans="1:1">
      <c r="A3739" s="13" t="s">
        <v>31026</v>
      </c>
    </row>
    <row r="3741" spans="1:1">
      <c r="A3741" s="13" t="s">
        <v>31027</v>
      </c>
    </row>
    <row r="3742" spans="1:1">
      <c r="A3742" s="13" t="s">
        <v>31028</v>
      </c>
    </row>
    <row r="3744" spans="1:1">
      <c r="A3744" s="13" t="s">
        <v>31029</v>
      </c>
    </row>
    <row r="3745" spans="1:1">
      <c r="A3745" s="13" t="s">
        <v>31030</v>
      </c>
    </row>
    <row r="3746" spans="1:1">
      <c r="A3746" s="13" t="s">
        <v>31031</v>
      </c>
    </row>
    <row r="3747" spans="1:1">
      <c r="A3747" s="13" t="s">
        <v>31032</v>
      </c>
    </row>
    <row r="3749" spans="1:1">
      <c r="A3749" s="13" t="s">
        <v>31033</v>
      </c>
    </row>
    <row r="3751" spans="1:1">
      <c r="A3751" s="13" t="s">
        <v>31034</v>
      </c>
    </row>
    <row r="3752" spans="1:1">
      <c r="A3752" s="13" t="s">
        <v>31035</v>
      </c>
    </row>
    <row r="3754" spans="1:1">
      <c r="A3754" s="13" t="s">
        <v>31036</v>
      </c>
    </row>
    <row r="3756" spans="1:1">
      <c r="A3756" s="13" t="s">
        <v>31037</v>
      </c>
    </row>
    <row r="3757" spans="1:1">
      <c r="A3757" s="13" t="s">
        <v>31038</v>
      </c>
    </row>
    <row r="3759" spans="1:1">
      <c r="A3759" s="13" t="s">
        <v>31039</v>
      </c>
    </row>
    <row r="3761" spans="1:1">
      <c r="A3761" s="13" t="s">
        <v>31040</v>
      </c>
    </row>
    <row r="3762" spans="1:1">
      <c r="A3762" s="13" t="s">
        <v>31041</v>
      </c>
    </row>
    <row r="3764" spans="1:1">
      <c r="A3764" s="13" t="s">
        <v>31042</v>
      </c>
    </row>
    <row r="3766" spans="1:1">
      <c r="A3766" s="13" t="s">
        <v>31043</v>
      </c>
    </row>
    <row r="3767" spans="1:1">
      <c r="A3767" s="13" t="s">
        <v>31044</v>
      </c>
    </row>
    <row r="3769" spans="1:1">
      <c r="A3769" s="13" t="s">
        <v>31045</v>
      </c>
    </row>
    <row r="3771" spans="1:1">
      <c r="A3771" s="13" t="s">
        <v>31046</v>
      </c>
    </row>
    <row r="3772" spans="1:1">
      <c r="A3772" s="13" t="s">
        <v>31047</v>
      </c>
    </row>
    <row r="3774" spans="1:1">
      <c r="A3774" s="13" t="s">
        <v>31048</v>
      </c>
    </row>
    <row r="3776" spans="1:1">
      <c r="A3776" s="13" t="s">
        <v>31049</v>
      </c>
    </row>
    <row r="3777" spans="1:1">
      <c r="A3777" s="13" t="s">
        <v>31050</v>
      </c>
    </row>
    <row r="3779" spans="1:1">
      <c r="A3779" s="13" t="s">
        <v>31051</v>
      </c>
    </row>
    <row r="3781" spans="1:1">
      <c r="A3781" s="13" t="s">
        <v>31052</v>
      </c>
    </row>
    <row r="3782" spans="1:1">
      <c r="A3782" s="13" t="s">
        <v>31053</v>
      </c>
    </row>
    <row r="3784" spans="1:1">
      <c r="A3784" s="13" t="s">
        <v>31054</v>
      </c>
    </row>
    <row r="3786" spans="1:1">
      <c r="A3786" s="13" t="s">
        <v>31055</v>
      </c>
    </row>
    <row r="3787" spans="1:1">
      <c r="A3787" s="13" t="s">
        <v>31056</v>
      </c>
    </row>
    <row r="3789" spans="1:1">
      <c r="A3789" s="13" t="s">
        <v>31057</v>
      </c>
    </row>
    <row r="3791" spans="1:1">
      <c r="A3791" s="13" t="s">
        <v>31058</v>
      </c>
    </row>
    <row r="3792" spans="1:1">
      <c r="A3792" s="13" t="s">
        <v>31059</v>
      </c>
    </row>
    <row r="3794" spans="1:1">
      <c r="A3794" s="13" t="s">
        <v>31060</v>
      </c>
    </row>
    <row r="3795" spans="1:1">
      <c r="A3795" s="13" t="s">
        <v>31061</v>
      </c>
    </row>
    <row r="3796" spans="1:1">
      <c r="A3796" s="13" t="s">
        <v>31062</v>
      </c>
    </row>
    <row r="3797" spans="1:1">
      <c r="A3797" s="13" t="s">
        <v>31063</v>
      </c>
    </row>
    <row r="3799" spans="1:1">
      <c r="A3799" s="13" t="s">
        <v>31064</v>
      </c>
    </row>
    <row r="3801" spans="1:1">
      <c r="A3801" s="13" t="s">
        <v>31065</v>
      </c>
    </row>
    <row r="3802" spans="1:1">
      <c r="A3802" s="13" t="s">
        <v>31066</v>
      </c>
    </row>
    <row r="3804" spans="1:1">
      <c r="A3804" s="13" t="s">
        <v>31067</v>
      </c>
    </row>
    <row r="3806" spans="1:1">
      <c r="A3806" s="13" t="s">
        <v>31068</v>
      </c>
    </row>
    <row r="3807" spans="1:1">
      <c r="A3807" s="13" t="s">
        <v>31069</v>
      </c>
    </row>
    <row r="3809" spans="1:1">
      <c r="A3809" s="13" t="s">
        <v>31070</v>
      </c>
    </row>
    <row r="3811" spans="1:1">
      <c r="A3811" s="13" t="s">
        <v>31071</v>
      </c>
    </row>
    <row r="3812" spans="1:1">
      <c r="A3812" s="13" t="s">
        <v>31072</v>
      </c>
    </row>
    <row r="3814" spans="1:1">
      <c r="A3814" s="13" t="s">
        <v>31073</v>
      </c>
    </row>
    <row r="3816" spans="1:1">
      <c r="A3816" s="13" t="s">
        <v>31074</v>
      </c>
    </row>
    <row r="3817" spans="1:1">
      <c r="A3817" s="13" t="s">
        <v>31075</v>
      </c>
    </row>
    <row r="3819" spans="1:1">
      <c r="A3819" s="13" t="s">
        <v>31076</v>
      </c>
    </row>
    <row r="3821" spans="1:1">
      <c r="A3821" s="13" t="s">
        <v>31077</v>
      </c>
    </row>
    <row r="3822" spans="1:1">
      <c r="A3822" s="13" t="s">
        <v>31078</v>
      </c>
    </row>
    <row r="3824" spans="1:1">
      <c r="A3824" s="13" t="s">
        <v>31079</v>
      </c>
    </row>
    <row r="3826" spans="1:1">
      <c r="A3826" s="13" t="s">
        <v>31080</v>
      </c>
    </row>
    <row r="3827" spans="1:1">
      <c r="A3827" s="13" t="s">
        <v>31081</v>
      </c>
    </row>
    <row r="3829" spans="1:1">
      <c r="A3829" s="13" t="s">
        <v>31082</v>
      </c>
    </row>
    <row r="3831" spans="1:1">
      <c r="A3831" s="13" t="s">
        <v>31083</v>
      </c>
    </row>
    <row r="3832" spans="1:1">
      <c r="A3832" s="13" t="s">
        <v>31084</v>
      </c>
    </row>
    <row r="3834" spans="1:1">
      <c r="A3834" s="13" t="s">
        <v>31085</v>
      </c>
    </row>
    <row r="3836" spans="1:1">
      <c r="A3836" s="13" t="s">
        <v>31086</v>
      </c>
    </row>
    <row r="3837" spans="1:1">
      <c r="A3837" s="13" t="s">
        <v>31087</v>
      </c>
    </row>
    <row r="3839" spans="1:1">
      <c r="A3839" s="13" t="s">
        <v>31088</v>
      </c>
    </row>
    <row r="3840" spans="1:1">
      <c r="A3840" s="13" t="s">
        <v>31089</v>
      </c>
    </row>
    <row r="3841" spans="1:1">
      <c r="A3841" s="13" t="s">
        <v>31090</v>
      </c>
    </row>
    <row r="3842" spans="1:1">
      <c r="A3842" s="13" t="s">
        <v>31091</v>
      </c>
    </row>
    <row r="3844" spans="1:1">
      <c r="A3844" s="13" t="s">
        <v>31092</v>
      </c>
    </row>
    <row r="3846" spans="1:1">
      <c r="A3846" s="13" t="s">
        <v>31093</v>
      </c>
    </row>
    <row r="3847" spans="1:1">
      <c r="A3847" s="13" t="s">
        <v>31094</v>
      </c>
    </row>
    <row r="3849" spans="1:1">
      <c r="A3849" s="13" t="s">
        <v>31095</v>
      </c>
    </row>
    <row r="3851" spans="1:1">
      <c r="A3851" s="13" t="s">
        <v>31096</v>
      </c>
    </row>
    <row r="3852" spans="1:1">
      <c r="A3852" s="13" t="s">
        <v>31097</v>
      </c>
    </row>
    <row r="3854" spans="1:1">
      <c r="A3854" s="13" t="s">
        <v>31098</v>
      </c>
    </row>
    <row r="3856" spans="1:1">
      <c r="A3856" s="13" t="s">
        <v>31099</v>
      </c>
    </row>
    <row r="3857" spans="1:1">
      <c r="A3857" s="13" t="s">
        <v>31100</v>
      </c>
    </row>
    <row r="3859" spans="1:1">
      <c r="A3859" s="13" t="s">
        <v>31101</v>
      </c>
    </row>
    <row r="3861" spans="1:1">
      <c r="A3861" s="13" t="s">
        <v>31102</v>
      </c>
    </row>
    <row r="3862" spans="1:1">
      <c r="A3862" s="13" t="s">
        <v>31103</v>
      </c>
    </row>
    <row r="3864" spans="1:1">
      <c r="A3864" s="13" t="s">
        <v>31104</v>
      </c>
    </row>
    <row r="3866" spans="1:1">
      <c r="A3866" s="13" t="s">
        <v>31105</v>
      </c>
    </row>
    <row r="3867" spans="1:1">
      <c r="A3867" s="13" t="s">
        <v>31106</v>
      </c>
    </row>
    <row r="3869" spans="1:1">
      <c r="A3869" s="13" t="s">
        <v>31107</v>
      </c>
    </row>
    <row r="3871" spans="1:1">
      <c r="A3871" s="13" t="s">
        <v>31108</v>
      </c>
    </row>
    <row r="3872" spans="1:1">
      <c r="A3872" s="13" t="s">
        <v>31109</v>
      </c>
    </row>
    <row r="3874" spans="1:1">
      <c r="A3874" s="13" t="s">
        <v>31110</v>
      </c>
    </row>
    <row r="3876" spans="1:1">
      <c r="A3876" s="13" t="s">
        <v>31111</v>
      </c>
    </row>
    <row r="3877" spans="1:1">
      <c r="A3877" s="13" t="s">
        <v>31112</v>
      </c>
    </row>
    <row r="3879" spans="1:1">
      <c r="A3879" s="13" t="s">
        <v>31113</v>
      </c>
    </row>
    <row r="3880" spans="1:1">
      <c r="A3880" s="13" t="s">
        <v>31114</v>
      </c>
    </row>
    <row r="3881" spans="1:1">
      <c r="A3881" s="13" t="s">
        <v>31115</v>
      </c>
    </row>
    <row r="3882" spans="1:1">
      <c r="A3882" s="13" t="s">
        <v>31116</v>
      </c>
    </row>
    <row r="3884" spans="1:1">
      <c r="A3884" s="13" t="s">
        <v>31117</v>
      </c>
    </row>
    <row r="3886" spans="1:1">
      <c r="A3886" s="13" t="s">
        <v>31118</v>
      </c>
    </row>
    <row r="3887" spans="1:1">
      <c r="A3887" s="13" t="s">
        <v>31119</v>
      </c>
    </row>
    <row r="3889" spans="1:1">
      <c r="A3889" s="13" t="s">
        <v>31120</v>
      </c>
    </row>
    <row r="3891" spans="1:1">
      <c r="A3891" s="13" t="s">
        <v>31121</v>
      </c>
    </row>
    <row r="3892" spans="1:1">
      <c r="A3892" s="13" t="s">
        <v>31122</v>
      </c>
    </row>
    <row r="3894" spans="1:1">
      <c r="A3894" s="13" t="s">
        <v>31123</v>
      </c>
    </row>
    <row r="3896" spans="1:1">
      <c r="A3896" s="13" t="s">
        <v>31124</v>
      </c>
    </row>
    <row r="3897" spans="1:1">
      <c r="A3897" s="13" t="s">
        <v>31125</v>
      </c>
    </row>
    <row r="3899" spans="1:1">
      <c r="A3899" s="13" t="s">
        <v>31126</v>
      </c>
    </row>
    <row r="3901" spans="1:1">
      <c r="A3901" s="13" t="s">
        <v>31127</v>
      </c>
    </row>
    <row r="3902" spans="1:1">
      <c r="A3902" s="13" t="s">
        <v>31128</v>
      </c>
    </row>
    <row r="3904" spans="1:1">
      <c r="A3904" s="13" t="s">
        <v>31129</v>
      </c>
    </row>
    <row r="3906" spans="1:1">
      <c r="A3906" s="13" t="s">
        <v>31130</v>
      </c>
    </row>
    <row r="3907" spans="1:1">
      <c r="A3907" s="13" t="s">
        <v>31131</v>
      </c>
    </row>
    <row r="3909" spans="1:1">
      <c r="A3909" s="13" t="s">
        <v>31132</v>
      </c>
    </row>
    <row r="3911" spans="1:1">
      <c r="A3911" s="13" t="s">
        <v>31133</v>
      </c>
    </row>
    <row r="3912" spans="1:1">
      <c r="A3912" s="13" t="s">
        <v>31134</v>
      </c>
    </row>
    <row r="3914" spans="1:1">
      <c r="A3914" s="13" t="s">
        <v>31135</v>
      </c>
    </row>
    <row r="3916" spans="1:1">
      <c r="A3916" s="13" t="s">
        <v>31136</v>
      </c>
    </row>
    <row r="3917" spans="1:1">
      <c r="A3917" s="13" t="s">
        <v>31137</v>
      </c>
    </row>
    <row r="3919" spans="1:1">
      <c r="A3919" s="13" t="s">
        <v>31138</v>
      </c>
    </row>
    <row r="3921" spans="1:1">
      <c r="A3921" s="13" t="s">
        <v>31139</v>
      </c>
    </row>
    <row r="3922" spans="1:1">
      <c r="A3922" s="13" t="s">
        <v>31140</v>
      </c>
    </row>
    <row r="3924" spans="1:1">
      <c r="A3924" s="13" t="s">
        <v>31141</v>
      </c>
    </row>
    <row r="3926" spans="1:1">
      <c r="A3926" s="13" t="s">
        <v>31142</v>
      </c>
    </row>
    <row r="3927" spans="1:1">
      <c r="A3927" s="13" t="s">
        <v>31143</v>
      </c>
    </row>
    <row r="3929" spans="1:1">
      <c r="A3929" s="13" t="s">
        <v>31144</v>
      </c>
    </row>
    <row r="3930" spans="1:1">
      <c r="A3930" s="13" t="s">
        <v>31145</v>
      </c>
    </row>
    <row r="3931" spans="1:1">
      <c r="A3931" s="13" t="s">
        <v>31146</v>
      </c>
    </row>
    <row r="3932" spans="1:1">
      <c r="A3932" s="13" t="s">
        <v>31147</v>
      </c>
    </row>
    <row r="3934" spans="1:1">
      <c r="A3934" s="13" t="s">
        <v>31148</v>
      </c>
    </row>
    <row r="3936" spans="1:1">
      <c r="A3936" s="13" t="s">
        <v>31149</v>
      </c>
    </row>
    <row r="3937" spans="1:1">
      <c r="A3937" s="13" t="s">
        <v>31150</v>
      </c>
    </row>
    <row r="3939" spans="1:1">
      <c r="A3939" s="13" t="s">
        <v>31151</v>
      </c>
    </row>
    <row r="3941" spans="1:1">
      <c r="A3941" s="13" t="s">
        <v>31152</v>
      </c>
    </row>
    <row r="3942" spans="1:1">
      <c r="A3942" s="13" t="s">
        <v>31153</v>
      </c>
    </row>
    <row r="3944" spans="1:1">
      <c r="A3944" s="13" t="s">
        <v>31154</v>
      </c>
    </row>
    <row r="3946" spans="1:1">
      <c r="A3946" s="13" t="s">
        <v>31155</v>
      </c>
    </row>
    <row r="3947" spans="1:1">
      <c r="A3947" s="13" t="s">
        <v>31156</v>
      </c>
    </row>
    <row r="3949" spans="1:1">
      <c r="A3949" s="13" t="s">
        <v>31157</v>
      </c>
    </row>
    <row r="3951" spans="1:1">
      <c r="A3951" s="13" t="s">
        <v>31158</v>
      </c>
    </row>
    <row r="3952" spans="1:1">
      <c r="A3952" s="13" t="s">
        <v>31159</v>
      </c>
    </row>
    <row r="3954" spans="1:1">
      <c r="A3954" s="13" t="s">
        <v>31160</v>
      </c>
    </row>
    <row r="3956" spans="1:1">
      <c r="A3956" s="13" t="s">
        <v>31161</v>
      </c>
    </row>
    <row r="3957" spans="1:1">
      <c r="A3957" s="13" t="s">
        <v>31162</v>
      </c>
    </row>
    <row r="3959" spans="1:1">
      <c r="A3959" s="13" t="s">
        <v>31163</v>
      </c>
    </row>
    <row r="3961" spans="1:1">
      <c r="A3961" s="13" t="s">
        <v>31164</v>
      </c>
    </row>
    <row r="3962" spans="1:1">
      <c r="A3962" s="13" t="s">
        <v>31165</v>
      </c>
    </row>
    <row r="3964" spans="1:1">
      <c r="A3964" s="13" t="s">
        <v>31166</v>
      </c>
    </row>
    <row r="3966" spans="1:1">
      <c r="A3966" s="13" t="s">
        <v>31167</v>
      </c>
    </row>
    <row r="3967" spans="1:1">
      <c r="A3967" s="13" t="s">
        <v>31168</v>
      </c>
    </row>
    <row r="3969" spans="1:1">
      <c r="A3969" s="13" t="s">
        <v>31169</v>
      </c>
    </row>
    <row r="3971" spans="1:1">
      <c r="A3971" s="13" t="s">
        <v>31170</v>
      </c>
    </row>
    <row r="3972" spans="1:1">
      <c r="A3972" s="13" t="s">
        <v>31171</v>
      </c>
    </row>
    <row r="3974" spans="1:1">
      <c r="A3974" s="13" t="s">
        <v>31172</v>
      </c>
    </row>
    <row r="3976" spans="1:1">
      <c r="A3976" s="13" t="s">
        <v>31173</v>
      </c>
    </row>
    <row r="3977" spans="1:1">
      <c r="A3977" s="13" t="s">
        <v>31174</v>
      </c>
    </row>
    <row r="3979" spans="1:1">
      <c r="A3979" s="13" t="s">
        <v>31175</v>
      </c>
    </row>
    <row r="3980" spans="1:1">
      <c r="A3980" s="13" t="s">
        <v>31176</v>
      </c>
    </row>
    <row r="3981" spans="1:1">
      <c r="A3981" s="13" t="s">
        <v>31177</v>
      </c>
    </row>
    <row r="3982" spans="1:1">
      <c r="A3982" s="13" t="s">
        <v>31178</v>
      </c>
    </row>
    <row r="3984" spans="1:1">
      <c r="A3984" s="13" t="s">
        <v>31179</v>
      </c>
    </row>
    <row r="3986" spans="1:1">
      <c r="A3986" s="13" t="s">
        <v>31180</v>
      </c>
    </row>
    <row r="3987" spans="1:1">
      <c r="A3987" s="13" t="s">
        <v>31181</v>
      </c>
    </row>
    <row r="3989" spans="1:1">
      <c r="A3989" s="13" t="s">
        <v>31182</v>
      </c>
    </row>
    <row r="3991" spans="1:1">
      <c r="A3991" s="13" t="s">
        <v>31183</v>
      </c>
    </row>
    <row r="3992" spans="1:1">
      <c r="A3992" s="13" t="s">
        <v>31184</v>
      </c>
    </row>
    <row r="3994" spans="1:1">
      <c r="A3994" s="13" t="s">
        <v>31185</v>
      </c>
    </row>
    <row r="3996" spans="1:1">
      <c r="A3996" s="13" t="s">
        <v>31186</v>
      </c>
    </row>
    <row r="3997" spans="1:1">
      <c r="A3997" s="13" t="s">
        <v>31187</v>
      </c>
    </row>
    <row r="3999" spans="1:1">
      <c r="A3999" s="13" t="s">
        <v>31188</v>
      </c>
    </row>
    <row r="4001" spans="1:1">
      <c r="A4001" s="13" t="s">
        <v>31189</v>
      </c>
    </row>
    <row r="4002" spans="1:1">
      <c r="A4002" s="13" t="s">
        <v>31190</v>
      </c>
    </row>
    <row r="4004" spans="1:1">
      <c r="A4004" s="13" t="s">
        <v>31191</v>
      </c>
    </row>
    <row r="4006" spans="1:1">
      <c r="A4006" s="13" t="s">
        <v>31192</v>
      </c>
    </row>
    <row r="4007" spans="1:1">
      <c r="A4007" s="13" t="s">
        <v>31193</v>
      </c>
    </row>
    <row r="4009" spans="1:1">
      <c r="A4009" s="13" t="s">
        <v>31194</v>
      </c>
    </row>
    <row r="4011" spans="1:1">
      <c r="A4011" s="13" t="s">
        <v>31195</v>
      </c>
    </row>
    <row r="4012" spans="1:1">
      <c r="A4012" s="13" t="s">
        <v>31196</v>
      </c>
    </row>
    <row r="4014" spans="1:1">
      <c r="A4014" s="13" t="s">
        <v>31197</v>
      </c>
    </row>
    <row r="4016" spans="1:1">
      <c r="A4016" s="13" t="s">
        <v>31198</v>
      </c>
    </row>
    <row r="4017" spans="1:1">
      <c r="A4017" s="13" t="s">
        <v>31199</v>
      </c>
    </row>
    <row r="4019" spans="1:1">
      <c r="A4019" s="13" t="s">
        <v>31200</v>
      </c>
    </row>
    <row r="4021" spans="1:1">
      <c r="A4021" s="13" t="s">
        <v>31201</v>
      </c>
    </row>
    <row r="4022" spans="1:1">
      <c r="A4022" s="13" t="s">
        <v>31202</v>
      </c>
    </row>
    <row r="4024" spans="1:1">
      <c r="A4024" s="13" t="s">
        <v>31203</v>
      </c>
    </row>
    <row r="4025" spans="1:1">
      <c r="A4025" s="13" t="s">
        <v>31204</v>
      </c>
    </row>
    <row r="4026" spans="1:1">
      <c r="A4026" s="13" t="s">
        <v>31205</v>
      </c>
    </row>
    <row r="4027" spans="1:1">
      <c r="A4027" s="13" t="s">
        <v>31206</v>
      </c>
    </row>
    <row r="4029" spans="1:1">
      <c r="A4029" s="13" t="s">
        <v>31207</v>
      </c>
    </row>
    <row r="4031" spans="1:1">
      <c r="A4031" s="13" t="s">
        <v>31208</v>
      </c>
    </row>
    <row r="4032" spans="1:1">
      <c r="A4032" s="13" t="s">
        <v>31209</v>
      </c>
    </row>
    <row r="4034" spans="1:1">
      <c r="A4034" s="13" t="s">
        <v>31210</v>
      </c>
    </row>
    <row r="4036" spans="1:1">
      <c r="A4036" s="13" t="s">
        <v>31211</v>
      </c>
    </row>
    <row r="4037" spans="1:1">
      <c r="A4037" s="13" t="s">
        <v>31212</v>
      </c>
    </row>
    <row r="4039" spans="1:1">
      <c r="A4039" s="13" t="s">
        <v>30678</v>
      </c>
    </row>
    <row r="4041" spans="1:1">
      <c r="A4041" s="13" t="s">
        <v>31213</v>
      </c>
    </row>
    <row r="4043" spans="1:1">
      <c r="A4043" s="13" t="s">
        <v>31214</v>
      </c>
    </row>
    <row r="4044" spans="1:1">
      <c r="A4044" s="13" t="s">
        <v>31215</v>
      </c>
    </row>
    <row r="4046" spans="1:1">
      <c r="A4046" s="13" t="s">
        <v>31216</v>
      </c>
    </row>
    <row r="4048" spans="1:1">
      <c r="A4048" s="13" t="s">
        <v>31217</v>
      </c>
    </row>
    <row r="4049" spans="1:1">
      <c r="A4049" s="13" t="s">
        <v>31218</v>
      </c>
    </row>
    <row r="4051" spans="1:1">
      <c r="A4051" s="13" t="s">
        <v>31219</v>
      </c>
    </row>
    <row r="4053" spans="1:1">
      <c r="A4053" s="13" t="s">
        <v>31220</v>
      </c>
    </row>
    <row r="4054" spans="1:1">
      <c r="A4054" s="13" t="s">
        <v>31221</v>
      </c>
    </row>
    <row r="4056" spans="1:1">
      <c r="A4056" s="13" t="s">
        <v>31222</v>
      </c>
    </row>
    <row r="4058" spans="1:1">
      <c r="A4058" s="13" t="s">
        <v>31223</v>
      </c>
    </row>
    <row r="4059" spans="1:1">
      <c r="A4059" s="13" t="s">
        <v>31224</v>
      </c>
    </row>
    <row r="4061" spans="1:1">
      <c r="A4061" s="13" t="s">
        <v>31225</v>
      </c>
    </row>
    <row r="4063" spans="1:1">
      <c r="A4063" s="13" t="s">
        <v>31226</v>
      </c>
    </row>
    <row r="4064" spans="1:1">
      <c r="A4064" s="13" t="s">
        <v>31227</v>
      </c>
    </row>
    <row r="4066" spans="1:1">
      <c r="A4066" s="13" t="s">
        <v>31228</v>
      </c>
    </row>
    <row r="4068" spans="1:1">
      <c r="A4068" s="13" t="s">
        <v>31229</v>
      </c>
    </row>
    <row r="4069" spans="1:1">
      <c r="A4069" s="13" t="s">
        <v>31230</v>
      </c>
    </row>
    <row r="4071" spans="1:1">
      <c r="A4071" s="13" t="s">
        <v>31231</v>
      </c>
    </row>
    <row r="4073" spans="1:1">
      <c r="A4073" s="13" t="s">
        <v>31232</v>
      </c>
    </row>
    <row r="4074" spans="1:1">
      <c r="A4074" s="13" t="s">
        <v>31233</v>
      </c>
    </row>
    <row r="4076" spans="1:1">
      <c r="A4076" s="13" t="s">
        <v>31234</v>
      </c>
    </row>
    <row r="4078" spans="1:1">
      <c r="A4078" s="13" t="s">
        <v>31235</v>
      </c>
    </row>
    <row r="4079" spans="1:1">
      <c r="A4079" s="13" t="s">
        <v>31236</v>
      </c>
    </row>
    <row r="4081" spans="1:1">
      <c r="A4081" s="13" t="s">
        <v>31237</v>
      </c>
    </row>
    <row r="4082" spans="1:1">
      <c r="A4082" s="13" t="s">
        <v>31238</v>
      </c>
    </row>
    <row r="4083" spans="1:1">
      <c r="A4083" s="13" t="s">
        <v>31239</v>
      </c>
    </row>
    <row r="4084" spans="1:1">
      <c r="A4084" s="13" t="s">
        <v>31240</v>
      </c>
    </row>
    <row r="4086" spans="1:1">
      <c r="A4086" s="13" t="s">
        <v>31241</v>
      </c>
    </row>
    <row r="4088" spans="1:1">
      <c r="A4088" s="13" t="s">
        <v>31242</v>
      </c>
    </row>
    <row r="4089" spans="1:1">
      <c r="A4089" s="13" t="s">
        <v>31243</v>
      </c>
    </row>
    <row r="4091" spans="1:1">
      <c r="A4091" s="13" t="s">
        <v>31244</v>
      </c>
    </row>
    <row r="4093" spans="1:1">
      <c r="A4093" s="13" t="s">
        <v>31245</v>
      </c>
    </row>
    <row r="4094" spans="1:1">
      <c r="A4094" s="13" t="s">
        <v>31246</v>
      </c>
    </row>
    <row r="4096" spans="1:1">
      <c r="A4096" s="13" t="s">
        <v>31247</v>
      </c>
    </row>
    <row r="4098" spans="1:1">
      <c r="A4098" s="13" t="s">
        <v>31248</v>
      </c>
    </row>
    <row r="4099" spans="1:1">
      <c r="A4099" s="13" t="s">
        <v>31249</v>
      </c>
    </row>
    <row r="4101" spans="1:1">
      <c r="A4101" s="13" t="s">
        <v>31250</v>
      </c>
    </row>
    <row r="4103" spans="1:1">
      <c r="A4103" s="13" t="s">
        <v>31251</v>
      </c>
    </row>
    <row r="4104" spans="1:1">
      <c r="A4104" s="13" t="s">
        <v>31252</v>
      </c>
    </row>
    <row r="4106" spans="1:1">
      <c r="A4106" s="13" t="s">
        <v>31253</v>
      </c>
    </row>
    <row r="4108" spans="1:1">
      <c r="A4108" s="13" t="s">
        <v>31254</v>
      </c>
    </row>
    <row r="4109" spans="1:1">
      <c r="A4109" s="13" t="s">
        <v>31255</v>
      </c>
    </row>
    <row r="4111" spans="1:1">
      <c r="A4111" s="13" t="s">
        <v>31256</v>
      </c>
    </row>
    <row r="4113" spans="1:1">
      <c r="A4113" s="13" t="s">
        <v>31257</v>
      </c>
    </row>
    <row r="4114" spans="1:1">
      <c r="A4114" s="13" t="s">
        <v>31258</v>
      </c>
    </row>
    <row r="4116" spans="1:1">
      <c r="A4116" s="13" t="s">
        <v>31259</v>
      </c>
    </row>
    <row r="4118" spans="1:1">
      <c r="A4118" s="13" t="s">
        <v>31260</v>
      </c>
    </row>
    <row r="4119" spans="1:1">
      <c r="A4119" s="13" t="s">
        <v>31261</v>
      </c>
    </row>
    <row r="4121" spans="1:1">
      <c r="A4121" s="13" t="s">
        <v>31262</v>
      </c>
    </row>
    <row r="4123" spans="1:1">
      <c r="A4123" s="13" t="s">
        <v>31263</v>
      </c>
    </row>
    <row r="4124" spans="1:1">
      <c r="A4124" s="13" t="s">
        <v>31264</v>
      </c>
    </row>
    <row r="4126" spans="1:1">
      <c r="A4126" s="13" t="s">
        <v>31265</v>
      </c>
    </row>
    <row r="4128" spans="1:1">
      <c r="A4128" s="13" t="s">
        <v>31266</v>
      </c>
    </row>
    <row r="4129" spans="1:1">
      <c r="A4129" s="13" t="s">
        <v>31267</v>
      </c>
    </row>
    <row r="4131" spans="1:1">
      <c r="A4131" s="13" t="s">
        <v>31268</v>
      </c>
    </row>
    <row r="4133" spans="1:1">
      <c r="A4133" s="13" t="s">
        <v>31269</v>
      </c>
    </row>
    <row r="4134" spans="1:1">
      <c r="A4134" s="13" t="s">
        <v>31270</v>
      </c>
    </row>
    <row r="4136" spans="1:1">
      <c r="A4136" s="13" t="s">
        <v>31271</v>
      </c>
    </row>
    <row r="4137" spans="1:1">
      <c r="A4137" s="13" t="s">
        <v>31272</v>
      </c>
    </row>
    <row r="4138" spans="1:1">
      <c r="A4138" s="13" t="s">
        <v>31273</v>
      </c>
    </row>
    <row r="4139" spans="1:1">
      <c r="A4139" s="13" t="s">
        <v>31274</v>
      </c>
    </row>
    <row r="4141" spans="1:1">
      <c r="A4141" s="13" t="s">
        <v>31275</v>
      </c>
    </row>
    <row r="4143" spans="1:1">
      <c r="A4143" s="13" t="s">
        <v>31276</v>
      </c>
    </row>
    <row r="4144" spans="1:1">
      <c r="A4144" s="13" t="s">
        <v>31277</v>
      </c>
    </row>
    <row r="4146" spans="1:1">
      <c r="A4146" s="13" t="s">
        <v>31278</v>
      </c>
    </row>
    <row r="4148" spans="1:1">
      <c r="A4148" s="13" t="s">
        <v>31279</v>
      </c>
    </row>
    <row r="4149" spans="1:1">
      <c r="A4149" s="13" t="s">
        <v>31280</v>
      </c>
    </row>
    <row r="4151" spans="1:1">
      <c r="A4151" s="13" t="s">
        <v>31281</v>
      </c>
    </row>
    <row r="4153" spans="1:1">
      <c r="A4153" s="13" t="s">
        <v>31282</v>
      </c>
    </row>
    <row r="4154" spans="1:1">
      <c r="A4154" s="13" t="s">
        <v>31283</v>
      </c>
    </row>
    <row r="4156" spans="1:1">
      <c r="A4156" s="13" t="s">
        <v>31284</v>
      </c>
    </row>
    <row r="4158" spans="1:1">
      <c r="A4158" s="13" t="s">
        <v>31285</v>
      </c>
    </row>
    <row r="4159" spans="1:1">
      <c r="A4159" s="13" t="s">
        <v>31286</v>
      </c>
    </row>
    <row r="4161" spans="1:1">
      <c r="A4161" s="13" t="s">
        <v>31287</v>
      </c>
    </row>
    <row r="4163" spans="1:1">
      <c r="A4163" s="13" t="s">
        <v>31288</v>
      </c>
    </row>
    <row r="4164" spans="1:1">
      <c r="A4164" s="13" t="s">
        <v>31289</v>
      </c>
    </row>
    <row r="4166" spans="1:1">
      <c r="A4166" s="13" t="s">
        <v>31290</v>
      </c>
    </row>
    <row r="4168" spans="1:1">
      <c r="A4168" s="13" t="s">
        <v>31291</v>
      </c>
    </row>
    <row r="4169" spans="1:1">
      <c r="A4169" s="13" t="s">
        <v>31292</v>
      </c>
    </row>
    <row r="4171" spans="1:1">
      <c r="A4171" s="13" t="s">
        <v>31293</v>
      </c>
    </row>
    <row r="4173" spans="1:1">
      <c r="A4173" s="13" t="s">
        <v>31294</v>
      </c>
    </row>
    <row r="4174" spans="1:1">
      <c r="A4174" s="13" t="s">
        <v>31295</v>
      </c>
    </row>
    <row r="4176" spans="1:1">
      <c r="A4176" s="13" t="s">
        <v>31296</v>
      </c>
    </row>
    <row r="4178" spans="1:1">
      <c r="A4178" s="13" t="s">
        <v>31297</v>
      </c>
    </row>
    <row r="4179" spans="1:1">
      <c r="A4179" s="13" t="s">
        <v>31298</v>
      </c>
    </row>
    <row r="4181" spans="1:1">
      <c r="A4181" s="13" t="s">
        <v>31299</v>
      </c>
    </row>
    <row r="4183" spans="1:1">
      <c r="A4183" s="13" t="s">
        <v>31300</v>
      </c>
    </row>
    <row r="4184" spans="1:1">
      <c r="A4184" s="13" t="s">
        <v>31301</v>
      </c>
    </row>
    <row r="4186" spans="1:1">
      <c r="A4186" s="13" t="s">
        <v>31302</v>
      </c>
    </row>
    <row r="4188" spans="1:1">
      <c r="A4188" s="13" t="s">
        <v>31303</v>
      </c>
    </row>
    <row r="4189" spans="1:1">
      <c r="A4189" s="13" t="s">
        <v>31304</v>
      </c>
    </row>
    <row r="4191" spans="1:1">
      <c r="A4191" s="13" t="s">
        <v>31305</v>
      </c>
    </row>
    <row r="4192" spans="1:1">
      <c r="A4192" s="13" t="s">
        <v>31306</v>
      </c>
    </row>
    <row r="4193" spans="1:1">
      <c r="A4193" s="13" t="s">
        <v>31307</v>
      </c>
    </row>
    <row r="4194" spans="1:1">
      <c r="A4194" s="13" t="s">
        <v>31308</v>
      </c>
    </row>
    <row r="4196" spans="1:1">
      <c r="A4196" s="13" t="s">
        <v>31309</v>
      </c>
    </row>
    <row r="4198" spans="1:1">
      <c r="A4198" s="13" t="s">
        <v>31310</v>
      </c>
    </row>
    <row r="4199" spans="1:1">
      <c r="A4199" s="13" t="s">
        <v>31311</v>
      </c>
    </row>
    <row r="4201" spans="1:1">
      <c r="A4201" s="13" t="s">
        <v>31312</v>
      </c>
    </row>
    <row r="4203" spans="1:1">
      <c r="A4203" s="13" t="s">
        <v>31313</v>
      </c>
    </row>
    <row r="4204" spans="1:1">
      <c r="A4204" s="13" t="s">
        <v>31314</v>
      </c>
    </row>
    <row r="4206" spans="1:1">
      <c r="A4206" s="13" t="s">
        <v>31315</v>
      </c>
    </row>
    <row r="4208" spans="1:1">
      <c r="A4208" s="13" t="s">
        <v>31316</v>
      </c>
    </row>
    <row r="4209" spans="1:1">
      <c r="A4209" s="13" t="s">
        <v>31317</v>
      </c>
    </row>
    <row r="4211" spans="1:1">
      <c r="A4211" s="13" t="s">
        <v>31318</v>
      </c>
    </row>
    <row r="4213" spans="1:1">
      <c r="A4213" s="13" t="s">
        <v>31319</v>
      </c>
    </row>
    <row r="4214" spans="1:1">
      <c r="A4214" s="13" t="s">
        <v>31320</v>
      </c>
    </row>
    <row r="4216" spans="1:1">
      <c r="A4216" s="13" t="s">
        <v>31321</v>
      </c>
    </row>
    <row r="4218" spans="1:1">
      <c r="A4218" s="13" t="s">
        <v>31322</v>
      </c>
    </row>
    <row r="4219" spans="1:1">
      <c r="A4219" s="13" t="s">
        <v>31323</v>
      </c>
    </row>
    <row r="4221" spans="1:1">
      <c r="A4221" s="13" t="s">
        <v>31324</v>
      </c>
    </row>
    <row r="4223" spans="1:1">
      <c r="A4223" s="13" t="s">
        <v>31325</v>
      </c>
    </row>
    <row r="4224" spans="1:1">
      <c r="A4224" s="13" t="s">
        <v>31326</v>
      </c>
    </row>
    <row r="4226" spans="1:1">
      <c r="A4226" s="13" t="s">
        <v>31327</v>
      </c>
    </row>
    <row r="4228" spans="1:1">
      <c r="A4228" s="13" t="s">
        <v>31328</v>
      </c>
    </row>
    <row r="4229" spans="1:1">
      <c r="A4229" s="13" t="s">
        <v>31329</v>
      </c>
    </row>
    <row r="4231" spans="1:1">
      <c r="A4231" s="13" t="s">
        <v>31330</v>
      </c>
    </row>
    <row r="4233" spans="1:1">
      <c r="A4233" s="13" t="s">
        <v>31331</v>
      </c>
    </row>
    <row r="4234" spans="1:1">
      <c r="A4234" s="13" t="s">
        <v>31332</v>
      </c>
    </row>
    <row r="4236" spans="1:1">
      <c r="A4236" s="13" t="s">
        <v>31333</v>
      </c>
    </row>
    <row r="4238" spans="1:1">
      <c r="A4238" s="13" t="s">
        <v>31334</v>
      </c>
    </row>
    <row r="4239" spans="1:1">
      <c r="A4239" s="13" t="s">
        <v>31335</v>
      </c>
    </row>
    <row r="4241" spans="1:1">
      <c r="A4241" s="13" t="s">
        <v>31336</v>
      </c>
    </row>
    <row r="4242" spans="1:1">
      <c r="A4242" s="13" t="s">
        <v>31337</v>
      </c>
    </row>
    <row r="4243" spans="1:1">
      <c r="A4243" s="13" t="s">
        <v>31338</v>
      </c>
    </row>
    <row r="4244" spans="1:1">
      <c r="A4244" s="13" t="s">
        <v>31339</v>
      </c>
    </row>
    <row r="4246" spans="1:1">
      <c r="A4246" s="13" t="s">
        <v>31340</v>
      </c>
    </row>
    <row r="4248" spans="1:1">
      <c r="A4248" s="13" t="s">
        <v>31341</v>
      </c>
    </row>
    <row r="4249" spans="1:1">
      <c r="A4249" s="13" t="s">
        <v>31342</v>
      </c>
    </row>
    <row r="4251" spans="1:1">
      <c r="A4251" s="13" t="s">
        <v>31343</v>
      </c>
    </row>
    <row r="4253" spans="1:1">
      <c r="A4253" s="13" t="s">
        <v>31344</v>
      </c>
    </row>
    <row r="4254" spans="1:1">
      <c r="A4254" s="13" t="s">
        <v>31345</v>
      </c>
    </row>
    <row r="4256" spans="1:1">
      <c r="A4256" s="13" t="s">
        <v>31346</v>
      </c>
    </row>
    <row r="4258" spans="1:1">
      <c r="A4258" s="13" t="s">
        <v>31347</v>
      </c>
    </row>
    <row r="4259" spans="1:1">
      <c r="A4259" s="13" t="s">
        <v>31348</v>
      </c>
    </row>
    <row r="4261" spans="1:1">
      <c r="A4261" s="13" t="s">
        <v>31349</v>
      </c>
    </row>
    <row r="4263" spans="1:1">
      <c r="A4263" s="13" t="s">
        <v>31350</v>
      </c>
    </row>
    <row r="4264" spans="1:1">
      <c r="A4264" s="13" t="s">
        <v>31351</v>
      </c>
    </row>
    <row r="4266" spans="1:1">
      <c r="A4266" s="13" t="s">
        <v>31352</v>
      </c>
    </row>
    <row r="4268" spans="1:1">
      <c r="A4268" s="13" t="s">
        <v>31353</v>
      </c>
    </row>
    <row r="4269" spans="1:1">
      <c r="A4269" s="13" t="s">
        <v>31354</v>
      </c>
    </row>
    <row r="4271" spans="1:1">
      <c r="A4271" s="13" t="s">
        <v>31355</v>
      </c>
    </row>
    <row r="4273" spans="1:1">
      <c r="A4273" s="13" t="s">
        <v>31356</v>
      </c>
    </row>
    <row r="4274" spans="1:1">
      <c r="A4274" s="13" t="s">
        <v>31357</v>
      </c>
    </row>
    <row r="4276" spans="1:1">
      <c r="A4276" s="13" t="s">
        <v>31358</v>
      </c>
    </row>
    <row r="4278" spans="1:1">
      <c r="A4278" s="13" t="s">
        <v>31359</v>
      </c>
    </row>
    <row r="4279" spans="1:1">
      <c r="A4279" s="13" t="s">
        <v>31360</v>
      </c>
    </row>
    <row r="4281" spans="1:1">
      <c r="A4281" s="13" t="s">
        <v>31361</v>
      </c>
    </row>
    <row r="4283" spans="1:1">
      <c r="A4283" s="13" t="s">
        <v>31362</v>
      </c>
    </row>
    <row r="4284" spans="1:1">
      <c r="A4284" s="13" t="s">
        <v>31363</v>
      </c>
    </row>
    <row r="4286" spans="1:1">
      <c r="A4286" s="13" t="s">
        <v>31364</v>
      </c>
    </row>
    <row r="4288" spans="1:1">
      <c r="A4288" s="13" t="s">
        <v>31365</v>
      </c>
    </row>
    <row r="4289" spans="1:1">
      <c r="A4289" s="13" t="s">
        <v>31366</v>
      </c>
    </row>
    <row r="4291" spans="1:1">
      <c r="A4291" s="13" t="s">
        <v>31367</v>
      </c>
    </row>
    <row r="4293" spans="1:1">
      <c r="A4293" s="13" t="s">
        <v>31368</v>
      </c>
    </row>
    <row r="4294" spans="1:1">
      <c r="A4294" s="13" t="s">
        <v>31369</v>
      </c>
    </row>
    <row r="4296" spans="1:1">
      <c r="A4296" s="13" t="s">
        <v>31370</v>
      </c>
    </row>
    <row r="4297" spans="1:1">
      <c r="A4297" s="13" t="s">
        <v>31371</v>
      </c>
    </row>
    <row r="4298" spans="1:1">
      <c r="A4298" s="13" t="s">
        <v>31372</v>
      </c>
    </row>
    <row r="4299" spans="1:1">
      <c r="A4299" s="13" t="s">
        <v>31373</v>
      </c>
    </row>
    <row r="4301" spans="1:1">
      <c r="A4301" s="13" t="s">
        <v>31374</v>
      </c>
    </row>
    <row r="4303" spans="1:1">
      <c r="A4303" s="13" t="s">
        <v>31375</v>
      </c>
    </row>
    <row r="4304" spans="1:1">
      <c r="A4304" s="13" t="s">
        <v>31376</v>
      </c>
    </row>
    <row r="4306" spans="1:1">
      <c r="A4306" s="13" t="s">
        <v>31377</v>
      </c>
    </row>
    <row r="4308" spans="1:1">
      <c r="A4308" s="13" t="s">
        <v>31378</v>
      </c>
    </row>
    <row r="4309" spans="1:1">
      <c r="A4309" s="13" t="s">
        <v>31379</v>
      </c>
    </row>
    <row r="4311" spans="1:1">
      <c r="A4311" s="13" t="s">
        <v>31380</v>
      </c>
    </row>
    <row r="4313" spans="1:1">
      <c r="A4313" s="13" t="s">
        <v>31381</v>
      </c>
    </row>
    <row r="4314" spans="1:1">
      <c r="A4314" s="13" t="s">
        <v>31382</v>
      </c>
    </row>
    <row r="4316" spans="1:1">
      <c r="A4316" s="13" t="s">
        <v>31383</v>
      </c>
    </row>
    <row r="4318" spans="1:1">
      <c r="A4318" s="13" t="s">
        <v>31384</v>
      </c>
    </row>
    <row r="4319" spans="1:1">
      <c r="A4319" s="13" t="s">
        <v>31385</v>
      </c>
    </row>
    <row r="4321" spans="1:1">
      <c r="A4321" s="13" t="s">
        <v>31386</v>
      </c>
    </row>
    <row r="4323" spans="1:1">
      <c r="A4323" s="13" t="s">
        <v>31387</v>
      </c>
    </row>
    <row r="4324" spans="1:1">
      <c r="A4324" s="13" t="s">
        <v>31388</v>
      </c>
    </row>
    <row r="4326" spans="1:1">
      <c r="A4326" s="13" t="s">
        <v>31389</v>
      </c>
    </row>
    <row r="4328" spans="1:1">
      <c r="A4328" s="13" t="s">
        <v>31390</v>
      </c>
    </row>
    <row r="4329" spans="1:1">
      <c r="A4329" s="13" t="s">
        <v>31391</v>
      </c>
    </row>
    <row r="4331" spans="1:1">
      <c r="A4331" s="13" t="s">
        <v>31392</v>
      </c>
    </row>
    <row r="4333" spans="1:1">
      <c r="A4333" s="13" t="s">
        <v>31393</v>
      </c>
    </row>
    <row r="4334" spans="1:1">
      <c r="A4334" s="13" t="s">
        <v>31394</v>
      </c>
    </row>
    <row r="4336" spans="1:1">
      <c r="A4336" s="13" t="s">
        <v>31395</v>
      </c>
    </row>
    <row r="4338" spans="1:1">
      <c r="A4338" s="13" t="s">
        <v>31396</v>
      </c>
    </row>
    <row r="4339" spans="1:1">
      <c r="A4339" s="13" t="s">
        <v>31397</v>
      </c>
    </row>
    <row r="4341" spans="1:1">
      <c r="A4341" s="13" t="s">
        <v>31398</v>
      </c>
    </row>
    <row r="4343" spans="1:1">
      <c r="A4343" s="13" t="s">
        <v>31399</v>
      </c>
    </row>
    <row r="4344" spans="1:1">
      <c r="A4344" s="13" t="s">
        <v>31400</v>
      </c>
    </row>
    <row r="4346" spans="1:1">
      <c r="A4346" s="13" t="s">
        <v>31401</v>
      </c>
    </row>
    <row r="4348" spans="1:1">
      <c r="A4348" s="13" t="s">
        <v>31402</v>
      </c>
    </row>
    <row r="4349" spans="1:1">
      <c r="A4349" s="13" t="s">
        <v>31403</v>
      </c>
    </row>
    <row r="4351" spans="1:1">
      <c r="A4351" s="13" t="s">
        <v>31404</v>
      </c>
    </row>
    <row r="4352" spans="1:1">
      <c r="A4352" s="13" t="s">
        <v>31405</v>
      </c>
    </row>
    <row r="4353" spans="1:1">
      <c r="A4353" s="13" t="s">
        <v>31406</v>
      </c>
    </row>
    <row r="4354" spans="1:1">
      <c r="A4354" s="13" t="s">
        <v>31407</v>
      </c>
    </row>
    <row r="4356" spans="1:1">
      <c r="A4356" s="13" t="s">
        <v>31408</v>
      </c>
    </row>
    <row r="4358" spans="1:1">
      <c r="A4358" s="13" t="s">
        <v>31409</v>
      </c>
    </row>
    <row r="4359" spans="1:1">
      <c r="A4359" s="13" t="s">
        <v>31410</v>
      </c>
    </row>
    <row r="4361" spans="1:1">
      <c r="A4361" s="13" t="s">
        <v>31411</v>
      </c>
    </row>
    <row r="4363" spans="1:1">
      <c r="A4363" s="13" t="s">
        <v>31412</v>
      </c>
    </row>
    <row r="4364" spans="1:1">
      <c r="A4364" s="13" t="s">
        <v>31413</v>
      </c>
    </row>
    <row r="4366" spans="1:1">
      <c r="A4366" s="13" t="s">
        <v>31414</v>
      </c>
    </row>
    <row r="4368" spans="1:1">
      <c r="A4368" s="13" t="s">
        <v>31415</v>
      </c>
    </row>
    <row r="4369" spans="1:1">
      <c r="A4369" s="13" t="s">
        <v>31416</v>
      </c>
    </row>
    <row r="4371" spans="1:1">
      <c r="A4371" s="13" t="s">
        <v>31417</v>
      </c>
    </row>
    <row r="4373" spans="1:1">
      <c r="A4373" s="13" t="s">
        <v>31418</v>
      </c>
    </row>
    <row r="4374" spans="1:1">
      <c r="A4374" s="13" t="s">
        <v>31419</v>
      </c>
    </row>
    <row r="4376" spans="1:1">
      <c r="A4376" s="13" t="s">
        <v>31420</v>
      </c>
    </row>
    <row r="4378" spans="1:1">
      <c r="A4378" s="13" t="s">
        <v>31421</v>
      </c>
    </row>
    <row r="4379" spans="1:1">
      <c r="A4379" s="13" t="s">
        <v>31422</v>
      </c>
    </row>
    <row r="4381" spans="1:1">
      <c r="A4381" s="13" t="s">
        <v>31423</v>
      </c>
    </row>
    <row r="4383" spans="1:1">
      <c r="A4383" s="13" t="s">
        <v>31424</v>
      </c>
    </row>
    <row r="4384" spans="1:1">
      <c r="A4384" s="13" t="s">
        <v>31425</v>
      </c>
    </row>
    <row r="4386" spans="1:1">
      <c r="A4386" s="13" t="s">
        <v>31426</v>
      </c>
    </row>
    <row r="4388" spans="1:1">
      <c r="A4388" s="13" t="s">
        <v>31427</v>
      </c>
    </row>
    <row r="4389" spans="1:1">
      <c r="A4389" s="13" t="s">
        <v>31428</v>
      </c>
    </row>
    <row r="4391" spans="1:1">
      <c r="A4391" s="13" t="s">
        <v>31429</v>
      </c>
    </row>
    <row r="4393" spans="1:1">
      <c r="A4393" s="13" t="s">
        <v>31430</v>
      </c>
    </row>
    <row r="4394" spans="1:1">
      <c r="A4394" s="13" t="s">
        <v>31431</v>
      </c>
    </row>
    <row r="4396" spans="1:1">
      <c r="A4396" s="13" t="s">
        <v>31432</v>
      </c>
    </row>
    <row r="4397" spans="1:1">
      <c r="A4397" s="13" t="s">
        <v>31433</v>
      </c>
    </row>
    <row r="4398" spans="1:1">
      <c r="A4398" s="13" t="s">
        <v>31434</v>
      </c>
    </row>
    <row r="4399" spans="1:1">
      <c r="A4399" s="13" t="s">
        <v>31435</v>
      </c>
    </row>
    <row r="4401" spans="1:1">
      <c r="A4401" s="13" t="s">
        <v>31436</v>
      </c>
    </row>
    <row r="4403" spans="1:1">
      <c r="A4403" s="13" t="s">
        <v>31437</v>
      </c>
    </row>
    <row r="4404" spans="1:1">
      <c r="A4404" s="13" t="s">
        <v>31438</v>
      </c>
    </row>
    <row r="4406" spans="1:1">
      <c r="A4406" s="13" t="s">
        <v>31439</v>
      </c>
    </row>
    <row r="4408" spans="1:1">
      <c r="A4408" s="13" t="s">
        <v>31440</v>
      </c>
    </row>
    <row r="4409" spans="1:1">
      <c r="A4409" s="13" t="s">
        <v>31441</v>
      </c>
    </row>
    <row r="4411" spans="1:1">
      <c r="A4411" s="13" t="s">
        <v>31442</v>
      </c>
    </row>
    <row r="4413" spans="1:1">
      <c r="A4413" s="13" t="s">
        <v>31443</v>
      </c>
    </row>
    <row r="4414" spans="1:1">
      <c r="A4414" s="13" t="s">
        <v>31444</v>
      </c>
    </row>
    <row r="4416" spans="1:1">
      <c r="A4416" s="13" t="s">
        <v>31445</v>
      </c>
    </row>
    <row r="4418" spans="1:1">
      <c r="A4418" s="13" t="s">
        <v>31446</v>
      </c>
    </row>
    <row r="4419" spans="1:1">
      <c r="A4419" s="13" t="s">
        <v>31447</v>
      </c>
    </row>
    <row r="4421" spans="1:1">
      <c r="A4421" s="13" t="s">
        <v>31448</v>
      </c>
    </row>
    <row r="4423" spans="1:1">
      <c r="A4423" s="13" t="s">
        <v>31449</v>
      </c>
    </row>
    <row r="4424" spans="1:1">
      <c r="A4424" s="13" t="s">
        <v>31450</v>
      </c>
    </row>
    <row r="4426" spans="1:1">
      <c r="A4426" s="13" t="s">
        <v>31451</v>
      </c>
    </row>
    <row r="4428" spans="1:1">
      <c r="A4428" s="13" t="s">
        <v>31452</v>
      </c>
    </row>
    <row r="4429" spans="1:1">
      <c r="A4429" s="13" t="s">
        <v>31453</v>
      </c>
    </row>
    <row r="4431" spans="1:1">
      <c r="A4431" s="13" t="s">
        <v>31454</v>
      </c>
    </row>
    <row r="4433" spans="1:1">
      <c r="A4433" s="13" t="s">
        <v>31455</v>
      </c>
    </row>
    <row r="4434" spans="1:1">
      <c r="A4434" s="13" t="s">
        <v>31456</v>
      </c>
    </row>
    <row r="4436" spans="1:1">
      <c r="A4436" s="13" t="s">
        <v>31457</v>
      </c>
    </row>
    <row r="4437" spans="1:1">
      <c r="A4437" s="13" t="s">
        <v>31458</v>
      </c>
    </row>
    <row r="4438" spans="1:1">
      <c r="A4438" s="13" t="s">
        <v>31459</v>
      </c>
    </row>
    <row r="4439" spans="1:1">
      <c r="A4439" s="13" t="s">
        <v>31460</v>
      </c>
    </row>
    <row r="4441" spans="1:1">
      <c r="A4441" s="13" t="s">
        <v>31461</v>
      </c>
    </row>
    <row r="4443" spans="1:1">
      <c r="A4443" s="13" t="s">
        <v>31462</v>
      </c>
    </row>
    <row r="4444" spans="1:1">
      <c r="A4444" s="13" t="s">
        <v>31463</v>
      </c>
    </row>
    <row r="4446" spans="1:1">
      <c r="A4446" s="13" t="s">
        <v>31464</v>
      </c>
    </row>
    <row r="4448" spans="1:1">
      <c r="A4448" s="13" t="s">
        <v>31465</v>
      </c>
    </row>
    <row r="4449" spans="1:1">
      <c r="A4449" s="13" t="s">
        <v>31466</v>
      </c>
    </row>
    <row r="4451" spans="1:1">
      <c r="A4451" s="13" t="s">
        <v>31467</v>
      </c>
    </row>
    <row r="4453" spans="1:1">
      <c r="A4453" s="13" t="s">
        <v>31468</v>
      </c>
    </row>
    <row r="4454" spans="1:1">
      <c r="A4454" s="13" t="s">
        <v>31469</v>
      </c>
    </row>
    <row r="4456" spans="1:1">
      <c r="A4456" s="13" t="s">
        <v>31470</v>
      </c>
    </row>
    <row r="4458" spans="1:1">
      <c r="A4458" s="13" t="s">
        <v>31471</v>
      </c>
    </row>
    <row r="4459" spans="1:1">
      <c r="A4459" s="13" t="s">
        <v>31472</v>
      </c>
    </row>
    <row r="4461" spans="1:1">
      <c r="A4461" s="13" t="s">
        <v>31473</v>
      </c>
    </row>
    <row r="4463" spans="1:1">
      <c r="A4463" s="13" t="s">
        <v>31474</v>
      </c>
    </row>
    <row r="4464" spans="1:1">
      <c r="A4464" s="13" t="s">
        <v>31475</v>
      </c>
    </row>
    <row r="4466" spans="1:1">
      <c r="A4466" s="13" t="s">
        <v>31476</v>
      </c>
    </row>
    <row r="4468" spans="1:1">
      <c r="A4468" s="13" t="s">
        <v>31477</v>
      </c>
    </row>
    <row r="4469" spans="1:1">
      <c r="A4469" s="13" t="s">
        <v>31478</v>
      </c>
    </row>
    <row r="4471" spans="1:1">
      <c r="A4471" s="13" t="s">
        <v>31479</v>
      </c>
    </row>
    <row r="4473" spans="1:1">
      <c r="A4473" s="13" t="s">
        <v>31480</v>
      </c>
    </row>
    <row r="4474" spans="1:1">
      <c r="A4474" s="13" t="s">
        <v>31481</v>
      </c>
    </row>
    <row r="4476" spans="1:1">
      <c r="A4476" s="13" t="s">
        <v>31482</v>
      </c>
    </row>
    <row r="4478" spans="1:1">
      <c r="A4478" s="13" t="s">
        <v>31483</v>
      </c>
    </row>
    <row r="4479" spans="1:1">
      <c r="A4479" s="13" t="s">
        <v>31484</v>
      </c>
    </row>
    <row r="4481" spans="1:1">
      <c r="A4481" s="13" t="s">
        <v>31485</v>
      </c>
    </row>
    <row r="4483" spans="1:1">
      <c r="A4483" s="13" t="s">
        <v>31486</v>
      </c>
    </row>
    <row r="4484" spans="1:1">
      <c r="A4484" s="13" t="s">
        <v>31487</v>
      </c>
    </row>
    <row r="4486" spans="1:1">
      <c r="A4486" s="13" t="s">
        <v>31488</v>
      </c>
    </row>
    <row r="4487" spans="1:1">
      <c r="A4487" s="13" t="s">
        <v>31489</v>
      </c>
    </row>
    <row r="4488" spans="1:1">
      <c r="A4488" s="13" t="s">
        <v>31490</v>
      </c>
    </row>
    <row r="4489" spans="1:1">
      <c r="A4489" s="13" t="s">
        <v>31491</v>
      </c>
    </row>
    <row r="4491" spans="1:1">
      <c r="A4491" s="13" t="s">
        <v>31492</v>
      </c>
    </row>
    <row r="4493" spans="1:1">
      <c r="A4493" s="13" t="s">
        <v>31493</v>
      </c>
    </row>
    <row r="4494" spans="1:1">
      <c r="A4494" s="13" t="s">
        <v>31494</v>
      </c>
    </row>
    <row r="4496" spans="1:1">
      <c r="A4496" s="13" t="s">
        <v>31495</v>
      </c>
    </row>
    <row r="4498" spans="1:1">
      <c r="A4498" s="13" t="s">
        <v>31496</v>
      </c>
    </row>
    <row r="4499" spans="1:1">
      <c r="A4499" s="13" t="s">
        <v>31497</v>
      </c>
    </row>
    <row r="4501" spans="1:1">
      <c r="A4501" s="13" t="s">
        <v>31498</v>
      </c>
    </row>
    <row r="4503" spans="1:1">
      <c r="A4503" s="13" t="s">
        <v>31499</v>
      </c>
    </row>
    <row r="4504" spans="1:1">
      <c r="A4504" s="13" t="s">
        <v>31500</v>
      </c>
    </row>
    <row r="4506" spans="1:1">
      <c r="A4506" s="13" t="s">
        <v>31501</v>
      </c>
    </row>
    <row r="4508" spans="1:1">
      <c r="A4508" s="13" t="s">
        <v>31502</v>
      </c>
    </row>
    <row r="4509" spans="1:1">
      <c r="A4509" s="13" t="s">
        <v>31503</v>
      </c>
    </row>
    <row r="4511" spans="1:1">
      <c r="A4511" s="13" t="s">
        <v>31504</v>
      </c>
    </row>
    <row r="4513" spans="1:1">
      <c r="A4513" s="13" t="s">
        <v>31505</v>
      </c>
    </row>
    <row r="4514" spans="1:1">
      <c r="A4514" s="13" t="s">
        <v>31506</v>
      </c>
    </row>
    <row r="4516" spans="1:1">
      <c r="A4516" s="13" t="s">
        <v>31507</v>
      </c>
    </row>
    <row r="4518" spans="1:1">
      <c r="A4518" s="13" t="s">
        <v>31508</v>
      </c>
    </row>
    <row r="4519" spans="1:1">
      <c r="A4519" s="13" t="s">
        <v>31509</v>
      </c>
    </row>
    <row r="4521" spans="1:1">
      <c r="A4521" s="13" t="s">
        <v>31510</v>
      </c>
    </row>
    <row r="4523" spans="1:1">
      <c r="A4523" s="13" t="s">
        <v>31511</v>
      </c>
    </row>
    <row r="4524" spans="1:1">
      <c r="A4524" s="13" t="s">
        <v>31512</v>
      </c>
    </row>
    <row r="4526" spans="1:1">
      <c r="A4526" s="13" t="s">
        <v>31513</v>
      </c>
    </row>
    <row r="4527" spans="1:1">
      <c r="A4527" s="13" t="s">
        <v>31514</v>
      </c>
    </row>
    <row r="4528" spans="1:1">
      <c r="A4528" s="13" t="s">
        <v>31515</v>
      </c>
    </row>
    <row r="4529" spans="1:1">
      <c r="A4529" s="13" t="s">
        <v>31516</v>
      </c>
    </row>
    <row r="4531" spans="1:1">
      <c r="A4531" s="13" t="s">
        <v>31517</v>
      </c>
    </row>
    <row r="4533" spans="1:1">
      <c r="A4533" s="13" t="s">
        <v>31518</v>
      </c>
    </row>
    <row r="4534" spans="1:1">
      <c r="A4534" s="13" t="s">
        <v>31519</v>
      </c>
    </row>
    <row r="4536" spans="1:1">
      <c r="A4536" s="13" t="s">
        <v>31520</v>
      </c>
    </row>
    <row r="4538" spans="1:1">
      <c r="A4538" s="13" t="s">
        <v>31521</v>
      </c>
    </row>
    <row r="4539" spans="1:1">
      <c r="A4539" s="13" t="s">
        <v>31522</v>
      </c>
    </row>
    <row r="4541" spans="1:1">
      <c r="A4541" s="13" t="s">
        <v>31523</v>
      </c>
    </row>
    <row r="4543" spans="1:1">
      <c r="A4543" s="13" t="s">
        <v>31524</v>
      </c>
    </row>
    <row r="4544" spans="1:1">
      <c r="A4544" s="13" t="s">
        <v>31525</v>
      </c>
    </row>
    <row r="4546" spans="1:1">
      <c r="A4546" s="13" t="s">
        <v>31526</v>
      </c>
    </row>
    <row r="4548" spans="1:1">
      <c r="A4548" s="13" t="s">
        <v>31527</v>
      </c>
    </row>
    <row r="4549" spans="1:1">
      <c r="A4549" s="13" t="s">
        <v>31528</v>
      </c>
    </row>
    <row r="4551" spans="1:1">
      <c r="A4551" s="13" t="s">
        <v>31529</v>
      </c>
    </row>
    <row r="4553" spans="1:1">
      <c r="A4553" s="13" t="s">
        <v>31530</v>
      </c>
    </row>
    <row r="4554" spans="1:1">
      <c r="A4554" s="13" t="s">
        <v>31531</v>
      </c>
    </row>
    <row r="4556" spans="1:1">
      <c r="A4556" s="13" t="s">
        <v>31532</v>
      </c>
    </row>
    <row r="4558" spans="1:1">
      <c r="A4558" s="13" t="s">
        <v>31533</v>
      </c>
    </row>
    <row r="4559" spans="1:1">
      <c r="A4559" s="13" t="s">
        <v>31534</v>
      </c>
    </row>
    <row r="4561" spans="1:1">
      <c r="A4561" s="13" t="s">
        <v>31535</v>
      </c>
    </row>
    <row r="4563" spans="1:1">
      <c r="A4563" s="13" t="s">
        <v>31536</v>
      </c>
    </row>
    <row r="4564" spans="1:1">
      <c r="A4564" s="13" t="s">
        <v>31537</v>
      </c>
    </row>
    <row r="4566" spans="1:1">
      <c r="A4566" s="13" t="s">
        <v>31538</v>
      </c>
    </row>
    <row r="4568" spans="1:1">
      <c r="A4568" s="13" t="s">
        <v>31539</v>
      </c>
    </row>
    <row r="4569" spans="1:1">
      <c r="A4569" s="13" t="s">
        <v>31540</v>
      </c>
    </row>
    <row r="4571" spans="1:1">
      <c r="A4571" s="13" t="s">
        <v>31541</v>
      </c>
    </row>
    <row r="4573" spans="1:1">
      <c r="A4573" s="13" t="s">
        <v>31542</v>
      </c>
    </row>
    <row r="4574" spans="1:1">
      <c r="A4574" s="13" t="s">
        <v>31543</v>
      </c>
    </row>
    <row r="4576" spans="1:1">
      <c r="A4576" s="13" t="s">
        <v>31544</v>
      </c>
    </row>
    <row r="4578" spans="1:1">
      <c r="A4578" s="13" t="s">
        <v>31545</v>
      </c>
    </row>
    <row r="4579" spans="1:1">
      <c r="A4579" s="13" t="s">
        <v>31546</v>
      </c>
    </row>
    <row r="4581" spans="1:1">
      <c r="A4581" s="13" t="s">
        <v>31547</v>
      </c>
    </row>
    <row r="4582" spans="1:1">
      <c r="A4582" s="13" t="s">
        <v>31548</v>
      </c>
    </row>
    <row r="4583" spans="1:1">
      <c r="A4583" s="13" t="s">
        <v>31549</v>
      </c>
    </row>
    <row r="4584" spans="1:1">
      <c r="A4584" s="13" t="s">
        <v>31550</v>
      </c>
    </row>
    <row r="4586" spans="1:1">
      <c r="A4586" s="13" t="s">
        <v>31551</v>
      </c>
    </row>
    <row r="4588" spans="1:1">
      <c r="A4588" s="13" t="s">
        <v>31552</v>
      </c>
    </row>
    <row r="4589" spans="1:1">
      <c r="A4589" s="13" t="s">
        <v>31553</v>
      </c>
    </row>
    <row r="4591" spans="1:1">
      <c r="A4591" s="13" t="s">
        <v>31554</v>
      </c>
    </row>
    <row r="4593" spans="1:1">
      <c r="A4593" s="13" t="s">
        <v>31555</v>
      </c>
    </row>
    <row r="4594" spans="1:1">
      <c r="A4594" s="13" t="s">
        <v>31556</v>
      </c>
    </row>
    <row r="4596" spans="1:1">
      <c r="A4596" s="13" t="s">
        <v>31557</v>
      </c>
    </row>
    <row r="4598" spans="1:1">
      <c r="A4598" s="13" t="s">
        <v>31558</v>
      </c>
    </row>
    <row r="4599" spans="1:1">
      <c r="A4599" s="13" t="s">
        <v>31559</v>
      </c>
    </row>
    <row r="4601" spans="1:1">
      <c r="A4601" s="13" t="s">
        <v>31560</v>
      </c>
    </row>
    <row r="4603" spans="1:1">
      <c r="A4603" s="13" t="s">
        <v>31561</v>
      </c>
    </row>
    <row r="4604" spans="1:1">
      <c r="A4604" s="13" t="s">
        <v>31562</v>
      </c>
    </row>
    <row r="4606" spans="1:1">
      <c r="A4606" s="13" t="s">
        <v>31563</v>
      </c>
    </row>
    <row r="4608" spans="1:1">
      <c r="A4608" s="13" t="s">
        <v>31564</v>
      </c>
    </row>
    <row r="4609" spans="1:1">
      <c r="A4609" s="13" t="s">
        <v>31565</v>
      </c>
    </row>
    <row r="4611" spans="1:1">
      <c r="A4611" s="13" t="s">
        <v>31566</v>
      </c>
    </row>
    <row r="4613" spans="1:1">
      <c r="A4613" s="13" t="s">
        <v>31567</v>
      </c>
    </row>
    <row r="4614" spans="1:1">
      <c r="A4614" s="13" t="s">
        <v>31568</v>
      </c>
    </row>
    <row r="4616" spans="1:1">
      <c r="A4616" s="13" t="s">
        <v>31569</v>
      </c>
    </row>
    <row r="4618" spans="1:1">
      <c r="A4618" s="13" t="s">
        <v>31570</v>
      </c>
    </row>
    <row r="4619" spans="1:1">
      <c r="A4619" s="13" t="s">
        <v>31571</v>
      </c>
    </row>
    <row r="4621" spans="1:1">
      <c r="A4621" s="13" t="s">
        <v>31572</v>
      </c>
    </row>
    <row r="4623" spans="1:1">
      <c r="A4623" s="13" t="s">
        <v>31573</v>
      </c>
    </row>
    <row r="4624" spans="1:1">
      <c r="A4624" s="13" t="s">
        <v>31574</v>
      </c>
    </row>
    <row r="4626" spans="1:1">
      <c r="A4626" s="13" t="s">
        <v>31575</v>
      </c>
    </row>
    <row r="4627" spans="1:1">
      <c r="A4627" s="13" t="s">
        <v>31576</v>
      </c>
    </row>
    <row r="4628" spans="1:1">
      <c r="A4628" s="13" t="s">
        <v>31577</v>
      </c>
    </row>
    <row r="4629" spans="1:1">
      <c r="A4629" s="13" t="s">
        <v>31578</v>
      </c>
    </row>
    <row r="4631" spans="1:1">
      <c r="A4631" s="13" t="s">
        <v>31579</v>
      </c>
    </row>
    <row r="4633" spans="1:1">
      <c r="A4633" s="13" t="s">
        <v>31580</v>
      </c>
    </row>
    <row r="4634" spans="1:1">
      <c r="A4634" s="13" t="s">
        <v>31581</v>
      </c>
    </row>
    <row r="4636" spans="1:1">
      <c r="A4636" s="13" t="s">
        <v>31582</v>
      </c>
    </row>
    <row r="4638" spans="1:1">
      <c r="A4638" s="13" t="s">
        <v>31583</v>
      </c>
    </row>
    <row r="4639" spans="1:1">
      <c r="A4639" s="13" t="s">
        <v>31584</v>
      </c>
    </row>
    <row r="4641" spans="1:1">
      <c r="A4641" s="13" t="s">
        <v>31585</v>
      </c>
    </row>
    <row r="4643" spans="1:1">
      <c r="A4643" s="13" t="s">
        <v>31586</v>
      </c>
    </row>
    <row r="4644" spans="1:1">
      <c r="A4644" s="13" t="s">
        <v>31587</v>
      </c>
    </row>
    <row r="4646" spans="1:1">
      <c r="A4646" s="13" t="s">
        <v>31588</v>
      </c>
    </row>
    <row r="4648" spans="1:1">
      <c r="A4648" s="13" t="s">
        <v>31589</v>
      </c>
    </row>
    <row r="4649" spans="1:1">
      <c r="A4649" s="13" t="s">
        <v>31590</v>
      </c>
    </row>
    <row r="4651" spans="1:1">
      <c r="A4651" s="13" t="s">
        <v>31591</v>
      </c>
    </row>
    <row r="4653" spans="1:1">
      <c r="A4653" s="13" t="s">
        <v>31592</v>
      </c>
    </row>
    <row r="4654" spans="1:1">
      <c r="A4654" s="13" t="s">
        <v>31593</v>
      </c>
    </row>
    <row r="4656" spans="1:1">
      <c r="A4656" s="13" t="s">
        <v>31594</v>
      </c>
    </row>
    <row r="4658" spans="1:1">
      <c r="A4658" s="13" t="s">
        <v>31595</v>
      </c>
    </row>
    <row r="4659" spans="1:1">
      <c r="A4659" s="13" t="s">
        <v>31596</v>
      </c>
    </row>
    <row r="4661" spans="1:1">
      <c r="A4661" s="13" t="s">
        <v>31597</v>
      </c>
    </row>
    <row r="4663" spans="1:1">
      <c r="A4663" s="13" t="s">
        <v>31598</v>
      </c>
    </row>
    <row r="4664" spans="1:1">
      <c r="A4664" s="13" t="s">
        <v>31599</v>
      </c>
    </row>
    <row r="4666" spans="1:1">
      <c r="A4666" s="13" t="s">
        <v>31600</v>
      </c>
    </row>
    <row r="4668" spans="1:1">
      <c r="A4668" s="13" t="s">
        <v>31601</v>
      </c>
    </row>
    <row r="4669" spans="1:1">
      <c r="A4669" s="13" t="s">
        <v>31602</v>
      </c>
    </row>
    <row r="4671" spans="1:1">
      <c r="A4671" s="13" t="s">
        <v>31603</v>
      </c>
    </row>
    <row r="4673" spans="1:1">
      <c r="A4673" s="13" t="s">
        <v>31604</v>
      </c>
    </row>
    <row r="4674" spans="1:1">
      <c r="A4674" s="13" t="s">
        <v>31605</v>
      </c>
    </row>
    <row r="4676" spans="1:1">
      <c r="A4676" s="13" t="s">
        <v>31606</v>
      </c>
    </row>
    <row r="4678" spans="1:1">
      <c r="A4678" s="13" t="s">
        <v>31607</v>
      </c>
    </row>
    <row r="4679" spans="1:1">
      <c r="A4679" s="13" t="s">
        <v>31608</v>
      </c>
    </row>
    <row r="4681" spans="1:1">
      <c r="A4681" s="13" t="s">
        <v>31609</v>
      </c>
    </row>
    <row r="4682" spans="1:1">
      <c r="A4682" s="13" t="s">
        <v>31610</v>
      </c>
    </row>
    <row r="4683" spans="1:1">
      <c r="A4683" s="13" t="s">
        <v>31611</v>
      </c>
    </row>
    <row r="4684" spans="1:1">
      <c r="A4684" s="13" t="s">
        <v>31612</v>
      </c>
    </row>
    <row r="4686" spans="1:1">
      <c r="A4686" s="13" t="s">
        <v>31613</v>
      </c>
    </row>
    <row r="4688" spans="1:1">
      <c r="A4688" s="13" t="s">
        <v>31614</v>
      </c>
    </row>
    <row r="4689" spans="1:1">
      <c r="A4689" s="13" t="s">
        <v>31615</v>
      </c>
    </row>
    <row r="4691" spans="1:1">
      <c r="A4691" s="13" t="s">
        <v>31616</v>
      </c>
    </row>
    <row r="4693" spans="1:1">
      <c r="A4693" s="13" t="s">
        <v>31617</v>
      </c>
    </row>
    <row r="4694" spans="1:1">
      <c r="A4694" s="13" t="s">
        <v>31618</v>
      </c>
    </row>
    <row r="4696" spans="1:1">
      <c r="A4696" s="13" t="s">
        <v>31619</v>
      </c>
    </row>
    <row r="4698" spans="1:1">
      <c r="A4698" s="13" t="s">
        <v>31620</v>
      </c>
    </row>
    <row r="4699" spans="1:1">
      <c r="A4699" s="13" t="s">
        <v>31621</v>
      </c>
    </row>
    <row r="4701" spans="1:1">
      <c r="A4701" s="13" t="s">
        <v>31622</v>
      </c>
    </row>
    <row r="4703" spans="1:1">
      <c r="A4703" s="13" t="s">
        <v>31623</v>
      </c>
    </row>
    <row r="4704" spans="1:1">
      <c r="A4704" s="13" t="s">
        <v>31624</v>
      </c>
    </row>
    <row r="4706" spans="1:1">
      <c r="A4706" s="13" t="s">
        <v>31625</v>
      </c>
    </row>
    <row r="4708" spans="1:1">
      <c r="A4708" s="13" t="s">
        <v>31626</v>
      </c>
    </row>
    <row r="4709" spans="1:1">
      <c r="A4709" s="13" t="s">
        <v>31627</v>
      </c>
    </row>
    <row r="4711" spans="1:1">
      <c r="A4711" s="13" t="s">
        <v>31628</v>
      </c>
    </row>
    <row r="4713" spans="1:1">
      <c r="A4713" s="13" t="s">
        <v>31629</v>
      </c>
    </row>
    <row r="4714" spans="1:1">
      <c r="A4714" s="13" t="s">
        <v>31630</v>
      </c>
    </row>
    <row r="4716" spans="1:1">
      <c r="A4716" s="13" t="s">
        <v>31631</v>
      </c>
    </row>
    <row r="4718" spans="1:1">
      <c r="A4718" s="13" t="s">
        <v>31632</v>
      </c>
    </row>
    <row r="4719" spans="1:1">
      <c r="A4719" s="13" t="s">
        <v>31633</v>
      </c>
    </row>
    <row r="4721" spans="1:1">
      <c r="A4721" s="13" t="s">
        <v>31634</v>
      </c>
    </row>
    <row r="4723" spans="1:1">
      <c r="A4723" s="13" t="s">
        <v>31635</v>
      </c>
    </row>
    <row r="4724" spans="1:1">
      <c r="A4724" s="13" t="s">
        <v>31636</v>
      </c>
    </row>
    <row r="4726" spans="1:1">
      <c r="A4726" s="13" t="s">
        <v>31637</v>
      </c>
    </row>
    <row r="4728" spans="1:1">
      <c r="A4728" s="13" t="s">
        <v>31638</v>
      </c>
    </row>
    <row r="4729" spans="1:1">
      <c r="A4729" s="13" t="s">
        <v>31639</v>
      </c>
    </row>
    <row r="4731" spans="1:1">
      <c r="A4731" s="13" t="s">
        <v>31640</v>
      </c>
    </row>
    <row r="4732" spans="1:1">
      <c r="A4732" s="13" t="s">
        <v>31641</v>
      </c>
    </row>
    <row r="4733" spans="1:1">
      <c r="A4733" s="13" t="s">
        <v>31642</v>
      </c>
    </row>
    <row r="4734" spans="1:1">
      <c r="A4734" s="13" t="s">
        <v>31643</v>
      </c>
    </row>
    <row r="4736" spans="1:1">
      <c r="A4736" s="13" t="s">
        <v>31644</v>
      </c>
    </row>
    <row r="4738" spans="1:1">
      <c r="A4738" s="13" t="s">
        <v>31645</v>
      </c>
    </row>
    <row r="4739" spans="1:1">
      <c r="A4739" s="13" t="s">
        <v>31646</v>
      </c>
    </row>
    <row r="4741" spans="1:1">
      <c r="A4741" s="13" t="s">
        <v>31647</v>
      </c>
    </row>
    <row r="4743" spans="1:1">
      <c r="A4743" s="13" t="s">
        <v>31648</v>
      </c>
    </row>
    <row r="4744" spans="1:1">
      <c r="A4744" s="13" t="s">
        <v>31649</v>
      </c>
    </row>
    <row r="4746" spans="1:1">
      <c r="A4746" s="13" t="s">
        <v>31650</v>
      </c>
    </row>
    <row r="4748" spans="1:1">
      <c r="A4748" s="13" t="s">
        <v>31651</v>
      </c>
    </row>
    <row r="4749" spans="1:1">
      <c r="A4749" s="13" t="s">
        <v>31652</v>
      </c>
    </row>
    <row r="4751" spans="1:1">
      <c r="A4751" s="13" t="s">
        <v>31653</v>
      </c>
    </row>
    <row r="4753" spans="1:1">
      <c r="A4753" s="13" t="s">
        <v>31654</v>
      </c>
    </row>
    <row r="4754" spans="1:1">
      <c r="A4754" s="13" t="s">
        <v>31655</v>
      </c>
    </row>
    <row r="4756" spans="1:1">
      <c r="A4756" s="13" t="s">
        <v>31656</v>
      </c>
    </row>
    <row r="4758" spans="1:1">
      <c r="A4758" s="13" t="s">
        <v>31657</v>
      </c>
    </row>
    <row r="4759" spans="1:1">
      <c r="A4759" s="13" t="s">
        <v>31658</v>
      </c>
    </row>
    <row r="4761" spans="1:1">
      <c r="A4761" s="13" t="s">
        <v>31659</v>
      </c>
    </row>
    <row r="4763" spans="1:1">
      <c r="A4763" s="13" t="s">
        <v>31660</v>
      </c>
    </row>
    <row r="4764" spans="1:1">
      <c r="A4764" s="13" t="s">
        <v>31661</v>
      </c>
    </row>
    <row r="4766" spans="1:1">
      <c r="A4766" s="13" t="s">
        <v>31662</v>
      </c>
    </row>
    <row r="4768" spans="1:1">
      <c r="A4768" s="13" t="s">
        <v>31663</v>
      </c>
    </row>
    <row r="4769" spans="1:1">
      <c r="A4769" s="13" t="s">
        <v>31664</v>
      </c>
    </row>
    <row r="4771" spans="1:1">
      <c r="A4771" s="13" t="s">
        <v>31665</v>
      </c>
    </row>
    <row r="4773" spans="1:1">
      <c r="A4773" s="13" t="s">
        <v>31666</v>
      </c>
    </row>
    <row r="4774" spans="1:1">
      <c r="A4774" s="13" t="s">
        <v>31667</v>
      </c>
    </row>
    <row r="4776" spans="1:1">
      <c r="A4776" s="13" t="s">
        <v>31668</v>
      </c>
    </row>
    <row r="4778" spans="1:1">
      <c r="A4778" s="13" t="s">
        <v>31669</v>
      </c>
    </row>
    <row r="4779" spans="1:1">
      <c r="A4779" s="13" t="s">
        <v>31670</v>
      </c>
    </row>
    <row r="4781" spans="1:1">
      <c r="A4781" s="13" t="s">
        <v>31671</v>
      </c>
    </row>
    <row r="4783" spans="1:1">
      <c r="A4783" s="13" t="s">
        <v>31672</v>
      </c>
    </row>
    <row r="4784" spans="1:1">
      <c r="A4784" s="13" t="s">
        <v>31673</v>
      </c>
    </row>
    <row r="4786" spans="1:1">
      <c r="A4786" s="13" t="s">
        <v>31674</v>
      </c>
    </row>
    <row r="4787" spans="1:1">
      <c r="A4787" s="13" t="s">
        <v>31675</v>
      </c>
    </row>
    <row r="4788" spans="1:1">
      <c r="A4788" s="13" t="s">
        <v>31676</v>
      </c>
    </row>
    <row r="4789" spans="1:1">
      <c r="A4789" s="13" t="s">
        <v>31677</v>
      </c>
    </row>
    <row r="4791" spans="1:1">
      <c r="A4791" s="13" t="s">
        <v>31678</v>
      </c>
    </row>
    <row r="4793" spans="1:1">
      <c r="A4793" s="13" t="s">
        <v>31679</v>
      </c>
    </row>
    <row r="4794" spans="1:1">
      <c r="A4794" s="13" t="s">
        <v>31680</v>
      </c>
    </row>
    <row r="4796" spans="1:1">
      <c r="A4796" s="13" t="s">
        <v>31681</v>
      </c>
    </row>
    <row r="4798" spans="1:1">
      <c r="A4798" s="13" t="s">
        <v>31682</v>
      </c>
    </row>
    <row r="4799" spans="1:1">
      <c r="A4799" s="13" t="s">
        <v>31683</v>
      </c>
    </row>
    <row r="4801" spans="1:1">
      <c r="A4801" s="13" t="s">
        <v>31684</v>
      </c>
    </row>
    <row r="4803" spans="1:1">
      <c r="A4803" s="13" t="s">
        <v>31685</v>
      </c>
    </row>
    <row r="4804" spans="1:1">
      <c r="A4804" s="13" t="s">
        <v>31686</v>
      </c>
    </row>
    <row r="4806" spans="1:1">
      <c r="A4806" s="13" t="s">
        <v>31687</v>
      </c>
    </row>
    <row r="4808" spans="1:1">
      <c r="A4808" s="13" t="s">
        <v>31688</v>
      </c>
    </row>
    <row r="4809" spans="1:1">
      <c r="A4809" s="13" t="s">
        <v>31689</v>
      </c>
    </row>
    <row r="4811" spans="1:1">
      <c r="A4811" s="13" t="s">
        <v>31690</v>
      </c>
    </row>
    <row r="4813" spans="1:1">
      <c r="A4813" s="13" t="s">
        <v>31691</v>
      </c>
    </row>
    <row r="4814" spans="1:1">
      <c r="A4814" s="13" t="s">
        <v>31692</v>
      </c>
    </row>
    <row r="4816" spans="1:1">
      <c r="A4816" s="13" t="s">
        <v>31693</v>
      </c>
    </row>
    <row r="4818" spans="1:1">
      <c r="A4818" s="13" t="s">
        <v>31694</v>
      </c>
    </row>
    <row r="4819" spans="1:1">
      <c r="A4819" s="13" t="s">
        <v>31695</v>
      </c>
    </row>
    <row r="4821" spans="1:1">
      <c r="A4821" s="13" t="s">
        <v>31696</v>
      </c>
    </row>
    <row r="4823" spans="1:1">
      <c r="A4823" s="13" t="s">
        <v>31697</v>
      </c>
    </row>
    <row r="4824" spans="1:1">
      <c r="A4824" s="13" t="s">
        <v>31698</v>
      </c>
    </row>
    <row r="4826" spans="1:1">
      <c r="A4826" s="13" t="s">
        <v>31699</v>
      </c>
    </row>
    <row r="4828" spans="1:1">
      <c r="A4828" s="13" t="s">
        <v>31700</v>
      </c>
    </row>
    <row r="4829" spans="1:1">
      <c r="A4829" s="13" t="s">
        <v>31701</v>
      </c>
    </row>
    <row r="4831" spans="1:1">
      <c r="A4831" s="13" t="s">
        <v>31702</v>
      </c>
    </row>
    <row r="4832" spans="1:1">
      <c r="A4832" s="13" t="s">
        <v>31703</v>
      </c>
    </row>
    <row r="4833" spans="1:1">
      <c r="A4833" s="13" t="s">
        <v>31704</v>
      </c>
    </row>
    <row r="4834" spans="1:1">
      <c r="A4834" s="13" t="s">
        <v>31705</v>
      </c>
    </row>
    <row r="4836" spans="1:1">
      <c r="A4836" s="13" t="s">
        <v>31706</v>
      </c>
    </row>
    <row r="4838" spans="1:1">
      <c r="A4838" s="13" t="s">
        <v>31707</v>
      </c>
    </row>
    <row r="4839" spans="1:1">
      <c r="A4839" s="13" t="s">
        <v>31708</v>
      </c>
    </row>
    <row r="4841" spans="1:1">
      <c r="A4841" s="13" t="s">
        <v>31709</v>
      </c>
    </row>
    <row r="4843" spans="1:1">
      <c r="A4843" s="13" t="s">
        <v>31710</v>
      </c>
    </row>
    <row r="4844" spans="1:1">
      <c r="A4844" s="13" t="s">
        <v>31711</v>
      </c>
    </row>
    <row r="4846" spans="1:1">
      <c r="A4846" s="13" t="s">
        <v>31712</v>
      </c>
    </row>
    <row r="4848" spans="1:1">
      <c r="A4848" s="13" t="s">
        <v>31713</v>
      </c>
    </row>
    <row r="4849" spans="1:1">
      <c r="A4849" s="13" t="s">
        <v>31714</v>
      </c>
    </row>
    <row r="4851" spans="1:1">
      <c r="A4851" s="13" t="s">
        <v>31715</v>
      </c>
    </row>
    <row r="4853" spans="1:1">
      <c r="A4853" s="13" t="s">
        <v>31716</v>
      </c>
    </row>
    <row r="4854" spans="1:1">
      <c r="A4854" s="13" t="s">
        <v>31717</v>
      </c>
    </row>
    <row r="4856" spans="1:1">
      <c r="A4856" s="13" t="s">
        <v>31718</v>
      </c>
    </row>
    <row r="4858" spans="1:1">
      <c r="A4858" s="13" t="s">
        <v>31719</v>
      </c>
    </row>
    <row r="4859" spans="1:1">
      <c r="A4859" s="13" t="s">
        <v>31720</v>
      </c>
    </row>
    <row r="4861" spans="1:1">
      <c r="A4861" s="13" t="s">
        <v>31721</v>
      </c>
    </row>
    <row r="4863" spans="1:1">
      <c r="A4863" s="13" t="s">
        <v>31722</v>
      </c>
    </row>
    <row r="4864" spans="1:1">
      <c r="A4864" s="13" t="s">
        <v>31723</v>
      </c>
    </row>
    <row r="4866" spans="1:1">
      <c r="A4866" s="13" t="s">
        <v>31724</v>
      </c>
    </row>
    <row r="4868" spans="1:1">
      <c r="A4868" s="13" t="s">
        <v>31725</v>
      </c>
    </row>
    <row r="4869" spans="1:1">
      <c r="A4869" s="13" t="s">
        <v>31726</v>
      </c>
    </row>
    <row r="4871" spans="1:1">
      <c r="A4871" s="13" t="s">
        <v>31727</v>
      </c>
    </row>
    <row r="4872" spans="1:1">
      <c r="A4872" s="13" t="s">
        <v>31728</v>
      </c>
    </row>
    <row r="4873" spans="1:1">
      <c r="A4873" s="13" t="s">
        <v>31729</v>
      </c>
    </row>
    <row r="4874" spans="1:1">
      <c r="A4874" s="13" t="s">
        <v>31730</v>
      </c>
    </row>
    <row r="4876" spans="1:1">
      <c r="A4876" s="13" t="s">
        <v>31731</v>
      </c>
    </row>
    <row r="4878" spans="1:1">
      <c r="A4878" s="13" t="s">
        <v>31732</v>
      </c>
    </row>
    <row r="4879" spans="1:1">
      <c r="A4879" s="13" t="s">
        <v>31733</v>
      </c>
    </row>
    <row r="4881" spans="1:1">
      <c r="A4881" s="13" t="s">
        <v>31734</v>
      </c>
    </row>
    <row r="4883" spans="1:1">
      <c r="A4883" s="13" t="s">
        <v>31735</v>
      </c>
    </row>
    <row r="4884" spans="1:1">
      <c r="A4884" s="13" t="s">
        <v>31736</v>
      </c>
    </row>
    <row r="4886" spans="1:1">
      <c r="A4886" s="13" t="s">
        <v>31737</v>
      </c>
    </row>
    <row r="4888" spans="1:1">
      <c r="A4888" s="13" t="s">
        <v>31738</v>
      </c>
    </row>
    <row r="4889" spans="1:1">
      <c r="A4889" s="13" t="s">
        <v>31739</v>
      </c>
    </row>
    <row r="4891" spans="1:1">
      <c r="A4891" s="13" t="s">
        <v>30678</v>
      </c>
    </row>
    <row r="4893" spans="1:1">
      <c r="A4893" s="13" t="s">
        <v>31740</v>
      </c>
    </row>
    <row r="4895" spans="1:1">
      <c r="A4895" s="13" t="s">
        <v>31741</v>
      </c>
    </row>
    <row r="4896" spans="1:1">
      <c r="A4896" s="13" t="s">
        <v>31742</v>
      </c>
    </row>
    <row r="4898" spans="1:1">
      <c r="A4898" s="13" t="s">
        <v>31743</v>
      </c>
    </row>
    <row r="4900" spans="1:1">
      <c r="A4900" s="13" t="s">
        <v>31744</v>
      </c>
    </row>
    <row r="4901" spans="1:1">
      <c r="A4901" s="13" t="s">
        <v>31745</v>
      </c>
    </row>
    <row r="4903" spans="1:1">
      <c r="A4903" s="13" t="s">
        <v>31746</v>
      </c>
    </row>
    <row r="4905" spans="1:1">
      <c r="A4905" s="13" t="s">
        <v>31747</v>
      </c>
    </row>
    <row r="4906" spans="1:1">
      <c r="A4906" s="13" t="s">
        <v>31748</v>
      </c>
    </row>
    <row r="4908" spans="1:1">
      <c r="A4908" s="13" t="s">
        <v>31749</v>
      </c>
    </row>
    <row r="4910" spans="1:1">
      <c r="A4910" s="13" t="s">
        <v>31750</v>
      </c>
    </row>
    <row r="4911" spans="1:1">
      <c r="A4911" s="13" t="s">
        <v>31751</v>
      </c>
    </row>
    <row r="4913" spans="1:1">
      <c r="A4913" s="13" t="s">
        <v>31752</v>
      </c>
    </row>
    <row r="4915" spans="1:1">
      <c r="A4915" s="13" t="s">
        <v>31753</v>
      </c>
    </row>
    <row r="4916" spans="1:1">
      <c r="A4916" s="13" t="s">
        <v>31754</v>
      </c>
    </row>
    <row r="4918" spans="1:1">
      <c r="A4918" s="13" t="s">
        <v>31755</v>
      </c>
    </row>
    <row r="4920" spans="1:1">
      <c r="A4920" s="13" t="s">
        <v>31756</v>
      </c>
    </row>
    <row r="4921" spans="1:1">
      <c r="A4921" s="13" t="s">
        <v>31757</v>
      </c>
    </row>
    <row r="4923" spans="1:1">
      <c r="A4923" s="13" t="s">
        <v>31758</v>
      </c>
    </row>
    <row r="4924" spans="1:1">
      <c r="A4924" s="13" t="s">
        <v>31759</v>
      </c>
    </row>
    <row r="4925" spans="1:1">
      <c r="A4925" s="13" t="s">
        <v>31760</v>
      </c>
    </row>
    <row r="4926" spans="1:1">
      <c r="A4926" s="13" t="s">
        <v>31761</v>
      </c>
    </row>
    <row r="4928" spans="1:1">
      <c r="A4928" s="13" t="s">
        <v>31762</v>
      </c>
    </row>
    <row r="4930" spans="1:1">
      <c r="A4930" s="13" t="s">
        <v>31763</v>
      </c>
    </row>
    <row r="4931" spans="1:1">
      <c r="A4931" s="13" t="s">
        <v>31764</v>
      </c>
    </row>
    <row r="4933" spans="1:1">
      <c r="A4933" s="13" t="s">
        <v>31765</v>
      </c>
    </row>
    <row r="4935" spans="1:1">
      <c r="A4935" s="13" t="s">
        <v>31766</v>
      </c>
    </row>
    <row r="4936" spans="1:1">
      <c r="A4936" s="13" t="s">
        <v>31767</v>
      </c>
    </row>
    <row r="4938" spans="1:1">
      <c r="A4938" s="13" t="s">
        <v>31768</v>
      </c>
    </row>
    <row r="4940" spans="1:1">
      <c r="A4940" s="13" t="s">
        <v>31769</v>
      </c>
    </row>
    <row r="4941" spans="1:1">
      <c r="A4941" s="13" t="s">
        <v>31770</v>
      </c>
    </row>
    <row r="4943" spans="1:1">
      <c r="A4943" s="13" t="s">
        <v>31771</v>
      </c>
    </row>
    <row r="4945" spans="1:1">
      <c r="A4945" s="13" t="s">
        <v>31772</v>
      </c>
    </row>
    <row r="4946" spans="1:1">
      <c r="A4946" s="13" t="s">
        <v>31773</v>
      </c>
    </row>
    <row r="4948" spans="1:1">
      <c r="A4948" s="13" t="s">
        <v>31774</v>
      </c>
    </row>
    <row r="4950" spans="1:1">
      <c r="A4950" s="13" t="s">
        <v>31775</v>
      </c>
    </row>
    <row r="4951" spans="1:1">
      <c r="A4951" s="13" t="s">
        <v>31776</v>
      </c>
    </row>
    <row r="4953" spans="1:1">
      <c r="A4953" s="13" t="s">
        <v>31777</v>
      </c>
    </row>
    <row r="4955" spans="1:1">
      <c r="A4955" s="13" t="s">
        <v>31778</v>
      </c>
    </row>
    <row r="4956" spans="1:1">
      <c r="A4956" s="13" t="s">
        <v>31779</v>
      </c>
    </row>
    <row r="4958" spans="1:1">
      <c r="A4958" s="13" t="s">
        <v>31780</v>
      </c>
    </row>
    <row r="4960" spans="1:1">
      <c r="A4960" s="13" t="s">
        <v>31781</v>
      </c>
    </row>
    <row r="4961" spans="1:1">
      <c r="A4961" s="13" t="s">
        <v>31782</v>
      </c>
    </row>
    <row r="4963" spans="1:1">
      <c r="A4963" s="13" t="s">
        <v>31783</v>
      </c>
    </row>
    <row r="4965" spans="1:1">
      <c r="A4965" s="13" t="s">
        <v>31784</v>
      </c>
    </row>
    <row r="4966" spans="1:1">
      <c r="A4966" s="13" t="s">
        <v>31785</v>
      </c>
    </row>
    <row r="4968" spans="1:1">
      <c r="A4968" s="13" t="s">
        <v>31786</v>
      </c>
    </row>
    <row r="4970" spans="1:1">
      <c r="A4970" s="13" t="s">
        <v>31787</v>
      </c>
    </row>
    <row r="4971" spans="1:1">
      <c r="A4971" s="13" t="s">
        <v>31788</v>
      </c>
    </row>
    <row r="4973" spans="1:1">
      <c r="A4973" s="13" t="s">
        <v>31789</v>
      </c>
    </row>
    <row r="4974" spans="1:1">
      <c r="A4974" s="13" t="s">
        <v>31790</v>
      </c>
    </row>
    <row r="4975" spans="1:1">
      <c r="A4975" s="13" t="s">
        <v>31791</v>
      </c>
    </row>
    <row r="4976" spans="1:1">
      <c r="A4976" s="13" t="s">
        <v>31792</v>
      </c>
    </row>
    <row r="4978" spans="1:1">
      <c r="A4978" s="13" t="s">
        <v>31793</v>
      </c>
    </row>
    <row r="4980" spans="1:1">
      <c r="A4980" s="13" t="s">
        <v>31794</v>
      </c>
    </row>
    <row r="4981" spans="1:1">
      <c r="A4981" s="13" t="s">
        <v>31795</v>
      </c>
    </row>
    <row r="4983" spans="1:1">
      <c r="A4983" s="13" t="s">
        <v>31796</v>
      </c>
    </row>
    <row r="4985" spans="1:1">
      <c r="A4985" s="13" t="s">
        <v>31797</v>
      </c>
    </row>
    <row r="4986" spans="1:1">
      <c r="A4986" s="13" t="s">
        <v>31798</v>
      </c>
    </row>
    <row r="4988" spans="1:1">
      <c r="A4988" s="13" t="s">
        <v>31799</v>
      </c>
    </row>
    <row r="4990" spans="1:1">
      <c r="A4990" s="13" t="s">
        <v>31800</v>
      </c>
    </row>
    <row r="4991" spans="1:1">
      <c r="A4991" s="13" t="s">
        <v>31801</v>
      </c>
    </row>
    <row r="4993" spans="1:1">
      <c r="A4993" s="13" t="s">
        <v>31802</v>
      </c>
    </row>
    <row r="4995" spans="1:1">
      <c r="A4995" s="13" t="s">
        <v>31803</v>
      </c>
    </row>
    <row r="4996" spans="1:1">
      <c r="A4996" s="13" t="s">
        <v>31804</v>
      </c>
    </row>
    <row r="4998" spans="1:1">
      <c r="A4998" s="13" t="s">
        <v>31805</v>
      </c>
    </row>
    <row r="5000" spans="1:1">
      <c r="A5000" s="13" t="s">
        <v>31806</v>
      </c>
    </row>
    <row r="5001" spans="1:1">
      <c r="A5001" s="13" t="s">
        <v>31807</v>
      </c>
    </row>
    <row r="5003" spans="1:1">
      <c r="A5003" s="13" t="s">
        <v>31808</v>
      </c>
    </row>
    <row r="5005" spans="1:1">
      <c r="A5005" s="13" t="s">
        <v>31809</v>
      </c>
    </row>
    <row r="5006" spans="1:1">
      <c r="A5006" s="13" t="s">
        <v>31810</v>
      </c>
    </row>
    <row r="5008" spans="1:1">
      <c r="A5008" s="13" t="s">
        <v>31811</v>
      </c>
    </row>
    <row r="5010" spans="1:1">
      <c r="A5010" s="13" t="s">
        <v>31812</v>
      </c>
    </row>
    <row r="5011" spans="1:1">
      <c r="A5011" s="13" t="s">
        <v>31813</v>
      </c>
    </row>
    <row r="5013" spans="1:1">
      <c r="A5013" s="13" t="s">
        <v>31814</v>
      </c>
    </row>
    <row r="5015" spans="1:1">
      <c r="A5015" s="13" t="s">
        <v>31815</v>
      </c>
    </row>
    <row r="5016" spans="1:1">
      <c r="A5016" s="13" t="s">
        <v>31816</v>
      </c>
    </row>
    <row r="5018" spans="1:1">
      <c r="A5018" s="13" t="s">
        <v>31817</v>
      </c>
    </row>
    <row r="5020" spans="1:1">
      <c r="A5020" s="13" t="s">
        <v>31818</v>
      </c>
    </row>
    <row r="5021" spans="1:1">
      <c r="A5021" s="13" t="s">
        <v>31819</v>
      </c>
    </row>
    <row r="5023" spans="1:1">
      <c r="A5023" s="13" t="s">
        <v>31820</v>
      </c>
    </row>
    <row r="5025" spans="1:1">
      <c r="A5025" s="13" t="s">
        <v>31821</v>
      </c>
    </row>
    <row r="5026" spans="1:1">
      <c r="A5026" s="13" t="s">
        <v>31822</v>
      </c>
    </row>
    <row r="5028" spans="1:1">
      <c r="A5028" s="13" t="s">
        <v>31823</v>
      </c>
    </row>
    <row r="5029" spans="1:1">
      <c r="A5029" s="13" t="s">
        <v>31824</v>
      </c>
    </row>
    <row r="5030" spans="1:1">
      <c r="A5030" s="13" t="s">
        <v>31825</v>
      </c>
    </row>
    <row r="5031" spans="1:1">
      <c r="A5031" s="13" t="s">
        <v>31826</v>
      </c>
    </row>
    <row r="5033" spans="1:1">
      <c r="A5033" s="13" t="s">
        <v>31827</v>
      </c>
    </row>
    <row r="5035" spans="1:1">
      <c r="A5035" s="13" t="s">
        <v>31828</v>
      </c>
    </row>
    <row r="5036" spans="1:1">
      <c r="A5036" s="13" t="s">
        <v>31829</v>
      </c>
    </row>
    <row r="5038" spans="1:1">
      <c r="A5038" s="13" t="s">
        <v>31830</v>
      </c>
    </row>
    <row r="5040" spans="1:1">
      <c r="A5040" s="13" t="s">
        <v>31831</v>
      </c>
    </row>
    <row r="5041" spans="1:1">
      <c r="A5041" s="13" t="s">
        <v>31832</v>
      </c>
    </row>
    <row r="5043" spans="1:1">
      <c r="A5043" s="13" t="s">
        <v>31833</v>
      </c>
    </row>
    <row r="5045" spans="1:1">
      <c r="A5045" s="13" t="s">
        <v>31834</v>
      </c>
    </row>
    <row r="5046" spans="1:1">
      <c r="A5046" s="13" t="s">
        <v>31835</v>
      </c>
    </row>
    <row r="5048" spans="1:1">
      <c r="A5048" s="13" t="s">
        <v>31836</v>
      </c>
    </row>
    <row r="5050" spans="1:1">
      <c r="A5050" s="13" t="s">
        <v>31837</v>
      </c>
    </row>
    <row r="5051" spans="1:1">
      <c r="A5051" s="13" t="s">
        <v>31838</v>
      </c>
    </row>
    <row r="5053" spans="1:1">
      <c r="A5053" s="13" t="s">
        <v>31839</v>
      </c>
    </row>
    <row r="5055" spans="1:1">
      <c r="A5055" s="13" t="s">
        <v>31840</v>
      </c>
    </row>
    <row r="5056" spans="1:1">
      <c r="A5056" s="13" t="s">
        <v>31841</v>
      </c>
    </row>
    <row r="5058" spans="1:1">
      <c r="A5058" s="13" t="s">
        <v>31842</v>
      </c>
    </row>
    <row r="5060" spans="1:1">
      <c r="A5060" s="13" t="s">
        <v>31843</v>
      </c>
    </row>
    <row r="5061" spans="1:1">
      <c r="A5061" s="13" t="s">
        <v>31844</v>
      </c>
    </row>
    <row r="5063" spans="1:1">
      <c r="A5063" s="13" t="s">
        <v>31845</v>
      </c>
    </row>
    <row r="5065" spans="1:1">
      <c r="A5065" s="13" t="s">
        <v>31846</v>
      </c>
    </row>
    <row r="5066" spans="1:1">
      <c r="A5066" s="13" t="s">
        <v>31847</v>
      </c>
    </row>
    <row r="5068" spans="1:1">
      <c r="A5068" s="13" t="s">
        <v>31848</v>
      </c>
    </row>
    <row r="5070" spans="1:1">
      <c r="A5070" s="13" t="s">
        <v>31849</v>
      </c>
    </row>
    <row r="5071" spans="1:1">
      <c r="A5071" s="13" t="s">
        <v>31850</v>
      </c>
    </row>
    <row r="5073" spans="1:1">
      <c r="A5073" s="13" t="s">
        <v>31851</v>
      </c>
    </row>
    <row r="5075" spans="1:1">
      <c r="A5075" s="13" t="s">
        <v>31852</v>
      </c>
    </row>
    <row r="5076" spans="1:1">
      <c r="A5076" s="13" t="s">
        <v>31853</v>
      </c>
    </row>
    <row r="5078" spans="1:1">
      <c r="A5078" s="13" t="s">
        <v>31854</v>
      </c>
    </row>
    <row r="5079" spans="1:1">
      <c r="A5079" s="13" t="s">
        <v>31855</v>
      </c>
    </row>
    <row r="5080" spans="1:1">
      <c r="A5080" s="13" t="s">
        <v>31856</v>
      </c>
    </row>
    <row r="5081" spans="1:1">
      <c r="A5081" s="13" t="s">
        <v>31857</v>
      </c>
    </row>
    <row r="5083" spans="1:1">
      <c r="A5083" s="13" t="s">
        <v>31858</v>
      </c>
    </row>
    <row r="5085" spans="1:1">
      <c r="A5085" s="13" t="s">
        <v>31859</v>
      </c>
    </row>
    <row r="5086" spans="1:1">
      <c r="A5086" s="13" t="s">
        <v>31860</v>
      </c>
    </row>
    <row r="5088" spans="1:1">
      <c r="A5088" s="13" t="s">
        <v>31861</v>
      </c>
    </row>
    <row r="5090" spans="1:1">
      <c r="A5090" s="13" t="s">
        <v>31862</v>
      </c>
    </row>
    <row r="5091" spans="1:1">
      <c r="A5091" s="13" t="s">
        <v>31863</v>
      </c>
    </row>
    <row r="5093" spans="1:1">
      <c r="A5093" s="13" t="s">
        <v>31864</v>
      </c>
    </row>
    <row r="5095" spans="1:1">
      <c r="A5095" s="13" t="s">
        <v>31865</v>
      </c>
    </row>
    <row r="5096" spans="1:1">
      <c r="A5096" s="13" t="s">
        <v>31866</v>
      </c>
    </row>
    <row r="5098" spans="1:1">
      <c r="A5098" s="13" t="s">
        <v>31867</v>
      </c>
    </row>
    <row r="5100" spans="1:1">
      <c r="A5100" s="13" t="s">
        <v>31868</v>
      </c>
    </row>
    <row r="5101" spans="1:1">
      <c r="A5101" s="13" t="s">
        <v>31869</v>
      </c>
    </row>
    <row r="5103" spans="1:1">
      <c r="A5103" s="13" t="s">
        <v>31870</v>
      </c>
    </row>
    <row r="5105" spans="1:1">
      <c r="A5105" s="13" t="s">
        <v>31871</v>
      </c>
    </row>
    <row r="5106" spans="1:1">
      <c r="A5106" s="13" t="s">
        <v>31872</v>
      </c>
    </row>
    <row r="5108" spans="1:1">
      <c r="A5108" s="13" t="s">
        <v>31873</v>
      </c>
    </row>
    <row r="5110" spans="1:1">
      <c r="A5110" s="13" t="s">
        <v>31874</v>
      </c>
    </row>
    <row r="5111" spans="1:1">
      <c r="A5111" s="13" t="s">
        <v>31875</v>
      </c>
    </row>
    <row r="5113" spans="1:1">
      <c r="A5113" s="13" t="s">
        <v>31876</v>
      </c>
    </row>
    <row r="5115" spans="1:1">
      <c r="A5115" s="13" t="s">
        <v>31877</v>
      </c>
    </row>
    <row r="5116" spans="1:1">
      <c r="A5116" s="13" t="s">
        <v>31878</v>
      </c>
    </row>
    <row r="5118" spans="1:1">
      <c r="A5118" s="13" t="s">
        <v>31879</v>
      </c>
    </row>
    <row r="5120" spans="1:1">
      <c r="A5120" s="13" t="s">
        <v>31880</v>
      </c>
    </row>
    <row r="5121" spans="1:1">
      <c r="A5121" s="13" t="s">
        <v>31881</v>
      </c>
    </row>
    <row r="5123" spans="1:1">
      <c r="A5123" s="13" t="s">
        <v>31882</v>
      </c>
    </row>
    <row r="5125" spans="1:1">
      <c r="A5125" s="13" t="s">
        <v>31883</v>
      </c>
    </row>
    <row r="5126" spans="1:1">
      <c r="A5126" s="13" t="s">
        <v>31884</v>
      </c>
    </row>
    <row r="5128" spans="1:1">
      <c r="A5128" s="13" t="s">
        <v>31885</v>
      </c>
    </row>
    <row r="5129" spans="1:1">
      <c r="A5129" s="13" t="s">
        <v>31886</v>
      </c>
    </row>
    <row r="5130" spans="1:1">
      <c r="A5130" s="13" t="s">
        <v>31887</v>
      </c>
    </row>
    <row r="5131" spans="1:1">
      <c r="A5131" s="13" t="s">
        <v>31888</v>
      </c>
    </row>
    <row r="5133" spans="1:1">
      <c r="A5133" s="13" t="s">
        <v>31889</v>
      </c>
    </row>
    <row r="5135" spans="1:1">
      <c r="A5135" s="13" t="s">
        <v>31890</v>
      </c>
    </row>
    <row r="5136" spans="1:1">
      <c r="A5136" s="13" t="s">
        <v>31891</v>
      </c>
    </row>
    <row r="5138" spans="1:1">
      <c r="A5138" s="13" t="s">
        <v>31892</v>
      </c>
    </row>
    <row r="5140" spans="1:1">
      <c r="A5140" s="13" t="s">
        <v>31893</v>
      </c>
    </row>
    <row r="5141" spans="1:1">
      <c r="A5141" s="13" t="s">
        <v>31894</v>
      </c>
    </row>
    <row r="5143" spans="1:1">
      <c r="A5143" s="13" t="s">
        <v>31895</v>
      </c>
    </row>
    <row r="5145" spans="1:1">
      <c r="A5145" s="13" t="s">
        <v>31896</v>
      </c>
    </row>
    <row r="5146" spans="1:1">
      <c r="A5146" s="13" t="s">
        <v>31897</v>
      </c>
    </row>
    <row r="5148" spans="1:1">
      <c r="A5148" s="13" t="s">
        <v>31898</v>
      </c>
    </row>
    <row r="5150" spans="1:1">
      <c r="A5150" s="13" t="s">
        <v>31899</v>
      </c>
    </row>
    <row r="5151" spans="1:1">
      <c r="A5151" s="13" t="s">
        <v>31900</v>
      </c>
    </row>
    <row r="5153" spans="1:1">
      <c r="A5153" s="13" t="s">
        <v>31901</v>
      </c>
    </row>
    <row r="5155" spans="1:1">
      <c r="A5155" s="13" t="s">
        <v>31902</v>
      </c>
    </row>
    <row r="5156" spans="1:1">
      <c r="A5156" s="13" t="s">
        <v>31903</v>
      </c>
    </row>
    <row r="5158" spans="1:1">
      <c r="A5158" s="13" t="s">
        <v>31904</v>
      </c>
    </row>
    <row r="5160" spans="1:1">
      <c r="A5160" s="13" t="s">
        <v>31905</v>
      </c>
    </row>
    <row r="5161" spans="1:1">
      <c r="A5161" s="13" t="s">
        <v>31906</v>
      </c>
    </row>
    <row r="5163" spans="1:1">
      <c r="A5163" s="13" t="s">
        <v>31907</v>
      </c>
    </row>
    <row r="5164" spans="1:1">
      <c r="A5164" s="13" t="s">
        <v>31908</v>
      </c>
    </row>
    <row r="5165" spans="1:1">
      <c r="A5165" s="13" t="s">
        <v>31909</v>
      </c>
    </row>
    <row r="5166" spans="1:1">
      <c r="A5166" s="13" t="s">
        <v>31910</v>
      </c>
    </row>
    <row r="5168" spans="1:1">
      <c r="A5168" s="13" t="s">
        <v>31911</v>
      </c>
    </row>
    <row r="5170" spans="1:1">
      <c r="A5170" s="13" t="s">
        <v>31912</v>
      </c>
    </row>
    <row r="5171" spans="1:1">
      <c r="A5171" s="13" t="s">
        <v>31913</v>
      </c>
    </row>
    <row r="5173" spans="1:1">
      <c r="A5173" s="13" t="s">
        <v>31914</v>
      </c>
    </row>
    <row r="5175" spans="1:1">
      <c r="A5175" s="13" t="s">
        <v>31915</v>
      </c>
    </row>
    <row r="5176" spans="1:1">
      <c r="A5176" s="13" t="s">
        <v>31916</v>
      </c>
    </row>
    <row r="5178" spans="1:1">
      <c r="A5178" s="13" t="s">
        <v>31917</v>
      </c>
    </row>
    <row r="5180" spans="1:1">
      <c r="A5180" s="13" t="s">
        <v>31918</v>
      </c>
    </row>
    <row r="5181" spans="1:1">
      <c r="A5181" s="13" t="s">
        <v>31919</v>
      </c>
    </row>
    <row r="5183" spans="1:1">
      <c r="A5183" s="13" t="s">
        <v>31920</v>
      </c>
    </row>
    <row r="5185" spans="1:1">
      <c r="A5185" s="13" t="s">
        <v>31921</v>
      </c>
    </row>
    <row r="5186" spans="1:1">
      <c r="A5186" s="13" t="s">
        <v>31922</v>
      </c>
    </row>
    <row r="5188" spans="1:1">
      <c r="A5188" s="13" t="s">
        <v>31923</v>
      </c>
    </row>
    <row r="5190" spans="1:1">
      <c r="A5190" s="13" t="s">
        <v>31924</v>
      </c>
    </row>
    <row r="5191" spans="1:1">
      <c r="A5191" s="13" t="s">
        <v>31925</v>
      </c>
    </row>
    <row r="5193" spans="1:1">
      <c r="A5193" s="13" t="s">
        <v>31926</v>
      </c>
    </row>
    <row r="5195" spans="1:1">
      <c r="A5195" s="13" t="s">
        <v>31927</v>
      </c>
    </row>
    <row r="5196" spans="1:1">
      <c r="A5196" s="13" t="s">
        <v>31928</v>
      </c>
    </row>
    <row r="5198" spans="1:1">
      <c r="A5198" s="13" t="s">
        <v>31929</v>
      </c>
    </row>
    <row r="5200" spans="1:1">
      <c r="A5200" s="13" t="s">
        <v>31930</v>
      </c>
    </row>
    <row r="5201" spans="1:1">
      <c r="A5201" s="13" t="s">
        <v>31931</v>
      </c>
    </row>
    <row r="5203" spans="1:1">
      <c r="A5203" s="13" t="s">
        <v>31932</v>
      </c>
    </row>
    <row r="5205" spans="1:1">
      <c r="A5205" s="13" t="s">
        <v>31933</v>
      </c>
    </row>
    <row r="5206" spans="1:1">
      <c r="A5206" s="13" t="s">
        <v>31934</v>
      </c>
    </row>
    <row r="5208" spans="1:1">
      <c r="A5208" s="13" t="s">
        <v>31935</v>
      </c>
    </row>
    <row r="5210" spans="1:1">
      <c r="A5210" s="13" t="s">
        <v>31936</v>
      </c>
    </row>
    <row r="5211" spans="1:1">
      <c r="A5211" s="13" t="s">
        <v>31937</v>
      </c>
    </row>
    <row r="5213" spans="1:1">
      <c r="A5213" s="13" t="s">
        <v>31938</v>
      </c>
    </row>
    <row r="5215" spans="1:1">
      <c r="A5215" s="13" t="s">
        <v>31939</v>
      </c>
    </row>
    <row r="5216" spans="1:1">
      <c r="A5216" s="13" t="s">
        <v>31940</v>
      </c>
    </row>
    <row r="5218" spans="1:1">
      <c r="A5218" s="13" t="s">
        <v>31941</v>
      </c>
    </row>
    <row r="5219" spans="1:1">
      <c r="A5219" s="13" t="s">
        <v>31942</v>
      </c>
    </row>
    <row r="5220" spans="1:1">
      <c r="A5220" s="13" t="s">
        <v>31943</v>
      </c>
    </row>
    <row r="5221" spans="1:1">
      <c r="A5221" s="13" t="s">
        <v>31944</v>
      </c>
    </row>
    <row r="5223" spans="1:1">
      <c r="A5223" s="13" t="s">
        <v>31945</v>
      </c>
    </row>
    <row r="5225" spans="1:1">
      <c r="A5225" s="13" t="s">
        <v>31946</v>
      </c>
    </row>
    <row r="5226" spans="1:1">
      <c r="A5226" s="13" t="s">
        <v>31947</v>
      </c>
    </row>
    <row r="5228" spans="1:1">
      <c r="A5228" s="13" t="s">
        <v>31948</v>
      </c>
    </row>
    <row r="5230" spans="1:1">
      <c r="A5230" s="13" t="s">
        <v>31949</v>
      </c>
    </row>
    <row r="5231" spans="1:1">
      <c r="A5231" s="13" t="s">
        <v>31950</v>
      </c>
    </row>
    <row r="5233" spans="1:1">
      <c r="A5233" s="13" t="s">
        <v>31951</v>
      </c>
    </row>
    <row r="5235" spans="1:1">
      <c r="A5235" s="13" t="s">
        <v>31952</v>
      </c>
    </row>
    <row r="5236" spans="1:1">
      <c r="A5236" s="13" t="s">
        <v>31953</v>
      </c>
    </row>
    <row r="5238" spans="1:1">
      <c r="A5238" s="13" t="s">
        <v>31954</v>
      </c>
    </row>
    <row r="5240" spans="1:1">
      <c r="A5240" s="13" t="s">
        <v>31955</v>
      </c>
    </row>
    <row r="5241" spans="1:1">
      <c r="A5241" s="13" t="s">
        <v>31956</v>
      </c>
    </row>
    <row r="5243" spans="1:1">
      <c r="A5243" s="13" t="s">
        <v>31957</v>
      </c>
    </row>
    <row r="5245" spans="1:1">
      <c r="A5245" s="13" t="s">
        <v>31958</v>
      </c>
    </row>
    <row r="5246" spans="1:1">
      <c r="A5246" s="13" t="s">
        <v>31959</v>
      </c>
    </row>
    <row r="5248" spans="1:1">
      <c r="A5248" s="13" t="s">
        <v>31960</v>
      </c>
    </row>
    <row r="5250" spans="1:1">
      <c r="A5250" s="13" t="s">
        <v>31961</v>
      </c>
    </row>
    <row r="5251" spans="1:1">
      <c r="A5251" s="13" t="s">
        <v>31962</v>
      </c>
    </row>
    <row r="5253" spans="1:1">
      <c r="A5253" s="13" t="s">
        <v>31963</v>
      </c>
    </row>
    <row r="5255" spans="1:1">
      <c r="A5255" s="13" t="s">
        <v>31964</v>
      </c>
    </row>
    <row r="5256" spans="1:1">
      <c r="A5256" s="13" t="s">
        <v>31965</v>
      </c>
    </row>
    <row r="5258" spans="1:1">
      <c r="A5258" s="13" t="s">
        <v>31966</v>
      </c>
    </row>
    <row r="5260" spans="1:1">
      <c r="A5260" s="13" t="s">
        <v>31967</v>
      </c>
    </row>
    <row r="5261" spans="1:1">
      <c r="A5261" s="13" t="s">
        <v>31968</v>
      </c>
    </row>
    <row r="5263" spans="1:1">
      <c r="A5263" s="13" t="s">
        <v>31969</v>
      </c>
    </row>
    <row r="5265" spans="1:1">
      <c r="A5265" s="13" t="s">
        <v>31970</v>
      </c>
    </row>
    <row r="5266" spans="1:1">
      <c r="A5266" s="13" t="s">
        <v>31971</v>
      </c>
    </row>
    <row r="5268" spans="1:1">
      <c r="A5268" s="13" t="s">
        <v>31972</v>
      </c>
    </row>
    <row r="5269" spans="1:1">
      <c r="A5269" s="13" t="s">
        <v>31973</v>
      </c>
    </row>
    <row r="5270" spans="1:1">
      <c r="A5270" s="13" t="s">
        <v>31974</v>
      </c>
    </row>
    <row r="5271" spans="1:1">
      <c r="A5271" s="13" t="s">
        <v>31975</v>
      </c>
    </row>
    <row r="5273" spans="1:1">
      <c r="A5273" s="13" t="s">
        <v>31976</v>
      </c>
    </row>
    <row r="5275" spans="1:1">
      <c r="A5275" s="13" t="s">
        <v>31977</v>
      </c>
    </row>
    <row r="5276" spans="1:1">
      <c r="A5276" s="13" t="s">
        <v>31978</v>
      </c>
    </row>
    <row r="5278" spans="1:1">
      <c r="A5278" s="13" t="s">
        <v>31979</v>
      </c>
    </row>
    <row r="5280" spans="1:1">
      <c r="A5280" s="13" t="s">
        <v>31980</v>
      </c>
    </row>
    <row r="5281" spans="1:1">
      <c r="A5281" s="13" t="s">
        <v>31981</v>
      </c>
    </row>
    <row r="5283" spans="1:1">
      <c r="A5283" s="13" t="s">
        <v>31982</v>
      </c>
    </row>
    <row r="5285" spans="1:1">
      <c r="A5285" s="13" t="s">
        <v>31983</v>
      </c>
    </row>
    <row r="5286" spans="1:1">
      <c r="A5286" s="13" t="s">
        <v>31984</v>
      </c>
    </row>
    <row r="5288" spans="1:1">
      <c r="A5288" s="13" t="s">
        <v>31985</v>
      </c>
    </row>
    <row r="5290" spans="1:1">
      <c r="A5290" s="13" t="s">
        <v>31986</v>
      </c>
    </row>
    <row r="5291" spans="1:1">
      <c r="A5291" s="13" t="s">
        <v>31987</v>
      </c>
    </row>
    <row r="5293" spans="1:1">
      <c r="A5293" s="13" t="s">
        <v>31988</v>
      </c>
    </row>
    <row r="5295" spans="1:1">
      <c r="A5295" s="13" t="s">
        <v>31989</v>
      </c>
    </row>
    <row r="5296" spans="1:1">
      <c r="A5296" s="13" t="s">
        <v>31990</v>
      </c>
    </row>
    <row r="5298" spans="1:1">
      <c r="A5298" s="13" t="s">
        <v>31991</v>
      </c>
    </row>
    <row r="5300" spans="1:1">
      <c r="A5300" s="13" t="s">
        <v>31992</v>
      </c>
    </row>
    <row r="5301" spans="1:1">
      <c r="A5301" s="13" t="s">
        <v>31993</v>
      </c>
    </row>
    <row r="5303" spans="1:1">
      <c r="A5303" s="13" t="s">
        <v>31994</v>
      </c>
    </row>
    <row r="5305" spans="1:1">
      <c r="A5305" s="13" t="s">
        <v>31995</v>
      </c>
    </row>
    <row r="5306" spans="1:1">
      <c r="A5306" s="13" t="s">
        <v>31996</v>
      </c>
    </row>
    <row r="5308" spans="1:1">
      <c r="A5308" s="13" t="s">
        <v>31997</v>
      </c>
    </row>
    <row r="5310" spans="1:1">
      <c r="A5310" s="13" t="s">
        <v>31998</v>
      </c>
    </row>
    <row r="5311" spans="1:1">
      <c r="A5311" s="13" t="s">
        <v>31999</v>
      </c>
    </row>
    <row r="5313" spans="1:1">
      <c r="A5313" s="13" t="s">
        <v>32000</v>
      </c>
    </row>
    <row r="5315" spans="1:1">
      <c r="A5315" s="13" t="s">
        <v>32001</v>
      </c>
    </row>
    <row r="5316" spans="1:1">
      <c r="A5316" s="13" t="s">
        <v>32002</v>
      </c>
    </row>
    <row r="5318" spans="1:1">
      <c r="A5318" s="13" t="s">
        <v>32003</v>
      </c>
    </row>
    <row r="5320" spans="1:1">
      <c r="A5320" s="13" t="s">
        <v>32004</v>
      </c>
    </row>
    <row r="5321" spans="1:1">
      <c r="A5321" s="13" t="s">
        <v>32005</v>
      </c>
    </row>
    <row r="5323" spans="1:1">
      <c r="A5323" s="13" t="s">
        <v>32006</v>
      </c>
    </row>
    <row r="5324" spans="1:1">
      <c r="A5324" s="13" t="s">
        <v>32007</v>
      </c>
    </row>
    <row r="5325" spans="1:1">
      <c r="A5325" s="13" t="s">
        <v>32008</v>
      </c>
    </row>
    <row r="5326" spans="1:1">
      <c r="A5326" s="13" t="s">
        <v>32009</v>
      </c>
    </row>
    <row r="5328" spans="1:1">
      <c r="A5328" s="13" t="s">
        <v>32010</v>
      </c>
    </row>
    <row r="5330" spans="1:1">
      <c r="A5330" s="13" t="s">
        <v>32011</v>
      </c>
    </row>
    <row r="5331" spans="1:1">
      <c r="A5331" s="13" t="s">
        <v>32012</v>
      </c>
    </row>
    <row r="5333" spans="1:1">
      <c r="A5333" s="13" t="s">
        <v>32013</v>
      </c>
    </row>
    <row r="5335" spans="1:1">
      <c r="A5335" s="13" t="s">
        <v>32014</v>
      </c>
    </row>
    <row r="5336" spans="1:1">
      <c r="A5336" s="13" t="s">
        <v>32015</v>
      </c>
    </row>
    <row r="5338" spans="1:1">
      <c r="A5338" s="13" t="s">
        <v>32016</v>
      </c>
    </row>
    <row r="5340" spans="1:1">
      <c r="A5340" s="13" t="s">
        <v>32017</v>
      </c>
    </row>
    <row r="5341" spans="1:1">
      <c r="A5341" s="13" t="s">
        <v>32018</v>
      </c>
    </row>
    <row r="5343" spans="1:1">
      <c r="A5343" s="13" t="s">
        <v>32019</v>
      </c>
    </row>
    <row r="5345" spans="1:1">
      <c r="A5345" s="13" t="s">
        <v>32020</v>
      </c>
    </row>
    <row r="5346" spans="1:1">
      <c r="A5346" s="13" t="s">
        <v>32021</v>
      </c>
    </row>
    <row r="5348" spans="1:1">
      <c r="A5348" s="13" t="s">
        <v>32022</v>
      </c>
    </row>
    <row r="5350" spans="1:1">
      <c r="A5350" s="13" t="s">
        <v>32023</v>
      </c>
    </row>
    <row r="5351" spans="1:1">
      <c r="A5351" s="13" t="s">
        <v>32024</v>
      </c>
    </row>
    <row r="5353" spans="1:1">
      <c r="A5353" s="13" t="s">
        <v>32025</v>
      </c>
    </row>
    <row r="5355" spans="1:1">
      <c r="A5355" s="13" t="s">
        <v>32026</v>
      </c>
    </row>
    <row r="5356" spans="1:1">
      <c r="A5356" s="13" t="s">
        <v>32027</v>
      </c>
    </row>
    <row r="5358" spans="1:1">
      <c r="A5358" s="13" t="s">
        <v>32028</v>
      </c>
    </row>
    <row r="5360" spans="1:1">
      <c r="A5360" s="13" t="s">
        <v>32029</v>
      </c>
    </row>
    <row r="5361" spans="1:1">
      <c r="A5361" s="13" t="s">
        <v>32030</v>
      </c>
    </row>
    <row r="5363" spans="1:1">
      <c r="A5363" s="13" t="s">
        <v>32031</v>
      </c>
    </row>
    <row r="5365" spans="1:1">
      <c r="A5365" s="13" t="s">
        <v>32032</v>
      </c>
    </row>
    <row r="5366" spans="1:1">
      <c r="A5366" s="13" t="s">
        <v>32033</v>
      </c>
    </row>
    <row r="5368" spans="1:1">
      <c r="A5368" s="13" t="s">
        <v>32034</v>
      </c>
    </row>
    <row r="5370" spans="1:1">
      <c r="A5370" s="13" t="s">
        <v>32035</v>
      </c>
    </row>
    <row r="5371" spans="1:1">
      <c r="A5371" s="13" t="s">
        <v>32036</v>
      </c>
    </row>
    <row r="5373" spans="1:1">
      <c r="A5373" s="13" t="s">
        <v>32037</v>
      </c>
    </row>
    <row r="5374" spans="1:1">
      <c r="A5374" s="13" t="s">
        <v>32038</v>
      </c>
    </row>
    <row r="5375" spans="1:1">
      <c r="A5375" s="13" t="s">
        <v>32039</v>
      </c>
    </row>
    <row r="5376" spans="1:1">
      <c r="A5376" s="13" t="s">
        <v>32040</v>
      </c>
    </row>
    <row r="5378" spans="1:1">
      <c r="A5378" s="13" t="s">
        <v>32041</v>
      </c>
    </row>
    <row r="5380" spans="1:1">
      <c r="A5380" s="13" t="s">
        <v>32042</v>
      </c>
    </row>
    <row r="5381" spans="1:1">
      <c r="A5381" s="13" t="s">
        <v>32043</v>
      </c>
    </row>
    <row r="5383" spans="1:1">
      <c r="A5383" s="13" t="s">
        <v>32044</v>
      </c>
    </row>
    <row r="5385" spans="1:1">
      <c r="A5385" s="13" t="s">
        <v>32045</v>
      </c>
    </row>
    <row r="5386" spans="1:1">
      <c r="A5386" s="13" t="s">
        <v>32046</v>
      </c>
    </row>
    <row r="5388" spans="1:1">
      <c r="A5388" s="13" t="s">
        <v>32047</v>
      </c>
    </row>
    <row r="5390" spans="1:1">
      <c r="A5390" s="13" t="s">
        <v>32048</v>
      </c>
    </row>
    <row r="5391" spans="1:1">
      <c r="A5391" s="13" t="s">
        <v>32049</v>
      </c>
    </row>
    <row r="5393" spans="1:1">
      <c r="A5393" s="13" t="s">
        <v>32050</v>
      </c>
    </row>
    <row r="5395" spans="1:1">
      <c r="A5395" s="13" t="s">
        <v>32051</v>
      </c>
    </row>
    <row r="5396" spans="1:1">
      <c r="A5396" s="13" t="s">
        <v>32052</v>
      </c>
    </row>
    <row r="5398" spans="1:1">
      <c r="A5398" s="13" t="s">
        <v>32053</v>
      </c>
    </row>
    <row r="5400" spans="1:1">
      <c r="A5400" s="13" t="s">
        <v>32054</v>
      </c>
    </row>
    <row r="5401" spans="1:1">
      <c r="A5401" s="13" t="s">
        <v>32055</v>
      </c>
    </row>
    <row r="5403" spans="1:1">
      <c r="A5403" s="13" t="s">
        <v>32056</v>
      </c>
    </row>
    <row r="5405" spans="1:1">
      <c r="A5405" s="13" t="s">
        <v>32057</v>
      </c>
    </row>
    <row r="5406" spans="1:1">
      <c r="A5406" s="13" t="s">
        <v>32058</v>
      </c>
    </row>
    <row r="5408" spans="1:1">
      <c r="A5408" s="13" t="s">
        <v>32059</v>
      </c>
    </row>
    <row r="5410" spans="1:1">
      <c r="A5410" s="13" t="s">
        <v>32060</v>
      </c>
    </row>
    <row r="5411" spans="1:1">
      <c r="A5411" s="13" t="s">
        <v>32061</v>
      </c>
    </row>
    <row r="5413" spans="1:1">
      <c r="A5413" s="13" t="s">
        <v>32062</v>
      </c>
    </row>
    <row r="5415" spans="1:1">
      <c r="A5415" s="13" t="s">
        <v>32063</v>
      </c>
    </row>
    <row r="5416" spans="1:1">
      <c r="A5416" s="13" t="s">
        <v>32064</v>
      </c>
    </row>
    <row r="5418" spans="1:1">
      <c r="A5418" s="13" t="s">
        <v>32065</v>
      </c>
    </row>
    <row r="5420" spans="1:1">
      <c r="A5420" s="13" t="s">
        <v>32066</v>
      </c>
    </row>
    <row r="5421" spans="1:1">
      <c r="A5421" s="13" t="s">
        <v>32067</v>
      </c>
    </row>
    <row r="5423" spans="1:1">
      <c r="A5423" s="13" t="s">
        <v>32068</v>
      </c>
    </row>
    <row r="5425" spans="1:1">
      <c r="A5425" s="13" t="s">
        <v>32069</v>
      </c>
    </row>
    <row r="5426" spans="1:1">
      <c r="A5426" s="13" t="s">
        <v>32070</v>
      </c>
    </row>
    <row r="5428" spans="1:1">
      <c r="A5428" s="13" t="s">
        <v>32071</v>
      </c>
    </row>
    <row r="5429" spans="1:1">
      <c r="A5429" s="13" t="s">
        <v>32072</v>
      </c>
    </row>
    <row r="5430" spans="1:1">
      <c r="A5430" s="13" t="s">
        <v>32073</v>
      </c>
    </row>
    <row r="5431" spans="1:1">
      <c r="A5431" s="13" t="s">
        <v>32074</v>
      </c>
    </row>
    <row r="5433" spans="1:1">
      <c r="A5433" s="13" t="s">
        <v>32075</v>
      </c>
    </row>
    <row r="5435" spans="1:1">
      <c r="A5435" s="13" t="s">
        <v>32076</v>
      </c>
    </row>
    <row r="5436" spans="1:1">
      <c r="A5436" s="13" t="s">
        <v>32077</v>
      </c>
    </row>
    <row r="5438" spans="1:1">
      <c r="A5438" s="13" t="s">
        <v>32078</v>
      </c>
    </row>
    <row r="5440" spans="1:1">
      <c r="A5440" s="13" t="s">
        <v>32079</v>
      </c>
    </row>
    <row r="5441" spans="1:1">
      <c r="A5441" s="13" t="s">
        <v>32080</v>
      </c>
    </row>
    <row r="5443" spans="1:1">
      <c r="A5443" s="13" t="s">
        <v>32081</v>
      </c>
    </row>
    <row r="5445" spans="1:1">
      <c r="A5445" s="13" t="s">
        <v>32082</v>
      </c>
    </row>
    <row r="5446" spans="1:1">
      <c r="A5446" s="13" t="s">
        <v>32083</v>
      </c>
    </row>
    <row r="5448" spans="1:1">
      <c r="A5448" s="13" t="s">
        <v>32084</v>
      </c>
    </row>
    <row r="5450" spans="1:1">
      <c r="A5450" s="13" t="s">
        <v>32085</v>
      </c>
    </row>
    <row r="5451" spans="1:1">
      <c r="A5451" s="13" t="s">
        <v>32086</v>
      </c>
    </row>
    <row r="5453" spans="1:1">
      <c r="A5453" s="13" t="s">
        <v>32087</v>
      </c>
    </row>
    <row r="5455" spans="1:1">
      <c r="A5455" s="13" t="s">
        <v>32088</v>
      </c>
    </row>
    <row r="5456" spans="1:1">
      <c r="A5456" s="13" t="s">
        <v>32089</v>
      </c>
    </row>
    <row r="5458" spans="1:1">
      <c r="A5458" s="13" t="s">
        <v>32090</v>
      </c>
    </row>
    <row r="5460" spans="1:1">
      <c r="A5460" s="13" t="s">
        <v>32091</v>
      </c>
    </row>
    <row r="5461" spans="1:1">
      <c r="A5461" s="13" t="s">
        <v>32092</v>
      </c>
    </row>
    <row r="5463" spans="1:1">
      <c r="A5463" s="13" t="s">
        <v>32093</v>
      </c>
    </row>
    <row r="5465" spans="1:1">
      <c r="A5465" s="13" t="s">
        <v>32094</v>
      </c>
    </row>
    <row r="5466" spans="1:1">
      <c r="A5466" s="13" t="s">
        <v>32095</v>
      </c>
    </row>
    <row r="5468" spans="1:1">
      <c r="A5468" s="13" t="s">
        <v>32096</v>
      </c>
    </row>
    <row r="5470" spans="1:1">
      <c r="A5470" s="13" t="s">
        <v>32097</v>
      </c>
    </row>
    <row r="5471" spans="1:1">
      <c r="A5471" s="13" t="s">
        <v>32098</v>
      </c>
    </row>
    <row r="5473" spans="1:1">
      <c r="A5473" s="13" t="s">
        <v>32099</v>
      </c>
    </row>
    <row r="5474" spans="1:1">
      <c r="A5474" s="13" t="s">
        <v>32100</v>
      </c>
    </row>
    <row r="5475" spans="1:1">
      <c r="A5475" s="13" t="s">
        <v>32101</v>
      </c>
    </row>
    <row r="5476" spans="1:1">
      <c r="A5476" s="13" t="s">
        <v>32102</v>
      </c>
    </row>
    <row r="5478" spans="1:1">
      <c r="A5478" s="13" t="s">
        <v>32103</v>
      </c>
    </row>
    <row r="5480" spans="1:1">
      <c r="A5480" s="13" t="s">
        <v>32104</v>
      </c>
    </row>
    <row r="5481" spans="1:1">
      <c r="A5481" s="13" t="s">
        <v>32105</v>
      </c>
    </row>
    <row r="5483" spans="1:1">
      <c r="A5483" s="13" t="s">
        <v>32106</v>
      </c>
    </row>
    <row r="5485" spans="1:1">
      <c r="A5485" s="13" t="s">
        <v>32107</v>
      </c>
    </row>
    <row r="5486" spans="1:1">
      <c r="A5486" s="13" t="s">
        <v>32108</v>
      </c>
    </row>
    <row r="5488" spans="1:1">
      <c r="A5488" s="13" t="s">
        <v>32109</v>
      </c>
    </row>
    <row r="5490" spans="1:1">
      <c r="A5490" s="13" t="s">
        <v>32110</v>
      </c>
    </row>
    <row r="5491" spans="1:1">
      <c r="A5491" s="13" t="s">
        <v>32111</v>
      </c>
    </row>
    <row r="5493" spans="1:1">
      <c r="A5493" s="13" t="s">
        <v>32112</v>
      </c>
    </row>
    <row r="5495" spans="1:1">
      <c r="A5495" s="13" t="s">
        <v>32113</v>
      </c>
    </row>
    <row r="5496" spans="1:1">
      <c r="A5496" s="13" t="s">
        <v>32114</v>
      </c>
    </row>
    <row r="5498" spans="1:1">
      <c r="A5498" s="13" t="s">
        <v>32115</v>
      </c>
    </row>
    <row r="5500" spans="1:1">
      <c r="A5500" s="13" t="s">
        <v>32116</v>
      </c>
    </row>
    <row r="5501" spans="1:1">
      <c r="A5501" s="13" t="s">
        <v>32117</v>
      </c>
    </row>
    <row r="5503" spans="1:1">
      <c r="A5503" s="13" t="s">
        <v>32118</v>
      </c>
    </row>
    <row r="5505" spans="1:1">
      <c r="A5505" s="13" t="s">
        <v>32119</v>
      </c>
    </row>
    <row r="5506" spans="1:1">
      <c r="A5506" s="13" t="s">
        <v>32120</v>
      </c>
    </row>
    <row r="5508" spans="1:1">
      <c r="A5508" s="13" t="s">
        <v>32121</v>
      </c>
    </row>
    <row r="5510" spans="1:1">
      <c r="A5510" s="13" t="s">
        <v>32122</v>
      </c>
    </row>
    <row r="5511" spans="1:1">
      <c r="A5511" s="13" t="s">
        <v>32123</v>
      </c>
    </row>
    <row r="5513" spans="1:1">
      <c r="A5513" s="13" t="s">
        <v>32124</v>
      </c>
    </row>
    <row r="5515" spans="1:1">
      <c r="A5515" s="13" t="s">
        <v>32125</v>
      </c>
    </row>
    <row r="5516" spans="1:1">
      <c r="A5516" s="13" t="s">
        <v>32126</v>
      </c>
    </row>
    <row r="5518" spans="1:1">
      <c r="A5518" s="13" t="s">
        <v>32127</v>
      </c>
    </row>
    <row r="5520" spans="1:1">
      <c r="A5520" s="13" t="s">
        <v>32128</v>
      </c>
    </row>
    <row r="5521" spans="1:1">
      <c r="A5521" s="13" t="s">
        <v>32129</v>
      </c>
    </row>
    <row r="5523" spans="1:1">
      <c r="A5523" s="13" t="s">
        <v>32130</v>
      </c>
    </row>
    <row r="5524" spans="1:1">
      <c r="A5524" s="13" t="s">
        <v>32131</v>
      </c>
    </row>
    <row r="5525" spans="1:1">
      <c r="A5525" s="13" t="s">
        <v>32132</v>
      </c>
    </row>
    <row r="5526" spans="1:1">
      <c r="A5526" s="13" t="s">
        <v>32133</v>
      </c>
    </row>
    <row r="5528" spans="1:1">
      <c r="A5528" s="13" t="s">
        <v>32134</v>
      </c>
    </row>
    <row r="5530" spans="1:1">
      <c r="A5530" s="13" t="s">
        <v>32135</v>
      </c>
    </row>
    <row r="5531" spans="1:1">
      <c r="A5531" s="13" t="s">
        <v>32136</v>
      </c>
    </row>
    <row r="5533" spans="1:1">
      <c r="A5533" s="13" t="s">
        <v>32137</v>
      </c>
    </row>
    <row r="5535" spans="1:1">
      <c r="A5535" s="13" t="s">
        <v>32138</v>
      </c>
    </row>
    <row r="5536" spans="1:1">
      <c r="A5536" s="13" t="s">
        <v>32139</v>
      </c>
    </row>
    <row r="5538" spans="1:1">
      <c r="A5538" s="13" t="s">
        <v>32140</v>
      </c>
    </row>
    <row r="5540" spans="1:1">
      <c r="A5540" s="13" t="s">
        <v>32141</v>
      </c>
    </row>
    <row r="5541" spans="1:1">
      <c r="A5541" s="13" t="s">
        <v>32142</v>
      </c>
    </row>
    <row r="5543" spans="1:1">
      <c r="A5543" s="13" t="s">
        <v>32143</v>
      </c>
    </row>
    <row r="5545" spans="1:1">
      <c r="A5545" s="13" t="s">
        <v>32144</v>
      </c>
    </row>
    <row r="5546" spans="1:1">
      <c r="A5546" s="13" t="s">
        <v>32145</v>
      </c>
    </row>
    <row r="5548" spans="1:1">
      <c r="A5548" s="13" t="s">
        <v>32146</v>
      </c>
    </row>
    <row r="5550" spans="1:1">
      <c r="A5550" s="13" t="s">
        <v>32147</v>
      </c>
    </row>
    <row r="5551" spans="1:1">
      <c r="A5551" s="13" t="s">
        <v>32148</v>
      </c>
    </row>
    <row r="5553" spans="1:1">
      <c r="A5553" s="13" t="s">
        <v>32149</v>
      </c>
    </row>
    <row r="5555" spans="1:1">
      <c r="A5555" s="13" t="s">
        <v>32150</v>
      </c>
    </row>
    <row r="5556" spans="1:1">
      <c r="A5556" s="13" t="s">
        <v>32151</v>
      </c>
    </row>
    <row r="5558" spans="1:1">
      <c r="A5558" s="13" t="s">
        <v>32152</v>
      </c>
    </row>
    <row r="5560" spans="1:1">
      <c r="A5560" s="13" t="s">
        <v>32153</v>
      </c>
    </row>
    <row r="5561" spans="1:1">
      <c r="A5561" s="13" t="s">
        <v>32154</v>
      </c>
    </row>
    <row r="5563" spans="1:1">
      <c r="A5563" s="13" t="s">
        <v>32155</v>
      </c>
    </row>
    <row r="5565" spans="1:1">
      <c r="A5565" s="13" t="s">
        <v>32156</v>
      </c>
    </row>
    <row r="5566" spans="1:1">
      <c r="A5566" s="13" t="s">
        <v>32157</v>
      </c>
    </row>
    <row r="5568" spans="1:1">
      <c r="A5568" s="13" t="s">
        <v>32158</v>
      </c>
    </row>
    <row r="5570" spans="1:1">
      <c r="A5570" s="13" t="s">
        <v>32159</v>
      </c>
    </row>
    <row r="5571" spans="1:1">
      <c r="A5571" s="13" t="s">
        <v>32160</v>
      </c>
    </row>
    <row r="5573" spans="1:1">
      <c r="A5573" s="13" t="s">
        <v>32161</v>
      </c>
    </row>
    <row r="5574" spans="1:1">
      <c r="A5574" s="13" t="s">
        <v>32162</v>
      </c>
    </row>
    <row r="5575" spans="1:1">
      <c r="A5575" s="13" t="s">
        <v>32163</v>
      </c>
    </row>
    <row r="5576" spans="1:1">
      <c r="A5576" s="13" t="s">
        <v>32164</v>
      </c>
    </row>
    <row r="5578" spans="1:1">
      <c r="A5578" s="13" t="s">
        <v>32165</v>
      </c>
    </row>
    <row r="5580" spans="1:1">
      <c r="A5580" s="13" t="s">
        <v>32166</v>
      </c>
    </row>
    <row r="5581" spans="1:1">
      <c r="A5581" s="13" t="s">
        <v>32167</v>
      </c>
    </row>
    <row r="5583" spans="1:1">
      <c r="A5583" s="13" t="s">
        <v>32168</v>
      </c>
    </row>
    <row r="5585" spans="1:1">
      <c r="A5585" s="13" t="s">
        <v>32169</v>
      </c>
    </row>
    <row r="5586" spans="1:1">
      <c r="A5586" s="13" t="s">
        <v>32170</v>
      </c>
    </row>
    <row r="5588" spans="1:1">
      <c r="A5588" s="13" t="s">
        <v>32171</v>
      </c>
    </row>
    <row r="5590" spans="1:1">
      <c r="A5590" s="13" t="s">
        <v>32172</v>
      </c>
    </row>
    <row r="5591" spans="1:1">
      <c r="A5591" s="13" t="s">
        <v>32173</v>
      </c>
    </row>
    <row r="5593" spans="1:1">
      <c r="A5593" s="13" t="s">
        <v>32174</v>
      </c>
    </row>
    <row r="5595" spans="1:1">
      <c r="A5595" s="13" t="s">
        <v>32175</v>
      </c>
    </row>
    <row r="5596" spans="1:1">
      <c r="A5596" s="13" t="s">
        <v>32176</v>
      </c>
    </row>
    <row r="5598" spans="1:1">
      <c r="A5598" s="13" t="s">
        <v>32177</v>
      </c>
    </row>
    <row r="5600" spans="1:1">
      <c r="A5600" s="13" t="s">
        <v>32178</v>
      </c>
    </row>
    <row r="5601" spans="1:1">
      <c r="A5601" s="13" t="s">
        <v>32179</v>
      </c>
    </row>
    <row r="5603" spans="1:1">
      <c r="A5603" s="13" t="s">
        <v>32180</v>
      </c>
    </row>
    <row r="5605" spans="1:1">
      <c r="A5605" s="13" t="s">
        <v>32181</v>
      </c>
    </row>
    <row r="5606" spans="1:1">
      <c r="A5606" s="13" t="s">
        <v>32182</v>
      </c>
    </row>
    <row r="5608" spans="1:1">
      <c r="A5608" s="13" t="s">
        <v>32183</v>
      </c>
    </row>
    <row r="5610" spans="1:1">
      <c r="A5610" s="13" t="s">
        <v>32184</v>
      </c>
    </row>
    <row r="5611" spans="1:1">
      <c r="A5611" s="13" t="s">
        <v>32185</v>
      </c>
    </row>
    <row r="5613" spans="1:1">
      <c r="A5613" s="13" t="s">
        <v>30678</v>
      </c>
    </row>
    <row r="5615" spans="1:1">
      <c r="A5615" s="13" t="s">
        <v>32186</v>
      </c>
    </row>
    <row r="5617" spans="1:1">
      <c r="A5617" s="13" t="s">
        <v>32187</v>
      </c>
    </row>
    <row r="5618" spans="1:1">
      <c r="A5618" s="13" t="s">
        <v>32188</v>
      </c>
    </row>
    <row r="5620" spans="1:1">
      <c r="A5620" s="13" t="s">
        <v>32189</v>
      </c>
    </row>
    <row r="5622" spans="1:1">
      <c r="A5622" s="13" t="s">
        <v>32190</v>
      </c>
    </row>
    <row r="5623" spans="1:1">
      <c r="A5623" s="13" t="s">
        <v>32191</v>
      </c>
    </row>
    <row r="5625" spans="1:1">
      <c r="A5625" s="13" t="s">
        <v>32192</v>
      </c>
    </row>
    <row r="5627" spans="1:1">
      <c r="A5627" s="13" t="s">
        <v>32193</v>
      </c>
    </row>
    <row r="5628" spans="1:1">
      <c r="A5628" s="13" t="s">
        <v>32194</v>
      </c>
    </row>
    <row r="5630" spans="1:1">
      <c r="A5630" s="13" t="s">
        <v>32195</v>
      </c>
    </row>
    <row r="5631" spans="1:1">
      <c r="A5631" s="13" t="s">
        <v>32196</v>
      </c>
    </row>
    <row r="5632" spans="1:1">
      <c r="A5632" s="13" t="s">
        <v>32197</v>
      </c>
    </row>
    <row r="5633" spans="1:1">
      <c r="A5633" s="13" t="s">
        <v>32198</v>
      </c>
    </row>
    <row r="5635" spans="1:1">
      <c r="A5635" s="13" t="s">
        <v>32199</v>
      </c>
    </row>
    <row r="5637" spans="1:1">
      <c r="A5637" s="13" t="s">
        <v>32200</v>
      </c>
    </row>
    <row r="5638" spans="1:1">
      <c r="A5638" s="13" t="s">
        <v>32201</v>
      </c>
    </row>
    <row r="5640" spans="1:1">
      <c r="A5640" s="13" t="s">
        <v>32202</v>
      </c>
    </row>
    <row r="5642" spans="1:1">
      <c r="A5642" s="13" t="s">
        <v>32203</v>
      </c>
    </row>
    <row r="5643" spans="1:1">
      <c r="A5643" s="13" t="s">
        <v>32204</v>
      </c>
    </row>
    <row r="5645" spans="1:1">
      <c r="A5645" s="13" t="s">
        <v>32205</v>
      </c>
    </row>
    <row r="5647" spans="1:1">
      <c r="A5647" s="13" t="s">
        <v>32206</v>
      </c>
    </row>
    <row r="5648" spans="1:1">
      <c r="A5648" s="13" t="s">
        <v>32207</v>
      </c>
    </row>
    <row r="5650" spans="1:1">
      <c r="A5650" s="13" t="s">
        <v>32208</v>
      </c>
    </row>
    <row r="5652" spans="1:1">
      <c r="A5652" s="13" t="s">
        <v>32209</v>
      </c>
    </row>
    <row r="5653" spans="1:1">
      <c r="A5653" s="13" t="s">
        <v>32210</v>
      </c>
    </row>
    <row r="5655" spans="1:1">
      <c r="A5655" s="13" t="s">
        <v>32211</v>
      </c>
    </row>
    <row r="5657" spans="1:1">
      <c r="A5657" s="13" t="s">
        <v>32212</v>
      </c>
    </row>
    <row r="5658" spans="1:1">
      <c r="A5658" s="13" t="s">
        <v>32213</v>
      </c>
    </row>
    <row r="5660" spans="1:1">
      <c r="A5660" s="13" t="s">
        <v>32214</v>
      </c>
    </row>
    <row r="5662" spans="1:1">
      <c r="A5662" s="13" t="s">
        <v>32215</v>
      </c>
    </row>
    <row r="5663" spans="1:1">
      <c r="A5663" s="13" t="s">
        <v>32216</v>
      </c>
    </row>
    <row r="5665" spans="1:1">
      <c r="A5665" s="13" t="s">
        <v>32217</v>
      </c>
    </row>
    <row r="5667" spans="1:1">
      <c r="A5667" s="13" t="s">
        <v>32218</v>
      </c>
    </row>
    <row r="5668" spans="1:1">
      <c r="A5668" s="13" t="s">
        <v>32219</v>
      </c>
    </row>
    <row r="5670" spans="1:1">
      <c r="A5670" s="13" t="s">
        <v>32220</v>
      </c>
    </row>
    <row r="5671" spans="1:1">
      <c r="A5671" s="13" t="s">
        <v>32221</v>
      </c>
    </row>
    <row r="5672" spans="1:1">
      <c r="A5672" s="13" t="s">
        <v>32222</v>
      </c>
    </row>
    <row r="5673" spans="1:1">
      <c r="A5673" s="13" t="s">
        <v>32223</v>
      </c>
    </row>
    <row r="5675" spans="1:1">
      <c r="A5675" s="13" t="s">
        <v>32224</v>
      </c>
    </row>
    <row r="5677" spans="1:1">
      <c r="A5677" s="13" t="s">
        <v>32225</v>
      </c>
    </row>
    <row r="5678" spans="1:1">
      <c r="A5678" s="13" t="s">
        <v>32226</v>
      </c>
    </row>
    <row r="5680" spans="1:1">
      <c r="A5680" s="13" t="s">
        <v>32227</v>
      </c>
    </row>
    <row r="5682" spans="1:1">
      <c r="A5682" s="13" t="s">
        <v>32228</v>
      </c>
    </row>
    <row r="5683" spans="1:1">
      <c r="A5683" s="13" t="s">
        <v>32229</v>
      </c>
    </row>
    <row r="5685" spans="1:1">
      <c r="A5685" s="13" t="s">
        <v>32230</v>
      </c>
    </row>
    <row r="5687" spans="1:1">
      <c r="A5687" s="13" t="s">
        <v>32231</v>
      </c>
    </row>
    <row r="5688" spans="1:1">
      <c r="A5688" s="13" t="s">
        <v>32232</v>
      </c>
    </row>
    <row r="5690" spans="1:1">
      <c r="A5690" s="13" t="s">
        <v>32233</v>
      </c>
    </row>
    <row r="5692" spans="1:1">
      <c r="A5692" s="13" t="s">
        <v>32234</v>
      </c>
    </row>
    <row r="5693" spans="1:1">
      <c r="A5693" s="13" t="s">
        <v>32235</v>
      </c>
    </row>
    <row r="5695" spans="1:1">
      <c r="A5695" s="13" t="s">
        <v>32236</v>
      </c>
    </row>
    <row r="5697" spans="1:1">
      <c r="A5697" s="13" t="s">
        <v>32237</v>
      </c>
    </row>
    <row r="5698" spans="1:1">
      <c r="A5698" s="13" t="s">
        <v>32238</v>
      </c>
    </row>
    <row r="5700" spans="1:1">
      <c r="A5700" s="13" t="s">
        <v>32239</v>
      </c>
    </row>
    <row r="5702" spans="1:1">
      <c r="A5702" s="13" t="s">
        <v>32240</v>
      </c>
    </row>
    <row r="5703" spans="1:1">
      <c r="A5703" s="13" t="s">
        <v>32241</v>
      </c>
    </row>
    <row r="5705" spans="1:1">
      <c r="A5705" s="13" t="s">
        <v>32242</v>
      </c>
    </row>
    <row r="5707" spans="1:1">
      <c r="A5707" s="13" t="s">
        <v>32243</v>
      </c>
    </row>
    <row r="5708" spans="1:1">
      <c r="A5708" s="13" t="s">
        <v>32244</v>
      </c>
    </row>
    <row r="5710" spans="1:1">
      <c r="A5710" s="13" t="s">
        <v>32245</v>
      </c>
    </row>
    <row r="5712" spans="1:1">
      <c r="A5712" s="13" t="s">
        <v>32246</v>
      </c>
    </row>
    <row r="5713" spans="1:1">
      <c r="A5713" s="13" t="s">
        <v>32247</v>
      </c>
    </row>
    <row r="5715" spans="1:1">
      <c r="A5715" s="13" t="s">
        <v>32248</v>
      </c>
    </row>
    <row r="5717" spans="1:1">
      <c r="A5717" s="13" t="s">
        <v>32249</v>
      </c>
    </row>
    <row r="5718" spans="1:1">
      <c r="A5718" s="13" t="s">
        <v>32250</v>
      </c>
    </row>
    <row r="5720" spans="1:1">
      <c r="A5720" s="13" t="s">
        <v>32251</v>
      </c>
    </row>
    <row r="5721" spans="1:1">
      <c r="A5721" s="13" t="s">
        <v>32252</v>
      </c>
    </row>
    <row r="5722" spans="1:1">
      <c r="A5722" s="13" t="s">
        <v>32253</v>
      </c>
    </row>
    <row r="5723" spans="1:1">
      <c r="A5723" s="13" t="s">
        <v>32254</v>
      </c>
    </row>
    <row r="5725" spans="1:1">
      <c r="A5725" s="13" t="s">
        <v>32255</v>
      </c>
    </row>
    <row r="5727" spans="1:1">
      <c r="A5727" s="13" t="s">
        <v>32256</v>
      </c>
    </row>
    <row r="5728" spans="1:1">
      <c r="A5728" s="13" t="s">
        <v>32257</v>
      </c>
    </row>
    <row r="5730" spans="1:1">
      <c r="A5730" s="13" t="s">
        <v>32258</v>
      </c>
    </row>
    <row r="5732" spans="1:1">
      <c r="A5732" s="13" t="s">
        <v>32259</v>
      </c>
    </row>
    <row r="5733" spans="1:1">
      <c r="A5733" s="13" t="s">
        <v>32260</v>
      </c>
    </row>
    <row r="5735" spans="1:1">
      <c r="A5735" s="13" t="s">
        <v>32261</v>
      </c>
    </row>
    <row r="5737" spans="1:1">
      <c r="A5737" s="13" t="s">
        <v>32262</v>
      </c>
    </row>
    <row r="5738" spans="1:1">
      <c r="A5738" s="13" t="s">
        <v>32263</v>
      </c>
    </row>
    <row r="5740" spans="1:1">
      <c r="A5740" s="13" t="s">
        <v>32264</v>
      </c>
    </row>
    <row r="5742" spans="1:1">
      <c r="A5742" s="13" t="s">
        <v>32265</v>
      </c>
    </row>
    <row r="5743" spans="1:1">
      <c r="A5743" s="13" t="s">
        <v>32266</v>
      </c>
    </row>
    <row r="5745" spans="1:1">
      <c r="A5745" s="13" t="s">
        <v>32267</v>
      </c>
    </row>
    <row r="5747" spans="1:1">
      <c r="A5747" s="13" t="s">
        <v>32268</v>
      </c>
    </row>
    <row r="5748" spans="1:1">
      <c r="A5748" s="13" t="s">
        <v>32269</v>
      </c>
    </row>
    <row r="5750" spans="1:1">
      <c r="A5750" s="13" t="s">
        <v>32270</v>
      </c>
    </row>
    <row r="5752" spans="1:1">
      <c r="A5752" s="13" t="s">
        <v>32271</v>
      </c>
    </row>
    <row r="5753" spans="1:1">
      <c r="A5753" s="13" t="s">
        <v>32272</v>
      </c>
    </row>
    <row r="5755" spans="1:1">
      <c r="A5755" s="13" t="s">
        <v>32273</v>
      </c>
    </row>
    <row r="5757" spans="1:1">
      <c r="A5757" s="13" t="s">
        <v>32274</v>
      </c>
    </row>
    <row r="5758" spans="1:1">
      <c r="A5758" s="13" t="s">
        <v>32275</v>
      </c>
    </row>
    <row r="5760" spans="1:1">
      <c r="A5760" s="13" t="s">
        <v>32276</v>
      </c>
    </row>
    <row r="5762" spans="1:1">
      <c r="A5762" s="13" t="s">
        <v>32277</v>
      </c>
    </row>
    <row r="5763" spans="1:1">
      <c r="A5763" s="13" t="s">
        <v>32278</v>
      </c>
    </row>
    <row r="5765" spans="1:1">
      <c r="A5765" s="13" t="s">
        <v>32279</v>
      </c>
    </row>
    <row r="5767" spans="1:1">
      <c r="A5767" s="13" t="s">
        <v>32280</v>
      </c>
    </row>
    <row r="5768" spans="1:1">
      <c r="A5768" s="13" t="s">
        <v>32281</v>
      </c>
    </row>
    <row r="5770" spans="1:1">
      <c r="A5770" s="13" t="s">
        <v>32282</v>
      </c>
    </row>
    <row r="5771" spans="1:1">
      <c r="A5771" s="13" t="s">
        <v>32283</v>
      </c>
    </row>
    <row r="5772" spans="1:1">
      <c r="A5772" s="13" t="s">
        <v>32284</v>
      </c>
    </row>
    <row r="5773" spans="1:1">
      <c r="A5773" s="13" t="s">
        <v>32285</v>
      </c>
    </row>
    <row r="5775" spans="1:1">
      <c r="A5775" s="13" t="s">
        <v>32286</v>
      </c>
    </row>
    <row r="5777" spans="1:1">
      <c r="A5777" s="13" t="s">
        <v>32287</v>
      </c>
    </row>
    <row r="5778" spans="1:1">
      <c r="A5778" s="13" t="s">
        <v>32288</v>
      </c>
    </row>
    <row r="5780" spans="1:1">
      <c r="A5780" s="13" t="s">
        <v>32289</v>
      </c>
    </row>
    <row r="5782" spans="1:1">
      <c r="A5782" s="13" t="s">
        <v>32290</v>
      </c>
    </row>
    <row r="5783" spans="1:1">
      <c r="A5783" s="13" t="s">
        <v>32291</v>
      </c>
    </row>
    <row r="5785" spans="1:1">
      <c r="A5785" s="13" t="s">
        <v>32292</v>
      </c>
    </row>
    <row r="5787" spans="1:1">
      <c r="A5787" s="13" t="s">
        <v>32293</v>
      </c>
    </row>
    <row r="5788" spans="1:1">
      <c r="A5788" s="13" t="s">
        <v>32294</v>
      </c>
    </row>
    <row r="5790" spans="1:1">
      <c r="A5790" s="13" t="s">
        <v>32295</v>
      </c>
    </row>
    <row r="5792" spans="1:1">
      <c r="A5792" s="13" t="s">
        <v>32296</v>
      </c>
    </row>
    <row r="5793" spans="1:1">
      <c r="A5793" s="13" t="s">
        <v>32297</v>
      </c>
    </row>
    <row r="5795" spans="1:1">
      <c r="A5795" s="13" t="s">
        <v>32298</v>
      </c>
    </row>
    <row r="5797" spans="1:1">
      <c r="A5797" s="13" t="s">
        <v>32299</v>
      </c>
    </row>
    <row r="5798" spans="1:1">
      <c r="A5798" s="13" t="s">
        <v>32300</v>
      </c>
    </row>
    <row r="5800" spans="1:1">
      <c r="A5800" s="13" t="s">
        <v>32301</v>
      </c>
    </row>
    <row r="5802" spans="1:1">
      <c r="A5802" s="13" t="s">
        <v>32302</v>
      </c>
    </row>
    <row r="5803" spans="1:1">
      <c r="A5803" s="13" t="s">
        <v>32303</v>
      </c>
    </row>
    <row r="5805" spans="1:1">
      <c r="A5805" s="13" t="s">
        <v>32304</v>
      </c>
    </row>
    <row r="5807" spans="1:1">
      <c r="A5807" s="13" t="s">
        <v>32305</v>
      </c>
    </row>
    <row r="5808" spans="1:1">
      <c r="A5808" s="13" t="s">
        <v>32306</v>
      </c>
    </row>
    <row r="5810" spans="1:1">
      <c r="A5810" s="13" t="s">
        <v>32307</v>
      </c>
    </row>
    <row r="5812" spans="1:1">
      <c r="A5812" s="13" t="s">
        <v>32308</v>
      </c>
    </row>
    <row r="5813" spans="1:1">
      <c r="A5813" s="13" t="s">
        <v>32309</v>
      </c>
    </row>
    <row r="5815" spans="1:1">
      <c r="A5815" s="13" t="s">
        <v>32310</v>
      </c>
    </row>
    <row r="5817" spans="1:1">
      <c r="A5817" s="13" t="s">
        <v>32311</v>
      </c>
    </row>
    <row r="5818" spans="1:1">
      <c r="A5818" s="13" t="s">
        <v>32312</v>
      </c>
    </row>
    <row r="5820" spans="1:1">
      <c r="A5820" s="13" t="s">
        <v>32313</v>
      </c>
    </row>
    <row r="5821" spans="1:1">
      <c r="A5821" s="13" t="s">
        <v>32314</v>
      </c>
    </row>
    <row r="5822" spans="1:1">
      <c r="A5822" s="13" t="s">
        <v>32315</v>
      </c>
    </row>
    <row r="5823" spans="1:1">
      <c r="A5823" s="13" t="s">
        <v>32316</v>
      </c>
    </row>
    <row r="5825" spans="1:1">
      <c r="A5825" s="13" t="s">
        <v>32317</v>
      </c>
    </row>
    <row r="5827" spans="1:1">
      <c r="A5827" s="13" t="s">
        <v>32318</v>
      </c>
    </row>
    <row r="5828" spans="1:1">
      <c r="A5828" s="13" t="s">
        <v>32319</v>
      </c>
    </row>
    <row r="5830" spans="1:1">
      <c r="A5830" s="13" t="s">
        <v>32320</v>
      </c>
    </row>
    <row r="5832" spans="1:1">
      <c r="A5832" s="13" t="s">
        <v>32321</v>
      </c>
    </row>
    <row r="5833" spans="1:1">
      <c r="A5833" s="13" t="s">
        <v>32322</v>
      </c>
    </row>
    <row r="5835" spans="1:1">
      <c r="A5835" s="13" t="s">
        <v>32323</v>
      </c>
    </row>
    <row r="5837" spans="1:1">
      <c r="A5837" s="13" t="s">
        <v>32324</v>
      </c>
    </row>
    <row r="5838" spans="1:1">
      <c r="A5838" s="13" t="s">
        <v>32325</v>
      </c>
    </row>
    <row r="5840" spans="1:1">
      <c r="A5840" s="13" t="s">
        <v>32326</v>
      </c>
    </row>
    <row r="5842" spans="1:1">
      <c r="A5842" s="13" t="s">
        <v>32327</v>
      </c>
    </row>
    <row r="5843" spans="1:1">
      <c r="A5843" s="13" t="s">
        <v>32328</v>
      </c>
    </row>
    <row r="5845" spans="1:1">
      <c r="A5845" s="13" t="s">
        <v>32329</v>
      </c>
    </row>
    <row r="5847" spans="1:1">
      <c r="A5847" s="13" t="s">
        <v>32330</v>
      </c>
    </row>
    <row r="5848" spans="1:1">
      <c r="A5848" s="13" t="s">
        <v>32331</v>
      </c>
    </row>
    <row r="5850" spans="1:1">
      <c r="A5850" s="13" t="s">
        <v>32332</v>
      </c>
    </row>
    <row r="5852" spans="1:1">
      <c r="A5852" s="13" t="s">
        <v>32333</v>
      </c>
    </row>
    <row r="5853" spans="1:1">
      <c r="A5853" s="13" t="s">
        <v>32334</v>
      </c>
    </row>
    <row r="5855" spans="1:1">
      <c r="A5855" s="13" t="s">
        <v>32335</v>
      </c>
    </row>
    <row r="5857" spans="1:1">
      <c r="A5857" s="13" t="s">
        <v>32336</v>
      </c>
    </row>
    <row r="5858" spans="1:1">
      <c r="A5858" s="13" t="s">
        <v>32337</v>
      </c>
    </row>
    <row r="5860" spans="1:1">
      <c r="A5860" s="13" t="s">
        <v>32338</v>
      </c>
    </row>
    <row r="5862" spans="1:1">
      <c r="A5862" s="13" t="s">
        <v>32339</v>
      </c>
    </row>
    <row r="5863" spans="1:1">
      <c r="A5863" s="13" t="s">
        <v>32340</v>
      </c>
    </row>
    <row r="5865" spans="1:1">
      <c r="A5865" s="13" t="s">
        <v>32341</v>
      </c>
    </row>
    <row r="5867" spans="1:1">
      <c r="A5867" s="13" t="s">
        <v>32342</v>
      </c>
    </row>
    <row r="5868" spans="1:1">
      <c r="A5868" s="13" t="s">
        <v>32343</v>
      </c>
    </row>
    <row r="5870" spans="1:1">
      <c r="A5870" s="13" t="s">
        <v>32344</v>
      </c>
    </row>
    <row r="5871" spans="1:1">
      <c r="A5871" s="13" t="s">
        <v>32345</v>
      </c>
    </row>
    <row r="5872" spans="1:1">
      <c r="A5872" s="13" t="s">
        <v>32346</v>
      </c>
    </row>
    <row r="5873" spans="1:1">
      <c r="A5873" s="13" t="s">
        <v>32347</v>
      </c>
    </row>
    <row r="5875" spans="1:1">
      <c r="A5875" s="13" t="s">
        <v>32348</v>
      </c>
    </row>
    <row r="5877" spans="1:1">
      <c r="A5877" s="13" t="s">
        <v>32349</v>
      </c>
    </row>
    <row r="5878" spans="1:1">
      <c r="A5878" s="13" t="s">
        <v>32350</v>
      </c>
    </row>
    <row r="5880" spans="1:1">
      <c r="A5880" s="13" t="s">
        <v>32351</v>
      </c>
    </row>
    <row r="5882" spans="1:1">
      <c r="A5882" s="13" t="s">
        <v>32352</v>
      </c>
    </row>
    <row r="5883" spans="1:1">
      <c r="A5883" s="13" t="s">
        <v>32353</v>
      </c>
    </row>
    <row r="5885" spans="1:1">
      <c r="A5885" s="13" t="s">
        <v>32354</v>
      </c>
    </row>
    <row r="5887" spans="1:1">
      <c r="A5887" s="13" t="s">
        <v>32355</v>
      </c>
    </row>
    <row r="5888" spans="1:1">
      <c r="A5888" s="13" t="s">
        <v>32356</v>
      </c>
    </row>
    <row r="5890" spans="1:1">
      <c r="A5890" s="13" t="s">
        <v>32357</v>
      </c>
    </row>
    <row r="5892" spans="1:1">
      <c r="A5892" s="13" t="s">
        <v>32358</v>
      </c>
    </row>
    <row r="5893" spans="1:1">
      <c r="A5893" s="13" t="s">
        <v>32359</v>
      </c>
    </row>
    <row r="5895" spans="1:1">
      <c r="A5895" s="13" t="s">
        <v>32360</v>
      </c>
    </row>
    <row r="5897" spans="1:1">
      <c r="A5897" s="13" t="s">
        <v>32361</v>
      </c>
    </row>
    <row r="5898" spans="1:1">
      <c r="A5898" s="13" t="s">
        <v>32362</v>
      </c>
    </row>
    <row r="5900" spans="1:1">
      <c r="A5900" s="13" t="s">
        <v>32363</v>
      </c>
    </row>
    <row r="5902" spans="1:1">
      <c r="A5902" s="13" t="s">
        <v>32364</v>
      </c>
    </row>
    <row r="5903" spans="1:1">
      <c r="A5903" s="13" t="s">
        <v>32365</v>
      </c>
    </row>
    <row r="5905" spans="1:1">
      <c r="A5905" s="13" t="s">
        <v>32366</v>
      </c>
    </row>
    <row r="5906" spans="1:1">
      <c r="A5906" s="13" t="s">
        <v>32367</v>
      </c>
    </row>
    <row r="5907" spans="1:1">
      <c r="A5907" s="13" t="s">
        <v>32368</v>
      </c>
    </row>
    <row r="5908" spans="1:1">
      <c r="A5908" s="13" t="s">
        <v>32369</v>
      </c>
    </row>
    <row r="5910" spans="1:1">
      <c r="A5910" s="13" t="s">
        <v>32370</v>
      </c>
    </row>
    <row r="5912" spans="1:1">
      <c r="A5912" s="13" t="s">
        <v>32371</v>
      </c>
    </row>
    <row r="5913" spans="1:1">
      <c r="A5913" s="13" t="s">
        <v>32372</v>
      </c>
    </row>
    <row r="5915" spans="1:1">
      <c r="A5915" s="13" t="s">
        <v>32373</v>
      </c>
    </row>
    <row r="5917" spans="1:1">
      <c r="A5917" s="13" t="s">
        <v>32374</v>
      </c>
    </row>
    <row r="5918" spans="1:1">
      <c r="A5918" s="13" t="s">
        <v>32375</v>
      </c>
    </row>
    <row r="5920" spans="1:1">
      <c r="A5920" s="13" t="s">
        <v>32376</v>
      </c>
    </row>
    <row r="5922" spans="1:1">
      <c r="A5922" s="13" t="s">
        <v>32377</v>
      </c>
    </row>
    <row r="5923" spans="1:1">
      <c r="A5923" s="13" t="s">
        <v>32378</v>
      </c>
    </row>
    <row r="5925" spans="1:1">
      <c r="A5925" s="13" t="s">
        <v>32379</v>
      </c>
    </row>
    <row r="5927" spans="1:1">
      <c r="A5927" s="13" t="s">
        <v>32380</v>
      </c>
    </row>
    <row r="5928" spans="1:1">
      <c r="A5928" s="13" t="s">
        <v>32381</v>
      </c>
    </row>
    <row r="5930" spans="1:1">
      <c r="A5930" s="13" t="s">
        <v>32382</v>
      </c>
    </row>
    <row r="5932" spans="1:1">
      <c r="A5932" s="13" t="s">
        <v>32383</v>
      </c>
    </row>
    <row r="5933" spans="1:1">
      <c r="A5933" s="13" t="s">
        <v>32384</v>
      </c>
    </row>
    <row r="5935" spans="1:1">
      <c r="A5935" s="13" t="s">
        <v>32385</v>
      </c>
    </row>
    <row r="5937" spans="1:1">
      <c r="A5937" s="13" t="s">
        <v>32386</v>
      </c>
    </row>
    <row r="5938" spans="1:1">
      <c r="A5938" s="13" t="s">
        <v>32387</v>
      </c>
    </row>
    <row r="5940" spans="1:1">
      <c r="A5940" s="13" t="s">
        <v>32388</v>
      </c>
    </row>
    <row r="5942" spans="1:1">
      <c r="A5942" s="13" t="s">
        <v>32389</v>
      </c>
    </row>
    <row r="5943" spans="1:1">
      <c r="A5943" s="13" t="s">
        <v>32390</v>
      </c>
    </row>
    <row r="5945" spans="1:1">
      <c r="A5945" s="13" t="s">
        <v>32391</v>
      </c>
    </row>
    <row r="5947" spans="1:1">
      <c r="A5947" s="13" t="s">
        <v>32392</v>
      </c>
    </row>
    <row r="5948" spans="1:1">
      <c r="A5948" s="13" t="s">
        <v>32393</v>
      </c>
    </row>
    <row r="5950" spans="1:1">
      <c r="A5950" s="13" t="s">
        <v>32394</v>
      </c>
    </row>
    <row r="5952" spans="1:1">
      <c r="A5952" s="13" t="s">
        <v>32395</v>
      </c>
    </row>
    <row r="5953" spans="1:1">
      <c r="A5953" s="13" t="s">
        <v>32396</v>
      </c>
    </row>
    <row r="5955" spans="1:1">
      <c r="A5955" s="13" t="s">
        <v>32397</v>
      </c>
    </row>
    <row r="5956" spans="1:1">
      <c r="A5956" s="13" t="s">
        <v>32398</v>
      </c>
    </row>
    <row r="5957" spans="1:1">
      <c r="A5957" s="13" t="s">
        <v>32399</v>
      </c>
    </row>
    <row r="5958" spans="1:1">
      <c r="A5958" s="13" t="s">
        <v>32400</v>
      </c>
    </row>
    <row r="5960" spans="1:1">
      <c r="A5960" s="13" t="s">
        <v>32401</v>
      </c>
    </row>
    <row r="5962" spans="1:1">
      <c r="A5962" s="13" t="s">
        <v>32402</v>
      </c>
    </row>
    <row r="5963" spans="1:1">
      <c r="A5963" s="13" t="s">
        <v>32403</v>
      </c>
    </row>
    <row r="5965" spans="1:1">
      <c r="A5965" s="13" t="s">
        <v>32404</v>
      </c>
    </row>
    <row r="5967" spans="1:1">
      <c r="A5967" s="13" t="s">
        <v>32405</v>
      </c>
    </row>
    <row r="5968" spans="1:1">
      <c r="A5968" s="13" t="s">
        <v>32406</v>
      </c>
    </row>
    <row r="5970" spans="1:1">
      <c r="A5970" s="13" t="s">
        <v>32407</v>
      </c>
    </row>
    <row r="5972" spans="1:1">
      <c r="A5972" s="13" t="s">
        <v>32408</v>
      </c>
    </row>
    <row r="5973" spans="1:1">
      <c r="A5973" s="13" t="s">
        <v>32409</v>
      </c>
    </row>
    <row r="5975" spans="1:1">
      <c r="A5975" s="13" t="s">
        <v>32410</v>
      </c>
    </row>
    <row r="5977" spans="1:1">
      <c r="A5977" s="13" t="s">
        <v>32411</v>
      </c>
    </row>
    <row r="5978" spans="1:1">
      <c r="A5978" s="13" t="s">
        <v>32412</v>
      </c>
    </row>
    <row r="5980" spans="1:1">
      <c r="A5980" s="13" t="s">
        <v>32413</v>
      </c>
    </row>
    <row r="5981" spans="1:1">
      <c r="A5981" s="13" t="s">
        <v>32414</v>
      </c>
    </row>
    <row r="5982" spans="1:1">
      <c r="A5982" s="13" t="s">
        <v>32415</v>
      </c>
    </row>
    <row r="5983" spans="1:1">
      <c r="A5983" s="13" t="s">
        <v>32416</v>
      </c>
    </row>
    <row r="5985" spans="1:1">
      <c r="A5985" s="13" t="s">
        <v>32417</v>
      </c>
    </row>
    <row r="5987" spans="1:1">
      <c r="A5987" s="13" t="s">
        <v>32418</v>
      </c>
    </row>
    <row r="5988" spans="1:1">
      <c r="A5988" s="13" t="s">
        <v>32419</v>
      </c>
    </row>
    <row r="5990" spans="1:1">
      <c r="A5990" s="13" t="s">
        <v>32420</v>
      </c>
    </row>
    <row r="5992" spans="1:1">
      <c r="A5992" s="13" t="s">
        <v>32421</v>
      </c>
    </row>
    <row r="5993" spans="1:1">
      <c r="A5993" s="13" t="s">
        <v>32422</v>
      </c>
    </row>
    <row r="5995" spans="1:1">
      <c r="A5995" s="13" t="s">
        <v>32423</v>
      </c>
    </row>
    <row r="5997" spans="1:1">
      <c r="A5997" s="13" t="s">
        <v>32424</v>
      </c>
    </row>
    <row r="5998" spans="1:1">
      <c r="A5998" s="13" t="s">
        <v>32425</v>
      </c>
    </row>
    <row r="6000" spans="1:1">
      <c r="A6000" s="13" t="s">
        <v>32426</v>
      </c>
    </row>
    <row r="6002" spans="1:1">
      <c r="A6002" s="13" t="s">
        <v>32427</v>
      </c>
    </row>
    <row r="6003" spans="1:1">
      <c r="A6003" s="13" t="s">
        <v>32428</v>
      </c>
    </row>
    <row r="6005" spans="1:1">
      <c r="A6005" s="13" t="s">
        <v>32429</v>
      </c>
    </row>
    <row r="6007" spans="1:1">
      <c r="A6007" s="13" t="s">
        <v>32430</v>
      </c>
    </row>
    <row r="6008" spans="1:1">
      <c r="A6008" s="13" t="s">
        <v>32431</v>
      </c>
    </row>
    <row r="6010" spans="1:1">
      <c r="A6010" s="13" t="s">
        <v>32432</v>
      </c>
    </row>
    <row r="6012" spans="1:1">
      <c r="A6012" s="13" t="s">
        <v>32433</v>
      </c>
    </row>
    <row r="6013" spans="1:1">
      <c r="A6013" s="13" t="s">
        <v>32434</v>
      </c>
    </row>
    <row r="6015" spans="1:1">
      <c r="A6015" s="13" t="s">
        <v>32435</v>
      </c>
    </row>
    <row r="6017" spans="1:1">
      <c r="A6017" s="13" t="s">
        <v>32436</v>
      </c>
    </row>
    <row r="6018" spans="1:1">
      <c r="A6018" s="13" t="s">
        <v>32437</v>
      </c>
    </row>
    <row r="6020" spans="1:1">
      <c r="A6020" s="13" t="s">
        <v>32438</v>
      </c>
    </row>
    <row r="6022" spans="1:1">
      <c r="A6022" s="13" t="s">
        <v>32439</v>
      </c>
    </row>
    <row r="6023" spans="1:1">
      <c r="A6023" s="13" t="s">
        <v>32440</v>
      </c>
    </row>
    <row r="6025" spans="1:1">
      <c r="A6025" s="13" t="s">
        <v>32441</v>
      </c>
    </row>
    <row r="6027" spans="1:1">
      <c r="A6027" s="13" t="s">
        <v>32442</v>
      </c>
    </row>
    <row r="6028" spans="1:1">
      <c r="A6028" s="13" t="s">
        <v>32443</v>
      </c>
    </row>
    <row r="6030" spans="1:1">
      <c r="A6030" s="13" t="s">
        <v>32444</v>
      </c>
    </row>
    <row r="6032" spans="1:1">
      <c r="A6032" s="13" t="s">
        <v>32445</v>
      </c>
    </row>
    <row r="6033" spans="1:1">
      <c r="A6033" s="13" t="s">
        <v>32446</v>
      </c>
    </row>
    <row r="6035" spans="1:1">
      <c r="A6035" s="13" t="s">
        <v>32447</v>
      </c>
    </row>
    <row r="6036" spans="1:1">
      <c r="A6036" s="13" t="s">
        <v>32448</v>
      </c>
    </row>
    <row r="6037" spans="1:1">
      <c r="A6037" s="13" t="s">
        <v>32449</v>
      </c>
    </row>
    <row r="6038" spans="1:1">
      <c r="A6038" s="13" t="s">
        <v>32450</v>
      </c>
    </row>
    <row r="6040" spans="1:1">
      <c r="A6040" s="13" t="s">
        <v>32451</v>
      </c>
    </row>
    <row r="6042" spans="1:1">
      <c r="A6042" s="13" t="s">
        <v>32452</v>
      </c>
    </row>
    <row r="6043" spans="1:1">
      <c r="A6043" s="13" t="s">
        <v>32453</v>
      </c>
    </row>
    <row r="6045" spans="1:1">
      <c r="A6045" s="13" t="s">
        <v>32454</v>
      </c>
    </row>
    <row r="6047" spans="1:1">
      <c r="A6047" s="13" t="s">
        <v>32455</v>
      </c>
    </row>
    <row r="6048" spans="1:1">
      <c r="A6048" s="13" t="s">
        <v>32456</v>
      </c>
    </row>
    <row r="6050" spans="1:1">
      <c r="A6050" s="13" t="s">
        <v>32457</v>
      </c>
    </row>
    <row r="6052" spans="1:1">
      <c r="A6052" s="13" t="s">
        <v>32458</v>
      </c>
    </row>
    <row r="6053" spans="1:1">
      <c r="A6053" s="13" t="s">
        <v>32459</v>
      </c>
    </row>
    <row r="6055" spans="1:1">
      <c r="A6055" s="13" t="s">
        <v>32460</v>
      </c>
    </row>
    <row r="6057" spans="1:1">
      <c r="A6057" s="13" t="s">
        <v>32461</v>
      </c>
    </row>
    <row r="6058" spans="1:1">
      <c r="A6058" s="13" t="s">
        <v>32462</v>
      </c>
    </row>
    <row r="6060" spans="1:1">
      <c r="A6060" s="13" t="s">
        <v>32463</v>
      </c>
    </row>
    <row r="6062" spans="1:1">
      <c r="A6062" s="13" t="s">
        <v>32464</v>
      </c>
    </row>
    <row r="6063" spans="1:1">
      <c r="A6063" s="13" t="s">
        <v>32465</v>
      </c>
    </row>
    <row r="6065" spans="1:1">
      <c r="A6065" s="13" t="s">
        <v>32466</v>
      </c>
    </row>
    <row r="6067" spans="1:1">
      <c r="A6067" s="13" t="s">
        <v>32467</v>
      </c>
    </row>
    <row r="6068" spans="1:1">
      <c r="A6068" s="13" t="s">
        <v>32468</v>
      </c>
    </row>
    <row r="6070" spans="1:1">
      <c r="A6070" s="13" t="s">
        <v>32469</v>
      </c>
    </row>
    <row r="6072" spans="1:1">
      <c r="A6072" s="13" t="s">
        <v>32470</v>
      </c>
    </row>
    <row r="6073" spans="1:1">
      <c r="A6073" s="13" t="s">
        <v>32471</v>
      </c>
    </row>
    <row r="6075" spans="1:1">
      <c r="A6075" s="13" t="s">
        <v>32472</v>
      </c>
    </row>
    <row r="6077" spans="1:1">
      <c r="A6077" s="13" t="s">
        <v>32473</v>
      </c>
    </row>
    <row r="6078" spans="1:1">
      <c r="A6078" s="13" t="s">
        <v>32474</v>
      </c>
    </row>
    <row r="6080" spans="1:1">
      <c r="A6080" s="13" t="s">
        <v>32475</v>
      </c>
    </row>
    <row r="6082" spans="1:1">
      <c r="A6082" s="13" t="s">
        <v>32476</v>
      </c>
    </row>
    <row r="6083" spans="1:1">
      <c r="A6083" s="13" t="s">
        <v>32477</v>
      </c>
    </row>
    <row r="6085" spans="1:1">
      <c r="A6085" s="13" t="s">
        <v>32478</v>
      </c>
    </row>
    <row r="6087" spans="1:1">
      <c r="A6087" s="13" t="s">
        <v>32479</v>
      </c>
    </row>
    <row r="6088" spans="1:1">
      <c r="A6088" s="13" t="s">
        <v>32480</v>
      </c>
    </row>
    <row r="6090" spans="1:1">
      <c r="A6090" s="13" t="s">
        <v>32481</v>
      </c>
    </row>
    <row r="6091" spans="1:1">
      <c r="A6091" s="13" t="s">
        <v>32482</v>
      </c>
    </row>
    <row r="6092" spans="1:1">
      <c r="A6092" s="13" t="s">
        <v>32483</v>
      </c>
    </row>
    <row r="6093" spans="1:1">
      <c r="A6093" s="13" t="s">
        <v>32484</v>
      </c>
    </row>
    <row r="6095" spans="1:1">
      <c r="A6095" s="13" t="s">
        <v>32485</v>
      </c>
    </row>
    <row r="6097" spans="1:1">
      <c r="A6097" s="13" t="s">
        <v>32486</v>
      </c>
    </row>
    <row r="6098" spans="1:1">
      <c r="A6098" s="13" t="s">
        <v>32487</v>
      </c>
    </row>
    <row r="6100" spans="1:1">
      <c r="A6100" s="13" t="s">
        <v>32488</v>
      </c>
    </row>
    <row r="6102" spans="1:1">
      <c r="A6102" s="13" t="s">
        <v>32489</v>
      </c>
    </row>
    <row r="6103" spans="1:1">
      <c r="A6103" s="13" t="s">
        <v>32490</v>
      </c>
    </row>
    <row r="6105" spans="1:1">
      <c r="A6105" s="13" t="s">
        <v>32491</v>
      </c>
    </row>
    <row r="6107" spans="1:1">
      <c r="A6107" s="13" t="s">
        <v>32492</v>
      </c>
    </row>
    <row r="6108" spans="1:1">
      <c r="A6108" s="13" t="s">
        <v>32493</v>
      </c>
    </row>
    <row r="6110" spans="1:1">
      <c r="A6110" s="13" t="s">
        <v>32494</v>
      </c>
    </row>
    <row r="6112" spans="1:1">
      <c r="A6112" s="13" t="s">
        <v>32495</v>
      </c>
    </row>
    <row r="6113" spans="1:1">
      <c r="A6113" s="13" t="s">
        <v>32496</v>
      </c>
    </row>
    <row r="6115" spans="1:1">
      <c r="A6115" s="13" t="s">
        <v>32497</v>
      </c>
    </row>
    <row r="6117" spans="1:1">
      <c r="A6117" s="13" t="s">
        <v>32498</v>
      </c>
    </row>
    <row r="6118" spans="1:1">
      <c r="A6118" s="13" t="s">
        <v>32499</v>
      </c>
    </row>
    <row r="6120" spans="1:1">
      <c r="A6120" s="13" t="s">
        <v>32500</v>
      </c>
    </row>
    <row r="6122" spans="1:1">
      <c r="A6122" s="13" t="s">
        <v>32501</v>
      </c>
    </row>
    <row r="6123" spans="1:1">
      <c r="A6123" s="13" t="s">
        <v>32502</v>
      </c>
    </row>
    <row r="6125" spans="1:1">
      <c r="A6125" s="13" t="s">
        <v>32503</v>
      </c>
    </row>
    <row r="6127" spans="1:1">
      <c r="A6127" s="13" t="s">
        <v>32504</v>
      </c>
    </row>
    <row r="6128" spans="1:1">
      <c r="A6128" s="13" t="s">
        <v>32505</v>
      </c>
    </row>
    <row r="6130" spans="1:1">
      <c r="A6130" s="13" t="s">
        <v>32506</v>
      </c>
    </row>
    <row r="6132" spans="1:1">
      <c r="A6132" s="13" t="s">
        <v>32507</v>
      </c>
    </row>
    <row r="6133" spans="1:1">
      <c r="A6133" s="13" t="s">
        <v>32508</v>
      </c>
    </row>
    <row r="6135" spans="1:1">
      <c r="A6135" s="13" t="s">
        <v>32509</v>
      </c>
    </row>
    <row r="6137" spans="1:1">
      <c r="A6137" s="13" t="s">
        <v>32510</v>
      </c>
    </row>
    <row r="6138" spans="1:1">
      <c r="A6138" s="13" t="s">
        <v>32511</v>
      </c>
    </row>
    <row r="6140" spans="1:1">
      <c r="A6140" s="13" t="s">
        <v>32512</v>
      </c>
    </row>
    <row r="6141" spans="1:1">
      <c r="A6141" s="13" t="s">
        <v>32513</v>
      </c>
    </row>
    <row r="6142" spans="1:1">
      <c r="A6142" s="13" t="s">
        <v>32514</v>
      </c>
    </row>
    <row r="6143" spans="1:1">
      <c r="A6143" s="13" t="s">
        <v>32515</v>
      </c>
    </row>
    <row r="6145" spans="1:1">
      <c r="A6145" s="13" t="s">
        <v>32516</v>
      </c>
    </row>
    <row r="6147" spans="1:1">
      <c r="A6147" s="13" t="s">
        <v>32517</v>
      </c>
    </row>
    <row r="6148" spans="1:1">
      <c r="A6148" s="13" t="s">
        <v>32518</v>
      </c>
    </row>
    <row r="6150" spans="1:1">
      <c r="A6150" s="13" t="s">
        <v>32519</v>
      </c>
    </row>
    <row r="6152" spans="1:1">
      <c r="A6152" s="13" t="s">
        <v>32520</v>
      </c>
    </row>
    <row r="6153" spans="1:1">
      <c r="A6153" s="13" t="s">
        <v>32521</v>
      </c>
    </row>
    <row r="6155" spans="1:1">
      <c r="A6155" s="13" t="s">
        <v>32522</v>
      </c>
    </row>
    <row r="6157" spans="1:1">
      <c r="A6157" s="13" t="s">
        <v>32523</v>
      </c>
    </row>
    <row r="6158" spans="1:1">
      <c r="A6158" s="13" t="s">
        <v>32524</v>
      </c>
    </row>
    <row r="6160" spans="1:1">
      <c r="A6160" s="13" t="s">
        <v>32525</v>
      </c>
    </row>
    <row r="6162" spans="1:1">
      <c r="A6162" s="13" t="s">
        <v>32526</v>
      </c>
    </row>
    <row r="6163" spans="1:1">
      <c r="A6163" s="13" t="s">
        <v>32527</v>
      </c>
    </row>
    <row r="6165" spans="1:1">
      <c r="A6165" s="13" t="s">
        <v>32528</v>
      </c>
    </row>
    <row r="6167" spans="1:1">
      <c r="A6167" s="13" t="s">
        <v>32529</v>
      </c>
    </row>
    <row r="6168" spans="1:1">
      <c r="A6168" s="13" t="s">
        <v>32530</v>
      </c>
    </row>
    <row r="6170" spans="1:1">
      <c r="A6170" s="13" t="s">
        <v>32531</v>
      </c>
    </row>
    <row r="6172" spans="1:1">
      <c r="A6172" s="13" t="s">
        <v>32532</v>
      </c>
    </row>
    <row r="6173" spans="1:1">
      <c r="A6173" s="13" t="s">
        <v>32533</v>
      </c>
    </row>
    <row r="6175" spans="1:1">
      <c r="A6175" s="13" t="s">
        <v>32534</v>
      </c>
    </row>
    <row r="6177" spans="1:1">
      <c r="A6177" s="13" t="s">
        <v>32535</v>
      </c>
    </row>
    <row r="6178" spans="1:1">
      <c r="A6178" s="13" t="s">
        <v>32536</v>
      </c>
    </row>
    <row r="6180" spans="1:1">
      <c r="A6180" s="13" t="s">
        <v>32537</v>
      </c>
    </row>
    <row r="6182" spans="1:1">
      <c r="A6182" s="13" t="s">
        <v>32538</v>
      </c>
    </row>
    <row r="6183" spans="1:1">
      <c r="A6183" s="13" t="s">
        <v>32539</v>
      </c>
    </row>
    <row r="6185" spans="1:1">
      <c r="A6185" s="13" t="s">
        <v>32540</v>
      </c>
    </row>
    <row r="6187" spans="1:1">
      <c r="A6187" s="13" t="s">
        <v>32541</v>
      </c>
    </row>
    <row r="6188" spans="1:1">
      <c r="A6188" s="13" t="s">
        <v>32542</v>
      </c>
    </row>
    <row r="6190" spans="1:1">
      <c r="A6190" s="13" t="s">
        <v>32543</v>
      </c>
    </row>
    <row r="6192" spans="1:1">
      <c r="A6192" s="13" t="s">
        <v>32544</v>
      </c>
    </row>
    <row r="6193" spans="1:1">
      <c r="A6193" s="13" t="s">
        <v>32545</v>
      </c>
    </row>
    <row r="6195" spans="1:1">
      <c r="A6195" s="13" t="s">
        <v>32546</v>
      </c>
    </row>
    <row r="6196" spans="1:1">
      <c r="A6196" s="13" t="s">
        <v>32547</v>
      </c>
    </row>
    <row r="6197" spans="1:1">
      <c r="A6197" s="13" t="s">
        <v>32548</v>
      </c>
    </row>
    <row r="6198" spans="1:1">
      <c r="A6198" s="13" t="s">
        <v>32549</v>
      </c>
    </row>
    <row r="6200" spans="1:1">
      <c r="A6200" s="13" t="s">
        <v>32550</v>
      </c>
    </row>
    <row r="6202" spans="1:1">
      <c r="A6202" s="13" t="s">
        <v>32551</v>
      </c>
    </row>
    <row r="6203" spans="1:1">
      <c r="A6203" s="13" t="s">
        <v>32552</v>
      </c>
    </row>
    <row r="6205" spans="1:1">
      <c r="A6205" s="13" t="s">
        <v>32553</v>
      </c>
    </row>
    <row r="6207" spans="1:1">
      <c r="A6207" s="13" t="s">
        <v>32554</v>
      </c>
    </row>
    <row r="6208" spans="1:1">
      <c r="A6208" s="13" t="s">
        <v>32555</v>
      </c>
    </row>
    <row r="6210" spans="1:1">
      <c r="A6210" s="13" t="s">
        <v>32556</v>
      </c>
    </row>
    <row r="6212" spans="1:1">
      <c r="A6212" s="13" t="s">
        <v>32557</v>
      </c>
    </row>
    <row r="6213" spans="1:1">
      <c r="A6213" s="13" t="s">
        <v>32558</v>
      </c>
    </row>
    <row r="6215" spans="1:1">
      <c r="A6215" s="13" t="s">
        <v>32559</v>
      </c>
    </row>
    <row r="6217" spans="1:1">
      <c r="A6217" s="13" t="s">
        <v>32560</v>
      </c>
    </row>
    <row r="6218" spans="1:1">
      <c r="A6218" s="13" t="s">
        <v>32561</v>
      </c>
    </row>
    <row r="6220" spans="1:1">
      <c r="A6220" s="13" t="s">
        <v>32562</v>
      </c>
    </row>
    <row r="6222" spans="1:1">
      <c r="A6222" s="13" t="s">
        <v>32563</v>
      </c>
    </row>
    <row r="6223" spans="1:1">
      <c r="A6223" s="13" t="s">
        <v>32564</v>
      </c>
    </row>
    <row r="6225" spans="1:1">
      <c r="A6225" s="13" t="s">
        <v>32565</v>
      </c>
    </row>
    <row r="6227" spans="1:1">
      <c r="A6227" s="13" t="s">
        <v>32566</v>
      </c>
    </row>
    <row r="6228" spans="1:1">
      <c r="A6228" s="13" t="s">
        <v>32567</v>
      </c>
    </row>
    <row r="6230" spans="1:1">
      <c r="A6230" s="13" t="s">
        <v>32568</v>
      </c>
    </row>
    <row r="6232" spans="1:1">
      <c r="A6232" s="13" t="s">
        <v>32569</v>
      </c>
    </row>
    <row r="6233" spans="1:1">
      <c r="A6233" s="13" t="s">
        <v>32570</v>
      </c>
    </row>
    <row r="6235" spans="1:1">
      <c r="A6235" s="13" t="s">
        <v>32571</v>
      </c>
    </row>
    <row r="6237" spans="1:1">
      <c r="A6237" s="13" t="s">
        <v>32572</v>
      </c>
    </row>
    <row r="6238" spans="1:1">
      <c r="A6238" s="13" t="s">
        <v>32573</v>
      </c>
    </row>
    <row r="6240" spans="1:1">
      <c r="A6240" s="13" t="s">
        <v>32574</v>
      </c>
    </row>
    <row r="6242" spans="1:1">
      <c r="A6242" s="13" t="s">
        <v>32575</v>
      </c>
    </row>
    <row r="6243" spans="1:1">
      <c r="A6243" s="13" t="s">
        <v>32576</v>
      </c>
    </row>
    <row r="6245" spans="1:1">
      <c r="A6245" s="13" t="s">
        <v>32577</v>
      </c>
    </row>
    <row r="6246" spans="1:1">
      <c r="A6246" s="13" t="s">
        <v>32578</v>
      </c>
    </row>
    <row r="6247" spans="1:1">
      <c r="A6247" s="13" t="s">
        <v>32579</v>
      </c>
    </row>
    <row r="6248" spans="1:1">
      <c r="A6248" s="13" t="s">
        <v>32580</v>
      </c>
    </row>
    <row r="6250" spans="1:1">
      <c r="A6250" s="13" t="s">
        <v>32581</v>
      </c>
    </row>
    <row r="6252" spans="1:1">
      <c r="A6252" s="13" t="s">
        <v>32582</v>
      </c>
    </row>
    <row r="6253" spans="1:1">
      <c r="A6253" s="13" t="s">
        <v>32583</v>
      </c>
    </row>
    <row r="6255" spans="1:1">
      <c r="A6255" s="13" t="s">
        <v>32584</v>
      </c>
    </row>
    <row r="6257" spans="1:1">
      <c r="A6257" s="13" t="s">
        <v>32585</v>
      </c>
    </row>
    <row r="6258" spans="1:1">
      <c r="A6258" s="13" t="s">
        <v>32586</v>
      </c>
    </row>
    <row r="6260" spans="1:1">
      <c r="A6260" s="13" t="s">
        <v>32587</v>
      </c>
    </row>
    <row r="6262" spans="1:1">
      <c r="A6262" s="13" t="s">
        <v>32588</v>
      </c>
    </row>
    <row r="6263" spans="1:1">
      <c r="A6263" s="13" t="s">
        <v>32589</v>
      </c>
    </row>
    <row r="6265" spans="1:1">
      <c r="A6265" s="13" t="s">
        <v>32590</v>
      </c>
    </row>
    <row r="6267" spans="1:1">
      <c r="A6267" s="13" t="s">
        <v>32591</v>
      </c>
    </row>
    <row r="6268" spans="1:1">
      <c r="A6268" s="13" t="s">
        <v>32592</v>
      </c>
    </row>
    <row r="6270" spans="1:1">
      <c r="A6270" s="13" t="s">
        <v>30678</v>
      </c>
    </row>
    <row r="6272" spans="1:1">
      <c r="A6272" s="13" t="s">
        <v>32593</v>
      </c>
    </row>
    <row r="6274" spans="1:1">
      <c r="A6274" s="13" t="s">
        <v>32594</v>
      </c>
    </row>
    <row r="6275" spans="1:1">
      <c r="A6275" s="13" t="s">
        <v>32595</v>
      </c>
    </row>
    <row r="6277" spans="1:1">
      <c r="A6277" s="13" t="s">
        <v>32596</v>
      </c>
    </row>
    <row r="6279" spans="1:1">
      <c r="A6279" s="13" t="s">
        <v>32597</v>
      </c>
    </row>
    <row r="6280" spans="1:1">
      <c r="A6280" s="13" t="s">
        <v>32598</v>
      </c>
    </row>
    <row r="6282" spans="1:1">
      <c r="A6282" s="13" t="s">
        <v>32599</v>
      </c>
    </row>
    <row r="6284" spans="1:1">
      <c r="A6284" s="13" t="s">
        <v>32600</v>
      </c>
    </row>
    <row r="6285" spans="1:1">
      <c r="A6285" s="13" t="s">
        <v>32601</v>
      </c>
    </row>
    <row r="6287" spans="1:1">
      <c r="A6287" s="13" t="s">
        <v>32602</v>
      </c>
    </row>
    <row r="6289" spans="1:1">
      <c r="A6289" s="13" t="s">
        <v>32603</v>
      </c>
    </row>
    <row r="6290" spans="1:1">
      <c r="A6290" s="13" t="s">
        <v>32604</v>
      </c>
    </row>
    <row r="6292" spans="1:1">
      <c r="A6292" s="13" t="s">
        <v>32605</v>
      </c>
    </row>
    <row r="6293" spans="1:1">
      <c r="A6293" s="13" t="s">
        <v>32606</v>
      </c>
    </row>
    <row r="6294" spans="1:1">
      <c r="A6294" s="13" t="s">
        <v>32607</v>
      </c>
    </row>
    <row r="6295" spans="1:1">
      <c r="A6295" s="13" t="s">
        <v>32608</v>
      </c>
    </row>
    <row r="6297" spans="1:1">
      <c r="A6297" s="13" t="s">
        <v>32609</v>
      </c>
    </row>
    <row r="6299" spans="1:1">
      <c r="A6299" s="13" t="s">
        <v>32610</v>
      </c>
    </row>
    <row r="6300" spans="1:1">
      <c r="A6300" s="13" t="s">
        <v>32611</v>
      </c>
    </row>
    <row r="6302" spans="1:1">
      <c r="A6302" s="13" t="s">
        <v>32612</v>
      </c>
    </row>
    <row r="6304" spans="1:1">
      <c r="A6304" s="13" t="s">
        <v>32613</v>
      </c>
    </row>
    <row r="6305" spans="1:1">
      <c r="A6305" s="13" t="s">
        <v>32614</v>
      </c>
    </row>
    <row r="6307" spans="1:1">
      <c r="A6307" s="13" t="s">
        <v>32615</v>
      </c>
    </row>
    <row r="6309" spans="1:1">
      <c r="A6309" s="13" t="s">
        <v>32616</v>
      </c>
    </row>
    <row r="6310" spans="1:1">
      <c r="A6310" s="13" t="s">
        <v>32617</v>
      </c>
    </row>
    <row r="6312" spans="1:1">
      <c r="A6312" s="13" t="s">
        <v>32618</v>
      </c>
    </row>
    <row r="6314" spans="1:1">
      <c r="A6314" s="13" t="s">
        <v>32619</v>
      </c>
    </row>
    <row r="6315" spans="1:1">
      <c r="A6315" s="13" t="s">
        <v>32620</v>
      </c>
    </row>
    <row r="6317" spans="1:1">
      <c r="A6317" s="13" t="s">
        <v>32621</v>
      </c>
    </row>
    <row r="6319" spans="1:1">
      <c r="A6319" s="13" t="s">
        <v>32622</v>
      </c>
    </row>
    <row r="6320" spans="1:1">
      <c r="A6320" s="13" t="s">
        <v>32623</v>
      </c>
    </row>
    <row r="6322" spans="1:1">
      <c r="A6322" s="13" t="s">
        <v>32624</v>
      </c>
    </row>
    <row r="6324" spans="1:1">
      <c r="A6324" s="13" t="s">
        <v>32625</v>
      </c>
    </row>
    <row r="6325" spans="1:1">
      <c r="A6325" s="13" t="s">
        <v>32626</v>
      </c>
    </row>
    <row r="6327" spans="1:1">
      <c r="A6327" s="13" t="s">
        <v>32627</v>
      </c>
    </row>
    <row r="6329" spans="1:1">
      <c r="A6329" s="13" t="s">
        <v>32628</v>
      </c>
    </row>
    <row r="6330" spans="1:1">
      <c r="A6330" s="13" t="s">
        <v>32629</v>
      </c>
    </row>
    <row r="6332" spans="1:1">
      <c r="A6332" s="13" t="s">
        <v>32630</v>
      </c>
    </row>
    <row r="6334" spans="1:1">
      <c r="A6334" s="13" t="s">
        <v>32631</v>
      </c>
    </row>
    <row r="6335" spans="1:1">
      <c r="A6335" s="13" t="s">
        <v>32632</v>
      </c>
    </row>
    <row r="6337" spans="1:1">
      <c r="A6337" s="13" t="s">
        <v>32633</v>
      </c>
    </row>
    <row r="6338" spans="1:1">
      <c r="A6338" s="13" t="s">
        <v>32634</v>
      </c>
    </row>
    <row r="6339" spans="1:1">
      <c r="A6339" s="13" t="s">
        <v>32635</v>
      </c>
    </row>
    <row r="6340" spans="1:1">
      <c r="A6340" s="13" t="s">
        <v>32636</v>
      </c>
    </row>
    <row r="6342" spans="1:1">
      <c r="A6342" s="13" t="s">
        <v>32637</v>
      </c>
    </row>
    <row r="6344" spans="1:1">
      <c r="A6344" s="13" t="s">
        <v>32638</v>
      </c>
    </row>
    <row r="6345" spans="1:1">
      <c r="A6345" s="13" t="s">
        <v>32639</v>
      </c>
    </row>
    <row r="6347" spans="1:1">
      <c r="A6347" s="13" t="s">
        <v>32640</v>
      </c>
    </row>
    <row r="6349" spans="1:1">
      <c r="A6349" s="13" t="s">
        <v>32641</v>
      </c>
    </row>
    <row r="6350" spans="1:1">
      <c r="A6350" s="13" t="s">
        <v>32642</v>
      </c>
    </row>
    <row r="6352" spans="1:1">
      <c r="A6352" s="13" t="s">
        <v>32643</v>
      </c>
    </row>
    <row r="6354" spans="1:1">
      <c r="A6354" s="13" t="s">
        <v>32644</v>
      </c>
    </row>
    <row r="6355" spans="1:1">
      <c r="A6355" s="13" t="s">
        <v>32645</v>
      </c>
    </row>
    <row r="6357" spans="1:1">
      <c r="A6357" s="13" t="s">
        <v>32646</v>
      </c>
    </row>
    <row r="6359" spans="1:1">
      <c r="A6359" s="13" t="s">
        <v>32647</v>
      </c>
    </row>
    <row r="6360" spans="1:1">
      <c r="A6360" s="13" t="s">
        <v>32648</v>
      </c>
    </row>
    <row r="6362" spans="1:1">
      <c r="A6362" s="13" t="s">
        <v>32649</v>
      </c>
    </row>
    <row r="6364" spans="1:1">
      <c r="A6364" s="13" t="s">
        <v>32650</v>
      </c>
    </row>
    <row r="6365" spans="1:1">
      <c r="A6365" s="13" t="s">
        <v>32651</v>
      </c>
    </row>
    <row r="6367" spans="1:1">
      <c r="A6367" s="13" t="s">
        <v>32652</v>
      </c>
    </row>
    <row r="6369" spans="1:1">
      <c r="A6369" s="13" t="s">
        <v>32653</v>
      </c>
    </row>
    <row r="6370" spans="1:1">
      <c r="A6370" s="13" t="s">
        <v>32654</v>
      </c>
    </row>
    <row r="6372" spans="1:1">
      <c r="A6372" s="13" t="s">
        <v>32655</v>
      </c>
    </row>
    <row r="6374" spans="1:1">
      <c r="A6374" s="13" t="s">
        <v>32656</v>
      </c>
    </row>
    <row r="6375" spans="1:1">
      <c r="A6375" s="13" t="s">
        <v>32657</v>
      </c>
    </row>
    <row r="6377" spans="1:1">
      <c r="A6377" s="13" t="s">
        <v>32658</v>
      </c>
    </row>
    <row r="6379" spans="1:1">
      <c r="A6379" s="13" t="s">
        <v>32659</v>
      </c>
    </row>
    <row r="6380" spans="1:1">
      <c r="A6380" s="13" t="s">
        <v>32660</v>
      </c>
    </row>
    <row r="6382" spans="1:1">
      <c r="A6382" s="13" t="s">
        <v>32661</v>
      </c>
    </row>
    <row r="6384" spans="1:1">
      <c r="A6384" s="13" t="s">
        <v>32662</v>
      </c>
    </row>
    <row r="6385" spans="1:1">
      <c r="A6385" s="13" t="s">
        <v>32663</v>
      </c>
    </row>
    <row r="6387" spans="1:1">
      <c r="A6387" s="13" t="s">
        <v>32664</v>
      </c>
    </row>
    <row r="6389" spans="1:1">
      <c r="A6389" s="13" t="s">
        <v>32665</v>
      </c>
    </row>
    <row r="6390" spans="1:1">
      <c r="A6390" s="13" t="s">
        <v>32666</v>
      </c>
    </row>
    <row r="6392" spans="1:1">
      <c r="A6392" s="13" t="s">
        <v>32667</v>
      </c>
    </row>
    <row r="6393" spans="1:1">
      <c r="A6393" s="13" t="s">
        <v>32668</v>
      </c>
    </row>
    <row r="6394" spans="1:1">
      <c r="A6394" s="13" t="s">
        <v>32669</v>
      </c>
    </row>
    <row r="6395" spans="1:1">
      <c r="A6395" s="13" t="s">
        <v>32670</v>
      </c>
    </row>
    <row r="6397" spans="1:1">
      <c r="A6397" s="13" t="s">
        <v>32671</v>
      </c>
    </row>
    <row r="6399" spans="1:1">
      <c r="A6399" s="13" t="s">
        <v>32672</v>
      </c>
    </row>
    <row r="6400" spans="1:1">
      <c r="A6400" s="13" t="s">
        <v>32673</v>
      </c>
    </row>
    <row r="6402" spans="1:1">
      <c r="A6402" s="13" t="s">
        <v>32674</v>
      </c>
    </row>
    <row r="6404" spans="1:1">
      <c r="A6404" s="13" t="s">
        <v>32675</v>
      </c>
    </row>
    <row r="6405" spans="1:1">
      <c r="A6405" s="13" t="s">
        <v>32676</v>
      </c>
    </row>
    <row r="6407" spans="1:1">
      <c r="A6407" s="13" t="s">
        <v>32677</v>
      </c>
    </row>
    <row r="6409" spans="1:1">
      <c r="A6409" s="13" t="s">
        <v>32678</v>
      </c>
    </row>
    <row r="6410" spans="1:1">
      <c r="A6410" s="13" t="s">
        <v>32679</v>
      </c>
    </row>
    <row r="6412" spans="1:1">
      <c r="A6412" s="13" t="s">
        <v>32680</v>
      </c>
    </row>
    <row r="6414" spans="1:1">
      <c r="A6414" s="13" t="s">
        <v>32681</v>
      </c>
    </row>
    <row r="6415" spans="1:1">
      <c r="A6415" s="13" t="s">
        <v>32682</v>
      </c>
    </row>
    <row r="6417" spans="1:1">
      <c r="A6417" s="13" t="s">
        <v>32683</v>
      </c>
    </row>
    <row r="6419" spans="1:1">
      <c r="A6419" s="13" t="s">
        <v>32684</v>
      </c>
    </row>
    <row r="6420" spans="1:1">
      <c r="A6420" s="13" t="s">
        <v>32685</v>
      </c>
    </row>
    <row r="6422" spans="1:1">
      <c r="A6422" s="13" t="s">
        <v>32686</v>
      </c>
    </row>
    <row r="6424" spans="1:1">
      <c r="A6424" s="13" t="s">
        <v>32687</v>
      </c>
    </row>
    <row r="6425" spans="1:1">
      <c r="A6425" s="13" t="s">
        <v>32688</v>
      </c>
    </row>
    <row r="6427" spans="1:1">
      <c r="A6427" s="13" t="s">
        <v>32689</v>
      </c>
    </row>
    <row r="6429" spans="1:1">
      <c r="A6429" s="13" t="s">
        <v>32690</v>
      </c>
    </row>
    <row r="6430" spans="1:1">
      <c r="A6430" s="13" t="s">
        <v>32691</v>
      </c>
    </row>
    <row r="6432" spans="1:1">
      <c r="A6432" s="13" t="s">
        <v>32692</v>
      </c>
    </row>
    <row r="6434" spans="1:1">
      <c r="A6434" s="13" t="s">
        <v>32693</v>
      </c>
    </row>
    <row r="6435" spans="1:1">
      <c r="A6435" s="13" t="s">
        <v>32694</v>
      </c>
    </row>
    <row r="6437" spans="1:1">
      <c r="A6437" s="13" t="s">
        <v>32695</v>
      </c>
    </row>
    <row r="6439" spans="1:1">
      <c r="A6439" s="13" t="s">
        <v>32696</v>
      </c>
    </row>
    <row r="6440" spans="1:1">
      <c r="A6440" s="13" t="s">
        <v>32697</v>
      </c>
    </row>
    <row r="6442" spans="1:1">
      <c r="A6442" s="13" t="s">
        <v>32698</v>
      </c>
    </row>
    <row r="6444" spans="1:1">
      <c r="A6444" s="13" t="s">
        <v>32699</v>
      </c>
    </row>
    <row r="6445" spans="1:1">
      <c r="A6445" s="13" t="s">
        <v>32700</v>
      </c>
    </row>
    <row r="6447" spans="1:1">
      <c r="A6447" s="13" t="s">
        <v>32701</v>
      </c>
    </row>
    <row r="6448" spans="1:1">
      <c r="A6448" s="13" t="s">
        <v>32702</v>
      </c>
    </row>
    <row r="6449" spans="1:1">
      <c r="A6449" s="13" t="s">
        <v>32703</v>
      </c>
    </row>
    <row r="6450" spans="1:1">
      <c r="A6450" s="13" t="s">
        <v>32704</v>
      </c>
    </row>
    <row r="6452" spans="1:1">
      <c r="A6452" s="13" t="s">
        <v>32705</v>
      </c>
    </row>
    <row r="6454" spans="1:1">
      <c r="A6454" s="13" t="s">
        <v>32706</v>
      </c>
    </row>
    <row r="6455" spans="1:1">
      <c r="A6455" s="13" t="s">
        <v>32707</v>
      </c>
    </row>
    <row r="6457" spans="1:1">
      <c r="A6457" s="13" t="s">
        <v>32708</v>
      </c>
    </row>
    <row r="6459" spans="1:1">
      <c r="A6459" s="13" t="s">
        <v>32709</v>
      </c>
    </row>
    <row r="6460" spans="1:1">
      <c r="A6460" s="13" t="s">
        <v>32710</v>
      </c>
    </row>
    <row r="6462" spans="1:1">
      <c r="A6462" s="13" t="s">
        <v>32711</v>
      </c>
    </row>
    <row r="6464" spans="1:1">
      <c r="A6464" s="13" t="s">
        <v>32712</v>
      </c>
    </row>
    <row r="6465" spans="1:1">
      <c r="A6465" s="13" t="s">
        <v>32713</v>
      </c>
    </row>
    <row r="6467" spans="1:1">
      <c r="A6467" s="13" t="s">
        <v>32714</v>
      </c>
    </row>
    <row r="6469" spans="1:1">
      <c r="A6469" s="13" t="s">
        <v>32715</v>
      </c>
    </row>
    <row r="6470" spans="1:1">
      <c r="A6470" s="13" t="s">
        <v>32716</v>
      </c>
    </row>
    <row r="6472" spans="1:1">
      <c r="A6472" s="13" t="s">
        <v>32717</v>
      </c>
    </row>
    <row r="6473" spans="1:1">
      <c r="A6473" s="13" t="s">
        <v>32718</v>
      </c>
    </row>
    <row r="6474" spans="1:1">
      <c r="A6474" s="13" t="s">
        <v>32719</v>
      </c>
    </row>
    <row r="6475" spans="1:1">
      <c r="A6475" s="13" t="s">
        <v>32720</v>
      </c>
    </row>
    <row r="6477" spans="1:1">
      <c r="A6477" s="13" t="s">
        <v>32721</v>
      </c>
    </row>
    <row r="6479" spans="1:1">
      <c r="A6479" s="13" t="s">
        <v>32722</v>
      </c>
    </row>
    <row r="6480" spans="1:1">
      <c r="A6480" s="13" t="s">
        <v>32723</v>
      </c>
    </row>
    <row r="6482" spans="1:1">
      <c r="A6482" s="13" t="s">
        <v>32724</v>
      </c>
    </row>
    <row r="6484" spans="1:1">
      <c r="A6484" s="13" t="s">
        <v>32725</v>
      </c>
    </row>
    <row r="6485" spans="1:1">
      <c r="A6485" s="13" t="s">
        <v>32726</v>
      </c>
    </row>
    <row r="6487" spans="1:1">
      <c r="A6487" s="13" t="s">
        <v>32727</v>
      </c>
    </row>
    <row r="6489" spans="1:1">
      <c r="A6489" s="13" t="s">
        <v>32728</v>
      </c>
    </row>
    <row r="6490" spans="1:1">
      <c r="A6490" s="13" t="s">
        <v>32729</v>
      </c>
    </row>
    <row r="6492" spans="1:1">
      <c r="A6492" s="13" t="s">
        <v>32730</v>
      </c>
    </row>
    <row r="6494" spans="1:1">
      <c r="A6494" s="13" t="s">
        <v>32731</v>
      </c>
    </row>
    <row r="6495" spans="1:1">
      <c r="A6495" s="13" t="s">
        <v>32732</v>
      </c>
    </row>
    <row r="6497" spans="1:1">
      <c r="A6497" s="13" t="s">
        <v>32733</v>
      </c>
    </row>
    <row r="6499" spans="1:1">
      <c r="A6499" s="13" t="s">
        <v>32734</v>
      </c>
    </row>
    <row r="6500" spans="1:1">
      <c r="A6500" s="13" t="s">
        <v>32735</v>
      </c>
    </row>
    <row r="6502" spans="1:1">
      <c r="A6502" s="13" t="s">
        <v>32736</v>
      </c>
    </row>
    <row r="6504" spans="1:1">
      <c r="A6504" s="13" t="s">
        <v>32737</v>
      </c>
    </row>
    <row r="6505" spans="1:1">
      <c r="A6505" s="13" t="s">
        <v>32738</v>
      </c>
    </row>
    <row r="6507" spans="1:1">
      <c r="A6507" s="13" t="s">
        <v>32739</v>
      </c>
    </row>
    <row r="6509" spans="1:1">
      <c r="A6509" s="13" t="s">
        <v>32740</v>
      </c>
    </row>
    <row r="6510" spans="1:1">
      <c r="A6510" s="13" t="s">
        <v>32741</v>
      </c>
    </row>
    <row r="6512" spans="1:1">
      <c r="A6512" s="13" t="s">
        <v>32742</v>
      </c>
    </row>
    <row r="6514" spans="1:1">
      <c r="A6514" s="13" t="s">
        <v>32743</v>
      </c>
    </row>
    <row r="6515" spans="1:1">
      <c r="A6515" s="13" t="s">
        <v>32744</v>
      </c>
    </row>
    <row r="6517" spans="1:1">
      <c r="A6517" s="13" t="s">
        <v>32745</v>
      </c>
    </row>
    <row r="6519" spans="1:1">
      <c r="A6519" s="13" t="s">
        <v>32746</v>
      </c>
    </row>
    <row r="6520" spans="1:1">
      <c r="A6520" s="13" t="s">
        <v>32747</v>
      </c>
    </row>
    <row r="6522" spans="1:1">
      <c r="A6522" s="13" t="s">
        <v>32748</v>
      </c>
    </row>
    <row r="6523" spans="1:1">
      <c r="A6523" s="13" t="s">
        <v>32749</v>
      </c>
    </row>
    <row r="6524" spans="1:1">
      <c r="A6524" s="13" t="s">
        <v>32750</v>
      </c>
    </row>
    <row r="6525" spans="1:1">
      <c r="A6525" s="13" t="s">
        <v>32751</v>
      </c>
    </row>
    <row r="6527" spans="1:1">
      <c r="A6527" s="13" t="s">
        <v>32752</v>
      </c>
    </row>
    <row r="6529" spans="1:1">
      <c r="A6529" s="13" t="s">
        <v>32753</v>
      </c>
    </row>
    <row r="6530" spans="1:1">
      <c r="A6530" s="13" t="s">
        <v>32754</v>
      </c>
    </row>
    <row r="6532" spans="1:1">
      <c r="A6532" s="13" t="s">
        <v>32755</v>
      </c>
    </row>
    <row r="6534" spans="1:1">
      <c r="A6534" s="13" t="s">
        <v>32756</v>
      </c>
    </row>
    <row r="6535" spans="1:1">
      <c r="A6535" s="13" t="s">
        <v>32757</v>
      </c>
    </row>
    <row r="6537" spans="1:1">
      <c r="A6537" s="13" t="s">
        <v>32758</v>
      </c>
    </row>
    <row r="6539" spans="1:1">
      <c r="A6539" s="13" t="s">
        <v>32759</v>
      </c>
    </row>
    <row r="6540" spans="1:1">
      <c r="A6540" s="13" t="s">
        <v>32760</v>
      </c>
    </row>
    <row r="6542" spans="1:1">
      <c r="A6542" s="13" t="s">
        <v>32761</v>
      </c>
    </row>
    <row r="6544" spans="1:1">
      <c r="A6544" s="13" t="s">
        <v>32762</v>
      </c>
    </row>
    <row r="6545" spans="1:1">
      <c r="A6545" s="13" t="s">
        <v>32763</v>
      </c>
    </row>
    <row r="6547" spans="1:1">
      <c r="A6547" s="13" t="s">
        <v>32764</v>
      </c>
    </row>
    <row r="6549" spans="1:1">
      <c r="A6549" s="13" t="s">
        <v>32765</v>
      </c>
    </row>
    <row r="6550" spans="1:1">
      <c r="A6550" s="13" t="s">
        <v>32766</v>
      </c>
    </row>
    <row r="6552" spans="1:1">
      <c r="A6552" s="13" t="s">
        <v>32767</v>
      </c>
    </row>
    <row r="6554" spans="1:1">
      <c r="A6554" s="13" t="s">
        <v>32768</v>
      </c>
    </row>
    <row r="6555" spans="1:1">
      <c r="A6555" s="13" t="s">
        <v>32769</v>
      </c>
    </row>
    <row r="6557" spans="1:1">
      <c r="A6557" s="13" t="s">
        <v>32770</v>
      </c>
    </row>
    <row r="6559" spans="1:1">
      <c r="A6559" s="13" t="s">
        <v>32771</v>
      </c>
    </row>
    <row r="6560" spans="1:1">
      <c r="A6560" s="13" t="s">
        <v>32772</v>
      </c>
    </row>
    <row r="6562" spans="1:1">
      <c r="A6562" s="13" t="s">
        <v>32773</v>
      </c>
    </row>
    <row r="6564" spans="1:1">
      <c r="A6564" s="13" t="s">
        <v>32774</v>
      </c>
    </row>
    <row r="6565" spans="1:1">
      <c r="A6565" s="13" t="s">
        <v>32775</v>
      </c>
    </row>
    <row r="6567" spans="1:1">
      <c r="A6567" s="13" t="s">
        <v>32776</v>
      </c>
    </row>
    <row r="6569" spans="1:1">
      <c r="A6569" s="13" t="s">
        <v>32777</v>
      </c>
    </row>
    <row r="6570" spans="1:1">
      <c r="A6570" s="13" t="s">
        <v>32778</v>
      </c>
    </row>
    <row r="6572" spans="1:1">
      <c r="A6572" s="13" t="s">
        <v>32779</v>
      </c>
    </row>
    <row r="6574" spans="1:1">
      <c r="A6574" s="13" t="s">
        <v>32780</v>
      </c>
    </row>
    <row r="6575" spans="1:1">
      <c r="A6575" s="13" t="s">
        <v>32781</v>
      </c>
    </row>
    <row r="6577" spans="1:1">
      <c r="A6577" s="13" t="s">
        <v>32782</v>
      </c>
    </row>
    <row r="6578" spans="1:1">
      <c r="A6578" s="13" t="s">
        <v>32783</v>
      </c>
    </row>
    <row r="6579" spans="1:1">
      <c r="A6579" s="13" t="s">
        <v>32784</v>
      </c>
    </row>
    <row r="6580" spans="1:1">
      <c r="A6580" s="13" t="s">
        <v>32785</v>
      </c>
    </row>
    <row r="6582" spans="1:1">
      <c r="A6582" s="13" t="s">
        <v>32786</v>
      </c>
    </row>
    <row r="6584" spans="1:1">
      <c r="A6584" s="13" t="s">
        <v>32787</v>
      </c>
    </row>
    <row r="6585" spans="1:1">
      <c r="A6585" s="13" t="s">
        <v>32788</v>
      </c>
    </row>
    <row r="6587" spans="1:1">
      <c r="A6587" s="13" t="s">
        <v>32789</v>
      </c>
    </row>
    <row r="6589" spans="1:1">
      <c r="A6589" s="13" t="s">
        <v>32790</v>
      </c>
    </row>
    <row r="6590" spans="1:1">
      <c r="A6590" s="13" t="s">
        <v>32791</v>
      </c>
    </row>
    <row r="6592" spans="1:1">
      <c r="A6592" s="13" t="s">
        <v>32792</v>
      </c>
    </row>
    <row r="6594" spans="1:1">
      <c r="A6594" s="13" t="s">
        <v>32793</v>
      </c>
    </row>
    <row r="6595" spans="1:1">
      <c r="A6595" s="13" t="s">
        <v>32794</v>
      </c>
    </row>
    <row r="6597" spans="1:1">
      <c r="A6597" s="13" t="s">
        <v>32795</v>
      </c>
    </row>
    <row r="6599" spans="1:1">
      <c r="A6599" s="13" t="s">
        <v>32796</v>
      </c>
    </row>
    <row r="6600" spans="1:1">
      <c r="A6600" s="13" t="s">
        <v>32797</v>
      </c>
    </row>
    <row r="6602" spans="1:1">
      <c r="A6602" s="13" t="s">
        <v>32798</v>
      </c>
    </row>
    <row r="6604" spans="1:1">
      <c r="A6604" s="13" t="s">
        <v>32799</v>
      </c>
    </row>
    <row r="6605" spans="1:1">
      <c r="A6605" s="13" t="s">
        <v>32800</v>
      </c>
    </row>
    <row r="6607" spans="1:1">
      <c r="A6607" s="13" t="s">
        <v>32801</v>
      </c>
    </row>
    <row r="6609" spans="1:1">
      <c r="A6609" s="13" t="s">
        <v>32802</v>
      </c>
    </row>
    <row r="6610" spans="1:1">
      <c r="A6610" s="13" t="s">
        <v>32803</v>
      </c>
    </row>
    <row r="6612" spans="1:1">
      <c r="A6612" s="13" t="s">
        <v>32804</v>
      </c>
    </row>
    <row r="6614" spans="1:1">
      <c r="A6614" s="13" t="s">
        <v>32805</v>
      </c>
    </row>
    <row r="6615" spans="1:1">
      <c r="A6615" s="13" t="s">
        <v>32806</v>
      </c>
    </row>
    <row r="6617" spans="1:1">
      <c r="A6617" s="13" t="s">
        <v>32807</v>
      </c>
    </row>
    <row r="6619" spans="1:1">
      <c r="A6619" s="13" t="s">
        <v>32808</v>
      </c>
    </row>
    <row r="6620" spans="1:1">
      <c r="A6620" s="13" t="s">
        <v>32809</v>
      </c>
    </row>
    <row r="6622" spans="1:1">
      <c r="A6622" s="13" t="s">
        <v>32810</v>
      </c>
    </row>
    <row r="6624" spans="1:1">
      <c r="A6624" s="13" t="s">
        <v>32811</v>
      </c>
    </row>
    <row r="6625" spans="1:1">
      <c r="A6625" s="13" t="s">
        <v>32812</v>
      </c>
    </row>
    <row r="6627" spans="1:1">
      <c r="A6627" s="13" t="s">
        <v>32813</v>
      </c>
    </row>
    <row r="6629" spans="1:1">
      <c r="A6629" s="13" t="s">
        <v>32814</v>
      </c>
    </row>
    <row r="6630" spans="1:1">
      <c r="A6630" s="13" t="s">
        <v>32815</v>
      </c>
    </row>
    <row r="6632" spans="1:1">
      <c r="A6632" s="13" t="s">
        <v>32816</v>
      </c>
    </row>
    <row r="6633" spans="1:1">
      <c r="A6633" s="13" t="s">
        <v>32817</v>
      </c>
    </row>
    <row r="6634" spans="1:1">
      <c r="A6634" s="13" t="s">
        <v>32818</v>
      </c>
    </row>
    <row r="6635" spans="1:1">
      <c r="A6635" s="13" t="s">
        <v>32819</v>
      </c>
    </row>
    <row r="6637" spans="1:1">
      <c r="A6637" s="13" t="s">
        <v>32820</v>
      </c>
    </row>
    <row r="6639" spans="1:1">
      <c r="A6639" s="13" t="s">
        <v>32821</v>
      </c>
    </row>
    <row r="6640" spans="1:1">
      <c r="A6640" s="13" t="s">
        <v>32822</v>
      </c>
    </row>
    <row r="6642" spans="1:1">
      <c r="A6642" s="13" t="s">
        <v>32823</v>
      </c>
    </row>
    <row r="6644" spans="1:1">
      <c r="A6644" s="13" t="s">
        <v>32824</v>
      </c>
    </row>
    <row r="6645" spans="1:1">
      <c r="A6645" s="13" t="s">
        <v>32825</v>
      </c>
    </row>
    <row r="6647" spans="1:1">
      <c r="A6647" s="13" t="s">
        <v>32826</v>
      </c>
    </row>
    <row r="6649" spans="1:1">
      <c r="A6649" s="13" t="s">
        <v>32827</v>
      </c>
    </row>
    <row r="6650" spans="1:1">
      <c r="A6650" s="13" t="s">
        <v>32828</v>
      </c>
    </row>
    <row r="6652" spans="1:1">
      <c r="A6652" s="13" t="s">
        <v>32829</v>
      </c>
    </row>
    <row r="6654" spans="1:1">
      <c r="A6654" s="13" t="s">
        <v>32830</v>
      </c>
    </row>
    <row r="6655" spans="1:1">
      <c r="A6655" s="13" t="s">
        <v>32831</v>
      </c>
    </row>
    <row r="6657" spans="1:1">
      <c r="A6657" s="13" t="s">
        <v>32832</v>
      </c>
    </row>
    <row r="6659" spans="1:1">
      <c r="A6659" s="13" t="s">
        <v>32833</v>
      </c>
    </row>
    <row r="6660" spans="1:1">
      <c r="A6660" s="13" t="s">
        <v>32834</v>
      </c>
    </row>
    <row r="6662" spans="1:1">
      <c r="A6662" s="13" t="s">
        <v>32835</v>
      </c>
    </row>
    <row r="6664" spans="1:1">
      <c r="A6664" s="13" t="s">
        <v>32836</v>
      </c>
    </row>
    <row r="6665" spans="1:1">
      <c r="A6665" s="13" t="s">
        <v>32837</v>
      </c>
    </row>
    <row r="6667" spans="1:1">
      <c r="A6667" s="13" t="s">
        <v>32838</v>
      </c>
    </row>
    <row r="6669" spans="1:1">
      <c r="A6669" s="13" t="s">
        <v>32839</v>
      </c>
    </row>
    <row r="6670" spans="1:1">
      <c r="A6670" s="13" t="s">
        <v>32840</v>
      </c>
    </row>
    <row r="6672" spans="1:1">
      <c r="A6672" s="13" t="s">
        <v>32841</v>
      </c>
    </row>
    <row r="6674" spans="1:1">
      <c r="A6674" s="13" t="s">
        <v>32842</v>
      </c>
    </row>
    <row r="6675" spans="1:1">
      <c r="A6675" s="13" t="s">
        <v>32843</v>
      </c>
    </row>
    <row r="6677" spans="1:1">
      <c r="A6677" s="13" t="s">
        <v>32844</v>
      </c>
    </row>
    <row r="6679" spans="1:1">
      <c r="A6679" s="13" t="s">
        <v>32845</v>
      </c>
    </row>
    <row r="6680" spans="1:1">
      <c r="A6680" s="13" t="s">
        <v>32846</v>
      </c>
    </row>
    <row r="6682" spans="1:1">
      <c r="A6682" s="13" t="s">
        <v>32847</v>
      </c>
    </row>
    <row r="6683" spans="1:1">
      <c r="A6683" s="13" t="s">
        <v>32848</v>
      </c>
    </row>
    <row r="6684" spans="1:1">
      <c r="A6684" s="13" t="s">
        <v>32849</v>
      </c>
    </row>
    <row r="6685" spans="1:1">
      <c r="A6685" s="13" t="s">
        <v>32850</v>
      </c>
    </row>
    <row r="6687" spans="1:1">
      <c r="A6687" s="13" t="s">
        <v>32851</v>
      </c>
    </row>
    <row r="6689" spans="1:1">
      <c r="A6689" s="13" t="s">
        <v>32852</v>
      </c>
    </row>
    <row r="6690" spans="1:1">
      <c r="A6690" s="13" t="s">
        <v>32853</v>
      </c>
    </row>
    <row r="6692" spans="1:1">
      <c r="A6692" s="13" t="s">
        <v>32854</v>
      </c>
    </row>
    <row r="6694" spans="1:1">
      <c r="A6694" s="13" t="s">
        <v>32855</v>
      </c>
    </row>
    <row r="6695" spans="1:1">
      <c r="A6695" s="13" t="s">
        <v>32856</v>
      </c>
    </row>
    <row r="6697" spans="1:1">
      <c r="A6697" s="13" t="s">
        <v>32857</v>
      </c>
    </row>
    <row r="6699" spans="1:1">
      <c r="A6699" s="13" t="s">
        <v>32858</v>
      </c>
    </row>
    <row r="6700" spans="1:1">
      <c r="A6700" s="13" t="s">
        <v>32859</v>
      </c>
    </row>
    <row r="6702" spans="1:1">
      <c r="A6702" s="13" t="s">
        <v>32860</v>
      </c>
    </row>
    <row r="6704" spans="1:1">
      <c r="A6704" s="13" t="s">
        <v>32861</v>
      </c>
    </row>
    <row r="6705" spans="1:1">
      <c r="A6705" s="13" t="s">
        <v>32862</v>
      </c>
    </row>
    <row r="6707" spans="1:1">
      <c r="A6707" s="13" t="s">
        <v>32863</v>
      </c>
    </row>
    <row r="6709" spans="1:1">
      <c r="A6709" s="13" t="s">
        <v>32864</v>
      </c>
    </row>
    <row r="6710" spans="1:1">
      <c r="A6710" s="13" t="s">
        <v>32865</v>
      </c>
    </row>
    <row r="6712" spans="1:1">
      <c r="A6712" s="13" t="s">
        <v>32866</v>
      </c>
    </row>
    <row r="6714" spans="1:1">
      <c r="A6714" s="13" t="s">
        <v>32867</v>
      </c>
    </row>
    <row r="6715" spans="1:1">
      <c r="A6715" s="13" t="s">
        <v>32868</v>
      </c>
    </row>
    <row r="6717" spans="1:1">
      <c r="A6717" s="13" t="s">
        <v>32869</v>
      </c>
    </row>
    <row r="6719" spans="1:1">
      <c r="A6719" s="13" t="s">
        <v>32870</v>
      </c>
    </row>
    <row r="6720" spans="1:1">
      <c r="A6720" s="13" t="s">
        <v>32871</v>
      </c>
    </row>
    <row r="6722" spans="1:1">
      <c r="A6722" s="13" t="s">
        <v>32872</v>
      </c>
    </row>
    <row r="6724" spans="1:1">
      <c r="A6724" s="13" t="s">
        <v>32873</v>
      </c>
    </row>
    <row r="6725" spans="1:1">
      <c r="A6725" s="13" t="s">
        <v>32874</v>
      </c>
    </row>
    <row r="6727" spans="1:1">
      <c r="A6727" s="13" t="s">
        <v>32875</v>
      </c>
    </row>
    <row r="6729" spans="1:1">
      <c r="A6729" s="13" t="s">
        <v>32876</v>
      </c>
    </row>
    <row r="6730" spans="1:1">
      <c r="A6730" s="13" t="s">
        <v>32877</v>
      </c>
    </row>
    <row r="6732" spans="1:1">
      <c r="A6732" s="13" t="s">
        <v>32878</v>
      </c>
    </row>
    <row r="6733" spans="1:1">
      <c r="A6733" s="13" t="s">
        <v>32879</v>
      </c>
    </row>
    <row r="6734" spans="1:1">
      <c r="A6734" s="13" t="s">
        <v>32880</v>
      </c>
    </row>
    <row r="6735" spans="1:1">
      <c r="A6735" s="13" t="s">
        <v>32881</v>
      </c>
    </row>
    <row r="6737" spans="1:1">
      <c r="A6737" s="13" t="s">
        <v>32882</v>
      </c>
    </row>
    <row r="6739" spans="1:1">
      <c r="A6739" s="13" t="s">
        <v>32883</v>
      </c>
    </row>
    <row r="6740" spans="1:1">
      <c r="A6740" s="13" t="s">
        <v>32884</v>
      </c>
    </row>
    <row r="6742" spans="1:1">
      <c r="A6742" s="13" t="s">
        <v>32885</v>
      </c>
    </row>
    <row r="6744" spans="1:1">
      <c r="A6744" s="13" t="s">
        <v>32886</v>
      </c>
    </row>
    <row r="6745" spans="1:1">
      <c r="A6745" s="13" t="s">
        <v>32887</v>
      </c>
    </row>
    <row r="6747" spans="1:1">
      <c r="A6747" s="13" t="s">
        <v>32888</v>
      </c>
    </row>
    <row r="6749" spans="1:1">
      <c r="A6749" s="13" t="s">
        <v>32889</v>
      </c>
    </row>
    <row r="6750" spans="1:1">
      <c r="A6750" s="13" t="s">
        <v>32890</v>
      </c>
    </row>
    <row r="6752" spans="1:1">
      <c r="A6752" s="13" t="s">
        <v>32891</v>
      </c>
    </row>
    <row r="6754" spans="1:1">
      <c r="A6754" s="13" t="s">
        <v>32892</v>
      </c>
    </row>
    <row r="6755" spans="1:1">
      <c r="A6755" s="13" t="s">
        <v>32893</v>
      </c>
    </row>
    <row r="6757" spans="1:1">
      <c r="A6757" s="13" t="s">
        <v>32894</v>
      </c>
    </row>
    <row r="6759" spans="1:1">
      <c r="A6759" s="13" t="s">
        <v>32895</v>
      </c>
    </row>
    <row r="6760" spans="1:1">
      <c r="A6760" s="13" t="s">
        <v>32896</v>
      </c>
    </row>
    <row r="6762" spans="1:1">
      <c r="A6762" s="13" t="s">
        <v>32897</v>
      </c>
    </row>
    <row r="6764" spans="1:1">
      <c r="A6764" s="13" t="s">
        <v>32898</v>
      </c>
    </row>
    <row r="6765" spans="1:1">
      <c r="A6765" s="13" t="s">
        <v>32899</v>
      </c>
    </row>
    <row r="6767" spans="1:1">
      <c r="A6767" s="13" t="s">
        <v>32900</v>
      </c>
    </row>
    <row r="6769" spans="1:1">
      <c r="A6769" s="13" t="s">
        <v>32901</v>
      </c>
    </row>
    <row r="6770" spans="1:1">
      <c r="A6770" s="13" t="s">
        <v>32902</v>
      </c>
    </row>
    <row r="6772" spans="1:1">
      <c r="A6772" s="13" t="s">
        <v>32903</v>
      </c>
    </row>
    <row r="6774" spans="1:1">
      <c r="A6774" s="13" t="s">
        <v>32904</v>
      </c>
    </row>
    <row r="6775" spans="1:1">
      <c r="A6775" s="13" t="s">
        <v>32905</v>
      </c>
    </row>
    <row r="6777" spans="1:1">
      <c r="A6777" s="13" t="s">
        <v>32906</v>
      </c>
    </row>
    <row r="6779" spans="1:1">
      <c r="A6779" s="13" t="s">
        <v>32907</v>
      </c>
    </row>
    <row r="6780" spans="1:1">
      <c r="A6780" s="13" t="s">
        <v>32908</v>
      </c>
    </row>
    <row r="6782" spans="1:1">
      <c r="A6782" s="13" t="s">
        <v>32909</v>
      </c>
    </row>
    <row r="6784" spans="1:1">
      <c r="A6784" s="13" t="s">
        <v>32910</v>
      </c>
    </row>
    <row r="6785" spans="1:1">
      <c r="A6785" s="13" t="s">
        <v>32911</v>
      </c>
    </row>
    <row r="6787" spans="1:1">
      <c r="A6787" s="13" t="s">
        <v>32912</v>
      </c>
    </row>
    <row r="6788" spans="1:1">
      <c r="A6788" s="13" t="s">
        <v>32913</v>
      </c>
    </row>
    <row r="6789" spans="1:1">
      <c r="A6789" s="13" t="s">
        <v>32914</v>
      </c>
    </row>
    <row r="6790" spans="1:1">
      <c r="A6790" s="13" t="s">
        <v>32915</v>
      </c>
    </row>
    <row r="6792" spans="1:1">
      <c r="A6792" s="13" t="s">
        <v>32916</v>
      </c>
    </row>
    <row r="6794" spans="1:1">
      <c r="A6794" s="13" t="s">
        <v>32917</v>
      </c>
    </row>
    <row r="6795" spans="1:1">
      <c r="A6795" s="13" t="s">
        <v>32918</v>
      </c>
    </row>
    <row r="6797" spans="1:1">
      <c r="A6797" s="13" t="s">
        <v>32919</v>
      </c>
    </row>
    <row r="6799" spans="1:1">
      <c r="A6799" s="13" t="s">
        <v>32920</v>
      </c>
    </row>
    <row r="6800" spans="1:1">
      <c r="A6800" s="13" t="s">
        <v>32921</v>
      </c>
    </row>
    <row r="6802" spans="1:1">
      <c r="A6802" s="13" t="s">
        <v>32922</v>
      </c>
    </row>
    <row r="6804" spans="1:1">
      <c r="A6804" s="13" t="s">
        <v>32923</v>
      </c>
    </row>
    <row r="6805" spans="1:1">
      <c r="A6805" s="13" t="s">
        <v>32924</v>
      </c>
    </row>
    <row r="6807" spans="1:1">
      <c r="A6807" s="13" t="s">
        <v>32925</v>
      </c>
    </row>
    <row r="6809" spans="1:1">
      <c r="A6809" s="13" t="s">
        <v>32926</v>
      </c>
    </row>
    <row r="6810" spans="1:1">
      <c r="A6810" s="13" t="s">
        <v>32927</v>
      </c>
    </row>
    <row r="6812" spans="1:1">
      <c r="A6812" s="13" t="s">
        <v>32928</v>
      </c>
    </row>
    <row r="6814" spans="1:1">
      <c r="A6814" s="13" t="s">
        <v>32929</v>
      </c>
    </row>
    <row r="6815" spans="1:1">
      <c r="A6815" s="13" t="s">
        <v>32930</v>
      </c>
    </row>
    <row r="6817" spans="1:1">
      <c r="A6817" s="13" t="s">
        <v>32931</v>
      </c>
    </row>
    <row r="6819" spans="1:1">
      <c r="A6819" s="13" t="s">
        <v>32932</v>
      </c>
    </row>
    <row r="6820" spans="1:1">
      <c r="A6820" s="13" t="s">
        <v>32933</v>
      </c>
    </row>
    <row r="6822" spans="1:1">
      <c r="A6822" s="13" t="s">
        <v>32934</v>
      </c>
    </row>
    <row r="6824" spans="1:1">
      <c r="A6824" s="13" t="s">
        <v>32935</v>
      </c>
    </row>
    <row r="6825" spans="1:1">
      <c r="A6825" s="13" t="s">
        <v>32936</v>
      </c>
    </row>
    <row r="6827" spans="1:1">
      <c r="A6827" s="13" t="s">
        <v>32937</v>
      </c>
    </row>
    <row r="6829" spans="1:1">
      <c r="A6829" s="13" t="s">
        <v>32938</v>
      </c>
    </row>
    <row r="6830" spans="1:1">
      <c r="A6830" s="13" t="s">
        <v>32939</v>
      </c>
    </row>
    <row r="6832" spans="1:1">
      <c r="A6832" s="13" t="s">
        <v>32940</v>
      </c>
    </row>
    <row r="6834" spans="1:1">
      <c r="A6834" s="13" t="s">
        <v>32941</v>
      </c>
    </row>
    <row r="6835" spans="1:1">
      <c r="A6835" s="13" t="s">
        <v>32942</v>
      </c>
    </row>
    <row r="6837" spans="1:1">
      <c r="A6837" s="13" t="s">
        <v>32943</v>
      </c>
    </row>
    <row r="6838" spans="1:1">
      <c r="A6838" s="13" t="s">
        <v>32944</v>
      </c>
    </row>
    <row r="6839" spans="1:1">
      <c r="A6839" s="13" t="s">
        <v>32945</v>
      </c>
    </row>
    <row r="6840" spans="1:1">
      <c r="A6840" s="13" t="s">
        <v>32946</v>
      </c>
    </row>
    <row r="6842" spans="1:1">
      <c r="A6842" s="13" t="s">
        <v>32947</v>
      </c>
    </row>
    <row r="6844" spans="1:1">
      <c r="A6844" s="13" t="s">
        <v>32948</v>
      </c>
    </row>
    <row r="6845" spans="1:1">
      <c r="A6845" s="13" t="s">
        <v>32949</v>
      </c>
    </row>
    <row r="6847" spans="1:1">
      <c r="A6847" s="13" t="s">
        <v>32950</v>
      </c>
    </row>
    <row r="6849" spans="1:1">
      <c r="A6849" s="13" t="s">
        <v>32951</v>
      </c>
    </row>
    <row r="6850" spans="1:1">
      <c r="A6850" s="13" t="s">
        <v>32952</v>
      </c>
    </row>
    <row r="6852" spans="1:1">
      <c r="A6852" s="13" t="s">
        <v>32953</v>
      </c>
    </row>
    <row r="6854" spans="1:1">
      <c r="A6854" s="13" t="s">
        <v>32954</v>
      </c>
    </row>
    <row r="6855" spans="1:1">
      <c r="A6855" s="13" t="s">
        <v>32955</v>
      </c>
    </row>
    <row r="6857" spans="1:1">
      <c r="A6857" s="13" t="s">
        <v>32956</v>
      </c>
    </row>
    <row r="6859" spans="1:1">
      <c r="A6859" s="13" t="s">
        <v>32957</v>
      </c>
    </row>
    <row r="6860" spans="1:1">
      <c r="A6860" s="13" t="s">
        <v>32958</v>
      </c>
    </row>
    <row r="6862" spans="1:1">
      <c r="A6862" s="13" t="s">
        <v>32959</v>
      </c>
    </row>
    <row r="6864" spans="1:1">
      <c r="A6864" s="13" t="s">
        <v>32960</v>
      </c>
    </row>
    <row r="6865" spans="1:1">
      <c r="A6865" s="13" t="s">
        <v>32961</v>
      </c>
    </row>
    <row r="6867" spans="1:1">
      <c r="A6867" s="13" t="s">
        <v>32962</v>
      </c>
    </row>
    <row r="6869" spans="1:1">
      <c r="A6869" s="13" t="s">
        <v>32963</v>
      </c>
    </row>
    <row r="6870" spans="1:1">
      <c r="A6870" s="13" t="s">
        <v>32964</v>
      </c>
    </row>
    <row r="6872" spans="1:1">
      <c r="A6872" s="13" t="s">
        <v>32965</v>
      </c>
    </row>
    <row r="6874" spans="1:1">
      <c r="A6874" s="13" t="s">
        <v>32966</v>
      </c>
    </row>
    <row r="6875" spans="1:1">
      <c r="A6875" s="13" t="s">
        <v>32967</v>
      </c>
    </row>
    <row r="6877" spans="1:1">
      <c r="A6877" s="13" t="s">
        <v>32968</v>
      </c>
    </row>
    <row r="6879" spans="1:1">
      <c r="A6879" s="13" t="s">
        <v>32969</v>
      </c>
    </row>
    <row r="6880" spans="1:1">
      <c r="A6880" s="13" t="s">
        <v>32970</v>
      </c>
    </row>
    <row r="6882" spans="1:1">
      <c r="A6882" s="13" t="s">
        <v>32971</v>
      </c>
    </row>
    <row r="6884" spans="1:1">
      <c r="A6884" s="13" t="s">
        <v>32972</v>
      </c>
    </row>
    <row r="6885" spans="1:1">
      <c r="A6885" s="13" t="s">
        <v>32973</v>
      </c>
    </row>
    <row r="6887" spans="1:1">
      <c r="A6887" s="13" t="s">
        <v>32974</v>
      </c>
    </row>
    <row r="6888" spans="1:1">
      <c r="A6888" s="13" t="s">
        <v>32975</v>
      </c>
    </row>
    <row r="6889" spans="1:1">
      <c r="A6889" s="13" t="s">
        <v>30168</v>
      </c>
    </row>
    <row r="6890" spans="1:1">
      <c r="A6890" s="13" t="s">
        <v>32976</v>
      </c>
    </row>
    <row r="6892" spans="1:1">
      <c r="A6892" s="13" t="s">
        <v>32977</v>
      </c>
    </row>
    <row r="6894" spans="1:1">
      <c r="A6894" s="13" t="s">
        <v>32978</v>
      </c>
    </row>
    <row r="6895" spans="1:1">
      <c r="A6895" s="13" t="s">
        <v>32979</v>
      </c>
    </row>
    <row r="6897" spans="1:1">
      <c r="A6897" s="13" t="s">
        <v>32980</v>
      </c>
    </row>
    <row r="6899" spans="1:1">
      <c r="A6899" s="13" t="s">
        <v>32981</v>
      </c>
    </row>
    <row r="6900" spans="1:1">
      <c r="A6900" s="13" t="s">
        <v>32982</v>
      </c>
    </row>
    <row r="6902" spans="1:1">
      <c r="A6902" s="13" t="s">
        <v>32983</v>
      </c>
    </row>
    <row r="6904" spans="1:1">
      <c r="A6904" s="13" t="s">
        <v>32984</v>
      </c>
    </row>
    <row r="6905" spans="1:1">
      <c r="A6905" s="13" t="s">
        <v>32985</v>
      </c>
    </row>
    <row r="6907" spans="1:1">
      <c r="A6907" s="13" t="s">
        <v>32986</v>
      </c>
    </row>
    <row r="6909" spans="1:1">
      <c r="A6909" s="13" t="s">
        <v>32987</v>
      </c>
    </row>
    <row r="6910" spans="1:1">
      <c r="A6910" s="13" t="s">
        <v>32988</v>
      </c>
    </row>
    <row r="6912" spans="1:1">
      <c r="A6912" s="13" t="s">
        <v>32989</v>
      </c>
    </row>
    <row r="6914" spans="1:1">
      <c r="A6914" s="13" t="s">
        <v>32990</v>
      </c>
    </row>
    <row r="6915" spans="1:1">
      <c r="A6915" s="13" t="s">
        <v>32991</v>
      </c>
    </row>
    <row r="6917" spans="1:1">
      <c r="A6917" s="13" t="s">
        <v>32992</v>
      </c>
    </row>
    <row r="6919" spans="1:1">
      <c r="A6919" s="13" t="s">
        <v>32993</v>
      </c>
    </row>
    <row r="6920" spans="1:1">
      <c r="A6920" s="13" t="s">
        <v>32994</v>
      </c>
    </row>
    <row r="6922" spans="1:1">
      <c r="A6922" s="13" t="s">
        <v>32995</v>
      </c>
    </row>
    <row r="6924" spans="1:1">
      <c r="A6924" s="13" t="s">
        <v>32996</v>
      </c>
    </row>
    <row r="6925" spans="1:1">
      <c r="A6925" s="13" t="s">
        <v>32997</v>
      </c>
    </row>
    <row r="6927" spans="1:1">
      <c r="A6927" s="13" t="s">
        <v>32998</v>
      </c>
    </row>
    <row r="6929" spans="1:1">
      <c r="A6929" s="13" t="s">
        <v>32999</v>
      </c>
    </row>
    <row r="6930" spans="1:1">
      <c r="A6930" s="13" t="s">
        <v>33000</v>
      </c>
    </row>
    <row r="6932" spans="1:1">
      <c r="A6932" s="13" t="s">
        <v>33001</v>
      </c>
    </row>
    <row r="6933" spans="1:1">
      <c r="A6933" s="13" t="s">
        <v>33002</v>
      </c>
    </row>
    <row r="6934" spans="1:1">
      <c r="A6934" s="13" t="s">
        <v>33003</v>
      </c>
    </row>
    <row r="6935" spans="1:1">
      <c r="A6935" s="13" t="s">
        <v>33004</v>
      </c>
    </row>
    <row r="6937" spans="1:1">
      <c r="A6937" s="13" t="s">
        <v>33005</v>
      </c>
    </row>
    <row r="6939" spans="1:1">
      <c r="A6939" s="13" t="s">
        <v>33006</v>
      </c>
    </row>
    <row r="6940" spans="1:1">
      <c r="A6940" s="13" t="s">
        <v>33007</v>
      </c>
    </row>
    <row r="6942" spans="1:1">
      <c r="A6942" s="13" t="s">
        <v>33008</v>
      </c>
    </row>
    <row r="6944" spans="1:1">
      <c r="A6944" s="13" t="s">
        <v>33009</v>
      </c>
    </row>
    <row r="6945" spans="1:1">
      <c r="A6945" s="13" t="s">
        <v>33010</v>
      </c>
    </row>
    <row r="6947" spans="1:1">
      <c r="A6947" s="13" t="s">
        <v>33011</v>
      </c>
    </row>
    <row r="6949" spans="1:1">
      <c r="A6949" s="13" t="s">
        <v>33012</v>
      </c>
    </row>
    <row r="6950" spans="1:1">
      <c r="A6950" s="13" t="s">
        <v>33013</v>
      </c>
    </row>
    <row r="6952" spans="1:1">
      <c r="A6952" s="13" t="s">
        <v>33014</v>
      </c>
    </row>
    <row r="6954" spans="1:1">
      <c r="A6954" s="13" t="s">
        <v>33015</v>
      </c>
    </row>
    <row r="6955" spans="1:1">
      <c r="A6955" s="13" t="s">
        <v>33016</v>
      </c>
    </row>
    <row r="6957" spans="1:1">
      <c r="A6957" s="13" t="s">
        <v>33017</v>
      </c>
    </row>
    <row r="6959" spans="1:1">
      <c r="A6959" s="13" t="s">
        <v>33018</v>
      </c>
    </row>
    <row r="6960" spans="1:1">
      <c r="A6960" s="13" t="s">
        <v>33019</v>
      </c>
    </row>
    <row r="6962" spans="1:1">
      <c r="A6962" s="13" t="s">
        <v>33020</v>
      </c>
    </row>
    <row r="6964" spans="1:1">
      <c r="A6964" s="13" t="s">
        <v>33021</v>
      </c>
    </row>
    <row r="6965" spans="1:1">
      <c r="A6965" s="13" t="s">
        <v>33022</v>
      </c>
    </row>
    <row r="6967" spans="1:1">
      <c r="A6967" s="13" t="s">
        <v>33023</v>
      </c>
    </row>
    <row r="6969" spans="1:1">
      <c r="A6969" s="13" t="s">
        <v>33024</v>
      </c>
    </row>
    <row r="6970" spans="1:1">
      <c r="A6970" s="13" t="s">
        <v>33025</v>
      </c>
    </row>
    <row r="6972" spans="1:1">
      <c r="A6972" s="13" t="s">
        <v>30678</v>
      </c>
    </row>
    <row r="6974" spans="1:1">
      <c r="A6974" s="13" t="s">
        <v>33026</v>
      </c>
    </row>
    <row r="6976" spans="1:1">
      <c r="A6976" s="13" t="s">
        <v>33027</v>
      </c>
    </row>
    <row r="6977" spans="1:1">
      <c r="A6977" s="13" t="s">
        <v>33028</v>
      </c>
    </row>
    <row r="6979" spans="1:1">
      <c r="A6979" s="13" t="s">
        <v>33029</v>
      </c>
    </row>
    <row r="6981" spans="1:1">
      <c r="A6981" s="13" t="s">
        <v>33030</v>
      </c>
    </row>
    <row r="6982" spans="1:1">
      <c r="A6982" s="13" t="s">
        <v>33031</v>
      </c>
    </row>
    <row r="6984" spans="1:1">
      <c r="A6984" s="13" t="s">
        <v>33032</v>
      </c>
    </row>
    <row r="6986" spans="1:1">
      <c r="A6986" s="13" t="s">
        <v>33033</v>
      </c>
    </row>
    <row r="6987" spans="1:1">
      <c r="A6987" s="13" t="s">
        <v>33034</v>
      </c>
    </row>
    <row r="6989" spans="1:1">
      <c r="A6989" s="13" t="s">
        <v>33035</v>
      </c>
    </row>
    <row r="6990" spans="1:1">
      <c r="A6990" s="13" t="s">
        <v>33036</v>
      </c>
    </row>
    <row r="6991" spans="1:1">
      <c r="A6991" s="13" t="s">
        <v>33037</v>
      </c>
    </row>
    <row r="6992" spans="1:1">
      <c r="A6992" s="13" t="s">
        <v>33038</v>
      </c>
    </row>
    <row r="6994" spans="1:1">
      <c r="A6994" s="13" t="s">
        <v>33039</v>
      </c>
    </row>
    <row r="6996" spans="1:1">
      <c r="A6996" s="13" t="s">
        <v>33040</v>
      </c>
    </row>
    <row r="6997" spans="1:1">
      <c r="A6997" s="13" t="s">
        <v>33041</v>
      </c>
    </row>
    <row r="6999" spans="1:1">
      <c r="A6999" s="13" t="s">
        <v>33042</v>
      </c>
    </row>
    <row r="7001" spans="1:1">
      <c r="A7001" s="13" t="s">
        <v>33043</v>
      </c>
    </row>
    <row r="7002" spans="1:1">
      <c r="A7002" s="13" t="s">
        <v>33044</v>
      </c>
    </row>
    <row r="7004" spans="1:1">
      <c r="A7004" s="13" t="s">
        <v>33045</v>
      </c>
    </row>
    <row r="7006" spans="1:1">
      <c r="A7006" s="13" t="s">
        <v>33046</v>
      </c>
    </row>
    <row r="7007" spans="1:1">
      <c r="A7007" s="13" t="s">
        <v>33047</v>
      </c>
    </row>
    <row r="7009" spans="1:1">
      <c r="A7009" s="13" t="s">
        <v>33048</v>
      </c>
    </row>
    <row r="7011" spans="1:1">
      <c r="A7011" s="13" t="s">
        <v>33049</v>
      </c>
    </row>
    <row r="7012" spans="1:1">
      <c r="A7012" s="13" t="s">
        <v>33050</v>
      </c>
    </row>
    <row r="7014" spans="1:1">
      <c r="A7014" s="13" t="s">
        <v>33051</v>
      </c>
    </row>
    <row r="7016" spans="1:1">
      <c r="A7016" s="13" t="s">
        <v>33052</v>
      </c>
    </row>
    <row r="7017" spans="1:1">
      <c r="A7017" s="13" t="s">
        <v>33053</v>
      </c>
    </row>
    <row r="7019" spans="1:1">
      <c r="A7019" s="13" t="s">
        <v>33054</v>
      </c>
    </row>
    <row r="7021" spans="1:1">
      <c r="A7021" s="13" t="s">
        <v>33055</v>
      </c>
    </row>
    <row r="7022" spans="1:1">
      <c r="A7022" s="13" t="s">
        <v>33056</v>
      </c>
    </row>
    <row r="7024" spans="1:1">
      <c r="A7024" s="13" t="s">
        <v>33057</v>
      </c>
    </row>
    <row r="7026" spans="1:1">
      <c r="A7026" s="13" t="s">
        <v>33058</v>
      </c>
    </row>
    <row r="7027" spans="1:1">
      <c r="A7027" s="13" t="s">
        <v>33059</v>
      </c>
    </row>
    <row r="7029" spans="1:1">
      <c r="A7029" s="13" t="s">
        <v>33060</v>
      </c>
    </row>
    <row r="7031" spans="1:1">
      <c r="A7031" s="13" t="s">
        <v>33061</v>
      </c>
    </row>
    <row r="7032" spans="1:1">
      <c r="A7032" s="13" t="s">
        <v>33062</v>
      </c>
    </row>
    <row r="7034" spans="1:1">
      <c r="A7034" s="13" t="s">
        <v>33063</v>
      </c>
    </row>
    <row r="7035" spans="1:1">
      <c r="A7035" s="13" t="s">
        <v>33064</v>
      </c>
    </row>
    <row r="7036" spans="1:1">
      <c r="A7036" s="13" t="s">
        <v>33065</v>
      </c>
    </row>
    <row r="7037" spans="1:1">
      <c r="A7037" s="13" t="s">
        <v>33066</v>
      </c>
    </row>
    <row r="7039" spans="1:1">
      <c r="A7039" s="13" t="s">
        <v>33067</v>
      </c>
    </row>
    <row r="7041" spans="1:1">
      <c r="A7041" s="13" t="s">
        <v>33068</v>
      </c>
    </row>
    <row r="7042" spans="1:1">
      <c r="A7042" s="13" t="s">
        <v>33069</v>
      </c>
    </row>
    <row r="7044" spans="1:1">
      <c r="A7044" s="13" t="s">
        <v>33070</v>
      </c>
    </row>
    <row r="7046" spans="1:1">
      <c r="A7046" s="13" t="s">
        <v>33071</v>
      </c>
    </row>
    <row r="7047" spans="1:1">
      <c r="A7047" s="13" t="s">
        <v>33072</v>
      </c>
    </row>
    <row r="7049" spans="1:1">
      <c r="A7049" s="13" t="s">
        <v>33073</v>
      </c>
    </row>
    <row r="7051" spans="1:1">
      <c r="A7051" s="13" t="s">
        <v>33074</v>
      </c>
    </row>
    <row r="7052" spans="1:1">
      <c r="A7052" s="13" t="s">
        <v>33075</v>
      </c>
    </row>
    <row r="7054" spans="1:1">
      <c r="A7054" s="13" t="s">
        <v>33076</v>
      </c>
    </row>
    <row r="7056" spans="1:1">
      <c r="A7056" s="13" t="s">
        <v>33077</v>
      </c>
    </row>
    <row r="7057" spans="1:1">
      <c r="A7057" s="13" t="s">
        <v>33078</v>
      </c>
    </row>
    <row r="7059" spans="1:1">
      <c r="A7059" s="13" t="s">
        <v>33079</v>
      </c>
    </row>
    <row r="7061" spans="1:1">
      <c r="A7061" s="13" t="s">
        <v>33080</v>
      </c>
    </row>
    <row r="7062" spans="1:1">
      <c r="A7062" s="13" t="s">
        <v>33081</v>
      </c>
    </row>
    <row r="7064" spans="1:1">
      <c r="A7064" s="13" t="s">
        <v>33082</v>
      </c>
    </row>
    <row r="7066" spans="1:1">
      <c r="A7066" s="13" t="s">
        <v>33083</v>
      </c>
    </row>
    <row r="7067" spans="1:1">
      <c r="A7067" s="13" t="s">
        <v>33084</v>
      </c>
    </row>
    <row r="7069" spans="1:1">
      <c r="A7069" s="13" t="s">
        <v>33085</v>
      </c>
    </row>
    <row r="7071" spans="1:1">
      <c r="A7071" s="13" t="s">
        <v>33086</v>
      </c>
    </row>
    <row r="7072" spans="1:1">
      <c r="A7072" s="13" t="s">
        <v>33087</v>
      </c>
    </row>
    <row r="7074" spans="1:1">
      <c r="A7074" s="13" t="s">
        <v>33088</v>
      </c>
    </row>
    <row r="7076" spans="1:1">
      <c r="A7076" s="13" t="s">
        <v>33089</v>
      </c>
    </row>
    <row r="7077" spans="1:1">
      <c r="A7077" s="13" t="s">
        <v>33090</v>
      </c>
    </row>
    <row r="7079" spans="1:1">
      <c r="A7079" s="13" t="s">
        <v>33091</v>
      </c>
    </row>
    <row r="7080" spans="1:1">
      <c r="A7080" s="13" t="s">
        <v>33092</v>
      </c>
    </row>
    <row r="7081" spans="1:1">
      <c r="A7081" s="13" t="s">
        <v>30565</v>
      </c>
    </row>
    <row r="7082" spans="1:1">
      <c r="A7082" s="13" t="s">
        <v>33093</v>
      </c>
    </row>
    <row r="7084" spans="1:1">
      <c r="A7084" s="13" t="s">
        <v>33094</v>
      </c>
    </row>
    <row r="7086" spans="1:1">
      <c r="A7086" s="13" t="s">
        <v>33095</v>
      </c>
    </row>
    <row r="7087" spans="1:1">
      <c r="A7087" s="13" t="s">
        <v>33096</v>
      </c>
    </row>
    <row r="7089" spans="1:1">
      <c r="A7089" s="13" t="s">
        <v>33097</v>
      </c>
    </row>
    <row r="7091" spans="1:1">
      <c r="A7091" s="13" t="s">
        <v>33098</v>
      </c>
    </row>
    <row r="7092" spans="1:1">
      <c r="A7092" s="13" t="s">
        <v>33099</v>
      </c>
    </row>
    <row r="7094" spans="1:1">
      <c r="A7094" s="13" t="s">
        <v>33100</v>
      </c>
    </row>
    <row r="7096" spans="1:1">
      <c r="A7096" s="13" t="s">
        <v>33101</v>
      </c>
    </row>
    <row r="7097" spans="1:1">
      <c r="A7097" s="13" t="s">
        <v>33102</v>
      </c>
    </row>
    <row r="7099" spans="1:1">
      <c r="A7099" s="13" t="s">
        <v>33103</v>
      </c>
    </row>
    <row r="7101" spans="1:1">
      <c r="A7101" s="13" t="s">
        <v>33104</v>
      </c>
    </row>
    <row r="7102" spans="1:1">
      <c r="A7102" s="13" t="s">
        <v>33105</v>
      </c>
    </row>
    <row r="7104" spans="1:1">
      <c r="A7104" s="13" t="s">
        <v>33106</v>
      </c>
    </row>
    <row r="7106" spans="1:1">
      <c r="A7106" s="13" t="s">
        <v>33107</v>
      </c>
    </row>
    <row r="7107" spans="1:1">
      <c r="A7107" s="13" t="s">
        <v>33108</v>
      </c>
    </row>
    <row r="7109" spans="1:1">
      <c r="A7109" s="13" t="s">
        <v>33109</v>
      </c>
    </row>
    <row r="7111" spans="1:1">
      <c r="A7111" s="13" t="s">
        <v>33110</v>
      </c>
    </row>
    <row r="7112" spans="1:1">
      <c r="A7112" s="13" t="s">
        <v>33111</v>
      </c>
    </row>
    <row r="7114" spans="1:1">
      <c r="A7114" s="13" t="s">
        <v>33112</v>
      </c>
    </row>
    <row r="7116" spans="1:1">
      <c r="A7116" s="13" t="s">
        <v>33113</v>
      </c>
    </row>
    <row r="7117" spans="1:1">
      <c r="A7117" s="13" t="s">
        <v>33114</v>
      </c>
    </row>
    <row r="7119" spans="1:1">
      <c r="A7119" s="13" t="s">
        <v>33115</v>
      </c>
    </row>
    <row r="7121" spans="1:1">
      <c r="A7121" s="13" t="s">
        <v>33116</v>
      </c>
    </row>
    <row r="7122" spans="1:1">
      <c r="A7122" s="13" t="s">
        <v>33117</v>
      </c>
    </row>
    <row r="7124" spans="1:1">
      <c r="A7124" s="13" t="s">
        <v>33118</v>
      </c>
    </row>
    <row r="7126" spans="1:1">
      <c r="A7126" s="13" t="s">
        <v>33119</v>
      </c>
    </row>
    <row r="7127" spans="1:1">
      <c r="A7127" s="13" t="s">
        <v>33120</v>
      </c>
    </row>
    <row r="7129" spans="1:1">
      <c r="A7129" s="13" t="s">
        <v>33121</v>
      </c>
    </row>
    <row r="7131" spans="1:1">
      <c r="A7131" s="13" t="s">
        <v>33122</v>
      </c>
    </row>
    <row r="7132" spans="1:1">
      <c r="A7132" s="13" t="s">
        <v>33123</v>
      </c>
    </row>
    <row r="7134" spans="1:1">
      <c r="A7134" s="13" t="s">
        <v>33124</v>
      </c>
    </row>
    <row r="7135" spans="1:1">
      <c r="A7135" s="13" t="s">
        <v>33125</v>
      </c>
    </row>
    <row r="7136" spans="1:1">
      <c r="A7136" s="13" t="s">
        <v>33126</v>
      </c>
    </row>
    <row r="7137" spans="1:1">
      <c r="A7137" s="13" t="s">
        <v>33127</v>
      </c>
    </row>
    <row r="7139" spans="1:1">
      <c r="A7139" s="13" t="s">
        <v>33128</v>
      </c>
    </row>
    <row r="7141" spans="1:1">
      <c r="A7141" s="13" t="s">
        <v>33129</v>
      </c>
    </row>
    <row r="7142" spans="1:1">
      <c r="A7142" s="13" t="s">
        <v>33130</v>
      </c>
    </row>
    <row r="7144" spans="1:1">
      <c r="A7144" s="13" t="s">
        <v>33131</v>
      </c>
    </row>
    <row r="7146" spans="1:1">
      <c r="A7146" s="13" t="s">
        <v>33132</v>
      </c>
    </row>
    <row r="7147" spans="1:1">
      <c r="A7147" s="13" t="s">
        <v>33133</v>
      </c>
    </row>
    <row r="7149" spans="1:1">
      <c r="A7149" s="13" t="s">
        <v>33134</v>
      </c>
    </row>
    <row r="7151" spans="1:1">
      <c r="A7151" s="13" t="s">
        <v>33135</v>
      </c>
    </row>
    <row r="7152" spans="1:1">
      <c r="A7152" s="13" t="s">
        <v>33136</v>
      </c>
    </row>
    <row r="7154" spans="1:1">
      <c r="A7154" s="13" t="s">
        <v>33137</v>
      </c>
    </row>
    <row r="7156" spans="1:1">
      <c r="A7156" s="13" t="s">
        <v>33138</v>
      </c>
    </row>
    <row r="7157" spans="1:1">
      <c r="A7157" s="13" t="s">
        <v>33139</v>
      </c>
    </row>
    <row r="7159" spans="1:1">
      <c r="A7159" s="13" t="s">
        <v>33140</v>
      </c>
    </row>
    <row r="7161" spans="1:1">
      <c r="A7161" s="13" t="s">
        <v>33141</v>
      </c>
    </row>
    <row r="7162" spans="1:1">
      <c r="A7162" s="13" t="s">
        <v>33142</v>
      </c>
    </row>
    <row r="7164" spans="1:1">
      <c r="A7164" s="13" t="s">
        <v>33143</v>
      </c>
    </row>
    <row r="7166" spans="1:1">
      <c r="A7166" s="13" t="s">
        <v>33144</v>
      </c>
    </row>
    <row r="7167" spans="1:1">
      <c r="A7167" s="13" t="s">
        <v>33145</v>
      </c>
    </row>
    <row r="7169" spans="1:1">
      <c r="A7169" s="13" t="s">
        <v>33146</v>
      </c>
    </row>
    <row r="7171" spans="1:1">
      <c r="A7171" s="13" t="s">
        <v>33147</v>
      </c>
    </row>
    <row r="7172" spans="1:1">
      <c r="A7172" s="13" t="s">
        <v>33148</v>
      </c>
    </row>
    <row r="7174" spans="1:1">
      <c r="A7174" s="13" t="s">
        <v>33149</v>
      </c>
    </row>
    <row r="7176" spans="1:1">
      <c r="A7176" s="13" t="s">
        <v>33150</v>
      </c>
    </row>
    <row r="7177" spans="1:1">
      <c r="A7177" s="13" t="s">
        <v>33151</v>
      </c>
    </row>
    <row r="7179" spans="1:1">
      <c r="A7179" s="13" t="s">
        <v>33152</v>
      </c>
    </row>
    <row r="7181" spans="1:1">
      <c r="A7181" s="13" t="s">
        <v>33153</v>
      </c>
    </row>
    <row r="7182" spans="1:1">
      <c r="A7182" s="13" t="s">
        <v>33154</v>
      </c>
    </row>
    <row r="7184" spans="1:1">
      <c r="A7184" s="13" t="s">
        <v>33155</v>
      </c>
    </row>
    <row r="7186" spans="1:1">
      <c r="A7186" s="13" t="s">
        <v>33156</v>
      </c>
    </row>
    <row r="7187" spans="1:1">
      <c r="A7187" s="13" t="s">
        <v>33157</v>
      </c>
    </row>
    <row r="7189" spans="1:1">
      <c r="A7189" s="13" t="s">
        <v>33158</v>
      </c>
    </row>
    <row r="7190" spans="1:1">
      <c r="A7190" s="13" t="s">
        <v>33159</v>
      </c>
    </row>
    <row r="7191" spans="1:1">
      <c r="A7191" s="13" t="s">
        <v>33160</v>
      </c>
    </row>
    <row r="7192" spans="1:1">
      <c r="A7192" s="13" t="s">
        <v>33161</v>
      </c>
    </row>
    <row r="7194" spans="1:1">
      <c r="A7194" s="13" t="s">
        <v>33162</v>
      </c>
    </row>
    <row r="7196" spans="1:1">
      <c r="A7196" s="13" t="s">
        <v>33163</v>
      </c>
    </row>
    <row r="7197" spans="1:1">
      <c r="A7197" s="13" t="s">
        <v>33164</v>
      </c>
    </row>
    <row r="7199" spans="1:1">
      <c r="A7199" s="13" t="s">
        <v>33165</v>
      </c>
    </row>
    <row r="7201" spans="1:1">
      <c r="A7201" s="13" t="s">
        <v>33166</v>
      </c>
    </row>
    <row r="7202" spans="1:1">
      <c r="A7202" s="13" t="s">
        <v>33167</v>
      </c>
    </row>
    <row r="7204" spans="1:1">
      <c r="A7204" s="13" t="s">
        <v>33168</v>
      </c>
    </row>
    <row r="7206" spans="1:1">
      <c r="A7206" s="13" t="s">
        <v>33169</v>
      </c>
    </row>
    <row r="7207" spans="1:1">
      <c r="A7207" s="13" t="s">
        <v>33170</v>
      </c>
    </row>
    <row r="7209" spans="1:1">
      <c r="A7209" s="13" t="s">
        <v>33171</v>
      </c>
    </row>
    <row r="7211" spans="1:1">
      <c r="A7211" s="13" t="s">
        <v>33172</v>
      </c>
    </row>
    <row r="7212" spans="1:1">
      <c r="A7212" s="13" t="s">
        <v>33173</v>
      </c>
    </row>
    <row r="7214" spans="1:1">
      <c r="A7214" s="13" t="s">
        <v>33174</v>
      </c>
    </row>
    <row r="7216" spans="1:1">
      <c r="A7216" s="13" t="s">
        <v>33175</v>
      </c>
    </row>
    <row r="7217" spans="1:1">
      <c r="A7217" s="13" t="s">
        <v>33176</v>
      </c>
    </row>
    <row r="7219" spans="1:1">
      <c r="A7219" s="13" t="s">
        <v>33177</v>
      </c>
    </row>
    <row r="7221" spans="1:1">
      <c r="A7221" s="13" t="s">
        <v>33178</v>
      </c>
    </row>
    <row r="7222" spans="1:1">
      <c r="A7222" s="13" t="s">
        <v>33179</v>
      </c>
    </row>
    <row r="7224" spans="1:1">
      <c r="A7224" s="13" t="s">
        <v>33180</v>
      </c>
    </row>
    <row r="7226" spans="1:1">
      <c r="A7226" s="13" t="s">
        <v>33181</v>
      </c>
    </row>
    <row r="7227" spans="1:1">
      <c r="A7227" s="13" t="s">
        <v>33182</v>
      </c>
    </row>
    <row r="7229" spans="1:1">
      <c r="A7229" s="13" t="s">
        <v>33183</v>
      </c>
    </row>
    <row r="7231" spans="1:1">
      <c r="A7231" s="13" t="s">
        <v>33184</v>
      </c>
    </row>
    <row r="7232" spans="1:1">
      <c r="A7232" s="13" t="s">
        <v>33185</v>
      </c>
    </row>
    <row r="7234" spans="1:1">
      <c r="A7234" s="13" t="s">
        <v>33186</v>
      </c>
    </row>
    <row r="7236" spans="1:1">
      <c r="A7236" s="13" t="s">
        <v>33187</v>
      </c>
    </row>
    <row r="7237" spans="1:1">
      <c r="A7237" s="13" t="s">
        <v>33188</v>
      </c>
    </row>
    <row r="7239" spans="1:1">
      <c r="A7239" s="13" t="s">
        <v>33189</v>
      </c>
    </row>
    <row r="7241" spans="1:1">
      <c r="A7241" s="13" t="s">
        <v>33190</v>
      </c>
    </row>
    <row r="7242" spans="1:1">
      <c r="A7242" s="13" t="s">
        <v>33191</v>
      </c>
    </row>
    <row r="7244" spans="1:1">
      <c r="A7244" s="13" t="s">
        <v>33192</v>
      </c>
    </row>
    <row r="7245" spans="1:1">
      <c r="A7245" s="13" t="s">
        <v>33193</v>
      </c>
    </row>
    <row r="7246" spans="1:1">
      <c r="A7246" s="13" t="s">
        <v>33194</v>
      </c>
    </row>
    <row r="7247" spans="1:1">
      <c r="A7247" s="13" t="s">
        <v>33195</v>
      </c>
    </row>
    <row r="7249" spans="1:1">
      <c r="A7249" s="13" t="s">
        <v>33196</v>
      </c>
    </row>
    <row r="7251" spans="1:1">
      <c r="A7251" s="13" t="s">
        <v>33197</v>
      </c>
    </row>
    <row r="7252" spans="1:1">
      <c r="A7252" s="13" t="s">
        <v>33198</v>
      </c>
    </row>
    <row r="7254" spans="1:1">
      <c r="A7254" s="13" t="s">
        <v>33199</v>
      </c>
    </row>
    <row r="7256" spans="1:1">
      <c r="A7256" s="13" t="s">
        <v>33200</v>
      </c>
    </row>
    <row r="7257" spans="1:1">
      <c r="A7257" s="13" t="s">
        <v>33201</v>
      </c>
    </row>
    <row r="7259" spans="1:1">
      <c r="A7259" s="13" t="s">
        <v>33202</v>
      </c>
    </row>
    <row r="7261" spans="1:1">
      <c r="A7261" s="13" t="s">
        <v>33203</v>
      </c>
    </row>
    <row r="7262" spans="1:1">
      <c r="A7262" s="13" t="s">
        <v>33204</v>
      </c>
    </row>
    <row r="7264" spans="1:1">
      <c r="A7264" s="13" t="s">
        <v>33205</v>
      </c>
    </row>
    <row r="7266" spans="1:1">
      <c r="A7266" s="13" t="s">
        <v>33206</v>
      </c>
    </row>
    <row r="7267" spans="1:1">
      <c r="A7267" s="13" t="s">
        <v>33207</v>
      </c>
    </row>
    <row r="7269" spans="1:1">
      <c r="A7269" s="13" t="s">
        <v>33208</v>
      </c>
    </row>
    <row r="7271" spans="1:1">
      <c r="A7271" s="13" t="s">
        <v>33209</v>
      </c>
    </row>
    <row r="7272" spans="1:1">
      <c r="A7272" s="13" t="s">
        <v>33210</v>
      </c>
    </row>
    <row r="7274" spans="1:1">
      <c r="A7274" s="13" t="s">
        <v>33211</v>
      </c>
    </row>
    <row r="7276" spans="1:1">
      <c r="A7276" s="13" t="s">
        <v>33212</v>
      </c>
    </row>
    <row r="7277" spans="1:1">
      <c r="A7277" s="13" t="s">
        <v>33213</v>
      </c>
    </row>
    <row r="7279" spans="1:1">
      <c r="A7279" s="13" t="s">
        <v>33214</v>
      </c>
    </row>
    <row r="7281" spans="1:1">
      <c r="A7281" s="13" t="s">
        <v>33215</v>
      </c>
    </row>
    <row r="7282" spans="1:1">
      <c r="A7282" s="13" t="s">
        <v>33216</v>
      </c>
    </row>
    <row r="7284" spans="1:1">
      <c r="A7284" s="13" t="s">
        <v>33217</v>
      </c>
    </row>
    <row r="7286" spans="1:1">
      <c r="A7286" s="13" t="s">
        <v>33218</v>
      </c>
    </row>
    <row r="7287" spans="1:1">
      <c r="A7287" s="13" t="s">
        <v>33219</v>
      </c>
    </row>
    <row r="7289" spans="1:1">
      <c r="A7289" s="13" t="s">
        <v>33220</v>
      </c>
    </row>
    <row r="7291" spans="1:1">
      <c r="A7291" s="13" t="s">
        <v>33221</v>
      </c>
    </row>
    <row r="7292" spans="1:1">
      <c r="A7292" s="13" t="s">
        <v>33222</v>
      </c>
    </row>
    <row r="7294" spans="1:1">
      <c r="A7294" s="13" t="s">
        <v>33223</v>
      </c>
    </row>
    <row r="7295" spans="1:1">
      <c r="A7295" s="13" t="s">
        <v>33224</v>
      </c>
    </row>
    <row r="7296" spans="1:1">
      <c r="A7296" s="13" t="s">
        <v>33225</v>
      </c>
    </row>
    <row r="7297" spans="1:1">
      <c r="A7297" s="13" t="s">
        <v>33226</v>
      </c>
    </row>
    <row r="7299" spans="1:1">
      <c r="A7299" s="13" t="s">
        <v>33227</v>
      </c>
    </row>
    <row r="7301" spans="1:1">
      <c r="A7301" s="13" t="s">
        <v>33228</v>
      </c>
    </row>
    <row r="7302" spans="1:1">
      <c r="A7302" s="13" t="s">
        <v>33229</v>
      </c>
    </row>
    <row r="7304" spans="1:1">
      <c r="A7304" s="13" t="s">
        <v>33230</v>
      </c>
    </row>
    <row r="7306" spans="1:1">
      <c r="A7306" s="13" t="s">
        <v>33231</v>
      </c>
    </row>
    <row r="7307" spans="1:1">
      <c r="A7307" s="13" t="s">
        <v>33232</v>
      </c>
    </row>
    <row r="7309" spans="1:1">
      <c r="A7309" s="13" t="s">
        <v>33233</v>
      </c>
    </row>
    <row r="7311" spans="1:1">
      <c r="A7311" s="13" t="s">
        <v>33234</v>
      </c>
    </row>
    <row r="7312" spans="1:1">
      <c r="A7312" s="13" t="s">
        <v>33235</v>
      </c>
    </row>
    <row r="7314" spans="1:1">
      <c r="A7314" s="13" t="s">
        <v>33236</v>
      </c>
    </row>
    <row r="7316" spans="1:1">
      <c r="A7316" s="13" t="s">
        <v>33237</v>
      </c>
    </row>
    <row r="7317" spans="1:1">
      <c r="A7317" s="13" t="s">
        <v>33238</v>
      </c>
    </row>
    <row r="7319" spans="1:1">
      <c r="A7319" s="13" t="s">
        <v>33239</v>
      </c>
    </row>
    <row r="7321" spans="1:1">
      <c r="A7321" s="13" t="s">
        <v>33240</v>
      </c>
    </row>
    <row r="7322" spans="1:1">
      <c r="A7322" s="13" t="s">
        <v>33241</v>
      </c>
    </row>
    <row r="7324" spans="1:1">
      <c r="A7324" s="13" t="s">
        <v>33242</v>
      </c>
    </row>
    <row r="7326" spans="1:1">
      <c r="A7326" s="13" t="s">
        <v>33243</v>
      </c>
    </row>
    <row r="7327" spans="1:1">
      <c r="A7327" s="13" t="s">
        <v>33244</v>
      </c>
    </row>
    <row r="7329" spans="1:1">
      <c r="A7329" s="13" t="s">
        <v>33245</v>
      </c>
    </row>
    <row r="7331" spans="1:1">
      <c r="A7331" s="13" t="s">
        <v>33246</v>
      </c>
    </row>
    <row r="7332" spans="1:1">
      <c r="A7332" s="13" t="s">
        <v>33247</v>
      </c>
    </row>
    <row r="7334" spans="1:1">
      <c r="A7334" s="13" t="s">
        <v>33248</v>
      </c>
    </row>
    <row r="7336" spans="1:1">
      <c r="A7336" s="13" t="s">
        <v>33249</v>
      </c>
    </row>
    <row r="7337" spans="1:1">
      <c r="A7337" s="13" t="s">
        <v>33250</v>
      </c>
    </row>
    <row r="7339" spans="1:1">
      <c r="A7339" s="13" t="s">
        <v>33251</v>
      </c>
    </row>
    <row r="7341" spans="1:1">
      <c r="A7341" s="13" t="s">
        <v>33252</v>
      </c>
    </row>
    <row r="7342" spans="1:1">
      <c r="A7342" s="13" t="s">
        <v>33253</v>
      </c>
    </row>
    <row r="7344" spans="1:1">
      <c r="A7344" s="13" t="s">
        <v>33254</v>
      </c>
    </row>
    <row r="7346" spans="1:1">
      <c r="A7346" s="13" t="s">
        <v>33255</v>
      </c>
    </row>
    <row r="7347" spans="1:1">
      <c r="A7347" s="13" t="s">
        <v>33256</v>
      </c>
    </row>
    <row r="7349" spans="1:1">
      <c r="A7349" s="13" t="s">
        <v>33257</v>
      </c>
    </row>
    <row r="7350" spans="1:1">
      <c r="A7350" s="13" t="s">
        <v>33258</v>
      </c>
    </row>
    <row r="7351" spans="1:1">
      <c r="A7351" s="13" t="s">
        <v>33259</v>
      </c>
    </row>
    <row r="7352" spans="1:1">
      <c r="A7352" s="13" t="s">
        <v>33260</v>
      </c>
    </row>
    <row r="7354" spans="1:1">
      <c r="A7354" s="13" t="s">
        <v>33261</v>
      </c>
    </row>
    <row r="7356" spans="1:1">
      <c r="A7356" s="13" t="s">
        <v>33262</v>
      </c>
    </row>
    <row r="7357" spans="1:1">
      <c r="A7357" s="13" t="s">
        <v>33263</v>
      </c>
    </row>
    <row r="7359" spans="1:1">
      <c r="A7359" s="13" t="s">
        <v>33264</v>
      </c>
    </row>
    <row r="7361" spans="1:1">
      <c r="A7361" s="13" t="s">
        <v>33265</v>
      </c>
    </row>
    <row r="7362" spans="1:1">
      <c r="A7362" s="13" t="s">
        <v>33266</v>
      </c>
    </row>
    <row r="7364" spans="1:1">
      <c r="A7364" s="13" t="s">
        <v>33267</v>
      </c>
    </row>
    <row r="7366" spans="1:1">
      <c r="A7366" s="13" t="s">
        <v>33268</v>
      </c>
    </row>
    <row r="7367" spans="1:1">
      <c r="A7367" s="13" t="s">
        <v>33269</v>
      </c>
    </row>
    <row r="7369" spans="1:1">
      <c r="A7369" s="13" t="s">
        <v>33270</v>
      </c>
    </row>
    <row r="7371" spans="1:1">
      <c r="A7371" s="13" t="s">
        <v>33271</v>
      </c>
    </row>
    <row r="7372" spans="1:1">
      <c r="A7372" s="13" t="s">
        <v>33272</v>
      </c>
    </row>
    <row r="7374" spans="1:1">
      <c r="A7374" s="13" t="s">
        <v>33273</v>
      </c>
    </row>
    <row r="7376" spans="1:1">
      <c r="A7376" s="13" t="s">
        <v>33274</v>
      </c>
    </row>
    <row r="7377" spans="1:1">
      <c r="A7377" s="13" t="s">
        <v>33275</v>
      </c>
    </row>
    <row r="7379" spans="1:1">
      <c r="A7379" s="13" t="s">
        <v>33276</v>
      </c>
    </row>
    <row r="7381" spans="1:1">
      <c r="A7381" s="13" t="s">
        <v>33277</v>
      </c>
    </row>
    <row r="7382" spans="1:1">
      <c r="A7382" s="13" t="s">
        <v>33278</v>
      </c>
    </row>
    <row r="7384" spans="1:1">
      <c r="A7384" s="13" t="s">
        <v>33279</v>
      </c>
    </row>
    <row r="7386" spans="1:1">
      <c r="A7386" s="13" t="s">
        <v>33280</v>
      </c>
    </row>
    <row r="7387" spans="1:1">
      <c r="A7387" s="13" t="s">
        <v>33281</v>
      </c>
    </row>
    <row r="7389" spans="1:1">
      <c r="A7389" s="13" t="s">
        <v>33282</v>
      </c>
    </row>
    <row r="7391" spans="1:1">
      <c r="A7391" s="13" t="s">
        <v>33283</v>
      </c>
    </row>
    <row r="7392" spans="1:1">
      <c r="A7392" s="13" t="s">
        <v>33284</v>
      </c>
    </row>
    <row r="7394" spans="1:1">
      <c r="A7394" s="13" t="s">
        <v>33285</v>
      </c>
    </row>
    <row r="7396" spans="1:1">
      <c r="A7396" s="13" t="s">
        <v>33286</v>
      </c>
    </row>
    <row r="7397" spans="1:1">
      <c r="A7397" s="13" t="s">
        <v>33287</v>
      </c>
    </row>
    <row r="7399" spans="1:1">
      <c r="A7399" s="13" t="s">
        <v>33288</v>
      </c>
    </row>
    <row r="7400" spans="1:1">
      <c r="A7400" s="13" t="s">
        <v>33289</v>
      </c>
    </row>
    <row r="7401" spans="1:1">
      <c r="A7401" s="13" t="s">
        <v>31031</v>
      </c>
    </row>
    <row r="7402" spans="1:1">
      <c r="A7402" s="13" t="s">
        <v>33290</v>
      </c>
    </row>
    <row r="7404" spans="1:1">
      <c r="A7404" s="13" t="s">
        <v>33291</v>
      </c>
    </row>
    <row r="7406" spans="1:1">
      <c r="A7406" s="13" t="s">
        <v>33292</v>
      </c>
    </row>
    <row r="7407" spans="1:1">
      <c r="A7407" s="13" t="s">
        <v>33293</v>
      </c>
    </row>
    <row r="7409" spans="1:1">
      <c r="A7409" s="13" t="s">
        <v>33294</v>
      </c>
    </row>
    <row r="7411" spans="1:1">
      <c r="A7411" s="13" t="s">
        <v>33295</v>
      </c>
    </row>
    <row r="7412" spans="1:1">
      <c r="A7412" s="13" t="s">
        <v>33296</v>
      </c>
    </row>
    <row r="7414" spans="1:1">
      <c r="A7414" s="13" t="s">
        <v>33297</v>
      </c>
    </row>
    <row r="7416" spans="1:1">
      <c r="A7416" s="13" t="s">
        <v>33298</v>
      </c>
    </row>
    <row r="7417" spans="1:1">
      <c r="A7417" s="13" t="s">
        <v>33299</v>
      </c>
    </row>
    <row r="7419" spans="1:1">
      <c r="A7419" s="13" t="s">
        <v>33300</v>
      </c>
    </row>
    <row r="7421" spans="1:1">
      <c r="A7421" s="13" t="s">
        <v>33301</v>
      </c>
    </row>
    <row r="7422" spans="1:1">
      <c r="A7422" s="13" t="s">
        <v>33302</v>
      </c>
    </row>
    <row r="7424" spans="1:1">
      <c r="A7424" s="13" t="s">
        <v>33303</v>
      </c>
    </row>
    <row r="7426" spans="1:1">
      <c r="A7426" s="13" t="s">
        <v>33304</v>
      </c>
    </row>
    <row r="7427" spans="1:1">
      <c r="A7427" s="13" t="s">
        <v>33305</v>
      </c>
    </row>
    <row r="7429" spans="1:1">
      <c r="A7429" s="13" t="s">
        <v>33306</v>
      </c>
    </row>
    <row r="7431" spans="1:1">
      <c r="A7431" s="13" t="s">
        <v>33307</v>
      </c>
    </row>
    <row r="7432" spans="1:1">
      <c r="A7432" s="13" t="s">
        <v>33308</v>
      </c>
    </row>
    <row r="7434" spans="1:1">
      <c r="A7434" s="13" t="s">
        <v>33309</v>
      </c>
    </row>
    <row r="7436" spans="1:1">
      <c r="A7436" s="13" t="s">
        <v>33310</v>
      </c>
    </row>
    <row r="7437" spans="1:1">
      <c r="A7437" s="13" t="s">
        <v>33311</v>
      </c>
    </row>
    <row r="7439" spans="1:1">
      <c r="A7439" s="13" t="s">
        <v>33312</v>
      </c>
    </row>
    <row r="7441" spans="1:1">
      <c r="A7441" s="13" t="s">
        <v>33313</v>
      </c>
    </row>
    <row r="7442" spans="1:1">
      <c r="A7442" s="13" t="s">
        <v>33314</v>
      </c>
    </row>
    <row r="7444" spans="1:1">
      <c r="A7444" s="13" t="s">
        <v>33315</v>
      </c>
    </row>
    <row r="7446" spans="1:1">
      <c r="A7446" s="13" t="s">
        <v>33316</v>
      </c>
    </row>
    <row r="7447" spans="1:1">
      <c r="A7447" s="13" t="s">
        <v>33317</v>
      </c>
    </row>
    <row r="7449" spans="1:1">
      <c r="A7449" s="13" t="s">
        <v>33318</v>
      </c>
    </row>
    <row r="7450" spans="1:1">
      <c r="A7450" s="13" t="s">
        <v>33319</v>
      </c>
    </row>
    <row r="7451" spans="1:1">
      <c r="A7451" s="13" t="s">
        <v>33320</v>
      </c>
    </row>
    <row r="7452" spans="1:1">
      <c r="A7452" s="13" t="s">
        <v>33321</v>
      </c>
    </row>
    <row r="7454" spans="1:1">
      <c r="A7454" s="13" t="s">
        <v>33322</v>
      </c>
    </row>
    <row r="7456" spans="1:1">
      <c r="A7456" s="13" t="s">
        <v>33323</v>
      </c>
    </row>
    <row r="7457" spans="1:1">
      <c r="A7457" s="13" t="s">
        <v>33324</v>
      </c>
    </row>
    <row r="7459" spans="1:1">
      <c r="A7459" s="13" t="s">
        <v>33325</v>
      </c>
    </row>
    <row r="7461" spans="1:1">
      <c r="A7461" s="13" t="s">
        <v>33326</v>
      </c>
    </row>
    <row r="7462" spans="1:1">
      <c r="A7462" s="13" t="s">
        <v>33327</v>
      </c>
    </row>
    <row r="7464" spans="1:1">
      <c r="A7464" s="13" t="s">
        <v>33328</v>
      </c>
    </row>
    <row r="7466" spans="1:1">
      <c r="A7466" s="13" t="s">
        <v>33329</v>
      </c>
    </row>
    <row r="7467" spans="1:1">
      <c r="A7467" s="13" t="s">
        <v>33330</v>
      </c>
    </row>
    <row r="7469" spans="1:1">
      <c r="A7469" s="13" t="s">
        <v>33331</v>
      </c>
    </row>
    <row r="7471" spans="1:1">
      <c r="A7471" s="13" t="s">
        <v>33332</v>
      </c>
    </row>
    <row r="7472" spans="1:1">
      <c r="A7472" s="13" t="s">
        <v>33333</v>
      </c>
    </row>
    <row r="7474" spans="1:1">
      <c r="A7474" s="13" t="s">
        <v>33334</v>
      </c>
    </row>
    <row r="7476" spans="1:1">
      <c r="A7476" s="13" t="s">
        <v>33335</v>
      </c>
    </row>
    <row r="7477" spans="1:1">
      <c r="A7477" s="13" t="s">
        <v>33336</v>
      </c>
    </row>
    <row r="7479" spans="1:1">
      <c r="A7479" s="13" t="s">
        <v>33337</v>
      </c>
    </row>
    <row r="7481" spans="1:1">
      <c r="A7481" s="13" t="s">
        <v>33338</v>
      </c>
    </row>
    <row r="7482" spans="1:1">
      <c r="A7482" s="13" t="s">
        <v>33339</v>
      </c>
    </row>
    <row r="7484" spans="1:1">
      <c r="A7484" s="13" t="s">
        <v>33340</v>
      </c>
    </row>
    <row r="7486" spans="1:1">
      <c r="A7486" s="13" t="s">
        <v>33341</v>
      </c>
    </row>
    <row r="7487" spans="1:1">
      <c r="A7487" s="13" t="s">
        <v>33342</v>
      </c>
    </row>
    <row r="7489" spans="1:1">
      <c r="A7489" s="13" t="s">
        <v>33343</v>
      </c>
    </row>
    <row r="7491" spans="1:1">
      <c r="A7491" s="13" t="s">
        <v>33344</v>
      </c>
    </row>
    <row r="7492" spans="1:1">
      <c r="A7492" s="13" t="s">
        <v>33345</v>
      </c>
    </row>
    <row r="7494" spans="1:1">
      <c r="A7494" s="13" t="s">
        <v>33346</v>
      </c>
    </row>
    <row r="7496" spans="1:1">
      <c r="A7496" s="13" t="s">
        <v>33347</v>
      </c>
    </row>
    <row r="7497" spans="1:1">
      <c r="A7497" s="13" t="s">
        <v>33348</v>
      </c>
    </row>
    <row r="7499" spans="1:1">
      <c r="A7499" s="13" t="s">
        <v>33349</v>
      </c>
    </row>
    <row r="7501" spans="1:1">
      <c r="A7501" s="13" t="s">
        <v>33350</v>
      </c>
    </row>
    <row r="7502" spans="1:1">
      <c r="A7502" s="13" t="s">
        <v>33351</v>
      </c>
    </row>
    <row r="7504" spans="1:1">
      <c r="A7504" s="13" t="s">
        <v>33352</v>
      </c>
    </row>
    <row r="7505" spans="1:1">
      <c r="A7505" s="13" t="s">
        <v>33353</v>
      </c>
    </row>
    <row r="7506" spans="1:1">
      <c r="A7506" s="13" t="s">
        <v>31146</v>
      </c>
    </row>
    <row r="7507" spans="1:1">
      <c r="A7507" s="13" t="s">
        <v>33354</v>
      </c>
    </row>
    <row r="7509" spans="1:1">
      <c r="A7509" s="13" t="s">
        <v>33355</v>
      </c>
    </row>
    <row r="7511" spans="1:1">
      <c r="A7511" s="13" t="s">
        <v>33356</v>
      </c>
    </row>
    <row r="7512" spans="1:1">
      <c r="A7512" s="13" t="s">
        <v>33357</v>
      </c>
    </row>
    <row r="7514" spans="1:1">
      <c r="A7514" s="13" t="s">
        <v>33358</v>
      </c>
    </row>
    <row r="7516" spans="1:1">
      <c r="A7516" s="13" t="s">
        <v>33359</v>
      </c>
    </row>
    <row r="7517" spans="1:1">
      <c r="A7517" s="13" t="s">
        <v>33360</v>
      </c>
    </row>
    <row r="7519" spans="1:1">
      <c r="A7519" s="13" t="s">
        <v>33361</v>
      </c>
    </row>
    <row r="7521" spans="1:1">
      <c r="A7521" s="13" t="s">
        <v>33362</v>
      </c>
    </row>
    <row r="7522" spans="1:1">
      <c r="A7522" s="13" t="s">
        <v>33363</v>
      </c>
    </row>
    <row r="7524" spans="1:1">
      <c r="A7524" s="13" t="s">
        <v>33364</v>
      </c>
    </row>
    <row r="7526" spans="1:1">
      <c r="A7526" s="13" t="s">
        <v>33365</v>
      </c>
    </row>
    <row r="7527" spans="1:1">
      <c r="A7527" s="13" t="s">
        <v>33366</v>
      </c>
    </row>
    <row r="7529" spans="1:1">
      <c r="A7529" s="13" t="s">
        <v>33367</v>
      </c>
    </row>
    <row r="7531" spans="1:1">
      <c r="A7531" s="13" t="s">
        <v>33368</v>
      </c>
    </row>
    <row r="7532" spans="1:1">
      <c r="A7532" s="13" t="s">
        <v>33369</v>
      </c>
    </row>
    <row r="7534" spans="1:1">
      <c r="A7534" s="13" t="s">
        <v>33370</v>
      </c>
    </row>
    <row r="7536" spans="1:1">
      <c r="A7536" s="13" t="s">
        <v>33371</v>
      </c>
    </row>
    <row r="7537" spans="1:1">
      <c r="A7537" s="13" t="s">
        <v>33372</v>
      </c>
    </row>
    <row r="7539" spans="1:1">
      <c r="A7539" s="13" t="s">
        <v>33373</v>
      </c>
    </row>
    <row r="7541" spans="1:1">
      <c r="A7541" s="13" t="s">
        <v>33374</v>
      </c>
    </row>
    <row r="7542" spans="1:1">
      <c r="A7542" s="13" t="s">
        <v>33375</v>
      </c>
    </row>
    <row r="7544" spans="1:1">
      <c r="A7544" s="13" t="s">
        <v>33376</v>
      </c>
    </row>
    <row r="7546" spans="1:1">
      <c r="A7546" s="13" t="s">
        <v>33377</v>
      </c>
    </row>
    <row r="7547" spans="1:1">
      <c r="A7547" s="13" t="s">
        <v>33378</v>
      </c>
    </row>
    <row r="7549" spans="1:1">
      <c r="A7549" s="13" t="s">
        <v>33379</v>
      </c>
    </row>
    <row r="7550" spans="1:1">
      <c r="A7550" s="13" t="s">
        <v>33380</v>
      </c>
    </row>
    <row r="7551" spans="1:1">
      <c r="A7551" s="13" t="s">
        <v>31177</v>
      </c>
    </row>
    <row r="7552" spans="1:1">
      <c r="A7552" s="13" t="s">
        <v>33381</v>
      </c>
    </row>
    <row r="7554" spans="1:1">
      <c r="A7554" s="13" t="s">
        <v>33382</v>
      </c>
    </row>
    <row r="7556" spans="1:1">
      <c r="A7556" s="13" t="s">
        <v>33383</v>
      </c>
    </row>
    <row r="7557" spans="1:1">
      <c r="A7557" s="13" t="s">
        <v>33384</v>
      </c>
    </row>
    <row r="7559" spans="1:1">
      <c r="A7559" s="13" t="s">
        <v>33385</v>
      </c>
    </row>
    <row r="7561" spans="1:1">
      <c r="A7561" s="13" t="s">
        <v>33386</v>
      </c>
    </row>
    <row r="7562" spans="1:1">
      <c r="A7562" s="13" t="s">
        <v>33387</v>
      </c>
    </row>
    <row r="7564" spans="1:1">
      <c r="A7564" s="13" t="s">
        <v>33388</v>
      </c>
    </row>
    <row r="7566" spans="1:1">
      <c r="A7566" s="13" t="s">
        <v>33389</v>
      </c>
    </row>
    <row r="7567" spans="1:1">
      <c r="A7567" s="13" t="s">
        <v>33390</v>
      </c>
    </row>
    <row r="7569" spans="1:1">
      <c r="A7569" s="13" t="s">
        <v>33391</v>
      </c>
    </row>
    <row r="7571" spans="1:1">
      <c r="A7571" s="13" t="s">
        <v>33392</v>
      </c>
    </row>
    <row r="7572" spans="1:1">
      <c r="A7572" s="13" t="s">
        <v>33393</v>
      </c>
    </row>
    <row r="7574" spans="1:1">
      <c r="A7574" s="13" t="s">
        <v>33394</v>
      </c>
    </row>
    <row r="7576" spans="1:1">
      <c r="A7576" s="13" t="s">
        <v>33395</v>
      </c>
    </row>
    <row r="7577" spans="1:1">
      <c r="A7577" s="13" t="s">
        <v>33396</v>
      </c>
    </row>
    <row r="7579" spans="1:1">
      <c r="A7579" s="13" t="s">
        <v>33397</v>
      </c>
    </row>
    <row r="7581" spans="1:1">
      <c r="A7581" s="13" t="s">
        <v>33398</v>
      </c>
    </row>
    <row r="7582" spans="1:1">
      <c r="A7582" s="13" t="s">
        <v>33399</v>
      </c>
    </row>
    <row r="7584" spans="1:1">
      <c r="A7584" s="13" t="s">
        <v>33400</v>
      </c>
    </row>
    <row r="7586" spans="1:1">
      <c r="A7586" s="13" t="s">
        <v>33401</v>
      </c>
    </row>
    <row r="7587" spans="1:1">
      <c r="A7587" s="13" t="s">
        <v>33402</v>
      </c>
    </row>
    <row r="7589" spans="1:1">
      <c r="A7589" s="13" t="s">
        <v>33403</v>
      </c>
    </row>
    <row r="7591" spans="1:1">
      <c r="A7591" s="13" t="s">
        <v>33404</v>
      </c>
    </row>
    <row r="7592" spans="1:1">
      <c r="A7592" s="13" t="s">
        <v>33405</v>
      </c>
    </row>
    <row r="7594" spans="1:1">
      <c r="A7594" s="13" t="s">
        <v>33406</v>
      </c>
    </row>
    <row r="7596" spans="1:1">
      <c r="A7596" s="13" t="s">
        <v>33407</v>
      </c>
    </row>
    <row r="7597" spans="1:1">
      <c r="A7597" s="13" t="s">
        <v>33408</v>
      </c>
    </row>
    <row r="7599" spans="1:1">
      <c r="A7599" s="13" t="s">
        <v>33409</v>
      </c>
    </row>
    <row r="7600" spans="1:1">
      <c r="A7600" s="13" t="s">
        <v>33410</v>
      </c>
    </row>
    <row r="7601" spans="1:1">
      <c r="A7601" s="13" t="s">
        <v>33411</v>
      </c>
    </row>
    <row r="7602" spans="1:1">
      <c r="A7602" s="13" t="s">
        <v>33412</v>
      </c>
    </row>
    <row r="7604" spans="1:1">
      <c r="A7604" s="13" t="s">
        <v>33413</v>
      </c>
    </row>
    <row r="7606" spans="1:1">
      <c r="A7606" s="13" t="s">
        <v>33414</v>
      </c>
    </row>
    <row r="7607" spans="1:1">
      <c r="A7607" s="13" t="s">
        <v>33415</v>
      </c>
    </row>
    <row r="7609" spans="1:1">
      <c r="A7609" s="13" t="s">
        <v>33416</v>
      </c>
    </row>
    <row r="7611" spans="1:1">
      <c r="A7611" s="13" t="s">
        <v>33417</v>
      </c>
    </row>
    <row r="7612" spans="1:1">
      <c r="A7612" s="13" t="s">
        <v>33418</v>
      </c>
    </row>
    <row r="7614" spans="1:1">
      <c r="A7614" s="13" t="s">
        <v>33419</v>
      </c>
    </row>
    <row r="7616" spans="1:1">
      <c r="A7616" s="13" t="s">
        <v>33420</v>
      </c>
    </row>
    <row r="7617" spans="1:1">
      <c r="A7617" s="13" t="s">
        <v>33421</v>
      </c>
    </row>
    <row r="7619" spans="1:1">
      <c r="A7619" s="13" t="s">
        <v>33422</v>
      </c>
    </row>
    <row r="7621" spans="1:1">
      <c r="A7621" s="13" t="s">
        <v>33423</v>
      </c>
    </row>
    <row r="7622" spans="1:1">
      <c r="A7622" s="13" t="s">
        <v>33424</v>
      </c>
    </row>
    <row r="7624" spans="1:1">
      <c r="A7624" s="13" t="s">
        <v>33425</v>
      </c>
    </row>
    <row r="7626" spans="1:1">
      <c r="A7626" s="13" t="s">
        <v>33426</v>
      </c>
    </row>
    <row r="7627" spans="1:1">
      <c r="A7627" s="13" t="s">
        <v>33427</v>
      </c>
    </row>
    <row r="7629" spans="1:1">
      <c r="A7629" s="13" t="s">
        <v>33428</v>
      </c>
    </row>
    <row r="7631" spans="1:1">
      <c r="A7631" s="13" t="s">
        <v>33429</v>
      </c>
    </row>
    <row r="7632" spans="1:1">
      <c r="A7632" s="13" t="s">
        <v>33430</v>
      </c>
    </row>
    <row r="7634" spans="1:1">
      <c r="A7634" s="13" t="s">
        <v>33431</v>
      </c>
    </row>
    <row r="7636" spans="1:1">
      <c r="A7636" s="13" t="s">
        <v>33432</v>
      </c>
    </row>
    <row r="7637" spans="1:1">
      <c r="A7637" s="13" t="s">
        <v>33433</v>
      </c>
    </row>
    <row r="7639" spans="1:1">
      <c r="A7639" s="13" t="s">
        <v>33434</v>
      </c>
    </row>
    <row r="7641" spans="1:1">
      <c r="A7641" s="13" t="s">
        <v>33435</v>
      </c>
    </row>
    <row r="7642" spans="1:1">
      <c r="A7642" s="13" t="s">
        <v>33436</v>
      </c>
    </row>
    <row r="7644" spans="1:1">
      <c r="A7644" s="13" t="s">
        <v>33437</v>
      </c>
    </row>
    <row r="7646" spans="1:1">
      <c r="A7646" s="13" t="s">
        <v>33438</v>
      </c>
    </row>
    <row r="7647" spans="1:1">
      <c r="A7647" s="13" t="s">
        <v>33439</v>
      </c>
    </row>
    <row r="7649" spans="1:1">
      <c r="A7649" s="13" t="s">
        <v>33440</v>
      </c>
    </row>
    <row r="7651" spans="1:1">
      <c r="A7651" s="13" t="s">
        <v>33441</v>
      </c>
    </row>
    <row r="7652" spans="1:1">
      <c r="A7652" s="13" t="s">
        <v>33442</v>
      </c>
    </row>
    <row r="7654" spans="1:1">
      <c r="A7654" s="13" t="s">
        <v>33443</v>
      </c>
    </row>
    <row r="7655" spans="1:1">
      <c r="A7655" s="13" t="s">
        <v>33444</v>
      </c>
    </row>
    <row r="7656" spans="1:1">
      <c r="A7656" s="13" t="s">
        <v>33445</v>
      </c>
    </row>
    <row r="7657" spans="1:1">
      <c r="A7657" s="13" t="s">
        <v>33446</v>
      </c>
    </row>
    <row r="7659" spans="1:1">
      <c r="A7659" s="13" t="s">
        <v>33447</v>
      </c>
    </row>
    <row r="7661" spans="1:1">
      <c r="A7661" s="13" t="s">
        <v>33448</v>
      </c>
    </row>
    <row r="7662" spans="1:1">
      <c r="A7662" s="13" t="s">
        <v>33449</v>
      </c>
    </row>
    <row r="7664" spans="1:1">
      <c r="A7664" s="13" t="s">
        <v>33450</v>
      </c>
    </row>
    <row r="7666" spans="1:1">
      <c r="A7666" s="13" t="s">
        <v>33451</v>
      </c>
    </row>
    <row r="7667" spans="1:1">
      <c r="A7667" s="13" t="s">
        <v>33452</v>
      </c>
    </row>
    <row r="7669" spans="1:1">
      <c r="A7669" s="13" t="s">
        <v>33453</v>
      </c>
    </row>
    <row r="7671" spans="1:1">
      <c r="A7671" s="13" t="s">
        <v>33454</v>
      </c>
    </row>
    <row r="7672" spans="1:1">
      <c r="A7672" s="13" t="s">
        <v>33455</v>
      </c>
    </row>
    <row r="7674" spans="1:1">
      <c r="A7674" s="13" t="s">
        <v>33456</v>
      </c>
    </row>
    <row r="7676" spans="1:1">
      <c r="A7676" s="13" t="s">
        <v>33457</v>
      </c>
    </row>
    <row r="7677" spans="1:1">
      <c r="A7677" s="13" t="s">
        <v>33458</v>
      </c>
    </row>
    <row r="7679" spans="1:1">
      <c r="A7679" s="13" t="s">
        <v>33459</v>
      </c>
    </row>
    <row r="7681" spans="1:1">
      <c r="A7681" s="13" t="s">
        <v>33460</v>
      </c>
    </row>
    <row r="7682" spans="1:1">
      <c r="A7682" s="13" t="s">
        <v>33461</v>
      </c>
    </row>
    <row r="7684" spans="1:1">
      <c r="A7684" s="13" t="s">
        <v>33462</v>
      </c>
    </row>
    <row r="7686" spans="1:1">
      <c r="A7686" s="13" t="s">
        <v>33463</v>
      </c>
    </row>
    <row r="7687" spans="1:1">
      <c r="A7687" s="13" t="s">
        <v>33464</v>
      </c>
    </row>
    <row r="7689" spans="1:1">
      <c r="A7689" s="13" t="s">
        <v>33465</v>
      </c>
    </row>
    <row r="7691" spans="1:1">
      <c r="A7691" s="13" t="s">
        <v>33466</v>
      </c>
    </row>
    <row r="7692" spans="1:1">
      <c r="A7692" s="13" t="s">
        <v>33467</v>
      </c>
    </row>
    <row r="7694" spans="1:1">
      <c r="A7694" s="13" t="s">
        <v>33468</v>
      </c>
    </row>
    <row r="7696" spans="1:1">
      <c r="A7696" s="13" t="s">
        <v>33469</v>
      </c>
    </row>
    <row r="7697" spans="1:1">
      <c r="A7697" s="13" t="s">
        <v>33470</v>
      </c>
    </row>
    <row r="7699" spans="1:1">
      <c r="A7699" s="13" t="s">
        <v>33471</v>
      </c>
    </row>
    <row r="7701" spans="1:1">
      <c r="A7701" s="13" t="s">
        <v>33472</v>
      </c>
    </row>
    <row r="7702" spans="1:1">
      <c r="A7702" s="13" t="s">
        <v>33473</v>
      </c>
    </row>
    <row r="7704" spans="1:1">
      <c r="A7704" s="13" t="s">
        <v>33474</v>
      </c>
    </row>
    <row r="7705" spans="1:1">
      <c r="A7705" s="13" t="s">
        <v>33475</v>
      </c>
    </row>
    <row r="7706" spans="1:1">
      <c r="A7706" s="13" t="s">
        <v>33476</v>
      </c>
    </row>
    <row r="7707" spans="1:1">
      <c r="A7707" s="13" t="s">
        <v>33477</v>
      </c>
    </row>
    <row r="7709" spans="1:1">
      <c r="A7709" s="13" t="s">
        <v>33478</v>
      </c>
    </row>
    <row r="7711" spans="1:1">
      <c r="A7711" s="13" t="s">
        <v>33479</v>
      </c>
    </row>
    <row r="7712" spans="1:1">
      <c r="A7712" s="13" t="s">
        <v>33480</v>
      </c>
    </row>
    <row r="7714" spans="1:1">
      <c r="A7714" s="13" t="s">
        <v>33481</v>
      </c>
    </row>
    <row r="7716" spans="1:1">
      <c r="A7716" s="13" t="s">
        <v>33482</v>
      </c>
    </row>
    <row r="7717" spans="1:1">
      <c r="A7717" s="13" t="s">
        <v>33483</v>
      </c>
    </row>
    <row r="7719" spans="1:1">
      <c r="A7719" s="13" t="s">
        <v>30678</v>
      </c>
    </row>
    <row r="7721" spans="1:1">
      <c r="A7721" s="13" t="s">
        <v>33484</v>
      </c>
    </row>
    <row r="7723" spans="1:1">
      <c r="A7723" s="13" t="s">
        <v>33485</v>
      </c>
    </row>
    <row r="7724" spans="1:1">
      <c r="A7724" s="13" t="s">
        <v>33486</v>
      </c>
    </row>
    <row r="7726" spans="1:1">
      <c r="A7726" s="13" t="s">
        <v>33487</v>
      </c>
    </row>
    <row r="7728" spans="1:1">
      <c r="A7728" s="13" t="s">
        <v>33488</v>
      </c>
    </row>
    <row r="7729" spans="1:1">
      <c r="A7729" s="13" t="s">
        <v>33489</v>
      </c>
    </row>
    <row r="7731" spans="1:1">
      <c r="A7731" s="13" t="s">
        <v>33490</v>
      </c>
    </row>
    <row r="7733" spans="1:1">
      <c r="A7733" s="13" t="s">
        <v>33491</v>
      </c>
    </row>
    <row r="7734" spans="1:1">
      <c r="A7734" s="13" t="s">
        <v>33492</v>
      </c>
    </row>
    <row r="7736" spans="1:1">
      <c r="A7736" s="13" t="s">
        <v>33493</v>
      </c>
    </row>
    <row r="7738" spans="1:1">
      <c r="A7738" s="13" t="s">
        <v>33494</v>
      </c>
    </row>
    <row r="7739" spans="1:1">
      <c r="A7739" s="13" t="s">
        <v>33495</v>
      </c>
    </row>
    <row r="7741" spans="1:1">
      <c r="A7741" s="13" t="s">
        <v>33496</v>
      </c>
    </row>
    <row r="7743" spans="1:1">
      <c r="A7743" s="13" t="s">
        <v>33497</v>
      </c>
    </row>
    <row r="7744" spans="1:1">
      <c r="A7744" s="13" t="s">
        <v>33498</v>
      </c>
    </row>
    <row r="7746" spans="1:1">
      <c r="A7746" s="13" t="s">
        <v>33499</v>
      </c>
    </row>
    <row r="7748" spans="1:1">
      <c r="A7748" s="13" t="s">
        <v>33500</v>
      </c>
    </row>
    <row r="7749" spans="1:1">
      <c r="A7749" s="13" t="s">
        <v>33501</v>
      </c>
    </row>
    <row r="7751" spans="1:1">
      <c r="A7751" s="13" t="s">
        <v>33502</v>
      </c>
    </row>
    <row r="7753" spans="1:1">
      <c r="A7753" s="13" t="s">
        <v>33503</v>
      </c>
    </row>
    <row r="7754" spans="1:1">
      <c r="A7754" s="13" t="s">
        <v>33504</v>
      </c>
    </row>
    <row r="7756" spans="1:1">
      <c r="A7756" s="13" t="s">
        <v>33505</v>
      </c>
    </row>
    <row r="7757" spans="1:1">
      <c r="A7757" s="13" t="s">
        <v>33506</v>
      </c>
    </row>
    <row r="7758" spans="1:1">
      <c r="A7758" s="13" t="s">
        <v>33507</v>
      </c>
    </row>
    <row r="7759" spans="1:1">
      <c r="A7759" s="13" t="s">
        <v>33508</v>
      </c>
    </row>
    <row r="7761" spans="1:1">
      <c r="A7761" s="13" t="s">
        <v>33509</v>
      </c>
    </row>
    <row r="7763" spans="1:1">
      <c r="A7763" s="13" t="s">
        <v>33510</v>
      </c>
    </row>
    <row r="7764" spans="1:1">
      <c r="A7764" s="13" t="s">
        <v>33511</v>
      </c>
    </row>
    <row r="7766" spans="1:1">
      <c r="A7766" s="13" t="s">
        <v>33512</v>
      </c>
    </row>
    <row r="7768" spans="1:1">
      <c r="A7768" s="13" t="s">
        <v>33513</v>
      </c>
    </row>
    <row r="7769" spans="1:1">
      <c r="A7769" s="13" t="s">
        <v>33514</v>
      </c>
    </row>
    <row r="7771" spans="1:1">
      <c r="A7771" s="13" t="s">
        <v>33515</v>
      </c>
    </row>
    <row r="7773" spans="1:1">
      <c r="A7773" s="13" t="s">
        <v>33516</v>
      </c>
    </row>
    <row r="7774" spans="1:1">
      <c r="A7774" s="13" t="s">
        <v>33517</v>
      </c>
    </row>
    <row r="7776" spans="1:1">
      <c r="A7776" s="13" t="s">
        <v>33518</v>
      </c>
    </row>
    <row r="7778" spans="1:1">
      <c r="A7778" s="13" t="s">
        <v>33519</v>
      </c>
    </row>
    <row r="7779" spans="1:1">
      <c r="A7779" s="13" t="s">
        <v>33520</v>
      </c>
    </row>
    <row r="7781" spans="1:1">
      <c r="A7781" s="13" t="s">
        <v>33521</v>
      </c>
    </row>
    <row r="7783" spans="1:1">
      <c r="A7783" s="13" t="s">
        <v>33522</v>
      </c>
    </row>
    <row r="7784" spans="1:1">
      <c r="A7784" s="13" t="s">
        <v>33523</v>
      </c>
    </row>
    <row r="7786" spans="1:1">
      <c r="A7786" s="13" t="s">
        <v>33524</v>
      </c>
    </row>
    <row r="7788" spans="1:1">
      <c r="A7788" s="13" t="s">
        <v>33525</v>
      </c>
    </row>
    <row r="7789" spans="1:1">
      <c r="A7789" s="13" t="s">
        <v>33526</v>
      </c>
    </row>
    <row r="7791" spans="1:1">
      <c r="A7791" s="13" t="s">
        <v>33527</v>
      </c>
    </row>
    <row r="7793" spans="1:1">
      <c r="A7793" s="13" t="s">
        <v>33528</v>
      </c>
    </row>
    <row r="7794" spans="1:1">
      <c r="A7794" s="13" t="s">
        <v>33529</v>
      </c>
    </row>
    <row r="7796" spans="1:1">
      <c r="A7796" s="13" t="s">
        <v>33530</v>
      </c>
    </row>
    <row r="7798" spans="1:1">
      <c r="A7798" s="13" t="s">
        <v>33531</v>
      </c>
    </row>
    <row r="7799" spans="1:1">
      <c r="A7799" s="13" t="s">
        <v>33532</v>
      </c>
    </row>
    <row r="7801" spans="1:1">
      <c r="A7801" s="13" t="s">
        <v>33533</v>
      </c>
    </row>
    <row r="7803" spans="1:1">
      <c r="A7803" s="13" t="s">
        <v>33534</v>
      </c>
    </row>
    <row r="7804" spans="1:1">
      <c r="A7804" s="13" t="s">
        <v>33535</v>
      </c>
    </row>
    <row r="7806" spans="1:1">
      <c r="A7806" s="13" t="s">
        <v>33536</v>
      </c>
    </row>
    <row r="7807" spans="1:1">
      <c r="A7807" s="13" t="s">
        <v>33537</v>
      </c>
    </row>
    <row r="7808" spans="1:1">
      <c r="A7808" s="13" t="s">
        <v>33538</v>
      </c>
    </row>
    <row r="7809" spans="1:1">
      <c r="A7809" s="13" t="s">
        <v>33539</v>
      </c>
    </row>
    <row r="7811" spans="1:1">
      <c r="A7811" s="13" t="s">
        <v>33540</v>
      </c>
    </row>
    <row r="7813" spans="1:1">
      <c r="A7813" s="13" t="s">
        <v>33541</v>
      </c>
    </row>
    <row r="7814" spans="1:1">
      <c r="A7814" s="13" t="s">
        <v>33542</v>
      </c>
    </row>
    <row r="7816" spans="1:1">
      <c r="A7816" s="13" t="s">
        <v>33543</v>
      </c>
    </row>
    <row r="7818" spans="1:1">
      <c r="A7818" s="13" t="s">
        <v>33544</v>
      </c>
    </row>
    <row r="7819" spans="1:1">
      <c r="A7819" s="13" t="s">
        <v>33545</v>
      </c>
    </row>
    <row r="7821" spans="1:1">
      <c r="A7821" s="13" t="s">
        <v>33546</v>
      </c>
    </row>
    <row r="7823" spans="1:1">
      <c r="A7823" s="13" t="s">
        <v>33547</v>
      </c>
    </row>
    <row r="7824" spans="1:1">
      <c r="A7824" s="13" t="s">
        <v>33548</v>
      </c>
    </row>
    <row r="7826" spans="1:1">
      <c r="A7826" s="13" t="s">
        <v>33549</v>
      </c>
    </row>
    <row r="7828" spans="1:1">
      <c r="A7828" s="13" t="s">
        <v>33550</v>
      </c>
    </row>
    <row r="7829" spans="1:1">
      <c r="A7829" s="13" t="s">
        <v>33551</v>
      </c>
    </row>
    <row r="7831" spans="1:1">
      <c r="A7831" s="13" t="s">
        <v>33552</v>
      </c>
    </row>
    <row r="7833" spans="1:1">
      <c r="A7833" s="13" t="s">
        <v>33553</v>
      </c>
    </row>
    <row r="7834" spans="1:1">
      <c r="A7834" s="13" t="s">
        <v>33554</v>
      </c>
    </row>
    <row r="7836" spans="1:1">
      <c r="A7836" s="13" t="s">
        <v>33555</v>
      </c>
    </row>
    <row r="7838" spans="1:1">
      <c r="A7838" s="13" t="s">
        <v>33556</v>
      </c>
    </row>
    <row r="7839" spans="1:1">
      <c r="A7839" s="13" t="s">
        <v>33557</v>
      </c>
    </row>
    <row r="7841" spans="1:1">
      <c r="A7841" s="13" t="s">
        <v>33558</v>
      </c>
    </row>
    <row r="7843" spans="1:1">
      <c r="A7843" s="13" t="s">
        <v>33559</v>
      </c>
    </row>
    <row r="7844" spans="1:1">
      <c r="A7844" s="13" t="s">
        <v>33560</v>
      </c>
    </row>
    <row r="7846" spans="1:1">
      <c r="A7846" s="13" t="s">
        <v>33561</v>
      </c>
    </row>
    <row r="7848" spans="1:1">
      <c r="A7848" s="13" t="s">
        <v>33562</v>
      </c>
    </row>
    <row r="7849" spans="1:1">
      <c r="A7849" s="13" t="s">
        <v>33563</v>
      </c>
    </row>
    <row r="7851" spans="1:1">
      <c r="A7851" s="13" t="s">
        <v>33564</v>
      </c>
    </row>
    <row r="7852" spans="1:1">
      <c r="A7852" s="13" t="s">
        <v>33565</v>
      </c>
    </row>
    <row r="7853" spans="1:1">
      <c r="A7853" s="13" t="s">
        <v>33566</v>
      </c>
    </row>
    <row r="7854" spans="1:1">
      <c r="A7854" s="13" t="s">
        <v>33567</v>
      </c>
    </row>
    <row r="7856" spans="1:1">
      <c r="A7856" s="13" t="s">
        <v>33568</v>
      </c>
    </row>
    <row r="7858" spans="1:1">
      <c r="A7858" s="13" t="s">
        <v>33569</v>
      </c>
    </row>
    <row r="7859" spans="1:1">
      <c r="A7859" s="13" t="s">
        <v>33570</v>
      </c>
    </row>
    <row r="7861" spans="1:1">
      <c r="A7861" s="13" t="s">
        <v>33571</v>
      </c>
    </row>
    <row r="7863" spans="1:1">
      <c r="A7863" s="13" t="s">
        <v>33572</v>
      </c>
    </row>
    <row r="7864" spans="1:1">
      <c r="A7864" s="13" t="s">
        <v>33573</v>
      </c>
    </row>
    <row r="7866" spans="1:1">
      <c r="A7866" s="13" t="s">
        <v>33574</v>
      </c>
    </row>
    <row r="7868" spans="1:1">
      <c r="A7868" s="13" t="s">
        <v>33575</v>
      </c>
    </row>
    <row r="7869" spans="1:1">
      <c r="A7869" s="13" t="s">
        <v>33576</v>
      </c>
    </row>
    <row r="7871" spans="1:1">
      <c r="A7871" s="13" t="s">
        <v>33577</v>
      </c>
    </row>
    <row r="7873" spans="1:1">
      <c r="A7873" s="13" t="s">
        <v>33578</v>
      </c>
    </row>
    <row r="7874" spans="1:1">
      <c r="A7874" s="13" t="s">
        <v>33579</v>
      </c>
    </row>
    <row r="7876" spans="1:1">
      <c r="A7876" s="13" t="s">
        <v>33580</v>
      </c>
    </row>
    <row r="7878" spans="1:1">
      <c r="A7878" s="13" t="s">
        <v>33581</v>
      </c>
    </row>
    <row r="7879" spans="1:1">
      <c r="A7879" s="13" t="s">
        <v>33582</v>
      </c>
    </row>
    <row r="7881" spans="1:1">
      <c r="A7881" s="13" t="s">
        <v>33583</v>
      </c>
    </row>
    <row r="7883" spans="1:1">
      <c r="A7883" s="13" t="s">
        <v>33584</v>
      </c>
    </row>
    <row r="7884" spans="1:1">
      <c r="A7884" s="13" t="s">
        <v>33585</v>
      </c>
    </row>
    <row r="7886" spans="1:1">
      <c r="A7886" s="13" t="s">
        <v>33586</v>
      </c>
    </row>
    <row r="7888" spans="1:1">
      <c r="A7888" s="13" t="s">
        <v>33587</v>
      </c>
    </row>
    <row r="7889" spans="1:1">
      <c r="A7889" s="13" t="s">
        <v>33588</v>
      </c>
    </row>
    <row r="7891" spans="1:1">
      <c r="A7891" s="13" t="s">
        <v>33589</v>
      </c>
    </row>
    <row r="7893" spans="1:1">
      <c r="A7893" s="13" t="s">
        <v>33590</v>
      </c>
    </row>
    <row r="7894" spans="1:1">
      <c r="A7894" s="13" t="s">
        <v>33591</v>
      </c>
    </row>
    <row r="7896" spans="1:1">
      <c r="A7896" s="13" t="s">
        <v>33592</v>
      </c>
    </row>
    <row r="7898" spans="1:1">
      <c r="A7898" s="13" t="s">
        <v>33593</v>
      </c>
    </row>
    <row r="7899" spans="1:1">
      <c r="A7899" s="13" t="s">
        <v>33594</v>
      </c>
    </row>
    <row r="7901" spans="1:1">
      <c r="A7901" s="13" t="s">
        <v>33595</v>
      </c>
    </row>
    <row r="7902" spans="1:1">
      <c r="A7902" s="13" t="s">
        <v>33596</v>
      </c>
    </row>
    <row r="7903" spans="1:1">
      <c r="A7903" s="13" t="s">
        <v>33597</v>
      </c>
    </row>
    <row r="7904" spans="1:1">
      <c r="A7904" s="13" t="s">
        <v>33598</v>
      </c>
    </row>
    <row r="7906" spans="1:1">
      <c r="A7906" s="13" t="s">
        <v>33599</v>
      </c>
    </row>
    <row r="7908" spans="1:1">
      <c r="A7908" s="13" t="s">
        <v>33600</v>
      </c>
    </row>
    <row r="7909" spans="1:1">
      <c r="A7909" s="13" t="s">
        <v>33601</v>
      </c>
    </row>
    <row r="7911" spans="1:1">
      <c r="A7911" s="13" t="s">
        <v>33602</v>
      </c>
    </row>
    <row r="7913" spans="1:1">
      <c r="A7913" s="13" t="s">
        <v>33603</v>
      </c>
    </row>
    <row r="7914" spans="1:1">
      <c r="A7914" s="13" t="s">
        <v>33604</v>
      </c>
    </row>
    <row r="7916" spans="1:1">
      <c r="A7916" s="13" t="s">
        <v>33605</v>
      </c>
    </row>
    <row r="7918" spans="1:1">
      <c r="A7918" s="13" t="s">
        <v>33606</v>
      </c>
    </row>
    <row r="7919" spans="1:1">
      <c r="A7919" s="13" t="s">
        <v>33607</v>
      </c>
    </row>
    <row r="7921" spans="1:1">
      <c r="A7921" s="13" t="s">
        <v>33608</v>
      </c>
    </row>
    <row r="7923" spans="1:1">
      <c r="A7923" s="13" t="s">
        <v>33609</v>
      </c>
    </row>
    <row r="7924" spans="1:1">
      <c r="A7924" s="13" t="s">
        <v>33610</v>
      </c>
    </row>
    <row r="7926" spans="1:1">
      <c r="A7926" s="13" t="s">
        <v>33611</v>
      </c>
    </row>
    <row r="7928" spans="1:1">
      <c r="A7928" s="13" t="s">
        <v>33612</v>
      </c>
    </row>
    <row r="7929" spans="1:1">
      <c r="A7929" s="13" t="s">
        <v>33613</v>
      </c>
    </row>
    <row r="7931" spans="1:1">
      <c r="A7931" s="13" t="s">
        <v>33614</v>
      </c>
    </row>
    <row r="7933" spans="1:1">
      <c r="A7933" s="13" t="s">
        <v>33615</v>
      </c>
    </row>
    <row r="7934" spans="1:1">
      <c r="A7934" s="13" t="s">
        <v>33616</v>
      </c>
    </row>
    <row r="7936" spans="1:1">
      <c r="A7936" s="13" t="s">
        <v>33617</v>
      </c>
    </row>
    <row r="7937" spans="1:1">
      <c r="A7937" s="13" t="s">
        <v>33618</v>
      </c>
    </row>
    <row r="7938" spans="1:1">
      <c r="A7938" s="13" t="s">
        <v>33619</v>
      </c>
    </row>
    <row r="7939" spans="1:1">
      <c r="A7939" s="13" t="s">
        <v>33620</v>
      </c>
    </row>
    <row r="7941" spans="1:1">
      <c r="A7941" s="13" t="s">
        <v>33621</v>
      </c>
    </row>
    <row r="7943" spans="1:1">
      <c r="A7943" s="13" t="s">
        <v>33622</v>
      </c>
    </row>
    <row r="7944" spans="1:1">
      <c r="A7944" s="13" t="s">
        <v>33623</v>
      </c>
    </row>
    <row r="7946" spans="1:1">
      <c r="A7946" s="13" t="s">
        <v>33624</v>
      </c>
    </row>
    <row r="7948" spans="1:1">
      <c r="A7948" s="13" t="s">
        <v>33625</v>
      </c>
    </row>
    <row r="7949" spans="1:1">
      <c r="A7949" s="13" t="s">
        <v>33626</v>
      </c>
    </row>
    <row r="7951" spans="1:1">
      <c r="A7951" s="13" t="s">
        <v>33627</v>
      </c>
    </row>
    <row r="7953" spans="1:1">
      <c r="A7953" s="13" t="s">
        <v>33628</v>
      </c>
    </row>
    <row r="7954" spans="1:1">
      <c r="A7954" s="13" t="s">
        <v>33629</v>
      </c>
    </row>
    <row r="7956" spans="1:1">
      <c r="A7956" s="13" t="s">
        <v>33630</v>
      </c>
    </row>
    <row r="7958" spans="1:1">
      <c r="A7958" s="13" t="s">
        <v>33631</v>
      </c>
    </row>
    <row r="7959" spans="1:1">
      <c r="A7959" s="13" t="s">
        <v>33632</v>
      </c>
    </row>
    <row r="7961" spans="1:1">
      <c r="A7961" s="13" t="s">
        <v>33633</v>
      </c>
    </row>
    <row r="7963" spans="1:1">
      <c r="A7963" s="13" t="s">
        <v>33634</v>
      </c>
    </row>
    <row r="7964" spans="1:1">
      <c r="A7964" s="13" t="s">
        <v>33635</v>
      </c>
    </row>
    <row r="7966" spans="1:1">
      <c r="A7966" s="13" t="s">
        <v>33636</v>
      </c>
    </row>
    <row r="7968" spans="1:1">
      <c r="A7968" s="13" t="s">
        <v>33637</v>
      </c>
    </row>
    <row r="7969" spans="1:1">
      <c r="A7969" s="13" t="s">
        <v>33638</v>
      </c>
    </row>
    <row r="7971" spans="1:1">
      <c r="A7971" s="13" t="s">
        <v>33639</v>
      </c>
    </row>
    <row r="7973" spans="1:1">
      <c r="A7973" s="13" t="s">
        <v>33640</v>
      </c>
    </row>
    <row r="7974" spans="1:1">
      <c r="A7974" s="13" t="s">
        <v>33641</v>
      </c>
    </row>
    <row r="7976" spans="1:1">
      <c r="A7976" s="13" t="s">
        <v>33642</v>
      </c>
    </row>
    <row r="7978" spans="1:1">
      <c r="A7978" s="13" t="s">
        <v>33643</v>
      </c>
    </row>
    <row r="7979" spans="1:1">
      <c r="A7979" s="13" t="s">
        <v>33644</v>
      </c>
    </row>
    <row r="7981" spans="1:1">
      <c r="A7981" s="13" t="s">
        <v>33645</v>
      </c>
    </row>
    <row r="7983" spans="1:1">
      <c r="A7983" s="13" t="s">
        <v>33646</v>
      </c>
    </row>
    <row r="7984" spans="1:1">
      <c r="A7984" s="13" t="s">
        <v>33647</v>
      </c>
    </row>
    <row r="7986" spans="1:1">
      <c r="A7986" s="13" t="s">
        <v>33648</v>
      </c>
    </row>
    <row r="7988" spans="1:1">
      <c r="A7988" s="13" t="s">
        <v>33649</v>
      </c>
    </row>
    <row r="7989" spans="1:1">
      <c r="A7989" s="13" t="s">
        <v>33650</v>
      </c>
    </row>
    <row r="7991" spans="1:1">
      <c r="A7991" s="13" t="s">
        <v>33651</v>
      </c>
    </row>
    <row r="7992" spans="1:1">
      <c r="A7992" s="13" t="s">
        <v>33652</v>
      </c>
    </row>
    <row r="7993" spans="1:1">
      <c r="A7993" s="13" t="s">
        <v>33653</v>
      </c>
    </row>
    <row r="7994" spans="1:1">
      <c r="A7994" s="13" t="s">
        <v>33654</v>
      </c>
    </row>
    <row r="7996" spans="1:1">
      <c r="A7996" s="13" t="s">
        <v>33655</v>
      </c>
    </row>
    <row r="7998" spans="1:1">
      <c r="A7998" s="13" t="s">
        <v>33656</v>
      </c>
    </row>
    <row r="7999" spans="1:1">
      <c r="A7999" s="13" t="s">
        <v>33657</v>
      </c>
    </row>
    <row r="8001" spans="1:1">
      <c r="A8001" s="13" t="s">
        <v>33658</v>
      </c>
    </row>
    <row r="8003" spans="1:1">
      <c r="A8003" s="13" t="s">
        <v>33659</v>
      </c>
    </row>
    <row r="8004" spans="1:1">
      <c r="A8004" s="13" t="s">
        <v>33660</v>
      </c>
    </row>
    <row r="8006" spans="1:1">
      <c r="A8006" s="13" t="s">
        <v>33661</v>
      </c>
    </row>
    <row r="8008" spans="1:1">
      <c r="A8008" s="13" t="s">
        <v>33662</v>
      </c>
    </row>
    <row r="8009" spans="1:1">
      <c r="A8009" s="13" t="s">
        <v>33663</v>
      </c>
    </row>
    <row r="8011" spans="1:1">
      <c r="A8011" s="13" t="s">
        <v>33664</v>
      </c>
    </row>
    <row r="8013" spans="1:1">
      <c r="A8013" s="13" t="s">
        <v>33665</v>
      </c>
    </row>
    <row r="8014" spans="1:1">
      <c r="A8014" s="13" t="s">
        <v>33666</v>
      </c>
    </row>
    <row r="8016" spans="1:1">
      <c r="A8016" s="13" t="s">
        <v>33667</v>
      </c>
    </row>
    <row r="8018" spans="1:1">
      <c r="A8018" s="13" t="s">
        <v>33668</v>
      </c>
    </row>
    <row r="8019" spans="1:1">
      <c r="A8019" s="13" t="s">
        <v>33669</v>
      </c>
    </row>
    <row r="8021" spans="1:1">
      <c r="A8021" s="13" t="s">
        <v>33670</v>
      </c>
    </row>
    <row r="8023" spans="1:1">
      <c r="A8023" s="13" t="s">
        <v>33671</v>
      </c>
    </row>
    <row r="8024" spans="1:1">
      <c r="A8024" s="13" t="s">
        <v>33672</v>
      </c>
    </row>
    <row r="8026" spans="1:1">
      <c r="A8026" s="13" t="s">
        <v>33673</v>
      </c>
    </row>
    <row r="8028" spans="1:1">
      <c r="A8028" s="13" t="s">
        <v>33674</v>
      </c>
    </row>
    <row r="8029" spans="1:1">
      <c r="A8029" s="13" t="s">
        <v>33675</v>
      </c>
    </row>
    <row r="8031" spans="1:1">
      <c r="A8031" s="13" t="s">
        <v>33676</v>
      </c>
    </row>
    <row r="8033" spans="1:1">
      <c r="A8033" s="13" t="s">
        <v>33677</v>
      </c>
    </row>
    <row r="8034" spans="1:1">
      <c r="A8034" s="13" t="s">
        <v>33678</v>
      </c>
    </row>
    <row r="8036" spans="1:1">
      <c r="A8036" s="13" t="s">
        <v>33679</v>
      </c>
    </row>
    <row r="8037" spans="1:1">
      <c r="A8037" s="13" t="s">
        <v>33680</v>
      </c>
    </row>
    <row r="8038" spans="1:1">
      <c r="A8038" s="13" t="s">
        <v>33681</v>
      </c>
    </row>
    <row r="8039" spans="1:1">
      <c r="A8039" s="13" t="s">
        <v>33682</v>
      </c>
    </row>
    <row r="8041" spans="1:1">
      <c r="A8041" s="13" t="s">
        <v>33683</v>
      </c>
    </row>
    <row r="8043" spans="1:1">
      <c r="A8043" s="13" t="s">
        <v>33684</v>
      </c>
    </row>
    <row r="8044" spans="1:1">
      <c r="A8044" s="13" t="s">
        <v>33685</v>
      </c>
    </row>
    <row r="8046" spans="1:1">
      <c r="A8046" s="13" t="s">
        <v>33686</v>
      </c>
    </row>
    <row r="8048" spans="1:1">
      <c r="A8048" s="13" t="s">
        <v>33687</v>
      </c>
    </row>
    <row r="8049" spans="1:1">
      <c r="A8049" s="13" t="s">
        <v>33688</v>
      </c>
    </row>
    <row r="8051" spans="1:1">
      <c r="A8051" s="13" t="s">
        <v>33689</v>
      </c>
    </row>
    <row r="8053" spans="1:1">
      <c r="A8053" s="13" t="s">
        <v>33690</v>
      </c>
    </row>
    <row r="8054" spans="1:1">
      <c r="A8054" s="13" t="s">
        <v>33691</v>
      </c>
    </row>
    <row r="8056" spans="1:1">
      <c r="A8056" s="13" t="s">
        <v>33692</v>
      </c>
    </row>
    <row r="8058" spans="1:1">
      <c r="A8058" s="13" t="s">
        <v>33693</v>
      </c>
    </row>
    <row r="8059" spans="1:1">
      <c r="A8059" s="13" t="s">
        <v>33694</v>
      </c>
    </row>
    <row r="8061" spans="1:1">
      <c r="A8061" s="13" t="s">
        <v>33695</v>
      </c>
    </row>
    <row r="8063" spans="1:1">
      <c r="A8063" s="13" t="s">
        <v>33696</v>
      </c>
    </row>
    <row r="8064" spans="1:1">
      <c r="A8064" s="13" t="s">
        <v>33697</v>
      </c>
    </row>
    <row r="8066" spans="1:1">
      <c r="A8066" s="13" t="s">
        <v>33698</v>
      </c>
    </row>
    <row r="8068" spans="1:1">
      <c r="A8068" s="13" t="s">
        <v>33699</v>
      </c>
    </row>
    <row r="8069" spans="1:1">
      <c r="A8069" s="13" t="s">
        <v>33700</v>
      </c>
    </row>
    <row r="8071" spans="1:1">
      <c r="A8071" s="13" t="s">
        <v>33701</v>
      </c>
    </row>
    <row r="8073" spans="1:1">
      <c r="A8073" s="13" t="s">
        <v>33702</v>
      </c>
    </row>
    <row r="8074" spans="1:1">
      <c r="A8074" s="13" t="s">
        <v>33703</v>
      </c>
    </row>
    <row r="8076" spans="1:1">
      <c r="A8076" s="13" t="s">
        <v>33704</v>
      </c>
    </row>
    <row r="8078" spans="1:1">
      <c r="A8078" s="13" t="s">
        <v>33705</v>
      </c>
    </row>
    <row r="8079" spans="1:1">
      <c r="A8079" s="13" t="s">
        <v>33706</v>
      </c>
    </row>
    <row r="8081" spans="1:1">
      <c r="A8081" s="13" t="s">
        <v>33707</v>
      </c>
    </row>
    <row r="8083" spans="1:1">
      <c r="A8083" s="13" t="s">
        <v>33708</v>
      </c>
    </row>
    <row r="8084" spans="1:1">
      <c r="A8084" s="13" t="s">
        <v>33709</v>
      </c>
    </row>
    <row r="8086" spans="1:1">
      <c r="A8086" s="13" t="s">
        <v>33710</v>
      </c>
    </row>
    <row r="8088" spans="1:1">
      <c r="A8088" s="13" t="s">
        <v>33711</v>
      </c>
    </row>
    <row r="8089" spans="1:1">
      <c r="A8089" s="13" t="s">
        <v>33712</v>
      </c>
    </row>
    <row r="8091" spans="1:1">
      <c r="A8091" s="13" t="s">
        <v>33713</v>
      </c>
    </row>
    <row r="8092" spans="1:1">
      <c r="A8092" s="13" t="s">
        <v>33714</v>
      </c>
    </row>
    <row r="8093" spans="1:1">
      <c r="A8093" s="13" t="s">
        <v>33715</v>
      </c>
    </row>
    <row r="8094" spans="1:1">
      <c r="A8094" s="13" t="s">
        <v>33716</v>
      </c>
    </row>
    <row r="8096" spans="1:1">
      <c r="A8096" s="13" t="s">
        <v>33717</v>
      </c>
    </row>
    <row r="8098" spans="1:1">
      <c r="A8098" s="13" t="s">
        <v>33718</v>
      </c>
    </row>
    <row r="8099" spans="1:1">
      <c r="A8099" s="13" t="s">
        <v>33719</v>
      </c>
    </row>
    <row r="8101" spans="1:1">
      <c r="A8101" s="13" t="s">
        <v>33720</v>
      </c>
    </row>
    <row r="8103" spans="1:1">
      <c r="A8103" s="13" t="s">
        <v>33721</v>
      </c>
    </row>
    <row r="8104" spans="1:1">
      <c r="A8104" s="13" t="s">
        <v>33722</v>
      </c>
    </row>
    <row r="8106" spans="1:1">
      <c r="A8106" s="13" t="s">
        <v>33723</v>
      </c>
    </row>
    <row r="8108" spans="1:1">
      <c r="A8108" s="13" t="s">
        <v>33724</v>
      </c>
    </row>
    <row r="8109" spans="1:1">
      <c r="A8109" s="13" t="s">
        <v>33725</v>
      </c>
    </row>
    <row r="8111" spans="1:1">
      <c r="A8111" s="13" t="s">
        <v>33726</v>
      </c>
    </row>
    <row r="8113" spans="1:1">
      <c r="A8113" s="13" t="s">
        <v>33727</v>
      </c>
    </row>
    <row r="8114" spans="1:1">
      <c r="A8114" s="13" t="s">
        <v>33728</v>
      </c>
    </row>
    <row r="8116" spans="1:1">
      <c r="A8116" s="13" t="s">
        <v>33729</v>
      </c>
    </row>
    <row r="8118" spans="1:1">
      <c r="A8118" s="13" t="s">
        <v>33730</v>
      </c>
    </row>
    <row r="8119" spans="1:1">
      <c r="A8119" s="13" t="s">
        <v>33731</v>
      </c>
    </row>
    <row r="8121" spans="1:1">
      <c r="A8121" s="13" t="s">
        <v>33732</v>
      </c>
    </row>
    <row r="8123" spans="1:1">
      <c r="A8123" s="13" t="s">
        <v>33733</v>
      </c>
    </row>
    <row r="8124" spans="1:1">
      <c r="A8124" s="13" t="s">
        <v>33734</v>
      </c>
    </row>
    <row r="8126" spans="1:1">
      <c r="A8126" s="13" t="s">
        <v>33735</v>
      </c>
    </row>
    <row r="8128" spans="1:1">
      <c r="A8128" s="13" t="s">
        <v>33736</v>
      </c>
    </row>
    <row r="8129" spans="1:1">
      <c r="A8129" s="13" t="s">
        <v>33737</v>
      </c>
    </row>
    <row r="8131" spans="1:1">
      <c r="A8131" s="13" t="s">
        <v>33738</v>
      </c>
    </row>
    <row r="8133" spans="1:1">
      <c r="A8133" s="13" t="s">
        <v>33739</v>
      </c>
    </row>
    <row r="8134" spans="1:1">
      <c r="A8134" s="13" t="s">
        <v>33740</v>
      </c>
    </row>
    <row r="8136" spans="1:1">
      <c r="A8136" s="13" t="s">
        <v>33741</v>
      </c>
    </row>
    <row r="8138" spans="1:1">
      <c r="A8138" s="13" t="s">
        <v>33742</v>
      </c>
    </row>
    <row r="8139" spans="1:1">
      <c r="A8139" s="13" t="s">
        <v>33743</v>
      </c>
    </row>
    <row r="8141" spans="1:1">
      <c r="A8141" s="13" t="s">
        <v>33744</v>
      </c>
    </row>
    <row r="8142" spans="1:1">
      <c r="A8142" s="13" t="s">
        <v>33745</v>
      </c>
    </row>
    <row r="8143" spans="1:1">
      <c r="A8143" s="13" t="s">
        <v>33746</v>
      </c>
    </row>
    <row r="8144" spans="1:1">
      <c r="A8144" s="13" t="s">
        <v>33747</v>
      </c>
    </row>
    <row r="8146" spans="1:1">
      <c r="A8146" s="13" t="s">
        <v>33748</v>
      </c>
    </row>
    <row r="8148" spans="1:1">
      <c r="A8148" s="13" t="s">
        <v>33749</v>
      </c>
    </row>
    <row r="8149" spans="1:1">
      <c r="A8149" s="13" t="s">
        <v>33750</v>
      </c>
    </row>
    <row r="8151" spans="1:1">
      <c r="A8151" s="13" t="s">
        <v>33751</v>
      </c>
    </row>
    <row r="8153" spans="1:1">
      <c r="A8153" s="13" t="s">
        <v>33752</v>
      </c>
    </row>
    <row r="8154" spans="1:1">
      <c r="A8154" s="13" t="s">
        <v>33753</v>
      </c>
    </row>
    <row r="8156" spans="1:1">
      <c r="A8156" s="13" t="s">
        <v>33754</v>
      </c>
    </row>
    <row r="8158" spans="1:1">
      <c r="A8158" s="13" t="s">
        <v>33755</v>
      </c>
    </row>
    <row r="8159" spans="1:1">
      <c r="A8159" s="13" t="s">
        <v>33756</v>
      </c>
    </row>
    <row r="8161" spans="1:1">
      <c r="A8161" s="13" t="s">
        <v>33757</v>
      </c>
    </row>
    <row r="8163" spans="1:1">
      <c r="A8163" s="13" t="s">
        <v>33758</v>
      </c>
    </row>
    <row r="8164" spans="1:1">
      <c r="A8164" s="13" t="s">
        <v>33759</v>
      </c>
    </row>
    <row r="8166" spans="1:1">
      <c r="A8166" s="13" t="s">
        <v>33760</v>
      </c>
    </row>
    <row r="8168" spans="1:1">
      <c r="A8168" s="13" t="s">
        <v>33761</v>
      </c>
    </row>
    <row r="8169" spans="1:1">
      <c r="A8169" s="13" t="s">
        <v>33762</v>
      </c>
    </row>
    <row r="8171" spans="1:1">
      <c r="A8171" s="13" t="s">
        <v>33763</v>
      </c>
    </row>
    <row r="8173" spans="1:1">
      <c r="A8173" s="13" t="s">
        <v>33764</v>
      </c>
    </row>
    <row r="8174" spans="1:1">
      <c r="A8174" s="13" t="s">
        <v>33765</v>
      </c>
    </row>
    <row r="8176" spans="1:1">
      <c r="A8176" s="13" t="s">
        <v>33766</v>
      </c>
    </row>
    <row r="8178" spans="1:1">
      <c r="A8178" s="13" t="s">
        <v>33767</v>
      </c>
    </row>
    <row r="8179" spans="1:1">
      <c r="A8179" s="13" t="s">
        <v>33768</v>
      </c>
    </row>
    <row r="8181" spans="1:1">
      <c r="A8181" s="13" t="s">
        <v>33769</v>
      </c>
    </row>
    <row r="8183" spans="1:1">
      <c r="A8183" s="13" t="s">
        <v>33770</v>
      </c>
    </row>
    <row r="8184" spans="1:1">
      <c r="A8184" s="13" t="s">
        <v>33771</v>
      </c>
    </row>
    <row r="8186" spans="1:1">
      <c r="A8186" s="13" t="s">
        <v>33772</v>
      </c>
    </row>
    <row r="8188" spans="1:1">
      <c r="A8188" s="13" t="s">
        <v>33773</v>
      </c>
    </row>
    <row r="8189" spans="1:1">
      <c r="A8189" s="13" t="s">
        <v>33774</v>
      </c>
    </row>
    <row r="8191" spans="1:1">
      <c r="A8191" s="13" t="s">
        <v>33775</v>
      </c>
    </row>
    <row r="8192" spans="1:1">
      <c r="A8192" s="13" t="s">
        <v>33776</v>
      </c>
    </row>
    <row r="8193" spans="1:1">
      <c r="A8193" s="13" t="s">
        <v>33777</v>
      </c>
    </row>
    <row r="8194" spans="1:1">
      <c r="A8194" s="13" t="s">
        <v>33778</v>
      </c>
    </row>
    <row r="8196" spans="1:1">
      <c r="A8196" s="13" t="s">
        <v>33779</v>
      </c>
    </row>
    <row r="8198" spans="1:1">
      <c r="A8198" s="13" t="s">
        <v>33780</v>
      </c>
    </row>
    <row r="8199" spans="1:1">
      <c r="A8199" s="13" t="s">
        <v>33781</v>
      </c>
    </row>
    <row r="8201" spans="1:1">
      <c r="A8201" s="13" t="s">
        <v>33782</v>
      </c>
    </row>
    <row r="8203" spans="1:1">
      <c r="A8203" s="13" t="s">
        <v>33783</v>
      </c>
    </row>
    <row r="8204" spans="1:1">
      <c r="A8204" s="13" t="s">
        <v>33784</v>
      </c>
    </row>
    <row r="8206" spans="1:1">
      <c r="A8206" s="13" t="s">
        <v>33785</v>
      </c>
    </row>
    <row r="8208" spans="1:1">
      <c r="A8208" s="13" t="s">
        <v>33786</v>
      </c>
    </row>
    <row r="8209" spans="1:1">
      <c r="A8209" s="13" t="s">
        <v>33787</v>
      </c>
    </row>
    <row r="8211" spans="1:1">
      <c r="A8211" s="13" t="s">
        <v>33788</v>
      </c>
    </row>
    <row r="8213" spans="1:1">
      <c r="A8213" s="13" t="s">
        <v>33789</v>
      </c>
    </row>
    <row r="8214" spans="1:1">
      <c r="A8214" s="13" t="s">
        <v>33790</v>
      </c>
    </row>
    <row r="8216" spans="1:1">
      <c r="A8216" s="13" t="s">
        <v>33791</v>
      </c>
    </row>
    <row r="8218" spans="1:1">
      <c r="A8218" s="13" t="s">
        <v>33792</v>
      </c>
    </row>
    <row r="8219" spans="1:1">
      <c r="A8219" s="13" t="s">
        <v>33793</v>
      </c>
    </row>
    <row r="8221" spans="1:1">
      <c r="A8221" s="13" t="s">
        <v>33794</v>
      </c>
    </row>
    <row r="8223" spans="1:1">
      <c r="A8223" s="13" t="s">
        <v>33795</v>
      </c>
    </row>
    <row r="8224" spans="1:1">
      <c r="A8224" s="13" t="s">
        <v>33796</v>
      </c>
    </row>
    <row r="8226" spans="1:1">
      <c r="A8226" s="13" t="s">
        <v>33797</v>
      </c>
    </row>
    <row r="8228" spans="1:1">
      <c r="A8228" s="13" t="s">
        <v>33798</v>
      </c>
    </row>
    <row r="8229" spans="1:1">
      <c r="A8229" s="13" t="s">
        <v>33799</v>
      </c>
    </row>
    <row r="8231" spans="1:1">
      <c r="A8231" s="13" t="s">
        <v>33800</v>
      </c>
    </row>
    <row r="8233" spans="1:1">
      <c r="A8233" s="13" t="s">
        <v>33801</v>
      </c>
    </row>
    <row r="8234" spans="1:1">
      <c r="A8234" s="13" t="s">
        <v>33802</v>
      </c>
    </row>
    <row r="8236" spans="1:1">
      <c r="A8236" s="13" t="s">
        <v>33803</v>
      </c>
    </row>
    <row r="8238" spans="1:1">
      <c r="A8238" s="13" t="s">
        <v>33804</v>
      </c>
    </row>
    <row r="8239" spans="1:1">
      <c r="A8239" s="13" t="s">
        <v>33805</v>
      </c>
    </row>
    <row r="8241" spans="1:1">
      <c r="A8241" s="13" t="s">
        <v>33806</v>
      </c>
    </row>
    <row r="8243" spans="1:1">
      <c r="A8243" s="13" t="s">
        <v>33807</v>
      </c>
    </row>
    <row r="8244" spans="1:1">
      <c r="A8244" s="13" t="s">
        <v>33808</v>
      </c>
    </row>
    <row r="8246" spans="1:1">
      <c r="A8246" s="13" t="s">
        <v>33809</v>
      </c>
    </row>
    <row r="8247" spans="1:1">
      <c r="A8247" s="13" t="s">
        <v>33810</v>
      </c>
    </row>
    <row r="8248" spans="1:1">
      <c r="A8248" s="13" t="s">
        <v>33811</v>
      </c>
    </row>
    <row r="8249" spans="1:1">
      <c r="A8249" s="13" t="s">
        <v>33812</v>
      </c>
    </row>
    <row r="8251" spans="1:1">
      <c r="A8251" s="13" t="s">
        <v>33813</v>
      </c>
    </row>
    <row r="8253" spans="1:1">
      <c r="A8253" s="13" t="s">
        <v>33814</v>
      </c>
    </row>
    <row r="8254" spans="1:1">
      <c r="A8254" s="13" t="s">
        <v>33815</v>
      </c>
    </row>
    <row r="8256" spans="1:1">
      <c r="A8256" s="13" t="s">
        <v>33816</v>
      </c>
    </row>
    <row r="8258" spans="1:1">
      <c r="A8258" s="13" t="s">
        <v>33817</v>
      </c>
    </row>
    <row r="8259" spans="1:1">
      <c r="A8259" s="13" t="s">
        <v>33818</v>
      </c>
    </row>
    <row r="8261" spans="1:1">
      <c r="A8261" s="13" t="s">
        <v>33819</v>
      </c>
    </row>
    <row r="8263" spans="1:1">
      <c r="A8263" s="13" t="s">
        <v>33820</v>
      </c>
    </row>
    <row r="8264" spans="1:1">
      <c r="A8264" s="13" t="s">
        <v>33821</v>
      </c>
    </row>
    <row r="8266" spans="1:1">
      <c r="A8266" s="13" t="s">
        <v>33822</v>
      </c>
    </row>
    <row r="8268" spans="1:1">
      <c r="A8268" s="13" t="s">
        <v>33823</v>
      </c>
    </row>
    <row r="8269" spans="1:1">
      <c r="A8269" s="13" t="s">
        <v>33824</v>
      </c>
    </row>
    <row r="8271" spans="1:1">
      <c r="A8271" s="13" t="s">
        <v>33825</v>
      </c>
    </row>
    <row r="8273" spans="1:1">
      <c r="A8273" s="13" t="s">
        <v>33826</v>
      </c>
    </row>
    <row r="8274" spans="1:1">
      <c r="A8274" s="13" t="s">
        <v>33827</v>
      </c>
    </row>
    <row r="8276" spans="1:1">
      <c r="A8276" s="13" t="s">
        <v>33828</v>
      </c>
    </row>
    <row r="8278" spans="1:1">
      <c r="A8278" s="13" t="s">
        <v>33829</v>
      </c>
    </row>
    <row r="8279" spans="1:1">
      <c r="A8279" s="13" t="s">
        <v>33830</v>
      </c>
    </row>
    <row r="8281" spans="1:1">
      <c r="A8281" s="13" t="s">
        <v>33831</v>
      </c>
    </row>
    <row r="8283" spans="1:1">
      <c r="A8283" s="13" t="s">
        <v>33832</v>
      </c>
    </row>
    <row r="8284" spans="1:1">
      <c r="A8284" s="13" t="s">
        <v>33833</v>
      </c>
    </row>
    <row r="8286" spans="1:1">
      <c r="A8286" s="13" t="s">
        <v>33834</v>
      </c>
    </row>
    <row r="8288" spans="1:1">
      <c r="A8288" s="13" t="s">
        <v>33835</v>
      </c>
    </row>
    <row r="8289" spans="1:1">
      <c r="A8289" s="13" t="s">
        <v>33836</v>
      </c>
    </row>
    <row r="8291" spans="1:1">
      <c r="A8291" s="13" t="s">
        <v>33837</v>
      </c>
    </row>
    <row r="8293" spans="1:1">
      <c r="A8293" s="13" t="s">
        <v>33838</v>
      </c>
    </row>
    <row r="8294" spans="1:1">
      <c r="A8294" s="13" t="s">
        <v>33839</v>
      </c>
    </row>
    <row r="8296" spans="1:1">
      <c r="A8296" s="13" t="s">
        <v>33840</v>
      </c>
    </row>
    <row r="8297" spans="1:1">
      <c r="A8297" s="13" t="s">
        <v>33841</v>
      </c>
    </row>
    <row r="8298" spans="1:1">
      <c r="A8298" s="13" t="s">
        <v>33842</v>
      </c>
    </row>
    <row r="8299" spans="1:1">
      <c r="A8299" s="13" t="s">
        <v>33843</v>
      </c>
    </row>
    <row r="8301" spans="1:1">
      <c r="A8301" s="13" t="s">
        <v>33844</v>
      </c>
    </row>
    <row r="8303" spans="1:1">
      <c r="A8303" s="13" t="s">
        <v>33845</v>
      </c>
    </row>
    <row r="8304" spans="1:1">
      <c r="A8304" s="13" t="s">
        <v>33846</v>
      </c>
    </row>
    <row r="8306" spans="1:1">
      <c r="A8306" s="13" t="s">
        <v>33847</v>
      </c>
    </row>
    <row r="8308" spans="1:1">
      <c r="A8308" s="13" t="s">
        <v>33848</v>
      </c>
    </row>
    <row r="8309" spans="1:1">
      <c r="A8309" s="13" t="s">
        <v>33849</v>
      </c>
    </row>
    <row r="8311" spans="1:1">
      <c r="A8311" s="13" t="s">
        <v>33850</v>
      </c>
    </row>
    <row r="8313" spans="1:1">
      <c r="A8313" s="13" t="s">
        <v>33851</v>
      </c>
    </row>
    <row r="8314" spans="1:1">
      <c r="A8314" s="13" t="s">
        <v>33852</v>
      </c>
    </row>
    <row r="8316" spans="1:1">
      <c r="A8316" s="13" t="s">
        <v>33853</v>
      </c>
    </row>
    <row r="8318" spans="1:1">
      <c r="A8318" s="13" t="s">
        <v>33854</v>
      </c>
    </row>
    <row r="8319" spans="1:1">
      <c r="A8319" s="13" t="s">
        <v>33855</v>
      </c>
    </row>
    <row r="8321" spans="1:1">
      <c r="A8321" s="13" t="s">
        <v>33856</v>
      </c>
    </row>
    <row r="8323" spans="1:1">
      <c r="A8323" s="13" t="s">
        <v>33857</v>
      </c>
    </row>
    <row r="8324" spans="1:1">
      <c r="A8324" s="13" t="s">
        <v>33858</v>
      </c>
    </row>
    <row r="8326" spans="1:1">
      <c r="A8326" s="13" t="s">
        <v>33859</v>
      </c>
    </row>
    <row r="8328" spans="1:1">
      <c r="A8328" s="13" t="s">
        <v>33860</v>
      </c>
    </row>
    <row r="8329" spans="1:1">
      <c r="A8329" s="13" t="s">
        <v>33861</v>
      </c>
    </row>
    <row r="8331" spans="1:1">
      <c r="A8331" s="13" t="s">
        <v>33862</v>
      </c>
    </row>
    <row r="8333" spans="1:1">
      <c r="A8333" s="13" t="s">
        <v>33863</v>
      </c>
    </row>
    <row r="8334" spans="1:1">
      <c r="A8334" s="13" t="s">
        <v>33864</v>
      </c>
    </row>
    <row r="8336" spans="1:1">
      <c r="A8336" s="13" t="s">
        <v>33865</v>
      </c>
    </row>
    <row r="8338" spans="1:1">
      <c r="A8338" s="13" t="s">
        <v>33866</v>
      </c>
    </row>
    <row r="8339" spans="1:1">
      <c r="A8339" s="13" t="s">
        <v>33867</v>
      </c>
    </row>
    <row r="8341" spans="1:1">
      <c r="A8341" s="13" t="s">
        <v>33868</v>
      </c>
    </row>
    <row r="8343" spans="1:1">
      <c r="A8343" s="13" t="s">
        <v>33869</v>
      </c>
    </row>
    <row r="8344" spans="1:1">
      <c r="A8344" s="13" t="s">
        <v>33870</v>
      </c>
    </row>
    <row r="8346" spans="1:1">
      <c r="A8346" s="13" t="s">
        <v>33871</v>
      </c>
    </row>
    <row r="8347" spans="1:1">
      <c r="A8347" s="13" t="s">
        <v>33872</v>
      </c>
    </row>
    <row r="8348" spans="1:1">
      <c r="A8348" s="13" t="s">
        <v>32008</v>
      </c>
    </row>
    <row r="8349" spans="1:1">
      <c r="A8349" s="13" t="s">
        <v>33873</v>
      </c>
    </row>
    <row r="8351" spans="1:1">
      <c r="A8351" s="13" t="s">
        <v>33874</v>
      </c>
    </row>
    <row r="8353" spans="1:1">
      <c r="A8353" s="13" t="s">
        <v>33875</v>
      </c>
    </row>
    <row r="8354" spans="1:1">
      <c r="A8354" s="13" t="s">
        <v>33876</v>
      </c>
    </row>
    <row r="8356" spans="1:1">
      <c r="A8356" s="13" t="s">
        <v>33877</v>
      </c>
    </row>
    <row r="8358" spans="1:1">
      <c r="A8358" s="13" t="s">
        <v>33878</v>
      </c>
    </row>
    <row r="8359" spans="1:1">
      <c r="A8359" s="13" t="s">
        <v>33879</v>
      </c>
    </row>
    <row r="8361" spans="1:1">
      <c r="A8361" s="13" t="s">
        <v>33880</v>
      </c>
    </row>
    <row r="8363" spans="1:1">
      <c r="A8363" s="13" t="s">
        <v>33881</v>
      </c>
    </row>
    <row r="8364" spans="1:1">
      <c r="A8364" s="13" t="s">
        <v>33882</v>
      </c>
    </row>
    <row r="8366" spans="1:1">
      <c r="A8366" s="13" t="s">
        <v>33883</v>
      </c>
    </row>
    <row r="8368" spans="1:1">
      <c r="A8368" s="13" t="s">
        <v>33884</v>
      </c>
    </row>
    <row r="8369" spans="1:1">
      <c r="A8369" s="13" t="s">
        <v>33885</v>
      </c>
    </row>
    <row r="8371" spans="1:1">
      <c r="A8371" s="13" t="s">
        <v>33886</v>
      </c>
    </row>
    <row r="8373" spans="1:1">
      <c r="A8373" s="13" t="s">
        <v>33887</v>
      </c>
    </row>
    <row r="8374" spans="1:1">
      <c r="A8374" s="13" t="s">
        <v>33888</v>
      </c>
    </row>
    <row r="8376" spans="1:1">
      <c r="A8376" s="13" t="s">
        <v>33889</v>
      </c>
    </row>
    <row r="8378" spans="1:1">
      <c r="A8378" s="13" t="s">
        <v>33890</v>
      </c>
    </row>
    <row r="8379" spans="1:1">
      <c r="A8379" s="13" t="s">
        <v>33891</v>
      </c>
    </row>
    <row r="8381" spans="1:1">
      <c r="A8381" s="13" t="s">
        <v>33892</v>
      </c>
    </row>
    <row r="8383" spans="1:1">
      <c r="A8383" s="13" t="s">
        <v>33893</v>
      </c>
    </row>
    <row r="8384" spans="1:1">
      <c r="A8384" s="13" t="s">
        <v>33894</v>
      </c>
    </row>
    <row r="8386" spans="1:1">
      <c r="A8386" s="13" t="s">
        <v>33895</v>
      </c>
    </row>
    <row r="8388" spans="1:1">
      <c r="A8388" s="13" t="s">
        <v>33896</v>
      </c>
    </row>
    <row r="8389" spans="1:1">
      <c r="A8389" s="13" t="s">
        <v>33897</v>
      </c>
    </row>
    <row r="8391" spans="1:1">
      <c r="A8391" s="13" t="s">
        <v>33898</v>
      </c>
    </row>
    <row r="8393" spans="1:1">
      <c r="A8393" s="13" t="s">
        <v>33899</v>
      </c>
    </row>
    <row r="8394" spans="1:1">
      <c r="A8394" s="13" t="s">
        <v>33900</v>
      </c>
    </row>
    <row r="8396" spans="1:1">
      <c r="A8396" s="13" t="s">
        <v>33901</v>
      </c>
    </row>
    <row r="8398" spans="1:1">
      <c r="A8398" s="13" t="s">
        <v>33902</v>
      </c>
    </row>
    <row r="8399" spans="1:1">
      <c r="A8399" s="13" t="s">
        <v>33903</v>
      </c>
    </row>
    <row r="8401" spans="1:1">
      <c r="A8401" s="13" t="s">
        <v>33904</v>
      </c>
    </row>
    <row r="8402" spans="1:1">
      <c r="A8402" s="13" t="s">
        <v>33905</v>
      </c>
    </row>
    <row r="8403" spans="1:1">
      <c r="A8403" s="13" t="s">
        <v>33906</v>
      </c>
    </row>
    <row r="8404" spans="1:1">
      <c r="A8404" s="13" t="s">
        <v>33907</v>
      </c>
    </row>
    <row r="8406" spans="1:1">
      <c r="A8406" s="13" t="s">
        <v>33908</v>
      </c>
    </row>
    <row r="8408" spans="1:1">
      <c r="A8408" s="13" t="s">
        <v>33909</v>
      </c>
    </row>
    <row r="8409" spans="1:1">
      <c r="A8409" s="13" t="s">
        <v>33910</v>
      </c>
    </row>
    <row r="8411" spans="1:1">
      <c r="A8411" s="13" t="s">
        <v>33911</v>
      </c>
    </row>
    <row r="8413" spans="1:1">
      <c r="A8413" s="13" t="s">
        <v>33912</v>
      </c>
    </row>
    <row r="8414" spans="1:1">
      <c r="A8414" s="13" t="s">
        <v>33913</v>
      </c>
    </row>
    <row r="8416" spans="1:1">
      <c r="A8416" s="13" t="s">
        <v>33914</v>
      </c>
    </row>
    <row r="8418" spans="1:1">
      <c r="A8418" s="13" t="s">
        <v>33915</v>
      </c>
    </row>
    <row r="8419" spans="1:1">
      <c r="A8419" s="13" t="s">
        <v>33916</v>
      </c>
    </row>
    <row r="8421" spans="1:1">
      <c r="A8421" s="13" t="s">
        <v>33917</v>
      </c>
    </row>
    <row r="8423" spans="1:1">
      <c r="A8423" s="13" t="s">
        <v>33918</v>
      </c>
    </row>
    <row r="8424" spans="1:1">
      <c r="A8424" s="13" t="s">
        <v>33919</v>
      </c>
    </row>
    <row r="8426" spans="1:1">
      <c r="A8426" s="13" t="s">
        <v>33920</v>
      </c>
    </row>
    <row r="8428" spans="1:1">
      <c r="A8428" s="13" t="s">
        <v>33921</v>
      </c>
    </row>
    <row r="8429" spans="1:1">
      <c r="A8429" s="13" t="s">
        <v>33922</v>
      </c>
    </row>
    <row r="8431" spans="1:1">
      <c r="A8431" s="13" t="s">
        <v>33923</v>
      </c>
    </row>
    <row r="8433" spans="1:1">
      <c r="A8433" s="13" t="s">
        <v>33924</v>
      </c>
    </row>
    <row r="8434" spans="1:1">
      <c r="A8434" s="13" t="s">
        <v>33925</v>
      </c>
    </row>
    <row r="8436" spans="1:1">
      <c r="A8436" s="13" t="s">
        <v>33926</v>
      </c>
    </row>
    <row r="8438" spans="1:1">
      <c r="A8438" s="13" t="s">
        <v>33927</v>
      </c>
    </row>
    <row r="8439" spans="1:1">
      <c r="A8439" s="13" t="s">
        <v>33928</v>
      </c>
    </row>
    <row r="8441" spans="1:1">
      <c r="A8441" s="13" t="s">
        <v>33929</v>
      </c>
    </row>
    <row r="8443" spans="1:1">
      <c r="A8443" s="13" t="s">
        <v>33930</v>
      </c>
    </row>
    <row r="8444" spans="1:1">
      <c r="A8444" s="13" t="s">
        <v>33931</v>
      </c>
    </row>
    <row r="8446" spans="1:1">
      <c r="A8446" s="13" t="s">
        <v>33932</v>
      </c>
    </row>
    <row r="8447" spans="1:1">
      <c r="A8447" s="13" t="s">
        <v>33933</v>
      </c>
    </row>
    <row r="8448" spans="1:1">
      <c r="A8448" s="13" t="s">
        <v>32132</v>
      </c>
    </row>
    <row r="8449" spans="1:1">
      <c r="A8449" s="13" t="s">
        <v>33934</v>
      </c>
    </row>
    <row r="8451" spans="1:1">
      <c r="A8451" s="13" t="s">
        <v>33935</v>
      </c>
    </row>
    <row r="8453" spans="1:1">
      <c r="A8453" s="13" t="s">
        <v>33936</v>
      </c>
    </row>
    <row r="8454" spans="1:1">
      <c r="A8454" s="13" t="s">
        <v>33937</v>
      </c>
    </row>
    <row r="8456" spans="1:1">
      <c r="A8456" s="13" t="s">
        <v>33938</v>
      </c>
    </row>
    <row r="8458" spans="1:1">
      <c r="A8458" s="13" t="s">
        <v>33939</v>
      </c>
    </row>
    <row r="8459" spans="1:1">
      <c r="A8459" s="13" t="s">
        <v>33940</v>
      </c>
    </row>
    <row r="8461" spans="1:1">
      <c r="A8461" s="13" t="s">
        <v>33941</v>
      </c>
    </row>
    <row r="8463" spans="1:1">
      <c r="A8463" s="13" t="s">
        <v>33942</v>
      </c>
    </row>
    <row r="8464" spans="1:1">
      <c r="A8464" s="13" t="s">
        <v>33943</v>
      </c>
    </row>
    <row r="8466" spans="1:1">
      <c r="A8466" s="13" t="s">
        <v>33944</v>
      </c>
    </row>
    <row r="8468" spans="1:1">
      <c r="A8468" s="13" t="s">
        <v>33945</v>
      </c>
    </row>
    <row r="8469" spans="1:1">
      <c r="A8469" s="13" t="s">
        <v>33946</v>
      </c>
    </row>
    <row r="8471" spans="1:1">
      <c r="A8471" s="13" t="s">
        <v>33947</v>
      </c>
    </row>
    <row r="8473" spans="1:1">
      <c r="A8473" s="13" t="s">
        <v>33948</v>
      </c>
    </row>
    <row r="8474" spans="1:1">
      <c r="A8474" s="13" t="s">
        <v>33949</v>
      </c>
    </row>
    <row r="8476" spans="1:1">
      <c r="A8476" s="13" t="s">
        <v>33950</v>
      </c>
    </row>
    <row r="8478" spans="1:1">
      <c r="A8478" s="13" t="s">
        <v>33951</v>
      </c>
    </row>
    <row r="8479" spans="1:1">
      <c r="A8479" s="13" t="s">
        <v>33952</v>
      </c>
    </row>
    <row r="8481" spans="1:1">
      <c r="A8481" s="13" t="s">
        <v>33953</v>
      </c>
    </row>
    <row r="8483" spans="1:1">
      <c r="A8483" s="13" t="s">
        <v>33954</v>
      </c>
    </row>
    <row r="8484" spans="1:1">
      <c r="A8484" s="13" t="s">
        <v>33955</v>
      </c>
    </row>
    <row r="8486" spans="1:1">
      <c r="A8486" s="13" t="s">
        <v>33956</v>
      </c>
    </row>
    <row r="8488" spans="1:1">
      <c r="A8488" s="13" t="s">
        <v>33957</v>
      </c>
    </row>
    <row r="8489" spans="1:1">
      <c r="A8489" s="13" t="s">
        <v>33958</v>
      </c>
    </row>
    <row r="8491" spans="1:1">
      <c r="A8491" s="13" t="s">
        <v>33959</v>
      </c>
    </row>
    <row r="8493" spans="1:1">
      <c r="A8493" s="13" t="s">
        <v>33960</v>
      </c>
    </row>
    <row r="8494" spans="1:1">
      <c r="A8494" s="13" t="s">
        <v>33961</v>
      </c>
    </row>
    <row r="8496" spans="1:1">
      <c r="A8496" s="13" t="s">
        <v>33962</v>
      </c>
    </row>
    <row r="8497" spans="1:1">
      <c r="A8497" s="13" t="s">
        <v>33963</v>
      </c>
    </row>
    <row r="8498" spans="1:1">
      <c r="A8498" s="13" t="s">
        <v>33964</v>
      </c>
    </row>
    <row r="8499" spans="1:1">
      <c r="A8499" s="13" t="s">
        <v>33965</v>
      </c>
    </row>
    <row r="8501" spans="1:1">
      <c r="A8501" s="13" t="s">
        <v>33966</v>
      </c>
    </row>
    <row r="8503" spans="1:1">
      <c r="A8503" s="13" t="s">
        <v>33967</v>
      </c>
    </row>
    <row r="8504" spans="1:1">
      <c r="A8504" s="13" t="s">
        <v>33968</v>
      </c>
    </row>
    <row r="8506" spans="1:1">
      <c r="A8506" s="13" t="s">
        <v>33969</v>
      </c>
    </row>
    <row r="8508" spans="1:1">
      <c r="A8508" s="13" t="s">
        <v>33970</v>
      </c>
    </row>
    <row r="8509" spans="1:1">
      <c r="A8509" s="13" t="s">
        <v>33971</v>
      </c>
    </row>
    <row r="8511" spans="1:1">
      <c r="A8511" s="13" t="s">
        <v>33972</v>
      </c>
    </row>
    <row r="8513" spans="1:1">
      <c r="A8513" s="13" t="s">
        <v>33973</v>
      </c>
    </row>
    <row r="8514" spans="1:1">
      <c r="A8514" s="13" t="s">
        <v>33974</v>
      </c>
    </row>
    <row r="8516" spans="1:1">
      <c r="A8516" s="13" t="s">
        <v>33975</v>
      </c>
    </row>
    <row r="8518" spans="1:1">
      <c r="A8518" s="13" t="s">
        <v>33976</v>
      </c>
    </row>
    <row r="8519" spans="1:1">
      <c r="A8519" s="13" t="s">
        <v>33977</v>
      </c>
    </row>
    <row r="8521" spans="1:1">
      <c r="A8521" s="13" t="s">
        <v>33978</v>
      </c>
    </row>
    <row r="8523" spans="1:1">
      <c r="A8523" s="13" t="s">
        <v>33979</v>
      </c>
    </row>
    <row r="8524" spans="1:1">
      <c r="A8524" s="13" t="s">
        <v>33980</v>
      </c>
    </row>
    <row r="8526" spans="1:1">
      <c r="A8526" s="13" t="s">
        <v>33981</v>
      </c>
    </row>
    <row r="8528" spans="1:1">
      <c r="A8528" s="13" t="s">
        <v>33982</v>
      </c>
    </row>
    <row r="8529" spans="1:1">
      <c r="A8529" s="13" t="s">
        <v>33983</v>
      </c>
    </row>
    <row r="8531" spans="1:1">
      <c r="A8531" s="13" t="s">
        <v>33984</v>
      </c>
    </row>
    <row r="8533" spans="1:1">
      <c r="A8533" s="13" t="s">
        <v>33985</v>
      </c>
    </row>
    <row r="8534" spans="1:1">
      <c r="A8534" s="13" t="s">
        <v>33986</v>
      </c>
    </row>
    <row r="8536" spans="1:1">
      <c r="A8536" s="13" t="s">
        <v>33987</v>
      </c>
    </row>
    <row r="8538" spans="1:1">
      <c r="A8538" s="13" t="s">
        <v>33988</v>
      </c>
    </row>
    <row r="8539" spans="1:1">
      <c r="A8539" s="13" t="s">
        <v>33989</v>
      </c>
    </row>
    <row r="8541" spans="1:1">
      <c r="A8541" s="13" t="s">
        <v>33990</v>
      </c>
    </row>
    <row r="8542" spans="1:1">
      <c r="A8542" s="13" t="s">
        <v>33991</v>
      </c>
    </row>
    <row r="8543" spans="1:1">
      <c r="A8543" s="13" t="s">
        <v>32253</v>
      </c>
    </row>
    <row r="8544" spans="1:1">
      <c r="A8544" s="13" t="s">
        <v>33992</v>
      </c>
    </row>
    <row r="8546" spans="1:1">
      <c r="A8546" s="13" t="s">
        <v>33993</v>
      </c>
    </row>
    <row r="8548" spans="1:1">
      <c r="A8548" s="13" t="s">
        <v>33994</v>
      </c>
    </row>
    <row r="8549" spans="1:1">
      <c r="A8549" s="13" t="s">
        <v>33995</v>
      </c>
    </row>
    <row r="8551" spans="1:1">
      <c r="A8551" s="13" t="s">
        <v>33996</v>
      </c>
    </row>
    <row r="8553" spans="1:1">
      <c r="A8553" s="13" t="s">
        <v>33997</v>
      </c>
    </row>
    <row r="8554" spans="1:1">
      <c r="A8554" s="13" t="s">
        <v>33998</v>
      </c>
    </row>
    <row r="8556" spans="1:1">
      <c r="A8556" s="13" t="s">
        <v>33999</v>
      </c>
    </row>
    <row r="8558" spans="1:1">
      <c r="A8558" s="13" t="s">
        <v>34000</v>
      </c>
    </row>
    <row r="8559" spans="1:1">
      <c r="A8559" s="13" t="s">
        <v>34001</v>
      </c>
    </row>
    <row r="8561" spans="1:1">
      <c r="A8561" s="13" t="s">
        <v>34002</v>
      </c>
    </row>
    <row r="8563" spans="1:1">
      <c r="A8563" s="13" t="s">
        <v>34003</v>
      </c>
    </row>
    <row r="8564" spans="1:1">
      <c r="A8564" s="13" t="s">
        <v>34004</v>
      </c>
    </row>
    <row r="8566" spans="1:1">
      <c r="A8566" s="13" t="s">
        <v>30678</v>
      </c>
    </row>
    <row r="8568" spans="1:1">
      <c r="A8568" s="13" t="s">
        <v>34005</v>
      </c>
    </row>
    <row r="8570" spans="1:1">
      <c r="A8570" s="13" t="s">
        <v>34006</v>
      </c>
    </row>
    <row r="8571" spans="1:1">
      <c r="A8571" s="13" t="s">
        <v>34007</v>
      </c>
    </row>
    <row r="8573" spans="1:1">
      <c r="A8573" s="13" t="s">
        <v>34008</v>
      </c>
    </row>
    <row r="8575" spans="1:1">
      <c r="A8575" s="13" t="s">
        <v>34009</v>
      </c>
    </row>
    <row r="8576" spans="1:1">
      <c r="A8576" s="13" t="s">
        <v>34010</v>
      </c>
    </row>
    <row r="8578" spans="1:1">
      <c r="A8578" s="13" t="s">
        <v>34011</v>
      </c>
    </row>
    <row r="8580" spans="1:1">
      <c r="A8580" s="13" t="s">
        <v>34012</v>
      </c>
    </row>
    <row r="8581" spans="1:1">
      <c r="A8581" s="13" t="s">
        <v>34013</v>
      </c>
    </row>
    <row r="8583" spans="1:1">
      <c r="A8583" s="13" t="s">
        <v>34014</v>
      </c>
    </row>
    <row r="8585" spans="1:1">
      <c r="A8585" s="13" t="s">
        <v>34015</v>
      </c>
    </row>
    <row r="8586" spans="1:1">
      <c r="A8586" s="13" t="s">
        <v>34016</v>
      </c>
    </row>
    <row r="8588" spans="1:1">
      <c r="A8588" s="13" t="s">
        <v>34017</v>
      </c>
    </row>
    <row r="8590" spans="1:1">
      <c r="A8590" s="13" t="s">
        <v>34018</v>
      </c>
    </row>
    <row r="8591" spans="1:1">
      <c r="A8591" s="13" t="s">
        <v>34019</v>
      </c>
    </row>
    <row r="8593" spans="1:1">
      <c r="A8593" s="13" t="s">
        <v>34020</v>
      </c>
    </row>
    <row r="8594" spans="1:1">
      <c r="A8594" s="13" t="s">
        <v>34021</v>
      </c>
    </row>
    <row r="8595" spans="1:1">
      <c r="A8595" s="13" t="s">
        <v>34022</v>
      </c>
    </row>
    <row r="8596" spans="1:1">
      <c r="A8596" s="13" t="s">
        <v>34023</v>
      </c>
    </row>
    <row r="8598" spans="1:1">
      <c r="A8598" s="13" t="s">
        <v>34024</v>
      </c>
    </row>
    <row r="8600" spans="1:1">
      <c r="A8600" s="13" t="s">
        <v>34025</v>
      </c>
    </row>
    <row r="8601" spans="1:1">
      <c r="A8601" s="13" t="s">
        <v>34026</v>
      </c>
    </row>
    <row r="8603" spans="1:1">
      <c r="A8603" s="13" t="s">
        <v>34027</v>
      </c>
    </row>
    <row r="8605" spans="1:1">
      <c r="A8605" s="13" t="s">
        <v>34028</v>
      </c>
    </row>
    <row r="8606" spans="1:1">
      <c r="A8606" s="13" t="s">
        <v>34029</v>
      </c>
    </row>
    <row r="8608" spans="1:1">
      <c r="A8608" s="13" t="s">
        <v>34030</v>
      </c>
    </row>
    <row r="8610" spans="1:1">
      <c r="A8610" s="13" t="s">
        <v>34031</v>
      </c>
    </row>
    <row r="8611" spans="1:1">
      <c r="A8611" s="13" t="s">
        <v>34032</v>
      </c>
    </row>
    <row r="8613" spans="1:1">
      <c r="A8613" s="13" t="s">
        <v>34033</v>
      </c>
    </row>
    <row r="8615" spans="1:1">
      <c r="A8615" s="13" t="s">
        <v>34034</v>
      </c>
    </row>
    <row r="8616" spans="1:1">
      <c r="A8616" s="13" t="s">
        <v>34035</v>
      </c>
    </row>
    <row r="8618" spans="1:1">
      <c r="A8618" s="13" t="s">
        <v>34036</v>
      </c>
    </row>
    <row r="8620" spans="1:1">
      <c r="A8620" s="13" t="s">
        <v>34037</v>
      </c>
    </row>
    <row r="8621" spans="1:1">
      <c r="A8621" s="13" t="s">
        <v>34038</v>
      </c>
    </row>
    <row r="8623" spans="1:1">
      <c r="A8623" s="13" t="s">
        <v>34039</v>
      </c>
    </row>
    <row r="8625" spans="1:1">
      <c r="A8625" s="13" t="s">
        <v>34040</v>
      </c>
    </row>
    <row r="8626" spans="1:1">
      <c r="A8626" s="13" t="s">
        <v>34041</v>
      </c>
    </row>
    <row r="8628" spans="1:1">
      <c r="A8628" s="13" t="s">
        <v>34042</v>
      </c>
    </row>
    <row r="8630" spans="1:1">
      <c r="A8630" s="13" t="s">
        <v>34043</v>
      </c>
    </row>
    <row r="8631" spans="1:1">
      <c r="A8631" s="13" t="s">
        <v>34044</v>
      </c>
    </row>
    <row r="8633" spans="1:1">
      <c r="A8633" s="13" t="s">
        <v>34045</v>
      </c>
    </row>
    <row r="8634" spans="1:1">
      <c r="A8634" s="13" t="s">
        <v>34046</v>
      </c>
    </row>
    <row r="8635" spans="1:1">
      <c r="A8635" s="13" t="s">
        <v>34047</v>
      </c>
    </row>
    <row r="8636" spans="1:1">
      <c r="A8636" s="13" t="s">
        <v>34048</v>
      </c>
    </row>
    <row r="8638" spans="1:1">
      <c r="A8638" s="13" t="s">
        <v>34049</v>
      </c>
    </row>
    <row r="8640" spans="1:1">
      <c r="A8640" s="13" t="s">
        <v>34050</v>
      </c>
    </row>
    <row r="8641" spans="1:1">
      <c r="A8641" s="13" t="s">
        <v>34051</v>
      </c>
    </row>
    <row r="8643" spans="1:1">
      <c r="A8643" s="13" t="s">
        <v>34052</v>
      </c>
    </row>
    <row r="8645" spans="1:1">
      <c r="A8645" s="13" t="s">
        <v>34053</v>
      </c>
    </row>
    <row r="8646" spans="1:1">
      <c r="A8646" s="13" t="s">
        <v>34054</v>
      </c>
    </row>
    <row r="8648" spans="1:1">
      <c r="A8648" s="13" t="s">
        <v>34055</v>
      </c>
    </row>
    <row r="8650" spans="1:1">
      <c r="A8650" s="13" t="s">
        <v>34056</v>
      </c>
    </row>
    <row r="8651" spans="1:1">
      <c r="A8651" s="13" t="s">
        <v>34057</v>
      </c>
    </row>
    <row r="8653" spans="1:1">
      <c r="A8653" s="13" t="s">
        <v>34058</v>
      </c>
    </row>
    <row r="8655" spans="1:1">
      <c r="A8655" s="13" t="s">
        <v>34059</v>
      </c>
    </row>
    <row r="8656" spans="1:1">
      <c r="A8656" s="13" t="s">
        <v>34060</v>
      </c>
    </row>
    <row r="8658" spans="1:1">
      <c r="A8658" s="13" t="s">
        <v>34061</v>
      </c>
    </row>
    <row r="8660" spans="1:1">
      <c r="A8660" s="13" t="s">
        <v>34062</v>
      </c>
    </row>
    <row r="8661" spans="1:1">
      <c r="A8661" s="13" t="s">
        <v>34063</v>
      </c>
    </row>
    <row r="8663" spans="1:1">
      <c r="A8663" s="13" t="s">
        <v>34064</v>
      </c>
    </row>
    <row r="8665" spans="1:1">
      <c r="A8665" s="13" t="s">
        <v>34065</v>
      </c>
    </row>
    <row r="8666" spans="1:1">
      <c r="A8666" s="13" t="s">
        <v>34066</v>
      </c>
    </row>
    <row r="8668" spans="1:1">
      <c r="A8668" s="13" t="s">
        <v>34067</v>
      </c>
    </row>
    <row r="8670" spans="1:1">
      <c r="A8670" s="13" t="s">
        <v>34068</v>
      </c>
    </row>
    <row r="8671" spans="1:1">
      <c r="A8671" s="13" t="s">
        <v>34069</v>
      </c>
    </row>
    <row r="8673" spans="1:1">
      <c r="A8673" s="13" t="s">
        <v>34070</v>
      </c>
    </row>
    <row r="8675" spans="1:1">
      <c r="A8675" s="13" t="s">
        <v>34071</v>
      </c>
    </row>
    <row r="8676" spans="1:1">
      <c r="A8676" s="13" t="s">
        <v>34072</v>
      </c>
    </row>
    <row r="8678" spans="1:1">
      <c r="A8678" s="13" t="s">
        <v>34073</v>
      </c>
    </row>
    <row r="8680" spans="1:1">
      <c r="A8680" s="13" t="s">
        <v>34074</v>
      </c>
    </row>
    <row r="8681" spans="1:1">
      <c r="A8681" s="13" t="s">
        <v>34075</v>
      </c>
    </row>
    <row r="8683" spans="1:1">
      <c r="A8683" s="13" t="s">
        <v>34076</v>
      </c>
    </row>
    <row r="8685" spans="1:1">
      <c r="A8685" s="13" t="s">
        <v>34077</v>
      </c>
    </row>
    <row r="8686" spans="1:1">
      <c r="A8686" s="13" t="s">
        <v>34078</v>
      </c>
    </row>
    <row r="8688" spans="1:1">
      <c r="A8688" s="13" t="s">
        <v>34079</v>
      </c>
    </row>
    <row r="8689" spans="1:1">
      <c r="A8689" s="13" t="s">
        <v>34080</v>
      </c>
    </row>
    <row r="8690" spans="1:1">
      <c r="A8690" s="13" t="s">
        <v>32415</v>
      </c>
    </row>
    <row r="8691" spans="1:1">
      <c r="A8691" s="13" t="s">
        <v>34081</v>
      </c>
    </row>
    <row r="8693" spans="1:1">
      <c r="A8693" s="13" t="s">
        <v>34082</v>
      </c>
    </row>
    <row r="8695" spans="1:1">
      <c r="A8695" s="13" t="s">
        <v>34083</v>
      </c>
    </row>
    <row r="8696" spans="1:1">
      <c r="A8696" s="13" t="s">
        <v>34084</v>
      </c>
    </row>
    <row r="8698" spans="1:1">
      <c r="A8698" s="13" t="s">
        <v>34085</v>
      </c>
    </row>
    <row r="8700" spans="1:1">
      <c r="A8700" s="13" t="s">
        <v>34086</v>
      </c>
    </row>
    <row r="8701" spans="1:1">
      <c r="A8701" s="13" t="s">
        <v>34087</v>
      </c>
    </row>
    <row r="8703" spans="1:1">
      <c r="A8703" s="13" t="s">
        <v>34088</v>
      </c>
    </row>
    <row r="8705" spans="1:1">
      <c r="A8705" s="13" t="s">
        <v>34089</v>
      </c>
    </row>
    <row r="8706" spans="1:1">
      <c r="A8706" s="13" t="s">
        <v>34090</v>
      </c>
    </row>
    <row r="8708" spans="1:1">
      <c r="A8708" s="13" t="s">
        <v>34091</v>
      </c>
    </row>
    <row r="8710" spans="1:1">
      <c r="A8710" s="13" t="s">
        <v>34092</v>
      </c>
    </row>
    <row r="8711" spans="1:1">
      <c r="A8711" s="13" t="s">
        <v>34093</v>
      </c>
    </row>
    <row r="8713" spans="1:1">
      <c r="A8713" s="13" t="s">
        <v>34094</v>
      </c>
    </row>
    <row r="8715" spans="1:1">
      <c r="A8715" s="13" t="s">
        <v>34095</v>
      </c>
    </row>
    <row r="8716" spans="1:1">
      <c r="A8716" s="13" t="s">
        <v>34096</v>
      </c>
    </row>
    <row r="8718" spans="1:1">
      <c r="A8718" s="13" t="s">
        <v>34097</v>
      </c>
    </row>
    <row r="8720" spans="1:1">
      <c r="A8720" s="13" t="s">
        <v>34098</v>
      </c>
    </row>
    <row r="8721" spans="1:1">
      <c r="A8721" s="13" t="s">
        <v>34099</v>
      </c>
    </row>
    <row r="8723" spans="1:1">
      <c r="A8723" s="13" t="s">
        <v>34100</v>
      </c>
    </row>
    <row r="8725" spans="1:1">
      <c r="A8725" s="13" t="s">
        <v>34101</v>
      </c>
    </row>
    <row r="8726" spans="1:1">
      <c r="A8726" s="13" t="s">
        <v>34102</v>
      </c>
    </row>
    <row r="8728" spans="1:1">
      <c r="A8728" s="13" t="s">
        <v>34103</v>
      </c>
    </row>
    <row r="8729" spans="1:1">
      <c r="A8729" s="13" t="s">
        <v>34104</v>
      </c>
    </row>
    <row r="8730" spans="1:1">
      <c r="A8730" s="13" t="s">
        <v>34105</v>
      </c>
    </row>
    <row r="8731" spans="1:1">
      <c r="A8731" s="13" t="s">
        <v>34106</v>
      </c>
    </row>
    <row r="8733" spans="1:1">
      <c r="A8733" s="13" t="s">
        <v>34107</v>
      </c>
    </row>
    <row r="8735" spans="1:1">
      <c r="A8735" s="13" t="s">
        <v>34108</v>
      </c>
    </row>
    <row r="8736" spans="1:1">
      <c r="A8736" s="13" t="s">
        <v>34109</v>
      </c>
    </row>
    <row r="8738" spans="1:1">
      <c r="A8738" s="13" t="s">
        <v>34110</v>
      </c>
    </row>
    <row r="8740" spans="1:1">
      <c r="A8740" s="13" t="s">
        <v>34111</v>
      </c>
    </row>
    <row r="8741" spans="1:1">
      <c r="A8741" s="13" t="s">
        <v>34112</v>
      </c>
    </row>
    <row r="8743" spans="1:1">
      <c r="A8743" s="13" t="s">
        <v>34113</v>
      </c>
    </row>
    <row r="8745" spans="1:1">
      <c r="A8745" s="13" t="s">
        <v>34114</v>
      </c>
    </row>
    <row r="8746" spans="1:1">
      <c r="A8746" s="13" t="s">
        <v>34115</v>
      </c>
    </row>
    <row r="8748" spans="1:1">
      <c r="A8748" s="13" t="s">
        <v>34116</v>
      </c>
    </row>
    <row r="8750" spans="1:1">
      <c r="A8750" s="13" t="s">
        <v>34117</v>
      </c>
    </row>
    <row r="8751" spans="1:1">
      <c r="A8751" s="13" t="s">
        <v>34118</v>
      </c>
    </row>
    <row r="8753" spans="1:1">
      <c r="A8753" s="13" t="s">
        <v>34119</v>
      </c>
    </row>
    <row r="8755" spans="1:1">
      <c r="A8755" s="13" t="s">
        <v>34120</v>
      </c>
    </row>
    <row r="8756" spans="1:1">
      <c r="A8756" s="13" t="s">
        <v>34121</v>
      </c>
    </row>
    <row r="8758" spans="1:1">
      <c r="A8758" s="13" t="s">
        <v>34122</v>
      </c>
    </row>
    <row r="8760" spans="1:1">
      <c r="A8760" s="13" t="s">
        <v>34123</v>
      </c>
    </row>
    <row r="8761" spans="1:1">
      <c r="A8761" s="13" t="s">
        <v>34124</v>
      </c>
    </row>
    <row r="8763" spans="1:1">
      <c r="A8763" s="13" t="s">
        <v>34125</v>
      </c>
    </row>
    <row r="8765" spans="1:1">
      <c r="A8765" s="13" t="s">
        <v>34126</v>
      </c>
    </row>
    <row r="8766" spans="1:1">
      <c r="A8766" s="13" t="s">
        <v>34127</v>
      </c>
    </row>
    <row r="8768" spans="1:1">
      <c r="A8768" s="13" t="s">
        <v>34128</v>
      </c>
    </row>
    <row r="8770" spans="1:1">
      <c r="A8770" s="13" t="s">
        <v>34129</v>
      </c>
    </row>
    <row r="8771" spans="1:1">
      <c r="A8771" s="13" t="s">
        <v>34130</v>
      </c>
    </row>
    <row r="8773" spans="1:1">
      <c r="A8773" s="13" t="s">
        <v>34131</v>
      </c>
    </row>
    <row r="8774" spans="1:1">
      <c r="A8774" s="13" t="s">
        <v>34132</v>
      </c>
    </row>
    <row r="8775" spans="1:1">
      <c r="A8775" s="13" t="s">
        <v>34133</v>
      </c>
    </row>
    <row r="8776" spans="1:1">
      <c r="A8776" s="13" t="s">
        <v>34134</v>
      </c>
    </row>
    <row r="8778" spans="1:1">
      <c r="A8778" s="13" t="s">
        <v>34135</v>
      </c>
    </row>
    <row r="8780" spans="1:1">
      <c r="A8780" s="13" t="s">
        <v>34136</v>
      </c>
    </row>
    <row r="8781" spans="1:1">
      <c r="A8781" s="13" t="s">
        <v>34137</v>
      </c>
    </row>
    <row r="8783" spans="1:1">
      <c r="A8783" s="13" t="s">
        <v>34138</v>
      </c>
    </row>
    <row r="8785" spans="1:1">
      <c r="A8785" s="13" t="s">
        <v>34139</v>
      </c>
    </row>
    <row r="8786" spans="1:1">
      <c r="A8786" s="13" t="s">
        <v>34140</v>
      </c>
    </row>
    <row r="8788" spans="1:1">
      <c r="A8788" s="13" t="s">
        <v>34141</v>
      </c>
    </row>
    <row r="8790" spans="1:1">
      <c r="A8790" s="13" t="s">
        <v>34142</v>
      </c>
    </row>
    <row r="8791" spans="1:1">
      <c r="A8791" s="13" t="s">
        <v>34143</v>
      </c>
    </row>
    <row r="8793" spans="1:1">
      <c r="A8793" s="13" t="s">
        <v>34144</v>
      </c>
    </row>
    <row r="8795" spans="1:1">
      <c r="A8795" s="13" t="s">
        <v>34145</v>
      </c>
    </row>
    <row r="8796" spans="1:1">
      <c r="A8796" s="13" t="s">
        <v>34146</v>
      </c>
    </row>
    <row r="8798" spans="1:1">
      <c r="A8798" s="13" t="s">
        <v>34147</v>
      </c>
    </row>
    <row r="8800" spans="1:1">
      <c r="A8800" s="13" t="s">
        <v>34148</v>
      </c>
    </row>
    <row r="8801" spans="1:1">
      <c r="A8801" s="13" t="s">
        <v>34149</v>
      </c>
    </row>
    <row r="8803" spans="1:1">
      <c r="A8803" s="13" t="s">
        <v>34150</v>
      </c>
    </row>
    <row r="8805" spans="1:1">
      <c r="A8805" s="13" t="s">
        <v>34151</v>
      </c>
    </row>
    <row r="8806" spans="1:1">
      <c r="A8806" s="13" t="s">
        <v>34152</v>
      </c>
    </row>
    <row r="8808" spans="1:1">
      <c r="A8808" s="13" t="s">
        <v>34153</v>
      </c>
    </row>
    <row r="8810" spans="1:1">
      <c r="A8810" s="13" t="s">
        <v>34154</v>
      </c>
    </row>
    <row r="8811" spans="1:1">
      <c r="A8811" s="13" t="s">
        <v>34155</v>
      </c>
    </row>
    <row r="8813" spans="1:1">
      <c r="A8813" s="13" t="s">
        <v>34156</v>
      </c>
    </row>
    <row r="8815" spans="1:1">
      <c r="A8815" s="13" t="s">
        <v>34157</v>
      </c>
    </row>
    <row r="8816" spans="1:1">
      <c r="A8816" s="13" t="s">
        <v>34158</v>
      </c>
    </row>
    <row r="8818" spans="1:1">
      <c r="A8818" s="13" t="s">
        <v>34159</v>
      </c>
    </row>
    <row r="8820" spans="1:1">
      <c r="A8820" s="13" t="s">
        <v>34160</v>
      </c>
    </row>
    <row r="8821" spans="1:1">
      <c r="A8821" s="13" t="s">
        <v>34161</v>
      </c>
    </row>
    <row r="8823" spans="1:1">
      <c r="A8823" s="13" t="s">
        <v>34162</v>
      </c>
    </row>
    <row r="8824" spans="1:1">
      <c r="A8824" s="13" t="s">
        <v>34163</v>
      </c>
    </row>
    <row r="8825" spans="1:1">
      <c r="A8825" s="13" t="s">
        <v>34164</v>
      </c>
    </row>
    <row r="8826" spans="1:1">
      <c r="A8826" s="13" t="s">
        <v>34165</v>
      </c>
    </row>
    <row r="8828" spans="1:1">
      <c r="A8828" s="13" t="s">
        <v>34166</v>
      </c>
    </row>
    <row r="8830" spans="1:1">
      <c r="A8830" s="13" t="s">
        <v>34167</v>
      </c>
    </row>
    <row r="8831" spans="1:1">
      <c r="A8831" s="13" t="s">
        <v>34168</v>
      </c>
    </row>
    <row r="8833" spans="1:1">
      <c r="A8833" s="13" t="s">
        <v>34169</v>
      </c>
    </row>
    <row r="8835" spans="1:1">
      <c r="A8835" s="13" t="s">
        <v>34170</v>
      </c>
    </row>
    <row r="8836" spans="1:1">
      <c r="A8836" s="13" t="s">
        <v>34171</v>
      </c>
    </row>
    <row r="8838" spans="1:1">
      <c r="A8838" s="13" t="s">
        <v>34172</v>
      </c>
    </row>
    <row r="8840" spans="1:1">
      <c r="A8840" s="13" t="s">
        <v>34173</v>
      </c>
    </row>
    <row r="8841" spans="1:1">
      <c r="A8841" s="13" t="s">
        <v>34174</v>
      </c>
    </row>
    <row r="8843" spans="1:1">
      <c r="A8843" s="13" t="s">
        <v>34175</v>
      </c>
    </row>
    <row r="8845" spans="1:1">
      <c r="A8845" s="13" t="s">
        <v>34176</v>
      </c>
    </row>
    <row r="8846" spans="1:1">
      <c r="A8846" s="13" t="s">
        <v>34177</v>
      </c>
    </row>
    <row r="8848" spans="1:1">
      <c r="A8848" s="13" t="s">
        <v>34178</v>
      </c>
    </row>
    <row r="8850" spans="1:1">
      <c r="A8850" s="13" t="s">
        <v>34179</v>
      </c>
    </row>
    <row r="8851" spans="1:1">
      <c r="A8851" s="13" t="s">
        <v>34180</v>
      </c>
    </row>
    <row r="8853" spans="1:1">
      <c r="A8853" s="13" t="s">
        <v>34181</v>
      </c>
    </row>
    <row r="8855" spans="1:1">
      <c r="A8855" s="13" t="s">
        <v>34182</v>
      </c>
    </row>
    <row r="8856" spans="1:1">
      <c r="A8856" s="13" t="s">
        <v>34183</v>
      </c>
    </row>
    <row r="8858" spans="1:1">
      <c r="A8858" s="13" t="s">
        <v>34184</v>
      </c>
    </row>
    <row r="8860" spans="1:1">
      <c r="A8860" s="13" t="s">
        <v>34185</v>
      </c>
    </row>
    <row r="8861" spans="1:1">
      <c r="A8861" s="13" t="s">
        <v>34186</v>
      </c>
    </row>
    <row r="8863" spans="1:1">
      <c r="A8863" s="13" t="s">
        <v>34187</v>
      </c>
    </row>
    <row r="8865" spans="1:1">
      <c r="A8865" s="13" t="s">
        <v>34188</v>
      </c>
    </row>
    <row r="8866" spans="1:1">
      <c r="A8866" s="13" t="s">
        <v>34189</v>
      </c>
    </row>
    <row r="8868" spans="1:1">
      <c r="A8868" s="13" t="s">
        <v>34190</v>
      </c>
    </row>
    <row r="8870" spans="1:1">
      <c r="A8870" s="13" t="s">
        <v>34191</v>
      </c>
    </row>
    <row r="8871" spans="1:1">
      <c r="A8871" s="13" t="s">
        <v>34192</v>
      </c>
    </row>
    <row r="8873" spans="1:1">
      <c r="A8873" s="13" t="s">
        <v>34193</v>
      </c>
    </row>
    <row r="8875" spans="1:1">
      <c r="A8875" s="13" t="s">
        <v>34194</v>
      </c>
    </row>
    <row r="8876" spans="1:1">
      <c r="A8876" s="13" t="s">
        <v>34195</v>
      </c>
    </row>
    <row r="8878" spans="1:1">
      <c r="A8878" s="13" t="s">
        <v>34196</v>
      </c>
    </row>
    <row r="8879" spans="1:1">
      <c r="A8879" s="13" t="s">
        <v>34197</v>
      </c>
    </row>
    <row r="8880" spans="1:1">
      <c r="A8880" s="13" t="s">
        <v>32669</v>
      </c>
    </row>
    <row r="8881" spans="1:1">
      <c r="A8881" s="13" t="s">
        <v>34198</v>
      </c>
    </row>
    <row r="8883" spans="1:1">
      <c r="A8883" s="13" t="s">
        <v>34199</v>
      </c>
    </row>
    <row r="8885" spans="1:1">
      <c r="A8885" s="13" t="s">
        <v>34200</v>
      </c>
    </row>
    <row r="8886" spans="1:1">
      <c r="A8886" s="13" t="s">
        <v>34201</v>
      </c>
    </row>
    <row r="8888" spans="1:1">
      <c r="A8888" s="13" t="s">
        <v>34202</v>
      </c>
    </row>
    <row r="8890" spans="1:1">
      <c r="A8890" s="13" t="s">
        <v>34203</v>
      </c>
    </row>
    <row r="8891" spans="1:1">
      <c r="A8891" s="13" t="s">
        <v>34204</v>
      </c>
    </row>
    <row r="8893" spans="1:1">
      <c r="A8893" s="13" t="s">
        <v>34205</v>
      </c>
    </row>
    <row r="8895" spans="1:1">
      <c r="A8895" s="13" t="s">
        <v>34206</v>
      </c>
    </row>
    <row r="8896" spans="1:1">
      <c r="A8896" s="13" t="s">
        <v>34207</v>
      </c>
    </row>
    <row r="8898" spans="1:1">
      <c r="A8898" s="13" t="s">
        <v>34208</v>
      </c>
    </row>
    <row r="8900" spans="1:1">
      <c r="A8900" s="13" t="s">
        <v>34209</v>
      </c>
    </row>
    <row r="8901" spans="1:1">
      <c r="A8901" s="13" t="s">
        <v>34210</v>
      </c>
    </row>
    <row r="8903" spans="1:1">
      <c r="A8903" s="13" t="s">
        <v>34211</v>
      </c>
    </row>
    <row r="8905" spans="1:1">
      <c r="A8905" s="13" t="s">
        <v>34212</v>
      </c>
    </row>
    <row r="8906" spans="1:1">
      <c r="A8906" s="13" t="s">
        <v>34213</v>
      </c>
    </row>
    <row r="8908" spans="1:1">
      <c r="A8908" s="13" t="s">
        <v>34214</v>
      </c>
    </row>
    <row r="8910" spans="1:1">
      <c r="A8910" s="13" t="s">
        <v>34215</v>
      </c>
    </row>
    <row r="8911" spans="1:1">
      <c r="A8911" s="13" t="s">
        <v>34216</v>
      </c>
    </row>
    <row r="8913" spans="1:1">
      <c r="A8913" s="13" t="s">
        <v>34217</v>
      </c>
    </row>
    <row r="8915" spans="1:1">
      <c r="A8915" s="13" t="s">
        <v>34218</v>
      </c>
    </row>
    <row r="8916" spans="1:1">
      <c r="A8916" s="13" t="s">
        <v>34219</v>
      </c>
    </row>
    <row r="8918" spans="1:1">
      <c r="A8918" s="13" t="s">
        <v>34220</v>
      </c>
    </row>
    <row r="8920" spans="1:1">
      <c r="A8920" s="13" t="s">
        <v>34221</v>
      </c>
    </row>
    <row r="8921" spans="1:1">
      <c r="A8921" s="13" t="s">
        <v>34222</v>
      </c>
    </row>
    <row r="8923" spans="1:1">
      <c r="A8923" s="13" t="s">
        <v>34223</v>
      </c>
    </row>
    <row r="8924" spans="1:1">
      <c r="A8924" s="13" t="s">
        <v>34224</v>
      </c>
    </row>
    <row r="8925" spans="1:1">
      <c r="A8925" s="13" t="s">
        <v>34225</v>
      </c>
    </row>
    <row r="8926" spans="1:1">
      <c r="A8926" s="13" t="s">
        <v>34226</v>
      </c>
    </row>
    <row r="8928" spans="1:1">
      <c r="A8928" s="13" t="s">
        <v>34227</v>
      </c>
    </row>
    <row r="8930" spans="1:1">
      <c r="A8930" s="13" t="s">
        <v>34228</v>
      </c>
    </row>
    <row r="8931" spans="1:1">
      <c r="A8931" s="13" t="s">
        <v>34229</v>
      </c>
    </row>
    <row r="8933" spans="1:1">
      <c r="A8933" s="13" t="s">
        <v>34230</v>
      </c>
    </row>
    <row r="8935" spans="1:1">
      <c r="A8935" s="13" t="s">
        <v>34231</v>
      </c>
    </row>
    <row r="8936" spans="1:1">
      <c r="A8936" s="13" t="s">
        <v>34232</v>
      </c>
    </row>
    <row r="8938" spans="1:1">
      <c r="A8938" s="13" t="s">
        <v>34233</v>
      </c>
    </row>
    <row r="8940" spans="1:1">
      <c r="A8940" s="13" t="s">
        <v>34234</v>
      </c>
    </row>
    <row r="8941" spans="1:1">
      <c r="A8941" s="13" t="s">
        <v>34235</v>
      </c>
    </row>
    <row r="8943" spans="1:1">
      <c r="A8943" s="13" t="s">
        <v>34236</v>
      </c>
    </row>
    <row r="8945" spans="1:1">
      <c r="A8945" s="13" t="s">
        <v>34237</v>
      </c>
    </row>
    <row r="8946" spans="1:1">
      <c r="A8946" s="13" t="s">
        <v>34238</v>
      </c>
    </row>
    <row r="8948" spans="1:1">
      <c r="A8948" s="13" t="s">
        <v>34239</v>
      </c>
    </row>
    <row r="8950" spans="1:1">
      <c r="A8950" s="13" t="s">
        <v>34240</v>
      </c>
    </row>
    <row r="8951" spans="1:1">
      <c r="A8951" s="13" t="s">
        <v>34241</v>
      </c>
    </row>
    <row r="8953" spans="1:1">
      <c r="A8953" s="13" t="s">
        <v>34242</v>
      </c>
    </row>
    <row r="8955" spans="1:1">
      <c r="A8955" s="13" t="s">
        <v>34243</v>
      </c>
    </row>
    <row r="8956" spans="1:1">
      <c r="A8956" s="13" t="s">
        <v>34244</v>
      </c>
    </row>
    <row r="8958" spans="1:1">
      <c r="A8958" s="13" t="s">
        <v>34245</v>
      </c>
    </row>
    <row r="8960" spans="1:1">
      <c r="A8960" s="13" t="s">
        <v>34246</v>
      </c>
    </row>
    <row r="8961" spans="1:1">
      <c r="A8961" s="13" t="s">
        <v>34247</v>
      </c>
    </row>
    <row r="8963" spans="1:1">
      <c r="A8963" s="13" t="s">
        <v>34248</v>
      </c>
    </row>
    <row r="8965" spans="1:1">
      <c r="A8965" s="13" t="s">
        <v>34249</v>
      </c>
    </row>
    <row r="8966" spans="1:1">
      <c r="A8966" s="13" t="s">
        <v>34250</v>
      </c>
    </row>
    <row r="8968" spans="1:1">
      <c r="A8968" s="13" t="s">
        <v>34251</v>
      </c>
    </row>
    <row r="8970" spans="1:1">
      <c r="A8970" s="13" t="s">
        <v>34252</v>
      </c>
    </row>
    <row r="8971" spans="1:1">
      <c r="A8971" s="13" t="s">
        <v>34253</v>
      </c>
    </row>
    <row r="8973" spans="1:1">
      <c r="A8973" s="13" t="s">
        <v>34254</v>
      </c>
    </row>
    <row r="8975" spans="1:1">
      <c r="A8975" s="13" t="s">
        <v>34255</v>
      </c>
    </row>
    <row r="8976" spans="1:1">
      <c r="A8976" s="13" t="s">
        <v>34256</v>
      </c>
    </row>
    <row r="8978" spans="1:1">
      <c r="A8978" s="13" t="s">
        <v>34257</v>
      </c>
    </row>
    <row r="8979" spans="1:1">
      <c r="A8979" s="13" t="s">
        <v>34258</v>
      </c>
    </row>
    <row r="8980" spans="1:1">
      <c r="A8980" s="13" t="s">
        <v>32784</v>
      </c>
    </row>
    <row r="8981" spans="1:1">
      <c r="A8981" s="13" t="s">
        <v>34259</v>
      </c>
    </row>
    <row r="8983" spans="1:1">
      <c r="A8983" s="13" t="s">
        <v>34260</v>
      </c>
    </row>
    <row r="8985" spans="1:1">
      <c r="A8985" s="13" t="s">
        <v>34261</v>
      </c>
    </row>
    <row r="8986" spans="1:1">
      <c r="A8986" s="13" t="s">
        <v>34262</v>
      </c>
    </row>
    <row r="8988" spans="1:1">
      <c r="A8988" s="13" t="s">
        <v>34263</v>
      </c>
    </row>
    <row r="8990" spans="1:1">
      <c r="A8990" s="13" t="s">
        <v>34264</v>
      </c>
    </row>
    <row r="8991" spans="1:1">
      <c r="A8991" s="13" t="s">
        <v>34265</v>
      </c>
    </row>
    <row r="8993" spans="1:1">
      <c r="A8993" s="13" t="s">
        <v>34266</v>
      </c>
    </row>
    <row r="8995" spans="1:1">
      <c r="A8995" s="13" t="s">
        <v>34267</v>
      </c>
    </row>
    <row r="8996" spans="1:1">
      <c r="A8996" s="13" t="s">
        <v>34268</v>
      </c>
    </row>
    <row r="8998" spans="1:1">
      <c r="A8998" s="13" t="s">
        <v>34269</v>
      </c>
    </row>
    <row r="9000" spans="1:1">
      <c r="A9000" s="13" t="s">
        <v>34270</v>
      </c>
    </row>
    <row r="9001" spans="1:1">
      <c r="A9001" s="13" t="s">
        <v>34271</v>
      </c>
    </row>
    <row r="9003" spans="1:1">
      <c r="A9003" s="13" t="s">
        <v>34272</v>
      </c>
    </row>
    <row r="9005" spans="1:1">
      <c r="A9005" s="13" t="s">
        <v>34273</v>
      </c>
    </row>
    <row r="9006" spans="1:1">
      <c r="A9006" s="13" t="s">
        <v>34274</v>
      </c>
    </row>
    <row r="9008" spans="1:1">
      <c r="A9008" s="13" t="s">
        <v>34275</v>
      </c>
    </row>
    <row r="9010" spans="1:1">
      <c r="A9010" s="13" t="s">
        <v>34276</v>
      </c>
    </row>
    <row r="9011" spans="1:1">
      <c r="A9011" s="13" t="s">
        <v>34277</v>
      </c>
    </row>
    <row r="9013" spans="1:1">
      <c r="A9013" s="13" t="s">
        <v>34278</v>
      </c>
    </row>
    <row r="9015" spans="1:1">
      <c r="A9015" s="13" t="s">
        <v>34279</v>
      </c>
    </row>
    <row r="9016" spans="1:1">
      <c r="A9016" s="13" t="s">
        <v>34280</v>
      </c>
    </row>
    <row r="9018" spans="1:1">
      <c r="A9018" s="13" t="s">
        <v>34281</v>
      </c>
    </row>
    <row r="9020" spans="1:1">
      <c r="A9020" s="13" t="s">
        <v>34282</v>
      </c>
    </row>
    <row r="9021" spans="1:1">
      <c r="A9021" s="13" t="s">
        <v>34283</v>
      </c>
    </row>
    <row r="9023" spans="1:1">
      <c r="A9023" s="13" t="s">
        <v>34284</v>
      </c>
    </row>
    <row r="9025" spans="1:1">
      <c r="A9025" s="13" t="s">
        <v>34285</v>
      </c>
    </row>
    <row r="9026" spans="1:1">
      <c r="A9026" s="13" t="s">
        <v>34286</v>
      </c>
    </row>
    <row r="9028" spans="1:1">
      <c r="A9028" s="13" t="s">
        <v>34287</v>
      </c>
    </row>
    <row r="9029" spans="1:1">
      <c r="A9029" s="13" t="s">
        <v>34288</v>
      </c>
    </row>
    <row r="9030" spans="1:1">
      <c r="A9030" s="13" t="s">
        <v>34289</v>
      </c>
    </row>
    <row r="9031" spans="1:1">
      <c r="A9031" s="13" t="s">
        <v>34290</v>
      </c>
    </row>
    <row r="9033" spans="1:1">
      <c r="A9033" s="13" t="s">
        <v>34291</v>
      </c>
    </row>
    <row r="9035" spans="1:1">
      <c r="A9035" s="13" t="s">
        <v>34292</v>
      </c>
    </row>
    <row r="9036" spans="1:1">
      <c r="A9036" s="13" t="s">
        <v>34293</v>
      </c>
    </row>
    <row r="9038" spans="1:1">
      <c r="A9038" s="13" t="s">
        <v>34294</v>
      </c>
    </row>
    <row r="9040" spans="1:1">
      <c r="A9040" s="13" t="s">
        <v>34295</v>
      </c>
    </row>
    <row r="9041" spans="1:1">
      <c r="A9041" s="13" t="s">
        <v>34296</v>
      </c>
    </row>
    <row r="9043" spans="1:1">
      <c r="A9043" s="13" t="s">
        <v>34297</v>
      </c>
    </row>
    <row r="9045" spans="1:1">
      <c r="A9045" s="13" t="s">
        <v>34298</v>
      </c>
    </row>
    <row r="9046" spans="1:1">
      <c r="A9046" s="13" t="s">
        <v>34299</v>
      </c>
    </row>
    <row r="9048" spans="1:1">
      <c r="A9048" s="13" t="s">
        <v>34300</v>
      </c>
    </row>
    <row r="9050" spans="1:1">
      <c r="A9050" s="13" t="s">
        <v>34301</v>
      </c>
    </row>
    <row r="9051" spans="1:1">
      <c r="A9051" s="13" t="s">
        <v>34302</v>
      </c>
    </row>
    <row r="9053" spans="1:1">
      <c r="A9053" s="13" t="s">
        <v>34303</v>
      </c>
    </row>
    <row r="9055" spans="1:1">
      <c r="A9055" s="13" t="s">
        <v>34304</v>
      </c>
    </row>
    <row r="9056" spans="1:1">
      <c r="A9056" s="13" t="s">
        <v>34305</v>
      </c>
    </row>
    <row r="9058" spans="1:1">
      <c r="A9058" s="13" t="s">
        <v>34306</v>
      </c>
    </row>
    <row r="9060" spans="1:1">
      <c r="A9060" s="13" t="s">
        <v>34307</v>
      </c>
    </row>
    <row r="9061" spans="1:1">
      <c r="A9061" s="13" t="s">
        <v>34308</v>
      </c>
    </row>
    <row r="9063" spans="1:1">
      <c r="A9063" s="13" t="s">
        <v>34309</v>
      </c>
    </row>
    <row r="9065" spans="1:1">
      <c r="A9065" s="13" t="s">
        <v>34310</v>
      </c>
    </row>
    <row r="9066" spans="1:1">
      <c r="A9066" s="13" t="s">
        <v>34311</v>
      </c>
    </row>
    <row r="9068" spans="1:1">
      <c r="A9068" s="13" t="s">
        <v>34312</v>
      </c>
    </row>
    <row r="9070" spans="1:1">
      <c r="A9070" s="13" t="s">
        <v>34313</v>
      </c>
    </row>
    <row r="9071" spans="1:1">
      <c r="A9071" s="13" t="s">
        <v>34314</v>
      </c>
    </row>
    <row r="9073" spans="1:1">
      <c r="A9073" s="13" t="s">
        <v>34315</v>
      </c>
    </row>
    <row r="9075" spans="1:1">
      <c r="A9075" s="13" t="s">
        <v>34316</v>
      </c>
    </row>
    <row r="9076" spans="1:1">
      <c r="A9076" s="13" t="s">
        <v>34317</v>
      </c>
    </row>
    <row r="9078" spans="1:1">
      <c r="A9078" s="13" t="s">
        <v>34318</v>
      </c>
    </row>
    <row r="9080" spans="1:1">
      <c r="A9080" s="13" t="s">
        <v>34319</v>
      </c>
    </row>
    <row r="9081" spans="1:1">
      <c r="A9081" s="13" t="s">
        <v>34320</v>
      </c>
    </row>
    <row r="9083" spans="1:1">
      <c r="A9083" s="13" t="s">
        <v>34321</v>
      </c>
    </row>
    <row r="9084" spans="1:1">
      <c r="A9084" s="13" t="s">
        <v>34322</v>
      </c>
    </row>
    <row r="9085" spans="1:1">
      <c r="A9085" s="13" t="s">
        <v>34323</v>
      </c>
    </row>
    <row r="9086" spans="1:1">
      <c r="A9086" s="13" t="s">
        <v>34324</v>
      </c>
    </row>
    <row r="9088" spans="1:1">
      <c r="A9088" s="13" t="s">
        <v>34325</v>
      </c>
    </row>
    <row r="9090" spans="1:1">
      <c r="A9090" s="13" t="s">
        <v>34326</v>
      </c>
    </row>
    <row r="9091" spans="1:1">
      <c r="A9091" s="13" t="s">
        <v>34327</v>
      </c>
    </row>
    <row r="9093" spans="1:1">
      <c r="A9093" s="13" t="s">
        <v>34328</v>
      </c>
    </row>
    <row r="9095" spans="1:1">
      <c r="A9095" s="13" t="s">
        <v>34329</v>
      </c>
    </row>
    <row r="9096" spans="1:1">
      <c r="A9096" s="13" t="s">
        <v>34330</v>
      </c>
    </row>
    <row r="9098" spans="1:1">
      <c r="A9098" s="13" t="s">
        <v>34331</v>
      </c>
    </row>
    <row r="9100" spans="1:1">
      <c r="A9100" s="13" t="s">
        <v>34332</v>
      </c>
    </row>
    <row r="9101" spans="1:1">
      <c r="A9101" s="13" t="s">
        <v>34333</v>
      </c>
    </row>
    <row r="9103" spans="1:1">
      <c r="A9103" s="13" t="s">
        <v>34334</v>
      </c>
    </row>
    <row r="9105" spans="1:1">
      <c r="A9105" s="13" t="s">
        <v>34335</v>
      </c>
    </row>
    <row r="9106" spans="1:1">
      <c r="A9106" s="13" t="s">
        <v>34336</v>
      </c>
    </row>
    <row r="9108" spans="1:1">
      <c r="A9108" s="13" t="s">
        <v>34337</v>
      </c>
    </row>
    <row r="9110" spans="1:1">
      <c r="A9110" s="13" t="s">
        <v>34338</v>
      </c>
    </row>
    <row r="9111" spans="1:1">
      <c r="A9111" s="13" t="s">
        <v>34339</v>
      </c>
    </row>
    <row r="9113" spans="1:1">
      <c r="A9113" s="13" t="s">
        <v>34340</v>
      </c>
    </row>
    <row r="9115" spans="1:1">
      <c r="A9115" s="13" t="s">
        <v>34341</v>
      </c>
    </row>
    <row r="9116" spans="1:1">
      <c r="A9116" s="13" t="s">
        <v>34342</v>
      </c>
    </row>
    <row r="9118" spans="1:1">
      <c r="A9118" s="13" t="s">
        <v>34343</v>
      </c>
    </row>
    <row r="9120" spans="1:1">
      <c r="A9120" s="13" t="s">
        <v>34344</v>
      </c>
    </row>
    <row r="9121" spans="1:1">
      <c r="A9121" s="13" t="s">
        <v>34345</v>
      </c>
    </row>
    <row r="9123" spans="1:1">
      <c r="A9123" s="13" t="s">
        <v>34346</v>
      </c>
    </row>
    <row r="9125" spans="1:1">
      <c r="A9125" s="13" t="s">
        <v>34347</v>
      </c>
    </row>
    <row r="9126" spans="1:1">
      <c r="A9126" s="13" t="s">
        <v>34348</v>
      </c>
    </row>
    <row r="9128" spans="1:1">
      <c r="A9128" s="13" t="s">
        <v>34349</v>
      </c>
    </row>
    <row r="9130" spans="1:1">
      <c r="A9130" s="13" t="s">
        <v>34350</v>
      </c>
    </row>
    <row r="9131" spans="1:1">
      <c r="A9131" s="13" t="s">
        <v>34351</v>
      </c>
    </row>
    <row r="9133" spans="1:1">
      <c r="A9133" s="13" t="s">
        <v>34352</v>
      </c>
    </row>
    <row r="9134" spans="1:1">
      <c r="A9134" s="13" t="s">
        <v>34353</v>
      </c>
    </row>
    <row r="9135" spans="1:1">
      <c r="A9135" s="13" t="s">
        <v>34354</v>
      </c>
    </row>
    <row r="9136" spans="1:1">
      <c r="A9136" s="13" t="s">
        <v>34355</v>
      </c>
    </row>
    <row r="9138" spans="1:1">
      <c r="A9138" s="13" t="s">
        <v>34356</v>
      </c>
    </row>
    <row r="9140" spans="1:1">
      <c r="A9140" s="13" t="s">
        <v>34357</v>
      </c>
    </row>
    <row r="9141" spans="1:1">
      <c r="A9141" s="13" t="s">
        <v>34358</v>
      </c>
    </row>
    <row r="9143" spans="1:1">
      <c r="A9143" s="13" t="s">
        <v>34359</v>
      </c>
    </row>
    <row r="9145" spans="1:1">
      <c r="A9145" s="13" t="s">
        <v>34360</v>
      </c>
    </row>
    <row r="9146" spans="1:1">
      <c r="A9146" s="13" t="s">
        <v>34361</v>
      </c>
    </row>
    <row r="9148" spans="1:1">
      <c r="A9148" s="13" t="s">
        <v>34362</v>
      </c>
    </row>
    <row r="9150" spans="1:1">
      <c r="A9150" s="13" t="s">
        <v>34363</v>
      </c>
    </row>
    <row r="9151" spans="1:1">
      <c r="A9151" s="13" t="s">
        <v>34364</v>
      </c>
    </row>
    <row r="9153" spans="1:1">
      <c r="A9153" s="13" t="s">
        <v>34365</v>
      </c>
    </row>
    <row r="9155" spans="1:1">
      <c r="A9155" s="13" t="s">
        <v>34366</v>
      </c>
    </row>
    <row r="9156" spans="1:1">
      <c r="A9156" s="13" t="s">
        <v>34367</v>
      </c>
    </row>
    <row r="9158" spans="1:1">
      <c r="A9158" s="13" t="s">
        <v>34368</v>
      </c>
    </row>
    <row r="9160" spans="1:1">
      <c r="A9160" s="13" t="s">
        <v>34369</v>
      </c>
    </row>
    <row r="9161" spans="1:1">
      <c r="A9161" s="13" t="s">
        <v>34370</v>
      </c>
    </row>
    <row r="9163" spans="1:1">
      <c r="A9163" s="13" t="s">
        <v>34371</v>
      </c>
    </row>
    <row r="9165" spans="1:1">
      <c r="A9165" s="13" t="s">
        <v>34372</v>
      </c>
    </row>
    <row r="9166" spans="1:1">
      <c r="A9166" s="13" t="s">
        <v>34373</v>
      </c>
    </row>
    <row r="9168" spans="1:1">
      <c r="A9168" s="13" t="s">
        <v>34374</v>
      </c>
    </row>
    <row r="9170" spans="1:1">
      <c r="A9170" s="13" t="s">
        <v>34375</v>
      </c>
    </row>
    <row r="9171" spans="1:1">
      <c r="A9171" s="13" t="s">
        <v>34376</v>
      </c>
    </row>
    <row r="9173" spans="1:1">
      <c r="A9173" s="13" t="s">
        <v>34377</v>
      </c>
    </row>
    <row r="9175" spans="1:1">
      <c r="A9175" s="13" t="s">
        <v>34378</v>
      </c>
    </row>
    <row r="9176" spans="1:1">
      <c r="A9176" s="13" t="s">
        <v>34379</v>
      </c>
    </row>
    <row r="9178" spans="1:1">
      <c r="A9178" s="13" t="s">
        <v>34380</v>
      </c>
    </row>
    <row r="9180" spans="1:1">
      <c r="A9180" s="13" t="s">
        <v>34381</v>
      </c>
    </row>
    <row r="9181" spans="1:1">
      <c r="A9181" s="13" t="s">
        <v>34382</v>
      </c>
    </row>
    <row r="9183" spans="1:1">
      <c r="A9183" s="13" t="s">
        <v>34383</v>
      </c>
    </row>
    <row r="9185" spans="1:1">
      <c r="A9185" s="13" t="s">
        <v>34384</v>
      </c>
    </row>
    <row r="9186" spans="1:1">
      <c r="A9186" s="13" t="s">
        <v>34385</v>
      </c>
    </row>
    <row r="9188" spans="1:1">
      <c r="A9188" s="13" t="s">
        <v>34386</v>
      </c>
    </row>
    <row r="9189" spans="1:1">
      <c r="A9189" s="13" t="s">
        <v>34387</v>
      </c>
    </row>
    <row r="9190" spans="1:1">
      <c r="A9190" s="13" t="s">
        <v>34388</v>
      </c>
    </row>
    <row r="9191" spans="1:1">
      <c r="A9191" s="13" t="s">
        <v>34389</v>
      </c>
    </row>
    <row r="9193" spans="1:1">
      <c r="A9193" s="13" t="s">
        <v>34390</v>
      </c>
    </row>
    <row r="9195" spans="1:1">
      <c r="A9195" s="13" t="s">
        <v>34391</v>
      </c>
    </row>
    <row r="9196" spans="1:1">
      <c r="A9196" s="13" t="s">
        <v>34392</v>
      </c>
    </row>
    <row r="9198" spans="1:1">
      <c r="A9198" s="13" t="s">
        <v>34393</v>
      </c>
    </row>
    <row r="9200" spans="1:1">
      <c r="A9200" s="13" t="s">
        <v>34394</v>
      </c>
    </row>
    <row r="9201" spans="1:1">
      <c r="A9201" s="13" t="s">
        <v>34395</v>
      </c>
    </row>
    <row r="9203" spans="1:1">
      <c r="A9203" s="13" t="s">
        <v>34396</v>
      </c>
    </row>
    <row r="9205" spans="1:1">
      <c r="A9205" s="13" t="s">
        <v>34397</v>
      </c>
    </row>
    <row r="9206" spans="1:1">
      <c r="A9206" s="13" t="s">
        <v>34398</v>
      </c>
    </row>
    <row r="9208" spans="1:1">
      <c r="A9208" s="13" t="s">
        <v>34399</v>
      </c>
    </row>
    <row r="9210" spans="1:1">
      <c r="A9210" s="13" t="s">
        <v>34400</v>
      </c>
    </row>
    <row r="9211" spans="1:1">
      <c r="A9211" s="13" t="s">
        <v>34401</v>
      </c>
    </row>
    <row r="9213" spans="1:1">
      <c r="A9213" s="13" t="s">
        <v>34402</v>
      </c>
    </row>
    <row r="9215" spans="1:1">
      <c r="A9215" s="13" t="s">
        <v>34403</v>
      </c>
    </row>
    <row r="9216" spans="1:1">
      <c r="A9216" s="13" t="s">
        <v>34404</v>
      </c>
    </row>
    <row r="9218" spans="1:1">
      <c r="A9218" s="13" t="s">
        <v>34405</v>
      </c>
    </row>
    <row r="9220" spans="1:1">
      <c r="A9220" s="13" t="s">
        <v>34406</v>
      </c>
    </row>
    <row r="9221" spans="1:1">
      <c r="A9221" s="13" t="s">
        <v>34407</v>
      </c>
    </row>
    <row r="9223" spans="1:1">
      <c r="A9223" s="13" t="s">
        <v>34408</v>
      </c>
    </row>
    <row r="9225" spans="1:1">
      <c r="A9225" s="13" t="s">
        <v>34409</v>
      </c>
    </row>
    <row r="9226" spans="1:1">
      <c r="A9226" s="13" t="s">
        <v>34410</v>
      </c>
    </row>
    <row r="9228" spans="1:1">
      <c r="A9228" s="13" t="s">
        <v>34411</v>
      </c>
    </row>
    <row r="9230" spans="1:1">
      <c r="A9230" s="13" t="s">
        <v>34412</v>
      </c>
    </row>
    <row r="9231" spans="1:1">
      <c r="A9231" s="13" t="s">
        <v>34413</v>
      </c>
    </row>
    <row r="9233" spans="1:1">
      <c r="A9233" s="13" t="s">
        <v>34414</v>
      </c>
    </row>
    <row r="9235" spans="1:1">
      <c r="A9235" s="13" t="s">
        <v>34415</v>
      </c>
    </row>
    <row r="9236" spans="1:1">
      <c r="A9236" s="13" t="s">
        <v>34416</v>
      </c>
    </row>
    <row r="9238" spans="1:1">
      <c r="A9238" s="13" t="s">
        <v>34417</v>
      </c>
    </row>
    <row r="9239" spans="1:1">
      <c r="A9239" s="13" t="s">
        <v>34418</v>
      </c>
    </row>
    <row r="9240" spans="1:1">
      <c r="A9240" s="13" t="s">
        <v>34419</v>
      </c>
    </row>
    <row r="9241" spans="1:1">
      <c r="A9241" s="13" t="s">
        <v>34420</v>
      </c>
    </row>
    <row r="9243" spans="1:1">
      <c r="A9243" s="13" t="s">
        <v>34421</v>
      </c>
    </row>
    <row r="9245" spans="1:1">
      <c r="A9245" s="13" t="s">
        <v>34422</v>
      </c>
    </row>
    <row r="9246" spans="1:1">
      <c r="A9246" s="13" t="s">
        <v>34423</v>
      </c>
    </row>
    <row r="9248" spans="1:1">
      <c r="A9248" s="13" t="s">
        <v>34424</v>
      </c>
    </row>
    <row r="9250" spans="1:1">
      <c r="A9250" s="13" t="s">
        <v>34425</v>
      </c>
    </row>
    <row r="9251" spans="1:1">
      <c r="A9251" s="13" t="s">
        <v>34426</v>
      </c>
    </row>
    <row r="9253" spans="1:1">
      <c r="A9253" s="13" t="s">
        <v>34427</v>
      </c>
    </row>
    <row r="9255" spans="1:1">
      <c r="A9255" s="13" t="s">
        <v>34428</v>
      </c>
    </row>
    <row r="9256" spans="1:1">
      <c r="A9256" s="13" t="s">
        <v>34429</v>
      </c>
    </row>
    <row r="9258" spans="1:1">
      <c r="A9258" s="13" t="s">
        <v>34430</v>
      </c>
    </row>
    <row r="9260" spans="1:1">
      <c r="A9260" s="13" t="s">
        <v>34431</v>
      </c>
    </row>
    <row r="9261" spans="1:1">
      <c r="A9261" s="13" t="s">
        <v>34432</v>
      </c>
    </row>
    <row r="9263" spans="1:1">
      <c r="A9263" s="13" t="s">
        <v>34433</v>
      </c>
    </row>
    <row r="9265" spans="1:1">
      <c r="A9265" s="13" t="s">
        <v>34434</v>
      </c>
    </row>
    <row r="9266" spans="1:1">
      <c r="A9266" s="13" t="s">
        <v>34435</v>
      </c>
    </row>
    <row r="9268" spans="1:1">
      <c r="A9268" s="13" t="s">
        <v>34436</v>
      </c>
    </row>
    <row r="9270" spans="1:1">
      <c r="A9270" s="13" t="s">
        <v>34437</v>
      </c>
    </row>
    <row r="9271" spans="1:1">
      <c r="A9271" s="13" t="s">
        <v>34438</v>
      </c>
    </row>
    <row r="9273" spans="1:1">
      <c r="A9273" s="13" t="s">
        <v>34439</v>
      </c>
    </row>
    <row r="9275" spans="1:1">
      <c r="A9275" s="13" t="s">
        <v>34440</v>
      </c>
    </row>
    <row r="9276" spans="1:1">
      <c r="A9276" s="13" t="s">
        <v>34441</v>
      </c>
    </row>
    <row r="9278" spans="1:1">
      <c r="A9278" s="13" t="s">
        <v>34442</v>
      </c>
    </row>
    <row r="9280" spans="1:1">
      <c r="A9280" s="13" t="s">
        <v>34443</v>
      </c>
    </row>
    <row r="9281" spans="1:1">
      <c r="A9281" s="13" t="s">
        <v>34444</v>
      </c>
    </row>
    <row r="9283" spans="1:1">
      <c r="A9283" s="13" t="s">
        <v>34445</v>
      </c>
    </row>
    <row r="9285" spans="1:1">
      <c r="A9285" s="13" t="s">
        <v>34446</v>
      </c>
    </row>
    <row r="9286" spans="1:1">
      <c r="A9286" s="13" t="s">
        <v>34447</v>
      </c>
    </row>
    <row r="9288" spans="1:1">
      <c r="A9288" s="13" t="s">
        <v>34448</v>
      </c>
    </row>
    <row r="9289" spans="1:1">
      <c r="A9289" s="13" t="s">
        <v>34449</v>
      </c>
    </row>
    <row r="9290" spans="1:1">
      <c r="A9290" s="13" t="s">
        <v>34450</v>
      </c>
    </row>
    <row r="9291" spans="1:1">
      <c r="A9291" s="13" t="s">
        <v>34451</v>
      </c>
    </row>
    <row r="9293" spans="1:1">
      <c r="A9293" s="13" t="s">
        <v>34452</v>
      </c>
    </row>
    <row r="9295" spans="1:1">
      <c r="A9295" s="13" t="s">
        <v>34453</v>
      </c>
    </row>
    <row r="9296" spans="1:1">
      <c r="A9296" s="13" t="s">
        <v>34454</v>
      </c>
    </row>
    <row r="9298" spans="1:1">
      <c r="A9298" s="13" t="s">
        <v>34455</v>
      </c>
    </row>
    <row r="9300" spans="1:1">
      <c r="A9300" s="13" t="s">
        <v>34456</v>
      </c>
    </row>
    <row r="9301" spans="1:1">
      <c r="A9301" s="13" t="s">
        <v>34457</v>
      </c>
    </row>
    <row r="9303" spans="1:1">
      <c r="A9303" s="13" t="s">
        <v>34458</v>
      </c>
    </row>
    <row r="9305" spans="1:1">
      <c r="A9305" s="13" t="s">
        <v>34459</v>
      </c>
    </row>
    <row r="9306" spans="1:1">
      <c r="A9306" s="13" t="s">
        <v>34460</v>
      </c>
    </row>
    <row r="9308" spans="1:1">
      <c r="A9308" s="13" t="s">
        <v>34461</v>
      </c>
    </row>
    <row r="9310" spans="1:1">
      <c r="A9310" s="13" t="s">
        <v>34462</v>
      </c>
    </row>
    <row r="9311" spans="1:1">
      <c r="A9311" s="13" t="s">
        <v>34463</v>
      </c>
    </row>
    <row r="9313" spans="1:1">
      <c r="A9313" s="13" t="s">
        <v>34464</v>
      </c>
    </row>
    <row r="9315" spans="1:1">
      <c r="A9315" s="13" t="s">
        <v>34465</v>
      </c>
    </row>
    <row r="9316" spans="1:1">
      <c r="A9316" s="13" t="s">
        <v>34466</v>
      </c>
    </row>
    <row r="9318" spans="1:1">
      <c r="A9318" s="13" t="s">
        <v>34467</v>
      </c>
    </row>
    <row r="9320" spans="1:1">
      <c r="A9320" s="13" t="s">
        <v>34468</v>
      </c>
    </row>
    <row r="9321" spans="1:1">
      <c r="A9321" s="13" t="s">
        <v>34469</v>
      </c>
    </row>
    <row r="9323" spans="1:1">
      <c r="A9323" s="13" t="s">
        <v>34470</v>
      </c>
    </row>
    <row r="9325" spans="1:1">
      <c r="A9325" s="13" t="s">
        <v>34471</v>
      </c>
    </row>
    <row r="9326" spans="1:1">
      <c r="A9326" s="13" t="s">
        <v>34472</v>
      </c>
    </row>
    <row r="9328" spans="1:1">
      <c r="A9328" s="13" t="s">
        <v>34473</v>
      </c>
    </row>
    <row r="9330" spans="1:1">
      <c r="A9330" s="13" t="s">
        <v>34474</v>
      </c>
    </row>
    <row r="9331" spans="1:1">
      <c r="A9331" s="13" t="s">
        <v>34475</v>
      </c>
    </row>
    <row r="9333" spans="1:1">
      <c r="A9333" s="13" t="s">
        <v>34476</v>
      </c>
    </row>
    <row r="9335" spans="1:1">
      <c r="A9335" s="13" t="s">
        <v>34477</v>
      </c>
    </row>
    <row r="9336" spans="1:1">
      <c r="A9336" s="13" t="s">
        <v>34478</v>
      </c>
    </row>
    <row r="9338" spans="1:1">
      <c r="A9338" s="13" t="s">
        <v>34479</v>
      </c>
    </row>
    <row r="9339" spans="1:1">
      <c r="A9339" s="13" t="s">
        <v>34480</v>
      </c>
    </row>
    <row r="9340" spans="1:1">
      <c r="A9340" s="13" t="s">
        <v>34481</v>
      </c>
    </row>
    <row r="9341" spans="1:1">
      <c r="A9341" s="13" t="s">
        <v>34482</v>
      </c>
    </row>
    <row r="9343" spans="1:1">
      <c r="A9343" s="13" t="s">
        <v>34483</v>
      </c>
    </row>
    <row r="9345" spans="1:1">
      <c r="A9345" s="13" t="s">
        <v>34484</v>
      </c>
    </row>
    <row r="9346" spans="1:1">
      <c r="A9346" s="13" t="s">
        <v>34485</v>
      </c>
    </row>
    <row r="9348" spans="1:1">
      <c r="A9348" s="13" t="s">
        <v>34486</v>
      </c>
    </row>
    <row r="9350" spans="1:1">
      <c r="A9350" s="13" t="s">
        <v>34487</v>
      </c>
    </row>
    <row r="9351" spans="1:1">
      <c r="A9351" s="13" t="s">
        <v>34488</v>
      </c>
    </row>
    <row r="9353" spans="1:1">
      <c r="A9353" s="13" t="s">
        <v>30678</v>
      </c>
    </row>
    <row r="9355" spans="1:1">
      <c r="A9355" s="13" t="s">
        <v>34489</v>
      </c>
    </row>
    <row r="9357" spans="1:1">
      <c r="A9357" s="13" t="s">
        <v>34490</v>
      </c>
    </row>
    <row r="9358" spans="1:1">
      <c r="A9358" s="13" t="s">
        <v>34491</v>
      </c>
    </row>
    <row r="9360" spans="1:1">
      <c r="A9360" s="13" t="s">
        <v>34492</v>
      </c>
    </row>
    <row r="9362" spans="1:1">
      <c r="A9362" s="13" t="s">
        <v>34493</v>
      </c>
    </row>
    <row r="9363" spans="1:1">
      <c r="A9363" s="13" t="s">
        <v>34494</v>
      </c>
    </row>
    <row r="9365" spans="1:1">
      <c r="A9365" s="13" t="s">
        <v>34495</v>
      </c>
    </row>
    <row r="9367" spans="1:1">
      <c r="A9367" s="13" t="s">
        <v>34496</v>
      </c>
    </row>
    <row r="9368" spans="1:1">
      <c r="A9368" s="13" t="s">
        <v>34497</v>
      </c>
    </row>
    <row r="9370" spans="1:1">
      <c r="A9370" s="13" t="s">
        <v>34498</v>
      </c>
    </row>
    <row r="9372" spans="1:1">
      <c r="A9372" s="13" t="s">
        <v>34499</v>
      </c>
    </row>
    <row r="9373" spans="1:1">
      <c r="A9373" s="13" t="s">
        <v>34500</v>
      </c>
    </row>
    <row r="9375" spans="1:1">
      <c r="A9375" s="13" t="s">
        <v>34501</v>
      </c>
    </row>
    <row r="9377" spans="1:1">
      <c r="A9377" s="13" t="s">
        <v>34502</v>
      </c>
    </row>
    <row r="9378" spans="1:1">
      <c r="A9378" s="13" t="s">
        <v>34503</v>
      </c>
    </row>
    <row r="9380" spans="1:1">
      <c r="A9380" s="13" t="s">
        <v>34504</v>
      </c>
    </row>
    <row r="9382" spans="1:1">
      <c r="A9382" s="13" t="s">
        <v>34505</v>
      </c>
    </row>
    <row r="9383" spans="1:1">
      <c r="A9383" s="13" t="s">
        <v>34506</v>
      </c>
    </row>
    <row r="9385" spans="1:1">
      <c r="A9385" s="13" t="s">
        <v>34507</v>
      </c>
    </row>
    <row r="9387" spans="1:1">
      <c r="A9387" s="13" t="s">
        <v>34508</v>
      </c>
    </row>
    <row r="9388" spans="1:1">
      <c r="A9388" s="13" t="s">
        <v>34509</v>
      </c>
    </row>
    <row r="9390" spans="1:1">
      <c r="A9390" s="13" t="s">
        <v>34510</v>
      </c>
    </row>
    <row r="9391" spans="1:1">
      <c r="A9391" s="13" t="s">
        <v>34511</v>
      </c>
    </row>
    <row r="9392" spans="1:1">
      <c r="A9392" s="13" t="s">
        <v>30444</v>
      </c>
    </row>
    <row r="9393" spans="1:1">
      <c r="A9393" s="13" t="s">
        <v>34512</v>
      </c>
    </row>
    <row r="9395" spans="1:1">
      <c r="A9395" s="13" t="s">
        <v>34513</v>
      </c>
    </row>
    <row r="9397" spans="1:1">
      <c r="A9397" s="13" t="s">
        <v>34514</v>
      </c>
    </row>
    <row r="9398" spans="1:1">
      <c r="A9398" s="13" t="s">
        <v>34515</v>
      </c>
    </row>
    <row r="9400" spans="1:1">
      <c r="A9400" s="13" t="s">
        <v>34516</v>
      </c>
    </row>
    <row r="9402" spans="1:1">
      <c r="A9402" s="13" t="s">
        <v>34517</v>
      </c>
    </row>
    <row r="9403" spans="1:1">
      <c r="A9403" s="13" t="s">
        <v>34518</v>
      </c>
    </row>
    <row r="9405" spans="1:1">
      <c r="A9405" s="13" t="s">
        <v>34519</v>
      </c>
    </row>
    <row r="9407" spans="1:1">
      <c r="A9407" s="13" t="s">
        <v>34520</v>
      </c>
    </row>
    <row r="9408" spans="1:1">
      <c r="A9408" s="13" t="s">
        <v>34521</v>
      </c>
    </row>
    <row r="9410" spans="1:1">
      <c r="A9410" s="13" t="s">
        <v>34522</v>
      </c>
    </row>
    <row r="9412" spans="1:1">
      <c r="A9412" s="13" t="s">
        <v>34523</v>
      </c>
    </row>
    <row r="9413" spans="1:1">
      <c r="A9413" s="13" t="s">
        <v>34524</v>
      </c>
    </row>
    <row r="9415" spans="1:1">
      <c r="A9415" s="13" t="s">
        <v>34525</v>
      </c>
    </row>
    <row r="9417" spans="1:1">
      <c r="A9417" s="13" t="s">
        <v>34526</v>
      </c>
    </row>
    <row r="9418" spans="1:1">
      <c r="A9418" s="13" t="s">
        <v>34527</v>
      </c>
    </row>
    <row r="9420" spans="1:1">
      <c r="A9420" s="13" t="s">
        <v>34528</v>
      </c>
    </row>
    <row r="9422" spans="1:1">
      <c r="A9422" s="13" t="s">
        <v>34529</v>
      </c>
    </row>
    <row r="9423" spans="1:1">
      <c r="A9423" s="13" t="s">
        <v>34530</v>
      </c>
    </row>
    <row r="9425" spans="1:1">
      <c r="A9425" s="13" t="s">
        <v>34531</v>
      </c>
    </row>
    <row r="9427" spans="1:1">
      <c r="A9427" s="13" t="s">
        <v>34532</v>
      </c>
    </row>
    <row r="9428" spans="1:1">
      <c r="A9428" s="13" t="s">
        <v>34533</v>
      </c>
    </row>
    <row r="9430" spans="1:1">
      <c r="A9430" s="13" t="s">
        <v>34534</v>
      </c>
    </row>
    <row r="9432" spans="1:1">
      <c r="A9432" s="13" t="s">
        <v>34535</v>
      </c>
    </row>
    <row r="9433" spans="1:1">
      <c r="A9433" s="13" t="s">
        <v>34536</v>
      </c>
    </row>
    <row r="9435" spans="1:1">
      <c r="A9435" s="13" t="s">
        <v>34537</v>
      </c>
    </row>
    <row r="9437" spans="1:1">
      <c r="A9437" s="13" t="s">
        <v>34538</v>
      </c>
    </row>
    <row r="9438" spans="1:1">
      <c r="A9438" s="13" t="s">
        <v>34539</v>
      </c>
    </row>
    <row r="9440" spans="1:1">
      <c r="A9440" s="13" t="s">
        <v>34540</v>
      </c>
    </row>
    <row r="9442" spans="1:1">
      <c r="A9442" s="13" t="s">
        <v>34541</v>
      </c>
    </row>
    <row r="9443" spans="1:1">
      <c r="A9443" s="13" t="s">
        <v>34542</v>
      </c>
    </row>
    <row r="9445" spans="1:1">
      <c r="A9445" s="13" t="s">
        <v>34543</v>
      </c>
    </row>
    <row r="9446" spans="1:1">
      <c r="A9446" s="13" t="s">
        <v>34544</v>
      </c>
    </row>
    <row r="9447" spans="1:1">
      <c r="A9447" s="13" t="s">
        <v>34545</v>
      </c>
    </row>
    <row r="9448" spans="1:1">
      <c r="A9448" s="13" t="s">
        <v>34546</v>
      </c>
    </row>
    <row r="9450" spans="1:1">
      <c r="A9450" s="13" t="s">
        <v>34547</v>
      </c>
    </row>
    <row r="9452" spans="1:1">
      <c r="A9452" s="13" t="s">
        <v>34548</v>
      </c>
    </row>
    <row r="9453" spans="1:1">
      <c r="A9453" s="13" t="s">
        <v>34549</v>
      </c>
    </row>
    <row r="9455" spans="1:1">
      <c r="A9455" s="13" t="s">
        <v>34550</v>
      </c>
    </row>
    <row r="9457" spans="1:1">
      <c r="A9457" s="13" t="s">
        <v>34551</v>
      </c>
    </row>
    <row r="9458" spans="1:1">
      <c r="A9458" s="13" t="s">
        <v>34552</v>
      </c>
    </row>
    <row r="9460" spans="1:1">
      <c r="A9460" s="13" t="s">
        <v>34553</v>
      </c>
    </row>
    <row r="9462" spans="1:1">
      <c r="A9462" s="13" t="s">
        <v>34554</v>
      </c>
    </row>
    <row r="9463" spans="1:1">
      <c r="A9463" s="13" t="s">
        <v>34555</v>
      </c>
    </row>
    <row r="9465" spans="1:1">
      <c r="A9465" s="13" t="s">
        <v>34556</v>
      </c>
    </row>
    <row r="9467" spans="1:1">
      <c r="A9467" s="13" t="s">
        <v>34557</v>
      </c>
    </row>
    <row r="9468" spans="1:1">
      <c r="A9468" s="13" t="s">
        <v>34558</v>
      </c>
    </row>
    <row r="9470" spans="1:1">
      <c r="A9470" s="13" t="s">
        <v>34559</v>
      </c>
    </row>
    <row r="9472" spans="1:1">
      <c r="A9472" s="13" t="s">
        <v>34560</v>
      </c>
    </row>
    <row r="9473" spans="1:1">
      <c r="A9473" s="13" t="s">
        <v>34561</v>
      </c>
    </row>
    <row r="9475" spans="1:1">
      <c r="A9475" s="13" t="s">
        <v>34562</v>
      </c>
    </row>
    <row r="9477" spans="1:1">
      <c r="A9477" s="13" t="s">
        <v>34563</v>
      </c>
    </row>
    <row r="9478" spans="1:1">
      <c r="A9478" s="13" t="s">
        <v>34564</v>
      </c>
    </row>
    <row r="9480" spans="1:1">
      <c r="A9480" s="13" t="s">
        <v>34565</v>
      </c>
    </row>
    <row r="9482" spans="1:1">
      <c r="A9482" s="13" t="s">
        <v>34566</v>
      </c>
    </row>
    <row r="9483" spans="1:1">
      <c r="A9483" s="13" t="s">
        <v>34567</v>
      </c>
    </row>
    <row r="9485" spans="1:1">
      <c r="A9485" s="13" t="s">
        <v>34568</v>
      </c>
    </row>
    <row r="9486" spans="1:1">
      <c r="A9486" s="13" t="s">
        <v>34569</v>
      </c>
    </row>
    <row r="9487" spans="1:1">
      <c r="A9487" s="13" t="s">
        <v>34570</v>
      </c>
    </row>
    <row r="9488" spans="1:1">
      <c r="A9488" s="13" t="s">
        <v>34571</v>
      </c>
    </row>
    <row r="9490" spans="1:1">
      <c r="A9490" s="13" t="s">
        <v>34572</v>
      </c>
    </row>
    <row r="9492" spans="1:1">
      <c r="A9492" s="13" t="s">
        <v>34573</v>
      </c>
    </row>
    <row r="9493" spans="1:1">
      <c r="A9493" s="13" t="s">
        <v>34574</v>
      </c>
    </row>
    <row r="9495" spans="1:1">
      <c r="A9495" s="13" t="s">
        <v>34575</v>
      </c>
    </row>
    <row r="9497" spans="1:1">
      <c r="A9497" s="13" t="s">
        <v>34576</v>
      </c>
    </row>
    <row r="9498" spans="1:1">
      <c r="A9498" s="13" t="s">
        <v>34577</v>
      </c>
    </row>
    <row r="9500" spans="1:1">
      <c r="A9500" s="13" t="s">
        <v>34578</v>
      </c>
    </row>
    <row r="9502" spans="1:1">
      <c r="A9502" s="13" t="s">
        <v>34579</v>
      </c>
    </row>
    <row r="9503" spans="1:1">
      <c r="A9503" s="13" t="s">
        <v>34580</v>
      </c>
    </row>
    <row r="9505" spans="1:1">
      <c r="A9505" s="13" t="s">
        <v>34581</v>
      </c>
    </row>
    <row r="9507" spans="1:1">
      <c r="A9507" s="13" t="s">
        <v>34582</v>
      </c>
    </row>
    <row r="9508" spans="1:1">
      <c r="A9508" s="13" t="s">
        <v>34583</v>
      </c>
    </row>
    <row r="9510" spans="1:1">
      <c r="A9510" s="13" t="s">
        <v>34584</v>
      </c>
    </row>
    <row r="9512" spans="1:1">
      <c r="A9512" s="13" t="s">
        <v>34585</v>
      </c>
    </row>
    <row r="9513" spans="1:1">
      <c r="A9513" s="13" t="s">
        <v>34586</v>
      </c>
    </row>
    <row r="9515" spans="1:1">
      <c r="A9515" s="13" t="s">
        <v>34587</v>
      </c>
    </row>
    <row r="9517" spans="1:1">
      <c r="A9517" s="13" t="s">
        <v>34588</v>
      </c>
    </row>
    <row r="9518" spans="1:1">
      <c r="A9518" s="13" t="s">
        <v>34589</v>
      </c>
    </row>
    <row r="9520" spans="1:1">
      <c r="A9520" s="13" t="s">
        <v>34590</v>
      </c>
    </row>
    <row r="9521" spans="1:1">
      <c r="A9521" s="13" t="s">
        <v>34591</v>
      </c>
    </row>
    <row r="9522" spans="1:1">
      <c r="A9522" s="13" t="s">
        <v>34592</v>
      </c>
    </row>
    <row r="9523" spans="1:1">
      <c r="A9523" s="13" t="s">
        <v>34593</v>
      </c>
    </row>
    <row r="9525" spans="1:1">
      <c r="A9525" s="13" t="s">
        <v>34594</v>
      </c>
    </row>
    <row r="9527" spans="1:1">
      <c r="A9527" s="13" t="s">
        <v>34595</v>
      </c>
    </row>
    <row r="9528" spans="1:1">
      <c r="A9528" s="13" t="s">
        <v>34596</v>
      </c>
    </row>
    <row r="9530" spans="1:1">
      <c r="A9530" s="13" t="s">
        <v>34597</v>
      </c>
    </row>
    <row r="9532" spans="1:1">
      <c r="A9532" s="13" t="s">
        <v>34598</v>
      </c>
    </row>
    <row r="9533" spans="1:1">
      <c r="A9533" s="13" t="s">
        <v>34599</v>
      </c>
    </row>
    <row r="9535" spans="1:1">
      <c r="A9535" s="13" t="s">
        <v>34600</v>
      </c>
    </row>
    <row r="9537" spans="1:1">
      <c r="A9537" s="13" t="s">
        <v>34601</v>
      </c>
    </row>
    <row r="9538" spans="1:1">
      <c r="A9538" s="13" t="s">
        <v>34602</v>
      </c>
    </row>
    <row r="9540" spans="1:1">
      <c r="A9540" s="13" t="s">
        <v>34603</v>
      </c>
    </row>
    <row r="9542" spans="1:1">
      <c r="A9542" s="13" t="s">
        <v>34604</v>
      </c>
    </row>
    <row r="9543" spans="1:1">
      <c r="A9543" s="13" t="s">
        <v>34605</v>
      </c>
    </row>
    <row r="9545" spans="1:1">
      <c r="A9545" s="13" t="s">
        <v>34606</v>
      </c>
    </row>
    <row r="9547" spans="1:1">
      <c r="A9547" s="13" t="s">
        <v>34607</v>
      </c>
    </row>
    <row r="9548" spans="1:1">
      <c r="A9548" s="13" t="s">
        <v>34608</v>
      </c>
    </row>
    <row r="9550" spans="1:1">
      <c r="A9550" s="13" t="s">
        <v>34609</v>
      </c>
    </row>
    <row r="9552" spans="1:1">
      <c r="A9552" s="13" t="s">
        <v>34610</v>
      </c>
    </row>
    <row r="9553" spans="1:1">
      <c r="A9553" s="13" t="s">
        <v>34611</v>
      </c>
    </row>
    <row r="9555" spans="1:1">
      <c r="A9555" s="13" t="s">
        <v>34612</v>
      </c>
    </row>
    <row r="9557" spans="1:1">
      <c r="A9557" s="13" t="s">
        <v>34613</v>
      </c>
    </row>
    <row r="9558" spans="1:1">
      <c r="A9558" s="13" t="s">
        <v>34614</v>
      </c>
    </row>
    <row r="9560" spans="1:1">
      <c r="A9560" s="13" t="s">
        <v>34615</v>
      </c>
    </row>
    <row r="9562" spans="1:1">
      <c r="A9562" s="13" t="s">
        <v>34616</v>
      </c>
    </row>
    <row r="9563" spans="1:1">
      <c r="A9563" s="13" t="s">
        <v>34617</v>
      </c>
    </row>
    <row r="9565" spans="1:1">
      <c r="A9565" s="13" t="s">
        <v>34618</v>
      </c>
    </row>
    <row r="9567" spans="1:1">
      <c r="A9567" s="13" t="s">
        <v>34619</v>
      </c>
    </row>
    <row r="9568" spans="1:1">
      <c r="A9568" s="13" t="s">
        <v>34620</v>
      </c>
    </row>
    <row r="9570" spans="1:1">
      <c r="A9570" s="13" t="s">
        <v>34621</v>
      </c>
    </row>
    <row r="9571" spans="1:1">
      <c r="A9571" s="13" t="s">
        <v>34622</v>
      </c>
    </row>
    <row r="9572" spans="1:1">
      <c r="A9572" s="13" t="s">
        <v>34623</v>
      </c>
    </row>
    <row r="9573" spans="1:1">
      <c r="A9573" s="13" t="s">
        <v>34624</v>
      </c>
    </row>
    <row r="9575" spans="1:1">
      <c r="A9575" s="13" t="s">
        <v>34625</v>
      </c>
    </row>
    <row r="9577" spans="1:1">
      <c r="A9577" s="13" t="s">
        <v>34626</v>
      </c>
    </row>
    <row r="9578" spans="1:1">
      <c r="A9578" s="13" t="s">
        <v>34627</v>
      </c>
    </row>
    <row r="9580" spans="1:1">
      <c r="A9580" s="13" t="s">
        <v>34628</v>
      </c>
    </row>
    <row r="9582" spans="1:1">
      <c r="A9582" s="13" t="s">
        <v>34629</v>
      </c>
    </row>
    <row r="9583" spans="1:1">
      <c r="A9583" s="13" t="s">
        <v>34630</v>
      </c>
    </row>
    <row r="9585" spans="1:1">
      <c r="A9585" s="13" t="s">
        <v>34631</v>
      </c>
    </row>
    <row r="9587" spans="1:1">
      <c r="A9587" s="13" t="s">
        <v>34632</v>
      </c>
    </row>
    <row r="9588" spans="1:1">
      <c r="A9588" s="13" t="s">
        <v>34633</v>
      </c>
    </row>
    <row r="9590" spans="1:1">
      <c r="A9590" s="13" t="s">
        <v>34634</v>
      </c>
    </row>
    <row r="9592" spans="1:1">
      <c r="A9592" s="13" t="s">
        <v>34635</v>
      </c>
    </row>
    <row r="9593" spans="1:1">
      <c r="A9593" s="13" t="s">
        <v>34636</v>
      </c>
    </row>
    <row r="9595" spans="1:1">
      <c r="A9595" s="13" t="s">
        <v>34637</v>
      </c>
    </row>
    <row r="9597" spans="1:1">
      <c r="A9597" s="13" t="s">
        <v>34638</v>
      </c>
    </row>
    <row r="9598" spans="1:1">
      <c r="A9598" s="13" t="s">
        <v>34639</v>
      </c>
    </row>
    <row r="9600" spans="1:1">
      <c r="A9600" s="13" t="s">
        <v>34640</v>
      </c>
    </row>
    <row r="9602" spans="1:1">
      <c r="A9602" s="13" t="s">
        <v>34641</v>
      </c>
    </row>
    <row r="9603" spans="1:1">
      <c r="A9603" s="13" t="s">
        <v>34642</v>
      </c>
    </row>
    <row r="9605" spans="1:1">
      <c r="A9605" s="13" t="s">
        <v>34643</v>
      </c>
    </row>
    <row r="9607" spans="1:1">
      <c r="A9607" s="13" t="s">
        <v>34644</v>
      </c>
    </row>
    <row r="9608" spans="1:1">
      <c r="A9608" s="13" t="s">
        <v>34645</v>
      </c>
    </row>
    <row r="9610" spans="1:1">
      <c r="A9610" s="13" t="s">
        <v>34646</v>
      </c>
    </row>
    <row r="9612" spans="1:1">
      <c r="A9612" s="13" t="s">
        <v>34647</v>
      </c>
    </row>
    <row r="9613" spans="1:1">
      <c r="A9613" s="13" t="s">
        <v>34648</v>
      </c>
    </row>
    <row r="9615" spans="1:1">
      <c r="A9615" s="13" t="s">
        <v>34649</v>
      </c>
    </row>
    <row r="9617" spans="1:1">
      <c r="A9617" s="13" t="s">
        <v>34650</v>
      </c>
    </row>
    <row r="9618" spans="1:1">
      <c r="A9618" s="13" t="s">
        <v>34651</v>
      </c>
    </row>
    <row r="9620" spans="1:1">
      <c r="A9620" s="13" t="s">
        <v>34652</v>
      </c>
    </row>
    <row r="9621" spans="1:1">
      <c r="A9621" s="13" t="s">
        <v>34653</v>
      </c>
    </row>
    <row r="9622" spans="1:1">
      <c r="A9622" s="13" t="s">
        <v>34654</v>
      </c>
    </row>
    <row r="9623" spans="1:1">
      <c r="A9623" s="13" t="s">
        <v>34655</v>
      </c>
    </row>
    <row r="9625" spans="1:1">
      <c r="A9625" s="13" t="s">
        <v>34656</v>
      </c>
    </row>
    <row r="9627" spans="1:1">
      <c r="A9627" s="13" t="s">
        <v>34657</v>
      </c>
    </row>
    <row r="9628" spans="1:1">
      <c r="A9628" s="13" t="s">
        <v>34658</v>
      </c>
    </row>
    <row r="9630" spans="1:1">
      <c r="A9630" s="13" t="s">
        <v>34659</v>
      </c>
    </row>
    <row r="9632" spans="1:1">
      <c r="A9632" s="13" t="s">
        <v>34660</v>
      </c>
    </row>
    <row r="9633" spans="1:1">
      <c r="A9633" s="13" t="s">
        <v>34661</v>
      </c>
    </row>
    <row r="9635" spans="1:1">
      <c r="A9635" s="13" t="s">
        <v>34662</v>
      </c>
    </row>
    <row r="9637" spans="1:1">
      <c r="A9637" s="13" t="s">
        <v>34663</v>
      </c>
    </row>
    <row r="9638" spans="1:1">
      <c r="A9638" s="13" t="s">
        <v>34664</v>
      </c>
    </row>
    <row r="9640" spans="1:1">
      <c r="A9640" s="13" t="s">
        <v>34665</v>
      </c>
    </row>
    <row r="9642" spans="1:1">
      <c r="A9642" s="13" t="s">
        <v>34666</v>
      </c>
    </row>
    <row r="9643" spans="1:1">
      <c r="A9643" s="13" t="s">
        <v>34667</v>
      </c>
    </row>
    <row r="9645" spans="1:1">
      <c r="A9645" s="13" t="s">
        <v>34668</v>
      </c>
    </row>
    <row r="9647" spans="1:1">
      <c r="A9647" s="13" t="s">
        <v>34669</v>
      </c>
    </row>
    <row r="9648" spans="1:1">
      <c r="A9648" s="13" t="s">
        <v>34670</v>
      </c>
    </row>
    <row r="9650" spans="1:1">
      <c r="A9650" s="13" t="s">
        <v>34671</v>
      </c>
    </row>
    <row r="9652" spans="1:1">
      <c r="A9652" s="13" t="s">
        <v>34672</v>
      </c>
    </row>
    <row r="9653" spans="1:1">
      <c r="A9653" s="13" t="s">
        <v>34673</v>
      </c>
    </row>
    <row r="9655" spans="1:1">
      <c r="A9655" s="13" t="s">
        <v>34674</v>
      </c>
    </row>
    <row r="9657" spans="1:1">
      <c r="A9657" s="13" t="s">
        <v>34675</v>
      </c>
    </row>
    <row r="9658" spans="1:1">
      <c r="A9658" s="13" t="s">
        <v>34676</v>
      </c>
    </row>
    <row r="9660" spans="1:1">
      <c r="A9660" s="13" t="s">
        <v>34677</v>
      </c>
    </row>
    <row r="9662" spans="1:1">
      <c r="A9662" s="13" t="s">
        <v>34678</v>
      </c>
    </row>
    <row r="9663" spans="1:1">
      <c r="A9663" s="13" t="s">
        <v>34679</v>
      </c>
    </row>
    <row r="9665" spans="1:1">
      <c r="A9665" s="13" t="s">
        <v>34680</v>
      </c>
    </row>
    <row r="9667" spans="1:1">
      <c r="A9667" s="13" t="s">
        <v>34681</v>
      </c>
    </row>
    <row r="9668" spans="1:1">
      <c r="A9668" s="13" t="s">
        <v>34682</v>
      </c>
    </row>
    <row r="9670" spans="1:1">
      <c r="A9670" s="13" t="s">
        <v>34683</v>
      </c>
    </row>
    <row r="9671" spans="1:1">
      <c r="A9671" s="13" t="s">
        <v>34684</v>
      </c>
    </row>
    <row r="9672" spans="1:1">
      <c r="A9672" s="13" t="s">
        <v>34685</v>
      </c>
    </row>
    <row r="9673" spans="1:1">
      <c r="A9673" s="13" t="s">
        <v>34686</v>
      </c>
    </row>
    <row r="9675" spans="1:1">
      <c r="A9675" s="13" t="s">
        <v>34687</v>
      </c>
    </row>
    <row r="9677" spans="1:1">
      <c r="A9677" s="13" t="s">
        <v>34688</v>
      </c>
    </row>
    <row r="9678" spans="1:1">
      <c r="A9678" s="13" t="s">
        <v>34689</v>
      </c>
    </row>
    <row r="9680" spans="1:1">
      <c r="A9680" s="13" t="s">
        <v>34690</v>
      </c>
    </row>
    <row r="9682" spans="1:1">
      <c r="A9682" s="13" t="s">
        <v>34691</v>
      </c>
    </row>
    <row r="9683" spans="1:1">
      <c r="A9683" s="13" t="s">
        <v>34692</v>
      </c>
    </row>
    <row r="9685" spans="1:1">
      <c r="A9685" s="13" t="s">
        <v>34693</v>
      </c>
    </row>
    <row r="9687" spans="1:1">
      <c r="A9687" s="13" t="s">
        <v>34694</v>
      </c>
    </row>
    <row r="9688" spans="1:1">
      <c r="A9688" s="13" t="s">
        <v>34695</v>
      </c>
    </row>
    <row r="9690" spans="1:1">
      <c r="A9690" s="13" t="s">
        <v>34696</v>
      </c>
    </row>
    <row r="9692" spans="1:1">
      <c r="A9692" s="13" t="s">
        <v>34697</v>
      </c>
    </row>
    <row r="9693" spans="1:1">
      <c r="A9693" s="13" t="s">
        <v>34698</v>
      </c>
    </row>
    <row r="9695" spans="1:1">
      <c r="A9695" s="13" t="s">
        <v>34699</v>
      </c>
    </row>
    <row r="9697" spans="1:1">
      <c r="A9697" s="13" t="s">
        <v>34700</v>
      </c>
    </row>
    <row r="9698" spans="1:1">
      <c r="A9698" s="13" t="s">
        <v>34701</v>
      </c>
    </row>
    <row r="9700" spans="1:1">
      <c r="A9700" s="13" t="s">
        <v>34702</v>
      </c>
    </row>
    <row r="9702" spans="1:1">
      <c r="A9702" s="13" t="s">
        <v>34703</v>
      </c>
    </row>
    <row r="9703" spans="1:1">
      <c r="A9703" s="13" t="s">
        <v>34704</v>
      </c>
    </row>
    <row r="9705" spans="1:1">
      <c r="A9705" s="13" t="s">
        <v>34705</v>
      </c>
    </row>
    <row r="9707" spans="1:1">
      <c r="A9707" s="13" t="s">
        <v>34706</v>
      </c>
    </row>
    <row r="9708" spans="1:1">
      <c r="A9708" s="13" t="s">
        <v>34707</v>
      </c>
    </row>
    <row r="9710" spans="1:1">
      <c r="A9710" s="13" t="s">
        <v>34708</v>
      </c>
    </row>
    <row r="9712" spans="1:1">
      <c r="A9712" s="13" t="s">
        <v>34709</v>
      </c>
    </row>
    <row r="9713" spans="1:1">
      <c r="A9713" s="13" t="s">
        <v>34710</v>
      </c>
    </row>
    <row r="9715" spans="1:1">
      <c r="A9715" s="13" t="s">
        <v>34711</v>
      </c>
    </row>
    <row r="9717" spans="1:1">
      <c r="A9717" s="13" t="s">
        <v>34712</v>
      </c>
    </row>
    <row r="9718" spans="1:1">
      <c r="A9718" s="13" t="s">
        <v>34713</v>
      </c>
    </row>
    <row r="9720" spans="1:1">
      <c r="A9720" s="13" t="s">
        <v>34714</v>
      </c>
    </row>
    <row r="9721" spans="1:1">
      <c r="A9721" s="13" t="s">
        <v>34715</v>
      </c>
    </row>
    <row r="9722" spans="1:1">
      <c r="A9722" s="13" t="s">
        <v>34716</v>
      </c>
    </row>
    <row r="9723" spans="1:1">
      <c r="A9723" s="13" t="s">
        <v>34717</v>
      </c>
    </row>
    <row r="9725" spans="1:1">
      <c r="A9725" s="13" t="s">
        <v>34718</v>
      </c>
    </row>
    <row r="9727" spans="1:1">
      <c r="A9727" s="13" t="s">
        <v>34719</v>
      </c>
    </row>
    <row r="9728" spans="1:1">
      <c r="A9728" s="13" t="s">
        <v>34720</v>
      </c>
    </row>
    <row r="9730" spans="1:1">
      <c r="A9730" s="13" t="s">
        <v>34721</v>
      </c>
    </row>
    <row r="9732" spans="1:1">
      <c r="A9732" s="13" t="s">
        <v>34722</v>
      </c>
    </row>
    <row r="9733" spans="1:1">
      <c r="A9733" s="13" t="s">
        <v>34723</v>
      </c>
    </row>
    <row r="9735" spans="1:1">
      <c r="A9735" s="13" t="s">
        <v>34724</v>
      </c>
    </row>
    <row r="9737" spans="1:1">
      <c r="A9737" s="13" t="s">
        <v>34725</v>
      </c>
    </row>
    <row r="9738" spans="1:1">
      <c r="A9738" s="13" t="s">
        <v>34726</v>
      </c>
    </row>
    <row r="9740" spans="1:1">
      <c r="A9740" s="13" t="s">
        <v>34727</v>
      </c>
    </row>
    <row r="9742" spans="1:1">
      <c r="A9742" s="13" t="s">
        <v>34728</v>
      </c>
    </row>
    <row r="9743" spans="1:1">
      <c r="A9743" s="13" t="s">
        <v>34729</v>
      </c>
    </row>
    <row r="9745" spans="1:1">
      <c r="A9745" s="13" t="s">
        <v>34730</v>
      </c>
    </row>
    <row r="9747" spans="1:1">
      <c r="A9747" s="13" t="s">
        <v>34731</v>
      </c>
    </row>
    <row r="9748" spans="1:1">
      <c r="A9748" s="13" t="s">
        <v>34732</v>
      </c>
    </row>
    <row r="9750" spans="1:1">
      <c r="A9750" s="13" t="s">
        <v>34733</v>
      </c>
    </row>
    <row r="9752" spans="1:1">
      <c r="A9752" s="13" t="s">
        <v>34734</v>
      </c>
    </row>
    <row r="9753" spans="1:1">
      <c r="A9753" s="13" t="s">
        <v>34735</v>
      </c>
    </row>
    <row r="9755" spans="1:1">
      <c r="A9755" s="13" t="s">
        <v>34736</v>
      </c>
    </row>
    <row r="9757" spans="1:1">
      <c r="A9757" s="13" t="s">
        <v>34737</v>
      </c>
    </row>
    <row r="9758" spans="1:1">
      <c r="A9758" s="13" t="s">
        <v>34738</v>
      </c>
    </row>
    <row r="9760" spans="1:1">
      <c r="A9760" s="13" t="s">
        <v>34739</v>
      </c>
    </row>
    <row r="9762" spans="1:1">
      <c r="A9762" s="13" t="s">
        <v>34740</v>
      </c>
    </row>
    <row r="9763" spans="1:1">
      <c r="A9763" s="13" t="s">
        <v>34741</v>
      </c>
    </row>
    <row r="9765" spans="1:1">
      <c r="A9765" s="13" t="s">
        <v>34742</v>
      </c>
    </row>
    <row r="9766" spans="1:1">
      <c r="A9766" s="13" t="s">
        <v>34743</v>
      </c>
    </row>
    <row r="9767" spans="1:1">
      <c r="A9767" s="13" t="s">
        <v>34744</v>
      </c>
    </row>
    <row r="9768" spans="1:1">
      <c r="A9768" s="13" t="s">
        <v>34745</v>
      </c>
    </row>
    <row r="9770" spans="1:1">
      <c r="A9770" s="13" t="s">
        <v>34746</v>
      </c>
    </row>
    <row r="9772" spans="1:1">
      <c r="A9772" s="13" t="s">
        <v>34747</v>
      </c>
    </row>
    <row r="9773" spans="1:1">
      <c r="A9773" s="13" t="s">
        <v>34748</v>
      </c>
    </row>
    <row r="9775" spans="1:1">
      <c r="A9775" s="13" t="s">
        <v>34749</v>
      </c>
    </row>
    <row r="9777" spans="1:1">
      <c r="A9777" s="13" t="s">
        <v>34750</v>
      </c>
    </row>
    <row r="9778" spans="1:1">
      <c r="A9778" s="13" t="s">
        <v>34751</v>
      </c>
    </row>
    <row r="9780" spans="1:1">
      <c r="A9780" s="13" t="s">
        <v>34752</v>
      </c>
    </row>
    <row r="9782" spans="1:1">
      <c r="A9782" s="13" t="s">
        <v>34753</v>
      </c>
    </row>
    <row r="9783" spans="1:1">
      <c r="A9783" s="13" t="s">
        <v>34754</v>
      </c>
    </row>
    <row r="9785" spans="1:1">
      <c r="A9785" s="13" t="s">
        <v>34755</v>
      </c>
    </row>
    <row r="9787" spans="1:1">
      <c r="A9787" s="13" t="s">
        <v>34756</v>
      </c>
    </row>
    <row r="9788" spans="1:1">
      <c r="A9788" s="13" t="s">
        <v>34757</v>
      </c>
    </row>
    <row r="9790" spans="1:1">
      <c r="A9790" s="13" t="s">
        <v>34758</v>
      </c>
    </row>
    <row r="9792" spans="1:1">
      <c r="A9792" s="13" t="s">
        <v>34759</v>
      </c>
    </row>
    <row r="9793" spans="1:1">
      <c r="A9793" s="13" t="s">
        <v>34760</v>
      </c>
    </row>
    <row r="9795" spans="1:1">
      <c r="A9795" s="13" t="s">
        <v>34761</v>
      </c>
    </row>
    <row r="9797" spans="1:1">
      <c r="A9797" s="13" t="s">
        <v>34762</v>
      </c>
    </row>
    <row r="9798" spans="1:1">
      <c r="A9798" s="13" t="s">
        <v>34763</v>
      </c>
    </row>
    <row r="9800" spans="1:1">
      <c r="A9800" s="13" t="s">
        <v>34764</v>
      </c>
    </row>
    <row r="9802" spans="1:1">
      <c r="A9802" s="13" t="s">
        <v>34765</v>
      </c>
    </row>
    <row r="9803" spans="1:1">
      <c r="A9803" s="13" t="s">
        <v>34766</v>
      </c>
    </row>
    <row r="9805" spans="1:1">
      <c r="A9805" s="13" t="s">
        <v>34767</v>
      </c>
    </row>
    <row r="9807" spans="1:1">
      <c r="A9807" s="13" t="s">
        <v>34768</v>
      </c>
    </row>
    <row r="9808" spans="1:1">
      <c r="A9808" s="13" t="s">
        <v>34769</v>
      </c>
    </row>
    <row r="9810" spans="1:1">
      <c r="A9810" s="13" t="s">
        <v>34770</v>
      </c>
    </row>
    <row r="9812" spans="1:1">
      <c r="A9812" s="13" t="s">
        <v>34771</v>
      </c>
    </row>
    <row r="9813" spans="1:1">
      <c r="A9813" s="13" t="s">
        <v>34772</v>
      </c>
    </row>
    <row r="9815" spans="1:1">
      <c r="A9815" s="13" t="s">
        <v>34773</v>
      </c>
    </row>
    <row r="9816" spans="1:1">
      <c r="A9816" s="13" t="s">
        <v>34774</v>
      </c>
    </row>
    <row r="9817" spans="1:1">
      <c r="A9817" s="13" t="s">
        <v>34775</v>
      </c>
    </row>
    <row r="9818" spans="1:1">
      <c r="A9818" s="13" t="s">
        <v>34776</v>
      </c>
    </row>
    <row r="9820" spans="1:1">
      <c r="A9820" s="13" t="s">
        <v>34777</v>
      </c>
    </row>
    <row r="9822" spans="1:1">
      <c r="A9822" s="13" t="s">
        <v>34778</v>
      </c>
    </row>
    <row r="9823" spans="1:1">
      <c r="A9823" s="13" t="s">
        <v>34779</v>
      </c>
    </row>
    <row r="9825" spans="1:1">
      <c r="A9825" s="13" t="s">
        <v>34780</v>
      </c>
    </row>
    <row r="9827" spans="1:1">
      <c r="A9827" s="13" t="s">
        <v>34781</v>
      </c>
    </row>
    <row r="9828" spans="1:1">
      <c r="A9828" s="13" t="s">
        <v>34782</v>
      </c>
    </row>
    <row r="9830" spans="1:1">
      <c r="A9830" s="13" t="s">
        <v>34783</v>
      </c>
    </row>
    <row r="9832" spans="1:1">
      <c r="A9832" s="13" t="s">
        <v>34784</v>
      </c>
    </row>
    <row r="9833" spans="1:1">
      <c r="A9833" s="13" t="s">
        <v>34785</v>
      </c>
    </row>
    <row r="9835" spans="1:1">
      <c r="A9835" s="13" t="s">
        <v>34786</v>
      </c>
    </row>
    <row r="9837" spans="1:1">
      <c r="A9837" s="13" t="s">
        <v>34787</v>
      </c>
    </row>
    <row r="9838" spans="1:1">
      <c r="A9838" s="13" t="s">
        <v>34788</v>
      </c>
    </row>
    <row r="9840" spans="1:1">
      <c r="A9840" s="13" t="s">
        <v>34789</v>
      </c>
    </row>
    <row r="9842" spans="1:1">
      <c r="A9842" s="13" t="s">
        <v>34790</v>
      </c>
    </row>
    <row r="9843" spans="1:1">
      <c r="A9843" s="13" t="s">
        <v>34791</v>
      </c>
    </row>
    <row r="9845" spans="1:1">
      <c r="A9845" s="13" t="s">
        <v>34792</v>
      </c>
    </row>
    <row r="9847" spans="1:1">
      <c r="A9847" s="13" t="s">
        <v>34793</v>
      </c>
    </row>
    <row r="9848" spans="1:1">
      <c r="A9848" s="13" t="s">
        <v>34794</v>
      </c>
    </row>
    <row r="9850" spans="1:1">
      <c r="A9850" s="13" t="s">
        <v>34795</v>
      </c>
    </row>
    <row r="9852" spans="1:1">
      <c r="A9852" s="13" t="s">
        <v>34796</v>
      </c>
    </row>
    <row r="9853" spans="1:1">
      <c r="A9853" s="13" t="s">
        <v>34797</v>
      </c>
    </row>
    <row r="9855" spans="1:1">
      <c r="A9855" s="13" t="s">
        <v>34798</v>
      </c>
    </row>
    <row r="9857" spans="1:1">
      <c r="A9857" s="13" t="s">
        <v>34799</v>
      </c>
    </row>
    <row r="9858" spans="1:1">
      <c r="A9858" s="13" t="s">
        <v>34800</v>
      </c>
    </row>
    <row r="9860" spans="1:1">
      <c r="A9860" s="13" t="s">
        <v>34801</v>
      </c>
    </row>
    <row r="9862" spans="1:1">
      <c r="A9862" s="13" t="s">
        <v>34802</v>
      </c>
    </row>
    <row r="9863" spans="1:1">
      <c r="A9863" s="13" t="s">
        <v>34803</v>
      </c>
    </row>
    <row r="9865" spans="1:1">
      <c r="A9865" s="13" t="s">
        <v>34804</v>
      </c>
    </row>
    <row r="9867" spans="1:1">
      <c r="A9867" s="13" t="s">
        <v>34805</v>
      </c>
    </row>
    <row r="9868" spans="1:1">
      <c r="A9868" s="13" t="s">
        <v>34806</v>
      </c>
    </row>
    <row r="9870" spans="1:1">
      <c r="A9870" s="13" t="s">
        <v>34807</v>
      </c>
    </row>
    <row r="9871" spans="1:1">
      <c r="A9871" s="13" t="s">
        <v>34808</v>
      </c>
    </row>
    <row r="9872" spans="1:1">
      <c r="A9872" s="13" t="s">
        <v>34809</v>
      </c>
    </row>
    <row r="9873" spans="1:1">
      <c r="A9873" s="13" t="s">
        <v>34810</v>
      </c>
    </row>
    <row r="9875" spans="1:1">
      <c r="A9875" s="13" t="s">
        <v>34811</v>
      </c>
    </row>
    <row r="9877" spans="1:1">
      <c r="A9877" s="13" t="s">
        <v>34812</v>
      </c>
    </row>
    <row r="9878" spans="1:1">
      <c r="A9878" s="13" t="s">
        <v>34813</v>
      </c>
    </row>
    <row r="9880" spans="1:1">
      <c r="A9880" s="13" t="s">
        <v>34814</v>
      </c>
    </row>
    <row r="9882" spans="1:1">
      <c r="A9882" s="13" t="s">
        <v>34815</v>
      </c>
    </row>
    <row r="9883" spans="1:1">
      <c r="A9883" s="13" t="s">
        <v>34816</v>
      </c>
    </row>
    <row r="9885" spans="1:1">
      <c r="A9885" s="13" t="s">
        <v>34817</v>
      </c>
    </row>
    <row r="9887" spans="1:1">
      <c r="A9887" s="13" t="s">
        <v>34818</v>
      </c>
    </row>
    <row r="9888" spans="1:1">
      <c r="A9888" s="13" t="s">
        <v>34819</v>
      </c>
    </row>
    <row r="9890" spans="1:1">
      <c r="A9890" s="13" t="s">
        <v>34820</v>
      </c>
    </row>
    <row r="9892" spans="1:1">
      <c r="A9892" s="13" t="s">
        <v>34821</v>
      </c>
    </row>
    <row r="9893" spans="1:1">
      <c r="A9893" s="13" t="s">
        <v>34822</v>
      </c>
    </row>
    <row r="9895" spans="1:1">
      <c r="A9895" s="13" t="s">
        <v>34823</v>
      </c>
    </row>
    <row r="9897" spans="1:1">
      <c r="A9897" s="13" t="s">
        <v>34824</v>
      </c>
    </row>
    <row r="9898" spans="1:1">
      <c r="A9898" s="13" t="s">
        <v>34825</v>
      </c>
    </row>
    <row r="9900" spans="1:1">
      <c r="A9900" s="13" t="s">
        <v>34826</v>
      </c>
    </row>
    <row r="9902" spans="1:1">
      <c r="A9902" s="13" t="s">
        <v>34827</v>
      </c>
    </row>
    <row r="9903" spans="1:1">
      <c r="A9903" s="13" t="s">
        <v>34828</v>
      </c>
    </row>
    <row r="9905" spans="1:1">
      <c r="A9905" s="13" t="s">
        <v>34829</v>
      </c>
    </row>
    <row r="9907" spans="1:1">
      <c r="A9907" s="13" t="s">
        <v>34830</v>
      </c>
    </row>
    <row r="9908" spans="1:1">
      <c r="A9908" s="13" t="s">
        <v>34831</v>
      </c>
    </row>
    <row r="9910" spans="1:1">
      <c r="A9910" s="13" t="s">
        <v>34832</v>
      </c>
    </row>
    <row r="9912" spans="1:1">
      <c r="A9912" s="13" t="s">
        <v>34833</v>
      </c>
    </row>
    <row r="9913" spans="1:1">
      <c r="A9913" s="13" t="s">
        <v>34834</v>
      </c>
    </row>
    <row r="9915" spans="1:1">
      <c r="A9915" s="13" t="s">
        <v>34835</v>
      </c>
    </row>
    <row r="9916" spans="1:1">
      <c r="A9916" s="13" t="s">
        <v>34836</v>
      </c>
    </row>
    <row r="9917" spans="1:1">
      <c r="A9917" s="13" t="s">
        <v>34837</v>
      </c>
    </row>
    <row r="9918" spans="1:1">
      <c r="A9918" s="13" t="s">
        <v>34838</v>
      </c>
    </row>
    <row r="9920" spans="1:1">
      <c r="A9920" s="13" t="s">
        <v>34839</v>
      </c>
    </row>
    <row r="9922" spans="1:1">
      <c r="A9922" s="13" t="s">
        <v>34840</v>
      </c>
    </row>
    <row r="9923" spans="1:1">
      <c r="A9923" s="13" t="s">
        <v>34841</v>
      </c>
    </row>
    <row r="9925" spans="1:1">
      <c r="A9925" s="13" t="s">
        <v>34842</v>
      </c>
    </row>
    <row r="9927" spans="1:1">
      <c r="A9927" s="13" t="s">
        <v>34843</v>
      </c>
    </row>
    <row r="9928" spans="1:1">
      <c r="A9928" s="13" t="s">
        <v>34844</v>
      </c>
    </row>
    <row r="9930" spans="1:1">
      <c r="A9930" s="13" t="s">
        <v>34845</v>
      </c>
    </row>
    <row r="9932" spans="1:1">
      <c r="A9932" s="13" t="s">
        <v>34846</v>
      </c>
    </row>
    <row r="9933" spans="1:1">
      <c r="A9933" s="13" t="s">
        <v>34847</v>
      </c>
    </row>
    <row r="9935" spans="1:1">
      <c r="A9935" s="13" t="s">
        <v>34848</v>
      </c>
    </row>
    <row r="9937" spans="1:1">
      <c r="A9937" s="13" t="s">
        <v>34849</v>
      </c>
    </row>
    <row r="9938" spans="1:1">
      <c r="A9938" s="13" t="s">
        <v>34850</v>
      </c>
    </row>
    <row r="9940" spans="1:1">
      <c r="A9940" s="13" t="s">
        <v>34851</v>
      </c>
    </row>
    <row r="9942" spans="1:1">
      <c r="A9942" s="13" t="s">
        <v>34852</v>
      </c>
    </row>
    <row r="9943" spans="1:1">
      <c r="A9943" s="13" t="s">
        <v>34853</v>
      </c>
    </row>
    <row r="9945" spans="1:1">
      <c r="A9945" s="13" t="s">
        <v>34854</v>
      </c>
    </row>
    <row r="9947" spans="1:1">
      <c r="A9947" s="13" t="s">
        <v>34855</v>
      </c>
    </row>
    <row r="9948" spans="1:1">
      <c r="A9948" s="13" t="s">
        <v>34856</v>
      </c>
    </row>
    <row r="9950" spans="1:1">
      <c r="A9950" s="13" t="s">
        <v>34857</v>
      </c>
    </row>
    <row r="9952" spans="1:1">
      <c r="A9952" s="13" t="s">
        <v>34858</v>
      </c>
    </row>
    <row r="9953" spans="1:1">
      <c r="A9953" s="13" t="s">
        <v>34859</v>
      </c>
    </row>
    <row r="9955" spans="1:1">
      <c r="A9955" s="13" t="s">
        <v>34860</v>
      </c>
    </row>
    <row r="9957" spans="1:1">
      <c r="A9957" s="13" t="s">
        <v>34861</v>
      </c>
    </row>
    <row r="9958" spans="1:1">
      <c r="A9958" s="13" t="s">
        <v>34862</v>
      </c>
    </row>
    <row r="9960" spans="1:1">
      <c r="A9960" s="13" t="s">
        <v>34863</v>
      </c>
    </row>
    <row r="9962" spans="1:1">
      <c r="A9962" s="13" t="s">
        <v>34864</v>
      </c>
    </row>
    <row r="9963" spans="1:1">
      <c r="A9963" s="13" t="s">
        <v>34865</v>
      </c>
    </row>
    <row r="9965" spans="1:1">
      <c r="A9965" s="13" t="s">
        <v>34866</v>
      </c>
    </row>
    <row r="9966" spans="1:1">
      <c r="A9966" s="13" t="s">
        <v>34867</v>
      </c>
    </row>
    <row r="9967" spans="1:1">
      <c r="A9967" s="13" t="s">
        <v>34868</v>
      </c>
    </row>
    <row r="9968" spans="1:1">
      <c r="A9968" s="13" t="s">
        <v>34869</v>
      </c>
    </row>
    <row r="9970" spans="1:1">
      <c r="A9970" s="13" t="s">
        <v>34870</v>
      </c>
    </row>
    <row r="9972" spans="1:1">
      <c r="A9972" s="13" t="s">
        <v>34871</v>
      </c>
    </row>
    <row r="9973" spans="1:1">
      <c r="A9973" s="13" t="s">
        <v>34872</v>
      </c>
    </row>
    <row r="9975" spans="1:1">
      <c r="A9975" s="13" t="s">
        <v>34873</v>
      </c>
    </row>
    <row r="9977" spans="1:1">
      <c r="A9977" s="13" t="s">
        <v>34874</v>
      </c>
    </row>
    <row r="9978" spans="1:1">
      <c r="A9978" s="13" t="s">
        <v>34875</v>
      </c>
    </row>
    <row r="9980" spans="1:1">
      <c r="A9980" s="13" t="s">
        <v>34876</v>
      </c>
    </row>
    <row r="9982" spans="1:1">
      <c r="A9982" s="13" t="s">
        <v>34877</v>
      </c>
    </row>
    <row r="9983" spans="1:1">
      <c r="A9983" s="13" t="s">
        <v>34878</v>
      </c>
    </row>
    <row r="9985" spans="1:1">
      <c r="A9985" s="13" t="s">
        <v>34879</v>
      </c>
    </row>
    <row r="9987" spans="1:1">
      <c r="A9987" s="13" t="s">
        <v>34880</v>
      </c>
    </row>
    <row r="9988" spans="1:1">
      <c r="A9988" s="13" t="s">
        <v>34881</v>
      </c>
    </row>
    <row r="9990" spans="1:1">
      <c r="A9990" s="13" t="s">
        <v>30678</v>
      </c>
    </row>
    <row r="9992" spans="1:1">
      <c r="A9992" s="13" t="s">
        <v>34882</v>
      </c>
    </row>
    <row r="9994" spans="1:1">
      <c r="A9994" s="13" t="s">
        <v>34883</v>
      </c>
    </row>
    <row r="9995" spans="1:1">
      <c r="A9995" s="13" t="s">
        <v>34884</v>
      </c>
    </row>
    <row r="9997" spans="1:1">
      <c r="A9997" s="13" t="s">
        <v>34885</v>
      </c>
    </row>
    <row r="9999" spans="1:1">
      <c r="A9999" s="13" t="s">
        <v>34886</v>
      </c>
    </row>
    <row r="10000" spans="1:1">
      <c r="A10000" s="13" t="s">
        <v>34887</v>
      </c>
    </row>
    <row r="10002" spans="1:1">
      <c r="A10002" s="13" t="s">
        <v>34888</v>
      </c>
    </row>
    <row r="10004" spans="1:1">
      <c r="A10004" s="13" t="s">
        <v>34889</v>
      </c>
    </row>
    <row r="10005" spans="1:1">
      <c r="A10005" s="13" t="s">
        <v>34890</v>
      </c>
    </row>
    <row r="10007" spans="1:1">
      <c r="A10007" s="13" t="s">
        <v>34891</v>
      </c>
    </row>
    <row r="10009" spans="1:1">
      <c r="A10009" s="13" t="s">
        <v>34892</v>
      </c>
    </row>
    <row r="10010" spans="1:1">
      <c r="A10010" s="13" t="s">
        <v>34893</v>
      </c>
    </row>
    <row r="10012" spans="1:1">
      <c r="A10012" s="13" t="s">
        <v>34894</v>
      </c>
    </row>
    <row r="10014" spans="1:1">
      <c r="A10014" s="13" t="s">
        <v>34895</v>
      </c>
    </row>
    <row r="10015" spans="1:1">
      <c r="A10015" s="13" t="s">
        <v>34896</v>
      </c>
    </row>
    <row r="10017" spans="1:1">
      <c r="A10017" s="13" t="s">
        <v>34897</v>
      </c>
    </row>
    <row r="10018" spans="1:1">
      <c r="A10018" s="13" t="s">
        <v>34898</v>
      </c>
    </row>
    <row r="10019" spans="1:1">
      <c r="A10019" s="13" t="s">
        <v>34899</v>
      </c>
    </row>
    <row r="10020" spans="1:1">
      <c r="A10020" s="13" t="s">
        <v>34900</v>
      </c>
    </row>
    <row r="10022" spans="1:1">
      <c r="A10022" s="13" t="s">
        <v>34901</v>
      </c>
    </row>
    <row r="10024" spans="1:1">
      <c r="A10024" s="13" t="s">
        <v>34902</v>
      </c>
    </row>
    <row r="10025" spans="1:1">
      <c r="A10025" s="13" t="s">
        <v>34903</v>
      </c>
    </row>
    <row r="10027" spans="1:1">
      <c r="A10027" s="13" t="s">
        <v>34904</v>
      </c>
    </row>
    <row r="10029" spans="1:1">
      <c r="A10029" s="13" t="s">
        <v>34905</v>
      </c>
    </row>
    <row r="10030" spans="1:1">
      <c r="A10030" s="13" t="s">
        <v>34906</v>
      </c>
    </row>
    <row r="10032" spans="1:1">
      <c r="A10032" s="13" t="s">
        <v>34907</v>
      </c>
    </row>
    <row r="10034" spans="1:1">
      <c r="A10034" s="13" t="s">
        <v>34908</v>
      </c>
    </row>
    <row r="10035" spans="1:1">
      <c r="A10035" s="13" t="s">
        <v>34909</v>
      </c>
    </row>
    <row r="10037" spans="1:1">
      <c r="A10037" s="13" t="s">
        <v>34910</v>
      </c>
    </row>
    <row r="10039" spans="1:1">
      <c r="A10039" s="13" t="s">
        <v>34911</v>
      </c>
    </row>
    <row r="10040" spans="1:1">
      <c r="A10040" s="13" t="s">
        <v>34912</v>
      </c>
    </row>
    <row r="10042" spans="1:1">
      <c r="A10042" s="13" t="s">
        <v>34913</v>
      </c>
    </row>
    <row r="10044" spans="1:1">
      <c r="A10044" s="13" t="s">
        <v>34914</v>
      </c>
    </row>
    <row r="10045" spans="1:1">
      <c r="A10045" s="13" t="s">
        <v>34915</v>
      </c>
    </row>
    <row r="10047" spans="1:1">
      <c r="A10047" s="13" t="s">
        <v>34916</v>
      </c>
    </row>
    <row r="10049" spans="1:1">
      <c r="A10049" s="13" t="s">
        <v>34917</v>
      </c>
    </row>
    <row r="10050" spans="1:1">
      <c r="A10050" s="13" t="s">
        <v>34918</v>
      </c>
    </row>
    <row r="10052" spans="1:1">
      <c r="A10052" s="13" t="s">
        <v>34919</v>
      </c>
    </row>
    <row r="10054" spans="1:1">
      <c r="A10054" s="13" t="s">
        <v>34920</v>
      </c>
    </row>
    <row r="10055" spans="1:1">
      <c r="A10055" s="13" t="s">
        <v>34921</v>
      </c>
    </row>
    <row r="10057" spans="1:1">
      <c r="A10057" s="13" t="s">
        <v>34922</v>
      </c>
    </row>
    <row r="10059" spans="1:1">
      <c r="A10059" s="13" t="s">
        <v>34923</v>
      </c>
    </row>
    <row r="10060" spans="1:1">
      <c r="A10060" s="13" t="s">
        <v>34924</v>
      </c>
    </row>
    <row r="10062" spans="1:1">
      <c r="A10062" s="13" t="s">
        <v>34925</v>
      </c>
    </row>
    <row r="10064" spans="1:1">
      <c r="A10064" s="13" t="s">
        <v>34926</v>
      </c>
    </row>
    <row r="10065" spans="1:1">
      <c r="A10065" s="13" t="s">
        <v>34927</v>
      </c>
    </row>
    <row r="10067" spans="1:1">
      <c r="A10067" s="13" t="s">
        <v>34928</v>
      </c>
    </row>
    <row r="10068" spans="1:1">
      <c r="A10068" s="13" t="s">
        <v>34929</v>
      </c>
    </row>
    <row r="10069" spans="1:1">
      <c r="A10069" s="13" t="s">
        <v>34930</v>
      </c>
    </row>
    <row r="10070" spans="1:1">
      <c r="A10070" s="13" t="s">
        <v>34931</v>
      </c>
    </row>
    <row r="10072" spans="1:1">
      <c r="A10072" s="13" t="s">
        <v>34932</v>
      </c>
    </row>
    <row r="10074" spans="1:1">
      <c r="A10074" s="13" t="s">
        <v>34933</v>
      </c>
    </row>
    <row r="10075" spans="1:1">
      <c r="A10075" s="13" t="s">
        <v>34934</v>
      </c>
    </row>
    <row r="10077" spans="1:1">
      <c r="A10077" s="13" t="s">
        <v>34935</v>
      </c>
    </row>
    <row r="10079" spans="1:1">
      <c r="A10079" s="13" t="s">
        <v>34936</v>
      </c>
    </row>
    <row r="10080" spans="1:1">
      <c r="A10080" s="13" t="s">
        <v>34937</v>
      </c>
    </row>
    <row r="10082" spans="1:1">
      <c r="A10082" s="13" t="s">
        <v>34938</v>
      </c>
    </row>
    <row r="10084" spans="1:1">
      <c r="A10084" s="13" t="s">
        <v>34939</v>
      </c>
    </row>
    <row r="10085" spans="1:1">
      <c r="A10085" s="13" t="s">
        <v>34940</v>
      </c>
    </row>
    <row r="10087" spans="1:1">
      <c r="A10087" s="13" t="s">
        <v>34941</v>
      </c>
    </row>
    <row r="10089" spans="1:1">
      <c r="A10089" s="13" t="s">
        <v>34942</v>
      </c>
    </row>
    <row r="10090" spans="1:1">
      <c r="A10090" s="13" t="s">
        <v>34943</v>
      </c>
    </row>
    <row r="10092" spans="1:1">
      <c r="A10092" s="13" t="s">
        <v>34944</v>
      </c>
    </row>
    <row r="10094" spans="1:1">
      <c r="A10094" s="13" t="s">
        <v>34945</v>
      </c>
    </row>
    <row r="10095" spans="1:1">
      <c r="A10095" s="13" t="s">
        <v>34946</v>
      </c>
    </row>
    <row r="10097" spans="1:1">
      <c r="A10097" s="13" t="s">
        <v>34947</v>
      </c>
    </row>
    <row r="10099" spans="1:1">
      <c r="A10099" s="13" t="s">
        <v>34948</v>
      </c>
    </row>
    <row r="10100" spans="1:1">
      <c r="A10100" s="13" t="s">
        <v>34949</v>
      </c>
    </row>
    <row r="10102" spans="1:1">
      <c r="A10102" s="13" t="s">
        <v>34950</v>
      </c>
    </row>
    <row r="10104" spans="1:1">
      <c r="A10104" s="13" t="s">
        <v>34951</v>
      </c>
    </row>
    <row r="10105" spans="1:1">
      <c r="A10105" s="13" t="s">
        <v>34952</v>
      </c>
    </row>
    <row r="10107" spans="1:1">
      <c r="A10107" s="13" t="s">
        <v>34953</v>
      </c>
    </row>
    <row r="10109" spans="1:1">
      <c r="A10109" s="13" t="s">
        <v>34954</v>
      </c>
    </row>
    <row r="10110" spans="1:1">
      <c r="A10110" s="13" t="s">
        <v>34955</v>
      </c>
    </row>
    <row r="10112" spans="1:1">
      <c r="A10112" s="13" t="s">
        <v>34956</v>
      </c>
    </row>
    <row r="10114" spans="1:1">
      <c r="A10114" s="13" t="s">
        <v>34957</v>
      </c>
    </row>
    <row r="10115" spans="1:1">
      <c r="A10115" s="13" t="s">
        <v>34958</v>
      </c>
    </row>
    <row r="10117" spans="1:1">
      <c r="A10117" s="13" t="s">
        <v>34959</v>
      </c>
    </row>
    <row r="10119" spans="1:1">
      <c r="A10119" s="13" t="s">
        <v>34960</v>
      </c>
    </row>
    <row r="10120" spans="1:1">
      <c r="A10120" s="13" t="s">
        <v>34961</v>
      </c>
    </row>
    <row r="10122" spans="1:1">
      <c r="A10122" s="13" t="s">
        <v>34962</v>
      </c>
    </row>
    <row r="10123" spans="1:1">
      <c r="A10123" s="13" t="s">
        <v>34963</v>
      </c>
    </row>
    <row r="10124" spans="1:1">
      <c r="A10124" s="13" t="s">
        <v>34964</v>
      </c>
    </row>
    <row r="10125" spans="1:1">
      <c r="A10125" s="13" t="s">
        <v>34965</v>
      </c>
    </row>
    <row r="10127" spans="1:1">
      <c r="A10127" s="13" t="s">
        <v>34966</v>
      </c>
    </row>
    <row r="10129" spans="1:1">
      <c r="A10129" s="13" t="s">
        <v>34967</v>
      </c>
    </row>
    <row r="10130" spans="1:1">
      <c r="A10130" s="13" t="s">
        <v>34968</v>
      </c>
    </row>
    <row r="10132" spans="1:1">
      <c r="A10132" s="13" t="s">
        <v>34969</v>
      </c>
    </row>
    <row r="10134" spans="1:1">
      <c r="A10134" s="13" t="s">
        <v>34970</v>
      </c>
    </row>
    <row r="10135" spans="1:1">
      <c r="A10135" s="13" t="s">
        <v>34971</v>
      </c>
    </row>
    <row r="10137" spans="1:1">
      <c r="A10137" s="13" t="s">
        <v>34972</v>
      </c>
    </row>
    <row r="10139" spans="1:1">
      <c r="A10139" s="13" t="s">
        <v>34973</v>
      </c>
    </row>
    <row r="10140" spans="1:1">
      <c r="A10140" s="13" t="s">
        <v>34974</v>
      </c>
    </row>
    <row r="10142" spans="1:1">
      <c r="A10142" s="13" t="s">
        <v>34975</v>
      </c>
    </row>
    <row r="10144" spans="1:1">
      <c r="A10144" s="13" t="s">
        <v>34976</v>
      </c>
    </row>
    <row r="10145" spans="1:1">
      <c r="A10145" s="13" t="s">
        <v>34977</v>
      </c>
    </row>
    <row r="10147" spans="1:1">
      <c r="A10147" s="13" t="s">
        <v>34978</v>
      </c>
    </row>
    <row r="10149" spans="1:1">
      <c r="A10149" s="13" t="s">
        <v>34979</v>
      </c>
    </row>
    <row r="10150" spans="1:1">
      <c r="A10150" s="13" t="s">
        <v>34980</v>
      </c>
    </row>
    <row r="10152" spans="1:1">
      <c r="A10152" s="13" t="s">
        <v>34981</v>
      </c>
    </row>
    <row r="10154" spans="1:1">
      <c r="A10154" s="13" t="s">
        <v>34982</v>
      </c>
    </row>
    <row r="10155" spans="1:1">
      <c r="A10155" s="13" t="s">
        <v>34983</v>
      </c>
    </row>
    <row r="10157" spans="1:1">
      <c r="A10157" s="13" t="s">
        <v>34984</v>
      </c>
    </row>
    <row r="10159" spans="1:1">
      <c r="A10159" s="13" t="s">
        <v>34985</v>
      </c>
    </row>
    <row r="10160" spans="1:1">
      <c r="A10160" s="13" t="s">
        <v>34986</v>
      </c>
    </row>
    <row r="10162" spans="1:1">
      <c r="A10162" s="13" t="s">
        <v>34987</v>
      </c>
    </row>
    <row r="10164" spans="1:1">
      <c r="A10164" s="13" t="s">
        <v>34988</v>
      </c>
    </row>
    <row r="10165" spans="1:1">
      <c r="A10165" s="13" t="s">
        <v>34989</v>
      </c>
    </row>
    <row r="10167" spans="1:1">
      <c r="A10167" s="13" t="s">
        <v>34990</v>
      </c>
    </row>
    <row r="10169" spans="1:1">
      <c r="A10169" s="13" t="s">
        <v>34991</v>
      </c>
    </row>
    <row r="10170" spans="1:1">
      <c r="A10170" s="13" t="s">
        <v>34992</v>
      </c>
    </row>
    <row r="10172" spans="1:1">
      <c r="A10172" s="13" t="s">
        <v>34993</v>
      </c>
    </row>
    <row r="10173" spans="1:1">
      <c r="A10173" s="13" t="s">
        <v>34994</v>
      </c>
    </row>
    <row r="10174" spans="1:1">
      <c r="A10174" s="13" t="s">
        <v>34995</v>
      </c>
    </row>
    <row r="10175" spans="1:1">
      <c r="A10175" s="13" t="s">
        <v>34996</v>
      </c>
    </row>
    <row r="10177" spans="1:1">
      <c r="A10177" s="13" t="s">
        <v>34997</v>
      </c>
    </row>
    <row r="10179" spans="1:1">
      <c r="A10179" s="13" t="s">
        <v>34998</v>
      </c>
    </row>
    <row r="10180" spans="1:1">
      <c r="A10180" s="13" t="s">
        <v>34999</v>
      </c>
    </row>
    <row r="10182" spans="1:1">
      <c r="A10182" s="13" t="s">
        <v>35000</v>
      </c>
    </row>
    <row r="10184" spans="1:1">
      <c r="A10184" s="13" t="s">
        <v>35001</v>
      </c>
    </row>
    <row r="10185" spans="1:1">
      <c r="A10185" s="13" t="s">
        <v>35002</v>
      </c>
    </row>
    <row r="10187" spans="1:1">
      <c r="A10187" s="13" t="s">
        <v>35003</v>
      </c>
    </row>
    <row r="10189" spans="1:1">
      <c r="A10189" s="13" t="s">
        <v>35004</v>
      </c>
    </row>
    <row r="10190" spans="1:1">
      <c r="A10190" s="13" t="s">
        <v>35005</v>
      </c>
    </row>
    <row r="10192" spans="1:1">
      <c r="A10192" s="13" t="s">
        <v>35006</v>
      </c>
    </row>
    <row r="10194" spans="1:1">
      <c r="A10194" s="13" t="s">
        <v>35007</v>
      </c>
    </row>
    <row r="10195" spans="1:1">
      <c r="A10195" s="13" t="s">
        <v>35008</v>
      </c>
    </row>
    <row r="10197" spans="1:1">
      <c r="A10197" s="13" t="s">
        <v>35009</v>
      </c>
    </row>
    <row r="10199" spans="1:1">
      <c r="A10199" s="13" t="s">
        <v>35010</v>
      </c>
    </row>
    <row r="10200" spans="1:1">
      <c r="A10200" s="13" t="s">
        <v>35011</v>
      </c>
    </row>
    <row r="10202" spans="1:1">
      <c r="A10202" s="13" t="s">
        <v>35012</v>
      </c>
    </row>
    <row r="10204" spans="1:1">
      <c r="A10204" s="13" t="s">
        <v>35013</v>
      </c>
    </row>
    <row r="10205" spans="1:1">
      <c r="A10205" s="13" t="s">
        <v>35014</v>
      </c>
    </row>
    <row r="10207" spans="1:1">
      <c r="A10207" s="13" t="s">
        <v>35015</v>
      </c>
    </row>
    <row r="10209" spans="1:1">
      <c r="A10209" s="13" t="s">
        <v>35016</v>
      </c>
    </row>
    <row r="10210" spans="1:1">
      <c r="A10210" s="13" t="s">
        <v>35017</v>
      </c>
    </row>
    <row r="10212" spans="1:1">
      <c r="A10212" s="13" t="s">
        <v>35018</v>
      </c>
    </row>
    <row r="10214" spans="1:1">
      <c r="A10214" s="13" t="s">
        <v>35019</v>
      </c>
    </row>
    <row r="10215" spans="1:1">
      <c r="A10215" s="13" t="s">
        <v>35020</v>
      </c>
    </row>
    <row r="10217" spans="1:1">
      <c r="A10217" s="13" t="s">
        <v>35021</v>
      </c>
    </row>
    <row r="10219" spans="1:1">
      <c r="A10219" s="13" t="s">
        <v>35022</v>
      </c>
    </row>
    <row r="10220" spans="1:1">
      <c r="A10220" s="13" t="s">
        <v>35023</v>
      </c>
    </row>
    <row r="10222" spans="1:1">
      <c r="A10222" s="13" t="s">
        <v>35024</v>
      </c>
    </row>
    <row r="10224" spans="1:1">
      <c r="A10224" s="13" t="s">
        <v>35025</v>
      </c>
    </row>
    <row r="10225" spans="1:1">
      <c r="A10225" s="13" t="s">
        <v>35026</v>
      </c>
    </row>
    <row r="10227" spans="1:1">
      <c r="A10227" s="13" t="s">
        <v>35027</v>
      </c>
    </row>
    <row r="10228" spans="1:1">
      <c r="A10228" s="13" t="s">
        <v>35028</v>
      </c>
    </row>
    <row r="10229" spans="1:1">
      <c r="A10229" s="13" t="s">
        <v>35029</v>
      </c>
    </row>
    <row r="10230" spans="1:1">
      <c r="A10230" s="13" t="s">
        <v>35030</v>
      </c>
    </row>
    <row r="10232" spans="1:1">
      <c r="A10232" s="13" t="s">
        <v>35031</v>
      </c>
    </row>
    <row r="10234" spans="1:1">
      <c r="A10234" s="13" t="s">
        <v>35032</v>
      </c>
    </row>
    <row r="10235" spans="1:1">
      <c r="A10235" s="13" t="s">
        <v>35033</v>
      </c>
    </row>
    <row r="10237" spans="1:1">
      <c r="A10237" s="13" t="s">
        <v>35034</v>
      </c>
    </row>
    <row r="10239" spans="1:1">
      <c r="A10239" s="13" t="s">
        <v>35035</v>
      </c>
    </row>
    <row r="10240" spans="1:1">
      <c r="A10240" s="13" t="s">
        <v>35036</v>
      </c>
    </row>
    <row r="10242" spans="1:1">
      <c r="A10242" s="13" t="s">
        <v>35037</v>
      </c>
    </row>
    <row r="10244" spans="1:1">
      <c r="A10244" s="13" t="s">
        <v>35038</v>
      </c>
    </row>
    <row r="10245" spans="1:1">
      <c r="A10245" s="13" t="s">
        <v>35039</v>
      </c>
    </row>
    <row r="10247" spans="1:1">
      <c r="A10247" s="13" t="s">
        <v>35040</v>
      </c>
    </row>
    <row r="10249" spans="1:1">
      <c r="A10249" s="13" t="s">
        <v>35041</v>
      </c>
    </row>
    <row r="10250" spans="1:1">
      <c r="A10250" s="13" t="s">
        <v>35042</v>
      </c>
    </row>
    <row r="10252" spans="1:1">
      <c r="A10252" s="13" t="s">
        <v>35043</v>
      </c>
    </row>
    <row r="10254" spans="1:1">
      <c r="A10254" s="13" t="s">
        <v>35044</v>
      </c>
    </row>
    <row r="10255" spans="1:1">
      <c r="A10255" s="13" t="s">
        <v>35045</v>
      </c>
    </row>
    <row r="10257" spans="1:1">
      <c r="A10257" s="13" t="s">
        <v>35046</v>
      </c>
    </row>
    <row r="10259" spans="1:1">
      <c r="A10259" s="13" t="s">
        <v>35047</v>
      </c>
    </row>
    <row r="10260" spans="1:1">
      <c r="A10260" s="13" t="s">
        <v>35048</v>
      </c>
    </row>
    <row r="10262" spans="1:1">
      <c r="A10262" s="13" t="s">
        <v>35049</v>
      </c>
    </row>
    <row r="10264" spans="1:1">
      <c r="A10264" s="13" t="s">
        <v>35050</v>
      </c>
    </row>
    <row r="10265" spans="1:1">
      <c r="A10265" s="13" t="s">
        <v>35051</v>
      </c>
    </row>
    <row r="10267" spans="1:1">
      <c r="A10267" s="13" t="s">
        <v>35052</v>
      </c>
    </row>
    <row r="10269" spans="1:1">
      <c r="A10269" s="13" t="s">
        <v>35053</v>
      </c>
    </row>
    <row r="10270" spans="1:1">
      <c r="A10270" s="13" t="s">
        <v>35054</v>
      </c>
    </row>
    <row r="10272" spans="1:1">
      <c r="A10272" s="13" t="s">
        <v>35055</v>
      </c>
    </row>
    <row r="10274" spans="1:1">
      <c r="A10274" s="13" t="s">
        <v>35056</v>
      </c>
    </row>
    <row r="10275" spans="1:1">
      <c r="A10275" s="13" t="s">
        <v>35057</v>
      </c>
    </row>
    <row r="10277" spans="1:1">
      <c r="A10277" s="13" t="s">
        <v>35058</v>
      </c>
    </row>
    <row r="10278" spans="1:1">
      <c r="A10278" s="13" t="s">
        <v>35059</v>
      </c>
    </row>
    <row r="10279" spans="1:1">
      <c r="A10279" s="13" t="s">
        <v>35060</v>
      </c>
    </row>
    <row r="10280" spans="1:1">
      <c r="A10280" s="13" t="s">
        <v>35061</v>
      </c>
    </row>
    <row r="10282" spans="1:1">
      <c r="A10282" s="13" t="s">
        <v>35062</v>
      </c>
    </row>
    <row r="10284" spans="1:1">
      <c r="A10284" s="13" t="s">
        <v>35063</v>
      </c>
    </row>
    <row r="10285" spans="1:1">
      <c r="A10285" s="13" t="s">
        <v>35064</v>
      </c>
    </row>
    <row r="10287" spans="1:1">
      <c r="A10287" s="13" t="s">
        <v>35065</v>
      </c>
    </row>
    <row r="10289" spans="1:1">
      <c r="A10289" s="13" t="s">
        <v>35066</v>
      </c>
    </row>
    <row r="10290" spans="1:1">
      <c r="A10290" s="13" t="s">
        <v>35067</v>
      </c>
    </row>
    <row r="10292" spans="1:1">
      <c r="A10292" s="13" t="s">
        <v>35068</v>
      </c>
    </row>
    <row r="10294" spans="1:1">
      <c r="A10294" s="13" t="s">
        <v>35069</v>
      </c>
    </row>
    <row r="10295" spans="1:1">
      <c r="A10295" s="13" t="s">
        <v>35070</v>
      </c>
    </row>
    <row r="10297" spans="1:1">
      <c r="A10297" s="13" t="s">
        <v>35071</v>
      </c>
    </row>
    <row r="10299" spans="1:1">
      <c r="A10299" s="13" t="s">
        <v>35072</v>
      </c>
    </row>
    <row r="10300" spans="1:1">
      <c r="A10300" s="13" t="s">
        <v>35073</v>
      </c>
    </row>
    <row r="10302" spans="1:1">
      <c r="A10302" s="13" t="s">
        <v>35074</v>
      </c>
    </row>
    <row r="10304" spans="1:1">
      <c r="A10304" s="13" t="s">
        <v>35075</v>
      </c>
    </row>
    <row r="10305" spans="1:1">
      <c r="A10305" s="13" t="s">
        <v>35076</v>
      </c>
    </row>
    <row r="10307" spans="1:1">
      <c r="A10307" s="13" t="s">
        <v>35077</v>
      </c>
    </row>
    <row r="10309" spans="1:1">
      <c r="A10309" s="13" t="s">
        <v>35078</v>
      </c>
    </row>
    <row r="10310" spans="1:1">
      <c r="A10310" s="13" t="s">
        <v>35079</v>
      </c>
    </row>
    <row r="10312" spans="1:1">
      <c r="A10312" s="13" t="s">
        <v>35080</v>
      </c>
    </row>
    <row r="10314" spans="1:1">
      <c r="A10314" s="13" t="s">
        <v>35081</v>
      </c>
    </row>
    <row r="10315" spans="1:1">
      <c r="A10315" s="13" t="s">
        <v>35082</v>
      </c>
    </row>
    <row r="10317" spans="1:1">
      <c r="A10317" s="13" t="s">
        <v>35083</v>
      </c>
    </row>
    <row r="10319" spans="1:1">
      <c r="A10319" s="13" t="s">
        <v>35084</v>
      </c>
    </row>
    <row r="10320" spans="1:1">
      <c r="A10320" s="13" t="s">
        <v>35085</v>
      </c>
    </row>
    <row r="10322" spans="1:1">
      <c r="A10322" s="13" t="s">
        <v>35086</v>
      </c>
    </row>
    <row r="10324" spans="1:1">
      <c r="A10324" s="13" t="s">
        <v>35087</v>
      </c>
    </row>
    <row r="10325" spans="1:1">
      <c r="A10325" s="13" t="s">
        <v>35088</v>
      </c>
    </row>
    <row r="10327" spans="1:1">
      <c r="A10327" s="13" t="s">
        <v>35089</v>
      </c>
    </row>
    <row r="10328" spans="1:1">
      <c r="A10328" s="13" t="s">
        <v>35090</v>
      </c>
    </row>
    <row r="10329" spans="1:1">
      <c r="A10329" s="13" t="s">
        <v>35091</v>
      </c>
    </row>
    <row r="10330" spans="1:1">
      <c r="A10330" s="13" t="s">
        <v>35092</v>
      </c>
    </row>
    <row r="10332" spans="1:1">
      <c r="A10332" s="13" t="s">
        <v>35093</v>
      </c>
    </row>
    <row r="10334" spans="1:1">
      <c r="A10334" s="13" t="s">
        <v>35094</v>
      </c>
    </row>
    <row r="10335" spans="1:1">
      <c r="A10335" s="13" t="s">
        <v>35095</v>
      </c>
    </row>
    <row r="10337" spans="1:1">
      <c r="A10337" s="13" t="s">
        <v>35096</v>
      </c>
    </row>
    <row r="10339" spans="1:1">
      <c r="A10339" s="13" t="s">
        <v>35097</v>
      </c>
    </row>
    <row r="10340" spans="1:1">
      <c r="A10340" s="13" t="s">
        <v>35098</v>
      </c>
    </row>
    <row r="10342" spans="1:1">
      <c r="A10342" s="13" t="s">
        <v>35099</v>
      </c>
    </row>
    <row r="10344" spans="1:1">
      <c r="A10344" s="13" t="s">
        <v>35100</v>
      </c>
    </row>
    <row r="10345" spans="1:1">
      <c r="A10345" s="13" t="s">
        <v>35101</v>
      </c>
    </row>
    <row r="10347" spans="1:1">
      <c r="A10347" s="13" t="s">
        <v>35102</v>
      </c>
    </row>
    <row r="10349" spans="1:1">
      <c r="A10349" s="13" t="s">
        <v>35103</v>
      </c>
    </row>
    <row r="10350" spans="1:1">
      <c r="A10350" s="13" t="s">
        <v>35104</v>
      </c>
    </row>
    <row r="10352" spans="1:1">
      <c r="A10352" s="13" t="s">
        <v>35105</v>
      </c>
    </row>
    <row r="10354" spans="1:1">
      <c r="A10354" s="13" t="s">
        <v>35106</v>
      </c>
    </row>
    <row r="10355" spans="1:1">
      <c r="A10355" s="13" t="s">
        <v>35107</v>
      </c>
    </row>
    <row r="10357" spans="1:1">
      <c r="A10357" s="13" t="s">
        <v>35108</v>
      </c>
    </row>
    <row r="10359" spans="1:1">
      <c r="A10359" s="13" t="s">
        <v>35109</v>
      </c>
    </row>
    <row r="10360" spans="1:1">
      <c r="A10360" s="13" t="s">
        <v>35110</v>
      </c>
    </row>
    <row r="10362" spans="1:1">
      <c r="A10362" s="13" t="s">
        <v>35111</v>
      </c>
    </row>
    <row r="10364" spans="1:1">
      <c r="A10364" s="13" t="s">
        <v>35112</v>
      </c>
    </row>
    <row r="10365" spans="1:1">
      <c r="A10365" s="13" t="s">
        <v>35113</v>
      </c>
    </row>
    <row r="10367" spans="1:1">
      <c r="A10367" s="13" t="s">
        <v>35114</v>
      </c>
    </row>
    <row r="10369" spans="1:1">
      <c r="A10369" s="13" t="s">
        <v>35115</v>
      </c>
    </row>
    <row r="10370" spans="1:1">
      <c r="A10370" s="13" t="s">
        <v>35116</v>
      </c>
    </row>
    <row r="10372" spans="1:1">
      <c r="A10372" s="13" t="s">
        <v>35117</v>
      </c>
    </row>
    <row r="10374" spans="1:1">
      <c r="A10374" s="13" t="s">
        <v>35118</v>
      </c>
    </row>
    <row r="10375" spans="1:1">
      <c r="A10375" s="13" t="s">
        <v>35119</v>
      </c>
    </row>
    <row r="10377" spans="1:1">
      <c r="A10377" s="13" t="s">
        <v>35120</v>
      </c>
    </row>
    <row r="10379" spans="1:1">
      <c r="A10379" s="13" t="s">
        <v>35121</v>
      </c>
    </row>
    <row r="10380" spans="1:1">
      <c r="A10380" s="13" t="s">
        <v>35122</v>
      </c>
    </row>
    <row r="10382" spans="1:1">
      <c r="A10382" s="13" t="s">
        <v>35123</v>
      </c>
    </row>
    <row r="10383" spans="1:1">
      <c r="A10383" s="13" t="s">
        <v>35124</v>
      </c>
    </row>
    <row r="10384" spans="1:1">
      <c r="A10384" s="13" t="s">
        <v>35125</v>
      </c>
    </row>
    <row r="10385" spans="1:1">
      <c r="A10385" s="13" t="s">
        <v>35126</v>
      </c>
    </row>
    <row r="10387" spans="1:1">
      <c r="A10387" s="13" t="s">
        <v>35127</v>
      </c>
    </row>
    <row r="10389" spans="1:1">
      <c r="A10389" s="13" t="s">
        <v>35128</v>
      </c>
    </row>
    <row r="10390" spans="1:1">
      <c r="A10390" s="13" t="s">
        <v>35129</v>
      </c>
    </row>
    <row r="10392" spans="1:1">
      <c r="A10392" s="13" t="s">
        <v>35130</v>
      </c>
    </row>
    <row r="10394" spans="1:1">
      <c r="A10394" s="13" t="s">
        <v>35131</v>
      </c>
    </row>
    <row r="10395" spans="1:1">
      <c r="A10395" s="13" t="s">
        <v>35132</v>
      </c>
    </row>
    <row r="10397" spans="1:1">
      <c r="A10397" s="13" t="s">
        <v>35133</v>
      </c>
    </row>
    <row r="10399" spans="1:1">
      <c r="A10399" s="13" t="s">
        <v>35134</v>
      </c>
    </row>
    <row r="10400" spans="1:1">
      <c r="A10400" s="13" t="s">
        <v>35135</v>
      </c>
    </row>
    <row r="10402" spans="1:1">
      <c r="A10402" s="13" t="s">
        <v>35136</v>
      </c>
    </row>
    <row r="10404" spans="1:1">
      <c r="A10404" s="13" t="s">
        <v>35137</v>
      </c>
    </row>
    <row r="10405" spans="1:1">
      <c r="A10405" s="13" t="s">
        <v>35138</v>
      </c>
    </row>
    <row r="10407" spans="1:1">
      <c r="A10407" s="13" t="s">
        <v>35139</v>
      </c>
    </row>
    <row r="10409" spans="1:1">
      <c r="A10409" s="13" t="s">
        <v>35140</v>
      </c>
    </row>
    <row r="10410" spans="1:1">
      <c r="A10410" s="13" t="s">
        <v>35141</v>
      </c>
    </row>
    <row r="10412" spans="1:1">
      <c r="A10412" s="13" t="s">
        <v>35142</v>
      </c>
    </row>
    <row r="10414" spans="1:1">
      <c r="A10414" s="13" t="s">
        <v>35143</v>
      </c>
    </row>
    <row r="10415" spans="1:1">
      <c r="A10415" s="13" t="s">
        <v>35144</v>
      </c>
    </row>
    <row r="10417" spans="1:1">
      <c r="A10417" s="13" t="s">
        <v>35145</v>
      </c>
    </row>
    <row r="10419" spans="1:1">
      <c r="A10419" s="13" t="s">
        <v>35146</v>
      </c>
    </row>
    <row r="10420" spans="1:1">
      <c r="A10420" s="13" t="s">
        <v>35147</v>
      </c>
    </row>
    <row r="10422" spans="1:1">
      <c r="A10422" s="13" t="s">
        <v>35148</v>
      </c>
    </row>
    <row r="10424" spans="1:1">
      <c r="A10424" s="13" t="s">
        <v>35149</v>
      </c>
    </row>
    <row r="10425" spans="1:1">
      <c r="A10425" s="13" t="s">
        <v>35150</v>
      </c>
    </row>
    <row r="10427" spans="1:1">
      <c r="A10427" s="13" t="s">
        <v>35151</v>
      </c>
    </row>
    <row r="10429" spans="1:1">
      <c r="A10429" s="13" t="s">
        <v>35152</v>
      </c>
    </row>
    <row r="10430" spans="1:1">
      <c r="A10430" s="13" t="s">
        <v>35153</v>
      </c>
    </row>
    <row r="10432" spans="1:1">
      <c r="A10432" s="13" t="s">
        <v>35154</v>
      </c>
    </row>
    <row r="10433" spans="1:1">
      <c r="A10433" s="13" t="s">
        <v>35155</v>
      </c>
    </row>
    <row r="10434" spans="1:1">
      <c r="A10434" s="13" t="s">
        <v>35156</v>
      </c>
    </row>
    <row r="10435" spans="1:1">
      <c r="A10435" s="13" t="s">
        <v>35157</v>
      </c>
    </row>
    <row r="10437" spans="1:1">
      <c r="A10437" s="13" t="s">
        <v>35158</v>
      </c>
    </row>
    <row r="10439" spans="1:1">
      <c r="A10439" s="13" t="s">
        <v>35159</v>
      </c>
    </row>
    <row r="10440" spans="1:1">
      <c r="A10440" s="13" t="s">
        <v>35160</v>
      </c>
    </row>
    <row r="10442" spans="1:1">
      <c r="A10442" s="13" t="s">
        <v>35161</v>
      </c>
    </row>
    <row r="10444" spans="1:1">
      <c r="A10444" s="13" t="s">
        <v>35162</v>
      </c>
    </row>
    <row r="10445" spans="1:1">
      <c r="A10445" s="13" t="s">
        <v>35163</v>
      </c>
    </row>
    <row r="10447" spans="1:1">
      <c r="A10447" s="13" t="s">
        <v>35164</v>
      </c>
    </row>
    <row r="10449" spans="1:1">
      <c r="A10449" s="13" t="s">
        <v>35165</v>
      </c>
    </row>
    <row r="10450" spans="1:1">
      <c r="A10450" s="13" t="s">
        <v>35166</v>
      </c>
    </row>
    <row r="10452" spans="1:1">
      <c r="A10452" s="13" t="s">
        <v>35167</v>
      </c>
    </row>
    <row r="10454" spans="1:1">
      <c r="A10454" s="13" t="s">
        <v>35168</v>
      </c>
    </row>
    <row r="10455" spans="1:1">
      <c r="A10455" s="13" t="s">
        <v>35169</v>
      </c>
    </row>
    <row r="10457" spans="1:1">
      <c r="A10457" s="13" t="s">
        <v>35170</v>
      </c>
    </row>
    <row r="10459" spans="1:1">
      <c r="A10459" s="13" t="s">
        <v>35171</v>
      </c>
    </row>
    <row r="10460" spans="1:1">
      <c r="A10460" s="13" t="s">
        <v>35172</v>
      </c>
    </row>
    <row r="10462" spans="1:1">
      <c r="A10462" s="13" t="s">
        <v>35173</v>
      </c>
    </row>
    <row r="10464" spans="1:1">
      <c r="A10464" s="13" t="s">
        <v>35174</v>
      </c>
    </row>
    <row r="10465" spans="1:1">
      <c r="A10465" s="13" t="s">
        <v>35175</v>
      </c>
    </row>
    <row r="10467" spans="1:1">
      <c r="A10467" s="13" t="s">
        <v>35176</v>
      </c>
    </row>
    <row r="10469" spans="1:1">
      <c r="A10469" s="13" t="s">
        <v>35177</v>
      </c>
    </row>
    <row r="10470" spans="1:1">
      <c r="A10470" s="13" t="s">
        <v>35178</v>
      </c>
    </row>
    <row r="10472" spans="1:1">
      <c r="A10472" s="13" t="s">
        <v>35179</v>
      </c>
    </row>
    <row r="10474" spans="1:1">
      <c r="A10474" s="13" t="s">
        <v>35180</v>
      </c>
    </row>
    <row r="10475" spans="1:1">
      <c r="A10475" s="13" t="s">
        <v>35181</v>
      </c>
    </row>
    <row r="10477" spans="1:1">
      <c r="A10477" s="13" t="s">
        <v>35182</v>
      </c>
    </row>
    <row r="10479" spans="1:1">
      <c r="A10479" s="13" t="s">
        <v>35183</v>
      </c>
    </row>
    <row r="10480" spans="1:1">
      <c r="A10480" s="13" t="s">
        <v>35184</v>
      </c>
    </row>
    <row r="10482" spans="1:1">
      <c r="A10482" s="13" t="s">
        <v>35185</v>
      </c>
    </row>
    <row r="10484" spans="1:1">
      <c r="A10484" s="13" t="s">
        <v>35186</v>
      </c>
    </row>
    <row r="10485" spans="1:1">
      <c r="A10485" s="13" t="s">
        <v>35187</v>
      </c>
    </row>
    <row r="10487" spans="1:1">
      <c r="A10487" s="13" t="s">
        <v>35188</v>
      </c>
    </row>
    <row r="10488" spans="1:1">
      <c r="A10488" s="13" t="s">
        <v>35189</v>
      </c>
    </row>
    <row r="10489" spans="1:1">
      <c r="A10489" s="13" t="s">
        <v>35190</v>
      </c>
    </row>
    <row r="10490" spans="1:1">
      <c r="A10490" s="13" t="s">
        <v>35191</v>
      </c>
    </row>
    <row r="10492" spans="1:1">
      <c r="A10492" s="13" t="s">
        <v>35192</v>
      </c>
    </row>
    <row r="10494" spans="1:1">
      <c r="A10494" s="13" t="s">
        <v>35193</v>
      </c>
    </row>
    <row r="10495" spans="1:1">
      <c r="A10495" s="13" t="s">
        <v>35194</v>
      </c>
    </row>
    <row r="10497" spans="1:1">
      <c r="A10497" s="13" t="s">
        <v>35195</v>
      </c>
    </row>
    <row r="10499" spans="1:1">
      <c r="A10499" s="13" t="s">
        <v>35196</v>
      </c>
    </row>
    <row r="10500" spans="1:1">
      <c r="A10500" s="13" t="s">
        <v>35197</v>
      </c>
    </row>
    <row r="10502" spans="1:1">
      <c r="A10502" s="13" t="s">
        <v>35198</v>
      </c>
    </row>
    <row r="10504" spans="1:1">
      <c r="A10504" s="13" t="s">
        <v>35199</v>
      </c>
    </row>
    <row r="10505" spans="1:1">
      <c r="A10505" s="13" t="s">
        <v>35200</v>
      </c>
    </row>
    <row r="10507" spans="1:1">
      <c r="A10507" s="13" t="s">
        <v>35201</v>
      </c>
    </row>
    <row r="10509" spans="1:1">
      <c r="A10509" s="13" t="s">
        <v>35202</v>
      </c>
    </row>
    <row r="10510" spans="1:1">
      <c r="A10510" s="13" t="s">
        <v>35203</v>
      </c>
    </row>
    <row r="10512" spans="1:1">
      <c r="A10512" s="13" t="s">
        <v>35204</v>
      </c>
    </row>
    <row r="10514" spans="1:1">
      <c r="A10514" s="13" t="s">
        <v>35205</v>
      </c>
    </row>
    <row r="10515" spans="1:1">
      <c r="A10515" s="13" t="s">
        <v>35206</v>
      </c>
    </row>
    <row r="10517" spans="1:1">
      <c r="A10517" s="13" t="s">
        <v>35207</v>
      </c>
    </row>
    <row r="10519" spans="1:1">
      <c r="A10519" s="13" t="s">
        <v>35208</v>
      </c>
    </row>
    <row r="10520" spans="1:1">
      <c r="A10520" s="13" t="s">
        <v>35209</v>
      </c>
    </row>
    <row r="10522" spans="1:1">
      <c r="A10522" s="13" t="s">
        <v>35210</v>
      </c>
    </row>
    <row r="10524" spans="1:1">
      <c r="A10524" s="13" t="s">
        <v>35211</v>
      </c>
    </row>
    <row r="10525" spans="1:1">
      <c r="A10525" s="13" t="s">
        <v>35212</v>
      </c>
    </row>
    <row r="10527" spans="1:1">
      <c r="A10527" s="13" t="s">
        <v>35213</v>
      </c>
    </row>
    <row r="10529" spans="1:1">
      <c r="A10529" s="13" t="s">
        <v>35214</v>
      </c>
    </row>
    <row r="10530" spans="1:1">
      <c r="A10530" s="13" t="s">
        <v>35215</v>
      </c>
    </row>
    <row r="10532" spans="1:1">
      <c r="A10532" s="13" t="s">
        <v>35216</v>
      </c>
    </row>
    <row r="10533" spans="1:1">
      <c r="A10533" s="13" t="s">
        <v>35217</v>
      </c>
    </row>
    <row r="10534" spans="1:1">
      <c r="A10534" s="13" t="s">
        <v>35218</v>
      </c>
    </row>
    <row r="10535" spans="1:1">
      <c r="A10535" s="13" t="s">
        <v>35219</v>
      </c>
    </row>
    <row r="10537" spans="1:1">
      <c r="A10537" s="13" t="s">
        <v>35220</v>
      </c>
    </row>
    <row r="10539" spans="1:1">
      <c r="A10539" s="13" t="s">
        <v>35221</v>
      </c>
    </row>
    <row r="10540" spans="1:1">
      <c r="A10540" s="13" t="s">
        <v>35222</v>
      </c>
    </row>
    <row r="10542" spans="1:1">
      <c r="A10542" s="13" t="s">
        <v>35223</v>
      </c>
    </row>
    <row r="10544" spans="1:1">
      <c r="A10544" s="13" t="s">
        <v>35224</v>
      </c>
    </row>
    <row r="10545" spans="1:1">
      <c r="A10545" s="13" t="s">
        <v>35225</v>
      </c>
    </row>
    <row r="10547" spans="1:1">
      <c r="A10547" s="13" t="s">
        <v>35226</v>
      </c>
    </row>
    <row r="10549" spans="1:1">
      <c r="A10549" s="13" t="s">
        <v>35227</v>
      </c>
    </row>
    <row r="10550" spans="1:1">
      <c r="A10550" s="13" t="s">
        <v>35228</v>
      </c>
    </row>
    <row r="10552" spans="1:1">
      <c r="A10552" s="13" t="s">
        <v>35229</v>
      </c>
    </row>
    <row r="10554" spans="1:1">
      <c r="A10554" s="13" t="s">
        <v>35230</v>
      </c>
    </row>
    <row r="10555" spans="1:1">
      <c r="A10555" s="13" t="s">
        <v>35231</v>
      </c>
    </row>
    <row r="10557" spans="1:1">
      <c r="A10557" s="13" t="s">
        <v>35232</v>
      </c>
    </row>
    <row r="10559" spans="1:1">
      <c r="A10559" s="13" t="s">
        <v>35233</v>
      </c>
    </row>
    <row r="10560" spans="1:1">
      <c r="A10560" s="13" t="s">
        <v>35234</v>
      </c>
    </row>
    <row r="10562" spans="1:1">
      <c r="A10562" s="13" t="s">
        <v>35235</v>
      </c>
    </row>
    <row r="10564" spans="1:1">
      <c r="A10564" s="13" t="s">
        <v>35236</v>
      </c>
    </row>
    <row r="10565" spans="1:1">
      <c r="A10565" s="13" t="s">
        <v>35237</v>
      </c>
    </row>
    <row r="10567" spans="1:1">
      <c r="A10567" s="13" t="s">
        <v>35238</v>
      </c>
    </row>
    <row r="10569" spans="1:1">
      <c r="A10569" s="13" t="s">
        <v>35239</v>
      </c>
    </row>
    <row r="10570" spans="1:1">
      <c r="A10570" s="13" t="s">
        <v>35240</v>
      </c>
    </row>
    <row r="10572" spans="1:1">
      <c r="A10572" s="13" t="s">
        <v>35241</v>
      </c>
    </row>
    <row r="10574" spans="1:1">
      <c r="A10574" s="13" t="s">
        <v>35242</v>
      </c>
    </row>
    <row r="10575" spans="1:1">
      <c r="A10575" s="13" t="s">
        <v>35243</v>
      </c>
    </row>
    <row r="10577" spans="1:1">
      <c r="A10577" s="13" t="s">
        <v>35244</v>
      </c>
    </row>
    <row r="10579" spans="1:1">
      <c r="A10579" s="13" t="s">
        <v>35245</v>
      </c>
    </row>
    <row r="10580" spans="1:1">
      <c r="A10580" s="13" t="s">
        <v>35246</v>
      </c>
    </row>
    <row r="10582" spans="1:1">
      <c r="A10582" s="13" t="s">
        <v>35247</v>
      </c>
    </row>
    <row r="10584" spans="1:1">
      <c r="A10584" s="13" t="s">
        <v>35248</v>
      </c>
    </row>
    <row r="10585" spans="1:1">
      <c r="A10585" s="13" t="s">
        <v>35249</v>
      </c>
    </row>
    <row r="10587" spans="1:1">
      <c r="A10587" s="13" t="s">
        <v>35250</v>
      </c>
    </row>
    <row r="10588" spans="1:1">
      <c r="A10588" s="13" t="s">
        <v>35251</v>
      </c>
    </row>
    <row r="10589" spans="1:1">
      <c r="A10589" s="13" t="s">
        <v>35252</v>
      </c>
    </row>
    <row r="10590" spans="1:1">
      <c r="A10590" s="13" t="s">
        <v>35253</v>
      </c>
    </row>
    <row r="10592" spans="1:1">
      <c r="A10592" s="13" t="s">
        <v>35254</v>
      </c>
    </row>
    <row r="10594" spans="1:1">
      <c r="A10594" s="13" t="s">
        <v>35255</v>
      </c>
    </row>
    <row r="10595" spans="1:1">
      <c r="A10595" s="13" t="s">
        <v>35256</v>
      </c>
    </row>
    <row r="10597" spans="1:1">
      <c r="A10597" s="13" t="s">
        <v>30678</v>
      </c>
    </row>
    <row r="10599" spans="1:1">
      <c r="A10599" s="13" t="s">
        <v>35257</v>
      </c>
    </row>
    <row r="10601" spans="1:1">
      <c r="A10601" s="13" t="s">
        <v>35258</v>
      </c>
    </row>
    <row r="10602" spans="1:1">
      <c r="A10602" s="13" t="s">
        <v>35259</v>
      </c>
    </row>
    <row r="10604" spans="1:1">
      <c r="A10604" s="13" t="s">
        <v>35260</v>
      </c>
    </row>
    <row r="10606" spans="1:1">
      <c r="A10606" s="13" t="s">
        <v>35261</v>
      </c>
    </row>
    <row r="10607" spans="1:1">
      <c r="A10607" s="13" t="s">
        <v>35262</v>
      </c>
    </row>
    <row r="10609" spans="1:1">
      <c r="A10609" s="13" t="s">
        <v>35263</v>
      </c>
    </row>
    <row r="10611" spans="1:1">
      <c r="A10611" s="13" t="s">
        <v>35264</v>
      </c>
    </row>
    <row r="10612" spans="1:1">
      <c r="A10612" s="13" t="s">
        <v>35265</v>
      </c>
    </row>
    <row r="10614" spans="1:1">
      <c r="A10614" s="13" t="s">
        <v>35266</v>
      </c>
    </row>
    <row r="10616" spans="1:1">
      <c r="A10616" s="13" t="s">
        <v>35267</v>
      </c>
    </row>
    <row r="10617" spans="1:1">
      <c r="A10617" s="13" t="s">
        <v>35268</v>
      </c>
    </row>
    <row r="10619" spans="1:1">
      <c r="A10619" s="13" t="s">
        <v>35269</v>
      </c>
    </row>
    <row r="10621" spans="1:1">
      <c r="A10621" s="13" t="s">
        <v>35270</v>
      </c>
    </row>
    <row r="10622" spans="1:1">
      <c r="A10622" s="13" t="s">
        <v>35271</v>
      </c>
    </row>
    <row r="10624" spans="1:1">
      <c r="A10624" s="13" t="s">
        <v>35272</v>
      </c>
    </row>
    <row r="10626" spans="1:1">
      <c r="A10626" s="13" t="s">
        <v>35273</v>
      </c>
    </row>
    <row r="10627" spans="1:1">
      <c r="A10627" s="13" t="s">
        <v>35274</v>
      </c>
    </row>
    <row r="10629" spans="1:1">
      <c r="A10629" s="13" t="s">
        <v>35275</v>
      </c>
    </row>
    <row r="10631" spans="1:1">
      <c r="A10631" s="13" t="s">
        <v>35276</v>
      </c>
    </row>
    <row r="10632" spans="1:1">
      <c r="A10632" s="13" t="s">
        <v>35277</v>
      </c>
    </row>
    <row r="10634" spans="1:1">
      <c r="A10634" s="13" t="s">
        <v>35278</v>
      </c>
    </row>
    <row r="10636" spans="1:1">
      <c r="A10636" s="13" t="s">
        <v>35279</v>
      </c>
    </row>
    <row r="10637" spans="1:1">
      <c r="A10637" s="13" t="s">
        <v>35280</v>
      </c>
    </row>
    <row r="10639" spans="1:1">
      <c r="A10639" s="13" t="s">
        <v>35281</v>
      </c>
    </row>
    <row r="10641" spans="1:1">
      <c r="A10641" s="13" t="s">
        <v>35282</v>
      </c>
    </row>
    <row r="10642" spans="1:1">
      <c r="A10642" s="13" t="s">
        <v>35283</v>
      </c>
    </row>
    <row r="10644" spans="1:1">
      <c r="A10644" s="13" t="s">
        <v>35284</v>
      </c>
    </row>
    <row r="10645" spans="1:1">
      <c r="A10645" s="13" t="s">
        <v>35285</v>
      </c>
    </row>
    <row r="10646" spans="1:1">
      <c r="A10646" s="13" t="s">
        <v>35286</v>
      </c>
    </row>
    <row r="10647" spans="1:1">
      <c r="A10647" s="13" t="s">
        <v>35287</v>
      </c>
    </row>
    <row r="10649" spans="1:1">
      <c r="A10649" s="13" t="s">
        <v>35288</v>
      </c>
    </row>
    <row r="10651" spans="1:1">
      <c r="A10651" s="13" t="s">
        <v>35289</v>
      </c>
    </row>
    <row r="10652" spans="1:1">
      <c r="A10652" s="13" t="s">
        <v>35290</v>
      </c>
    </row>
    <row r="10654" spans="1:1">
      <c r="A10654" s="13" t="s">
        <v>35291</v>
      </c>
    </row>
    <row r="10656" spans="1:1">
      <c r="A10656" s="13" t="s">
        <v>35292</v>
      </c>
    </row>
    <row r="10657" spans="1:1">
      <c r="A10657" s="13" t="s">
        <v>35293</v>
      </c>
    </row>
    <row r="10659" spans="1:1">
      <c r="A10659" s="13" t="s">
        <v>35294</v>
      </c>
    </row>
    <row r="10661" spans="1:1">
      <c r="A10661" s="13" t="s">
        <v>35295</v>
      </c>
    </row>
    <row r="10662" spans="1:1">
      <c r="A10662" s="13" t="s">
        <v>35296</v>
      </c>
    </row>
    <row r="10664" spans="1:1">
      <c r="A10664" s="13" t="s">
        <v>35297</v>
      </c>
    </row>
    <row r="10666" spans="1:1">
      <c r="A10666" s="13" t="s">
        <v>35298</v>
      </c>
    </row>
    <row r="10667" spans="1:1">
      <c r="A10667" s="13" t="s">
        <v>35299</v>
      </c>
    </row>
    <row r="10669" spans="1:1">
      <c r="A10669" s="13" t="s">
        <v>35300</v>
      </c>
    </row>
    <row r="10671" spans="1:1">
      <c r="A10671" s="13" t="s">
        <v>35301</v>
      </c>
    </row>
    <row r="10672" spans="1:1">
      <c r="A10672" s="13" t="s">
        <v>35302</v>
      </c>
    </row>
    <row r="10674" spans="1:1">
      <c r="A10674" s="13" t="s">
        <v>35303</v>
      </c>
    </row>
    <row r="10676" spans="1:1">
      <c r="A10676" s="13" t="s">
        <v>35304</v>
      </c>
    </row>
    <row r="10677" spans="1:1">
      <c r="A10677" s="13" t="s">
        <v>35305</v>
      </c>
    </row>
    <row r="10679" spans="1:1">
      <c r="A10679" s="13" t="s">
        <v>35306</v>
      </c>
    </row>
    <row r="10681" spans="1:1">
      <c r="A10681" s="13" t="s">
        <v>35307</v>
      </c>
    </row>
    <row r="10682" spans="1:1">
      <c r="A10682" s="13" t="s">
        <v>35308</v>
      </c>
    </row>
    <row r="10684" spans="1:1">
      <c r="A10684" s="13" t="s">
        <v>35309</v>
      </c>
    </row>
    <row r="10685" spans="1:1">
      <c r="A10685" s="13" t="s">
        <v>35310</v>
      </c>
    </row>
    <row r="10686" spans="1:1">
      <c r="A10686" s="13" t="s">
        <v>35311</v>
      </c>
    </row>
    <row r="10687" spans="1:1">
      <c r="A10687" s="13" t="s">
        <v>35312</v>
      </c>
    </row>
    <row r="10689" spans="1:1">
      <c r="A10689" s="13" t="s">
        <v>35313</v>
      </c>
    </row>
    <row r="10691" spans="1:1">
      <c r="A10691" s="13" t="s">
        <v>35314</v>
      </c>
    </row>
    <row r="10692" spans="1:1">
      <c r="A10692" s="13" t="s">
        <v>35315</v>
      </c>
    </row>
    <row r="10694" spans="1:1">
      <c r="A10694" s="13" t="s">
        <v>35316</v>
      </c>
    </row>
    <row r="10696" spans="1:1">
      <c r="A10696" s="13" t="s">
        <v>35317</v>
      </c>
    </row>
    <row r="10697" spans="1:1">
      <c r="A10697" s="13" t="s">
        <v>35318</v>
      </c>
    </row>
    <row r="10699" spans="1:1">
      <c r="A10699" s="13" t="s">
        <v>35319</v>
      </c>
    </row>
    <row r="10701" spans="1:1">
      <c r="A10701" s="13" t="s">
        <v>35320</v>
      </c>
    </row>
    <row r="10702" spans="1:1">
      <c r="A10702" s="13" t="s">
        <v>35321</v>
      </c>
    </row>
    <row r="10704" spans="1:1">
      <c r="A10704" s="13" t="s">
        <v>35322</v>
      </c>
    </row>
    <row r="10706" spans="1:1">
      <c r="A10706" s="13" t="s">
        <v>35323</v>
      </c>
    </row>
    <row r="10707" spans="1:1">
      <c r="A10707" s="13" t="s">
        <v>35324</v>
      </c>
    </row>
    <row r="10709" spans="1:1">
      <c r="A10709" s="13" t="s">
        <v>35325</v>
      </c>
    </row>
    <row r="10711" spans="1:1">
      <c r="A10711" s="13" t="s">
        <v>35326</v>
      </c>
    </row>
    <row r="10712" spans="1:1">
      <c r="A10712" s="13" t="s">
        <v>35327</v>
      </c>
    </row>
    <row r="10714" spans="1:1">
      <c r="A10714" s="13" t="s">
        <v>35328</v>
      </c>
    </row>
    <row r="10716" spans="1:1">
      <c r="A10716" s="13" t="s">
        <v>35329</v>
      </c>
    </row>
    <row r="10717" spans="1:1">
      <c r="A10717" s="13" t="s">
        <v>35330</v>
      </c>
    </row>
    <row r="10719" spans="1:1">
      <c r="A10719" s="13" t="s">
        <v>35331</v>
      </c>
    </row>
    <row r="10721" spans="1:1">
      <c r="A10721" s="13" t="s">
        <v>35332</v>
      </c>
    </row>
    <row r="10722" spans="1:1">
      <c r="A10722" s="13" t="s">
        <v>35333</v>
      </c>
    </row>
    <row r="10724" spans="1:1">
      <c r="A10724" s="13" t="s">
        <v>35334</v>
      </c>
    </row>
    <row r="10726" spans="1:1">
      <c r="A10726" s="13" t="s">
        <v>35335</v>
      </c>
    </row>
    <row r="10727" spans="1:1">
      <c r="A10727" s="13" t="s">
        <v>35336</v>
      </c>
    </row>
    <row r="10729" spans="1:1">
      <c r="A10729" s="13" t="s">
        <v>35337</v>
      </c>
    </row>
    <row r="10731" spans="1:1">
      <c r="A10731" s="13" t="s">
        <v>35338</v>
      </c>
    </row>
    <row r="10732" spans="1:1">
      <c r="A10732" s="13" t="s">
        <v>35339</v>
      </c>
    </row>
    <row r="10734" spans="1:1">
      <c r="A10734" s="13" t="s">
        <v>35340</v>
      </c>
    </row>
    <row r="10735" spans="1:1">
      <c r="A10735" s="13" t="s">
        <v>35341</v>
      </c>
    </row>
    <row r="10736" spans="1:1">
      <c r="A10736" s="13" t="s">
        <v>35342</v>
      </c>
    </row>
    <row r="10737" spans="1:1">
      <c r="A10737" s="13" t="s">
        <v>35343</v>
      </c>
    </row>
    <row r="10739" spans="1:1">
      <c r="A10739" s="13" t="s">
        <v>35344</v>
      </c>
    </row>
    <row r="10741" spans="1:1">
      <c r="A10741" s="13" t="s">
        <v>35345</v>
      </c>
    </row>
    <row r="10742" spans="1:1">
      <c r="A10742" s="13" t="s">
        <v>35346</v>
      </c>
    </row>
    <row r="10744" spans="1:1">
      <c r="A10744" s="13" t="s">
        <v>35347</v>
      </c>
    </row>
    <row r="10746" spans="1:1">
      <c r="A10746" s="13" t="s">
        <v>35348</v>
      </c>
    </row>
    <row r="10747" spans="1:1">
      <c r="A10747" s="13" t="s">
        <v>35349</v>
      </c>
    </row>
    <row r="10749" spans="1:1">
      <c r="A10749" s="13" t="s">
        <v>35350</v>
      </c>
    </row>
    <row r="10751" spans="1:1">
      <c r="A10751" s="13" t="s">
        <v>35351</v>
      </c>
    </row>
    <row r="10752" spans="1:1">
      <c r="A10752" s="13" t="s">
        <v>35352</v>
      </c>
    </row>
    <row r="10754" spans="1:1">
      <c r="A10754" s="13" t="s">
        <v>35353</v>
      </c>
    </row>
    <row r="10756" spans="1:1">
      <c r="A10756" s="13" t="s">
        <v>35354</v>
      </c>
    </row>
    <row r="10757" spans="1:1">
      <c r="A10757" s="13" t="s">
        <v>35355</v>
      </c>
    </row>
    <row r="10759" spans="1:1">
      <c r="A10759" s="13" t="s">
        <v>35356</v>
      </c>
    </row>
    <row r="10761" spans="1:1">
      <c r="A10761" s="13" t="s">
        <v>35357</v>
      </c>
    </row>
    <row r="10762" spans="1:1">
      <c r="A10762" s="13" t="s">
        <v>35358</v>
      </c>
    </row>
    <row r="10764" spans="1:1">
      <c r="A10764" s="13" t="s">
        <v>35359</v>
      </c>
    </row>
    <row r="10766" spans="1:1">
      <c r="A10766" s="13" t="s">
        <v>35360</v>
      </c>
    </row>
    <row r="10767" spans="1:1">
      <c r="A10767" s="13" t="s">
        <v>35361</v>
      </c>
    </row>
    <row r="10769" spans="1:1">
      <c r="A10769" s="13" t="s">
        <v>35362</v>
      </c>
    </row>
    <row r="10771" spans="1:1">
      <c r="A10771" s="13" t="s">
        <v>35363</v>
      </c>
    </row>
    <row r="10772" spans="1:1">
      <c r="A10772" s="13" t="s">
        <v>35364</v>
      </c>
    </row>
    <row r="10774" spans="1:1">
      <c r="A10774" s="13" t="s">
        <v>35365</v>
      </c>
    </row>
    <row r="10776" spans="1:1">
      <c r="A10776" s="13" t="s">
        <v>35366</v>
      </c>
    </row>
    <row r="10777" spans="1:1">
      <c r="A10777" s="13" t="s">
        <v>35367</v>
      </c>
    </row>
    <row r="10779" spans="1:1">
      <c r="A10779" s="13" t="s">
        <v>35368</v>
      </c>
    </row>
    <row r="10780" spans="1:1">
      <c r="A10780" s="13" t="s">
        <v>35369</v>
      </c>
    </row>
    <row r="10781" spans="1:1">
      <c r="A10781" s="13" t="s">
        <v>35370</v>
      </c>
    </row>
    <row r="10782" spans="1:1">
      <c r="A10782" s="13" t="s">
        <v>35371</v>
      </c>
    </row>
    <row r="10784" spans="1:1">
      <c r="A10784" s="13" t="s">
        <v>35372</v>
      </c>
    </row>
    <row r="10786" spans="1:1">
      <c r="A10786" s="13" t="s">
        <v>35373</v>
      </c>
    </row>
    <row r="10787" spans="1:1">
      <c r="A10787" s="13" t="s">
        <v>35374</v>
      </c>
    </row>
    <row r="10789" spans="1:1">
      <c r="A10789" s="13" t="s">
        <v>35375</v>
      </c>
    </row>
    <row r="10791" spans="1:1">
      <c r="A10791" s="13" t="s">
        <v>35376</v>
      </c>
    </row>
    <row r="10792" spans="1:1">
      <c r="A10792" s="13" t="s">
        <v>35377</v>
      </c>
    </row>
    <row r="10794" spans="1:1">
      <c r="A10794" s="13" t="s">
        <v>35378</v>
      </c>
    </row>
    <row r="10796" spans="1:1">
      <c r="A10796" s="13" t="s">
        <v>35379</v>
      </c>
    </row>
    <row r="10797" spans="1:1">
      <c r="A10797" s="13" t="s">
        <v>35380</v>
      </c>
    </row>
    <row r="10799" spans="1:1">
      <c r="A10799" s="13" t="s">
        <v>35381</v>
      </c>
    </row>
    <row r="10801" spans="1:1">
      <c r="A10801" s="13" t="s">
        <v>35382</v>
      </c>
    </row>
    <row r="10802" spans="1:1">
      <c r="A10802" s="13" t="s">
        <v>35383</v>
      </c>
    </row>
    <row r="10804" spans="1:1">
      <c r="A10804" s="13" t="s">
        <v>35384</v>
      </c>
    </row>
    <row r="10806" spans="1:1">
      <c r="A10806" s="13" t="s">
        <v>35385</v>
      </c>
    </row>
    <row r="10807" spans="1:1">
      <c r="A10807" s="13" t="s">
        <v>35386</v>
      </c>
    </row>
    <row r="10809" spans="1:1">
      <c r="A10809" s="13" t="s">
        <v>35387</v>
      </c>
    </row>
    <row r="10811" spans="1:1">
      <c r="A10811" s="13" t="s">
        <v>35388</v>
      </c>
    </row>
    <row r="10812" spans="1:1">
      <c r="A10812" s="13" t="s">
        <v>35389</v>
      </c>
    </row>
    <row r="10814" spans="1:1">
      <c r="A10814" s="13" t="s">
        <v>35390</v>
      </c>
    </row>
    <row r="10816" spans="1:1">
      <c r="A10816" s="13" t="s">
        <v>35391</v>
      </c>
    </row>
    <row r="10817" spans="1:1">
      <c r="A10817" s="13" t="s">
        <v>35392</v>
      </c>
    </row>
    <row r="10819" spans="1:1">
      <c r="A10819" s="13" t="s">
        <v>35393</v>
      </c>
    </row>
    <row r="10821" spans="1:1">
      <c r="A10821" s="13" t="s">
        <v>35394</v>
      </c>
    </row>
    <row r="10822" spans="1:1">
      <c r="A10822" s="13" t="s">
        <v>35395</v>
      </c>
    </row>
    <row r="10824" spans="1:1">
      <c r="A10824" s="13" t="s">
        <v>35396</v>
      </c>
    </row>
    <row r="10826" spans="1:1">
      <c r="A10826" s="13" t="s">
        <v>35397</v>
      </c>
    </row>
    <row r="10827" spans="1:1">
      <c r="A10827" s="13" t="s">
        <v>35398</v>
      </c>
    </row>
    <row r="10829" spans="1:1">
      <c r="A10829" s="13" t="s">
        <v>35399</v>
      </c>
    </row>
    <row r="10831" spans="1:1">
      <c r="A10831" s="13" t="s">
        <v>35400</v>
      </c>
    </row>
    <row r="10832" spans="1:1">
      <c r="A10832" s="13" t="s">
        <v>35401</v>
      </c>
    </row>
    <row r="10834" spans="1:1">
      <c r="A10834" s="13" t="s">
        <v>35402</v>
      </c>
    </row>
    <row r="10835" spans="1:1">
      <c r="A10835" s="13" t="s">
        <v>35403</v>
      </c>
    </row>
    <row r="10836" spans="1:1">
      <c r="A10836" s="13" t="s">
        <v>35404</v>
      </c>
    </row>
    <row r="10837" spans="1:1">
      <c r="A10837" s="13" t="s">
        <v>35405</v>
      </c>
    </row>
    <row r="10839" spans="1:1">
      <c r="A10839" s="13" t="s">
        <v>35406</v>
      </c>
    </row>
    <row r="10841" spans="1:1">
      <c r="A10841" s="13" t="s">
        <v>35407</v>
      </c>
    </row>
    <row r="10842" spans="1:1">
      <c r="A10842" s="13" t="s">
        <v>35408</v>
      </c>
    </row>
    <row r="10844" spans="1:1">
      <c r="A10844" s="13" t="s">
        <v>35409</v>
      </c>
    </row>
    <row r="10846" spans="1:1">
      <c r="A10846" s="13" t="s">
        <v>35410</v>
      </c>
    </row>
    <row r="10847" spans="1:1">
      <c r="A10847" s="13" t="s">
        <v>35411</v>
      </c>
    </row>
    <row r="10849" spans="1:1">
      <c r="A10849" s="13" t="s">
        <v>35412</v>
      </c>
    </row>
    <row r="10851" spans="1:1">
      <c r="A10851" s="13" t="s">
        <v>35413</v>
      </c>
    </row>
    <row r="10852" spans="1:1">
      <c r="A10852" s="13" t="s">
        <v>35414</v>
      </c>
    </row>
    <row r="10854" spans="1:1">
      <c r="A10854" s="13" t="s">
        <v>35415</v>
      </c>
    </row>
    <row r="10856" spans="1:1">
      <c r="A10856" s="13" t="s">
        <v>35416</v>
      </c>
    </row>
    <row r="10857" spans="1:1">
      <c r="A10857" s="13" t="s">
        <v>35417</v>
      </c>
    </row>
    <row r="10859" spans="1:1">
      <c r="A10859" s="13" t="s">
        <v>35418</v>
      </c>
    </row>
    <row r="10861" spans="1:1">
      <c r="A10861" s="13" t="s">
        <v>35419</v>
      </c>
    </row>
    <row r="10862" spans="1:1">
      <c r="A10862" s="13" t="s">
        <v>35420</v>
      </c>
    </row>
    <row r="10864" spans="1:1">
      <c r="A10864" s="13" t="s">
        <v>35421</v>
      </c>
    </row>
    <row r="10866" spans="1:1">
      <c r="A10866" s="13" t="s">
        <v>35422</v>
      </c>
    </row>
    <row r="10867" spans="1:1">
      <c r="A10867" s="13" t="s">
        <v>35423</v>
      </c>
    </row>
    <row r="10869" spans="1:1">
      <c r="A10869" s="13" t="s">
        <v>35424</v>
      </c>
    </row>
    <row r="10871" spans="1:1">
      <c r="A10871" s="13" t="s">
        <v>35425</v>
      </c>
    </row>
    <row r="10872" spans="1:1">
      <c r="A10872" s="13" t="s">
        <v>35426</v>
      </c>
    </row>
    <row r="10874" spans="1:1">
      <c r="A10874" s="13" t="s">
        <v>35427</v>
      </c>
    </row>
    <row r="10876" spans="1:1">
      <c r="A10876" s="13" t="s">
        <v>35428</v>
      </c>
    </row>
    <row r="10877" spans="1:1">
      <c r="A10877" s="13" t="s">
        <v>35429</v>
      </c>
    </row>
    <row r="10879" spans="1:1">
      <c r="A10879" s="13" t="s">
        <v>35430</v>
      </c>
    </row>
    <row r="10881" spans="1:1">
      <c r="A10881" s="13" t="s">
        <v>35431</v>
      </c>
    </row>
    <row r="10882" spans="1:1">
      <c r="A10882" s="13" t="s">
        <v>35432</v>
      </c>
    </row>
    <row r="10884" spans="1:1">
      <c r="A10884" s="13" t="s">
        <v>35433</v>
      </c>
    </row>
    <row r="10886" spans="1:1">
      <c r="A10886" s="13" t="s">
        <v>35434</v>
      </c>
    </row>
    <row r="10887" spans="1:1">
      <c r="A10887" s="13" t="s">
        <v>35435</v>
      </c>
    </row>
    <row r="10889" spans="1:1">
      <c r="A10889" s="13" t="s">
        <v>35436</v>
      </c>
    </row>
    <row r="10890" spans="1:1">
      <c r="A10890" s="13" t="s">
        <v>35437</v>
      </c>
    </row>
    <row r="10891" spans="1:1">
      <c r="A10891" s="13" t="s">
        <v>35438</v>
      </c>
    </row>
    <row r="10892" spans="1:1">
      <c r="A10892" s="13" t="s">
        <v>35439</v>
      </c>
    </row>
    <row r="10894" spans="1:1">
      <c r="A10894" s="13" t="s">
        <v>35440</v>
      </c>
    </row>
    <row r="10896" spans="1:1">
      <c r="A10896" s="13" t="s">
        <v>35441</v>
      </c>
    </row>
    <row r="10897" spans="1:1">
      <c r="A10897" s="13" t="s">
        <v>35442</v>
      </c>
    </row>
    <row r="10899" spans="1:1">
      <c r="A10899" s="13" t="s">
        <v>35443</v>
      </c>
    </row>
    <row r="10901" spans="1:1">
      <c r="A10901" s="13" t="s">
        <v>35444</v>
      </c>
    </row>
    <row r="10902" spans="1:1">
      <c r="A10902" s="13" t="s">
        <v>35445</v>
      </c>
    </row>
    <row r="10904" spans="1:1">
      <c r="A10904" s="13" t="s">
        <v>35446</v>
      </c>
    </row>
    <row r="10906" spans="1:1">
      <c r="A10906" s="13" t="s">
        <v>35447</v>
      </c>
    </row>
    <row r="10907" spans="1:1">
      <c r="A10907" s="13" t="s">
        <v>35448</v>
      </c>
    </row>
    <row r="10909" spans="1:1">
      <c r="A10909" s="13" t="s">
        <v>35449</v>
      </c>
    </row>
    <row r="10911" spans="1:1">
      <c r="A10911" s="13" t="s">
        <v>35450</v>
      </c>
    </row>
    <row r="10912" spans="1:1">
      <c r="A10912" s="13" t="s">
        <v>35451</v>
      </c>
    </row>
    <row r="10914" spans="1:1">
      <c r="A10914" s="13" t="s">
        <v>35452</v>
      </c>
    </row>
    <row r="10916" spans="1:1">
      <c r="A10916" s="13" t="s">
        <v>35453</v>
      </c>
    </row>
    <row r="10917" spans="1:1">
      <c r="A10917" s="13" t="s">
        <v>35454</v>
      </c>
    </row>
    <row r="10919" spans="1:1">
      <c r="A10919" s="13" t="s">
        <v>35455</v>
      </c>
    </row>
    <row r="10921" spans="1:1">
      <c r="A10921" s="13" t="s">
        <v>35456</v>
      </c>
    </row>
    <row r="10922" spans="1:1">
      <c r="A10922" s="13" t="s">
        <v>35457</v>
      </c>
    </row>
    <row r="10924" spans="1:1">
      <c r="A10924" s="13" t="s">
        <v>35458</v>
      </c>
    </row>
    <row r="10926" spans="1:1">
      <c r="A10926" s="13" t="s">
        <v>35459</v>
      </c>
    </row>
    <row r="10927" spans="1:1">
      <c r="A10927" s="13" t="s">
        <v>35460</v>
      </c>
    </row>
    <row r="10929" spans="1:1">
      <c r="A10929" s="13" t="s">
        <v>35461</v>
      </c>
    </row>
    <row r="10931" spans="1:1">
      <c r="A10931" s="13" t="s">
        <v>35462</v>
      </c>
    </row>
    <row r="10932" spans="1:1">
      <c r="A10932" s="13" t="s">
        <v>35463</v>
      </c>
    </row>
    <row r="10934" spans="1:1">
      <c r="A10934" s="13" t="s">
        <v>35464</v>
      </c>
    </row>
    <row r="10935" spans="1:1">
      <c r="A10935" s="13" t="s">
        <v>35465</v>
      </c>
    </row>
    <row r="10936" spans="1:1">
      <c r="A10936" s="13" t="s">
        <v>35466</v>
      </c>
    </row>
    <row r="10937" spans="1:1">
      <c r="A10937" s="13" t="s">
        <v>35467</v>
      </c>
    </row>
    <row r="10939" spans="1:1">
      <c r="A10939" s="13" t="s">
        <v>35468</v>
      </c>
    </row>
    <row r="10941" spans="1:1">
      <c r="A10941" s="13" t="s">
        <v>35469</v>
      </c>
    </row>
    <row r="10942" spans="1:1">
      <c r="A10942" s="13" t="s">
        <v>35470</v>
      </c>
    </row>
    <row r="10944" spans="1:1">
      <c r="A10944" s="13" t="s">
        <v>35471</v>
      </c>
    </row>
    <row r="10946" spans="1:1">
      <c r="A10946" s="13" t="s">
        <v>35472</v>
      </c>
    </row>
    <row r="10947" spans="1:1">
      <c r="A10947" s="13" t="s">
        <v>35473</v>
      </c>
    </row>
    <row r="10949" spans="1:1">
      <c r="A10949" s="13" t="s">
        <v>35474</v>
      </c>
    </row>
    <row r="10951" spans="1:1">
      <c r="A10951" s="13" t="s">
        <v>35475</v>
      </c>
    </row>
    <row r="10952" spans="1:1">
      <c r="A10952" s="13" t="s">
        <v>35476</v>
      </c>
    </row>
    <row r="10954" spans="1:1">
      <c r="A10954" s="13" t="s">
        <v>35477</v>
      </c>
    </row>
    <row r="10956" spans="1:1">
      <c r="A10956" s="13" t="s">
        <v>35478</v>
      </c>
    </row>
    <row r="10957" spans="1:1">
      <c r="A10957" s="13" t="s">
        <v>35479</v>
      </c>
    </row>
    <row r="10959" spans="1:1">
      <c r="A10959" s="13" t="s">
        <v>35480</v>
      </c>
    </row>
    <row r="10961" spans="1:1">
      <c r="A10961" s="13" t="s">
        <v>35481</v>
      </c>
    </row>
    <row r="10962" spans="1:1">
      <c r="A10962" s="13" t="s">
        <v>35482</v>
      </c>
    </row>
    <row r="10964" spans="1:1">
      <c r="A10964" s="13" t="s">
        <v>35483</v>
      </c>
    </row>
    <row r="10966" spans="1:1">
      <c r="A10966" s="13" t="s">
        <v>35484</v>
      </c>
    </row>
    <row r="10967" spans="1:1">
      <c r="A10967" s="13" t="s">
        <v>35485</v>
      </c>
    </row>
    <row r="10969" spans="1:1">
      <c r="A10969" s="13" t="s">
        <v>35486</v>
      </c>
    </row>
    <row r="10971" spans="1:1">
      <c r="A10971" s="13" t="s">
        <v>35487</v>
      </c>
    </row>
    <row r="10972" spans="1:1">
      <c r="A10972" s="13" t="s">
        <v>35488</v>
      </c>
    </row>
    <row r="10974" spans="1:1">
      <c r="A10974" s="13" t="s">
        <v>35489</v>
      </c>
    </row>
    <row r="10976" spans="1:1">
      <c r="A10976" s="13" t="s">
        <v>35490</v>
      </c>
    </row>
    <row r="10977" spans="1:1">
      <c r="A10977" s="13" t="s">
        <v>35491</v>
      </c>
    </row>
    <row r="10979" spans="1:1">
      <c r="A10979" s="13" t="s">
        <v>35492</v>
      </c>
    </row>
    <row r="10981" spans="1:1">
      <c r="A10981" s="13" t="s">
        <v>35493</v>
      </c>
    </row>
    <row r="10982" spans="1:1">
      <c r="A10982" s="13" t="s">
        <v>35494</v>
      </c>
    </row>
    <row r="10984" spans="1:1">
      <c r="A10984" s="13" t="s">
        <v>35495</v>
      </c>
    </row>
    <row r="10986" spans="1:1">
      <c r="A10986" s="13" t="s">
        <v>35496</v>
      </c>
    </row>
    <row r="10987" spans="1:1">
      <c r="A10987" s="13" t="s">
        <v>35497</v>
      </c>
    </row>
    <row r="10989" spans="1:1">
      <c r="A10989" s="13" t="s">
        <v>35498</v>
      </c>
    </row>
    <row r="10990" spans="1:1">
      <c r="A10990" s="13" t="s">
        <v>35499</v>
      </c>
    </row>
    <row r="10991" spans="1:1">
      <c r="A10991" s="13" t="s">
        <v>35500</v>
      </c>
    </row>
    <row r="10992" spans="1:1">
      <c r="A10992" s="13" t="s">
        <v>35501</v>
      </c>
    </row>
    <row r="10994" spans="1:1">
      <c r="A10994" s="13" t="s">
        <v>35502</v>
      </c>
    </row>
    <row r="10996" spans="1:1">
      <c r="A10996" s="13" t="s">
        <v>35503</v>
      </c>
    </row>
    <row r="10997" spans="1:1">
      <c r="A10997" s="13" t="s">
        <v>35504</v>
      </c>
    </row>
    <row r="10999" spans="1:1">
      <c r="A10999" s="13" t="s">
        <v>35505</v>
      </c>
    </row>
    <row r="11001" spans="1:1">
      <c r="A11001" s="13" t="s">
        <v>35506</v>
      </c>
    </row>
    <row r="11002" spans="1:1">
      <c r="A11002" s="13" t="s">
        <v>35507</v>
      </c>
    </row>
    <row r="11004" spans="1:1">
      <c r="A11004" s="13" t="s">
        <v>35508</v>
      </c>
    </row>
    <row r="11006" spans="1:1">
      <c r="A11006" s="13" t="s">
        <v>35509</v>
      </c>
    </row>
    <row r="11007" spans="1:1">
      <c r="A11007" s="13" t="s">
        <v>35510</v>
      </c>
    </row>
    <row r="11009" spans="1:1">
      <c r="A11009" s="13" t="s">
        <v>35511</v>
      </c>
    </row>
    <row r="11011" spans="1:1">
      <c r="A11011" s="13" t="s">
        <v>35512</v>
      </c>
    </row>
    <row r="11012" spans="1:1">
      <c r="A11012" s="13" t="s">
        <v>35513</v>
      </c>
    </row>
    <row r="11014" spans="1:1">
      <c r="A11014" s="13" t="s">
        <v>35514</v>
      </c>
    </row>
    <row r="11016" spans="1:1">
      <c r="A11016" s="13" t="s">
        <v>35515</v>
      </c>
    </row>
    <row r="11017" spans="1:1">
      <c r="A11017" s="13" t="s">
        <v>35516</v>
      </c>
    </row>
    <row r="11019" spans="1:1">
      <c r="A11019" s="13" t="s">
        <v>35517</v>
      </c>
    </row>
    <row r="11021" spans="1:1">
      <c r="A11021" s="13" t="s">
        <v>35518</v>
      </c>
    </row>
    <row r="11022" spans="1:1">
      <c r="A11022" s="13" t="s">
        <v>35519</v>
      </c>
    </row>
    <row r="11024" spans="1:1">
      <c r="A11024" s="13" t="s">
        <v>35520</v>
      </c>
    </row>
    <row r="11026" spans="1:1">
      <c r="A11026" s="13" t="s">
        <v>35521</v>
      </c>
    </row>
    <row r="11027" spans="1:1">
      <c r="A11027" s="13" t="s">
        <v>35522</v>
      </c>
    </row>
    <row r="11029" spans="1:1">
      <c r="A11029" s="13" t="s">
        <v>35523</v>
      </c>
    </row>
    <row r="11031" spans="1:1">
      <c r="A11031" s="13" t="s">
        <v>35524</v>
      </c>
    </row>
    <row r="11032" spans="1:1">
      <c r="A11032" s="13" t="s">
        <v>35525</v>
      </c>
    </row>
    <row r="11034" spans="1:1">
      <c r="A11034" s="13" t="s">
        <v>35526</v>
      </c>
    </row>
    <row r="11036" spans="1:1">
      <c r="A11036" s="13" t="s">
        <v>35527</v>
      </c>
    </row>
    <row r="11037" spans="1:1">
      <c r="A11037" s="13" t="s">
        <v>35528</v>
      </c>
    </row>
    <row r="11039" spans="1:1">
      <c r="A11039" s="13" t="s">
        <v>35529</v>
      </c>
    </row>
    <row r="11040" spans="1:1">
      <c r="A11040" s="13" t="s">
        <v>35530</v>
      </c>
    </row>
    <row r="11041" spans="1:1">
      <c r="A11041" s="13" t="s">
        <v>31909</v>
      </c>
    </row>
    <row r="11042" spans="1:1">
      <c r="A11042" s="13" t="s">
        <v>35531</v>
      </c>
    </row>
    <row r="11044" spans="1:1">
      <c r="A11044" s="13" t="s">
        <v>35532</v>
      </c>
    </row>
    <row r="11046" spans="1:1">
      <c r="A11046" s="13" t="s">
        <v>35533</v>
      </c>
    </row>
    <row r="11047" spans="1:1">
      <c r="A11047" s="13" t="s">
        <v>35534</v>
      </c>
    </row>
    <row r="11049" spans="1:1">
      <c r="A11049" s="13" t="s">
        <v>35535</v>
      </c>
    </row>
    <row r="11051" spans="1:1">
      <c r="A11051" s="13" t="s">
        <v>35536</v>
      </c>
    </row>
    <row r="11052" spans="1:1">
      <c r="A11052" s="13" t="s">
        <v>35537</v>
      </c>
    </row>
    <row r="11054" spans="1:1">
      <c r="A11054" s="13" t="s">
        <v>35538</v>
      </c>
    </row>
    <row r="11056" spans="1:1">
      <c r="A11056" s="13" t="s">
        <v>35539</v>
      </c>
    </row>
    <row r="11057" spans="1:1">
      <c r="A11057" s="13" t="s">
        <v>35540</v>
      </c>
    </row>
    <row r="11059" spans="1:1">
      <c r="A11059" s="13" t="s">
        <v>35541</v>
      </c>
    </row>
    <row r="11061" spans="1:1">
      <c r="A11061" s="13" t="s">
        <v>35542</v>
      </c>
    </row>
    <row r="11062" spans="1:1">
      <c r="A11062" s="13" t="s">
        <v>35543</v>
      </c>
    </row>
    <row r="11064" spans="1:1">
      <c r="A11064" s="13" t="s">
        <v>35544</v>
      </c>
    </row>
    <row r="11066" spans="1:1">
      <c r="A11066" s="13" t="s">
        <v>35545</v>
      </c>
    </row>
    <row r="11067" spans="1:1">
      <c r="A11067" s="13" t="s">
        <v>35546</v>
      </c>
    </row>
    <row r="11069" spans="1:1">
      <c r="A11069" s="13" t="s">
        <v>35547</v>
      </c>
    </row>
    <row r="11071" spans="1:1">
      <c r="A11071" s="13" t="s">
        <v>35548</v>
      </c>
    </row>
    <row r="11072" spans="1:1">
      <c r="A11072" s="13" t="s">
        <v>35549</v>
      </c>
    </row>
    <row r="11074" spans="1:1">
      <c r="A11074" s="13" t="s">
        <v>35550</v>
      </c>
    </row>
    <row r="11076" spans="1:1">
      <c r="A11076" s="13" t="s">
        <v>35551</v>
      </c>
    </row>
    <row r="11077" spans="1:1">
      <c r="A11077" s="13" t="s">
        <v>35552</v>
      </c>
    </row>
    <row r="11079" spans="1:1">
      <c r="A11079" s="13" t="s">
        <v>35553</v>
      </c>
    </row>
    <row r="11081" spans="1:1">
      <c r="A11081" s="13" t="s">
        <v>35554</v>
      </c>
    </row>
    <row r="11082" spans="1:1">
      <c r="A11082" s="13" t="s">
        <v>35555</v>
      </c>
    </row>
    <row r="11084" spans="1:1">
      <c r="A11084" s="13" t="s">
        <v>35556</v>
      </c>
    </row>
    <row r="11086" spans="1:1">
      <c r="A11086" s="13" t="s">
        <v>35557</v>
      </c>
    </row>
    <row r="11087" spans="1:1">
      <c r="A11087" s="13" t="s">
        <v>35558</v>
      </c>
    </row>
    <row r="11089" spans="1:1">
      <c r="A11089" s="13" t="s">
        <v>35559</v>
      </c>
    </row>
    <row r="11091" spans="1:1">
      <c r="A11091" s="13" t="s">
        <v>35560</v>
      </c>
    </row>
    <row r="11092" spans="1:1">
      <c r="A11092" s="13" t="s">
        <v>35561</v>
      </c>
    </row>
    <row r="11094" spans="1:1">
      <c r="A11094" s="13" t="s">
        <v>35562</v>
      </c>
    </row>
    <row r="11095" spans="1:1">
      <c r="A11095" s="13" t="s">
        <v>35563</v>
      </c>
    </row>
    <row r="11096" spans="1:1">
      <c r="A11096" s="13" t="s">
        <v>35564</v>
      </c>
    </row>
    <row r="11097" spans="1:1">
      <c r="A11097" s="13" t="s">
        <v>35565</v>
      </c>
    </row>
    <row r="11099" spans="1:1">
      <c r="A11099" s="13" t="s">
        <v>35566</v>
      </c>
    </row>
    <row r="11101" spans="1:1">
      <c r="A11101" s="13" t="s">
        <v>35567</v>
      </c>
    </row>
    <row r="11102" spans="1:1">
      <c r="A11102" s="13" t="s">
        <v>35568</v>
      </c>
    </row>
    <row r="11104" spans="1:1">
      <c r="A11104" s="13" t="s">
        <v>35569</v>
      </c>
    </row>
    <row r="11106" spans="1:1">
      <c r="A11106" s="13" t="s">
        <v>35570</v>
      </c>
    </row>
    <row r="11107" spans="1:1">
      <c r="A11107" s="13" t="s">
        <v>35571</v>
      </c>
    </row>
    <row r="11109" spans="1:1">
      <c r="A11109" s="13" t="s">
        <v>35572</v>
      </c>
    </row>
    <row r="11111" spans="1:1">
      <c r="A11111" s="13" t="s">
        <v>35573</v>
      </c>
    </row>
    <row r="11112" spans="1:1">
      <c r="A11112" s="13" t="s">
        <v>35574</v>
      </c>
    </row>
    <row r="11114" spans="1:1">
      <c r="A11114" s="13" t="s">
        <v>35575</v>
      </c>
    </row>
    <row r="11116" spans="1:1">
      <c r="A11116" s="13" t="s">
        <v>35576</v>
      </c>
    </row>
    <row r="11117" spans="1:1">
      <c r="A11117" s="13" t="s">
        <v>35577</v>
      </c>
    </row>
    <row r="11119" spans="1:1">
      <c r="A11119" s="13" t="s">
        <v>35578</v>
      </c>
    </row>
    <row r="11121" spans="1:1">
      <c r="A11121" s="13" t="s">
        <v>35579</v>
      </c>
    </row>
    <row r="11122" spans="1:1">
      <c r="A11122" s="13" t="s">
        <v>35580</v>
      </c>
    </row>
    <row r="11124" spans="1:1">
      <c r="A11124" s="13" t="s">
        <v>35581</v>
      </c>
    </row>
    <row r="11126" spans="1:1">
      <c r="A11126" s="13" t="s">
        <v>35582</v>
      </c>
    </row>
    <row r="11127" spans="1:1">
      <c r="A11127" s="13" t="s">
        <v>35583</v>
      </c>
    </row>
    <row r="11129" spans="1:1">
      <c r="A11129" s="13" t="s">
        <v>35584</v>
      </c>
    </row>
    <row r="11131" spans="1:1">
      <c r="A11131" s="13" t="s">
        <v>35585</v>
      </c>
    </row>
    <row r="11132" spans="1:1">
      <c r="A11132" s="13" t="s">
        <v>35586</v>
      </c>
    </row>
    <row r="11134" spans="1:1">
      <c r="A11134" s="13" t="s">
        <v>35587</v>
      </c>
    </row>
    <row r="11136" spans="1:1">
      <c r="A11136" s="13" t="s">
        <v>35588</v>
      </c>
    </row>
    <row r="11137" spans="1:1">
      <c r="A11137" s="13" t="s">
        <v>35589</v>
      </c>
    </row>
    <row r="11139" spans="1:1">
      <c r="A11139" s="13" t="s">
        <v>35590</v>
      </c>
    </row>
    <row r="11141" spans="1:1">
      <c r="A11141" s="13" t="s">
        <v>35591</v>
      </c>
    </row>
    <row r="11142" spans="1:1">
      <c r="A11142" s="13" t="s">
        <v>35592</v>
      </c>
    </row>
    <row r="11144" spans="1:1">
      <c r="A11144" s="13" t="s">
        <v>35593</v>
      </c>
    </row>
    <row r="11145" spans="1:1">
      <c r="A11145" s="13" t="s">
        <v>35594</v>
      </c>
    </row>
    <row r="11146" spans="1:1">
      <c r="A11146" s="13" t="s">
        <v>35595</v>
      </c>
    </row>
    <row r="11147" spans="1:1">
      <c r="A11147" s="13" t="s">
        <v>35596</v>
      </c>
    </row>
    <row r="11149" spans="1:1">
      <c r="A11149" s="13" t="s">
        <v>35597</v>
      </c>
    </row>
    <row r="11151" spans="1:1">
      <c r="A11151" s="13" t="s">
        <v>35598</v>
      </c>
    </row>
    <row r="11152" spans="1:1">
      <c r="A11152" s="13" t="s">
        <v>35599</v>
      </c>
    </row>
    <row r="11154" spans="1:1">
      <c r="A11154" s="13" t="s">
        <v>35600</v>
      </c>
    </row>
    <row r="11156" spans="1:1">
      <c r="A11156" s="13" t="s">
        <v>35601</v>
      </c>
    </row>
    <row r="11157" spans="1:1">
      <c r="A11157" s="13" t="s">
        <v>35602</v>
      </c>
    </row>
    <row r="11159" spans="1:1">
      <c r="A11159" s="13" t="s">
        <v>35603</v>
      </c>
    </row>
    <row r="11161" spans="1:1">
      <c r="A11161" s="13" t="s">
        <v>35604</v>
      </c>
    </row>
    <row r="11162" spans="1:1">
      <c r="A11162" s="13" t="s">
        <v>35605</v>
      </c>
    </row>
    <row r="11164" spans="1:1">
      <c r="A11164" s="13" t="s">
        <v>35606</v>
      </c>
    </row>
    <row r="11166" spans="1:1">
      <c r="A11166" s="13" t="s">
        <v>35607</v>
      </c>
    </row>
    <row r="11167" spans="1:1">
      <c r="A11167" s="13" t="s">
        <v>35608</v>
      </c>
    </row>
    <row r="11169" spans="1:1">
      <c r="A11169" s="13" t="s">
        <v>35609</v>
      </c>
    </row>
    <row r="11171" spans="1:1">
      <c r="A11171" s="13" t="s">
        <v>35610</v>
      </c>
    </row>
    <row r="11172" spans="1:1">
      <c r="A11172" s="13" t="s">
        <v>35611</v>
      </c>
    </row>
    <row r="11174" spans="1:1">
      <c r="A11174" s="13" t="s">
        <v>35612</v>
      </c>
    </row>
    <row r="11176" spans="1:1">
      <c r="A11176" s="13" t="s">
        <v>35613</v>
      </c>
    </row>
    <row r="11177" spans="1:1">
      <c r="A11177" s="13" t="s">
        <v>35614</v>
      </c>
    </row>
    <row r="11179" spans="1:1">
      <c r="A11179" s="13" t="s">
        <v>35615</v>
      </c>
    </row>
    <row r="11181" spans="1:1">
      <c r="A11181" s="13" t="s">
        <v>35616</v>
      </c>
    </row>
    <row r="11182" spans="1:1">
      <c r="A11182" s="13" t="s">
        <v>35617</v>
      </c>
    </row>
    <row r="11184" spans="1:1">
      <c r="A11184" s="13" t="s">
        <v>35618</v>
      </c>
    </row>
    <row r="11186" spans="1:1">
      <c r="A11186" s="13" t="s">
        <v>35619</v>
      </c>
    </row>
    <row r="11187" spans="1:1">
      <c r="A11187" s="13" t="s">
        <v>35620</v>
      </c>
    </row>
    <row r="11189" spans="1:1">
      <c r="A11189" s="13" t="s">
        <v>35621</v>
      </c>
    </row>
    <row r="11191" spans="1:1">
      <c r="A11191" s="13" t="s">
        <v>35622</v>
      </c>
    </row>
    <row r="11192" spans="1:1">
      <c r="A11192" s="13" t="s">
        <v>35623</v>
      </c>
    </row>
    <row r="11194" spans="1:1">
      <c r="A11194" s="13" t="s">
        <v>35624</v>
      </c>
    </row>
    <row r="11196" spans="1:1">
      <c r="A11196" s="13" t="s">
        <v>35625</v>
      </c>
    </row>
    <row r="11197" spans="1:1">
      <c r="A11197" s="13" t="s">
        <v>35626</v>
      </c>
    </row>
    <row r="11199" spans="1:1">
      <c r="A11199" s="13" t="s">
        <v>35627</v>
      </c>
    </row>
    <row r="11200" spans="1:1">
      <c r="A11200" s="13" t="s">
        <v>35628</v>
      </c>
    </row>
    <row r="11201" spans="1:1">
      <c r="A11201" s="13" t="s">
        <v>35629</v>
      </c>
    </row>
    <row r="11202" spans="1:1">
      <c r="A11202" s="13" t="s">
        <v>35630</v>
      </c>
    </row>
    <row r="11204" spans="1:1">
      <c r="A11204" s="13" t="s">
        <v>35631</v>
      </c>
    </row>
    <row r="11206" spans="1:1">
      <c r="A11206" s="13" t="s">
        <v>35632</v>
      </c>
    </row>
    <row r="11207" spans="1:1">
      <c r="A11207" s="13" t="s">
        <v>35633</v>
      </c>
    </row>
    <row r="11209" spans="1:1">
      <c r="A11209" s="13" t="s">
        <v>35634</v>
      </c>
    </row>
    <row r="11211" spans="1:1">
      <c r="A11211" s="13" t="s">
        <v>35635</v>
      </c>
    </row>
    <row r="11212" spans="1:1">
      <c r="A11212" s="13" t="s">
        <v>35636</v>
      </c>
    </row>
    <row r="11214" spans="1:1">
      <c r="A11214" s="13" t="s">
        <v>35637</v>
      </c>
    </row>
    <row r="11216" spans="1:1">
      <c r="A11216" s="13" t="s">
        <v>35638</v>
      </c>
    </row>
    <row r="11217" spans="1:1">
      <c r="A11217" s="13" t="s">
        <v>35639</v>
      </c>
    </row>
    <row r="11219" spans="1:1">
      <c r="A11219" s="13" t="s">
        <v>35640</v>
      </c>
    </row>
    <row r="11221" spans="1:1">
      <c r="A11221" s="13" t="s">
        <v>35641</v>
      </c>
    </row>
    <row r="11222" spans="1:1">
      <c r="A11222" s="13" t="s">
        <v>35642</v>
      </c>
    </row>
    <row r="11224" spans="1:1">
      <c r="A11224" s="13" t="s">
        <v>35643</v>
      </c>
    </row>
    <row r="11226" spans="1:1">
      <c r="A11226" s="13" t="s">
        <v>35644</v>
      </c>
    </row>
    <row r="11227" spans="1:1">
      <c r="A11227" s="13" t="s">
        <v>35645</v>
      </c>
    </row>
    <row r="11229" spans="1:1">
      <c r="A11229" s="13" t="s">
        <v>35646</v>
      </c>
    </row>
    <row r="11231" spans="1:1">
      <c r="A11231" s="13" t="s">
        <v>35647</v>
      </c>
    </row>
    <row r="11232" spans="1:1">
      <c r="A11232" s="13" t="s">
        <v>35648</v>
      </c>
    </row>
    <row r="11234" spans="1:1">
      <c r="A11234" s="13" t="s">
        <v>35649</v>
      </c>
    </row>
    <row r="11236" spans="1:1">
      <c r="A11236" s="13" t="s">
        <v>35650</v>
      </c>
    </row>
    <row r="11237" spans="1:1">
      <c r="A11237" s="13" t="s">
        <v>35651</v>
      </c>
    </row>
    <row r="11239" spans="1:1">
      <c r="A11239" s="13" t="s">
        <v>35652</v>
      </c>
    </row>
    <row r="11241" spans="1:1">
      <c r="A11241" s="13" t="s">
        <v>35653</v>
      </c>
    </row>
    <row r="11242" spans="1:1">
      <c r="A11242" s="13" t="s">
        <v>35654</v>
      </c>
    </row>
    <row r="11244" spans="1:1">
      <c r="A11244" s="13" t="s">
        <v>35655</v>
      </c>
    </row>
    <row r="11245" spans="1:1">
      <c r="A11245" s="13" t="s">
        <v>35656</v>
      </c>
    </row>
    <row r="11246" spans="1:1">
      <c r="A11246" s="13" t="s">
        <v>35657</v>
      </c>
    </row>
    <row r="11247" spans="1:1">
      <c r="A11247" s="13" t="s">
        <v>35658</v>
      </c>
    </row>
    <row r="11249" spans="1:1">
      <c r="A11249" s="13" t="s">
        <v>35659</v>
      </c>
    </row>
    <row r="11251" spans="1:1">
      <c r="A11251" s="13" t="s">
        <v>35660</v>
      </c>
    </row>
    <row r="11252" spans="1:1">
      <c r="A11252" s="13" t="s">
        <v>35661</v>
      </c>
    </row>
    <row r="11254" spans="1:1">
      <c r="A11254" s="13" t="s">
        <v>35662</v>
      </c>
    </row>
    <row r="11256" spans="1:1">
      <c r="A11256" s="13" t="s">
        <v>35663</v>
      </c>
    </row>
    <row r="11257" spans="1:1">
      <c r="A11257" s="13" t="s">
        <v>35664</v>
      </c>
    </row>
    <row r="11259" spans="1:1">
      <c r="A11259" s="13" t="s">
        <v>35665</v>
      </c>
    </row>
    <row r="11261" spans="1:1">
      <c r="A11261" s="13" t="s">
        <v>35666</v>
      </c>
    </row>
    <row r="11262" spans="1:1">
      <c r="A11262" s="13" t="s">
        <v>35667</v>
      </c>
    </row>
    <row r="11264" spans="1:1">
      <c r="A11264" s="13" t="s">
        <v>35668</v>
      </c>
    </row>
    <row r="11266" spans="1:1">
      <c r="A11266" s="13" t="s">
        <v>35669</v>
      </c>
    </row>
    <row r="11267" spans="1:1">
      <c r="A11267" s="13" t="s">
        <v>35670</v>
      </c>
    </row>
    <row r="11269" spans="1:1">
      <c r="A11269" s="13" t="s">
        <v>35671</v>
      </c>
    </row>
    <row r="11271" spans="1:1">
      <c r="A11271" s="13" t="s">
        <v>35672</v>
      </c>
    </row>
    <row r="11272" spans="1:1">
      <c r="A11272" s="13" t="s">
        <v>35673</v>
      </c>
    </row>
    <row r="11274" spans="1:1">
      <c r="A11274" s="13" t="s">
        <v>35674</v>
      </c>
    </row>
    <row r="11276" spans="1:1">
      <c r="A11276" s="13" t="s">
        <v>35675</v>
      </c>
    </row>
    <row r="11277" spans="1:1">
      <c r="A11277" s="13" t="s">
        <v>35676</v>
      </c>
    </row>
    <row r="11279" spans="1:1">
      <c r="A11279" s="13" t="s">
        <v>30678</v>
      </c>
    </row>
    <row r="11281" spans="1:1">
      <c r="A11281" s="13" t="s">
        <v>35677</v>
      </c>
    </row>
    <row r="11283" spans="1:1">
      <c r="A11283" s="13" t="s">
        <v>35678</v>
      </c>
    </row>
    <row r="11284" spans="1:1">
      <c r="A11284" s="13" t="s">
        <v>35679</v>
      </c>
    </row>
    <row r="11286" spans="1:1">
      <c r="A11286" s="13" t="s">
        <v>35680</v>
      </c>
    </row>
    <row r="11288" spans="1:1">
      <c r="A11288" s="13" t="s">
        <v>35681</v>
      </c>
    </row>
    <row r="11289" spans="1:1">
      <c r="A11289" s="13" t="s">
        <v>35682</v>
      </c>
    </row>
    <row r="11291" spans="1:1">
      <c r="A11291" s="13" t="s">
        <v>35683</v>
      </c>
    </row>
    <row r="11292" spans="1:1">
      <c r="A11292" s="13" t="s">
        <v>35684</v>
      </c>
    </row>
    <row r="11293" spans="1:1">
      <c r="A11293" s="13" t="s">
        <v>35685</v>
      </c>
    </row>
    <row r="11294" spans="1:1">
      <c r="A11294" s="13" t="s">
        <v>35686</v>
      </c>
    </row>
    <row r="11296" spans="1:1">
      <c r="A11296" s="13" t="s">
        <v>35687</v>
      </c>
    </row>
    <row r="11298" spans="1:1">
      <c r="A11298" s="13" t="s">
        <v>35688</v>
      </c>
    </row>
    <row r="11299" spans="1:1">
      <c r="A11299" s="13" t="s">
        <v>35689</v>
      </c>
    </row>
    <row r="11301" spans="1:1">
      <c r="A11301" s="13" t="s">
        <v>35690</v>
      </c>
    </row>
    <row r="11303" spans="1:1">
      <c r="A11303" s="13" t="s">
        <v>35691</v>
      </c>
    </row>
    <row r="11304" spans="1:1">
      <c r="A11304" s="13" t="s">
        <v>35692</v>
      </c>
    </row>
    <row r="11306" spans="1:1">
      <c r="A11306" s="13" t="s">
        <v>35693</v>
      </c>
    </row>
    <row r="11308" spans="1:1">
      <c r="A11308" s="13" t="s">
        <v>35694</v>
      </c>
    </row>
    <row r="11309" spans="1:1">
      <c r="A11309" s="13" t="s">
        <v>35695</v>
      </c>
    </row>
    <row r="11311" spans="1:1">
      <c r="A11311" s="13" t="s">
        <v>35696</v>
      </c>
    </row>
    <row r="11313" spans="1:1">
      <c r="A11313" s="13" t="s">
        <v>35697</v>
      </c>
    </row>
    <row r="11314" spans="1:1">
      <c r="A11314" s="13" t="s">
        <v>35698</v>
      </c>
    </row>
    <row r="11316" spans="1:1">
      <c r="A11316" s="13" t="s">
        <v>35699</v>
      </c>
    </row>
    <row r="11318" spans="1:1">
      <c r="A11318" s="13" t="s">
        <v>35700</v>
      </c>
    </row>
    <row r="11319" spans="1:1">
      <c r="A11319" s="13" t="s">
        <v>35701</v>
      </c>
    </row>
    <row r="11321" spans="1:1">
      <c r="A11321" s="13" t="s">
        <v>35702</v>
      </c>
    </row>
    <row r="11323" spans="1:1">
      <c r="A11323" s="13" t="s">
        <v>35703</v>
      </c>
    </row>
    <row r="11324" spans="1:1">
      <c r="A11324" s="13" t="s">
        <v>35704</v>
      </c>
    </row>
    <row r="11326" spans="1:1">
      <c r="A11326" s="13" t="s">
        <v>35705</v>
      </c>
    </row>
    <row r="11328" spans="1:1">
      <c r="A11328" s="13" t="s">
        <v>35706</v>
      </c>
    </row>
    <row r="11329" spans="1:1">
      <c r="A11329" s="13" t="s">
        <v>35707</v>
      </c>
    </row>
    <row r="11331" spans="1:1">
      <c r="A11331" s="13" t="s">
        <v>35708</v>
      </c>
    </row>
    <row r="11332" spans="1:1">
      <c r="A11332" s="13" t="s">
        <v>35709</v>
      </c>
    </row>
    <row r="11333" spans="1:1">
      <c r="A11333" s="13" t="s">
        <v>35710</v>
      </c>
    </row>
    <row r="11334" spans="1:1">
      <c r="A11334" s="13" t="s">
        <v>35711</v>
      </c>
    </row>
    <row r="11336" spans="1:1">
      <c r="A11336" s="13" t="s">
        <v>35712</v>
      </c>
    </row>
    <row r="11338" spans="1:1">
      <c r="A11338" s="13" t="s">
        <v>35713</v>
      </c>
    </row>
    <row r="11339" spans="1:1">
      <c r="A11339" s="13" t="s">
        <v>35714</v>
      </c>
    </row>
    <row r="11341" spans="1:1">
      <c r="A11341" s="13" t="s">
        <v>35715</v>
      </c>
    </row>
    <row r="11343" spans="1:1">
      <c r="A11343" s="13" t="s">
        <v>35716</v>
      </c>
    </row>
    <row r="11344" spans="1:1">
      <c r="A11344" s="13" t="s">
        <v>35717</v>
      </c>
    </row>
    <row r="11346" spans="1:1">
      <c r="A11346" s="13" t="s">
        <v>35718</v>
      </c>
    </row>
    <row r="11348" spans="1:1">
      <c r="A11348" s="13" t="s">
        <v>35719</v>
      </c>
    </row>
    <row r="11349" spans="1:1">
      <c r="A11349" s="13" t="s">
        <v>35720</v>
      </c>
    </row>
    <row r="11351" spans="1:1">
      <c r="A11351" s="13" t="s">
        <v>35721</v>
      </c>
    </row>
    <row r="11353" spans="1:1">
      <c r="A11353" s="13" t="s">
        <v>35722</v>
      </c>
    </row>
    <row r="11354" spans="1:1">
      <c r="A11354" s="13" t="s">
        <v>35723</v>
      </c>
    </row>
    <row r="11356" spans="1:1">
      <c r="A11356" s="13" t="s">
        <v>35724</v>
      </c>
    </row>
    <row r="11358" spans="1:1">
      <c r="A11358" s="13" t="s">
        <v>35725</v>
      </c>
    </row>
    <row r="11359" spans="1:1">
      <c r="A11359" s="13" t="s">
        <v>35726</v>
      </c>
    </row>
    <row r="11361" spans="1:1">
      <c r="A11361" s="13" t="s">
        <v>35727</v>
      </c>
    </row>
    <row r="11363" spans="1:1">
      <c r="A11363" s="13" t="s">
        <v>35728</v>
      </c>
    </row>
    <row r="11364" spans="1:1">
      <c r="A11364" s="13" t="s">
        <v>35729</v>
      </c>
    </row>
    <row r="11366" spans="1:1">
      <c r="A11366" s="13" t="s">
        <v>35730</v>
      </c>
    </row>
    <row r="11368" spans="1:1">
      <c r="A11368" s="13" t="s">
        <v>35731</v>
      </c>
    </row>
    <row r="11369" spans="1:1">
      <c r="A11369" s="13" t="s">
        <v>35732</v>
      </c>
    </row>
    <row r="11371" spans="1:1">
      <c r="A11371" s="13" t="s">
        <v>35733</v>
      </c>
    </row>
    <row r="11373" spans="1:1">
      <c r="A11373" s="13" t="s">
        <v>35734</v>
      </c>
    </row>
    <row r="11374" spans="1:1">
      <c r="A11374" s="13" t="s">
        <v>35735</v>
      </c>
    </row>
    <row r="11376" spans="1:1">
      <c r="A11376" s="13" t="s">
        <v>35736</v>
      </c>
    </row>
    <row r="11378" spans="1:1">
      <c r="A11378" s="13" t="s">
        <v>35737</v>
      </c>
    </row>
    <row r="11379" spans="1:1">
      <c r="A11379" s="13" t="s">
        <v>35738</v>
      </c>
    </row>
    <row r="11381" spans="1:1">
      <c r="A11381" s="13" t="s">
        <v>35739</v>
      </c>
    </row>
    <row r="11383" spans="1:1">
      <c r="A11383" s="13" t="s">
        <v>35740</v>
      </c>
    </row>
    <row r="11384" spans="1:1">
      <c r="A11384" s="13" t="s">
        <v>35741</v>
      </c>
    </row>
    <row r="11386" spans="1:1">
      <c r="A11386" s="13" t="s">
        <v>35742</v>
      </c>
    </row>
    <row r="11387" spans="1:1">
      <c r="A11387" s="13" t="s">
        <v>35743</v>
      </c>
    </row>
    <row r="11388" spans="1:1">
      <c r="A11388" s="13" t="s">
        <v>32101</v>
      </c>
    </row>
    <row r="11389" spans="1:1">
      <c r="A11389" s="13" t="s">
        <v>35744</v>
      </c>
    </row>
    <row r="11391" spans="1:1">
      <c r="A11391" s="13" t="s">
        <v>35745</v>
      </c>
    </row>
    <row r="11393" spans="1:1">
      <c r="A11393" s="13" t="s">
        <v>35746</v>
      </c>
    </row>
    <row r="11394" spans="1:1">
      <c r="A11394" s="13" t="s">
        <v>35747</v>
      </c>
    </row>
    <row r="11396" spans="1:1">
      <c r="A11396" s="13" t="s">
        <v>35748</v>
      </c>
    </row>
    <row r="11398" spans="1:1">
      <c r="A11398" s="13" t="s">
        <v>35749</v>
      </c>
    </row>
    <row r="11399" spans="1:1">
      <c r="A11399" s="13" t="s">
        <v>35750</v>
      </c>
    </row>
    <row r="11401" spans="1:1">
      <c r="A11401" s="13" t="s">
        <v>35751</v>
      </c>
    </row>
    <row r="11403" spans="1:1">
      <c r="A11403" s="13" t="s">
        <v>35752</v>
      </c>
    </row>
    <row r="11404" spans="1:1">
      <c r="A11404" s="13" t="s">
        <v>35753</v>
      </c>
    </row>
    <row r="11406" spans="1:1">
      <c r="A11406" s="13" t="s">
        <v>35754</v>
      </c>
    </row>
    <row r="11408" spans="1:1">
      <c r="A11408" s="13" t="s">
        <v>35755</v>
      </c>
    </row>
    <row r="11409" spans="1:1">
      <c r="A11409" s="13" t="s">
        <v>35756</v>
      </c>
    </row>
    <row r="11411" spans="1:1">
      <c r="A11411" s="13" t="s">
        <v>35757</v>
      </c>
    </row>
    <row r="11413" spans="1:1">
      <c r="A11413" s="13" t="s">
        <v>35758</v>
      </c>
    </row>
    <row r="11414" spans="1:1">
      <c r="A11414" s="13" t="s">
        <v>35759</v>
      </c>
    </row>
    <row r="11416" spans="1:1">
      <c r="A11416" s="13" t="s">
        <v>35760</v>
      </c>
    </row>
    <row r="11418" spans="1:1">
      <c r="A11418" s="13" t="s">
        <v>35761</v>
      </c>
    </row>
    <row r="11419" spans="1:1">
      <c r="A11419" s="13" t="s">
        <v>35762</v>
      </c>
    </row>
    <row r="11421" spans="1:1">
      <c r="A11421" s="13" t="s">
        <v>35763</v>
      </c>
    </row>
    <row r="11423" spans="1:1">
      <c r="A11423" s="13" t="s">
        <v>35764</v>
      </c>
    </row>
    <row r="11424" spans="1:1">
      <c r="A11424" s="13" t="s">
        <v>35765</v>
      </c>
    </row>
    <row r="11426" spans="1:1">
      <c r="A11426" s="13" t="s">
        <v>35766</v>
      </c>
    </row>
    <row r="11428" spans="1:1">
      <c r="A11428" s="13" t="s">
        <v>35767</v>
      </c>
    </row>
    <row r="11429" spans="1:1">
      <c r="A11429" s="13" t="s">
        <v>35768</v>
      </c>
    </row>
    <row r="11431" spans="1:1">
      <c r="A11431" s="13" t="s">
        <v>35769</v>
      </c>
    </row>
    <row r="11433" spans="1:1">
      <c r="A11433" s="13" t="s">
        <v>35770</v>
      </c>
    </row>
    <row r="11434" spans="1:1">
      <c r="A11434" s="13" t="s">
        <v>35771</v>
      </c>
    </row>
    <row r="11436" spans="1:1">
      <c r="A11436" s="13" t="s">
        <v>35772</v>
      </c>
    </row>
    <row r="11438" spans="1:1">
      <c r="A11438" s="13" t="s">
        <v>35773</v>
      </c>
    </row>
    <row r="11439" spans="1:1">
      <c r="A11439" s="13" t="s">
        <v>35774</v>
      </c>
    </row>
    <row r="11441" spans="1:1">
      <c r="A11441" s="13" t="s">
        <v>35775</v>
      </c>
    </row>
    <row r="11442" spans="1:1">
      <c r="A11442" s="13" t="s">
        <v>35776</v>
      </c>
    </row>
    <row r="11443" spans="1:1">
      <c r="A11443" s="13" t="s">
        <v>35777</v>
      </c>
    </row>
    <row r="11444" spans="1:1">
      <c r="A11444" s="13" t="s">
        <v>35778</v>
      </c>
    </row>
    <row r="11446" spans="1:1">
      <c r="A11446" s="13" t="s">
        <v>35779</v>
      </c>
    </row>
    <row r="11448" spans="1:1">
      <c r="A11448" s="13" t="s">
        <v>35780</v>
      </c>
    </row>
    <row r="11449" spans="1:1">
      <c r="A11449" s="13" t="s">
        <v>35781</v>
      </c>
    </row>
    <row r="11451" spans="1:1">
      <c r="A11451" s="13" t="s">
        <v>35782</v>
      </c>
    </row>
    <row r="11453" spans="1:1">
      <c r="A11453" s="13" t="s">
        <v>35783</v>
      </c>
    </row>
    <row r="11454" spans="1:1">
      <c r="A11454" s="13" t="s">
        <v>35784</v>
      </c>
    </row>
    <row r="11456" spans="1:1">
      <c r="A11456" s="13" t="s">
        <v>35785</v>
      </c>
    </row>
    <row r="11458" spans="1:1">
      <c r="A11458" s="13" t="s">
        <v>35786</v>
      </c>
    </row>
    <row r="11459" spans="1:1">
      <c r="A11459" s="13" t="s">
        <v>35787</v>
      </c>
    </row>
    <row r="11461" spans="1:1">
      <c r="A11461" s="13" t="s">
        <v>35788</v>
      </c>
    </row>
    <row r="11463" spans="1:1">
      <c r="A11463" s="13" t="s">
        <v>35789</v>
      </c>
    </row>
    <row r="11464" spans="1:1">
      <c r="A11464" s="13" t="s">
        <v>35790</v>
      </c>
    </row>
    <row r="11466" spans="1:1">
      <c r="A11466" s="13" t="s">
        <v>35791</v>
      </c>
    </row>
    <row r="11468" spans="1:1">
      <c r="A11468" s="13" t="s">
        <v>35792</v>
      </c>
    </row>
    <row r="11469" spans="1:1">
      <c r="A11469" s="13" t="s">
        <v>35793</v>
      </c>
    </row>
    <row r="11471" spans="1:1">
      <c r="A11471" s="13" t="s">
        <v>35794</v>
      </c>
    </row>
    <row r="11473" spans="1:1">
      <c r="A11473" s="13" t="s">
        <v>35795</v>
      </c>
    </row>
    <row r="11474" spans="1:1">
      <c r="A11474" s="13" t="s">
        <v>35796</v>
      </c>
    </row>
    <row r="11476" spans="1:1">
      <c r="A11476" s="13" t="s">
        <v>35797</v>
      </c>
    </row>
    <row r="11478" spans="1:1">
      <c r="A11478" s="13" t="s">
        <v>35798</v>
      </c>
    </row>
    <row r="11479" spans="1:1">
      <c r="A11479" s="13" t="s">
        <v>35799</v>
      </c>
    </row>
    <row r="11481" spans="1:1">
      <c r="A11481" s="13" t="s">
        <v>35800</v>
      </c>
    </row>
    <row r="11483" spans="1:1">
      <c r="A11483" s="13" t="s">
        <v>35801</v>
      </c>
    </row>
    <row r="11484" spans="1:1">
      <c r="A11484" s="13" t="s">
        <v>35802</v>
      </c>
    </row>
    <row r="11486" spans="1:1">
      <c r="A11486" s="13" t="s">
        <v>35803</v>
      </c>
    </row>
    <row r="11488" spans="1:1">
      <c r="A11488" s="13" t="s">
        <v>35804</v>
      </c>
    </row>
    <row r="11489" spans="1:1">
      <c r="A11489" s="13" t="s">
        <v>35805</v>
      </c>
    </row>
    <row r="11491" spans="1:1">
      <c r="A11491" s="13" t="s">
        <v>35806</v>
      </c>
    </row>
    <row r="11493" spans="1:1">
      <c r="A11493" s="13" t="s">
        <v>35807</v>
      </c>
    </row>
    <row r="11494" spans="1:1">
      <c r="A11494" s="13" t="s">
        <v>35808</v>
      </c>
    </row>
    <row r="11496" spans="1:1">
      <c r="A11496" s="13" t="s">
        <v>35809</v>
      </c>
    </row>
    <row r="11497" spans="1:1">
      <c r="A11497" s="13" t="s">
        <v>35810</v>
      </c>
    </row>
    <row r="11498" spans="1:1">
      <c r="A11498" s="13" t="s">
        <v>35811</v>
      </c>
    </row>
    <row r="11499" spans="1:1">
      <c r="A11499" s="13" t="s">
        <v>35812</v>
      </c>
    </row>
    <row r="11501" spans="1:1">
      <c r="A11501" s="13" t="s">
        <v>35813</v>
      </c>
    </row>
    <row r="11503" spans="1:1">
      <c r="A11503" s="13" t="s">
        <v>35814</v>
      </c>
    </row>
    <row r="11504" spans="1:1">
      <c r="A11504" s="13" t="s">
        <v>35815</v>
      </c>
    </row>
    <row r="11506" spans="1:1">
      <c r="A11506" s="13" t="s">
        <v>35816</v>
      </c>
    </row>
    <row r="11508" spans="1:1">
      <c r="A11508" s="13" t="s">
        <v>35817</v>
      </c>
    </row>
    <row r="11509" spans="1:1">
      <c r="A11509" s="13" t="s">
        <v>35818</v>
      </c>
    </row>
    <row r="11511" spans="1:1">
      <c r="A11511" s="13" t="s">
        <v>35819</v>
      </c>
    </row>
    <row r="11513" spans="1:1">
      <c r="A11513" s="13" t="s">
        <v>35820</v>
      </c>
    </row>
    <row r="11514" spans="1:1">
      <c r="A11514" s="13" t="s">
        <v>35821</v>
      </c>
    </row>
    <row r="11516" spans="1:1">
      <c r="A11516" s="13" t="s">
        <v>35822</v>
      </c>
    </row>
    <row r="11518" spans="1:1">
      <c r="A11518" s="13" t="s">
        <v>35823</v>
      </c>
    </row>
    <row r="11519" spans="1:1">
      <c r="A11519" s="13" t="s">
        <v>35824</v>
      </c>
    </row>
    <row r="11521" spans="1:1">
      <c r="A11521" s="13" t="s">
        <v>35825</v>
      </c>
    </row>
    <row r="11523" spans="1:1">
      <c r="A11523" s="13" t="s">
        <v>35826</v>
      </c>
    </row>
    <row r="11524" spans="1:1">
      <c r="A11524" s="13" t="s">
        <v>35827</v>
      </c>
    </row>
    <row r="11526" spans="1:1">
      <c r="A11526" s="13" t="s">
        <v>35828</v>
      </c>
    </row>
    <row r="11528" spans="1:1">
      <c r="A11528" s="13" t="s">
        <v>35829</v>
      </c>
    </row>
    <row r="11529" spans="1:1">
      <c r="A11529" s="13" t="s">
        <v>35830</v>
      </c>
    </row>
    <row r="11531" spans="1:1">
      <c r="A11531" s="13" t="s">
        <v>35831</v>
      </c>
    </row>
    <row r="11533" spans="1:1">
      <c r="A11533" s="13" t="s">
        <v>35832</v>
      </c>
    </row>
    <row r="11534" spans="1:1">
      <c r="A11534" s="13" t="s">
        <v>35833</v>
      </c>
    </row>
    <row r="11536" spans="1:1">
      <c r="A11536" s="13" t="s">
        <v>35834</v>
      </c>
    </row>
    <row r="11538" spans="1:1">
      <c r="A11538" s="13" t="s">
        <v>35835</v>
      </c>
    </row>
    <row r="11539" spans="1:1">
      <c r="A11539" s="13" t="s">
        <v>35836</v>
      </c>
    </row>
    <row r="11541" spans="1:1">
      <c r="A11541" s="13" t="s">
        <v>35837</v>
      </c>
    </row>
    <row r="11543" spans="1:1">
      <c r="A11543" s="13" t="s">
        <v>35838</v>
      </c>
    </row>
    <row r="11544" spans="1:1">
      <c r="A11544" s="13" t="s">
        <v>35839</v>
      </c>
    </row>
    <row r="11546" spans="1:1">
      <c r="A11546" s="13" t="s">
        <v>35840</v>
      </c>
    </row>
    <row r="11548" spans="1:1">
      <c r="A11548" s="13" t="s">
        <v>35841</v>
      </c>
    </row>
    <row r="11549" spans="1:1">
      <c r="A11549" s="13" t="s">
        <v>35842</v>
      </c>
    </row>
    <row r="11551" spans="1:1">
      <c r="A11551" s="13" t="s">
        <v>35843</v>
      </c>
    </row>
    <row r="11552" spans="1:1">
      <c r="A11552" s="13" t="s">
        <v>35844</v>
      </c>
    </row>
    <row r="11553" spans="1:1">
      <c r="A11553" s="13" t="s">
        <v>35845</v>
      </c>
    </row>
    <row r="11554" spans="1:1">
      <c r="A11554" s="13" t="s">
        <v>35846</v>
      </c>
    </row>
    <row r="11556" spans="1:1">
      <c r="A11556" s="13" t="s">
        <v>35847</v>
      </c>
    </row>
    <row r="11558" spans="1:1">
      <c r="A11558" s="13" t="s">
        <v>35848</v>
      </c>
    </row>
    <row r="11559" spans="1:1">
      <c r="A11559" s="13" t="s">
        <v>35849</v>
      </c>
    </row>
    <row r="11561" spans="1:1">
      <c r="A11561" s="13" t="s">
        <v>35850</v>
      </c>
    </row>
    <row r="11563" spans="1:1">
      <c r="A11563" s="13" t="s">
        <v>35851</v>
      </c>
    </row>
    <row r="11564" spans="1:1">
      <c r="A11564" s="13" t="s">
        <v>35852</v>
      </c>
    </row>
    <row r="11566" spans="1:1">
      <c r="A11566" s="13" t="s">
        <v>35853</v>
      </c>
    </row>
    <row r="11568" spans="1:1">
      <c r="A11568" s="13" t="s">
        <v>35854</v>
      </c>
    </row>
    <row r="11569" spans="1:1">
      <c r="A11569" s="13" t="s">
        <v>35855</v>
      </c>
    </row>
    <row r="11571" spans="1:1">
      <c r="A11571" s="13" t="s">
        <v>35856</v>
      </c>
    </row>
    <row r="11573" spans="1:1">
      <c r="A11573" s="13" t="s">
        <v>35857</v>
      </c>
    </row>
    <row r="11574" spans="1:1">
      <c r="A11574" s="13" t="s">
        <v>35858</v>
      </c>
    </row>
    <row r="11576" spans="1:1">
      <c r="A11576" s="13" t="s">
        <v>35859</v>
      </c>
    </row>
    <row r="11578" spans="1:1">
      <c r="A11578" s="13" t="s">
        <v>35860</v>
      </c>
    </row>
    <row r="11579" spans="1:1">
      <c r="A11579" s="13" t="s">
        <v>35861</v>
      </c>
    </row>
    <row r="11581" spans="1:1">
      <c r="A11581" s="13" t="s">
        <v>35862</v>
      </c>
    </row>
    <row r="11583" spans="1:1">
      <c r="A11583" s="13" t="s">
        <v>35863</v>
      </c>
    </row>
    <row r="11584" spans="1:1">
      <c r="A11584" s="13" t="s">
        <v>35864</v>
      </c>
    </row>
    <row r="11586" spans="1:1">
      <c r="A11586" s="13" t="s">
        <v>35865</v>
      </c>
    </row>
    <row r="11588" spans="1:1">
      <c r="A11588" s="13" t="s">
        <v>35866</v>
      </c>
    </row>
    <row r="11589" spans="1:1">
      <c r="A11589" s="13" t="s">
        <v>35867</v>
      </c>
    </row>
    <row r="11591" spans="1:1">
      <c r="A11591" s="13" t="s">
        <v>35868</v>
      </c>
    </row>
    <row r="11592" spans="1:1">
      <c r="A11592" s="13" t="s">
        <v>35869</v>
      </c>
    </row>
    <row r="11593" spans="1:1">
      <c r="A11593" s="13" t="s">
        <v>35870</v>
      </c>
    </row>
    <row r="11594" spans="1:1">
      <c r="A11594" s="13" t="s">
        <v>35871</v>
      </c>
    </row>
    <row r="11596" spans="1:1">
      <c r="A11596" s="13" t="s">
        <v>35872</v>
      </c>
    </row>
    <row r="11598" spans="1:1">
      <c r="A11598" s="13" t="s">
        <v>35873</v>
      </c>
    </row>
    <row r="11599" spans="1:1">
      <c r="A11599" s="13" t="s">
        <v>35874</v>
      </c>
    </row>
    <row r="11601" spans="1:1">
      <c r="A11601" s="13" t="s">
        <v>35875</v>
      </c>
    </row>
    <row r="11603" spans="1:1">
      <c r="A11603" s="13" t="s">
        <v>35876</v>
      </c>
    </row>
    <row r="11604" spans="1:1">
      <c r="A11604" s="13" t="s">
        <v>35877</v>
      </c>
    </row>
    <row r="11606" spans="1:1">
      <c r="A11606" s="13" t="s">
        <v>35878</v>
      </c>
    </row>
    <row r="11608" spans="1:1">
      <c r="A11608" s="13" t="s">
        <v>35879</v>
      </c>
    </row>
    <row r="11609" spans="1:1">
      <c r="A11609" s="13" t="s">
        <v>35880</v>
      </c>
    </row>
    <row r="11611" spans="1:1">
      <c r="A11611" s="13" t="s">
        <v>35881</v>
      </c>
    </row>
    <row r="11613" spans="1:1">
      <c r="A11613" s="13" t="s">
        <v>35882</v>
      </c>
    </row>
    <row r="11614" spans="1:1">
      <c r="A11614" s="13" t="s">
        <v>35883</v>
      </c>
    </row>
    <row r="11616" spans="1:1">
      <c r="A11616" s="13" t="s">
        <v>35884</v>
      </c>
    </row>
    <row r="11618" spans="1:1">
      <c r="A11618" s="13" t="s">
        <v>35885</v>
      </c>
    </row>
    <row r="11619" spans="1:1">
      <c r="A11619" s="13" t="s">
        <v>35886</v>
      </c>
    </row>
    <row r="11621" spans="1:1">
      <c r="A11621" s="13" t="s">
        <v>35887</v>
      </c>
    </row>
    <row r="11623" spans="1:1">
      <c r="A11623" s="13" t="s">
        <v>35888</v>
      </c>
    </row>
    <row r="11624" spans="1:1">
      <c r="A11624" s="13" t="s">
        <v>35889</v>
      </c>
    </row>
    <row r="11626" spans="1:1">
      <c r="A11626" s="13" t="s">
        <v>35890</v>
      </c>
    </row>
    <row r="11628" spans="1:1">
      <c r="A11628" s="13" t="s">
        <v>35891</v>
      </c>
    </row>
    <row r="11629" spans="1:1">
      <c r="A11629" s="13" t="s">
        <v>35892</v>
      </c>
    </row>
    <row r="11631" spans="1:1">
      <c r="A11631" s="13" t="s">
        <v>35893</v>
      </c>
    </row>
    <row r="11633" spans="1:1">
      <c r="A11633" s="13" t="s">
        <v>35894</v>
      </c>
    </row>
    <row r="11634" spans="1:1">
      <c r="A11634" s="13" t="s">
        <v>35895</v>
      </c>
    </row>
    <row r="11636" spans="1:1">
      <c r="A11636" s="13" t="s">
        <v>35896</v>
      </c>
    </row>
    <row r="11637" spans="1:1">
      <c r="A11637" s="13" t="s">
        <v>35897</v>
      </c>
    </row>
    <row r="11638" spans="1:1">
      <c r="A11638" s="13" t="s">
        <v>35898</v>
      </c>
    </row>
    <row r="11639" spans="1:1">
      <c r="A11639" s="13" t="s">
        <v>35899</v>
      </c>
    </row>
    <row r="11641" spans="1:1">
      <c r="A11641" s="13" t="s">
        <v>35900</v>
      </c>
    </row>
    <row r="11643" spans="1:1">
      <c r="A11643" s="13" t="s">
        <v>35901</v>
      </c>
    </row>
    <row r="11644" spans="1:1">
      <c r="A11644" s="13" t="s">
        <v>35902</v>
      </c>
    </row>
    <row r="11646" spans="1:1">
      <c r="A11646" s="13" t="s">
        <v>35903</v>
      </c>
    </row>
    <row r="11648" spans="1:1">
      <c r="A11648" s="13" t="s">
        <v>35904</v>
      </c>
    </row>
    <row r="11649" spans="1:1">
      <c r="A11649" s="13" t="s">
        <v>35905</v>
      </c>
    </row>
    <row r="11651" spans="1:1">
      <c r="A11651" s="13" t="s">
        <v>35906</v>
      </c>
    </row>
    <row r="11653" spans="1:1">
      <c r="A11653" s="13" t="s">
        <v>35907</v>
      </c>
    </row>
    <row r="11654" spans="1:1">
      <c r="A11654" s="13" t="s">
        <v>35908</v>
      </c>
    </row>
    <row r="11656" spans="1:1">
      <c r="A11656" s="13" t="s">
        <v>35909</v>
      </c>
    </row>
    <row r="11658" spans="1:1">
      <c r="A11658" s="13" t="s">
        <v>35910</v>
      </c>
    </row>
    <row r="11659" spans="1:1">
      <c r="A11659" s="13" t="s">
        <v>35911</v>
      </c>
    </row>
    <row r="11661" spans="1:1">
      <c r="A11661" s="13" t="s">
        <v>35912</v>
      </c>
    </row>
    <row r="11663" spans="1:1">
      <c r="A11663" s="13" t="s">
        <v>35913</v>
      </c>
    </row>
    <row r="11664" spans="1:1">
      <c r="A11664" s="13" t="s">
        <v>35914</v>
      </c>
    </row>
    <row r="11666" spans="1:1">
      <c r="A11666" s="13" t="s">
        <v>35915</v>
      </c>
    </row>
    <row r="11668" spans="1:1">
      <c r="A11668" s="13" t="s">
        <v>35916</v>
      </c>
    </row>
    <row r="11669" spans="1:1">
      <c r="A11669" s="13" t="s">
        <v>35917</v>
      </c>
    </row>
    <row r="11671" spans="1:1">
      <c r="A11671" s="13" t="s">
        <v>35918</v>
      </c>
    </row>
    <row r="11673" spans="1:1">
      <c r="A11673" s="13" t="s">
        <v>35919</v>
      </c>
    </row>
    <row r="11674" spans="1:1">
      <c r="A11674" s="13" t="s">
        <v>35920</v>
      </c>
    </row>
    <row r="11676" spans="1:1">
      <c r="A11676" s="13" t="s">
        <v>35921</v>
      </c>
    </row>
    <row r="11678" spans="1:1">
      <c r="A11678" s="13" t="s">
        <v>35922</v>
      </c>
    </row>
    <row r="11679" spans="1:1">
      <c r="A11679" s="13" t="s">
        <v>35923</v>
      </c>
    </row>
    <row r="11681" spans="1:1">
      <c r="A11681" s="13" t="s">
        <v>35924</v>
      </c>
    </row>
    <row r="11683" spans="1:1">
      <c r="A11683" s="13" t="s">
        <v>35925</v>
      </c>
    </row>
    <row r="11684" spans="1:1">
      <c r="A11684" s="13" t="s">
        <v>35926</v>
      </c>
    </row>
    <row r="11686" spans="1:1">
      <c r="A11686" s="13" t="s">
        <v>35927</v>
      </c>
    </row>
    <row r="11688" spans="1:1">
      <c r="A11688" s="13" t="s">
        <v>35928</v>
      </c>
    </row>
    <row r="11689" spans="1:1">
      <c r="A11689" s="13" t="s">
        <v>35929</v>
      </c>
    </row>
    <row r="11691" spans="1:1">
      <c r="A11691" s="13" t="s">
        <v>35930</v>
      </c>
    </row>
    <row r="11692" spans="1:1">
      <c r="A11692" s="13" t="s">
        <v>35931</v>
      </c>
    </row>
    <row r="11693" spans="1:1">
      <c r="A11693" s="13" t="s">
        <v>35932</v>
      </c>
    </row>
    <row r="11694" spans="1:1">
      <c r="A11694" s="13" t="s">
        <v>35933</v>
      </c>
    </row>
    <row r="11696" spans="1:1">
      <c r="A11696" s="13" t="s">
        <v>35934</v>
      </c>
    </row>
    <row r="11698" spans="1:1">
      <c r="A11698" s="13" t="s">
        <v>35935</v>
      </c>
    </row>
    <row r="11699" spans="1:1">
      <c r="A11699" s="13" t="s">
        <v>35936</v>
      </c>
    </row>
    <row r="11701" spans="1:1">
      <c r="A11701" s="13" t="s">
        <v>35937</v>
      </c>
    </row>
    <row r="11703" spans="1:1">
      <c r="A11703" s="13" t="s">
        <v>35938</v>
      </c>
    </row>
    <row r="11704" spans="1:1">
      <c r="A11704" s="13" t="s">
        <v>35939</v>
      </c>
    </row>
    <row r="11706" spans="1:1">
      <c r="A11706" s="13" t="s">
        <v>35940</v>
      </c>
    </row>
    <row r="11708" spans="1:1">
      <c r="A11708" s="13" t="s">
        <v>35941</v>
      </c>
    </row>
    <row r="11709" spans="1:1">
      <c r="A11709" s="13" t="s">
        <v>35942</v>
      </c>
    </row>
    <row r="11711" spans="1:1">
      <c r="A11711" s="13" t="s">
        <v>35943</v>
      </c>
    </row>
    <row r="11713" spans="1:1">
      <c r="A11713" s="13" t="s">
        <v>35944</v>
      </c>
    </row>
    <row r="11714" spans="1:1">
      <c r="A11714" s="13" t="s">
        <v>35945</v>
      </c>
    </row>
    <row r="11716" spans="1:1">
      <c r="A11716" s="13" t="s">
        <v>35946</v>
      </c>
    </row>
    <row r="11718" spans="1:1">
      <c r="A11718" s="13" t="s">
        <v>35947</v>
      </c>
    </row>
    <row r="11719" spans="1:1">
      <c r="A11719" s="13" t="s">
        <v>35948</v>
      </c>
    </row>
    <row r="11721" spans="1:1">
      <c r="A11721" s="13" t="s">
        <v>35949</v>
      </c>
    </row>
    <row r="11723" spans="1:1">
      <c r="A11723" s="13" t="s">
        <v>35950</v>
      </c>
    </row>
    <row r="11724" spans="1:1">
      <c r="A11724" s="13" t="s">
        <v>35951</v>
      </c>
    </row>
    <row r="11726" spans="1:1">
      <c r="A11726" s="13" t="s">
        <v>35952</v>
      </c>
    </row>
    <row r="11728" spans="1:1">
      <c r="A11728" s="13" t="s">
        <v>35953</v>
      </c>
    </row>
    <row r="11729" spans="1:1">
      <c r="A11729" s="13" t="s">
        <v>35954</v>
      </c>
    </row>
    <row r="11731" spans="1:1">
      <c r="A11731" s="13" t="s">
        <v>35955</v>
      </c>
    </row>
    <row r="11733" spans="1:1">
      <c r="A11733" s="13" t="s">
        <v>35956</v>
      </c>
    </row>
    <row r="11734" spans="1:1">
      <c r="A11734" s="13" t="s">
        <v>35957</v>
      </c>
    </row>
    <row r="11736" spans="1:1">
      <c r="A11736" s="13" t="s">
        <v>35958</v>
      </c>
    </row>
    <row r="11738" spans="1:1">
      <c r="A11738" s="13" t="s">
        <v>35959</v>
      </c>
    </row>
    <row r="11739" spans="1:1">
      <c r="A11739" s="13" t="s">
        <v>35960</v>
      </c>
    </row>
    <row r="11741" spans="1:1">
      <c r="A11741" s="13" t="s">
        <v>35961</v>
      </c>
    </row>
    <row r="11742" spans="1:1">
      <c r="A11742" s="13" t="s">
        <v>35962</v>
      </c>
    </row>
    <row r="11743" spans="1:1">
      <c r="A11743" s="13" t="s">
        <v>35963</v>
      </c>
    </row>
    <row r="11744" spans="1:1">
      <c r="A11744" s="13" t="s">
        <v>35964</v>
      </c>
    </row>
    <row r="11746" spans="1:1">
      <c r="A11746" s="13" t="s">
        <v>35965</v>
      </c>
    </row>
    <row r="11748" spans="1:1">
      <c r="A11748" s="13" t="s">
        <v>35966</v>
      </c>
    </row>
    <row r="11749" spans="1:1">
      <c r="A11749" s="13" t="s">
        <v>35967</v>
      </c>
    </row>
    <row r="11751" spans="1:1">
      <c r="A11751" s="13" t="s">
        <v>35968</v>
      </c>
    </row>
    <row r="11753" spans="1:1">
      <c r="A11753" s="13" t="s">
        <v>35969</v>
      </c>
    </row>
    <row r="11754" spans="1:1">
      <c r="A11754" s="13" t="s">
        <v>35970</v>
      </c>
    </row>
    <row r="11756" spans="1:1">
      <c r="A11756" s="13" t="s">
        <v>35971</v>
      </c>
    </row>
    <row r="11758" spans="1:1">
      <c r="A11758" s="13" t="s">
        <v>35972</v>
      </c>
    </row>
    <row r="11759" spans="1:1">
      <c r="A11759" s="13" t="s">
        <v>35973</v>
      </c>
    </row>
    <row r="11761" spans="1:1">
      <c r="A11761" s="13" t="s">
        <v>35974</v>
      </c>
    </row>
    <row r="11763" spans="1:1">
      <c r="A11763" s="13" t="s">
        <v>35975</v>
      </c>
    </row>
    <row r="11764" spans="1:1">
      <c r="A11764" s="13" t="s">
        <v>35976</v>
      </c>
    </row>
    <row r="11766" spans="1:1">
      <c r="A11766" s="13" t="s">
        <v>35977</v>
      </c>
    </row>
    <row r="11768" spans="1:1">
      <c r="A11768" s="13" t="s">
        <v>35978</v>
      </c>
    </row>
    <row r="11769" spans="1:1">
      <c r="A11769" s="13" t="s">
        <v>35979</v>
      </c>
    </row>
    <row r="11771" spans="1:1">
      <c r="A11771" s="13" t="s">
        <v>35980</v>
      </c>
    </row>
    <row r="11773" spans="1:1">
      <c r="A11773" s="13" t="s">
        <v>35981</v>
      </c>
    </row>
    <row r="11774" spans="1:1">
      <c r="A11774" s="13" t="s">
        <v>35982</v>
      </c>
    </row>
    <row r="11776" spans="1:1">
      <c r="A11776" s="13" t="s">
        <v>35983</v>
      </c>
    </row>
    <row r="11778" spans="1:1">
      <c r="A11778" s="13" t="s">
        <v>35984</v>
      </c>
    </row>
    <row r="11779" spans="1:1">
      <c r="A11779" s="13" t="s">
        <v>35985</v>
      </c>
    </row>
    <row r="11781" spans="1:1">
      <c r="A11781" s="13" t="s">
        <v>35986</v>
      </c>
    </row>
    <row r="11783" spans="1:1">
      <c r="A11783" s="13" t="s">
        <v>35987</v>
      </c>
    </row>
    <row r="11784" spans="1:1">
      <c r="A11784" s="13" t="s">
        <v>35988</v>
      </c>
    </row>
    <row r="11786" spans="1:1">
      <c r="A11786" s="13" t="s">
        <v>35989</v>
      </c>
    </row>
    <row r="11788" spans="1:1">
      <c r="A11788" s="13" t="s">
        <v>35990</v>
      </c>
    </row>
    <row r="11789" spans="1:1">
      <c r="A11789" s="13" t="s">
        <v>35991</v>
      </c>
    </row>
    <row r="11791" spans="1:1">
      <c r="A11791" s="13" t="s">
        <v>35992</v>
      </c>
    </row>
    <row r="11793" spans="1:1">
      <c r="A11793" s="13" t="s">
        <v>35993</v>
      </c>
    </row>
    <row r="11794" spans="1:1">
      <c r="A11794" s="13" t="s">
        <v>35994</v>
      </c>
    </row>
    <row r="11796" spans="1:1">
      <c r="A11796" s="13" t="s">
        <v>35995</v>
      </c>
    </row>
    <row r="11797" spans="1:1">
      <c r="A11797" s="13" t="s">
        <v>35996</v>
      </c>
    </row>
    <row r="11798" spans="1:1">
      <c r="A11798" s="13" t="s">
        <v>35997</v>
      </c>
    </row>
    <row r="11799" spans="1:1">
      <c r="A11799" s="13" t="s">
        <v>35998</v>
      </c>
    </row>
    <row r="11801" spans="1:1">
      <c r="A11801" s="13" t="s">
        <v>35999</v>
      </c>
    </row>
    <row r="11803" spans="1:1">
      <c r="A11803" s="13" t="s">
        <v>36000</v>
      </c>
    </row>
    <row r="11804" spans="1:1">
      <c r="A11804" s="13" t="s">
        <v>36001</v>
      </c>
    </row>
    <row r="11806" spans="1:1">
      <c r="A11806" s="13" t="s">
        <v>36002</v>
      </c>
    </row>
    <row r="11808" spans="1:1">
      <c r="A11808" s="13" t="s">
        <v>36003</v>
      </c>
    </row>
    <row r="11809" spans="1:1">
      <c r="A11809" s="13" t="s">
        <v>36004</v>
      </c>
    </row>
    <row r="11811" spans="1:1">
      <c r="A11811" s="13" t="s">
        <v>36005</v>
      </c>
    </row>
    <row r="11813" spans="1:1">
      <c r="A11813" s="13" t="s">
        <v>36006</v>
      </c>
    </row>
    <row r="11814" spans="1:1">
      <c r="A11814" s="13" t="s">
        <v>36007</v>
      </c>
    </row>
    <row r="11816" spans="1:1">
      <c r="A11816" s="13" t="s">
        <v>36008</v>
      </c>
    </row>
    <row r="11818" spans="1:1">
      <c r="A11818" s="13" t="s">
        <v>36009</v>
      </c>
    </row>
    <row r="11819" spans="1:1">
      <c r="A11819" s="13" t="s">
        <v>36010</v>
      </c>
    </row>
    <row r="11821" spans="1:1">
      <c r="A11821" s="13" t="s">
        <v>36011</v>
      </c>
    </row>
    <row r="11823" spans="1:1">
      <c r="A11823" s="13" t="s">
        <v>36012</v>
      </c>
    </row>
    <row r="11824" spans="1:1">
      <c r="A11824" s="13" t="s">
        <v>36013</v>
      </c>
    </row>
    <row r="11826" spans="1:1">
      <c r="A11826" s="13" t="s">
        <v>36014</v>
      </c>
    </row>
    <row r="11828" spans="1:1">
      <c r="A11828" s="13" t="s">
        <v>36015</v>
      </c>
    </row>
    <row r="11829" spans="1:1">
      <c r="A11829" s="13" t="s">
        <v>36016</v>
      </c>
    </row>
    <row r="11831" spans="1:1">
      <c r="A11831" s="13" t="s">
        <v>36017</v>
      </c>
    </row>
    <row r="11833" spans="1:1">
      <c r="A11833" s="13" t="s">
        <v>36018</v>
      </c>
    </row>
    <row r="11834" spans="1:1">
      <c r="A11834" s="13" t="s">
        <v>36019</v>
      </c>
    </row>
    <row r="11836" spans="1:1">
      <c r="A11836" s="13" t="s">
        <v>36020</v>
      </c>
    </row>
    <row r="11838" spans="1:1">
      <c r="A11838" s="13" t="s">
        <v>36021</v>
      </c>
    </row>
    <row r="11839" spans="1:1">
      <c r="A11839" s="13" t="s">
        <v>36022</v>
      </c>
    </row>
    <row r="11841" spans="1:1">
      <c r="A11841" s="13" t="s">
        <v>36023</v>
      </c>
    </row>
    <row r="11843" spans="1:1">
      <c r="A11843" s="13" t="s">
        <v>36024</v>
      </c>
    </row>
    <row r="11844" spans="1:1">
      <c r="A11844" s="13" t="s">
        <v>36025</v>
      </c>
    </row>
    <row r="11846" spans="1:1">
      <c r="A11846" s="13" t="s">
        <v>36026</v>
      </c>
    </row>
    <row r="11848" spans="1:1">
      <c r="A11848" s="13" t="s">
        <v>36027</v>
      </c>
    </row>
    <row r="11849" spans="1:1">
      <c r="A11849" s="13" t="s">
        <v>36028</v>
      </c>
    </row>
    <row r="11851" spans="1:1">
      <c r="A11851" s="13" t="s">
        <v>36029</v>
      </c>
    </row>
    <row r="11852" spans="1:1">
      <c r="A11852" s="13" t="s">
        <v>36030</v>
      </c>
    </row>
    <row r="11853" spans="1:1">
      <c r="A11853" s="13" t="s">
        <v>36031</v>
      </c>
    </row>
    <row r="11854" spans="1:1">
      <c r="A11854" s="13" t="s">
        <v>36032</v>
      </c>
    </row>
    <row r="11856" spans="1:1">
      <c r="A11856" s="13" t="s">
        <v>36033</v>
      </c>
    </row>
    <row r="11858" spans="1:1">
      <c r="A11858" s="13" t="s">
        <v>36034</v>
      </c>
    </row>
    <row r="11859" spans="1:1">
      <c r="A11859" s="13" t="s">
        <v>36035</v>
      </c>
    </row>
    <row r="11861" spans="1:1">
      <c r="A11861" s="13" t="s">
        <v>36036</v>
      </c>
    </row>
    <row r="11863" spans="1:1">
      <c r="A11863" s="13" t="s">
        <v>36037</v>
      </c>
    </row>
    <row r="11864" spans="1:1">
      <c r="A11864" s="13" t="s">
        <v>36038</v>
      </c>
    </row>
    <row r="11866" spans="1:1">
      <c r="A11866" s="13" t="s">
        <v>36039</v>
      </c>
    </row>
    <row r="11868" spans="1:1">
      <c r="A11868" s="13" t="s">
        <v>36040</v>
      </c>
    </row>
    <row r="11869" spans="1:1">
      <c r="A11869" s="13" t="s">
        <v>36041</v>
      </c>
    </row>
    <row r="11871" spans="1:1">
      <c r="A11871" s="13" t="s">
        <v>36042</v>
      </c>
    </row>
    <row r="11873" spans="1:1">
      <c r="A11873" s="13" t="s">
        <v>36043</v>
      </c>
    </row>
    <row r="11874" spans="1:1">
      <c r="A11874" s="13" t="s">
        <v>36044</v>
      </c>
    </row>
    <row r="11876" spans="1:1">
      <c r="A11876" s="13" t="s">
        <v>36045</v>
      </c>
    </row>
    <row r="11878" spans="1:1">
      <c r="A11878" s="13" t="s">
        <v>36046</v>
      </c>
    </row>
    <row r="11879" spans="1:1">
      <c r="A11879" s="13" t="s">
        <v>36047</v>
      </c>
    </row>
    <row r="11881" spans="1:1">
      <c r="A11881" s="13" t="s">
        <v>36048</v>
      </c>
    </row>
    <row r="11883" spans="1:1">
      <c r="A11883" s="13" t="s">
        <v>36049</v>
      </c>
    </row>
    <row r="11884" spans="1:1">
      <c r="A11884" s="13" t="s">
        <v>36050</v>
      </c>
    </row>
    <row r="11886" spans="1:1">
      <c r="A11886" s="13" t="s">
        <v>30678</v>
      </c>
    </row>
    <row r="11888" spans="1:1">
      <c r="A11888" s="13" t="s">
        <v>36051</v>
      </c>
    </row>
    <row r="11890" spans="1:1">
      <c r="A11890" s="13" t="s">
        <v>36052</v>
      </c>
    </row>
    <row r="11891" spans="1:1">
      <c r="A11891" s="13" t="s">
        <v>36053</v>
      </c>
    </row>
    <row r="11893" spans="1:1">
      <c r="A11893" s="13" t="s">
        <v>36054</v>
      </c>
    </row>
    <row r="11895" spans="1:1">
      <c r="A11895" s="13" t="s">
        <v>36055</v>
      </c>
    </row>
    <row r="11896" spans="1:1">
      <c r="A11896" s="13" t="s">
        <v>36056</v>
      </c>
    </row>
    <row r="11898" spans="1:1">
      <c r="A11898" s="13" t="s">
        <v>36057</v>
      </c>
    </row>
    <row r="11900" spans="1:1">
      <c r="A11900" s="13" t="s">
        <v>36058</v>
      </c>
    </row>
    <row r="11901" spans="1:1">
      <c r="A11901" s="13" t="s">
        <v>36059</v>
      </c>
    </row>
    <row r="11903" spans="1:1">
      <c r="A11903" s="13" t="s">
        <v>36060</v>
      </c>
    </row>
    <row r="11905" spans="1:1">
      <c r="A11905" s="13" t="s">
        <v>36061</v>
      </c>
    </row>
    <row r="11906" spans="1:1">
      <c r="A11906" s="13" t="s">
        <v>36062</v>
      </c>
    </row>
    <row r="11908" spans="1:1">
      <c r="A11908" s="13" t="s">
        <v>36063</v>
      </c>
    </row>
    <row r="11909" spans="1:1">
      <c r="A11909" s="13" t="s">
        <v>36064</v>
      </c>
    </row>
    <row r="11910" spans="1:1">
      <c r="A11910" s="13" t="s">
        <v>36065</v>
      </c>
    </row>
    <row r="11911" spans="1:1">
      <c r="A11911" s="13" t="s">
        <v>36066</v>
      </c>
    </row>
    <row r="11913" spans="1:1">
      <c r="A11913" s="13" t="s">
        <v>36067</v>
      </c>
    </row>
    <row r="11915" spans="1:1">
      <c r="A11915" s="13" t="s">
        <v>36068</v>
      </c>
    </row>
    <row r="11916" spans="1:1">
      <c r="A11916" s="13" t="s">
        <v>36069</v>
      </c>
    </row>
    <row r="11918" spans="1:1">
      <c r="A11918" s="13" t="s">
        <v>36070</v>
      </c>
    </row>
    <row r="11920" spans="1:1">
      <c r="A11920" s="13" t="s">
        <v>36071</v>
      </c>
    </row>
    <row r="11921" spans="1:1">
      <c r="A11921" s="13" t="s">
        <v>36072</v>
      </c>
    </row>
    <row r="11923" spans="1:1">
      <c r="A11923" s="13" t="s">
        <v>36073</v>
      </c>
    </row>
    <row r="11925" spans="1:1">
      <c r="A11925" s="13" t="s">
        <v>36074</v>
      </c>
    </row>
    <row r="11926" spans="1:1">
      <c r="A11926" s="13" t="s">
        <v>36075</v>
      </c>
    </row>
    <row r="11928" spans="1:1">
      <c r="A11928" s="13" t="s">
        <v>36076</v>
      </c>
    </row>
    <row r="11930" spans="1:1">
      <c r="A11930" s="13" t="s">
        <v>36077</v>
      </c>
    </row>
    <row r="11931" spans="1:1">
      <c r="A11931" s="13" t="s">
        <v>36078</v>
      </c>
    </row>
    <row r="11933" spans="1:1">
      <c r="A11933" s="13" t="s">
        <v>36079</v>
      </c>
    </row>
    <row r="11935" spans="1:1">
      <c r="A11935" s="13" t="s">
        <v>36080</v>
      </c>
    </row>
    <row r="11936" spans="1:1">
      <c r="A11936" s="13" t="s">
        <v>36081</v>
      </c>
    </row>
    <row r="11938" spans="1:1">
      <c r="A11938" s="13" t="s">
        <v>36082</v>
      </c>
    </row>
    <row r="11940" spans="1:1">
      <c r="A11940" s="13" t="s">
        <v>36083</v>
      </c>
    </row>
    <row r="11941" spans="1:1">
      <c r="A11941" s="13" t="s">
        <v>36084</v>
      </c>
    </row>
    <row r="11943" spans="1:1">
      <c r="A11943" s="13" t="s">
        <v>36085</v>
      </c>
    </row>
    <row r="11945" spans="1:1">
      <c r="A11945" s="13" t="s">
        <v>36086</v>
      </c>
    </row>
    <row r="11946" spans="1:1">
      <c r="A11946" s="13" t="s">
        <v>36087</v>
      </c>
    </row>
    <row r="11948" spans="1:1">
      <c r="A11948" s="13" t="s">
        <v>36088</v>
      </c>
    </row>
    <row r="11950" spans="1:1">
      <c r="A11950" s="13" t="s">
        <v>36089</v>
      </c>
    </row>
    <row r="11951" spans="1:1">
      <c r="A11951" s="13" t="s">
        <v>36090</v>
      </c>
    </row>
    <row r="11953" spans="1:1">
      <c r="A11953" s="13" t="s">
        <v>36091</v>
      </c>
    </row>
    <row r="11955" spans="1:1">
      <c r="A11955" s="13" t="s">
        <v>36092</v>
      </c>
    </row>
    <row r="11956" spans="1:1">
      <c r="A11956" s="13" t="s">
        <v>36093</v>
      </c>
    </row>
    <row r="11958" spans="1:1">
      <c r="A11958" s="13" t="s">
        <v>36094</v>
      </c>
    </row>
    <row r="11959" spans="1:1">
      <c r="A11959" s="13" t="s">
        <v>36095</v>
      </c>
    </row>
    <row r="11960" spans="1:1">
      <c r="A11960" s="13" t="s">
        <v>36096</v>
      </c>
    </row>
    <row r="11961" spans="1:1">
      <c r="A11961" s="13" t="s">
        <v>36097</v>
      </c>
    </row>
    <row r="11963" spans="1:1">
      <c r="A11963" s="13" t="s">
        <v>36098</v>
      </c>
    </row>
    <row r="11965" spans="1:1">
      <c r="A11965" s="13" t="s">
        <v>36099</v>
      </c>
    </row>
    <row r="11966" spans="1:1">
      <c r="A11966" s="13" t="s">
        <v>36100</v>
      </c>
    </row>
    <row r="11968" spans="1:1">
      <c r="A11968" s="13" t="s">
        <v>36101</v>
      </c>
    </row>
    <row r="11970" spans="1:1">
      <c r="A11970" s="13" t="s">
        <v>36102</v>
      </c>
    </row>
    <row r="11971" spans="1:1">
      <c r="A11971" s="13" t="s">
        <v>36103</v>
      </c>
    </row>
    <row r="11973" spans="1:1">
      <c r="A11973" s="13" t="s">
        <v>36104</v>
      </c>
    </row>
    <row r="11975" spans="1:1">
      <c r="A11975" s="13" t="s">
        <v>36105</v>
      </c>
    </row>
    <row r="11976" spans="1:1">
      <c r="A11976" s="13" t="s">
        <v>36106</v>
      </c>
    </row>
    <row r="11978" spans="1:1">
      <c r="A11978" s="13" t="s">
        <v>36107</v>
      </c>
    </row>
    <row r="11980" spans="1:1">
      <c r="A11980" s="13" t="s">
        <v>36108</v>
      </c>
    </row>
    <row r="11981" spans="1:1">
      <c r="A11981" s="13" t="s">
        <v>36109</v>
      </c>
    </row>
    <row r="11983" spans="1:1">
      <c r="A11983" s="13" t="s">
        <v>36110</v>
      </c>
    </row>
    <row r="11985" spans="1:1">
      <c r="A11985" s="13" t="s">
        <v>36111</v>
      </c>
    </row>
    <row r="11986" spans="1:1">
      <c r="A11986" s="13" t="s">
        <v>36112</v>
      </c>
    </row>
    <row r="11988" spans="1:1">
      <c r="A11988" s="13" t="s">
        <v>36113</v>
      </c>
    </row>
    <row r="11990" spans="1:1">
      <c r="A11990" s="13" t="s">
        <v>36114</v>
      </c>
    </row>
    <row r="11991" spans="1:1">
      <c r="A11991" s="13" t="s">
        <v>36115</v>
      </c>
    </row>
    <row r="11993" spans="1:1">
      <c r="A11993" s="13" t="s">
        <v>36116</v>
      </c>
    </row>
    <row r="11995" spans="1:1">
      <c r="A11995" s="13" t="s">
        <v>36117</v>
      </c>
    </row>
    <row r="11996" spans="1:1">
      <c r="A11996" s="13" t="s">
        <v>36118</v>
      </c>
    </row>
    <row r="11998" spans="1:1">
      <c r="A11998" s="13" t="s">
        <v>36119</v>
      </c>
    </row>
    <row r="12000" spans="1:1">
      <c r="A12000" s="13" t="s">
        <v>36120</v>
      </c>
    </row>
    <row r="12001" spans="1:1">
      <c r="A12001" s="13" t="s">
        <v>36121</v>
      </c>
    </row>
    <row r="12003" spans="1:1">
      <c r="A12003" s="13" t="s">
        <v>36122</v>
      </c>
    </row>
    <row r="12004" spans="1:1">
      <c r="A12004" s="13" t="s">
        <v>36123</v>
      </c>
    </row>
    <row r="12005" spans="1:1">
      <c r="A12005" s="13" t="s">
        <v>36124</v>
      </c>
    </row>
    <row r="12006" spans="1:1">
      <c r="A12006" s="13" t="s">
        <v>36125</v>
      </c>
    </row>
    <row r="12008" spans="1:1">
      <c r="A12008" s="13" t="s">
        <v>36126</v>
      </c>
    </row>
    <row r="12010" spans="1:1">
      <c r="A12010" s="13" t="s">
        <v>36127</v>
      </c>
    </row>
    <row r="12011" spans="1:1">
      <c r="A12011" s="13" t="s">
        <v>36128</v>
      </c>
    </row>
    <row r="12013" spans="1:1">
      <c r="A12013" s="13" t="s">
        <v>36129</v>
      </c>
    </row>
    <row r="12015" spans="1:1">
      <c r="A12015" s="13" t="s">
        <v>36130</v>
      </c>
    </row>
    <row r="12016" spans="1:1">
      <c r="A12016" s="13" t="s">
        <v>36131</v>
      </c>
    </row>
    <row r="12018" spans="1:1">
      <c r="A12018" s="13" t="s">
        <v>36132</v>
      </c>
    </row>
    <row r="12020" spans="1:1">
      <c r="A12020" s="13" t="s">
        <v>36133</v>
      </c>
    </row>
    <row r="12021" spans="1:1">
      <c r="A12021" s="13" t="s">
        <v>36134</v>
      </c>
    </row>
    <row r="12023" spans="1:1">
      <c r="A12023" s="13" t="s">
        <v>36135</v>
      </c>
    </row>
    <row r="12025" spans="1:1">
      <c r="A12025" s="13" t="s">
        <v>36136</v>
      </c>
    </row>
    <row r="12026" spans="1:1">
      <c r="A12026" s="13" t="s">
        <v>36137</v>
      </c>
    </row>
    <row r="12028" spans="1:1">
      <c r="A12028" s="13" t="s">
        <v>36138</v>
      </c>
    </row>
    <row r="12030" spans="1:1">
      <c r="A12030" s="13" t="s">
        <v>36139</v>
      </c>
    </row>
    <row r="12031" spans="1:1">
      <c r="A12031" s="13" t="s">
        <v>36140</v>
      </c>
    </row>
    <row r="12033" spans="1:1">
      <c r="A12033" s="13" t="s">
        <v>36141</v>
      </c>
    </row>
    <row r="12035" spans="1:1">
      <c r="A12035" s="13" t="s">
        <v>36142</v>
      </c>
    </row>
    <row r="12036" spans="1:1">
      <c r="A12036" s="13" t="s">
        <v>36143</v>
      </c>
    </row>
    <row r="12038" spans="1:1">
      <c r="A12038" s="13" t="s">
        <v>36144</v>
      </c>
    </row>
    <row r="12040" spans="1:1">
      <c r="A12040" s="13" t="s">
        <v>36145</v>
      </c>
    </row>
    <row r="12041" spans="1:1">
      <c r="A12041" s="13" t="s">
        <v>36146</v>
      </c>
    </row>
    <row r="12043" spans="1:1">
      <c r="A12043" s="13" t="s">
        <v>36147</v>
      </c>
    </row>
    <row r="12045" spans="1:1">
      <c r="A12045" s="13" t="s">
        <v>36148</v>
      </c>
    </row>
    <row r="12046" spans="1:1">
      <c r="A12046" s="13" t="s">
        <v>36149</v>
      </c>
    </row>
    <row r="12048" spans="1:1">
      <c r="A12048" s="13" t="s">
        <v>36150</v>
      </c>
    </row>
    <row r="12050" spans="1:1">
      <c r="A12050" s="13" t="s">
        <v>36151</v>
      </c>
    </row>
    <row r="12051" spans="1:1">
      <c r="A12051" s="13" t="s">
        <v>36152</v>
      </c>
    </row>
    <row r="12053" spans="1:1">
      <c r="A12053" s="13" t="s">
        <v>36153</v>
      </c>
    </row>
    <row r="12054" spans="1:1">
      <c r="A12054" s="13" t="s">
        <v>36154</v>
      </c>
    </row>
    <row r="12055" spans="1:1">
      <c r="A12055" s="13" t="s">
        <v>36155</v>
      </c>
    </row>
    <row r="12056" spans="1:1">
      <c r="A12056" s="13" t="s">
        <v>36156</v>
      </c>
    </row>
    <row r="12058" spans="1:1">
      <c r="A12058" s="13" t="s">
        <v>36157</v>
      </c>
    </row>
    <row r="12060" spans="1:1">
      <c r="A12060" s="13" t="s">
        <v>36158</v>
      </c>
    </row>
    <row r="12061" spans="1:1">
      <c r="A12061" s="13" t="s">
        <v>36159</v>
      </c>
    </row>
    <row r="12063" spans="1:1">
      <c r="A12063" s="13" t="s">
        <v>36160</v>
      </c>
    </row>
    <row r="12065" spans="1:1">
      <c r="A12065" s="13" t="s">
        <v>36161</v>
      </c>
    </row>
    <row r="12066" spans="1:1">
      <c r="A12066" s="13" t="s">
        <v>36162</v>
      </c>
    </row>
    <row r="12068" spans="1:1">
      <c r="A12068" s="13" t="s">
        <v>36163</v>
      </c>
    </row>
    <row r="12070" spans="1:1">
      <c r="A12070" s="13" t="s">
        <v>36164</v>
      </c>
    </row>
    <row r="12071" spans="1:1">
      <c r="A12071" s="13" t="s">
        <v>36165</v>
      </c>
    </row>
    <row r="12073" spans="1:1">
      <c r="A12073" s="13" t="s">
        <v>36166</v>
      </c>
    </row>
    <row r="12075" spans="1:1">
      <c r="A12075" s="13" t="s">
        <v>36167</v>
      </c>
    </row>
    <row r="12076" spans="1:1">
      <c r="A12076" s="13" t="s">
        <v>36168</v>
      </c>
    </row>
    <row r="12078" spans="1:1">
      <c r="A12078" s="13" t="s">
        <v>36169</v>
      </c>
    </row>
    <row r="12080" spans="1:1">
      <c r="A12080" s="13" t="s">
        <v>36170</v>
      </c>
    </row>
    <row r="12081" spans="1:1">
      <c r="A12081" s="13" t="s">
        <v>36171</v>
      </c>
    </row>
    <row r="12083" spans="1:1">
      <c r="A12083" s="13" t="s">
        <v>36172</v>
      </c>
    </row>
    <row r="12085" spans="1:1">
      <c r="A12085" s="13" t="s">
        <v>36173</v>
      </c>
    </row>
    <row r="12086" spans="1:1">
      <c r="A12086" s="13" t="s">
        <v>36174</v>
      </c>
    </row>
    <row r="12088" spans="1:1">
      <c r="A12088" s="13" t="s">
        <v>36175</v>
      </c>
    </row>
    <row r="12090" spans="1:1">
      <c r="A12090" s="13" t="s">
        <v>36176</v>
      </c>
    </row>
    <row r="12091" spans="1:1">
      <c r="A12091" s="13" t="s">
        <v>36177</v>
      </c>
    </row>
    <row r="12093" spans="1:1">
      <c r="A12093" s="13" t="s">
        <v>36178</v>
      </c>
    </row>
    <row r="12095" spans="1:1">
      <c r="A12095" s="13" t="s">
        <v>36179</v>
      </c>
    </row>
    <row r="12096" spans="1:1">
      <c r="A12096" s="13" t="s">
        <v>36180</v>
      </c>
    </row>
    <row r="12098" spans="1:1">
      <c r="A12098" s="13" t="s">
        <v>36181</v>
      </c>
    </row>
    <row r="12099" spans="1:1">
      <c r="A12099" s="13" t="s">
        <v>36182</v>
      </c>
    </row>
    <row r="12100" spans="1:1">
      <c r="A12100" s="13" t="s">
        <v>36183</v>
      </c>
    </row>
    <row r="12101" spans="1:1">
      <c r="A12101" s="13" t="s">
        <v>36184</v>
      </c>
    </row>
    <row r="12103" spans="1:1">
      <c r="A12103" s="13" t="s">
        <v>36185</v>
      </c>
    </row>
    <row r="12105" spans="1:1">
      <c r="A12105" s="13" t="s">
        <v>36186</v>
      </c>
    </row>
    <row r="12106" spans="1:1">
      <c r="A12106" s="13" t="s">
        <v>36187</v>
      </c>
    </row>
    <row r="12108" spans="1:1">
      <c r="A12108" s="13" t="s">
        <v>36188</v>
      </c>
    </row>
    <row r="12110" spans="1:1">
      <c r="A12110" s="13" t="s">
        <v>36189</v>
      </c>
    </row>
    <row r="12111" spans="1:1">
      <c r="A12111" s="13" t="s">
        <v>36190</v>
      </c>
    </row>
    <row r="12113" spans="1:1">
      <c r="A12113" s="13" t="s">
        <v>36191</v>
      </c>
    </row>
    <row r="12115" spans="1:1">
      <c r="A12115" s="13" t="s">
        <v>36192</v>
      </c>
    </row>
    <row r="12116" spans="1:1">
      <c r="A12116" s="13" t="s">
        <v>36193</v>
      </c>
    </row>
    <row r="12118" spans="1:1">
      <c r="A12118" s="13" t="s">
        <v>36194</v>
      </c>
    </row>
    <row r="12120" spans="1:1">
      <c r="A12120" s="13" t="s">
        <v>36195</v>
      </c>
    </row>
    <row r="12121" spans="1:1">
      <c r="A12121" s="13" t="s">
        <v>36196</v>
      </c>
    </row>
    <row r="12123" spans="1:1">
      <c r="A12123" s="13" t="s">
        <v>36197</v>
      </c>
    </row>
    <row r="12125" spans="1:1">
      <c r="A12125" s="13" t="s">
        <v>36198</v>
      </c>
    </row>
    <row r="12126" spans="1:1">
      <c r="A12126" s="13" t="s">
        <v>36199</v>
      </c>
    </row>
    <row r="12128" spans="1:1">
      <c r="A12128" s="13" t="s">
        <v>36200</v>
      </c>
    </row>
    <row r="12130" spans="1:1">
      <c r="A12130" s="13" t="s">
        <v>36201</v>
      </c>
    </row>
    <row r="12131" spans="1:1">
      <c r="A12131" s="13" t="s">
        <v>36202</v>
      </c>
    </row>
    <row r="12133" spans="1:1">
      <c r="A12133" s="13" t="s">
        <v>36203</v>
      </c>
    </row>
    <row r="12135" spans="1:1">
      <c r="A12135" s="13" t="s">
        <v>36204</v>
      </c>
    </row>
    <row r="12136" spans="1:1">
      <c r="A12136" s="13" t="s">
        <v>36205</v>
      </c>
    </row>
    <row r="12138" spans="1:1">
      <c r="A12138" s="13" t="s">
        <v>36206</v>
      </c>
    </row>
    <row r="12139" spans="1:1">
      <c r="A12139" s="13" t="s">
        <v>36207</v>
      </c>
    </row>
    <row r="12140" spans="1:1">
      <c r="A12140" s="13" t="s">
        <v>36208</v>
      </c>
    </row>
    <row r="12141" spans="1:1">
      <c r="A12141" s="13" t="s">
        <v>36209</v>
      </c>
    </row>
    <row r="12143" spans="1:1">
      <c r="A12143" s="13" t="s">
        <v>36210</v>
      </c>
    </row>
    <row r="12145" spans="1:1">
      <c r="A12145" s="13" t="s">
        <v>36211</v>
      </c>
    </row>
    <row r="12146" spans="1:1">
      <c r="A12146" s="13" t="s">
        <v>36212</v>
      </c>
    </row>
    <row r="12148" spans="1:1">
      <c r="A12148" s="13" t="s">
        <v>36213</v>
      </c>
    </row>
    <row r="12150" spans="1:1">
      <c r="A12150" s="13" t="s">
        <v>36214</v>
      </c>
    </row>
    <row r="12151" spans="1:1">
      <c r="A12151" s="13" t="s">
        <v>36215</v>
      </c>
    </row>
    <row r="12153" spans="1:1">
      <c r="A12153" s="13" t="s">
        <v>36216</v>
      </c>
    </row>
    <row r="12155" spans="1:1">
      <c r="A12155" s="13" t="s">
        <v>36217</v>
      </c>
    </row>
    <row r="12156" spans="1:1">
      <c r="A12156" s="13" t="s">
        <v>36218</v>
      </c>
    </row>
    <row r="12158" spans="1:1">
      <c r="A12158" s="13" t="s">
        <v>36219</v>
      </c>
    </row>
    <row r="12160" spans="1:1">
      <c r="A12160" s="13" t="s">
        <v>36220</v>
      </c>
    </row>
    <row r="12161" spans="1:1">
      <c r="A12161" s="13" t="s">
        <v>36221</v>
      </c>
    </row>
    <row r="12163" spans="1:1">
      <c r="A12163" s="13" t="s">
        <v>36222</v>
      </c>
    </row>
    <row r="12165" spans="1:1">
      <c r="A12165" s="13" t="s">
        <v>36223</v>
      </c>
    </row>
    <row r="12166" spans="1:1">
      <c r="A12166" s="13" t="s">
        <v>36224</v>
      </c>
    </row>
    <row r="12168" spans="1:1">
      <c r="A12168" s="13" t="s">
        <v>36225</v>
      </c>
    </row>
    <row r="12170" spans="1:1">
      <c r="A12170" s="13" t="s">
        <v>36226</v>
      </c>
    </row>
    <row r="12171" spans="1:1">
      <c r="A12171" s="13" t="s">
        <v>36227</v>
      </c>
    </row>
    <row r="12173" spans="1:1">
      <c r="A12173" s="13" t="s">
        <v>36228</v>
      </c>
    </row>
    <row r="12175" spans="1:1">
      <c r="A12175" s="13" t="s">
        <v>36229</v>
      </c>
    </row>
    <row r="12176" spans="1:1">
      <c r="A12176" s="13" t="s">
        <v>36230</v>
      </c>
    </row>
    <row r="12178" spans="1:1">
      <c r="A12178" s="13" t="s">
        <v>36231</v>
      </c>
    </row>
    <row r="12179" spans="1:1">
      <c r="A12179" s="13" t="s">
        <v>36232</v>
      </c>
    </row>
    <row r="12180" spans="1:1">
      <c r="A12180" s="13" t="s">
        <v>36233</v>
      </c>
    </row>
    <row r="12181" spans="1:1">
      <c r="A12181" s="13" t="s">
        <v>36234</v>
      </c>
    </row>
    <row r="12183" spans="1:1">
      <c r="A12183" s="13" t="s">
        <v>36235</v>
      </c>
    </row>
    <row r="12185" spans="1:1">
      <c r="A12185" s="13" t="s">
        <v>36236</v>
      </c>
    </row>
    <row r="12186" spans="1:1">
      <c r="A12186" s="13" t="s">
        <v>36237</v>
      </c>
    </row>
    <row r="12188" spans="1:1">
      <c r="A12188" s="13" t="s">
        <v>36238</v>
      </c>
    </row>
    <row r="12190" spans="1:1">
      <c r="A12190" s="13" t="s">
        <v>36239</v>
      </c>
    </row>
    <row r="12191" spans="1:1">
      <c r="A12191" s="13" t="s">
        <v>36240</v>
      </c>
    </row>
    <row r="12193" spans="1:1">
      <c r="A12193" s="13" t="s">
        <v>36241</v>
      </c>
    </row>
    <row r="12195" spans="1:1">
      <c r="A12195" s="13" t="s">
        <v>36242</v>
      </c>
    </row>
    <row r="12196" spans="1:1">
      <c r="A12196" s="13" t="s">
        <v>36243</v>
      </c>
    </row>
    <row r="12198" spans="1:1">
      <c r="A12198" s="13" t="s">
        <v>36244</v>
      </c>
    </row>
    <row r="12200" spans="1:1">
      <c r="A12200" s="13" t="s">
        <v>36245</v>
      </c>
    </row>
    <row r="12201" spans="1:1">
      <c r="A12201" s="13" t="s">
        <v>36246</v>
      </c>
    </row>
    <row r="12203" spans="1:1">
      <c r="A12203" s="13" t="s">
        <v>36247</v>
      </c>
    </row>
    <row r="12205" spans="1:1">
      <c r="A12205" s="13" t="s">
        <v>36248</v>
      </c>
    </row>
    <row r="12206" spans="1:1">
      <c r="A12206" s="13" t="s">
        <v>36249</v>
      </c>
    </row>
    <row r="12208" spans="1:1">
      <c r="A12208" s="13" t="s">
        <v>36250</v>
      </c>
    </row>
    <row r="12210" spans="1:1">
      <c r="A12210" s="13" t="s">
        <v>36251</v>
      </c>
    </row>
    <row r="12211" spans="1:1">
      <c r="A12211" s="13" t="s">
        <v>36252</v>
      </c>
    </row>
    <row r="12213" spans="1:1">
      <c r="A12213" s="13" t="s">
        <v>36253</v>
      </c>
    </row>
    <row r="12215" spans="1:1">
      <c r="A12215" s="13" t="s">
        <v>36254</v>
      </c>
    </row>
    <row r="12216" spans="1:1">
      <c r="A12216" s="13" t="s">
        <v>36255</v>
      </c>
    </row>
    <row r="12218" spans="1:1">
      <c r="A12218" s="13" t="s">
        <v>36256</v>
      </c>
    </row>
    <row r="12220" spans="1:1">
      <c r="A12220" s="13" t="s">
        <v>36257</v>
      </c>
    </row>
    <row r="12221" spans="1:1">
      <c r="A12221" s="13" t="s">
        <v>36258</v>
      </c>
    </row>
    <row r="12223" spans="1:1">
      <c r="A12223" s="13" t="s">
        <v>36259</v>
      </c>
    </row>
    <row r="12225" spans="1:1">
      <c r="A12225" s="13" t="s">
        <v>36260</v>
      </c>
    </row>
    <row r="12226" spans="1:1">
      <c r="A12226" s="13" t="s">
        <v>36261</v>
      </c>
    </row>
    <row r="12228" spans="1:1">
      <c r="A12228" s="13" t="s">
        <v>36262</v>
      </c>
    </row>
    <row r="12229" spans="1:1">
      <c r="A12229" s="13" t="s">
        <v>36263</v>
      </c>
    </row>
    <row r="12230" spans="1:1">
      <c r="A12230" s="13" t="s">
        <v>36264</v>
      </c>
    </row>
    <row r="12231" spans="1:1">
      <c r="A12231" s="13" t="s">
        <v>36265</v>
      </c>
    </row>
    <row r="12233" spans="1:1">
      <c r="A12233" s="13" t="s">
        <v>36266</v>
      </c>
    </row>
    <row r="12235" spans="1:1">
      <c r="A12235" s="13" t="s">
        <v>36267</v>
      </c>
    </row>
    <row r="12236" spans="1:1">
      <c r="A12236" s="13" t="s">
        <v>36268</v>
      </c>
    </row>
    <row r="12238" spans="1:1">
      <c r="A12238" s="13" t="s">
        <v>36269</v>
      </c>
    </row>
    <row r="12240" spans="1:1">
      <c r="A12240" s="13" t="s">
        <v>36270</v>
      </c>
    </row>
    <row r="12241" spans="1:1">
      <c r="A12241" s="13" t="s">
        <v>36271</v>
      </c>
    </row>
    <row r="12243" spans="1:1">
      <c r="A12243" s="13" t="s">
        <v>36272</v>
      </c>
    </row>
    <row r="12245" spans="1:1">
      <c r="A12245" s="13" t="s">
        <v>36273</v>
      </c>
    </row>
    <row r="12246" spans="1:1">
      <c r="A12246" s="13" t="s">
        <v>36274</v>
      </c>
    </row>
    <row r="12248" spans="1:1">
      <c r="A12248" s="13" t="s">
        <v>36275</v>
      </c>
    </row>
    <row r="12250" spans="1:1">
      <c r="A12250" s="13" t="s">
        <v>36276</v>
      </c>
    </row>
    <row r="12251" spans="1:1">
      <c r="A12251" s="13" t="s">
        <v>36277</v>
      </c>
    </row>
    <row r="12253" spans="1:1">
      <c r="A12253" s="13" t="s">
        <v>36278</v>
      </c>
    </row>
    <row r="12255" spans="1:1">
      <c r="A12255" s="13" t="s">
        <v>36279</v>
      </c>
    </row>
    <row r="12256" spans="1:1">
      <c r="A12256" s="13" t="s">
        <v>36280</v>
      </c>
    </row>
    <row r="12258" spans="1:1">
      <c r="A12258" s="13" t="s">
        <v>36281</v>
      </c>
    </row>
    <row r="12260" spans="1:1">
      <c r="A12260" s="13" t="s">
        <v>36282</v>
      </c>
    </row>
    <row r="12261" spans="1:1">
      <c r="A12261" s="13" t="s">
        <v>36283</v>
      </c>
    </row>
    <row r="12263" spans="1:1">
      <c r="A12263" s="13" t="s">
        <v>36284</v>
      </c>
    </row>
    <row r="12265" spans="1:1">
      <c r="A12265" s="13" t="s">
        <v>36285</v>
      </c>
    </row>
    <row r="12266" spans="1:1">
      <c r="A12266" s="13" t="s">
        <v>36286</v>
      </c>
    </row>
    <row r="12268" spans="1:1">
      <c r="A12268" s="13" t="s">
        <v>36287</v>
      </c>
    </row>
    <row r="12270" spans="1:1">
      <c r="A12270" s="13" t="s">
        <v>36288</v>
      </c>
    </row>
    <row r="12271" spans="1:1">
      <c r="A12271" s="13" t="s">
        <v>36289</v>
      </c>
    </row>
    <row r="12273" spans="1:1">
      <c r="A12273" s="13" t="s">
        <v>36290</v>
      </c>
    </row>
    <row r="12275" spans="1:1">
      <c r="A12275" s="13" t="s">
        <v>36291</v>
      </c>
    </row>
    <row r="12276" spans="1:1">
      <c r="A12276" s="13" t="s">
        <v>36292</v>
      </c>
    </row>
    <row r="12278" spans="1:1">
      <c r="A12278" s="13" t="s">
        <v>36293</v>
      </c>
    </row>
    <row r="12280" spans="1:1">
      <c r="A12280" s="13" t="s">
        <v>36294</v>
      </c>
    </row>
    <row r="12281" spans="1:1">
      <c r="A12281" s="13" t="s">
        <v>36295</v>
      </c>
    </row>
    <row r="12283" spans="1:1">
      <c r="A12283" s="13" t="s">
        <v>36296</v>
      </c>
    </row>
    <row r="12284" spans="1:1">
      <c r="A12284" s="13" t="s">
        <v>36297</v>
      </c>
    </row>
    <row r="12285" spans="1:1">
      <c r="A12285" s="13" t="s">
        <v>36298</v>
      </c>
    </row>
    <row r="12286" spans="1:1">
      <c r="A12286" s="13" t="s">
        <v>36299</v>
      </c>
    </row>
    <row r="12288" spans="1:1">
      <c r="A12288" s="13" t="s">
        <v>36300</v>
      </c>
    </row>
    <row r="12290" spans="1:1">
      <c r="A12290" s="13" t="s">
        <v>36301</v>
      </c>
    </row>
    <row r="12291" spans="1:1">
      <c r="A12291" s="13" t="s">
        <v>36302</v>
      </c>
    </row>
    <row r="12293" spans="1:1">
      <c r="A12293" s="13" t="s">
        <v>36303</v>
      </c>
    </row>
    <row r="12295" spans="1:1">
      <c r="A12295" s="13" t="s">
        <v>36304</v>
      </c>
    </row>
    <row r="12296" spans="1:1">
      <c r="A12296" s="13" t="s">
        <v>36305</v>
      </c>
    </row>
    <row r="12298" spans="1:1">
      <c r="A12298" s="13" t="s">
        <v>36306</v>
      </c>
    </row>
    <row r="12300" spans="1:1">
      <c r="A12300" s="13" t="s">
        <v>36307</v>
      </c>
    </row>
    <row r="12301" spans="1:1">
      <c r="A12301" s="13" t="s">
        <v>36308</v>
      </c>
    </row>
    <row r="12303" spans="1:1">
      <c r="A12303" s="13" t="s">
        <v>36309</v>
      </c>
    </row>
    <row r="12305" spans="1:1">
      <c r="A12305" s="13" t="s">
        <v>36310</v>
      </c>
    </row>
    <row r="12306" spans="1:1">
      <c r="A12306" s="13" t="s">
        <v>36311</v>
      </c>
    </row>
    <row r="12308" spans="1:1">
      <c r="A12308" s="13" t="s">
        <v>36312</v>
      </c>
    </row>
    <row r="12310" spans="1:1">
      <c r="A12310" s="13" t="s">
        <v>36313</v>
      </c>
    </row>
    <row r="12311" spans="1:1">
      <c r="A12311" s="13" t="s">
        <v>36314</v>
      </c>
    </row>
    <row r="12313" spans="1:1">
      <c r="A12313" s="13" t="s">
        <v>36315</v>
      </c>
    </row>
    <row r="12315" spans="1:1">
      <c r="A12315" s="13" t="s">
        <v>36316</v>
      </c>
    </row>
    <row r="12316" spans="1:1">
      <c r="A12316" s="13" t="s">
        <v>36317</v>
      </c>
    </row>
    <row r="12318" spans="1:1">
      <c r="A12318" s="13" t="s">
        <v>36318</v>
      </c>
    </row>
    <row r="12320" spans="1:1">
      <c r="A12320" s="13" t="s">
        <v>36319</v>
      </c>
    </row>
    <row r="12321" spans="1:1">
      <c r="A12321" s="13" t="s">
        <v>36320</v>
      </c>
    </row>
    <row r="12323" spans="1:1">
      <c r="A12323" s="13" t="s">
        <v>36321</v>
      </c>
    </row>
    <row r="12325" spans="1:1">
      <c r="A12325" s="13" t="s">
        <v>36322</v>
      </c>
    </row>
    <row r="12326" spans="1:1">
      <c r="A12326" s="13" t="s">
        <v>36323</v>
      </c>
    </row>
    <row r="12328" spans="1:1">
      <c r="A12328" s="13" t="s">
        <v>36324</v>
      </c>
    </row>
    <row r="12329" spans="1:1">
      <c r="A12329" s="13" t="s">
        <v>36325</v>
      </c>
    </row>
    <row r="12330" spans="1:1">
      <c r="A12330" s="13" t="s">
        <v>36326</v>
      </c>
    </row>
    <row r="12331" spans="1:1">
      <c r="A12331" s="13" t="s">
        <v>36327</v>
      </c>
    </row>
    <row r="12333" spans="1:1">
      <c r="A12333" s="13" t="s">
        <v>36328</v>
      </c>
    </row>
    <row r="12335" spans="1:1">
      <c r="A12335" s="13" t="s">
        <v>36329</v>
      </c>
    </row>
    <row r="12336" spans="1:1">
      <c r="A12336" s="13" t="s">
        <v>36330</v>
      </c>
    </row>
    <row r="12338" spans="1:1">
      <c r="A12338" s="13" t="s">
        <v>36331</v>
      </c>
    </row>
    <row r="12340" spans="1:1">
      <c r="A12340" s="13" t="s">
        <v>36332</v>
      </c>
    </row>
    <row r="12341" spans="1:1">
      <c r="A12341" s="13" t="s">
        <v>36333</v>
      </c>
    </row>
    <row r="12343" spans="1:1">
      <c r="A12343" s="13" t="s">
        <v>36334</v>
      </c>
    </row>
    <row r="12345" spans="1:1">
      <c r="A12345" s="13" t="s">
        <v>36335</v>
      </c>
    </row>
    <row r="12346" spans="1:1">
      <c r="A12346" s="13" t="s">
        <v>36336</v>
      </c>
    </row>
    <row r="12348" spans="1:1">
      <c r="A12348" s="13" t="s">
        <v>36337</v>
      </c>
    </row>
    <row r="12350" spans="1:1">
      <c r="A12350" s="13" t="s">
        <v>36338</v>
      </c>
    </row>
    <row r="12351" spans="1:1">
      <c r="A12351" s="13" t="s">
        <v>36339</v>
      </c>
    </row>
    <row r="12353" spans="1:1">
      <c r="A12353" s="13" t="s">
        <v>36340</v>
      </c>
    </row>
    <row r="12355" spans="1:1">
      <c r="A12355" s="13" t="s">
        <v>36341</v>
      </c>
    </row>
    <row r="12356" spans="1:1">
      <c r="A12356" s="13" t="s">
        <v>36342</v>
      </c>
    </row>
    <row r="12358" spans="1:1">
      <c r="A12358" s="13" t="s">
        <v>36343</v>
      </c>
    </row>
    <row r="12360" spans="1:1">
      <c r="A12360" s="13" t="s">
        <v>36344</v>
      </c>
    </row>
    <row r="12361" spans="1:1">
      <c r="A12361" s="13" t="s">
        <v>36345</v>
      </c>
    </row>
    <row r="12363" spans="1:1">
      <c r="A12363" s="13" t="s">
        <v>36346</v>
      </c>
    </row>
    <row r="12365" spans="1:1">
      <c r="A12365" s="13" t="s">
        <v>36347</v>
      </c>
    </row>
    <row r="12366" spans="1:1">
      <c r="A12366" s="13" t="s">
        <v>36348</v>
      </c>
    </row>
    <row r="12368" spans="1:1">
      <c r="A12368" s="13" t="s">
        <v>36349</v>
      </c>
    </row>
    <row r="12370" spans="1:1">
      <c r="A12370" s="13" t="s">
        <v>36350</v>
      </c>
    </row>
    <row r="12371" spans="1:1">
      <c r="A12371" s="13" t="s">
        <v>36351</v>
      </c>
    </row>
    <row r="12373" spans="1:1">
      <c r="A12373" s="13" t="s">
        <v>36352</v>
      </c>
    </row>
    <row r="12375" spans="1:1">
      <c r="A12375" s="13" t="s">
        <v>36353</v>
      </c>
    </row>
    <row r="12376" spans="1:1">
      <c r="A12376" s="13" t="s">
        <v>36354</v>
      </c>
    </row>
    <row r="12378" spans="1:1">
      <c r="A12378" s="13" t="s">
        <v>36355</v>
      </c>
    </row>
    <row r="12379" spans="1:1">
      <c r="A12379" s="13" t="s">
        <v>36356</v>
      </c>
    </row>
    <row r="12380" spans="1:1">
      <c r="A12380" s="13" t="s">
        <v>36357</v>
      </c>
    </row>
    <row r="12381" spans="1:1">
      <c r="A12381" s="13" t="s">
        <v>36358</v>
      </c>
    </row>
    <row r="12383" spans="1:1">
      <c r="A12383" s="13" t="s">
        <v>36359</v>
      </c>
    </row>
    <row r="12385" spans="1:1">
      <c r="A12385" s="13" t="s">
        <v>36360</v>
      </c>
    </row>
    <row r="12386" spans="1:1">
      <c r="A12386" s="13" t="s">
        <v>36361</v>
      </c>
    </row>
    <row r="12388" spans="1:1">
      <c r="A12388" s="13" t="s">
        <v>36362</v>
      </c>
    </row>
    <row r="12390" spans="1:1">
      <c r="A12390" s="13" t="s">
        <v>36363</v>
      </c>
    </row>
    <row r="12391" spans="1:1">
      <c r="A12391" s="13" t="s">
        <v>36364</v>
      </c>
    </row>
    <row r="12393" spans="1:1">
      <c r="A12393" s="13" t="s">
        <v>36365</v>
      </c>
    </row>
    <row r="12395" spans="1:1">
      <c r="A12395" s="13" t="s">
        <v>36366</v>
      </c>
    </row>
    <row r="12396" spans="1:1">
      <c r="A12396" s="13" t="s">
        <v>36367</v>
      </c>
    </row>
    <row r="12398" spans="1:1">
      <c r="A12398" s="13" t="s">
        <v>36368</v>
      </c>
    </row>
    <row r="12400" spans="1:1">
      <c r="A12400" s="13" t="s">
        <v>36369</v>
      </c>
    </row>
    <row r="12401" spans="1:1">
      <c r="A12401" s="13" t="s">
        <v>36370</v>
      </c>
    </row>
    <row r="12403" spans="1:1">
      <c r="A12403" s="13" t="s">
        <v>36371</v>
      </c>
    </row>
    <row r="12405" spans="1:1">
      <c r="A12405" s="13" t="s">
        <v>36372</v>
      </c>
    </row>
    <row r="12406" spans="1:1">
      <c r="A12406" s="13" t="s">
        <v>36373</v>
      </c>
    </row>
    <row r="12408" spans="1:1">
      <c r="A12408" s="13" t="s">
        <v>36374</v>
      </c>
    </row>
    <row r="12410" spans="1:1">
      <c r="A12410" s="13" t="s">
        <v>36375</v>
      </c>
    </row>
    <row r="12411" spans="1:1">
      <c r="A12411" s="13" t="s">
        <v>36376</v>
      </c>
    </row>
    <row r="12413" spans="1:1">
      <c r="A12413" s="13" t="s">
        <v>36377</v>
      </c>
    </row>
    <row r="12415" spans="1:1">
      <c r="A12415" s="13" t="s">
        <v>36378</v>
      </c>
    </row>
    <row r="12416" spans="1:1">
      <c r="A12416" s="13" t="s">
        <v>36379</v>
      </c>
    </row>
    <row r="12418" spans="1:1">
      <c r="A12418" s="13" t="s">
        <v>36380</v>
      </c>
    </row>
    <row r="12420" spans="1:1">
      <c r="A12420" s="13" t="s">
        <v>36381</v>
      </c>
    </row>
    <row r="12421" spans="1:1">
      <c r="A12421" s="13" t="s">
        <v>36382</v>
      </c>
    </row>
    <row r="12423" spans="1:1">
      <c r="A12423" s="13" t="s">
        <v>36383</v>
      </c>
    </row>
    <row r="12425" spans="1:1">
      <c r="A12425" s="13" t="s">
        <v>36384</v>
      </c>
    </row>
    <row r="12426" spans="1:1">
      <c r="A12426" s="13" t="s">
        <v>36385</v>
      </c>
    </row>
    <row r="12428" spans="1:1">
      <c r="A12428" s="13" t="s">
        <v>36386</v>
      </c>
    </row>
    <row r="12429" spans="1:1">
      <c r="A12429" s="13" t="s">
        <v>36387</v>
      </c>
    </row>
    <row r="12430" spans="1:1">
      <c r="A12430" s="13" t="s">
        <v>36388</v>
      </c>
    </row>
    <row r="12431" spans="1:1">
      <c r="A12431" s="13" t="s">
        <v>36389</v>
      </c>
    </row>
    <row r="12433" spans="1:1">
      <c r="A12433" s="13" t="s">
        <v>36390</v>
      </c>
    </row>
    <row r="12435" spans="1:1">
      <c r="A12435" s="13" t="s">
        <v>36391</v>
      </c>
    </row>
    <row r="12436" spans="1:1">
      <c r="A12436" s="13" t="s">
        <v>36392</v>
      </c>
    </row>
    <row r="12438" spans="1:1">
      <c r="A12438" s="13" t="s">
        <v>36393</v>
      </c>
    </row>
    <row r="12440" spans="1:1">
      <c r="A12440" s="13" t="s">
        <v>36394</v>
      </c>
    </row>
    <row r="12441" spans="1:1">
      <c r="A12441" s="13" t="s">
        <v>36395</v>
      </c>
    </row>
    <row r="12443" spans="1:1">
      <c r="A12443" s="13" t="s">
        <v>36396</v>
      </c>
    </row>
    <row r="12445" spans="1:1">
      <c r="A12445" s="13" t="s">
        <v>36397</v>
      </c>
    </row>
    <row r="12446" spans="1:1">
      <c r="A12446" s="13" t="s">
        <v>36398</v>
      </c>
    </row>
    <row r="12448" spans="1:1">
      <c r="A12448" s="13" t="s">
        <v>36399</v>
      </c>
    </row>
    <row r="12450" spans="1:1">
      <c r="A12450" s="13" t="s">
        <v>36400</v>
      </c>
    </row>
    <row r="12451" spans="1:1">
      <c r="A12451" s="13" t="s">
        <v>36401</v>
      </c>
    </row>
    <row r="12453" spans="1:1">
      <c r="A12453" s="13" t="s">
        <v>36402</v>
      </c>
    </row>
    <row r="12455" spans="1:1">
      <c r="A12455" s="13" t="s">
        <v>36403</v>
      </c>
    </row>
    <row r="12456" spans="1:1">
      <c r="A12456" s="13" t="s">
        <v>36404</v>
      </c>
    </row>
    <row r="12458" spans="1:1">
      <c r="A12458" s="13" t="s">
        <v>36405</v>
      </c>
    </row>
    <row r="12460" spans="1:1">
      <c r="A12460" s="13" t="s">
        <v>36406</v>
      </c>
    </row>
    <row r="12461" spans="1:1">
      <c r="A12461" s="13" t="s">
        <v>36407</v>
      </c>
    </row>
    <row r="12463" spans="1:1">
      <c r="A12463" s="13" t="s">
        <v>36408</v>
      </c>
    </row>
    <row r="12465" spans="1:1">
      <c r="A12465" s="13" t="s">
        <v>36409</v>
      </c>
    </row>
    <row r="12466" spans="1:1">
      <c r="A12466" s="13" t="s">
        <v>36410</v>
      </c>
    </row>
    <row r="12468" spans="1:1">
      <c r="A12468" s="13" t="s">
        <v>36411</v>
      </c>
    </row>
    <row r="12470" spans="1:1">
      <c r="A12470" s="13" t="s">
        <v>36412</v>
      </c>
    </row>
    <row r="12471" spans="1:1">
      <c r="A12471" s="13" t="s">
        <v>36413</v>
      </c>
    </row>
    <row r="12473" spans="1:1">
      <c r="A12473" s="13" t="s">
        <v>36414</v>
      </c>
    </row>
    <row r="12475" spans="1:1">
      <c r="A12475" s="13" t="s">
        <v>36415</v>
      </c>
    </row>
    <row r="12476" spans="1:1">
      <c r="A12476" s="13" t="s">
        <v>36416</v>
      </c>
    </row>
    <row r="12478" spans="1:1">
      <c r="A12478" s="13" t="s">
        <v>36417</v>
      </c>
    </row>
    <row r="12479" spans="1:1">
      <c r="A12479" s="13" t="s">
        <v>36418</v>
      </c>
    </row>
    <row r="12480" spans="1:1">
      <c r="A12480" s="13" t="s">
        <v>36419</v>
      </c>
    </row>
    <row r="12481" spans="1:1">
      <c r="A12481" s="13" t="s">
        <v>36420</v>
      </c>
    </row>
    <row r="12483" spans="1:1">
      <c r="A12483" s="13" t="s">
        <v>36421</v>
      </c>
    </row>
    <row r="12485" spans="1:1">
      <c r="A12485" s="13" t="s">
        <v>36422</v>
      </c>
    </row>
    <row r="12486" spans="1:1">
      <c r="A12486" s="13" t="s">
        <v>36423</v>
      </c>
    </row>
    <row r="12488" spans="1:1">
      <c r="A12488" s="13" t="s">
        <v>36424</v>
      </c>
    </row>
    <row r="12490" spans="1:1">
      <c r="A12490" s="13" t="s">
        <v>36425</v>
      </c>
    </row>
    <row r="12491" spans="1:1">
      <c r="A12491" s="13" t="s">
        <v>36426</v>
      </c>
    </row>
    <row r="12493" spans="1:1">
      <c r="A12493" s="13" t="s">
        <v>36427</v>
      </c>
    </row>
    <row r="12495" spans="1:1">
      <c r="A12495" s="13" t="s">
        <v>36428</v>
      </c>
    </row>
    <row r="12496" spans="1:1">
      <c r="A12496" s="13" t="s">
        <v>36429</v>
      </c>
    </row>
    <row r="12498" spans="1:1">
      <c r="A12498" s="13" t="s">
        <v>36430</v>
      </c>
    </row>
    <row r="12500" spans="1:1">
      <c r="A12500" s="13" t="s">
        <v>36431</v>
      </c>
    </row>
    <row r="12501" spans="1:1">
      <c r="A12501" s="13" t="s">
        <v>36432</v>
      </c>
    </row>
    <row r="12503" spans="1:1">
      <c r="A12503" s="13" t="s">
        <v>36433</v>
      </c>
    </row>
    <row r="12505" spans="1:1">
      <c r="A12505" s="13" t="s">
        <v>36434</v>
      </c>
    </row>
    <row r="12506" spans="1:1">
      <c r="A12506" s="13" t="s">
        <v>36435</v>
      </c>
    </row>
    <row r="12508" spans="1:1">
      <c r="A12508" s="13" t="s">
        <v>36436</v>
      </c>
    </row>
    <row r="12510" spans="1:1">
      <c r="A12510" s="13" t="s">
        <v>36437</v>
      </c>
    </row>
    <row r="12511" spans="1:1">
      <c r="A12511" s="13" t="s">
        <v>36438</v>
      </c>
    </row>
    <row r="12513" spans="1:1">
      <c r="A12513" s="13" t="s">
        <v>36439</v>
      </c>
    </row>
    <row r="12515" spans="1:1">
      <c r="A12515" s="13" t="s">
        <v>36440</v>
      </c>
    </row>
    <row r="12516" spans="1:1">
      <c r="A12516" s="13" t="s">
        <v>36441</v>
      </c>
    </row>
    <row r="12518" spans="1:1">
      <c r="A12518" s="13" t="s">
        <v>36442</v>
      </c>
    </row>
    <row r="12519" spans="1:1">
      <c r="A12519" s="13" t="s">
        <v>36443</v>
      </c>
    </row>
    <row r="12520" spans="1:1">
      <c r="A12520" s="13" t="s">
        <v>36444</v>
      </c>
    </row>
    <row r="12521" spans="1:1">
      <c r="A12521" s="13" t="s">
        <v>36445</v>
      </c>
    </row>
    <row r="12523" spans="1:1">
      <c r="A12523" s="13" t="s">
        <v>36446</v>
      </c>
    </row>
    <row r="12525" spans="1:1">
      <c r="A12525" s="13" t="s">
        <v>36447</v>
      </c>
    </row>
    <row r="12526" spans="1:1">
      <c r="A12526" s="13" t="s">
        <v>36448</v>
      </c>
    </row>
    <row r="12528" spans="1:1">
      <c r="A12528" s="13" t="s">
        <v>36449</v>
      </c>
    </row>
    <row r="12530" spans="1:1">
      <c r="A12530" s="13" t="s">
        <v>36450</v>
      </c>
    </row>
    <row r="12531" spans="1:1">
      <c r="A12531" s="13" t="s">
        <v>36451</v>
      </c>
    </row>
    <row r="12533" spans="1:1">
      <c r="A12533" s="13" t="s">
        <v>36452</v>
      </c>
    </row>
    <row r="12535" spans="1:1">
      <c r="A12535" s="13" t="s">
        <v>36453</v>
      </c>
    </row>
    <row r="12536" spans="1:1">
      <c r="A12536" s="13" t="s">
        <v>36454</v>
      </c>
    </row>
    <row r="12538" spans="1:1">
      <c r="A12538" s="13" t="s">
        <v>30678</v>
      </c>
    </row>
    <row r="12540" spans="1:1">
      <c r="A12540" s="13" t="s">
        <v>36455</v>
      </c>
    </row>
    <row r="12542" spans="1:1">
      <c r="A12542" s="13" t="s">
        <v>36456</v>
      </c>
    </row>
    <row r="12543" spans="1:1">
      <c r="A12543" s="13" t="s">
        <v>36457</v>
      </c>
    </row>
    <row r="12545" spans="1:1">
      <c r="A12545" s="13" t="s">
        <v>36458</v>
      </c>
    </row>
    <row r="12547" spans="1:1">
      <c r="A12547" s="13" t="s">
        <v>36459</v>
      </c>
    </row>
    <row r="12548" spans="1:1">
      <c r="A12548" s="13" t="s">
        <v>36460</v>
      </c>
    </row>
    <row r="12550" spans="1:1">
      <c r="A12550" s="13" t="s">
        <v>36461</v>
      </c>
    </row>
    <row r="12552" spans="1:1">
      <c r="A12552" s="13" t="s">
        <v>36462</v>
      </c>
    </row>
    <row r="12553" spans="1:1">
      <c r="A12553" s="13" t="s">
        <v>36463</v>
      </c>
    </row>
    <row r="12555" spans="1:1">
      <c r="A12555" s="13" t="s">
        <v>36464</v>
      </c>
    </row>
    <row r="12557" spans="1:1">
      <c r="A12557" s="13" t="s">
        <v>36465</v>
      </c>
    </row>
    <row r="12558" spans="1:1">
      <c r="A12558" s="13" t="s">
        <v>36466</v>
      </c>
    </row>
    <row r="12560" spans="1:1">
      <c r="A12560" s="13" t="s">
        <v>36467</v>
      </c>
    </row>
    <row r="12562" spans="1:1">
      <c r="A12562" s="13" t="s">
        <v>36468</v>
      </c>
    </row>
    <row r="12563" spans="1:1">
      <c r="A12563" s="13" t="s">
        <v>36469</v>
      </c>
    </row>
    <row r="12565" spans="1:1">
      <c r="A12565" s="13" t="s">
        <v>36470</v>
      </c>
    </row>
    <row r="12567" spans="1:1">
      <c r="A12567" s="13" t="s">
        <v>36471</v>
      </c>
    </row>
    <row r="12568" spans="1:1">
      <c r="A12568" s="13" t="s">
        <v>36472</v>
      </c>
    </row>
    <row r="12570" spans="1:1">
      <c r="A12570" s="13" t="s">
        <v>36473</v>
      </c>
    </row>
    <row r="12572" spans="1:1">
      <c r="A12572" s="13" t="s">
        <v>36474</v>
      </c>
    </row>
    <row r="12573" spans="1:1">
      <c r="A12573" s="13" t="s">
        <v>36475</v>
      </c>
    </row>
    <row r="12575" spans="1:1">
      <c r="A12575" s="13" t="s">
        <v>36476</v>
      </c>
    </row>
    <row r="12576" spans="1:1">
      <c r="A12576" s="13" t="s">
        <v>36477</v>
      </c>
    </row>
    <row r="12577" spans="1:1">
      <c r="A12577" s="13" t="s">
        <v>36444</v>
      </c>
    </row>
    <row r="12578" spans="1:1">
      <c r="A12578" s="13" t="s">
        <v>33992</v>
      </c>
    </row>
    <row r="12580" spans="1:1">
      <c r="A12580" s="13" t="s">
        <v>36478</v>
      </c>
    </row>
    <row r="12582" spans="1:1">
      <c r="A12582" s="13" t="s">
        <v>36479</v>
      </c>
    </row>
    <row r="12583" spans="1:1">
      <c r="A12583" s="13" t="s">
        <v>36480</v>
      </c>
    </row>
    <row r="12585" spans="1:1">
      <c r="A12585" s="13" t="s">
        <v>36481</v>
      </c>
    </row>
    <row r="12587" spans="1:1">
      <c r="A12587" s="13" t="s">
        <v>36482</v>
      </c>
    </row>
    <row r="12588" spans="1:1">
      <c r="A12588" s="13" t="s">
        <v>36483</v>
      </c>
    </row>
    <row r="12590" spans="1:1">
      <c r="A12590" s="13" t="s">
        <v>36484</v>
      </c>
    </row>
    <row r="12592" spans="1:1">
      <c r="A12592" s="13" t="s">
        <v>36485</v>
      </c>
    </row>
    <row r="12593" spans="1:1">
      <c r="A12593" s="13" t="s">
        <v>36486</v>
      </c>
    </row>
    <row r="12595" spans="1:1">
      <c r="A12595" s="13" t="s">
        <v>36487</v>
      </c>
    </row>
    <row r="12597" spans="1:1">
      <c r="A12597" s="13" t="s">
        <v>36488</v>
      </c>
    </row>
    <row r="12598" spans="1:1">
      <c r="A12598" s="13" t="s">
        <v>36489</v>
      </c>
    </row>
    <row r="12600" spans="1:1">
      <c r="A12600" s="13" t="s">
        <v>36490</v>
      </c>
    </row>
    <row r="12602" spans="1:1">
      <c r="A12602" s="13" t="s">
        <v>36491</v>
      </c>
    </row>
    <row r="12603" spans="1:1">
      <c r="A12603" s="13" t="s">
        <v>36492</v>
      </c>
    </row>
    <row r="12605" spans="1:1">
      <c r="A12605" s="13" t="s">
        <v>36493</v>
      </c>
    </row>
    <row r="12607" spans="1:1">
      <c r="A12607" s="13" t="s">
        <v>36494</v>
      </c>
    </row>
    <row r="12608" spans="1:1">
      <c r="A12608" s="13" t="s">
        <v>36495</v>
      </c>
    </row>
    <row r="12610" spans="1:1">
      <c r="A12610" s="13" t="s">
        <v>36496</v>
      </c>
    </row>
    <row r="12612" spans="1:1">
      <c r="A12612" s="13" t="s">
        <v>36497</v>
      </c>
    </row>
    <row r="12613" spans="1:1">
      <c r="A12613" s="13" t="s">
        <v>36498</v>
      </c>
    </row>
    <row r="12615" spans="1:1">
      <c r="A12615" s="13" t="s">
        <v>36499</v>
      </c>
    </row>
    <row r="12617" spans="1:1">
      <c r="A12617" s="13" t="s">
        <v>36500</v>
      </c>
    </row>
    <row r="12618" spans="1:1">
      <c r="A12618" s="13" t="s">
        <v>36501</v>
      </c>
    </row>
    <row r="12620" spans="1:1">
      <c r="A12620" s="13" t="s">
        <v>36502</v>
      </c>
    </row>
    <row r="12622" spans="1:1">
      <c r="A12622" s="13" t="s">
        <v>36503</v>
      </c>
    </row>
    <row r="12623" spans="1:1">
      <c r="A12623" s="13" t="s">
        <v>36504</v>
      </c>
    </row>
    <row r="12625" spans="1:1">
      <c r="A12625" s="13" t="s">
        <v>36505</v>
      </c>
    </row>
    <row r="12627" spans="1:1">
      <c r="A12627" s="13" t="s">
        <v>36506</v>
      </c>
    </row>
    <row r="12628" spans="1:1">
      <c r="A12628" s="13" t="s">
        <v>36507</v>
      </c>
    </row>
    <row r="12630" spans="1:1">
      <c r="A12630" s="13" t="s">
        <v>36508</v>
      </c>
    </row>
    <row r="12631" spans="1:1">
      <c r="A12631" s="13" t="s">
        <v>36509</v>
      </c>
    </row>
    <row r="12632" spans="1:1">
      <c r="A12632" s="13" t="s">
        <v>36510</v>
      </c>
    </row>
    <row r="12633" spans="1:1">
      <c r="A12633" s="13" t="s">
        <v>36511</v>
      </c>
    </row>
    <row r="12635" spans="1:1">
      <c r="A12635" s="13" t="s">
        <v>36512</v>
      </c>
    </row>
    <row r="12637" spans="1:1">
      <c r="A12637" s="13" t="s">
        <v>36513</v>
      </c>
    </row>
    <row r="12638" spans="1:1">
      <c r="A12638" s="13" t="s">
        <v>36514</v>
      </c>
    </row>
    <row r="12640" spans="1:1">
      <c r="A12640" s="13" t="s">
        <v>36515</v>
      </c>
    </row>
    <row r="12642" spans="1:1">
      <c r="A12642" s="13" t="s">
        <v>36516</v>
      </c>
    </row>
    <row r="12643" spans="1:1">
      <c r="A12643" s="13" t="s">
        <v>36517</v>
      </c>
    </row>
    <row r="12645" spans="1:1">
      <c r="A12645" s="13" t="s">
        <v>36518</v>
      </c>
    </row>
    <row r="12647" spans="1:1">
      <c r="A12647" s="13" t="s">
        <v>36519</v>
      </c>
    </row>
    <row r="12648" spans="1:1">
      <c r="A12648" s="13" t="s">
        <v>36520</v>
      </c>
    </row>
    <row r="12650" spans="1:1">
      <c r="A12650" s="13" t="s">
        <v>36521</v>
      </c>
    </row>
    <row r="12652" spans="1:1">
      <c r="A12652" s="13" t="s">
        <v>36522</v>
      </c>
    </row>
    <row r="12653" spans="1:1">
      <c r="A12653" s="13" t="s">
        <v>36523</v>
      </c>
    </row>
    <row r="12655" spans="1:1">
      <c r="A12655" s="13" t="s">
        <v>36524</v>
      </c>
    </row>
    <row r="12657" spans="1:1">
      <c r="A12657" s="13" t="s">
        <v>36525</v>
      </c>
    </row>
    <row r="12658" spans="1:1">
      <c r="A12658" s="13" t="s">
        <v>36526</v>
      </c>
    </row>
    <row r="12660" spans="1:1">
      <c r="A12660" s="13" t="s">
        <v>36527</v>
      </c>
    </row>
    <row r="12662" spans="1:1">
      <c r="A12662" s="13" t="s">
        <v>36528</v>
      </c>
    </row>
    <row r="12663" spans="1:1">
      <c r="A12663" s="13" t="s">
        <v>36529</v>
      </c>
    </row>
    <row r="12665" spans="1:1">
      <c r="A12665" s="13" t="s">
        <v>36530</v>
      </c>
    </row>
    <row r="12667" spans="1:1">
      <c r="A12667" s="13" t="s">
        <v>36531</v>
      </c>
    </row>
    <row r="12668" spans="1:1">
      <c r="A12668" s="13" t="s">
        <v>36532</v>
      </c>
    </row>
    <row r="12670" spans="1:1">
      <c r="A12670" s="13" t="s">
        <v>36533</v>
      </c>
    </row>
    <row r="12672" spans="1:1">
      <c r="A12672" s="13" t="s">
        <v>36534</v>
      </c>
    </row>
    <row r="12673" spans="1:1">
      <c r="A12673" s="13" t="s">
        <v>36535</v>
      </c>
    </row>
    <row r="12675" spans="1:1">
      <c r="A12675" s="13" t="s">
        <v>36536</v>
      </c>
    </row>
    <row r="12677" spans="1:1">
      <c r="A12677" s="13" t="s">
        <v>36537</v>
      </c>
    </row>
    <row r="12678" spans="1:1">
      <c r="A12678" s="13" t="s">
        <v>36538</v>
      </c>
    </row>
    <row r="12680" spans="1:1">
      <c r="A12680" s="13" t="s">
        <v>36539</v>
      </c>
    </row>
    <row r="12682" spans="1:1">
      <c r="A12682" s="13" t="s">
        <v>36540</v>
      </c>
    </row>
    <row r="12683" spans="1:1">
      <c r="A12683" s="13" t="s">
        <v>36541</v>
      </c>
    </row>
    <row r="12685" spans="1:1">
      <c r="A12685" s="13" t="s">
        <v>36542</v>
      </c>
    </row>
    <row r="12686" spans="1:1">
      <c r="A12686" s="13" t="s">
        <v>36543</v>
      </c>
    </row>
    <row r="12687" spans="1:1">
      <c r="A12687" s="13" t="s">
        <v>30472</v>
      </c>
    </row>
    <row r="12688" spans="1:1">
      <c r="A12688" s="13" t="s">
        <v>36544</v>
      </c>
    </row>
    <row r="12690" spans="1:1">
      <c r="A12690" s="13" t="s">
        <v>36545</v>
      </c>
    </row>
    <row r="12692" spans="1:1">
      <c r="A12692" s="13" t="s">
        <v>36546</v>
      </c>
    </row>
    <row r="12693" spans="1:1">
      <c r="A12693" s="13" t="s">
        <v>36547</v>
      </c>
    </row>
    <row r="12695" spans="1:1">
      <c r="A12695" s="13" t="s">
        <v>36548</v>
      </c>
    </row>
    <row r="12697" spans="1:1">
      <c r="A12697" s="13" t="s">
        <v>36549</v>
      </c>
    </row>
    <row r="12698" spans="1:1">
      <c r="A12698" s="13" t="s">
        <v>36550</v>
      </c>
    </row>
    <row r="12700" spans="1:1">
      <c r="A12700" s="13" t="s">
        <v>36551</v>
      </c>
    </row>
    <row r="12702" spans="1:1">
      <c r="A12702" s="13" t="s">
        <v>36552</v>
      </c>
    </row>
    <row r="12703" spans="1:1">
      <c r="A12703" s="13" t="s">
        <v>36553</v>
      </c>
    </row>
    <row r="12705" spans="1:1">
      <c r="A12705" s="13" t="s">
        <v>36554</v>
      </c>
    </row>
    <row r="12707" spans="1:1">
      <c r="A12707" s="13" t="s">
        <v>36555</v>
      </c>
    </row>
    <row r="12708" spans="1:1">
      <c r="A12708" s="13" t="s">
        <v>36556</v>
      </c>
    </row>
    <row r="12710" spans="1:1">
      <c r="A12710" s="13" t="s">
        <v>36557</v>
      </c>
    </row>
    <row r="12712" spans="1:1">
      <c r="A12712" s="13" t="s">
        <v>36558</v>
      </c>
    </row>
    <row r="12713" spans="1:1">
      <c r="A12713" s="13" t="s">
        <v>36559</v>
      </c>
    </row>
    <row r="12715" spans="1:1">
      <c r="A12715" s="13" t="s">
        <v>36560</v>
      </c>
    </row>
    <row r="12717" spans="1:1">
      <c r="A12717" s="13" t="s">
        <v>36561</v>
      </c>
    </row>
    <row r="12718" spans="1:1">
      <c r="A12718" s="13" t="s">
        <v>36562</v>
      </c>
    </row>
    <row r="12720" spans="1:1">
      <c r="A12720" s="13" t="s">
        <v>36563</v>
      </c>
    </row>
    <row r="12722" spans="1:1">
      <c r="A12722" s="13" t="s">
        <v>36564</v>
      </c>
    </row>
    <row r="12723" spans="1:1">
      <c r="A12723" s="13" t="s">
        <v>36565</v>
      </c>
    </row>
    <row r="12725" spans="1:1">
      <c r="A12725" s="13" t="s">
        <v>36566</v>
      </c>
    </row>
    <row r="12727" spans="1:1">
      <c r="A12727" s="13" t="s">
        <v>36567</v>
      </c>
    </row>
    <row r="12728" spans="1:1">
      <c r="A12728" s="13" t="s">
        <v>36568</v>
      </c>
    </row>
    <row r="12730" spans="1:1">
      <c r="A12730" s="13" t="s">
        <v>36569</v>
      </c>
    </row>
    <row r="12732" spans="1:1">
      <c r="A12732" s="13" t="s">
        <v>36570</v>
      </c>
    </row>
    <row r="12733" spans="1:1">
      <c r="A12733" s="13" t="s">
        <v>36571</v>
      </c>
    </row>
    <row r="12735" spans="1:1">
      <c r="A12735" s="13" t="s">
        <v>36572</v>
      </c>
    </row>
    <row r="12736" spans="1:1">
      <c r="A12736" s="13" t="s">
        <v>36573</v>
      </c>
    </row>
    <row r="12737" spans="1:1">
      <c r="A12737" s="13" t="s">
        <v>36574</v>
      </c>
    </row>
    <row r="12738" spans="1:1">
      <c r="A12738" s="13" t="s">
        <v>36575</v>
      </c>
    </row>
    <row r="12740" spans="1:1">
      <c r="A12740" s="13" t="s">
        <v>36576</v>
      </c>
    </row>
    <row r="12742" spans="1:1">
      <c r="A12742" s="13" t="s">
        <v>36577</v>
      </c>
    </row>
    <row r="12743" spans="1:1">
      <c r="A12743" s="13" t="s">
        <v>36578</v>
      </c>
    </row>
    <row r="12745" spans="1:1">
      <c r="A12745" s="13" t="s">
        <v>36579</v>
      </c>
    </row>
    <row r="12747" spans="1:1">
      <c r="A12747" s="13" t="s">
        <v>36580</v>
      </c>
    </row>
    <row r="12748" spans="1:1">
      <c r="A12748" s="13" t="s">
        <v>36581</v>
      </c>
    </row>
    <row r="12750" spans="1:1">
      <c r="A12750" s="13" t="s">
        <v>36582</v>
      </c>
    </row>
    <row r="12752" spans="1:1">
      <c r="A12752" s="13" t="s">
        <v>36583</v>
      </c>
    </row>
    <row r="12753" spans="1:1">
      <c r="A12753" s="13" t="s">
        <v>36584</v>
      </c>
    </row>
    <row r="12755" spans="1:1">
      <c r="A12755" s="13" t="s">
        <v>36585</v>
      </c>
    </row>
    <row r="12757" spans="1:1">
      <c r="A12757" s="13" t="s">
        <v>36586</v>
      </c>
    </row>
    <row r="12758" spans="1:1">
      <c r="A12758" s="13" t="s">
        <v>36587</v>
      </c>
    </row>
    <row r="12760" spans="1:1">
      <c r="A12760" s="13" t="s">
        <v>36588</v>
      </c>
    </row>
    <row r="12762" spans="1:1">
      <c r="A12762" s="13" t="s">
        <v>36589</v>
      </c>
    </row>
    <row r="12763" spans="1:1">
      <c r="A12763" s="13" t="s">
        <v>36590</v>
      </c>
    </row>
    <row r="12765" spans="1:1">
      <c r="A12765" s="13" t="s">
        <v>36591</v>
      </c>
    </row>
    <row r="12767" spans="1:1">
      <c r="A12767" s="13" t="s">
        <v>36592</v>
      </c>
    </row>
    <row r="12768" spans="1:1">
      <c r="A12768" s="13" t="s">
        <v>36593</v>
      </c>
    </row>
    <row r="12770" spans="1:1">
      <c r="A12770" s="13" t="s">
        <v>36594</v>
      </c>
    </row>
    <row r="12772" spans="1:1">
      <c r="A12772" s="13" t="s">
        <v>36595</v>
      </c>
    </row>
    <row r="12773" spans="1:1">
      <c r="A12773" s="13" t="s">
        <v>36596</v>
      </c>
    </row>
    <row r="12775" spans="1:1">
      <c r="A12775" s="13" t="s">
        <v>36597</v>
      </c>
    </row>
    <row r="12777" spans="1:1">
      <c r="A12777" s="13" t="s">
        <v>36598</v>
      </c>
    </row>
    <row r="12778" spans="1:1">
      <c r="A12778" s="13" t="s">
        <v>36599</v>
      </c>
    </row>
    <row r="12780" spans="1:1">
      <c r="A12780" s="13" t="s">
        <v>36600</v>
      </c>
    </row>
    <row r="12782" spans="1:1">
      <c r="A12782" s="13" t="s">
        <v>36601</v>
      </c>
    </row>
    <row r="12783" spans="1:1">
      <c r="A12783" s="13" t="s">
        <v>36602</v>
      </c>
    </row>
    <row r="12785" spans="1:1">
      <c r="A12785" s="13" t="s">
        <v>36603</v>
      </c>
    </row>
    <row r="12787" spans="1:1">
      <c r="A12787" s="13" t="s">
        <v>36604</v>
      </c>
    </row>
    <row r="12788" spans="1:1">
      <c r="A12788" s="13" t="s">
        <v>36605</v>
      </c>
    </row>
    <row r="12790" spans="1:1">
      <c r="A12790" s="13" t="s">
        <v>36606</v>
      </c>
    </row>
    <row r="12791" spans="1:1">
      <c r="A12791" s="13" t="s">
        <v>36607</v>
      </c>
    </row>
    <row r="12792" spans="1:1">
      <c r="A12792" s="13" t="s">
        <v>36608</v>
      </c>
    </row>
    <row r="12793" spans="1:1">
      <c r="A12793" s="13" t="s">
        <v>36609</v>
      </c>
    </row>
    <row r="12795" spans="1:1">
      <c r="A12795" s="13" t="s">
        <v>36610</v>
      </c>
    </row>
    <row r="12797" spans="1:1">
      <c r="A12797" s="13" t="s">
        <v>36611</v>
      </c>
    </row>
    <row r="12798" spans="1:1">
      <c r="A12798" s="13" t="s">
        <v>36612</v>
      </c>
    </row>
    <row r="12800" spans="1:1">
      <c r="A12800" s="13" t="s">
        <v>36613</v>
      </c>
    </row>
    <row r="12802" spans="1:1">
      <c r="A12802" s="13" t="s">
        <v>36614</v>
      </c>
    </row>
    <row r="12803" spans="1:1">
      <c r="A12803" s="13" t="s">
        <v>36615</v>
      </c>
    </row>
    <row r="12805" spans="1:1">
      <c r="A12805" s="13" t="s">
        <v>36616</v>
      </c>
    </row>
    <row r="12807" spans="1:1">
      <c r="A12807" s="13" t="s">
        <v>36617</v>
      </c>
    </row>
    <row r="12808" spans="1:1">
      <c r="A12808" s="13" t="s">
        <v>36618</v>
      </c>
    </row>
    <row r="12810" spans="1:1">
      <c r="A12810" s="13" t="s">
        <v>36619</v>
      </c>
    </row>
    <row r="12812" spans="1:1">
      <c r="A12812" s="13" t="s">
        <v>36620</v>
      </c>
    </row>
    <row r="12813" spans="1:1">
      <c r="A12813" s="13" t="s">
        <v>36621</v>
      </c>
    </row>
    <row r="12815" spans="1:1">
      <c r="A12815" s="13" t="s">
        <v>36622</v>
      </c>
    </row>
    <row r="12817" spans="1:1">
      <c r="A12817" s="13" t="s">
        <v>36623</v>
      </c>
    </row>
    <row r="12818" spans="1:1">
      <c r="A12818" s="13" t="s">
        <v>36624</v>
      </c>
    </row>
    <row r="12820" spans="1:1">
      <c r="A12820" s="13" t="s">
        <v>36625</v>
      </c>
    </row>
    <row r="12822" spans="1:1">
      <c r="A12822" s="13" t="s">
        <v>36626</v>
      </c>
    </row>
    <row r="12823" spans="1:1">
      <c r="A12823" s="13" t="s">
        <v>36627</v>
      </c>
    </row>
    <row r="12825" spans="1:1">
      <c r="A12825" s="13" t="s">
        <v>36628</v>
      </c>
    </row>
    <row r="12827" spans="1:1">
      <c r="A12827" s="13" t="s">
        <v>36629</v>
      </c>
    </row>
    <row r="12828" spans="1:1">
      <c r="A12828" s="13" t="s">
        <v>36630</v>
      </c>
    </row>
    <row r="12830" spans="1:1">
      <c r="A12830" s="13" t="s">
        <v>36631</v>
      </c>
    </row>
    <row r="12832" spans="1:1">
      <c r="A12832" s="13" t="s">
        <v>36632</v>
      </c>
    </row>
    <row r="12833" spans="1:1">
      <c r="A12833" s="13" t="s">
        <v>36633</v>
      </c>
    </row>
    <row r="12835" spans="1:1">
      <c r="A12835" s="13" t="s">
        <v>36634</v>
      </c>
    </row>
    <row r="12837" spans="1:1">
      <c r="A12837" s="13" t="s">
        <v>36635</v>
      </c>
    </row>
    <row r="12838" spans="1:1">
      <c r="A12838" s="13" t="s">
        <v>36636</v>
      </c>
    </row>
    <row r="12840" spans="1:1">
      <c r="A12840" s="13" t="s">
        <v>36637</v>
      </c>
    </row>
    <row r="12842" spans="1:1">
      <c r="A12842" s="13" t="s">
        <v>36638</v>
      </c>
    </row>
    <row r="12843" spans="1:1">
      <c r="A12843" s="13" t="s">
        <v>36639</v>
      </c>
    </row>
    <row r="12845" spans="1:1">
      <c r="A12845" s="13" t="s">
        <v>36640</v>
      </c>
    </row>
    <row r="12846" spans="1:1">
      <c r="A12846" s="13" t="s">
        <v>36641</v>
      </c>
    </row>
    <row r="12847" spans="1:1">
      <c r="A12847" s="13" t="s">
        <v>36608</v>
      </c>
    </row>
    <row r="12848" spans="1:1">
      <c r="A12848" s="13" t="s">
        <v>36642</v>
      </c>
    </row>
    <row r="12850" spans="1:1">
      <c r="A12850" s="13" t="s">
        <v>36643</v>
      </c>
    </row>
    <row r="12852" spans="1:1">
      <c r="A12852" s="13" t="s">
        <v>36644</v>
      </c>
    </row>
    <row r="12853" spans="1:1">
      <c r="A12853" s="13" t="s">
        <v>36645</v>
      </c>
    </row>
    <row r="12855" spans="1:1">
      <c r="A12855" s="13" t="s">
        <v>36646</v>
      </c>
    </row>
    <row r="12857" spans="1:1">
      <c r="A12857" s="13" t="s">
        <v>36647</v>
      </c>
    </row>
    <row r="12858" spans="1:1">
      <c r="A12858" s="13" t="s">
        <v>36648</v>
      </c>
    </row>
    <row r="12860" spans="1:1">
      <c r="A12860" s="13" t="s">
        <v>36649</v>
      </c>
    </row>
    <row r="12862" spans="1:1">
      <c r="A12862" s="13" t="s">
        <v>36650</v>
      </c>
    </row>
    <row r="12863" spans="1:1">
      <c r="A12863" s="13" t="s">
        <v>36651</v>
      </c>
    </row>
    <row r="12865" spans="1:1">
      <c r="A12865" s="13" t="s">
        <v>36652</v>
      </c>
    </row>
    <row r="12867" spans="1:1">
      <c r="A12867" s="13" t="s">
        <v>36653</v>
      </c>
    </row>
    <row r="12868" spans="1:1">
      <c r="A12868" s="13" t="s">
        <v>36654</v>
      </c>
    </row>
    <row r="12870" spans="1:1">
      <c r="A12870" s="13" t="s">
        <v>36655</v>
      </c>
    </row>
    <row r="12872" spans="1:1">
      <c r="A12872" s="13" t="s">
        <v>36656</v>
      </c>
    </row>
    <row r="12873" spans="1:1">
      <c r="A12873" s="13" t="s">
        <v>36657</v>
      </c>
    </row>
    <row r="12875" spans="1:1">
      <c r="A12875" s="13" t="s">
        <v>36658</v>
      </c>
    </row>
    <row r="12877" spans="1:1">
      <c r="A12877" s="13" t="s">
        <v>36659</v>
      </c>
    </row>
    <row r="12878" spans="1:1">
      <c r="A12878" s="13" t="s">
        <v>36660</v>
      </c>
    </row>
    <row r="12880" spans="1:1">
      <c r="A12880" s="13" t="s">
        <v>36661</v>
      </c>
    </row>
    <row r="12882" spans="1:1">
      <c r="A12882" s="13" t="s">
        <v>36662</v>
      </c>
    </row>
    <row r="12883" spans="1:1">
      <c r="A12883" s="13" t="s">
        <v>36663</v>
      </c>
    </row>
    <row r="12885" spans="1:1">
      <c r="A12885" s="13" t="s">
        <v>36664</v>
      </c>
    </row>
    <row r="12887" spans="1:1">
      <c r="A12887" s="13" t="s">
        <v>36665</v>
      </c>
    </row>
    <row r="12888" spans="1:1">
      <c r="A12888" s="13" t="s">
        <v>36666</v>
      </c>
    </row>
    <row r="12890" spans="1:1">
      <c r="A12890" s="13" t="s">
        <v>36667</v>
      </c>
    </row>
    <row r="12892" spans="1:1">
      <c r="A12892" s="13" t="s">
        <v>36668</v>
      </c>
    </row>
    <row r="12893" spans="1:1">
      <c r="A12893" s="13" t="s">
        <v>36669</v>
      </c>
    </row>
    <row r="12895" spans="1:1">
      <c r="A12895" s="13" t="s">
        <v>36670</v>
      </c>
    </row>
    <row r="12897" spans="1:1">
      <c r="A12897" s="13" t="s">
        <v>36671</v>
      </c>
    </row>
    <row r="12898" spans="1:1">
      <c r="A12898" s="13" t="s">
        <v>36672</v>
      </c>
    </row>
    <row r="12900" spans="1:1">
      <c r="A12900" s="13" t="s">
        <v>36673</v>
      </c>
    </row>
    <row r="12901" spans="1:1">
      <c r="A12901" s="13" t="s">
        <v>36674</v>
      </c>
    </row>
    <row r="12902" spans="1:1">
      <c r="A12902" s="13" t="s">
        <v>36675</v>
      </c>
    </row>
    <row r="12903" spans="1:1">
      <c r="A12903" s="13" t="s">
        <v>36676</v>
      </c>
    </row>
    <row r="12905" spans="1:1">
      <c r="A12905" s="13" t="s">
        <v>36677</v>
      </c>
    </row>
    <row r="12907" spans="1:1">
      <c r="A12907" s="13" t="s">
        <v>36678</v>
      </c>
    </row>
    <row r="12908" spans="1:1">
      <c r="A12908" s="13" t="s">
        <v>36679</v>
      </c>
    </row>
    <row r="12910" spans="1:1">
      <c r="A12910" s="13" t="s">
        <v>36680</v>
      </c>
    </row>
    <row r="12912" spans="1:1">
      <c r="A12912" s="13" t="s">
        <v>36681</v>
      </c>
    </row>
    <row r="12913" spans="1:1">
      <c r="A12913" s="13" t="s">
        <v>36682</v>
      </c>
    </row>
    <row r="12915" spans="1:1">
      <c r="A12915" s="13" t="s">
        <v>36683</v>
      </c>
    </row>
    <row r="12917" spans="1:1">
      <c r="A12917" s="13" t="s">
        <v>36684</v>
      </c>
    </row>
    <row r="12918" spans="1:1">
      <c r="A12918" s="13" t="s">
        <v>36685</v>
      </c>
    </row>
    <row r="12920" spans="1:1">
      <c r="A12920" s="13" t="s">
        <v>36686</v>
      </c>
    </row>
    <row r="12922" spans="1:1">
      <c r="A12922" s="13" t="s">
        <v>36687</v>
      </c>
    </row>
    <row r="12923" spans="1:1">
      <c r="A12923" s="13" t="s">
        <v>36688</v>
      </c>
    </row>
    <row r="12925" spans="1:1">
      <c r="A12925" s="13" t="s">
        <v>36689</v>
      </c>
    </row>
    <row r="12927" spans="1:1">
      <c r="A12927" s="13" t="s">
        <v>36690</v>
      </c>
    </row>
    <row r="12928" spans="1:1">
      <c r="A12928" s="13" t="s">
        <v>36691</v>
      </c>
    </row>
    <row r="12930" spans="1:1">
      <c r="A12930" s="13" t="s">
        <v>36692</v>
      </c>
    </row>
    <row r="12932" spans="1:1">
      <c r="A12932" s="13" t="s">
        <v>36693</v>
      </c>
    </row>
    <row r="12933" spans="1:1">
      <c r="A12933" s="13" t="s">
        <v>36694</v>
      </c>
    </row>
    <row r="12935" spans="1:1">
      <c r="A12935" s="13" t="s">
        <v>36695</v>
      </c>
    </row>
    <row r="12937" spans="1:1">
      <c r="A12937" s="13" t="s">
        <v>36696</v>
      </c>
    </row>
    <row r="12938" spans="1:1">
      <c r="A12938" s="13" t="s">
        <v>36697</v>
      </c>
    </row>
    <row r="12940" spans="1:1">
      <c r="A12940" s="13" t="s">
        <v>36698</v>
      </c>
    </row>
    <row r="12942" spans="1:1">
      <c r="A12942" s="13" t="s">
        <v>36699</v>
      </c>
    </row>
    <row r="12943" spans="1:1">
      <c r="A12943" s="13" t="s">
        <v>36700</v>
      </c>
    </row>
    <row r="12945" spans="1:1">
      <c r="A12945" s="13" t="s">
        <v>36701</v>
      </c>
    </row>
    <row r="12947" spans="1:1">
      <c r="A12947" s="13" t="s">
        <v>36702</v>
      </c>
    </row>
    <row r="12948" spans="1:1">
      <c r="A12948" s="13" t="s">
        <v>36703</v>
      </c>
    </row>
    <row r="12950" spans="1:1">
      <c r="A12950" s="13" t="s">
        <v>36704</v>
      </c>
    </row>
    <row r="12951" spans="1:1">
      <c r="A12951" s="13" t="s">
        <v>36705</v>
      </c>
    </row>
    <row r="12952" spans="1:1">
      <c r="A12952" s="13" t="s">
        <v>36706</v>
      </c>
    </row>
    <row r="12953" spans="1:1">
      <c r="A12953" s="13" t="s">
        <v>36707</v>
      </c>
    </row>
    <row r="12955" spans="1:1">
      <c r="A12955" s="13" t="s">
        <v>36708</v>
      </c>
    </row>
    <row r="12957" spans="1:1">
      <c r="A12957" s="13" t="s">
        <v>36709</v>
      </c>
    </row>
    <row r="12958" spans="1:1">
      <c r="A12958" s="13" t="s">
        <v>36710</v>
      </c>
    </row>
    <row r="12960" spans="1:1">
      <c r="A12960" s="13" t="s">
        <v>36711</v>
      </c>
    </row>
    <row r="12962" spans="1:1">
      <c r="A12962" s="13" t="s">
        <v>36712</v>
      </c>
    </row>
    <row r="12963" spans="1:1">
      <c r="A12963" s="13" t="s">
        <v>36713</v>
      </c>
    </row>
    <row r="12965" spans="1:1">
      <c r="A12965" s="13" t="s">
        <v>36714</v>
      </c>
    </row>
    <row r="12967" spans="1:1">
      <c r="A12967" s="13" t="s">
        <v>36715</v>
      </c>
    </row>
    <row r="12968" spans="1:1">
      <c r="A12968" s="13" t="s">
        <v>36716</v>
      </c>
    </row>
    <row r="12970" spans="1:1">
      <c r="A12970" s="13" t="s">
        <v>36717</v>
      </c>
    </row>
    <row r="12972" spans="1:1">
      <c r="A12972" s="13" t="s">
        <v>36718</v>
      </c>
    </row>
    <row r="12973" spans="1:1">
      <c r="A12973" s="13" t="s">
        <v>36719</v>
      </c>
    </row>
    <row r="12975" spans="1:1">
      <c r="A12975" s="13" t="s">
        <v>36720</v>
      </c>
    </row>
    <row r="12977" spans="1:1">
      <c r="A12977" s="13" t="s">
        <v>36721</v>
      </c>
    </row>
    <row r="12978" spans="1:1">
      <c r="A12978" s="13" t="s">
        <v>36722</v>
      </c>
    </row>
    <row r="12980" spans="1:1">
      <c r="A12980" s="13" t="s">
        <v>36723</v>
      </c>
    </row>
    <row r="12982" spans="1:1">
      <c r="A12982" s="13" t="s">
        <v>36724</v>
      </c>
    </row>
    <row r="12983" spans="1:1">
      <c r="A12983" s="13" t="s">
        <v>36725</v>
      </c>
    </row>
    <row r="12985" spans="1:1">
      <c r="A12985" s="13" t="s">
        <v>36726</v>
      </c>
    </row>
    <row r="12987" spans="1:1">
      <c r="A12987" s="13" t="s">
        <v>36727</v>
      </c>
    </row>
    <row r="12988" spans="1:1">
      <c r="A12988" s="13" t="s">
        <v>36728</v>
      </c>
    </row>
    <row r="12990" spans="1:1">
      <c r="A12990" s="13" t="s">
        <v>36729</v>
      </c>
    </row>
    <row r="12992" spans="1:1">
      <c r="A12992" s="13" t="s">
        <v>36730</v>
      </c>
    </row>
    <row r="12993" spans="1:1">
      <c r="A12993" s="13" t="s">
        <v>36731</v>
      </c>
    </row>
    <row r="12995" spans="1:1">
      <c r="A12995" s="13" t="s">
        <v>36732</v>
      </c>
    </row>
    <row r="12997" spans="1:1">
      <c r="A12997" s="13" t="s">
        <v>36733</v>
      </c>
    </row>
    <row r="12998" spans="1:1">
      <c r="A12998" s="13" t="s">
        <v>36734</v>
      </c>
    </row>
    <row r="13000" spans="1:1">
      <c r="A13000" s="13" t="s">
        <v>36735</v>
      </c>
    </row>
    <row r="13002" spans="1:1">
      <c r="A13002" s="13" t="s">
        <v>36736</v>
      </c>
    </row>
    <row r="13003" spans="1:1">
      <c r="A13003" s="13" t="s">
        <v>36737</v>
      </c>
    </row>
    <row r="13005" spans="1:1">
      <c r="A13005" s="13" t="s">
        <v>36738</v>
      </c>
    </row>
    <row r="13006" spans="1:1">
      <c r="A13006" s="13" t="s">
        <v>36739</v>
      </c>
    </row>
    <row r="13007" spans="1:1">
      <c r="A13007" s="13" t="s">
        <v>36740</v>
      </c>
    </row>
    <row r="13008" spans="1:1">
      <c r="A13008" s="13" t="s">
        <v>36741</v>
      </c>
    </row>
    <row r="13010" spans="1:1">
      <c r="A13010" s="13" t="s">
        <v>36742</v>
      </c>
    </row>
    <row r="13012" spans="1:1">
      <c r="A13012" s="13" t="s">
        <v>36743</v>
      </c>
    </row>
    <row r="13013" spans="1:1">
      <c r="A13013" s="13" t="s">
        <v>36744</v>
      </c>
    </row>
    <row r="13015" spans="1:1">
      <c r="A13015" s="13" t="s">
        <v>36745</v>
      </c>
    </row>
    <row r="13017" spans="1:1">
      <c r="A13017" s="13" t="s">
        <v>36746</v>
      </c>
    </row>
    <row r="13018" spans="1:1">
      <c r="A13018" s="13" t="s">
        <v>36747</v>
      </c>
    </row>
    <row r="13020" spans="1:1">
      <c r="A13020" s="13" t="s">
        <v>36748</v>
      </c>
    </row>
    <row r="13022" spans="1:1">
      <c r="A13022" s="13" t="s">
        <v>36749</v>
      </c>
    </row>
    <row r="13023" spans="1:1">
      <c r="A13023" s="13" t="s">
        <v>36750</v>
      </c>
    </row>
    <row r="13025" spans="1:1">
      <c r="A13025" s="13" t="s">
        <v>36751</v>
      </c>
    </row>
    <row r="13027" spans="1:1">
      <c r="A13027" s="13" t="s">
        <v>36752</v>
      </c>
    </row>
    <row r="13028" spans="1:1">
      <c r="A13028" s="13" t="s">
        <v>36753</v>
      </c>
    </row>
    <row r="13030" spans="1:1">
      <c r="A13030" s="13" t="s">
        <v>36754</v>
      </c>
    </row>
    <row r="13032" spans="1:1">
      <c r="A13032" s="13" t="s">
        <v>36755</v>
      </c>
    </row>
    <row r="13033" spans="1:1">
      <c r="A13033" s="13" t="s">
        <v>36756</v>
      </c>
    </row>
    <row r="13035" spans="1:1">
      <c r="A13035" s="13" t="s">
        <v>36757</v>
      </c>
    </row>
    <row r="13037" spans="1:1">
      <c r="A13037" s="13" t="s">
        <v>36758</v>
      </c>
    </row>
    <row r="13038" spans="1:1">
      <c r="A13038" s="13" t="s">
        <v>36759</v>
      </c>
    </row>
    <row r="13040" spans="1:1">
      <c r="A13040" s="13" t="s">
        <v>36760</v>
      </c>
    </row>
    <row r="13042" spans="1:1">
      <c r="A13042" s="13" t="s">
        <v>36761</v>
      </c>
    </row>
    <row r="13043" spans="1:1">
      <c r="A13043" s="13" t="s">
        <v>36762</v>
      </c>
    </row>
    <row r="13045" spans="1:1">
      <c r="A13045" s="13" t="s">
        <v>36763</v>
      </c>
    </row>
    <row r="13047" spans="1:1">
      <c r="A13047" s="13" t="s">
        <v>36764</v>
      </c>
    </row>
    <row r="13048" spans="1:1">
      <c r="A13048" s="13" t="s">
        <v>36765</v>
      </c>
    </row>
    <row r="13050" spans="1:1">
      <c r="A13050" s="13" t="s">
        <v>36766</v>
      </c>
    </row>
    <row r="13052" spans="1:1">
      <c r="A13052" s="13" t="s">
        <v>36767</v>
      </c>
    </row>
    <row r="13053" spans="1:1">
      <c r="A13053" s="13" t="s">
        <v>36768</v>
      </c>
    </row>
    <row r="13055" spans="1:1">
      <c r="A13055" s="13" t="s">
        <v>36769</v>
      </c>
    </row>
    <row r="13056" spans="1:1">
      <c r="A13056" s="13" t="s">
        <v>36770</v>
      </c>
    </row>
    <row r="13057" spans="1:1">
      <c r="A13057" s="13" t="s">
        <v>36771</v>
      </c>
    </row>
    <row r="13058" spans="1:1">
      <c r="A13058" s="13" t="s">
        <v>36772</v>
      </c>
    </row>
    <row r="13060" spans="1:1">
      <c r="A13060" s="13" t="s">
        <v>36773</v>
      </c>
    </row>
    <row r="13062" spans="1:1">
      <c r="A13062" s="13" t="s">
        <v>36774</v>
      </c>
    </row>
    <row r="13063" spans="1:1">
      <c r="A13063" s="13" t="s">
        <v>36775</v>
      </c>
    </row>
    <row r="13065" spans="1:1">
      <c r="A13065" s="13" t="s">
        <v>36776</v>
      </c>
    </row>
    <row r="13067" spans="1:1">
      <c r="A13067" s="13" t="s">
        <v>36777</v>
      </c>
    </row>
    <row r="13068" spans="1:1">
      <c r="A13068" s="13" t="s">
        <v>36778</v>
      </c>
    </row>
    <row r="13070" spans="1:1">
      <c r="A13070" s="13" t="s">
        <v>36779</v>
      </c>
    </row>
    <row r="13072" spans="1:1">
      <c r="A13072" s="13" t="s">
        <v>36780</v>
      </c>
    </row>
    <row r="13073" spans="1:1">
      <c r="A13073" s="13" t="s">
        <v>36781</v>
      </c>
    </row>
    <row r="13075" spans="1:1">
      <c r="A13075" s="13" t="s">
        <v>36782</v>
      </c>
    </row>
    <row r="13077" spans="1:1">
      <c r="A13077" s="13" t="s">
        <v>36783</v>
      </c>
    </row>
    <row r="13078" spans="1:1">
      <c r="A13078" s="13" t="s">
        <v>36784</v>
      </c>
    </row>
    <row r="13080" spans="1:1">
      <c r="A13080" s="13" t="s">
        <v>36785</v>
      </c>
    </row>
    <row r="13082" spans="1:1">
      <c r="A13082" s="13" t="s">
        <v>36786</v>
      </c>
    </row>
    <row r="13083" spans="1:1">
      <c r="A13083" s="13" t="s">
        <v>36787</v>
      </c>
    </row>
    <row r="13085" spans="1:1">
      <c r="A13085" s="13" t="s">
        <v>36788</v>
      </c>
    </row>
    <row r="13087" spans="1:1">
      <c r="A13087" s="13" t="s">
        <v>36789</v>
      </c>
    </row>
    <row r="13088" spans="1:1">
      <c r="A13088" s="13" t="s">
        <v>36790</v>
      </c>
    </row>
    <row r="13090" spans="1:1">
      <c r="A13090" s="13" t="s">
        <v>36791</v>
      </c>
    </row>
    <row r="13092" spans="1:1">
      <c r="A13092" s="13" t="s">
        <v>36792</v>
      </c>
    </row>
    <row r="13093" spans="1:1">
      <c r="A13093" s="13" t="s">
        <v>36793</v>
      </c>
    </row>
    <row r="13095" spans="1:1">
      <c r="A13095" s="13" t="s">
        <v>36794</v>
      </c>
    </row>
    <row r="13097" spans="1:1">
      <c r="A13097" s="13" t="s">
        <v>36795</v>
      </c>
    </row>
    <row r="13098" spans="1:1">
      <c r="A13098" s="13" t="s">
        <v>36796</v>
      </c>
    </row>
    <row r="13100" spans="1:1">
      <c r="A13100" s="13" t="s">
        <v>36797</v>
      </c>
    </row>
    <row r="13102" spans="1:1">
      <c r="A13102" s="13" t="s">
        <v>36798</v>
      </c>
    </row>
    <row r="13103" spans="1:1">
      <c r="A13103" s="13" t="s">
        <v>36799</v>
      </c>
    </row>
    <row r="13105" spans="1:1">
      <c r="A13105" s="13" t="s">
        <v>36800</v>
      </c>
    </row>
    <row r="13107" spans="1:1">
      <c r="A13107" s="13" t="s">
        <v>36801</v>
      </c>
    </row>
    <row r="13108" spans="1:1">
      <c r="A13108" s="13" t="s">
        <v>36802</v>
      </c>
    </row>
    <row r="13110" spans="1:1">
      <c r="A13110" s="13" t="s">
        <v>36803</v>
      </c>
    </row>
    <row r="13111" spans="1:1">
      <c r="A13111" s="13" t="s">
        <v>36804</v>
      </c>
    </row>
    <row r="13112" spans="1:1">
      <c r="A13112" s="13" t="s">
        <v>36805</v>
      </c>
    </row>
    <row r="13113" spans="1:1">
      <c r="A13113" s="13" t="s">
        <v>36806</v>
      </c>
    </row>
    <row r="13115" spans="1:1">
      <c r="A13115" s="13" t="s">
        <v>36807</v>
      </c>
    </row>
    <row r="13117" spans="1:1">
      <c r="A13117" s="13" t="s">
        <v>36808</v>
      </c>
    </row>
    <row r="13118" spans="1:1">
      <c r="A13118" s="13" t="s">
        <v>36809</v>
      </c>
    </row>
    <row r="13120" spans="1:1">
      <c r="A13120" s="13" t="s">
        <v>30678</v>
      </c>
    </row>
    <row r="13122" spans="1:1">
      <c r="A13122" s="13" t="s">
        <v>36810</v>
      </c>
    </row>
    <row r="13124" spans="1:1">
      <c r="A13124" s="13" t="s">
        <v>36811</v>
      </c>
    </row>
    <row r="13125" spans="1:1">
      <c r="A13125" s="13" t="s">
        <v>36812</v>
      </c>
    </row>
    <row r="13127" spans="1:1">
      <c r="A13127" s="13" t="s">
        <v>36813</v>
      </c>
    </row>
    <row r="13129" spans="1:1">
      <c r="A13129" s="13" t="s">
        <v>36814</v>
      </c>
    </row>
    <row r="13130" spans="1:1">
      <c r="A13130" s="13" t="s">
        <v>36815</v>
      </c>
    </row>
    <row r="13132" spans="1:1">
      <c r="A13132" s="13" t="s">
        <v>36816</v>
      </c>
    </row>
    <row r="13134" spans="1:1">
      <c r="A13134" s="13" t="s">
        <v>36817</v>
      </c>
    </row>
    <row r="13135" spans="1:1">
      <c r="A13135" s="13" t="s">
        <v>36818</v>
      </c>
    </row>
    <row r="13137" spans="1:1">
      <c r="A13137" s="13" t="s">
        <v>36819</v>
      </c>
    </row>
    <row r="13139" spans="1:1">
      <c r="A13139" s="13" t="s">
        <v>36820</v>
      </c>
    </row>
    <row r="13140" spans="1:1">
      <c r="A13140" s="13" t="s">
        <v>36821</v>
      </c>
    </row>
    <row r="13142" spans="1:1">
      <c r="A13142" s="13" t="s">
        <v>36822</v>
      </c>
    </row>
    <row r="13144" spans="1:1">
      <c r="A13144" s="13" t="s">
        <v>36823</v>
      </c>
    </row>
    <row r="13145" spans="1:1">
      <c r="A13145" s="13" t="s">
        <v>36824</v>
      </c>
    </row>
    <row r="13147" spans="1:1">
      <c r="A13147" s="13" t="s">
        <v>36825</v>
      </c>
    </row>
    <row r="13149" spans="1:1">
      <c r="A13149" s="13" t="s">
        <v>36826</v>
      </c>
    </row>
    <row r="13150" spans="1:1">
      <c r="A13150" s="13" t="s">
        <v>36827</v>
      </c>
    </row>
    <row r="13152" spans="1:1">
      <c r="A13152" s="13" t="s">
        <v>36828</v>
      </c>
    </row>
    <row r="13154" spans="1:1">
      <c r="A13154" s="13" t="s">
        <v>36829</v>
      </c>
    </row>
    <row r="13155" spans="1:1">
      <c r="A13155" s="13" t="s">
        <v>36830</v>
      </c>
    </row>
    <row r="13157" spans="1:1">
      <c r="A13157" s="13" t="s">
        <v>36831</v>
      </c>
    </row>
    <row r="13159" spans="1:1">
      <c r="A13159" s="13" t="s">
        <v>34000</v>
      </c>
    </row>
    <row r="13160" spans="1:1">
      <c r="A13160" s="13" t="s">
        <v>34001</v>
      </c>
    </row>
    <row r="13162" spans="1:1">
      <c r="A13162" s="13" t="s">
        <v>36832</v>
      </c>
    </row>
    <row r="13163" spans="1:1">
      <c r="A13163" s="13" t="s">
        <v>36833</v>
      </c>
    </row>
    <row r="13164" spans="1:1">
      <c r="A13164" s="13" t="s">
        <v>36834</v>
      </c>
    </row>
    <row r="13165" spans="1:1">
      <c r="A13165" s="13" t="s">
        <v>36835</v>
      </c>
    </row>
    <row r="13167" spans="1:1">
      <c r="A13167" s="13" t="s">
        <v>36836</v>
      </c>
    </row>
    <row r="13169" spans="1:1">
      <c r="A13169" s="13" t="s">
        <v>36837</v>
      </c>
    </row>
    <row r="13170" spans="1:1">
      <c r="A13170" s="13" t="s">
        <v>36838</v>
      </c>
    </row>
    <row r="13172" spans="1:1">
      <c r="A13172" s="13" t="s">
        <v>36839</v>
      </c>
    </row>
    <row r="13174" spans="1:1">
      <c r="A13174" s="13" t="s">
        <v>36840</v>
      </c>
    </row>
    <row r="13175" spans="1:1">
      <c r="A13175" s="13" t="s">
        <v>36841</v>
      </c>
    </row>
    <row r="13177" spans="1:1">
      <c r="A13177" s="13" t="s">
        <v>36842</v>
      </c>
    </row>
    <row r="13179" spans="1:1">
      <c r="A13179" s="13" t="s">
        <v>36843</v>
      </c>
    </row>
    <row r="13180" spans="1:1">
      <c r="A13180" s="13" t="s">
        <v>36844</v>
      </c>
    </row>
    <row r="13182" spans="1:1">
      <c r="A13182" s="13" t="s">
        <v>36845</v>
      </c>
    </row>
    <row r="13184" spans="1:1">
      <c r="A13184" s="13" t="s">
        <v>36846</v>
      </c>
    </row>
    <row r="13185" spans="1:1">
      <c r="A13185" s="13" t="s">
        <v>36847</v>
      </c>
    </row>
    <row r="13187" spans="1:1">
      <c r="A13187" s="13" t="s">
        <v>36848</v>
      </c>
    </row>
    <row r="13189" spans="1:1">
      <c r="A13189" s="13" t="s">
        <v>36849</v>
      </c>
    </row>
    <row r="13190" spans="1:1">
      <c r="A13190" s="13" t="s">
        <v>36850</v>
      </c>
    </row>
    <row r="13192" spans="1:1">
      <c r="A13192" s="13" t="s">
        <v>36851</v>
      </c>
    </row>
    <row r="13194" spans="1:1">
      <c r="A13194" s="13" t="s">
        <v>36852</v>
      </c>
    </row>
    <row r="13195" spans="1:1">
      <c r="A13195" s="13" t="s">
        <v>36853</v>
      </c>
    </row>
    <row r="13197" spans="1:1">
      <c r="A13197" s="13" t="s">
        <v>36854</v>
      </c>
    </row>
    <row r="13199" spans="1:1">
      <c r="A13199" s="13" t="s">
        <v>36855</v>
      </c>
    </row>
    <row r="13200" spans="1:1">
      <c r="A13200" s="13" t="s">
        <v>36856</v>
      </c>
    </row>
    <row r="13202" spans="1:1">
      <c r="A13202" s="13" t="s">
        <v>36857</v>
      </c>
    </row>
    <row r="13204" spans="1:1">
      <c r="A13204" s="13" t="s">
        <v>36858</v>
      </c>
    </row>
    <row r="13205" spans="1:1">
      <c r="A13205" s="13" t="s">
        <v>36859</v>
      </c>
    </row>
    <row r="13207" spans="1:1">
      <c r="A13207" s="13" t="s">
        <v>36860</v>
      </c>
    </row>
    <row r="13209" spans="1:1">
      <c r="A13209" s="13" t="s">
        <v>36861</v>
      </c>
    </row>
    <row r="13210" spans="1:1">
      <c r="A13210" s="13" t="s">
        <v>36862</v>
      </c>
    </row>
    <row r="13212" spans="1:1">
      <c r="A13212" s="13" t="s">
        <v>36863</v>
      </c>
    </row>
    <row r="13213" spans="1:1">
      <c r="A13213" s="13" t="s">
        <v>36864</v>
      </c>
    </row>
    <row r="13214" spans="1:1">
      <c r="A13214" s="13" t="s">
        <v>36865</v>
      </c>
    </row>
    <row r="13215" spans="1:1">
      <c r="A13215" s="13" t="s">
        <v>36866</v>
      </c>
    </row>
    <row r="13217" spans="1:1">
      <c r="A13217" s="13" t="s">
        <v>36867</v>
      </c>
    </row>
    <row r="13219" spans="1:1">
      <c r="A13219" s="13" t="s">
        <v>36868</v>
      </c>
    </row>
    <row r="13220" spans="1:1">
      <c r="A13220" s="13" t="s">
        <v>36869</v>
      </c>
    </row>
    <row r="13222" spans="1:1">
      <c r="A13222" s="13" t="s">
        <v>36870</v>
      </c>
    </row>
    <row r="13224" spans="1:1">
      <c r="A13224" s="13" t="s">
        <v>36871</v>
      </c>
    </row>
    <row r="13225" spans="1:1">
      <c r="A13225" s="13" t="s">
        <v>36872</v>
      </c>
    </row>
    <row r="13227" spans="1:1">
      <c r="A13227" s="13" t="s">
        <v>36873</v>
      </c>
    </row>
    <row r="13229" spans="1:1">
      <c r="A13229" s="13" t="s">
        <v>36874</v>
      </c>
    </row>
    <row r="13230" spans="1:1">
      <c r="A13230" s="13" t="s">
        <v>36875</v>
      </c>
    </row>
    <row r="13232" spans="1:1">
      <c r="A13232" s="13" t="s">
        <v>36876</v>
      </c>
    </row>
    <row r="13234" spans="1:1">
      <c r="A13234" s="13" t="s">
        <v>36877</v>
      </c>
    </row>
    <row r="13235" spans="1:1">
      <c r="A13235" s="13" t="s">
        <v>36878</v>
      </c>
    </row>
    <row r="13237" spans="1:1">
      <c r="A13237" s="13" t="s">
        <v>36879</v>
      </c>
    </row>
    <row r="13239" spans="1:1">
      <c r="A13239" s="13" t="s">
        <v>36880</v>
      </c>
    </row>
    <row r="13240" spans="1:1">
      <c r="A13240" s="13" t="s">
        <v>36881</v>
      </c>
    </row>
    <row r="13242" spans="1:1">
      <c r="A13242" s="13" t="s">
        <v>36882</v>
      </c>
    </row>
    <row r="13244" spans="1:1">
      <c r="A13244" s="13" t="s">
        <v>36883</v>
      </c>
    </row>
    <row r="13245" spans="1:1">
      <c r="A13245" s="13" t="s">
        <v>36884</v>
      </c>
    </row>
    <row r="13247" spans="1:1">
      <c r="A13247" s="13" t="s">
        <v>36885</v>
      </c>
    </row>
    <row r="13249" spans="1:1">
      <c r="A13249" s="13" t="s">
        <v>36886</v>
      </c>
    </row>
    <row r="13250" spans="1:1">
      <c r="A13250" s="13" t="s">
        <v>36887</v>
      </c>
    </row>
    <row r="13252" spans="1:1">
      <c r="A13252" s="13" t="s">
        <v>36888</v>
      </c>
    </row>
    <row r="13254" spans="1:1">
      <c r="A13254" s="13" t="s">
        <v>36889</v>
      </c>
    </row>
    <row r="13255" spans="1:1">
      <c r="A13255" s="13" t="s">
        <v>36890</v>
      </c>
    </row>
    <row r="13257" spans="1:1">
      <c r="A13257" s="13" t="s">
        <v>36891</v>
      </c>
    </row>
    <row r="13259" spans="1:1">
      <c r="A13259" s="13" t="s">
        <v>36892</v>
      </c>
    </row>
    <row r="13260" spans="1:1">
      <c r="A13260" s="13" t="s">
        <v>36893</v>
      </c>
    </row>
    <row r="13262" spans="1:1">
      <c r="A13262" s="13" t="s">
        <v>36894</v>
      </c>
    </row>
    <row r="13264" spans="1:1">
      <c r="A13264" s="13" t="s">
        <v>36895</v>
      </c>
    </row>
    <row r="13265" spans="1:1">
      <c r="A13265" s="13" t="s">
        <v>36896</v>
      </c>
    </row>
    <row r="13267" spans="1:1">
      <c r="A13267" s="13" t="s">
        <v>36897</v>
      </c>
    </row>
    <row r="13268" spans="1:1">
      <c r="A13268" s="13" t="s">
        <v>36898</v>
      </c>
    </row>
    <row r="13269" spans="1:1">
      <c r="A13269" s="13" t="s">
        <v>36899</v>
      </c>
    </row>
    <row r="13270" spans="1:1">
      <c r="A13270" s="13" t="s">
        <v>36900</v>
      </c>
    </row>
    <row r="13272" spans="1:1">
      <c r="A13272" s="13" t="s">
        <v>36901</v>
      </c>
    </row>
    <row r="13274" spans="1:1">
      <c r="A13274" s="13" t="s">
        <v>36902</v>
      </c>
    </row>
    <row r="13275" spans="1:1">
      <c r="A13275" s="13" t="s">
        <v>36903</v>
      </c>
    </row>
    <row r="13277" spans="1:1">
      <c r="A13277" s="13" t="s">
        <v>36904</v>
      </c>
    </row>
    <row r="13279" spans="1:1">
      <c r="A13279" s="13" t="s">
        <v>36905</v>
      </c>
    </row>
    <row r="13280" spans="1:1">
      <c r="A13280" s="13" t="s">
        <v>36906</v>
      </c>
    </row>
    <row r="13282" spans="1:1">
      <c r="A13282" s="13" t="s">
        <v>36907</v>
      </c>
    </row>
    <row r="13284" spans="1:1">
      <c r="A13284" s="13" t="s">
        <v>36908</v>
      </c>
    </row>
    <row r="13285" spans="1:1">
      <c r="A13285" s="13" t="s">
        <v>36909</v>
      </c>
    </row>
    <row r="13287" spans="1:1">
      <c r="A13287" s="13" t="s">
        <v>36910</v>
      </c>
    </row>
    <row r="13289" spans="1:1">
      <c r="A13289" s="13" t="s">
        <v>36911</v>
      </c>
    </row>
    <row r="13290" spans="1:1">
      <c r="A13290" s="13" t="s">
        <v>36912</v>
      </c>
    </row>
    <row r="13292" spans="1:1">
      <c r="A13292" s="13" t="s">
        <v>36913</v>
      </c>
    </row>
    <row r="13294" spans="1:1">
      <c r="A13294" s="13" t="s">
        <v>36914</v>
      </c>
    </row>
    <row r="13295" spans="1:1">
      <c r="A13295" s="13" t="s">
        <v>36915</v>
      </c>
    </row>
    <row r="13297" spans="1:1">
      <c r="A13297" s="13" t="s">
        <v>36916</v>
      </c>
    </row>
    <row r="13299" spans="1:1">
      <c r="A13299" s="13" t="s">
        <v>36917</v>
      </c>
    </row>
    <row r="13300" spans="1:1">
      <c r="A13300" s="13" t="s">
        <v>36918</v>
      </c>
    </row>
    <row r="13302" spans="1:1">
      <c r="A13302" s="13" t="s">
        <v>36919</v>
      </c>
    </row>
    <row r="13304" spans="1:1">
      <c r="A13304" s="13" t="s">
        <v>36920</v>
      </c>
    </row>
    <row r="13305" spans="1:1">
      <c r="A13305" s="13" t="s">
        <v>36921</v>
      </c>
    </row>
    <row r="13307" spans="1:1">
      <c r="A13307" s="13" t="s">
        <v>36922</v>
      </c>
    </row>
    <row r="13309" spans="1:1">
      <c r="A13309" s="13" t="s">
        <v>36923</v>
      </c>
    </row>
    <row r="13310" spans="1:1">
      <c r="A13310" s="13" t="s">
        <v>36924</v>
      </c>
    </row>
    <row r="13312" spans="1:1">
      <c r="A13312" s="13" t="s">
        <v>36925</v>
      </c>
    </row>
    <row r="13314" spans="1:1">
      <c r="A13314" s="13" t="s">
        <v>36926</v>
      </c>
    </row>
    <row r="13315" spans="1:1">
      <c r="A13315" s="13" t="s">
        <v>36927</v>
      </c>
    </row>
    <row r="13317" spans="1:1">
      <c r="A13317" s="13" t="s">
        <v>36928</v>
      </c>
    </row>
    <row r="13319" spans="1:1">
      <c r="A13319" s="13" t="s">
        <v>36929</v>
      </c>
    </row>
    <row r="13320" spans="1:1">
      <c r="A13320" s="13" t="s">
        <v>36930</v>
      </c>
    </row>
    <row r="13322" spans="1:1">
      <c r="A13322" s="13" t="s">
        <v>36931</v>
      </c>
    </row>
    <row r="13323" spans="1:1">
      <c r="A13323" s="13" t="s">
        <v>36932</v>
      </c>
    </row>
    <row r="13324" spans="1:1">
      <c r="A13324" s="13" t="s">
        <v>36933</v>
      </c>
    </row>
    <row r="13325" spans="1:1">
      <c r="A13325" s="13" t="s">
        <v>36934</v>
      </c>
    </row>
    <row r="13327" spans="1:1">
      <c r="A13327" s="13" t="s">
        <v>36935</v>
      </c>
    </row>
    <row r="13329" spans="1:1">
      <c r="A13329" s="13" t="s">
        <v>36936</v>
      </c>
    </row>
    <row r="13330" spans="1:1">
      <c r="A13330" s="13" t="s">
        <v>36937</v>
      </c>
    </row>
    <row r="13332" spans="1:1">
      <c r="A13332" s="13" t="s">
        <v>36938</v>
      </c>
    </row>
    <row r="13334" spans="1:1">
      <c r="A13334" s="13" t="s">
        <v>36939</v>
      </c>
    </row>
    <row r="13335" spans="1:1">
      <c r="A13335" s="13" t="s">
        <v>36940</v>
      </c>
    </row>
    <row r="13337" spans="1:1">
      <c r="A13337" s="13" t="s">
        <v>36941</v>
      </c>
    </row>
    <row r="13339" spans="1:1">
      <c r="A13339" s="13" t="s">
        <v>36942</v>
      </c>
    </row>
    <row r="13340" spans="1:1">
      <c r="A13340" s="13" t="s">
        <v>36943</v>
      </c>
    </row>
    <row r="13342" spans="1:1">
      <c r="A13342" s="13" t="s">
        <v>36944</v>
      </c>
    </row>
    <row r="13344" spans="1:1">
      <c r="A13344" s="13" t="s">
        <v>36945</v>
      </c>
    </row>
    <row r="13345" spans="1:1">
      <c r="A13345" s="13" t="s">
        <v>36946</v>
      </c>
    </row>
    <row r="13347" spans="1:1">
      <c r="A13347" s="13" t="s">
        <v>36947</v>
      </c>
    </row>
    <row r="13349" spans="1:1">
      <c r="A13349" s="13" t="s">
        <v>36948</v>
      </c>
    </row>
    <row r="13350" spans="1:1">
      <c r="A13350" s="13" t="s">
        <v>36949</v>
      </c>
    </row>
    <row r="13352" spans="1:1">
      <c r="A13352" s="13" t="s">
        <v>36950</v>
      </c>
    </row>
    <row r="13354" spans="1:1">
      <c r="A13354" s="13" t="s">
        <v>36951</v>
      </c>
    </row>
    <row r="13355" spans="1:1">
      <c r="A13355" s="13" t="s">
        <v>36952</v>
      </c>
    </row>
    <row r="13357" spans="1:1">
      <c r="A13357" s="13" t="s">
        <v>36953</v>
      </c>
    </row>
    <row r="13359" spans="1:1">
      <c r="A13359" s="13" t="s">
        <v>36954</v>
      </c>
    </row>
    <row r="13360" spans="1:1">
      <c r="A13360" s="13" t="s">
        <v>36955</v>
      </c>
    </row>
    <row r="13362" spans="1:1">
      <c r="A13362" s="13" t="s">
        <v>36956</v>
      </c>
    </row>
    <row r="13364" spans="1:1">
      <c r="A13364" s="13" t="s">
        <v>36957</v>
      </c>
    </row>
    <row r="13365" spans="1:1">
      <c r="A13365" s="13" t="s">
        <v>36958</v>
      </c>
    </row>
    <row r="13367" spans="1:1">
      <c r="A13367" s="13" t="s">
        <v>36959</v>
      </c>
    </row>
    <row r="13369" spans="1:1">
      <c r="A13369" s="13" t="s">
        <v>36960</v>
      </c>
    </row>
    <row r="13370" spans="1:1">
      <c r="A13370" s="13" t="s">
        <v>36961</v>
      </c>
    </row>
    <row r="13372" spans="1:1">
      <c r="A13372" s="13" t="s">
        <v>36962</v>
      </c>
    </row>
    <row r="13373" spans="1:1">
      <c r="A13373" s="13" t="s">
        <v>36963</v>
      </c>
    </row>
    <row r="13374" spans="1:1">
      <c r="A13374" s="13" t="s">
        <v>36964</v>
      </c>
    </row>
    <row r="13375" spans="1:1">
      <c r="A13375" s="13" t="s">
        <v>36965</v>
      </c>
    </row>
    <row r="13377" spans="1:1">
      <c r="A13377" s="13" t="s">
        <v>36966</v>
      </c>
    </row>
    <row r="13379" spans="1:1">
      <c r="A13379" s="13" t="s">
        <v>36967</v>
      </c>
    </row>
    <row r="13380" spans="1:1">
      <c r="A13380" s="13" t="s">
        <v>36968</v>
      </c>
    </row>
    <row r="13382" spans="1:1">
      <c r="A13382" s="13" t="s">
        <v>36969</v>
      </c>
    </row>
    <row r="13384" spans="1:1">
      <c r="A13384" s="13" t="s">
        <v>36970</v>
      </c>
    </row>
    <row r="13385" spans="1:1">
      <c r="A13385" s="13" t="s">
        <v>36971</v>
      </c>
    </row>
    <row r="13387" spans="1:1">
      <c r="A13387" s="13" t="s">
        <v>36972</v>
      </c>
    </row>
    <row r="13389" spans="1:1">
      <c r="A13389" s="13" t="s">
        <v>36973</v>
      </c>
    </row>
    <row r="13390" spans="1:1">
      <c r="A13390" s="13" t="s">
        <v>36974</v>
      </c>
    </row>
    <row r="13392" spans="1:1">
      <c r="A13392" s="13" t="s">
        <v>36975</v>
      </c>
    </row>
    <row r="13394" spans="1:1">
      <c r="A13394" s="13" t="s">
        <v>36976</v>
      </c>
    </row>
    <row r="13395" spans="1:1">
      <c r="A13395" s="13" t="s">
        <v>36977</v>
      </c>
    </row>
    <row r="13397" spans="1:1">
      <c r="A13397" s="13" t="s">
        <v>36978</v>
      </c>
    </row>
    <row r="13399" spans="1:1">
      <c r="A13399" s="13" t="s">
        <v>36979</v>
      </c>
    </row>
    <row r="13400" spans="1:1">
      <c r="A13400" s="13" t="s">
        <v>36980</v>
      </c>
    </row>
    <row r="13402" spans="1:1">
      <c r="A13402" s="13" t="s">
        <v>36981</v>
      </c>
    </row>
    <row r="13404" spans="1:1">
      <c r="A13404" s="13" t="s">
        <v>36982</v>
      </c>
    </row>
    <row r="13405" spans="1:1">
      <c r="A13405" s="13" t="s">
        <v>36983</v>
      </c>
    </row>
    <row r="13407" spans="1:1">
      <c r="A13407" s="13" t="s">
        <v>36984</v>
      </c>
    </row>
    <row r="13409" spans="1:1">
      <c r="A13409" s="13" t="s">
        <v>36985</v>
      </c>
    </row>
    <row r="13410" spans="1:1">
      <c r="A13410" s="13" t="s">
        <v>36986</v>
      </c>
    </row>
    <row r="13412" spans="1:1">
      <c r="A13412" s="13" t="s">
        <v>36987</v>
      </c>
    </row>
    <row r="13414" spans="1:1">
      <c r="A13414" s="13" t="s">
        <v>36988</v>
      </c>
    </row>
    <row r="13415" spans="1:1">
      <c r="A13415" s="13" t="s">
        <v>36989</v>
      </c>
    </row>
    <row r="13417" spans="1:1">
      <c r="A13417" s="13" t="s">
        <v>36990</v>
      </c>
    </row>
    <row r="13419" spans="1:1">
      <c r="A13419" s="13" t="s">
        <v>36991</v>
      </c>
    </row>
    <row r="13420" spans="1:1">
      <c r="A13420" s="13" t="s">
        <v>36992</v>
      </c>
    </row>
    <row r="13422" spans="1:1">
      <c r="A13422" s="13" t="s">
        <v>36993</v>
      </c>
    </row>
    <row r="13423" spans="1:1">
      <c r="A13423" s="13" t="s">
        <v>36994</v>
      </c>
    </row>
    <row r="13424" spans="1:1">
      <c r="A13424" s="13" t="s">
        <v>36995</v>
      </c>
    </row>
    <row r="13425" spans="1:1">
      <c r="A13425" s="13" t="s">
        <v>36996</v>
      </c>
    </row>
    <row r="13427" spans="1:1">
      <c r="A13427" s="13" t="s">
        <v>36997</v>
      </c>
    </row>
    <row r="13429" spans="1:1">
      <c r="A13429" s="13" t="s">
        <v>36998</v>
      </c>
    </row>
    <row r="13430" spans="1:1">
      <c r="A13430" s="13" t="s">
        <v>36999</v>
      </c>
    </row>
    <row r="13432" spans="1:1">
      <c r="A13432" s="13" t="s">
        <v>37000</v>
      </c>
    </row>
    <row r="13434" spans="1:1">
      <c r="A13434" s="13" t="s">
        <v>37001</v>
      </c>
    </row>
    <row r="13435" spans="1:1">
      <c r="A13435" s="13" t="s">
        <v>37002</v>
      </c>
    </row>
    <row r="13437" spans="1:1">
      <c r="A13437" s="13" t="s">
        <v>37003</v>
      </c>
    </row>
    <row r="13439" spans="1:1">
      <c r="A13439" s="13" t="s">
        <v>37004</v>
      </c>
    </row>
    <row r="13440" spans="1:1">
      <c r="A13440" s="13" t="s">
        <v>37005</v>
      </c>
    </row>
    <row r="13442" spans="1:1">
      <c r="A13442" s="13" t="s">
        <v>37006</v>
      </c>
    </row>
    <row r="13444" spans="1:1">
      <c r="A13444" s="13" t="s">
        <v>37007</v>
      </c>
    </row>
    <row r="13445" spans="1:1">
      <c r="A13445" s="13" t="s">
        <v>37008</v>
      </c>
    </row>
    <row r="13447" spans="1:1">
      <c r="A13447" s="13" t="s">
        <v>37009</v>
      </c>
    </row>
    <row r="13449" spans="1:1">
      <c r="A13449" s="13" t="s">
        <v>37010</v>
      </c>
    </row>
    <row r="13450" spans="1:1">
      <c r="A13450" s="13" t="s">
        <v>37011</v>
      </c>
    </row>
    <row r="13452" spans="1:1">
      <c r="A13452" s="13" t="s">
        <v>37012</v>
      </c>
    </row>
    <row r="13454" spans="1:1">
      <c r="A13454" s="13" t="s">
        <v>37013</v>
      </c>
    </row>
    <row r="13455" spans="1:1">
      <c r="A13455" s="13" t="s">
        <v>37014</v>
      </c>
    </row>
    <row r="13457" spans="1:1">
      <c r="A13457" s="13" t="s">
        <v>37015</v>
      </c>
    </row>
    <row r="13459" spans="1:1">
      <c r="A13459" s="13" t="s">
        <v>37016</v>
      </c>
    </row>
    <row r="13460" spans="1:1">
      <c r="A13460" s="13" t="s">
        <v>37017</v>
      </c>
    </row>
    <row r="13462" spans="1:1">
      <c r="A13462" s="13" t="s">
        <v>37018</v>
      </c>
    </row>
    <row r="13464" spans="1:1">
      <c r="A13464" s="13" t="s">
        <v>37019</v>
      </c>
    </row>
    <row r="13465" spans="1:1">
      <c r="A13465" s="13" t="s">
        <v>37020</v>
      </c>
    </row>
    <row r="13467" spans="1:1">
      <c r="A13467" s="13" t="s">
        <v>37021</v>
      </c>
    </row>
    <row r="13469" spans="1:1">
      <c r="A13469" s="13" t="s">
        <v>37022</v>
      </c>
    </row>
    <row r="13470" spans="1:1">
      <c r="A13470" s="13" t="s">
        <v>37023</v>
      </c>
    </row>
    <row r="13472" spans="1:1">
      <c r="A13472" s="13" t="s">
        <v>37024</v>
      </c>
    </row>
    <row r="13473" spans="1:1">
      <c r="A13473" s="13" t="s">
        <v>37025</v>
      </c>
    </row>
    <row r="13474" spans="1:1">
      <c r="A13474" s="13" t="s">
        <v>37026</v>
      </c>
    </row>
    <row r="13475" spans="1:1">
      <c r="A13475" s="13" t="s">
        <v>37027</v>
      </c>
    </row>
    <row r="13477" spans="1:1">
      <c r="A13477" s="13" t="s">
        <v>37028</v>
      </c>
    </row>
    <row r="13479" spans="1:1">
      <c r="A13479" s="13" t="s">
        <v>37029</v>
      </c>
    </row>
    <row r="13480" spans="1:1">
      <c r="A13480" s="13" t="s">
        <v>37030</v>
      </c>
    </row>
    <row r="13482" spans="1:1">
      <c r="A13482" s="13" t="s">
        <v>37031</v>
      </c>
    </row>
    <row r="13484" spans="1:1">
      <c r="A13484" s="13" t="s">
        <v>37032</v>
      </c>
    </row>
    <row r="13485" spans="1:1">
      <c r="A13485" s="13" t="s">
        <v>37033</v>
      </c>
    </row>
    <row r="13487" spans="1:1">
      <c r="A13487" s="13" t="s">
        <v>37034</v>
      </c>
    </row>
    <row r="13489" spans="1:1">
      <c r="A13489" s="13" t="s">
        <v>37035</v>
      </c>
    </row>
    <row r="13490" spans="1:1">
      <c r="A13490" s="13" t="s">
        <v>37036</v>
      </c>
    </row>
    <row r="13492" spans="1:1">
      <c r="A13492" s="13" t="s">
        <v>37037</v>
      </c>
    </row>
    <row r="13494" spans="1:1">
      <c r="A13494" s="13" t="s">
        <v>37038</v>
      </c>
    </row>
    <row r="13495" spans="1:1">
      <c r="A13495" s="13" t="s">
        <v>37039</v>
      </c>
    </row>
    <row r="13497" spans="1:1">
      <c r="A13497" s="13" t="s">
        <v>37040</v>
      </c>
    </row>
    <row r="13499" spans="1:1">
      <c r="A13499" s="13" t="s">
        <v>37041</v>
      </c>
    </row>
    <row r="13500" spans="1:1">
      <c r="A13500" s="13" t="s">
        <v>37042</v>
      </c>
    </row>
    <row r="13502" spans="1:1">
      <c r="A13502" s="13" t="s">
        <v>37043</v>
      </c>
    </row>
    <row r="13504" spans="1:1">
      <c r="A13504" s="13" t="s">
        <v>37044</v>
      </c>
    </row>
    <row r="13505" spans="1:1">
      <c r="A13505" s="13" t="s">
        <v>37045</v>
      </c>
    </row>
    <row r="13507" spans="1:1">
      <c r="A13507" s="13" t="s">
        <v>37046</v>
      </c>
    </row>
    <row r="13509" spans="1:1">
      <c r="A13509" s="13" t="s">
        <v>37047</v>
      </c>
    </row>
    <row r="13510" spans="1:1">
      <c r="A13510" s="13" t="s">
        <v>37048</v>
      </c>
    </row>
    <row r="13512" spans="1:1">
      <c r="A13512" s="13" t="s">
        <v>37049</v>
      </c>
    </row>
    <row r="13514" spans="1:1">
      <c r="A13514" s="13" t="s">
        <v>37050</v>
      </c>
    </row>
    <row r="13515" spans="1:1">
      <c r="A13515" s="13" t="s">
        <v>37051</v>
      </c>
    </row>
    <row r="13517" spans="1:1">
      <c r="A13517" s="13" t="s">
        <v>37052</v>
      </c>
    </row>
    <row r="13519" spans="1:1">
      <c r="A13519" s="13" t="s">
        <v>37053</v>
      </c>
    </row>
    <row r="13520" spans="1:1">
      <c r="A13520" s="13" t="s">
        <v>37054</v>
      </c>
    </row>
    <row r="13522" spans="1:1">
      <c r="A13522" s="13" t="s">
        <v>37055</v>
      </c>
    </row>
    <row r="13523" spans="1:1">
      <c r="A13523" s="13" t="s">
        <v>37056</v>
      </c>
    </row>
    <row r="13524" spans="1:1">
      <c r="A13524" s="13" t="s">
        <v>37057</v>
      </c>
    </row>
    <row r="13525" spans="1:1">
      <c r="A13525" s="13" t="s">
        <v>37058</v>
      </c>
    </row>
    <row r="13527" spans="1:1">
      <c r="A13527" s="13" t="s">
        <v>37059</v>
      </c>
    </row>
    <row r="13529" spans="1:1">
      <c r="A13529" s="13" t="s">
        <v>37060</v>
      </c>
    </row>
    <row r="13530" spans="1:1">
      <c r="A13530" s="13" t="s">
        <v>37061</v>
      </c>
    </row>
    <row r="13532" spans="1:1">
      <c r="A13532" s="13" t="s">
        <v>37062</v>
      </c>
    </row>
    <row r="13534" spans="1:1">
      <c r="A13534" s="13" t="s">
        <v>37063</v>
      </c>
    </row>
    <row r="13535" spans="1:1">
      <c r="A13535" s="13" t="s">
        <v>37064</v>
      </c>
    </row>
    <row r="13537" spans="1:1">
      <c r="A13537" s="13" t="s">
        <v>37065</v>
      </c>
    </row>
    <row r="13539" spans="1:1">
      <c r="A13539" s="13" t="s">
        <v>37066</v>
      </c>
    </row>
    <row r="13540" spans="1:1">
      <c r="A13540" s="13" t="s">
        <v>37067</v>
      </c>
    </row>
    <row r="13542" spans="1:1">
      <c r="A13542" s="13" t="s">
        <v>37068</v>
      </c>
    </row>
    <row r="13544" spans="1:1">
      <c r="A13544" s="13" t="s">
        <v>37069</v>
      </c>
    </row>
    <row r="13545" spans="1:1">
      <c r="A13545" s="13" t="s">
        <v>37070</v>
      </c>
    </row>
    <row r="13547" spans="1:1">
      <c r="A13547" s="13" t="s">
        <v>37071</v>
      </c>
    </row>
    <row r="13549" spans="1:1">
      <c r="A13549" s="13" t="s">
        <v>37072</v>
      </c>
    </row>
    <row r="13550" spans="1:1">
      <c r="A13550" s="13" t="s">
        <v>37073</v>
      </c>
    </row>
    <row r="13552" spans="1:1">
      <c r="A13552" s="13" t="s">
        <v>37074</v>
      </c>
    </row>
    <row r="13554" spans="1:1">
      <c r="A13554" s="13" t="s">
        <v>37075</v>
      </c>
    </row>
    <row r="13555" spans="1:1">
      <c r="A13555" s="13" t="s">
        <v>37076</v>
      </c>
    </row>
    <row r="13557" spans="1:1">
      <c r="A13557" s="13" t="s">
        <v>37077</v>
      </c>
    </row>
    <row r="13559" spans="1:1">
      <c r="A13559" s="13" t="s">
        <v>37078</v>
      </c>
    </row>
    <row r="13560" spans="1:1">
      <c r="A13560" s="13" t="s">
        <v>37079</v>
      </c>
    </row>
    <row r="13562" spans="1:1">
      <c r="A13562" s="13" t="s">
        <v>37080</v>
      </c>
    </row>
    <row r="13564" spans="1:1">
      <c r="A13564" s="13" t="s">
        <v>37081</v>
      </c>
    </row>
    <row r="13565" spans="1:1">
      <c r="A13565" s="13" t="s">
        <v>37082</v>
      </c>
    </row>
    <row r="13567" spans="1:1">
      <c r="A13567" s="13" t="s">
        <v>37083</v>
      </c>
    </row>
    <row r="13569" spans="1:1">
      <c r="A13569" s="13" t="s">
        <v>37084</v>
      </c>
    </row>
    <row r="13570" spans="1:1">
      <c r="A13570" s="13" t="s">
        <v>37085</v>
      </c>
    </row>
    <row r="13572" spans="1:1">
      <c r="A13572" s="13" t="s">
        <v>37086</v>
      </c>
    </row>
    <row r="13574" spans="1:1">
      <c r="A13574" s="13" t="s">
        <v>37087</v>
      </c>
    </row>
    <row r="13575" spans="1:1">
      <c r="A13575" s="13" t="s">
        <v>37088</v>
      </c>
    </row>
    <row r="13577" spans="1:1">
      <c r="A13577" s="13" t="s">
        <v>37089</v>
      </c>
    </row>
    <row r="13578" spans="1:1">
      <c r="A13578" s="13" t="s">
        <v>37090</v>
      </c>
    </row>
    <row r="13579" spans="1:1">
      <c r="A13579" s="13" t="s">
        <v>37091</v>
      </c>
    </row>
    <row r="13580" spans="1:1">
      <c r="A13580" s="13" t="s">
        <v>37092</v>
      </c>
    </row>
    <row r="13582" spans="1:1">
      <c r="A13582" s="13" t="s">
        <v>37093</v>
      </c>
    </row>
    <row r="13584" spans="1:1">
      <c r="A13584" s="13" t="s">
        <v>37094</v>
      </c>
    </row>
    <row r="13585" spans="1:1">
      <c r="A13585" s="13" t="s">
        <v>37095</v>
      </c>
    </row>
    <row r="13587" spans="1:1">
      <c r="A13587" s="13" t="s">
        <v>37096</v>
      </c>
    </row>
    <row r="13589" spans="1:1">
      <c r="A13589" s="13" t="s">
        <v>37097</v>
      </c>
    </row>
    <row r="13590" spans="1:1">
      <c r="A13590" s="13" t="s">
        <v>37098</v>
      </c>
    </row>
    <row r="13592" spans="1:1">
      <c r="A13592" s="13" t="s">
        <v>37099</v>
      </c>
    </row>
    <row r="13594" spans="1:1">
      <c r="A13594" s="13" t="s">
        <v>37100</v>
      </c>
    </row>
    <row r="13595" spans="1:1">
      <c r="A13595" s="13" t="s">
        <v>37101</v>
      </c>
    </row>
    <row r="13597" spans="1:1">
      <c r="A13597" s="13" t="s">
        <v>37102</v>
      </c>
    </row>
    <row r="13599" spans="1:1">
      <c r="A13599" s="13" t="s">
        <v>37103</v>
      </c>
    </row>
    <row r="13600" spans="1:1">
      <c r="A13600" s="13" t="s">
        <v>37104</v>
      </c>
    </row>
    <row r="13602" spans="1:1">
      <c r="A13602" s="13" t="s">
        <v>37105</v>
      </c>
    </row>
    <row r="13604" spans="1:1">
      <c r="A13604" s="13" t="s">
        <v>37106</v>
      </c>
    </row>
    <row r="13605" spans="1:1">
      <c r="A13605" s="13" t="s">
        <v>37107</v>
      </c>
    </row>
    <row r="13607" spans="1:1">
      <c r="A13607" s="13" t="s">
        <v>37108</v>
      </c>
    </row>
    <row r="13609" spans="1:1">
      <c r="A13609" s="13" t="s">
        <v>37109</v>
      </c>
    </row>
    <row r="13610" spans="1:1">
      <c r="A13610" s="13" t="s">
        <v>37110</v>
      </c>
    </row>
    <row r="13612" spans="1:1">
      <c r="A13612" s="13" t="s">
        <v>37111</v>
      </c>
    </row>
    <row r="13614" spans="1:1">
      <c r="A13614" s="13" t="s">
        <v>37112</v>
      </c>
    </row>
    <row r="13615" spans="1:1">
      <c r="A13615" s="13" t="s">
        <v>37113</v>
      </c>
    </row>
    <row r="13617" spans="1:1">
      <c r="A13617" s="13" t="s">
        <v>37114</v>
      </c>
    </row>
    <row r="13619" spans="1:1">
      <c r="A13619" s="13" t="s">
        <v>37115</v>
      </c>
    </row>
    <row r="13620" spans="1:1">
      <c r="A13620" s="13" t="s">
        <v>37116</v>
      </c>
    </row>
    <row r="13622" spans="1:1">
      <c r="A13622" s="13" t="s">
        <v>37117</v>
      </c>
    </row>
    <row r="13624" spans="1:1">
      <c r="A13624" s="13" t="s">
        <v>37118</v>
      </c>
    </row>
    <row r="13625" spans="1:1">
      <c r="A13625" s="13" t="s">
        <v>37119</v>
      </c>
    </row>
    <row r="13627" spans="1:1">
      <c r="A13627" s="13" t="s">
        <v>37120</v>
      </c>
    </row>
    <row r="13629" spans="1:1">
      <c r="A13629" s="13" t="s">
        <v>37121</v>
      </c>
    </row>
    <row r="13630" spans="1:1">
      <c r="A13630" s="13" t="s">
        <v>37122</v>
      </c>
    </row>
    <row r="13632" spans="1:1">
      <c r="A13632" s="13" t="s">
        <v>37123</v>
      </c>
    </row>
    <row r="13633" spans="1:1">
      <c r="A13633" s="13" t="s">
        <v>37124</v>
      </c>
    </row>
    <row r="13634" spans="1:1">
      <c r="A13634" s="13" t="s">
        <v>37125</v>
      </c>
    </row>
    <row r="13635" spans="1:1">
      <c r="A13635" s="13" t="s">
        <v>37126</v>
      </c>
    </row>
    <row r="13637" spans="1:1">
      <c r="A13637" s="13" t="s">
        <v>37127</v>
      </c>
    </row>
    <row r="13639" spans="1:1">
      <c r="A13639" s="13" t="s">
        <v>37128</v>
      </c>
    </row>
    <row r="13640" spans="1:1">
      <c r="A13640" s="13" t="s">
        <v>37129</v>
      </c>
    </row>
    <row r="13642" spans="1:1">
      <c r="A13642" s="13" t="s">
        <v>37130</v>
      </c>
    </row>
    <row r="13644" spans="1:1">
      <c r="A13644" s="13" t="s">
        <v>37131</v>
      </c>
    </row>
    <row r="13645" spans="1:1">
      <c r="A13645" s="13" t="s">
        <v>37132</v>
      </c>
    </row>
    <row r="13647" spans="1:1">
      <c r="A13647" s="13" t="s">
        <v>37133</v>
      </c>
    </row>
    <row r="13649" spans="1:1">
      <c r="A13649" s="13" t="s">
        <v>37134</v>
      </c>
    </row>
    <row r="13650" spans="1:1">
      <c r="A13650" s="13" t="s">
        <v>37135</v>
      </c>
    </row>
    <row r="13652" spans="1:1">
      <c r="A13652" s="13" t="s">
        <v>37136</v>
      </c>
    </row>
    <row r="13654" spans="1:1">
      <c r="A13654" s="13" t="s">
        <v>37137</v>
      </c>
    </row>
    <row r="13655" spans="1:1">
      <c r="A13655" s="13" t="s">
        <v>37138</v>
      </c>
    </row>
    <row r="13657" spans="1:1">
      <c r="A13657" s="13" t="s">
        <v>37139</v>
      </c>
    </row>
    <row r="13659" spans="1:1">
      <c r="A13659" s="13" t="s">
        <v>37140</v>
      </c>
    </row>
    <row r="13660" spans="1:1">
      <c r="A13660" s="13" t="s">
        <v>37141</v>
      </c>
    </row>
    <row r="13662" spans="1:1">
      <c r="A13662" s="13" t="s">
        <v>30678</v>
      </c>
    </row>
    <row r="13664" spans="1:1">
      <c r="A13664" s="13" t="s">
        <v>37142</v>
      </c>
    </row>
    <row r="13666" spans="1:1">
      <c r="A13666" s="13" t="s">
        <v>37143</v>
      </c>
    </row>
    <row r="13667" spans="1:1">
      <c r="A13667" s="13" t="s">
        <v>37144</v>
      </c>
    </row>
    <row r="13669" spans="1:1">
      <c r="A13669" s="13" t="s">
        <v>37145</v>
      </c>
    </row>
    <row r="13671" spans="1:1">
      <c r="A13671" s="13" t="s">
        <v>37146</v>
      </c>
    </row>
    <row r="13672" spans="1:1">
      <c r="A13672" s="13" t="s">
        <v>37147</v>
      </c>
    </row>
    <row r="13674" spans="1:1">
      <c r="A13674" s="13" t="s">
        <v>37148</v>
      </c>
    </row>
    <row r="13676" spans="1:1">
      <c r="A13676" s="13" t="s">
        <v>37149</v>
      </c>
    </row>
    <row r="13677" spans="1:1">
      <c r="A13677" s="13" t="s">
        <v>37150</v>
      </c>
    </row>
    <row r="13679" spans="1:1">
      <c r="A13679" s="13" t="s">
        <v>37151</v>
      </c>
    </row>
    <row r="13681" spans="1:1">
      <c r="A13681" s="13" t="s">
        <v>37152</v>
      </c>
    </row>
    <row r="13682" spans="1:1">
      <c r="A13682" s="13" t="s">
        <v>37153</v>
      </c>
    </row>
    <row r="13684" spans="1:1">
      <c r="A13684" s="13" t="s">
        <v>37154</v>
      </c>
    </row>
    <row r="13685" spans="1:1">
      <c r="A13685" s="13" t="s">
        <v>37155</v>
      </c>
    </row>
    <row r="13686" spans="1:1">
      <c r="A13686" s="13" t="s">
        <v>37156</v>
      </c>
    </row>
    <row r="13687" spans="1:1">
      <c r="A13687" s="13" t="s">
        <v>37157</v>
      </c>
    </row>
    <row r="13689" spans="1:1">
      <c r="A13689" s="13" t="s">
        <v>37158</v>
      </c>
    </row>
    <row r="13691" spans="1:1">
      <c r="A13691" s="13" t="s">
        <v>37159</v>
      </c>
    </row>
    <row r="13692" spans="1:1">
      <c r="A13692" s="13" t="s">
        <v>37160</v>
      </c>
    </row>
    <row r="13694" spans="1:1">
      <c r="A13694" s="13" t="s">
        <v>37161</v>
      </c>
    </row>
    <row r="13696" spans="1:1">
      <c r="A13696" s="13" t="s">
        <v>37162</v>
      </c>
    </row>
    <row r="13697" spans="1:1">
      <c r="A13697" s="13" t="s">
        <v>37163</v>
      </c>
    </row>
    <row r="13699" spans="1:1">
      <c r="A13699" s="13" t="s">
        <v>37164</v>
      </c>
    </row>
    <row r="13701" spans="1:1">
      <c r="A13701" s="13" t="s">
        <v>37165</v>
      </c>
    </row>
    <row r="13702" spans="1:1">
      <c r="A13702" s="13" t="s">
        <v>37166</v>
      </c>
    </row>
    <row r="13704" spans="1:1">
      <c r="A13704" s="13" t="s">
        <v>37167</v>
      </c>
    </row>
    <row r="13706" spans="1:1">
      <c r="A13706" s="13" t="s">
        <v>37168</v>
      </c>
    </row>
    <row r="13707" spans="1:1">
      <c r="A13707" s="13" t="s">
        <v>37169</v>
      </c>
    </row>
    <row r="13709" spans="1:1">
      <c r="A13709" s="13" t="s">
        <v>37170</v>
      </c>
    </row>
    <row r="13711" spans="1:1">
      <c r="A13711" s="13" t="s">
        <v>37171</v>
      </c>
    </row>
    <row r="13712" spans="1:1">
      <c r="A13712" s="13" t="s">
        <v>37172</v>
      </c>
    </row>
    <row r="13714" spans="1:1">
      <c r="A13714" s="13" t="s">
        <v>37173</v>
      </c>
    </row>
    <row r="13716" spans="1:1">
      <c r="A13716" s="13" t="s">
        <v>37174</v>
      </c>
    </row>
    <row r="13717" spans="1:1">
      <c r="A13717" s="13" t="s">
        <v>37175</v>
      </c>
    </row>
    <row r="13719" spans="1:1">
      <c r="A13719" s="13" t="s">
        <v>37176</v>
      </c>
    </row>
    <row r="13721" spans="1:1">
      <c r="A13721" s="13" t="s">
        <v>37177</v>
      </c>
    </row>
    <row r="13722" spans="1:1">
      <c r="A13722" s="13" t="s">
        <v>37178</v>
      </c>
    </row>
    <row r="13724" spans="1:1">
      <c r="A13724" s="13" t="s">
        <v>37179</v>
      </c>
    </row>
    <row r="13726" spans="1:1">
      <c r="A13726" s="13" t="s">
        <v>37180</v>
      </c>
    </row>
    <row r="13727" spans="1:1">
      <c r="A13727" s="13" t="s">
        <v>37181</v>
      </c>
    </row>
    <row r="13729" spans="1:1">
      <c r="A13729" s="13" t="s">
        <v>37182</v>
      </c>
    </row>
    <row r="13731" spans="1:1">
      <c r="A13731" s="13" t="s">
        <v>37183</v>
      </c>
    </row>
    <row r="13732" spans="1:1">
      <c r="A13732" s="13" t="s">
        <v>37184</v>
      </c>
    </row>
    <row r="13734" spans="1:1">
      <c r="A13734" s="13" t="s">
        <v>37185</v>
      </c>
    </row>
    <row r="13736" spans="1:1">
      <c r="A13736" s="13" t="s">
        <v>37186</v>
      </c>
    </row>
    <row r="13737" spans="1:1">
      <c r="A13737" s="13" t="s">
        <v>37187</v>
      </c>
    </row>
    <row r="13739" spans="1:1">
      <c r="A13739" s="13" t="s">
        <v>37188</v>
      </c>
    </row>
    <row r="13740" spans="1:1">
      <c r="A13740" s="13" t="s">
        <v>37189</v>
      </c>
    </row>
    <row r="13741" spans="1:1">
      <c r="A13741" s="13" t="s">
        <v>37190</v>
      </c>
    </row>
    <row r="13742" spans="1:1">
      <c r="A13742" s="13" t="s">
        <v>37191</v>
      </c>
    </row>
    <row r="13744" spans="1:1">
      <c r="A13744" s="13" t="s">
        <v>37192</v>
      </c>
    </row>
    <row r="13746" spans="1:1">
      <c r="A13746" s="13" t="s">
        <v>37193</v>
      </c>
    </row>
    <row r="13747" spans="1:1">
      <c r="A13747" s="13" t="s">
        <v>37194</v>
      </c>
    </row>
    <row r="13749" spans="1:1">
      <c r="A13749" s="13" t="s">
        <v>37195</v>
      </c>
    </row>
    <row r="13751" spans="1:1">
      <c r="A13751" s="13" t="s">
        <v>37196</v>
      </c>
    </row>
    <row r="13752" spans="1:1">
      <c r="A13752" s="13" t="s">
        <v>37197</v>
      </c>
    </row>
    <row r="13754" spans="1:1">
      <c r="A13754" s="13" t="s">
        <v>37198</v>
      </c>
    </row>
    <row r="13756" spans="1:1">
      <c r="A13756" s="13" t="s">
        <v>37199</v>
      </c>
    </row>
    <row r="13757" spans="1:1">
      <c r="A13757" s="13" t="s">
        <v>37200</v>
      </c>
    </row>
    <row r="13759" spans="1:1">
      <c r="A13759" s="13" t="s">
        <v>37201</v>
      </c>
    </row>
    <row r="13761" spans="1:1">
      <c r="A13761" s="13" t="s">
        <v>37202</v>
      </c>
    </row>
    <row r="13762" spans="1:1">
      <c r="A13762" s="13" t="s">
        <v>37203</v>
      </c>
    </row>
    <row r="13764" spans="1:1">
      <c r="A13764" s="13" t="s">
        <v>37204</v>
      </c>
    </row>
    <row r="13766" spans="1:1">
      <c r="A13766" s="13" t="s">
        <v>37205</v>
      </c>
    </row>
    <row r="13767" spans="1:1">
      <c r="A13767" s="13" t="s">
        <v>37206</v>
      </c>
    </row>
    <row r="13769" spans="1:1">
      <c r="A13769" s="13" t="s">
        <v>37207</v>
      </c>
    </row>
    <row r="13771" spans="1:1">
      <c r="A13771" s="13" t="s">
        <v>37208</v>
      </c>
    </row>
    <row r="13772" spans="1:1">
      <c r="A13772" s="13" t="s">
        <v>37209</v>
      </c>
    </row>
    <row r="13774" spans="1:1">
      <c r="A13774" s="13" t="s">
        <v>37210</v>
      </c>
    </row>
    <row r="13776" spans="1:1">
      <c r="A13776" s="13" t="s">
        <v>37211</v>
      </c>
    </row>
    <row r="13777" spans="1:1">
      <c r="A13777" s="13" t="s">
        <v>37212</v>
      </c>
    </row>
    <row r="13779" spans="1:1">
      <c r="A13779" s="13" t="s">
        <v>37213</v>
      </c>
    </row>
    <row r="13781" spans="1:1">
      <c r="A13781" s="13" t="s">
        <v>37214</v>
      </c>
    </row>
    <row r="13782" spans="1:1">
      <c r="A13782" s="13" t="s">
        <v>37215</v>
      </c>
    </row>
    <row r="13784" spans="1:1">
      <c r="A13784" s="13" t="s">
        <v>37216</v>
      </c>
    </row>
    <row r="13786" spans="1:1">
      <c r="A13786" s="13" t="s">
        <v>37217</v>
      </c>
    </row>
    <row r="13787" spans="1:1">
      <c r="A13787" s="13" t="s">
        <v>37218</v>
      </c>
    </row>
    <row r="13789" spans="1:1">
      <c r="A13789" s="13" t="s">
        <v>37219</v>
      </c>
    </row>
    <row r="13791" spans="1:1">
      <c r="A13791" s="13" t="s">
        <v>37220</v>
      </c>
    </row>
    <row r="13792" spans="1:1">
      <c r="A13792" s="13" t="s">
        <v>37221</v>
      </c>
    </row>
    <row r="13794" spans="1:1">
      <c r="A13794" s="13" t="s">
        <v>37222</v>
      </c>
    </row>
    <row r="13795" spans="1:1">
      <c r="A13795" s="13" t="s">
        <v>37223</v>
      </c>
    </row>
    <row r="13796" spans="1:1">
      <c r="A13796" s="13" t="s">
        <v>37224</v>
      </c>
    </row>
    <row r="13797" spans="1:1">
      <c r="A13797" s="13" t="s">
        <v>37225</v>
      </c>
    </row>
    <row r="13799" spans="1:1">
      <c r="A13799" s="13" t="s">
        <v>37226</v>
      </c>
    </row>
    <row r="13801" spans="1:1">
      <c r="A13801" s="13" t="s">
        <v>37227</v>
      </c>
    </row>
    <row r="13802" spans="1:1">
      <c r="A13802" s="13" t="s">
        <v>37228</v>
      </c>
    </row>
    <row r="13804" spans="1:1">
      <c r="A13804" s="13" t="s">
        <v>37229</v>
      </c>
    </row>
    <row r="13806" spans="1:1">
      <c r="A13806" s="13" t="s">
        <v>37230</v>
      </c>
    </row>
    <row r="13807" spans="1:1">
      <c r="A13807" s="13" t="s">
        <v>37231</v>
      </c>
    </row>
    <row r="13809" spans="1:1">
      <c r="A13809" s="13" t="s">
        <v>37232</v>
      </c>
    </row>
    <row r="13811" spans="1:1">
      <c r="A13811" s="13" t="s">
        <v>37233</v>
      </c>
    </row>
    <row r="13812" spans="1:1">
      <c r="A13812" s="13" t="s">
        <v>37234</v>
      </c>
    </row>
    <row r="13814" spans="1:1">
      <c r="A13814" s="13" t="s">
        <v>37235</v>
      </c>
    </row>
    <row r="13816" spans="1:1">
      <c r="A13816" s="13" t="s">
        <v>37236</v>
      </c>
    </row>
    <row r="13817" spans="1:1">
      <c r="A13817" s="13" t="s">
        <v>37237</v>
      </c>
    </row>
    <row r="13819" spans="1:1">
      <c r="A13819" s="13" t="s">
        <v>37238</v>
      </c>
    </row>
    <row r="13821" spans="1:1">
      <c r="A13821" s="13" t="s">
        <v>37239</v>
      </c>
    </row>
    <row r="13822" spans="1:1">
      <c r="A13822" s="13" t="s">
        <v>37240</v>
      </c>
    </row>
    <row r="13824" spans="1:1">
      <c r="A13824" s="13" t="s">
        <v>37241</v>
      </c>
    </row>
    <row r="13826" spans="1:1">
      <c r="A13826" s="13" t="s">
        <v>37242</v>
      </c>
    </row>
    <row r="13827" spans="1:1">
      <c r="A13827" s="13" t="s">
        <v>37243</v>
      </c>
    </row>
    <row r="13829" spans="1:1">
      <c r="A13829" s="13" t="s">
        <v>37244</v>
      </c>
    </row>
    <row r="13831" spans="1:1">
      <c r="A13831" s="13" t="s">
        <v>37245</v>
      </c>
    </row>
    <row r="13832" spans="1:1">
      <c r="A13832" s="13" t="s">
        <v>37246</v>
      </c>
    </row>
    <row r="13834" spans="1:1">
      <c r="A13834" s="13" t="s">
        <v>37247</v>
      </c>
    </row>
    <row r="13836" spans="1:1">
      <c r="A13836" s="13" t="s">
        <v>37248</v>
      </c>
    </row>
    <row r="13837" spans="1:1">
      <c r="A13837" s="13" t="s">
        <v>37249</v>
      </c>
    </row>
    <row r="13839" spans="1:1">
      <c r="A13839" s="13" t="s">
        <v>37250</v>
      </c>
    </row>
    <row r="13841" spans="1:1">
      <c r="A13841" s="13" t="s">
        <v>37251</v>
      </c>
    </row>
    <row r="13842" spans="1:1">
      <c r="A13842" s="13" t="s">
        <v>37252</v>
      </c>
    </row>
    <row r="13844" spans="1:1">
      <c r="A13844" s="13" t="s">
        <v>37253</v>
      </c>
    </row>
    <row r="13846" spans="1:1">
      <c r="A13846" s="13" t="s">
        <v>37254</v>
      </c>
    </row>
    <row r="13847" spans="1:1">
      <c r="A13847" s="13" t="s">
        <v>37255</v>
      </c>
    </row>
    <row r="13849" spans="1:1">
      <c r="A13849" s="13" t="s">
        <v>37256</v>
      </c>
    </row>
    <row r="13850" spans="1:1">
      <c r="A13850" s="13" t="s">
        <v>37257</v>
      </c>
    </row>
    <row r="13851" spans="1:1">
      <c r="A13851" s="13" t="s">
        <v>37258</v>
      </c>
    </row>
    <row r="13852" spans="1:1">
      <c r="A13852" s="13" t="s">
        <v>37259</v>
      </c>
    </row>
    <row r="13854" spans="1:1">
      <c r="A13854" s="13" t="s">
        <v>37260</v>
      </c>
    </row>
    <row r="13856" spans="1:1">
      <c r="A13856" s="13" t="s">
        <v>37261</v>
      </c>
    </row>
    <row r="13857" spans="1:1">
      <c r="A13857" s="13" t="s">
        <v>37262</v>
      </c>
    </row>
    <row r="13859" spans="1:1">
      <c r="A13859" s="13" t="s">
        <v>37263</v>
      </c>
    </row>
    <row r="13861" spans="1:1">
      <c r="A13861" s="13" t="s">
        <v>37264</v>
      </c>
    </row>
    <row r="13862" spans="1:1">
      <c r="A13862" s="13" t="s">
        <v>37265</v>
      </c>
    </row>
    <row r="13864" spans="1:1">
      <c r="A13864" s="13" t="s">
        <v>37266</v>
      </c>
    </row>
    <row r="13866" spans="1:1">
      <c r="A13866" s="13" t="s">
        <v>37267</v>
      </c>
    </row>
    <row r="13867" spans="1:1">
      <c r="A13867" s="13" t="s">
        <v>37268</v>
      </c>
    </row>
    <row r="13869" spans="1:1">
      <c r="A13869" s="13" t="s">
        <v>37269</v>
      </c>
    </row>
    <row r="13871" spans="1:1">
      <c r="A13871" s="13" t="s">
        <v>37270</v>
      </c>
    </row>
    <row r="13872" spans="1:1">
      <c r="A13872" s="13" t="s">
        <v>37271</v>
      </c>
    </row>
    <row r="13874" spans="1:1">
      <c r="A13874" s="13" t="s">
        <v>37272</v>
      </c>
    </row>
    <row r="13876" spans="1:1">
      <c r="A13876" s="13" t="s">
        <v>37273</v>
      </c>
    </row>
    <row r="13877" spans="1:1">
      <c r="A13877" s="13" t="s">
        <v>37274</v>
      </c>
    </row>
    <row r="13879" spans="1:1">
      <c r="A13879" s="13" t="s">
        <v>37275</v>
      </c>
    </row>
    <row r="13881" spans="1:1">
      <c r="A13881" s="13" t="s">
        <v>37276</v>
      </c>
    </row>
    <row r="13882" spans="1:1">
      <c r="A13882" s="13" t="s">
        <v>37277</v>
      </c>
    </row>
    <row r="13884" spans="1:1">
      <c r="A13884" s="13" t="s">
        <v>37278</v>
      </c>
    </row>
    <row r="13886" spans="1:1">
      <c r="A13886" s="13" t="s">
        <v>37279</v>
      </c>
    </row>
    <row r="13887" spans="1:1">
      <c r="A13887" s="13" t="s">
        <v>37280</v>
      </c>
    </row>
    <row r="13889" spans="1:1">
      <c r="A13889" s="13" t="s">
        <v>37281</v>
      </c>
    </row>
    <row r="13891" spans="1:1">
      <c r="A13891" s="13" t="s">
        <v>37282</v>
      </c>
    </row>
    <row r="13892" spans="1:1">
      <c r="A13892" s="13" t="s">
        <v>37283</v>
      </c>
    </row>
    <row r="13894" spans="1:1">
      <c r="A13894" s="13" t="s">
        <v>37284</v>
      </c>
    </row>
    <row r="13896" spans="1:1">
      <c r="A13896" s="13" t="s">
        <v>37285</v>
      </c>
    </row>
    <row r="13897" spans="1:1">
      <c r="A13897" s="13" t="s">
        <v>37286</v>
      </c>
    </row>
    <row r="13899" spans="1:1">
      <c r="A13899" s="13" t="s">
        <v>37287</v>
      </c>
    </row>
    <row r="13901" spans="1:1">
      <c r="A13901" s="13" t="s">
        <v>37288</v>
      </c>
    </row>
    <row r="13902" spans="1:1">
      <c r="A13902" s="13" t="s">
        <v>37289</v>
      </c>
    </row>
    <row r="13904" spans="1:1">
      <c r="A13904" s="13" t="s">
        <v>37290</v>
      </c>
    </row>
    <row r="13905" spans="1:1">
      <c r="A13905" s="13" t="s">
        <v>37291</v>
      </c>
    </row>
    <row r="13906" spans="1:1">
      <c r="A13906" s="13" t="s">
        <v>37292</v>
      </c>
    </row>
    <row r="13907" spans="1:1">
      <c r="A13907" s="13" t="s">
        <v>37293</v>
      </c>
    </row>
    <row r="13909" spans="1:1">
      <c r="A13909" s="13" t="s">
        <v>37294</v>
      </c>
    </row>
    <row r="13911" spans="1:1">
      <c r="A13911" s="13" t="s">
        <v>37295</v>
      </c>
    </row>
    <row r="13912" spans="1:1">
      <c r="A13912" s="13" t="s">
        <v>37296</v>
      </c>
    </row>
    <row r="13914" spans="1:1">
      <c r="A13914" s="13" t="s">
        <v>37297</v>
      </c>
    </row>
    <row r="13916" spans="1:1">
      <c r="A13916" s="13" t="s">
        <v>37298</v>
      </c>
    </row>
    <row r="13917" spans="1:1">
      <c r="A13917" s="13" t="s">
        <v>37299</v>
      </c>
    </row>
    <row r="13919" spans="1:1">
      <c r="A13919" s="13" t="s">
        <v>37300</v>
      </c>
    </row>
    <row r="13921" spans="1:1">
      <c r="A13921" s="13" t="s">
        <v>37301</v>
      </c>
    </row>
    <row r="13922" spans="1:1">
      <c r="A13922" s="13" t="s">
        <v>37302</v>
      </c>
    </row>
    <row r="13924" spans="1:1">
      <c r="A13924" s="13" t="s">
        <v>37303</v>
      </c>
    </row>
    <row r="13926" spans="1:1">
      <c r="A13926" s="13" t="s">
        <v>37304</v>
      </c>
    </row>
    <row r="13927" spans="1:1">
      <c r="A13927" s="13" t="s">
        <v>37305</v>
      </c>
    </row>
    <row r="13929" spans="1:1">
      <c r="A13929" s="13" t="s">
        <v>37306</v>
      </c>
    </row>
    <row r="13931" spans="1:1">
      <c r="A13931" s="13" t="s">
        <v>37307</v>
      </c>
    </row>
    <row r="13932" spans="1:1">
      <c r="A13932" s="13" t="s">
        <v>37308</v>
      </c>
    </row>
    <row r="13934" spans="1:1">
      <c r="A13934" s="13" t="s">
        <v>37309</v>
      </c>
    </row>
    <row r="13936" spans="1:1">
      <c r="A13936" s="13" t="s">
        <v>37310</v>
      </c>
    </row>
    <row r="13937" spans="1:1">
      <c r="A13937" s="13" t="s">
        <v>37311</v>
      </c>
    </row>
    <row r="13939" spans="1:1">
      <c r="A13939" s="13" t="s">
        <v>37312</v>
      </c>
    </row>
    <row r="13941" spans="1:1">
      <c r="A13941" s="13" t="s">
        <v>37313</v>
      </c>
    </row>
    <row r="13942" spans="1:1">
      <c r="A13942" s="13" t="s">
        <v>37314</v>
      </c>
    </row>
    <row r="13944" spans="1:1">
      <c r="A13944" s="13" t="s">
        <v>37315</v>
      </c>
    </row>
    <row r="13946" spans="1:1">
      <c r="A13946" s="13" t="s">
        <v>37316</v>
      </c>
    </row>
    <row r="13947" spans="1:1">
      <c r="A13947" s="13" t="s">
        <v>37317</v>
      </c>
    </row>
    <row r="13949" spans="1:1">
      <c r="A13949" s="13" t="s">
        <v>37318</v>
      </c>
    </row>
    <row r="13951" spans="1:1">
      <c r="A13951" s="13" t="s">
        <v>37319</v>
      </c>
    </row>
    <row r="13952" spans="1:1">
      <c r="A13952" s="13" t="s">
        <v>37320</v>
      </c>
    </row>
    <row r="13954" spans="1:1">
      <c r="A13954" s="13" t="s">
        <v>37321</v>
      </c>
    </row>
    <row r="13956" spans="1:1">
      <c r="A13956" s="13" t="s">
        <v>37322</v>
      </c>
    </row>
    <row r="13957" spans="1:1">
      <c r="A13957" s="13" t="s">
        <v>37323</v>
      </c>
    </row>
    <row r="13959" spans="1:1">
      <c r="A13959" s="13" t="s">
        <v>37324</v>
      </c>
    </row>
    <row r="13960" spans="1:1">
      <c r="A13960" s="13" t="s">
        <v>37325</v>
      </c>
    </row>
    <row r="13961" spans="1:1">
      <c r="A13961" s="13" t="s">
        <v>34354</v>
      </c>
    </row>
    <row r="13962" spans="1:1">
      <c r="A13962" s="13" t="s">
        <v>37326</v>
      </c>
    </row>
    <row r="13964" spans="1:1">
      <c r="A13964" s="13" t="s">
        <v>37327</v>
      </c>
    </row>
    <row r="13966" spans="1:1">
      <c r="A13966" s="13" t="s">
        <v>37328</v>
      </c>
    </row>
    <row r="13967" spans="1:1">
      <c r="A13967" s="13" t="s">
        <v>37329</v>
      </c>
    </row>
    <row r="13969" spans="1:1">
      <c r="A13969" s="13" t="s">
        <v>37330</v>
      </c>
    </row>
    <row r="13971" spans="1:1">
      <c r="A13971" s="13" t="s">
        <v>37331</v>
      </c>
    </row>
    <row r="13972" spans="1:1">
      <c r="A13972" s="13" t="s">
        <v>37332</v>
      </c>
    </row>
    <row r="13974" spans="1:1">
      <c r="A13974" s="13" t="s">
        <v>37333</v>
      </c>
    </row>
    <row r="13976" spans="1:1">
      <c r="A13976" s="13" t="s">
        <v>37334</v>
      </c>
    </row>
    <row r="13977" spans="1:1">
      <c r="A13977" s="13" t="s">
        <v>37335</v>
      </c>
    </row>
    <row r="13979" spans="1:1">
      <c r="A13979" s="13" t="s">
        <v>37336</v>
      </c>
    </row>
    <row r="13981" spans="1:1">
      <c r="A13981" s="13" t="s">
        <v>37337</v>
      </c>
    </row>
    <row r="13982" spans="1:1">
      <c r="A13982" s="13" t="s">
        <v>37338</v>
      </c>
    </row>
    <row r="13984" spans="1:1">
      <c r="A13984" s="13" t="s">
        <v>37339</v>
      </c>
    </row>
    <row r="13986" spans="1:1">
      <c r="A13986" s="13" t="s">
        <v>37340</v>
      </c>
    </row>
    <row r="13987" spans="1:1">
      <c r="A13987" s="13" t="s">
        <v>37341</v>
      </c>
    </row>
    <row r="13989" spans="1:1">
      <c r="A13989" s="13" t="s">
        <v>37342</v>
      </c>
    </row>
    <row r="13991" spans="1:1">
      <c r="A13991" s="13" t="s">
        <v>37343</v>
      </c>
    </row>
    <row r="13992" spans="1:1">
      <c r="A13992" s="13" t="s">
        <v>37344</v>
      </c>
    </row>
    <row r="13994" spans="1:1">
      <c r="A13994" s="13" t="s">
        <v>37345</v>
      </c>
    </row>
    <row r="13996" spans="1:1">
      <c r="A13996" s="13" t="s">
        <v>37346</v>
      </c>
    </row>
    <row r="13997" spans="1:1">
      <c r="A13997" s="13" t="s">
        <v>37347</v>
      </c>
    </row>
    <row r="13999" spans="1:1">
      <c r="A13999" s="13" t="s">
        <v>37348</v>
      </c>
    </row>
    <row r="14001" spans="1:1">
      <c r="A14001" s="13" t="s">
        <v>37349</v>
      </c>
    </row>
    <row r="14002" spans="1:1">
      <c r="A14002" s="13" t="s">
        <v>37350</v>
      </c>
    </row>
    <row r="14004" spans="1:1">
      <c r="A14004" s="13" t="s">
        <v>37351</v>
      </c>
    </row>
    <row r="14006" spans="1:1">
      <c r="A14006" s="13" t="s">
        <v>37352</v>
      </c>
    </row>
    <row r="14007" spans="1:1">
      <c r="A14007" s="13" t="s">
        <v>37353</v>
      </c>
    </row>
    <row r="14009" spans="1:1">
      <c r="A14009" s="13" t="s">
        <v>37354</v>
      </c>
    </row>
    <row r="14011" spans="1:1">
      <c r="A14011" s="13" t="s">
        <v>37355</v>
      </c>
    </row>
    <row r="14012" spans="1:1">
      <c r="A14012" s="13" t="s">
        <v>37356</v>
      </c>
    </row>
    <row r="14014" spans="1:1">
      <c r="A14014" s="13" t="s">
        <v>37357</v>
      </c>
    </row>
    <row r="14015" spans="1:1">
      <c r="A14015" s="13" t="s">
        <v>37358</v>
      </c>
    </row>
    <row r="14016" spans="1:1">
      <c r="A14016" s="13" t="s">
        <v>37359</v>
      </c>
    </row>
    <row r="14017" spans="1:1">
      <c r="A14017" s="13" t="s">
        <v>37360</v>
      </c>
    </row>
    <row r="14019" spans="1:1">
      <c r="A14019" s="13" t="s">
        <v>37361</v>
      </c>
    </row>
    <row r="14021" spans="1:1">
      <c r="A14021" s="13" t="s">
        <v>37362</v>
      </c>
    </row>
    <row r="14022" spans="1:1">
      <c r="A14022" s="13" t="s">
        <v>37363</v>
      </c>
    </row>
    <row r="14024" spans="1:1">
      <c r="A14024" s="13" t="s">
        <v>37364</v>
      </c>
    </row>
    <row r="14026" spans="1:1">
      <c r="A14026" s="13" t="s">
        <v>37365</v>
      </c>
    </row>
    <row r="14027" spans="1:1">
      <c r="A14027" s="13" t="s">
        <v>37366</v>
      </c>
    </row>
    <row r="14029" spans="1:1">
      <c r="A14029" s="13" t="s">
        <v>37367</v>
      </c>
    </row>
    <row r="14031" spans="1:1">
      <c r="A14031" s="13" t="s">
        <v>37368</v>
      </c>
    </row>
    <row r="14032" spans="1:1">
      <c r="A14032" s="13" t="s">
        <v>37369</v>
      </c>
    </row>
    <row r="14034" spans="1:1">
      <c r="A14034" s="13" t="s">
        <v>37370</v>
      </c>
    </row>
    <row r="14036" spans="1:1">
      <c r="A14036" s="13" t="s">
        <v>37371</v>
      </c>
    </row>
    <row r="14037" spans="1:1">
      <c r="A14037" s="13" t="s">
        <v>37372</v>
      </c>
    </row>
    <row r="14039" spans="1:1">
      <c r="A14039" s="13" t="s">
        <v>37373</v>
      </c>
    </row>
    <row r="14041" spans="1:1">
      <c r="A14041" s="13" t="s">
        <v>37374</v>
      </c>
    </row>
    <row r="14042" spans="1:1">
      <c r="A14042" s="13" t="s">
        <v>37375</v>
      </c>
    </row>
    <row r="14044" spans="1:1">
      <c r="A14044" s="13" t="s">
        <v>37376</v>
      </c>
    </row>
    <row r="14046" spans="1:1">
      <c r="A14046" s="13" t="s">
        <v>37377</v>
      </c>
    </row>
    <row r="14047" spans="1:1">
      <c r="A14047" s="13" t="s">
        <v>37378</v>
      </c>
    </row>
    <row r="14049" spans="1:1">
      <c r="A14049" s="13" t="s">
        <v>37379</v>
      </c>
    </row>
    <row r="14051" spans="1:1">
      <c r="A14051" s="13" t="s">
        <v>37380</v>
      </c>
    </row>
    <row r="14052" spans="1:1">
      <c r="A14052" s="13" t="s">
        <v>37381</v>
      </c>
    </row>
    <row r="14054" spans="1:1">
      <c r="A14054" s="13" t="s">
        <v>37382</v>
      </c>
    </row>
    <row r="14056" spans="1:1">
      <c r="A14056" s="13" t="s">
        <v>37383</v>
      </c>
    </row>
    <row r="14057" spans="1:1">
      <c r="A14057" s="13" t="s">
        <v>37384</v>
      </c>
    </row>
    <row r="14059" spans="1:1">
      <c r="A14059" s="13" t="s">
        <v>37385</v>
      </c>
    </row>
    <row r="14061" spans="1:1">
      <c r="A14061" s="13" t="s">
        <v>37386</v>
      </c>
    </row>
    <row r="14062" spans="1:1">
      <c r="A14062" s="13" t="s">
        <v>37387</v>
      </c>
    </row>
    <row r="14064" spans="1:1">
      <c r="A14064" s="13" t="s">
        <v>37388</v>
      </c>
    </row>
    <row r="14066" spans="1:1">
      <c r="A14066" s="13" t="s">
        <v>37389</v>
      </c>
    </row>
    <row r="14067" spans="1:1">
      <c r="A14067" s="13" t="s">
        <v>37390</v>
      </c>
    </row>
    <row r="14069" spans="1:1">
      <c r="A14069" s="13" t="s">
        <v>37391</v>
      </c>
    </row>
    <row r="14070" spans="1:1">
      <c r="A14070" s="13" t="s">
        <v>37392</v>
      </c>
    </row>
    <row r="14071" spans="1:1">
      <c r="A14071" s="13" t="s">
        <v>37393</v>
      </c>
    </row>
    <row r="14072" spans="1:1">
      <c r="A14072" s="13" t="s">
        <v>37394</v>
      </c>
    </row>
    <row r="14074" spans="1:1">
      <c r="A14074" s="13" t="s">
        <v>37395</v>
      </c>
    </row>
    <row r="14076" spans="1:1">
      <c r="A14076" s="13" t="s">
        <v>37396</v>
      </c>
    </row>
    <row r="14077" spans="1:1">
      <c r="A14077" s="13" t="s">
        <v>37397</v>
      </c>
    </row>
    <row r="14079" spans="1:1">
      <c r="A14079" s="13" t="s">
        <v>37398</v>
      </c>
    </row>
    <row r="14081" spans="1:1">
      <c r="A14081" s="13" t="s">
        <v>37399</v>
      </c>
    </row>
    <row r="14082" spans="1:1">
      <c r="A14082" s="13" t="s">
        <v>37400</v>
      </c>
    </row>
    <row r="14084" spans="1:1">
      <c r="A14084" s="13" t="s">
        <v>37401</v>
      </c>
    </row>
    <row r="14086" spans="1:1">
      <c r="A14086" s="13" t="s">
        <v>37402</v>
      </c>
    </row>
    <row r="14087" spans="1:1">
      <c r="A14087" s="13" t="s">
        <v>37403</v>
      </c>
    </row>
    <row r="14089" spans="1:1">
      <c r="A14089" s="13" t="s">
        <v>37404</v>
      </c>
    </row>
    <row r="14091" spans="1:1">
      <c r="A14091" s="13" t="s">
        <v>37405</v>
      </c>
    </row>
    <row r="14092" spans="1:1">
      <c r="A14092" s="13" t="s">
        <v>37406</v>
      </c>
    </row>
    <row r="14094" spans="1:1">
      <c r="A14094" s="13" t="s">
        <v>37407</v>
      </c>
    </row>
    <row r="14096" spans="1:1">
      <c r="A14096" s="13" t="s">
        <v>37408</v>
      </c>
    </row>
    <row r="14097" spans="1:1">
      <c r="A14097" s="13" t="s">
        <v>37409</v>
      </c>
    </row>
    <row r="14099" spans="1:1">
      <c r="A14099" s="13" t="s">
        <v>37410</v>
      </c>
    </row>
    <row r="14101" spans="1:1">
      <c r="A14101" s="13" t="s">
        <v>37411</v>
      </c>
    </row>
    <row r="14102" spans="1:1">
      <c r="A14102" s="13" t="s">
        <v>37412</v>
      </c>
    </row>
    <row r="14104" spans="1:1">
      <c r="A14104" s="13" t="s">
        <v>37413</v>
      </c>
    </row>
    <row r="14106" spans="1:1">
      <c r="A14106" s="13" t="s">
        <v>37414</v>
      </c>
    </row>
    <row r="14107" spans="1:1">
      <c r="A14107" s="13" t="s">
        <v>37415</v>
      </c>
    </row>
    <row r="14109" spans="1:1">
      <c r="A14109" s="13" t="s">
        <v>37416</v>
      </c>
    </row>
    <row r="14111" spans="1:1">
      <c r="A14111" s="13" t="s">
        <v>37417</v>
      </c>
    </row>
    <row r="14112" spans="1:1">
      <c r="A14112" s="13" t="s">
        <v>37418</v>
      </c>
    </row>
    <row r="14114" spans="1:1">
      <c r="A14114" s="13" t="s">
        <v>37419</v>
      </c>
    </row>
    <row r="14116" spans="1:1">
      <c r="A14116" s="13" t="s">
        <v>37420</v>
      </c>
    </row>
    <row r="14117" spans="1:1">
      <c r="A14117" s="13" t="s">
        <v>37421</v>
      </c>
    </row>
    <row r="14119" spans="1:1">
      <c r="A14119" s="13" t="s">
        <v>37422</v>
      </c>
    </row>
    <row r="14121" spans="1:1">
      <c r="A14121" s="13" t="s">
        <v>37423</v>
      </c>
    </row>
    <row r="14122" spans="1:1">
      <c r="A14122" s="13" t="s">
        <v>37424</v>
      </c>
    </row>
    <row r="14124" spans="1:1">
      <c r="A14124" s="13" t="s">
        <v>37425</v>
      </c>
    </row>
    <row r="14125" spans="1:1">
      <c r="A14125" s="13" t="s">
        <v>37426</v>
      </c>
    </row>
    <row r="14126" spans="1:1">
      <c r="A14126" s="13" t="s">
        <v>37427</v>
      </c>
    </row>
    <row r="14127" spans="1:1">
      <c r="A14127" s="13" t="s">
        <v>37428</v>
      </c>
    </row>
    <row r="14129" spans="1:1">
      <c r="A14129" s="13" t="s">
        <v>37429</v>
      </c>
    </row>
    <row r="14131" spans="1:1">
      <c r="A14131" s="13" t="s">
        <v>37430</v>
      </c>
    </row>
    <row r="14132" spans="1:1">
      <c r="A14132" s="13" t="s">
        <v>37431</v>
      </c>
    </row>
    <row r="14134" spans="1:1">
      <c r="A14134" s="13" t="s">
        <v>37432</v>
      </c>
    </row>
    <row r="14136" spans="1:1">
      <c r="A14136" s="13" t="s">
        <v>37433</v>
      </c>
    </row>
    <row r="14137" spans="1:1">
      <c r="A14137" s="13" t="s">
        <v>37434</v>
      </c>
    </row>
    <row r="14139" spans="1:1">
      <c r="A14139" s="13" t="s">
        <v>37435</v>
      </c>
    </row>
    <row r="14141" spans="1:1">
      <c r="A14141" s="13" t="s">
        <v>37436</v>
      </c>
    </row>
    <row r="14142" spans="1:1">
      <c r="A14142" s="13" t="s">
        <v>37437</v>
      </c>
    </row>
    <row r="14144" spans="1:1">
      <c r="A14144" s="13" t="s">
        <v>37438</v>
      </c>
    </row>
    <row r="14146" spans="1:1">
      <c r="A14146" s="13" t="s">
        <v>37439</v>
      </c>
    </row>
    <row r="14147" spans="1:1">
      <c r="A14147" s="13" t="s">
        <v>37440</v>
      </c>
    </row>
    <row r="14149" spans="1:1">
      <c r="A14149" s="13" t="s">
        <v>37441</v>
      </c>
    </row>
    <row r="14151" spans="1:1">
      <c r="A14151" s="13" t="s">
        <v>37442</v>
      </c>
    </row>
    <row r="14152" spans="1:1">
      <c r="A14152" s="13" t="s">
        <v>37443</v>
      </c>
    </row>
    <row r="14154" spans="1:1">
      <c r="A14154" s="13" t="s">
        <v>37444</v>
      </c>
    </row>
    <row r="14156" spans="1:1">
      <c r="A14156" s="13" t="s">
        <v>37445</v>
      </c>
    </row>
    <row r="14157" spans="1:1">
      <c r="A14157" s="13" t="s">
        <v>37446</v>
      </c>
    </row>
    <row r="14159" spans="1:1">
      <c r="A14159" s="13" t="s">
        <v>37447</v>
      </c>
    </row>
    <row r="14161" spans="1:1">
      <c r="A14161" s="13" t="s">
        <v>37448</v>
      </c>
    </row>
    <row r="14162" spans="1:1">
      <c r="A14162" s="13" t="s">
        <v>37449</v>
      </c>
    </row>
    <row r="14164" spans="1:1">
      <c r="A14164" s="13" t="s">
        <v>37450</v>
      </c>
    </row>
    <row r="14166" spans="1:1">
      <c r="A14166" s="13" t="s">
        <v>37451</v>
      </c>
    </row>
    <row r="14167" spans="1:1">
      <c r="A14167" s="13" t="s">
        <v>37452</v>
      </c>
    </row>
    <row r="14169" spans="1:1">
      <c r="A14169" s="13" t="s">
        <v>37453</v>
      </c>
    </row>
    <row r="14171" spans="1:1">
      <c r="A14171" s="13" t="s">
        <v>37454</v>
      </c>
    </row>
    <row r="14172" spans="1:1">
      <c r="A14172" s="13" t="s">
        <v>37455</v>
      </c>
    </row>
    <row r="14174" spans="1:1">
      <c r="A14174" s="13" t="s">
        <v>37456</v>
      </c>
    </row>
    <row r="14176" spans="1:1">
      <c r="A14176" s="13" t="s">
        <v>37457</v>
      </c>
    </row>
    <row r="14177" spans="1:1">
      <c r="A14177" s="13" t="s">
        <v>37458</v>
      </c>
    </row>
    <row r="14179" spans="1:1">
      <c r="A14179" s="13" t="s">
        <v>37459</v>
      </c>
    </row>
    <row r="14180" spans="1:1">
      <c r="A14180" s="13" t="s">
        <v>37460</v>
      </c>
    </row>
    <row r="14181" spans="1:1">
      <c r="A14181" s="13" t="s">
        <v>37461</v>
      </c>
    </row>
    <row r="14182" spans="1:1">
      <c r="A14182" s="13" t="s">
        <v>37462</v>
      </c>
    </row>
    <row r="14184" spans="1:1">
      <c r="A14184" s="13" t="s">
        <v>37463</v>
      </c>
    </row>
    <row r="14186" spans="1:1">
      <c r="A14186" s="13" t="s">
        <v>37464</v>
      </c>
    </row>
    <row r="14187" spans="1:1">
      <c r="A14187" s="13" t="s">
        <v>37465</v>
      </c>
    </row>
    <row r="14189" spans="1:1">
      <c r="A14189" s="13" t="s">
        <v>37466</v>
      </c>
    </row>
    <row r="14191" spans="1:1">
      <c r="A14191" s="13" t="s">
        <v>37467</v>
      </c>
    </row>
    <row r="14192" spans="1:1">
      <c r="A14192" s="13" t="s">
        <v>37468</v>
      </c>
    </row>
    <row r="14194" spans="1:1">
      <c r="A14194" s="13" t="s">
        <v>37469</v>
      </c>
    </row>
    <row r="14196" spans="1:1">
      <c r="A14196" s="13" t="s">
        <v>37470</v>
      </c>
    </row>
    <row r="14197" spans="1:1">
      <c r="A14197" s="13" t="s">
        <v>37471</v>
      </c>
    </row>
    <row r="14199" spans="1:1">
      <c r="A14199" s="13" t="s">
        <v>37472</v>
      </c>
    </row>
    <row r="14201" spans="1:1">
      <c r="A14201" s="13" t="s">
        <v>37473</v>
      </c>
    </row>
    <row r="14202" spans="1:1">
      <c r="A14202" s="13" t="s">
        <v>37474</v>
      </c>
    </row>
    <row r="14204" spans="1:1">
      <c r="A14204" s="13" t="s">
        <v>37475</v>
      </c>
    </row>
    <row r="14206" spans="1:1">
      <c r="A14206" s="13" t="s">
        <v>37476</v>
      </c>
    </row>
    <row r="14207" spans="1:1">
      <c r="A14207" s="13" t="s">
        <v>37477</v>
      </c>
    </row>
    <row r="14209" spans="1:1">
      <c r="A14209" s="13" t="s">
        <v>37478</v>
      </c>
    </row>
    <row r="14211" spans="1:1">
      <c r="A14211" s="13" t="s">
        <v>37479</v>
      </c>
    </row>
    <row r="14212" spans="1:1">
      <c r="A14212" s="13" t="s">
        <v>37480</v>
      </c>
    </row>
    <row r="14214" spans="1:1">
      <c r="A14214" s="13" t="s">
        <v>37481</v>
      </c>
    </row>
    <row r="14216" spans="1:1">
      <c r="A14216" s="13" t="s">
        <v>37482</v>
      </c>
    </row>
    <row r="14217" spans="1:1">
      <c r="A14217" s="13" t="s">
        <v>37483</v>
      </c>
    </row>
    <row r="14219" spans="1:1">
      <c r="A14219" s="13" t="s">
        <v>37484</v>
      </c>
    </row>
    <row r="14221" spans="1:1">
      <c r="A14221" s="13" t="s">
        <v>37485</v>
      </c>
    </row>
    <row r="14222" spans="1:1">
      <c r="A14222" s="13" t="s">
        <v>37486</v>
      </c>
    </row>
    <row r="14224" spans="1:1">
      <c r="A14224" s="13" t="s">
        <v>37487</v>
      </c>
    </row>
    <row r="14226" spans="1:1">
      <c r="A14226" s="13" t="s">
        <v>37488</v>
      </c>
    </row>
    <row r="14227" spans="1:1">
      <c r="A14227" s="13" t="s">
        <v>37489</v>
      </c>
    </row>
    <row r="14229" spans="1:1">
      <c r="A14229" s="13" t="s">
        <v>37490</v>
      </c>
    </row>
    <row r="14231" spans="1:1">
      <c r="A14231" s="13" t="s">
        <v>37491</v>
      </c>
    </row>
    <row r="14232" spans="1:1">
      <c r="A14232" s="13" t="s">
        <v>37492</v>
      </c>
    </row>
    <row r="14234" spans="1:1">
      <c r="A14234" s="13" t="s">
        <v>37493</v>
      </c>
    </row>
    <row r="14235" spans="1:1">
      <c r="A14235" s="13" t="s">
        <v>37494</v>
      </c>
    </row>
    <row r="14236" spans="1:1">
      <c r="A14236" s="13" t="s">
        <v>37495</v>
      </c>
    </row>
    <row r="14237" spans="1:1">
      <c r="A14237" s="13" t="s">
        <v>37496</v>
      </c>
    </row>
    <row r="14239" spans="1:1">
      <c r="A14239" s="13" t="s">
        <v>37497</v>
      </c>
    </row>
    <row r="14241" spans="1:1">
      <c r="A14241" s="13" t="s">
        <v>37498</v>
      </c>
    </row>
    <row r="14242" spans="1:1">
      <c r="A14242" s="13" t="s">
        <v>37499</v>
      </c>
    </row>
    <row r="14244" spans="1:1">
      <c r="A14244" s="13" t="s">
        <v>37500</v>
      </c>
    </row>
    <row r="14246" spans="1:1">
      <c r="A14246" s="13" t="s">
        <v>37501</v>
      </c>
    </row>
    <row r="14247" spans="1:1">
      <c r="A14247" s="13" t="s">
        <v>37502</v>
      </c>
    </row>
    <row r="14249" spans="1:1">
      <c r="A14249" s="13" t="s">
        <v>37503</v>
      </c>
    </row>
    <row r="14251" spans="1:1">
      <c r="A14251" s="13" t="s">
        <v>37504</v>
      </c>
    </row>
    <row r="14252" spans="1:1">
      <c r="A14252" s="13" t="s">
        <v>37505</v>
      </c>
    </row>
    <row r="14254" spans="1:1">
      <c r="A14254" s="13" t="s">
        <v>37506</v>
      </c>
    </row>
    <row r="14256" spans="1:1">
      <c r="A14256" s="13" t="s">
        <v>37507</v>
      </c>
    </row>
    <row r="14257" spans="1:1">
      <c r="A14257" s="13" t="s">
        <v>37508</v>
      </c>
    </row>
    <row r="14259" spans="1:1">
      <c r="A14259" s="13" t="s">
        <v>37509</v>
      </c>
    </row>
    <row r="14261" spans="1:1">
      <c r="A14261" s="13" t="s">
        <v>37510</v>
      </c>
    </row>
    <row r="14262" spans="1:1">
      <c r="A14262" s="13" t="s">
        <v>37511</v>
      </c>
    </row>
    <row r="14264" spans="1:1">
      <c r="A14264" s="13" t="s">
        <v>37512</v>
      </c>
    </row>
    <row r="14266" spans="1:1">
      <c r="A14266" s="13" t="s">
        <v>37513</v>
      </c>
    </row>
    <row r="14267" spans="1:1">
      <c r="A14267" s="13" t="s">
        <v>37514</v>
      </c>
    </row>
    <row r="14269" spans="1:1">
      <c r="A14269" s="13" t="s">
        <v>37515</v>
      </c>
    </row>
    <row r="14271" spans="1:1">
      <c r="A14271" s="13" t="s">
        <v>37516</v>
      </c>
    </row>
    <row r="14272" spans="1:1">
      <c r="A14272" s="13" t="s">
        <v>37517</v>
      </c>
    </row>
    <row r="14274" spans="1:1">
      <c r="A14274" s="13" t="s">
        <v>37518</v>
      </c>
    </row>
    <row r="14276" spans="1:1">
      <c r="A14276" s="13" t="s">
        <v>37519</v>
      </c>
    </row>
    <row r="14277" spans="1:1">
      <c r="A14277" s="13" t="s">
        <v>37520</v>
      </c>
    </row>
    <row r="14279" spans="1:1">
      <c r="A14279" s="13" t="s">
        <v>37521</v>
      </c>
    </row>
    <row r="14281" spans="1:1">
      <c r="A14281" s="13" t="s">
        <v>37522</v>
      </c>
    </row>
    <row r="14282" spans="1:1">
      <c r="A14282" s="13" t="s">
        <v>37523</v>
      </c>
    </row>
    <row r="14284" spans="1:1">
      <c r="A14284" s="13" t="s">
        <v>37524</v>
      </c>
    </row>
    <row r="14286" spans="1:1">
      <c r="A14286" s="13" t="s">
        <v>37525</v>
      </c>
    </row>
    <row r="14287" spans="1:1">
      <c r="A14287" s="13" t="s">
        <v>37526</v>
      </c>
    </row>
    <row r="14289" spans="1:1">
      <c r="A14289" s="13" t="s">
        <v>37527</v>
      </c>
    </row>
    <row r="14290" spans="1:1">
      <c r="A14290" s="13" t="s">
        <v>37528</v>
      </c>
    </row>
    <row r="14291" spans="1:1">
      <c r="A14291" s="13" t="s">
        <v>37529</v>
      </c>
    </row>
    <row r="14292" spans="1:1">
      <c r="A14292" s="13" t="s">
        <v>37530</v>
      </c>
    </row>
    <row r="14294" spans="1:1">
      <c r="A14294" s="13" t="s">
        <v>37531</v>
      </c>
    </row>
    <row r="14296" spans="1:1">
      <c r="A14296" s="13" t="s">
        <v>37532</v>
      </c>
    </row>
    <row r="14297" spans="1:1">
      <c r="A14297" s="13" t="s">
        <v>37533</v>
      </c>
    </row>
    <row r="14299" spans="1:1">
      <c r="A14299" s="13" t="s">
        <v>37534</v>
      </c>
    </row>
    <row r="14301" spans="1:1">
      <c r="A14301" s="13" t="s">
        <v>37535</v>
      </c>
    </row>
    <row r="14302" spans="1:1">
      <c r="A14302" s="13" t="s">
        <v>37536</v>
      </c>
    </row>
    <row r="14304" spans="1:1">
      <c r="A14304" s="13" t="s">
        <v>37537</v>
      </c>
    </row>
    <row r="14306" spans="1:1">
      <c r="A14306" s="13" t="s">
        <v>37538</v>
      </c>
    </row>
    <row r="14307" spans="1:1">
      <c r="A14307" s="13" t="s">
        <v>37539</v>
      </c>
    </row>
    <row r="14309" spans="1:1">
      <c r="A14309" s="13" t="s">
        <v>37540</v>
      </c>
    </row>
    <row r="14311" spans="1:1">
      <c r="A14311" s="13" t="s">
        <v>37541</v>
      </c>
    </row>
    <row r="14312" spans="1:1">
      <c r="A14312" s="13" t="s">
        <v>37542</v>
      </c>
    </row>
    <row r="14314" spans="1:1">
      <c r="A14314" s="13" t="s">
        <v>37543</v>
      </c>
    </row>
    <row r="14316" spans="1:1">
      <c r="A14316" s="13" t="s">
        <v>37544</v>
      </c>
    </row>
    <row r="14317" spans="1:1">
      <c r="A14317" s="13" t="s">
        <v>37545</v>
      </c>
    </row>
    <row r="14319" spans="1:1">
      <c r="A14319" s="13" t="s">
        <v>37546</v>
      </c>
    </row>
    <row r="14321" spans="1:1">
      <c r="A14321" s="13" t="s">
        <v>37547</v>
      </c>
    </row>
    <row r="14322" spans="1:1">
      <c r="A14322" s="13" t="s">
        <v>37548</v>
      </c>
    </row>
    <row r="14324" spans="1:1">
      <c r="A14324" s="13" t="s">
        <v>37549</v>
      </c>
    </row>
    <row r="14326" spans="1:1">
      <c r="A14326" s="13" t="s">
        <v>30134</v>
      </c>
    </row>
    <row r="14327" spans="1:1">
      <c r="A14327" s="13" t="s">
        <v>30135</v>
      </c>
    </row>
    <row r="14329" spans="1:1">
      <c r="A14329" s="13" t="s">
        <v>37550</v>
      </c>
    </row>
    <row r="14331" spans="1:1">
      <c r="A14331" s="13" t="s">
        <v>37551</v>
      </c>
    </row>
    <row r="14332" spans="1:1">
      <c r="A14332" s="13" t="s">
        <v>37552</v>
      </c>
    </row>
    <row r="14334" spans="1:1">
      <c r="A14334" s="13" t="s">
        <v>37553</v>
      </c>
    </row>
    <row r="14336" spans="1:1">
      <c r="A14336" s="13" t="s">
        <v>37554</v>
      </c>
    </row>
    <row r="14337" spans="1:1">
      <c r="A14337" s="13" t="s">
        <v>37555</v>
      </c>
    </row>
    <row r="14339" spans="1:1">
      <c r="A14339" s="13" t="s">
        <v>37556</v>
      </c>
    </row>
    <row r="14341" spans="1:1">
      <c r="A14341" s="13" t="s">
        <v>37557</v>
      </c>
    </row>
    <row r="14342" spans="1:1">
      <c r="A14342" s="13" t="s">
        <v>37558</v>
      </c>
    </row>
    <row r="14344" spans="1:1">
      <c r="A14344" s="13" t="s">
        <v>37559</v>
      </c>
    </row>
    <row r="14345" spans="1:1">
      <c r="A14345" s="13" t="s">
        <v>37560</v>
      </c>
    </row>
    <row r="14346" spans="1:1">
      <c r="A14346" s="13" t="s">
        <v>37561</v>
      </c>
    </row>
    <row r="14347" spans="1:1">
      <c r="A14347" s="13" t="s">
        <v>37562</v>
      </c>
    </row>
    <row r="14349" spans="1:1">
      <c r="A14349" s="13" t="s">
        <v>37563</v>
      </c>
    </row>
    <row r="14351" spans="1:1">
      <c r="A14351" s="13" t="s">
        <v>37564</v>
      </c>
    </row>
    <row r="14352" spans="1:1">
      <c r="A14352" s="13" t="s">
        <v>37565</v>
      </c>
    </row>
    <row r="14354" spans="1:1">
      <c r="A14354" s="13" t="s">
        <v>37566</v>
      </c>
    </row>
    <row r="14356" spans="1:1">
      <c r="A14356" s="13" t="s">
        <v>37567</v>
      </c>
    </row>
    <row r="14357" spans="1:1">
      <c r="A14357" s="13" t="s">
        <v>37568</v>
      </c>
    </row>
    <row r="14359" spans="1:1">
      <c r="A14359" s="13" t="s">
        <v>37569</v>
      </c>
    </row>
    <row r="14361" spans="1:1">
      <c r="A14361" s="13" t="s">
        <v>37570</v>
      </c>
    </row>
    <row r="14362" spans="1:1">
      <c r="A14362" s="13" t="s">
        <v>37571</v>
      </c>
    </row>
    <row r="14364" spans="1:1">
      <c r="A14364" s="13" t="s">
        <v>37572</v>
      </c>
    </row>
    <row r="14366" spans="1:1">
      <c r="A14366" s="13" t="s">
        <v>37573</v>
      </c>
    </row>
    <row r="14367" spans="1:1">
      <c r="A14367" s="13" t="s">
        <v>37574</v>
      </c>
    </row>
    <row r="14369" spans="1:1">
      <c r="A14369" s="13" t="s">
        <v>37575</v>
      </c>
    </row>
    <row r="14371" spans="1:1">
      <c r="A14371" s="13" t="s">
        <v>37576</v>
      </c>
    </row>
    <row r="14372" spans="1:1">
      <c r="A14372" s="13" t="s">
        <v>37577</v>
      </c>
    </row>
    <row r="14374" spans="1:1">
      <c r="A14374" s="13" t="s">
        <v>37578</v>
      </c>
    </row>
    <row r="14376" spans="1:1">
      <c r="A14376" s="13" t="s">
        <v>37579</v>
      </c>
    </row>
    <row r="14377" spans="1:1">
      <c r="A14377" s="13" t="s">
        <v>37580</v>
      </c>
    </row>
    <row r="14379" spans="1:1">
      <c r="A14379" s="13" t="s">
        <v>37581</v>
      </c>
    </row>
    <row r="14381" spans="1:1">
      <c r="A14381" s="13" t="s">
        <v>37582</v>
      </c>
    </row>
    <row r="14382" spans="1:1">
      <c r="A14382" s="13" t="s">
        <v>37583</v>
      </c>
    </row>
    <row r="14384" spans="1:1">
      <c r="A14384" s="13" t="s">
        <v>37584</v>
      </c>
    </row>
    <row r="14386" spans="1:1">
      <c r="A14386" s="13" t="s">
        <v>37585</v>
      </c>
    </row>
    <row r="14387" spans="1:1">
      <c r="A14387" s="13" t="s">
        <v>37586</v>
      </c>
    </row>
    <row r="14389" spans="1:1">
      <c r="A14389" s="13" t="s">
        <v>37587</v>
      </c>
    </row>
    <row r="14391" spans="1:1">
      <c r="A14391" s="13" t="s">
        <v>37588</v>
      </c>
    </row>
    <row r="14392" spans="1:1">
      <c r="A14392" s="13" t="s">
        <v>37589</v>
      </c>
    </row>
    <row r="14394" spans="1:1">
      <c r="A14394" s="13" t="s">
        <v>37590</v>
      </c>
    </row>
    <row r="14396" spans="1:1">
      <c r="A14396" s="13" t="s">
        <v>37591</v>
      </c>
    </row>
    <row r="14397" spans="1:1">
      <c r="A14397" s="13" t="s">
        <v>37592</v>
      </c>
    </row>
    <row r="14399" spans="1:1">
      <c r="A14399" s="13" t="s">
        <v>37593</v>
      </c>
    </row>
    <row r="14400" spans="1:1">
      <c r="A14400" s="13" t="s">
        <v>37594</v>
      </c>
    </row>
    <row r="14401" spans="1:1">
      <c r="A14401" s="13" t="s">
        <v>37595</v>
      </c>
    </row>
    <row r="14402" spans="1:1">
      <c r="A14402" s="13" t="s">
        <v>37596</v>
      </c>
    </row>
    <row r="14404" spans="1:1">
      <c r="A14404" s="13" t="s">
        <v>37597</v>
      </c>
    </row>
    <row r="14406" spans="1:1">
      <c r="A14406" s="13" t="s">
        <v>37598</v>
      </c>
    </row>
    <row r="14407" spans="1:1">
      <c r="A14407" s="13" t="s">
        <v>37599</v>
      </c>
    </row>
    <row r="14409" spans="1:1">
      <c r="A14409" s="13" t="s">
        <v>37600</v>
      </c>
    </row>
    <row r="14411" spans="1:1">
      <c r="A14411" s="13" t="s">
        <v>37601</v>
      </c>
    </row>
    <row r="14412" spans="1:1">
      <c r="A14412" s="13" t="s">
        <v>37602</v>
      </c>
    </row>
    <row r="14414" spans="1:1">
      <c r="A14414" s="13" t="s">
        <v>37603</v>
      </c>
    </row>
    <row r="14416" spans="1:1">
      <c r="A14416" s="13" t="s">
        <v>37604</v>
      </c>
    </row>
    <row r="14417" spans="1:1">
      <c r="A14417" s="13" t="s">
        <v>37605</v>
      </c>
    </row>
    <row r="14419" spans="1:1">
      <c r="A14419" s="13" t="s">
        <v>37606</v>
      </c>
    </row>
    <row r="14421" spans="1:1">
      <c r="A14421" s="13" t="s">
        <v>37607</v>
      </c>
    </row>
    <row r="14422" spans="1:1">
      <c r="A14422" s="13" t="s">
        <v>37608</v>
      </c>
    </row>
    <row r="14424" spans="1:1">
      <c r="A14424" s="13" t="s">
        <v>37609</v>
      </c>
    </row>
    <row r="14426" spans="1:1">
      <c r="A14426" s="13" t="s">
        <v>37610</v>
      </c>
    </row>
    <row r="14427" spans="1:1">
      <c r="A14427" s="13" t="s">
        <v>37611</v>
      </c>
    </row>
    <row r="14429" spans="1:1">
      <c r="A14429" s="13" t="s">
        <v>37612</v>
      </c>
    </row>
    <row r="14431" spans="1:1">
      <c r="A14431" s="13" t="s">
        <v>37613</v>
      </c>
    </row>
    <row r="14432" spans="1:1">
      <c r="A14432" s="13" t="s">
        <v>37614</v>
      </c>
    </row>
    <row r="14434" spans="1:1">
      <c r="A14434" s="13" t="s">
        <v>37615</v>
      </c>
    </row>
    <row r="14436" spans="1:1">
      <c r="A14436" s="13" t="s">
        <v>37616</v>
      </c>
    </row>
    <row r="14437" spans="1:1">
      <c r="A14437" s="13" t="s">
        <v>37617</v>
      </c>
    </row>
    <row r="14439" spans="1:1">
      <c r="A14439" s="13" t="s">
        <v>30678</v>
      </c>
    </row>
    <row r="14441" spans="1:1">
      <c r="A14441" s="13" t="s">
        <v>37618</v>
      </c>
    </row>
    <row r="14443" spans="1:1">
      <c r="A14443" s="13" t="s">
        <v>37619</v>
      </c>
    </row>
    <row r="14444" spans="1:1">
      <c r="A14444" s="13" t="s">
        <v>37620</v>
      </c>
    </row>
    <row r="14446" spans="1:1">
      <c r="A14446" s="13" t="s">
        <v>37621</v>
      </c>
    </row>
    <row r="14448" spans="1:1">
      <c r="A14448" s="13" t="s">
        <v>37622</v>
      </c>
    </row>
    <row r="14449" spans="1:1">
      <c r="A14449" s="13" t="s">
        <v>37623</v>
      </c>
    </row>
    <row r="14451" spans="1:1">
      <c r="A14451" s="13" t="s">
        <v>37624</v>
      </c>
    </row>
    <row r="14453" spans="1:1">
      <c r="A14453" s="13" t="s">
        <v>37625</v>
      </c>
    </row>
    <row r="14454" spans="1:1">
      <c r="A14454" s="13" t="s">
        <v>37626</v>
      </c>
    </row>
    <row r="14456" spans="1:1">
      <c r="A14456" s="13" t="s">
        <v>37627</v>
      </c>
    </row>
    <row r="14457" spans="1:1">
      <c r="A14457" s="13" t="s">
        <v>37628</v>
      </c>
    </row>
    <row r="14458" spans="1:1">
      <c r="A14458" s="13" t="s">
        <v>37629</v>
      </c>
    </row>
    <row r="14459" spans="1:1">
      <c r="A14459" s="13" t="s">
        <v>37630</v>
      </c>
    </row>
    <row r="14461" spans="1:1">
      <c r="A14461" s="13" t="s">
        <v>37631</v>
      </c>
    </row>
    <row r="14463" spans="1:1">
      <c r="A14463" s="13" t="s">
        <v>37632</v>
      </c>
    </row>
    <row r="14464" spans="1:1">
      <c r="A14464" s="13" t="s">
        <v>37633</v>
      </c>
    </row>
    <row r="14466" spans="1:1">
      <c r="A14466" s="13" t="s">
        <v>37634</v>
      </c>
    </row>
    <row r="14468" spans="1:1">
      <c r="A14468" s="13" t="s">
        <v>37635</v>
      </c>
    </row>
    <row r="14469" spans="1:1">
      <c r="A14469" s="13" t="s">
        <v>37636</v>
      </c>
    </row>
    <row r="14471" spans="1:1">
      <c r="A14471" s="13" t="s">
        <v>37637</v>
      </c>
    </row>
    <row r="14473" spans="1:1">
      <c r="A14473" s="13" t="s">
        <v>37638</v>
      </c>
    </row>
    <row r="14474" spans="1:1">
      <c r="A14474" s="13" t="s">
        <v>37639</v>
      </c>
    </row>
    <row r="14476" spans="1:1">
      <c r="A14476" s="13" t="s">
        <v>37640</v>
      </c>
    </row>
    <row r="14478" spans="1:1">
      <c r="A14478" s="13" t="s">
        <v>37641</v>
      </c>
    </row>
    <row r="14479" spans="1:1">
      <c r="A14479" s="13" t="s">
        <v>37642</v>
      </c>
    </row>
    <row r="14481" spans="1:1">
      <c r="A14481" s="13" t="s">
        <v>37643</v>
      </c>
    </row>
    <row r="14483" spans="1:1">
      <c r="A14483" s="13" t="s">
        <v>37644</v>
      </c>
    </row>
    <row r="14484" spans="1:1">
      <c r="A14484" s="13" t="s">
        <v>37645</v>
      </c>
    </row>
    <row r="14486" spans="1:1">
      <c r="A14486" s="13" t="s">
        <v>37646</v>
      </c>
    </row>
    <row r="14488" spans="1:1">
      <c r="A14488" s="13" t="s">
        <v>37647</v>
      </c>
    </row>
    <row r="14489" spans="1:1">
      <c r="A14489" s="13" t="s">
        <v>37648</v>
      </c>
    </row>
    <row r="14491" spans="1:1">
      <c r="A14491" s="13" t="s">
        <v>37649</v>
      </c>
    </row>
    <row r="14493" spans="1:1">
      <c r="A14493" s="13" t="s">
        <v>37650</v>
      </c>
    </row>
    <row r="14494" spans="1:1">
      <c r="A14494" s="13" t="s">
        <v>37651</v>
      </c>
    </row>
    <row r="14496" spans="1:1">
      <c r="A14496" s="13" t="s">
        <v>37652</v>
      </c>
    </row>
    <row r="14498" spans="1:1">
      <c r="A14498" s="13" t="s">
        <v>37653</v>
      </c>
    </row>
    <row r="14499" spans="1:1">
      <c r="A14499" s="13" t="s">
        <v>37654</v>
      </c>
    </row>
    <row r="14501" spans="1:1">
      <c r="A14501" s="13" t="s">
        <v>37655</v>
      </c>
    </row>
    <row r="14503" spans="1:1">
      <c r="A14503" s="13" t="s">
        <v>37656</v>
      </c>
    </row>
    <row r="14504" spans="1:1">
      <c r="A14504" s="13" t="s">
        <v>37657</v>
      </c>
    </row>
    <row r="14506" spans="1:1">
      <c r="A14506" s="13" t="s">
        <v>37658</v>
      </c>
    </row>
    <row r="14508" spans="1:1">
      <c r="A14508" s="13" t="s">
        <v>37659</v>
      </c>
    </row>
    <row r="14509" spans="1:1">
      <c r="A14509" s="13" t="s">
        <v>37660</v>
      </c>
    </row>
    <row r="14511" spans="1:1">
      <c r="A14511" s="13" t="s">
        <v>37661</v>
      </c>
    </row>
    <row r="14512" spans="1:1">
      <c r="A14512" s="13" t="s">
        <v>37662</v>
      </c>
    </row>
    <row r="14513" spans="1:1">
      <c r="A14513" s="13" t="s">
        <v>37663</v>
      </c>
    </row>
    <row r="14514" spans="1:1">
      <c r="A14514" s="13" t="s">
        <v>37664</v>
      </c>
    </row>
    <row r="14516" spans="1:1">
      <c r="A14516" s="13" t="s">
        <v>37665</v>
      </c>
    </row>
    <row r="14518" spans="1:1">
      <c r="A14518" s="13" t="s">
        <v>37666</v>
      </c>
    </row>
    <row r="14519" spans="1:1">
      <c r="A14519" s="13" t="s">
        <v>37667</v>
      </c>
    </row>
    <row r="14521" spans="1:1">
      <c r="A14521" s="13" t="s">
        <v>37668</v>
      </c>
    </row>
    <row r="14523" spans="1:1">
      <c r="A14523" s="13" t="s">
        <v>37669</v>
      </c>
    </row>
    <row r="14524" spans="1:1">
      <c r="A14524" s="13" t="s">
        <v>37670</v>
      </c>
    </row>
    <row r="14526" spans="1:1">
      <c r="A14526" s="13" t="s">
        <v>37671</v>
      </c>
    </row>
    <row r="14528" spans="1:1">
      <c r="A14528" s="13" t="s">
        <v>37672</v>
      </c>
    </row>
    <row r="14529" spans="1:1">
      <c r="A14529" s="13" t="s">
        <v>37673</v>
      </c>
    </row>
    <row r="14531" spans="1:1">
      <c r="A14531" s="13" t="s">
        <v>37674</v>
      </c>
    </row>
    <row r="14533" spans="1:1">
      <c r="A14533" s="13" t="s">
        <v>37675</v>
      </c>
    </row>
    <row r="14534" spans="1:1">
      <c r="A14534" s="13" t="s">
        <v>37676</v>
      </c>
    </row>
    <row r="14536" spans="1:1">
      <c r="A14536" s="13" t="s">
        <v>37677</v>
      </c>
    </row>
    <row r="14538" spans="1:1">
      <c r="A14538" s="13" t="s">
        <v>37678</v>
      </c>
    </row>
    <row r="14539" spans="1:1">
      <c r="A14539" s="13" t="s">
        <v>37679</v>
      </c>
    </row>
    <row r="14541" spans="1:1">
      <c r="A14541" s="13" t="s">
        <v>37680</v>
      </c>
    </row>
    <row r="14543" spans="1:1">
      <c r="A14543" s="13" t="s">
        <v>37681</v>
      </c>
    </row>
    <row r="14544" spans="1:1">
      <c r="A14544" s="13" t="s">
        <v>37682</v>
      </c>
    </row>
    <row r="14546" spans="1:1">
      <c r="A14546" s="13" t="s">
        <v>37683</v>
      </c>
    </row>
    <row r="14548" spans="1:1">
      <c r="A14548" s="13" t="s">
        <v>37684</v>
      </c>
    </row>
    <row r="14549" spans="1:1">
      <c r="A14549" s="13" t="s">
        <v>37685</v>
      </c>
    </row>
    <row r="14551" spans="1:1">
      <c r="A14551" s="13" t="s">
        <v>37686</v>
      </c>
    </row>
    <row r="14553" spans="1:1">
      <c r="A14553" s="13" t="s">
        <v>37687</v>
      </c>
    </row>
    <row r="14554" spans="1:1">
      <c r="A14554" s="13" t="s">
        <v>37688</v>
      </c>
    </row>
    <row r="14556" spans="1:1">
      <c r="A14556" s="13" t="s">
        <v>37689</v>
      </c>
    </row>
    <row r="14558" spans="1:1">
      <c r="A14558" s="13" t="s">
        <v>37690</v>
      </c>
    </row>
    <row r="14559" spans="1:1">
      <c r="A14559" s="13" t="s">
        <v>37691</v>
      </c>
    </row>
    <row r="14561" spans="1:1">
      <c r="A14561" s="13" t="s">
        <v>37692</v>
      </c>
    </row>
    <row r="14563" spans="1:1">
      <c r="A14563" s="13" t="s">
        <v>37693</v>
      </c>
    </row>
    <row r="14564" spans="1:1">
      <c r="A14564" s="13" t="s">
        <v>37694</v>
      </c>
    </row>
    <row r="14566" spans="1:1">
      <c r="A14566" s="13" t="s">
        <v>37695</v>
      </c>
    </row>
    <row r="14567" spans="1:1">
      <c r="A14567" s="13" t="s">
        <v>37696</v>
      </c>
    </row>
    <row r="14568" spans="1:1">
      <c r="A14568" s="13" t="s">
        <v>37697</v>
      </c>
    </row>
    <row r="14569" spans="1:1">
      <c r="A14569" s="13" t="s">
        <v>37698</v>
      </c>
    </row>
    <row r="14571" spans="1:1">
      <c r="A14571" s="13" t="s">
        <v>37699</v>
      </c>
    </row>
    <row r="14573" spans="1:1">
      <c r="A14573" s="13" t="s">
        <v>37700</v>
      </c>
    </row>
    <row r="14574" spans="1:1">
      <c r="A14574" s="13" t="s">
        <v>37701</v>
      </c>
    </row>
    <row r="14576" spans="1:1">
      <c r="A14576" s="13" t="s">
        <v>37702</v>
      </c>
    </row>
    <row r="14578" spans="1:1">
      <c r="A14578" s="13" t="s">
        <v>37703</v>
      </c>
    </row>
    <row r="14579" spans="1:1">
      <c r="A14579" s="13" t="s">
        <v>37704</v>
      </c>
    </row>
    <row r="14581" spans="1:1">
      <c r="A14581" s="13" t="s">
        <v>37705</v>
      </c>
    </row>
    <row r="14583" spans="1:1">
      <c r="A14583" s="13" t="s">
        <v>37706</v>
      </c>
    </row>
    <row r="14584" spans="1:1">
      <c r="A14584" s="13" t="s">
        <v>37707</v>
      </c>
    </row>
    <row r="14586" spans="1:1">
      <c r="A14586" s="13" t="s">
        <v>37708</v>
      </c>
    </row>
    <row r="14588" spans="1:1">
      <c r="A14588" s="13" t="s">
        <v>37709</v>
      </c>
    </row>
    <row r="14589" spans="1:1">
      <c r="A14589" s="13" t="s">
        <v>37710</v>
      </c>
    </row>
    <row r="14591" spans="1:1">
      <c r="A14591" s="13" t="s">
        <v>37711</v>
      </c>
    </row>
    <row r="14593" spans="1:1">
      <c r="A14593" s="13" t="s">
        <v>37712</v>
      </c>
    </row>
    <row r="14594" spans="1:1">
      <c r="A14594" s="13" t="s">
        <v>37713</v>
      </c>
    </row>
    <row r="14596" spans="1:1">
      <c r="A14596" s="13" t="s">
        <v>37714</v>
      </c>
    </row>
    <row r="14598" spans="1:1">
      <c r="A14598" s="13" t="s">
        <v>37715</v>
      </c>
    </row>
    <row r="14599" spans="1:1">
      <c r="A14599" s="13" t="s">
        <v>37716</v>
      </c>
    </row>
    <row r="14601" spans="1:1">
      <c r="A14601" s="13" t="s">
        <v>37717</v>
      </c>
    </row>
    <row r="14603" spans="1:1">
      <c r="A14603" s="13" t="s">
        <v>37718</v>
      </c>
    </row>
    <row r="14604" spans="1:1">
      <c r="A14604" s="13" t="s">
        <v>37719</v>
      </c>
    </row>
    <row r="14606" spans="1:1">
      <c r="A14606" s="13" t="s">
        <v>37720</v>
      </c>
    </row>
    <row r="14608" spans="1:1">
      <c r="A14608" s="13" t="s">
        <v>37721</v>
      </c>
    </row>
    <row r="14609" spans="1:1">
      <c r="A14609" s="13" t="s">
        <v>37722</v>
      </c>
    </row>
    <row r="14611" spans="1:1">
      <c r="A14611" s="13" t="s">
        <v>37723</v>
      </c>
    </row>
    <row r="14613" spans="1:1">
      <c r="A14613" s="13" t="s">
        <v>37724</v>
      </c>
    </row>
    <row r="14614" spans="1:1">
      <c r="A14614" s="13" t="s">
        <v>37725</v>
      </c>
    </row>
    <row r="14616" spans="1:1">
      <c r="A14616" s="13" t="s">
        <v>37726</v>
      </c>
    </row>
    <row r="14618" spans="1:1">
      <c r="A14618" s="13" t="s">
        <v>37727</v>
      </c>
    </row>
    <row r="14619" spans="1:1">
      <c r="A14619" s="13" t="s">
        <v>37728</v>
      </c>
    </row>
    <row r="14621" spans="1:1">
      <c r="A14621" s="13" t="s">
        <v>37729</v>
      </c>
    </row>
    <row r="14622" spans="1:1">
      <c r="A14622" s="13" t="s">
        <v>37730</v>
      </c>
    </row>
    <row r="14623" spans="1:1">
      <c r="A14623" s="13" t="s">
        <v>37731</v>
      </c>
    </row>
    <row r="14624" spans="1:1">
      <c r="A14624" s="13" t="s">
        <v>37732</v>
      </c>
    </row>
    <row r="14626" spans="1:1">
      <c r="A14626" s="13" t="s">
        <v>37733</v>
      </c>
    </row>
    <row r="14628" spans="1:1">
      <c r="A14628" s="13" t="s">
        <v>37734</v>
      </c>
    </row>
    <row r="14629" spans="1:1">
      <c r="A14629" s="13" t="s">
        <v>37735</v>
      </c>
    </row>
    <row r="14631" spans="1:1">
      <c r="A14631" s="13" t="s">
        <v>37736</v>
      </c>
    </row>
    <row r="14633" spans="1:1">
      <c r="A14633" s="13" t="s">
        <v>37737</v>
      </c>
    </row>
    <row r="14634" spans="1:1">
      <c r="A14634" s="13" t="s">
        <v>37738</v>
      </c>
    </row>
    <row r="14636" spans="1:1">
      <c r="A14636" s="13" t="s">
        <v>37739</v>
      </c>
    </row>
    <row r="14638" spans="1:1">
      <c r="A14638" s="13" t="s">
        <v>37740</v>
      </c>
    </row>
    <row r="14639" spans="1:1">
      <c r="A14639" s="13" t="s">
        <v>37741</v>
      </c>
    </row>
    <row r="14641" spans="1:1">
      <c r="A14641" s="13" t="s">
        <v>37742</v>
      </c>
    </row>
    <row r="14643" spans="1:1">
      <c r="A14643" s="13" t="s">
        <v>37743</v>
      </c>
    </row>
    <row r="14644" spans="1:1">
      <c r="A14644" s="13" t="s">
        <v>37744</v>
      </c>
    </row>
    <row r="14646" spans="1:1">
      <c r="A14646" s="13" t="s">
        <v>37745</v>
      </c>
    </row>
    <row r="14648" spans="1:1">
      <c r="A14648" s="13" t="s">
        <v>37746</v>
      </c>
    </row>
    <row r="14649" spans="1:1">
      <c r="A14649" s="13" t="s">
        <v>37747</v>
      </c>
    </row>
    <row r="14651" spans="1:1">
      <c r="A14651" s="13" t="s">
        <v>37748</v>
      </c>
    </row>
    <row r="14653" spans="1:1">
      <c r="A14653" s="13" t="s">
        <v>37749</v>
      </c>
    </row>
    <row r="14654" spans="1:1">
      <c r="A14654" s="13" t="s">
        <v>37750</v>
      </c>
    </row>
    <row r="14656" spans="1:1">
      <c r="A14656" s="13" t="s">
        <v>37751</v>
      </c>
    </row>
    <row r="14658" spans="1:1">
      <c r="A14658" s="13" t="s">
        <v>37752</v>
      </c>
    </row>
    <row r="14659" spans="1:1">
      <c r="A14659" s="13" t="s">
        <v>37753</v>
      </c>
    </row>
    <row r="14661" spans="1:1">
      <c r="A14661" s="13" t="s">
        <v>37754</v>
      </c>
    </row>
    <row r="14663" spans="1:1">
      <c r="A14663" s="13" t="s">
        <v>37755</v>
      </c>
    </row>
    <row r="14664" spans="1:1">
      <c r="A14664" s="13" t="s">
        <v>37756</v>
      </c>
    </row>
    <row r="14666" spans="1:1">
      <c r="A14666" s="13" t="s">
        <v>37757</v>
      </c>
    </row>
    <row r="14668" spans="1:1">
      <c r="A14668" s="13" t="s">
        <v>37758</v>
      </c>
    </row>
    <row r="14669" spans="1:1">
      <c r="A14669" s="13" t="s">
        <v>37759</v>
      </c>
    </row>
    <row r="14671" spans="1:1">
      <c r="A14671" s="13" t="s">
        <v>37760</v>
      </c>
    </row>
    <row r="14673" spans="1:1">
      <c r="A14673" s="13" t="s">
        <v>37761</v>
      </c>
    </row>
    <row r="14674" spans="1:1">
      <c r="A14674" s="13" t="s">
        <v>37762</v>
      </c>
    </row>
    <row r="14676" spans="1:1">
      <c r="A14676" s="13" t="s">
        <v>37763</v>
      </c>
    </row>
    <row r="14677" spans="1:1">
      <c r="A14677" s="13" t="s">
        <v>37764</v>
      </c>
    </row>
    <row r="14678" spans="1:1">
      <c r="A14678" s="13" t="s">
        <v>30206</v>
      </c>
    </row>
    <row r="14679" spans="1:1">
      <c r="A14679" s="13" t="s">
        <v>37765</v>
      </c>
    </row>
    <row r="14681" spans="1:1">
      <c r="A14681" s="13" t="s">
        <v>37766</v>
      </c>
    </row>
    <row r="14683" spans="1:1">
      <c r="A14683" s="13" t="s">
        <v>37767</v>
      </c>
    </row>
    <row r="14684" spans="1:1">
      <c r="A14684" s="13" t="s">
        <v>37768</v>
      </c>
    </row>
    <row r="14686" spans="1:1">
      <c r="A14686" s="13" t="s">
        <v>37769</v>
      </c>
    </row>
    <row r="14688" spans="1:1">
      <c r="A14688" s="13" t="s">
        <v>37770</v>
      </c>
    </row>
    <row r="14689" spans="1:1">
      <c r="A14689" s="13" t="s">
        <v>37771</v>
      </c>
    </row>
    <row r="14691" spans="1:1">
      <c r="A14691" s="13" t="s">
        <v>37772</v>
      </c>
    </row>
    <row r="14693" spans="1:1">
      <c r="A14693" s="13" t="s">
        <v>37773</v>
      </c>
    </row>
    <row r="14694" spans="1:1">
      <c r="A14694" s="13" t="s">
        <v>37774</v>
      </c>
    </row>
    <row r="14696" spans="1:1">
      <c r="A14696" s="13" t="s">
        <v>37775</v>
      </c>
    </row>
    <row r="14698" spans="1:1">
      <c r="A14698" s="13" t="s">
        <v>37776</v>
      </c>
    </row>
    <row r="14699" spans="1:1">
      <c r="A14699" s="13" t="s">
        <v>37777</v>
      </c>
    </row>
    <row r="14701" spans="1:1">
      <c r="A14701" s="13" t="s">
        <v>37778</v>
      </c>
    </row>
    <row r="14703" spans="1:1">
      <c r="A14703" s="13" t="s">
        <v>37779</v>
      </c>
    </row>
    <row r="14704" spans="1:1">
      <c r="A14704" s="13" t="s">
        <v>37780</v>
      </c>
    </row>
    <row r="14706" spans="1:1">
      <c r="A14706" s="13" t="s">
        <v>37781</v>
      </c>
    </row>
    <row r="14708" spans="1:1">
      <c r="A14708" s="13" t="s">
        <v>37782</v>
      </c>
    </row>
    <row r="14709" spans="1:1">
      <c r="A14709" s="13" t="s">
        <v>37783</v>
      </c>
    </row>
    <row r="14711" spans="1:1">
      <c r="A14711" s="13" t="s">
        <v>37784</v>
      </c>
    </row>
    <row r="14713" spans="1:1">
      <c r="A14713" s="13" t="s">
        <v>37785</v>
      </c>
    </row>
    <row r="14714" spans="1:1">
      <c r="A14714" s="13" t="s">
        <v>37786</v>
      </c>
    </row>
    <row r="14716" spans="1:1">
      <c r="A14716" s="13" t="s">
        <v>37787</v>
      </c>
    </row>
    <row r="14718" spans="1:1">
      <c r="A14718" s="13" t="s">
        <v>37788</v>
      </c>
    </row>
    <row r="14719" spans="1:1">
      <c r="A14719" s="13" t="s">
        <v>37789</v>
      </c>
    </row>
    <row r="14721" spans="1:1">
      <c r="A14721" s="13" t="s">
        <v>37790</v>
      </c>
    </row>
    <row r="14723" spans="1:1">
      <c r="A14723" s="13" t="s">
        <v>37791</v>
      </c>
    </row>
    <row r="14724" spans="1:1">
      <c r="A14724" s="13" t="s">
        <v>37792</v>
      </c>
    </row>
    <row r="14726" spans="1:1">
      <c r="A14726" s="13" t="s">
        <v>37793</v>
      </c>
    </row>
    <row r="14728" spans="1:1">
      <c r="A14728" s="13" t="s">
        <v>37794</v>
      </c>
    </row>
    <row r="14729" spans="1:1">
      <c r="A14729" s="13" t="s">
        <v>37795</v>
      </c>
    </row>
    <row r="14731" spans="1:1">
      <c r="A14731" s="13" t="s">
        <v>37796</v>
      </c>
    </row>
    <row r="14732" spans="1:1">
      <c r="A14732" s="13" t="s">
        <v>37797</v>
      </c>
    </row>
    <row r="14733" spans="1:1">
      <c r="A14733" s="13" t="s">
        <v>37798</v>
      </c>
    </row>
    <row r="14734" spans="1:1">
      <c r="A14734" s="13" t="s">
        <v>37799</v>
      </c>
    </row>
    <row r="14736" spans="1:1">
      <c r="A14736" s="13" t="s">
        <v>37800</v>
      </c>
    </row>
    <row r="14738" spans="1:1">
      <c r="A14738" s="13" t="s">
        <v>37801</v>
      </c>
    </row>
    <row r="14739" spans="1:1">
      <c r="A14739" s="13" t="s">
        <v>37802</v>
      </c>
    </row>
    <row r="14741" spans="1:1">
      <c r="A14741" s="13" t="s">
        <v>37803</v>
      </c>
    </row>
    <row r="14743" spans="1:1">
      <c r="A14743" s="13" t="s">
        <v>37804</v>
      </c>
    </row>
    <row r="14744" spans="1:1">
      <c r="A14744" s="13" t="s">
        <v>37805</v>
      </c>
    </row>
    <row r="14746" spans="1:1">
      <c r="A14746" s="13" t="s">
        <v>37806</v>
      </c>
    </row>
    <row r="14748" spans="1:1">
      <c r="A14748" s="13" t="s">
        <v>37807</v>
      </c>
    </row>
    <row r="14749" spans="1:1">
      <c r="A14749" s="13" t="s">
        <v>37808</v>
      </c>
    </row>
    <row r="14751" spans="1:1">
      <c r="A14751" s="13" t="s">
        <v>37809</v>
      </c>
    </row>
    <row r="14753" spans="1:1">
      <c r="A14753" s="13" t="s">
        <v>37810</v>
      </c>
    </row>
    <row r="14754" spans="1:1">
      <c r="A14754" s="13" t="s">
        <v>37811</v>
      </c>
    </row>
    <row r="14756" spans="1:1">
      <c r="A14756" s="13" t="s">
        <v>37812</v>
      </c>
    </row>
    <row r="14758" spans="1:1">
      <c r="A14758" s="13" t="s">
        <v>37813</v>
      </c>
    </row>
    <row r="14759" spans="1:1">
      <c r="A14759" s="13" t="s">
        <v>37814</v>
      </c>
    </row>
    <row r="14761" spans="1:1">
      <c r="A14761" s="13" t="s">
        <v>37815</v>
      </c>
    </row>
    <row r="14763" spans="1:1">
      <c r="A14763" s="13" t="s">
        <v>37816</v>
      </c>
    </row>
    <row r="14764" spans="1:1">
      <c r="A14764" s="13" t="s">
        <v>37817</v>
      </c>
    </row>
    <row r="14766" spans="1:1">
      <c r="A14766" s="13" t="s">
        <v>37818</v>
      </c>
    </row>
    <row r="14768" spans="1:1">
      <c r="A14768" s="13" t="s">
        <v>37819</v>
      </c>
    </row>
    <row r="14769" spans="1:1">
      <c r="A14769" s="13" t="s">
        <v>37820</v>
      </c>
    </row>
    <row r="14771" spans="1:1">
      <c r="A14771" s="13" t="s">
        <v>37821</v>
      </c>
    </row>
    <row r="14773" spans="1:1">
      <c r="A14773" s="13" t="s">
        <v>37822</v>
      </c>
    </row>
    <row r="14774" spans="1:1">
      <c r="A14774" s="13" t="s">
        <v>37823</v>
      </c>
    </row>
    <row r="14776" spans="1:1">
      <c r="A14776" s="13" t="s">
        <v>37824</v>
      </c>
    </row>
    <row r="14778" spans="1:1">
      <c r="A14778" s="13" t="s">
        <v>37825</v>
      </c>
    </row>
    <row r="14779" spans="1:1">
      <c r="A14779" s="13" t="s">
        <v>37826</v>
      </c>
    </row>
    <row r="14781" spans="1:1">
      <c r="A14781" s="13" t="s">
        <v>37827</v>
      </c>
    </row>
    <row r="14783" spans="1:1">
      <c r="A14783" s="13" t="s">
        <v>37828</v>
      </c>
    </row>
    <row r="14784" spans="1:1">
      <c r="A14784" s="13" t="s">
        <v>37829</v>
      </c>
    </row>
    <row r="14786" spans="1:1">
      <c r="A14786" s="13" t="s">
        <v>37830</v>
      </c>
    </row>
    <row r="14787" spans="1:1">
      <c r="A14787" s="13" t="s">
        <v>37831</v>
      </c>
    </row>
    <row r="14788" spans="1:1">
      <c r="A14788" s="13" t="s">
        <v>37832</v>
      </c>
    </row>
    <row r="14789" spans="1:1">
      <c r="A14789" s="13" t="s">
        <v>37833</v>
      </c>
    </row>
    <row r="14791" spans="1:1">
      <c r="A14791" s="13" t="s">
        <v>37834</v>
      </c>
    </row>
    <row r="14793" spans="1:1">
      <c r="A14793" s="13" t="s">
        <v>37835</v>
      </c>
    </row>
    <row r="14794" spans="1:1">
      <c r="A14794" s="13" t="s">
        <v>37836</v>
      </c>
    </row>
    <row r="14796" spans="1:1">
      <c r="A14796" s="13" t="s">
        <v>37837</v>
      </c>
    </row>
    <row r="14798" spans="1:1">
      <c r="A14798" s="13" t="s">
        <v>37838</v>
      </c>
    </row>
    <row r="14799" spans="1:1">
      <c r="A14799" s="13" t="s">
        <v>37839</v>
      </c>
    </row>
    <row r="14801" spans="1:1">
      <c r="A14801" s="13" t="s">
        <v>37840</v>
      </c>
    </row>
    <row r="14803" spans="1:1">
      <c r="A14803" s="13" t="s">
        <v>37841</v>
      </c>
    </row>
    <row r="14804" spans="1:1">
      <c r="A14804" s="13" t="s">
        <v>37842</v>
      </c>
    </row>
    <row r="14806" spans="1:1">
      <c r="A14806" s="13" t="s">
        <v>37843</v>
      </c>
    </row>
    <row r="14808" spans="1:1">
      <c r="A14808" s="13" t="s">
        <v>37844</v>
      </c>
    </row>
    <row r="14809" spans="1:1">
      <c r="A14809" s="13" t="s">
        <v>37845</v>
      </c>
    </row>
    <row r="14811" spans="1:1">
      <c r="A14811" s="13" t="s">
        <v>37846</v>
      </c>
    </row>
    <row r="14813" spans="1:1">
      <c r="A14813" s="13" t="s">
        <v>37847</v>
      </c>
    </row>
    <row r="14814" spans="1:1">
      <c r="A14814" s="13" t="s">
        <v>37848</v>
      </c>
    </row>
    <row r="14816" spans="1:1">
      <c r="A14816" s="13" t="s">
        <v>37849</v>
      </c>
    </row>
    <row r="14818" spans="1:1">
      <c r="A14818" s="13" t="s">
        <v>37850</v>
      </c>
    </row>
    <row r="14819" spans="1:1">
      <c r="A14819" s="13" t="s">
        <v>37851</v>
      </c>
    </row>
    <row r="14821" spans="1:1">
      <c r="A14821" s="13" t="s">
        <v>37852</v>
      </c>
    </row>
    <row r="14823" spans="1:1">
      <c r="A14823" s="13" t="s">
        <v>37853</v>
      </c>
    </row>
    <row r="14824" spans="1:1">
      <c r="A14824" s="13" t="s">
        <v>37854</v>
      </c>
    </row>
    <row r="14826" spans="1:1">
      <c r="A14826" s="13" t="s">
        <v>37855</v>
      </c>
    </row>
    <row r="14828" spans="1:1">
      <c r="A14828" s="13" t="s">
        <v>37856</v>
      </c>
    </row>
    <row r="14829" spans="1:1">
      <c r="A14829" s="13" t="s">
        <v>37857</v>
      </c>
    </row>
    <row r="14831" spans="1:1">
      <c r="A14831" s="13" t="s">
        <v>37858</v>
      </c>
    </row>
    <row r="14833" spans="1:1">
      <c r="A14833" s="13" t="s">
        <v>37859</v>
      </c>
    </row>
    <row r="14834" spans="1:1">
      <c r="A14834" s="13" t="s">
        <v>37860</v>
      </c>
    </row>
    <row r="14836" spans="1:1">
      <c r="A14836" s="13" t="s">
        <v>37861</v>
      </c>
    </row>
    <row r="14838" spans="1:1">
      <c r="A14838" s="13" t="s">
        <v>37862</v>
      </c>
    </row>
    <row r="14839" spans="1:1">
      <c r="A14839" s="13" t="s">
        <v>37863</v>
      </c>
    </row>
    <row r="14841" spans="1:1">
      <c r="A14841" s="13" t="s">
        <v>37864</v>
      </c>
    </row>
    <row r="14842" spans="1:1">
      <c r="A14842" s="13" t="s">
        <v>37865</v>
      </c>
    </row>
    <row r="14843" spans="1:1">
      <c r="A14843" s="13" t="s">
        <v>30254</v>
      </c>
    </row>
    <row r="14844" spans="1:1">
      <c r="A14844" s="13" t="s">
        <v>37866</v>
      </c>
    </row>
    <row r="14846" spans="1:1">
      <c r="A14846" s="13" t="s">
        <v>37867</v>
      </c>
    </row>
    <row r="14848" spans="1:1">
      <c r="A14848" s="13" t="s">
        <v>37868</v>
      </c>
    </row>
    <row r="14849" spans="1:1">
      <c r="A14849" s="13" t="s">
        <v>37869</v>
      </c>
    </row>
    <row r="14851" spans="1:1">
      <c r="A14851" s="13" t="s">
        <v>37870</v>
      </c>
    </row>
    <row r="14853" spans="1:1">
      <c r="A14853" s="13" t="s">
        <v>37871</v>
      </c>
    </row>
    <row r="14854" spans="1:1">
      <c r="A14854" s="13" t="s">
        <v>37872</v>
      </c>
    </row>
    <row r="14856" spans="1:1">
      <c r="A14856" s="13" t="s">
        <v>37873</v>
      </c>
    </row>
    <row r="14858" spans="1:1">
      <c r="A14858" s="13" t="s">
        <v>37874</v>
      </c>
    </row>
    <row r="14859" spans="1:1">
      <c r="A14859" s="13" t="s">
        <v>37875</v>
      </c>
    </row>
    <row r="14861" spans="1:1">
      <c r="A14861" s="13" t="s">
        <v>37876</v>
      </c>
    </row>
    <row r="14863" spans="1:1">
      <c r="A14863" s="13" t="s">
        <v>37877</v>
      </c>
    </row>
    <row r="14864" spans="1:1">
      <c r="A14864" s="13" t="s">
        <v>37878</v>
      </c>
    </row>
    <row r="14866" spans="1:1">
      <c r="A14866" s="13" t="s">
        <v>37879</v>
      </c>
    </row>
    <row r="14868" spans="1:1">
      <c r="A14868" s="13" t="s">
        <v>37880</v>
      </c>
    </row>
    <row r="14869" spans="1:1">
      <c r="A14869" s="13" t="s">
        <v>37881</v>
      </c>
    </row>
    <row r="14871" spans="1:1">
      <c r="A14871" s="13" t="s">
        <v>37882</v>
      </c>
    </row>
    <row r="14873" spans="1:1">
      <c r="A14873" s="13" t="s">
        <v>37883</v>
      </c>
    </row>
    <row r="14874" spans="1:1">
      <c r="A14874" s="13" t="s">
        <v>37884</v>
      </c>
    </row>
    <row r="14876" spans="1:1">
      <c r="A14876" s="13" t="s">
        <v>37885</v>
      </c>
    </row>
    <row r="14878" spans="1:1">
      <c r="A14878" s="13" t="s">
        <v>37886</v>
      </c>
    </row>
    <row r="14879" spans="1:1">
      <c r="A14879" s="13" t="s">
        <v>37887</v>
      </c>
    </row>
    <row r="14881" spans="1:1">
      <c r="A14881" s="13" t="s">
        <v>37888</v>
      </c>
    </row>
    <row r="14883" spans="1:1">
      <c r="A14883" s="13" t="s">
        <v>37889</v>
      </c>
    </row>
    <row r="14884" spans="1:1">
      <c r="A14884" s="13" t="s">
        <v>37890</v>
      </c>
    </row>
    <row r="14886" spans="1:1">
      <c r="A14886" s="13" t="s">
        <v>37891</v>
      </c>
    </row>
    <row r="14888" spans="1:1">
      <c r="A14888" s="13" t="s">
        <v>37892</v>
      </c>
    </row>
    <row r="14889" spans="1:1">
      <c r="A14889" s="13" t="s">
        <v>37893</v>
      </c>
    </row>
    <row r="14891" spans="1:1">
      <c r="A14891" s="13" t="s">
        <v>37894</v>
      </c>
    </row>
    <row r="14893" spans="1:1">
      <c r="A14893" s="13" t="s">
        <v>37895</v>
      </c>
    </row>
    <row r="14894" spans="1:1">
      <c r="A14894" s="13" t="s">
        <v>37896</v>
      </c>
    </row>
    <row r="14896" spans="1:1">
      <c r="A14896" s="13" t="s">
        <v>37897</v>
      </c>
    </row>
    <row r="14897" spans="1:1">
      <c r="A14897" s="13" t="s">
        <v>37898</v>
      </c>
    </row>
    <row r="14898" spans="1:1">
      <c r="A14898" s="13" t="s">
        <v>37899</v>
      </c>
    </row>
    <row r="14899" spans="1:1">
      <c r="A14899" s="13" t="s">
        <v>37900</v>
      </c>
    </row>
    <row r="14901" spans="1:1">
      <c r="A14901" s="13" t="s">
        <v>37901</v>
      </c>
    </row>
    <row r="14903" spans="1:1">
      <c r="A14903" s="13" t="s">
        <v>37902</v>
      </c>
    </row>
    <row r="14904" spans="1:1">
      <c r="A14904" s="13" t="s">
        <v>37903</v>
      </c>
    </row>
    <row r="14906" spans="1:1">
      <c r="A14906" s="13" t="s">
        <v>37904</v>
      </c>
    </row>
    <row r="14908" spans="1:1">
      <c r="A14908" s="13" t="s">
        <v>37905</v>
      </c>
    </row>
    <row r="14909" spans="1:1">
      <c r="A14909" s="13" t="s">
        <v>37906</v>
      </c>
    </row>
    <row r="14911" spans="1:1">
      <c r="A14911" s="13" t="s">
        <v>37907</v>
      </c>
    </row>
    <row r="14913" spans="1:1">
      <c r="A14913" s="13" t="s">
        <v>37908</v>
      </c>
    </row>
    <row r="14914" spans="1:1">
      <c r="A14914" s="13" t="s">
        <v>37909</v>
      </c>
    </row>
    <row r="14916" spans="1:1">
      <c r="A14916" s="13" t="s">
        <v>37910</v>
      </c>
    </row>
    <row r="14918" spans="1:1">
      <c r="A14918" s="13" t="s">
        <v>37911</v>
      </c>
    </row>
    <row r="14919" spans="1:1">
      <c r="A14919" s="13" t="s">
        <v>37912</v>
      </c>
    </row>
    <row r="14921" spans="1:1">
      <c r="A14921" s="13" t="s">
        <v>37913</v>
      </c>
    </row>
    <row r="14923" spans="1:1">
      <c r="A14923" s="13" t="s">
        <v>37914</v>
      </c>
    </row>
    <row r="14924" spans="1:1">
      <c r="A14924" s="13" t="s">
        <v>37915</v>
      </c>
    </row>
    <row r="14926" spans="1:1">
      <c r="A14926" s="13" t="s">
        <v>37916</v>
      </c>
    </row>
    <row r="14928" spans="1:1">
      <c r="A14928" s="13" t="s">
        <v>37917</v>
      </c>
    </row>
    <row r="14929" spans="1:1">
      <c r="A14929" s="13" t="s">
        <v>37918</v>
      </c>
    </row>
    <row r="14931" spans="1:1">
      <c r="A14931" s="13" t="s">
        <v>37919</v>
      </c>
    </row>
    <row r="14933" spans="1:1">
      <c r="A14933" s="13" t="s">
        <v>37920</v>
      </c>
    </row>
    <row r="14934" spans="1:1">
      <c r="A14934" s="13" t="s">
        <v>37921</v>
      </c>
    </row>
    <row r="14936" spans="1:1">
      <c r="A14936" s="13" t="s">
        <v>37922</v>
      </c>
    </row>
    <row r="14938" spans="1:1">
      <c r="A14938" s="13" t="s">
        <v>37923</v>
      </c>
    </row>
    <row r="14939" spans="1:1">
      <c r="A14939" s="13" t="s">
        <v>37924</v>
      </c>
    </row>
    <row r="14941" spans="1:1">
      <c r="A14941" s="13" t="s">
        <v>37925</v>
      </c>
    </row>
    <row r="14943" spans="1:1">
      <c r="A14943" s="13" t="s">
        <v>37926</v>
      </c>
    </row>
    <row r="14944" spans="1:1">
      <c r="A14944" s="13" t="s">
        <v>37927</v>
      </c>
    </row>
    <row r="14946" spans="1:1">
      <c r="A14946" s="13" t="s">
        <v>37928</v>
      </c>
    </row>
    <row r="14948" spans="1:1">
      <c r="A14948" s="13" t="s">
        <v>37929</v>
      </c>
    </row>
    <row r="14949" spans="1:1">
      <c r="A14949" s="13" t="s">
        <v>37930</v>
      </c>
    </row>
    <row r="14951" spans="1:1">
      <c r="A14951" s="13" t="s">
        <v>37931</v>
      </c>
    </row>
    <row r="14952" spans="1:1">
      <c r="A14952" s="13" t="s">
        <v>37932</v>
      </c>
    </row>
    <row r="14953" spans="1:1">
      <c r="A14953" s="13" t="s">
        <v>37933</v>
      </c>
    </row>
    <row r="14954" spans="1:1">
      <c r="A14954" s="13" t="s">
        <v>37934</v>
      </c>
    </row>
    <row r="14956" spans="1:1">
      <c r="A14956" s="13" t="s">
        <v>37935</v>
      </c>
    </row>
    <row r="14958" spans="1:1">
      <c r="A14958" s="13" t="s">
        <v>37936</v>
      </c>
    </row>
    <row r="14959" spans="1:1">
      <c r="A14959" s="13" t="s">
        <v>37937</v>
      </c>
    </row>
    <row r="14961" spans="1:1">
      <c r="A14961" s="13" t="s">
        <v>37938</v>
      </c>
    </row>
    <row r="14963" spans="1:1">
      <c r="A14963" s="13" t="s">
        <v>37939</v>
      </c>
    </row>
    <row r="14964" spans="1:1">
      <c r="A14964" s="13" t="s">
        <v>37940</v>
      </c>
    </row>
    <row r="14966" spans="1:1">
      <c r="A14966" s="13" t="s">
        <v>37941</v>
      </c>
    </row>
    <row r="14968" spans="1:1">
      <c r="A14968" s="13" t="s">
        <v>37942</v>
      </c>
    </row>
    <row r="14969" spans="1:1">
      <c r="A14969" s="13" t="s">
        <v>37943</v>
      </c>
    </row>
    <row r="14971" spans="1:1">
      <c r="A14971" s="13" t="s">
        <v>37944</v>
      </c>
    </row>
    <row r="14973" spans="1:1">
      <c r="A14973" s="13" t="s">
        <v>37945</v>
      </c>
    </row>
    <row r="14974" spans="1:1">
      <c r="A14974" s="13" t="s">
        <v>37946</v>
      </c>
    </row>
    <row r="14976" spans="1:1">
      <c r="A14976" s="13" t="s">
        <v>37947</v>
      </c>
    </row>
    <row r="14978" spans="1:1">
      <c r="A14978" s="13" t="s">
        <v>37948</v>
      </c>
    </row>
    <row r="14979" spans="1:1">
      <c r="A14979" s="13" t="s">
        <v>37949</v>
      </c>
    </row>
    <row r="14981" spans="1:1">
      <c r="A14981" s="13" t="s">
        <v>37950</v>
      </c>
    </row>
    <row r="14983" spans="1:1">
      <c r="A14983" s="13" t="s">
        <v>37951</v>
      </c>
    </row>
    <row r="14984" spans="1:1">
      <c r="A14984" s="13" t="s">
        <v>37952</v>
      </c>
    </row>
    <row r="14986" spans="1:1">
      <c r="A14986" s="13" t="s">
        <v>37953</v>
      </c>
    </row>
    <row r="14988" spans="1:1">
      <c r="A14988" s="13" t="s">
        <v>37954</v>
      </c>
    </row>
    <row r="14989" spans="1:1">
      <c r="A14989" s="13" t="s">
        <v>37955</v>
      </c>
    </row>
    <row r="14991" spans="1:1">
      <c r="A14991" s="13" t="s">
        <v>37956</v>
      </c>
    </row>
    <row r="14993" spans="1:1">
      <c r="A14993" s="13" t="s">
        <v>37957</v>
      </c>
    </row>
    <row r="14994" spans="1:1">
      <c r="A14994" s="13" t="s">
        <v>37958</v>
      </c>
    </row>
    <row r="14996" spans="1:1">
      <c r="A14996" s="13" t="s">
        <v>37959</v>
      </c>
    </row>
    <row r="14998" spans="1:1">
      <c r="A14998" s="13" t="s">
        <v>37960</v>
      </c>
    </row>
    <row r="14999" spans="1:1">
      <c r="A14999" s="13" t="s">
        <v>37961</v>
      </c>
    </row>
    <row r="15001" spans="1:1">
      <c r="A15001" s="13" t="s">
        <v>37962</v>
      </c>
    </row>
    <row r="15003" spans="1:1">
      <c r="A15003" s="13" t="s">
        <v>37963</v>
      </c>
    </row>
    <row r="15004" spans="1:1">
      <c r="A15004" s="13" t="s">
        <v>37964</v>
      </c>
    </row>
    <row r="15006" spans="1:1">
      <c r="A15006" s="13" t="s">
        <v>37965</v>
      </c>
    </row>
    <row r="15007" spans="1:1">
      <c r="A15007" s="13" t="s">
        <v>37966</v>
      </c>
    </row>
    <row r="15008" spans="1:1">
      <c r="A15008" s="13" t="s">
        <v>37967</v>
      </c>
    </row>
    <row r="15009" spans="1:1">
      <c r="A15009" s="13" t="s">
        <v>37968</v>
      </c>
    </row>
    <row r="15011" spans="1:1">
      <c r="A15011" s="13" t="s">
        <v>37969</v>
      </c>
    </row>
    <row r="15013" spans="1:1">
      <c r="A15013" s="13" t="s">
        <v>37970</v>
      </c>
    </row>
    <row r="15014" spans="1:1">
      <c r="A15014" s="13" t="s">
        <v>37971</v>
      </c>
    </row>
    <row r="15016" spans="1:1">
      <c r="A15016" s="13" t="s">
        <v>37972</v>
      </c>
    </row>
    <row r="15018" spans="1:1">
      <c r="A15018" s="13" t="s">
        <v>37973</v>
      </c>
    </row>
    <row r="15019" spans="1:1">
      <c r="A15019" s="13" t="s">
        <v>37974</v>
      </c>
    </row>
    <row r="15021" spans="1:1">
      <c r="A15021" s="13" t="s">
        <v>37975</v>
      </c>
    </row>
    <row r="15023" spans="1:1">
      <c r="A15023" s="13" t="s">
        <v>37976</v>
      </c>
    </row>
    <row r="15024" spans="1:1">
      <c r="A15024" s="13" t="s">
        <v>37977</v>
      </c>
    </row>
    <row r="15026" spans="1:1">
      <c r="A15026" s="13" t="s">
        <v>37978</v>
      </c>
    </row>
    <row r="15028" spans="1:1">
      <c r="A15028" s="13" t="s">
        <v>37979</v>
      </c>
    </row>
    <row r="15029" spans="1:1">
      <c r="A15029" s="13" t="s">
        <v>37980</v>
      </c>
    </row>
    <row r="15031" spans="1:1">
      <c r="A15031" s="13" t="s">
        <v>37981</v>
      </c>
    </row>
    <row r="15033" spans="1:1">
      <c r="A15033" s="13" t="s">
        <v>37982</v>
      </c>
    </row>
    <row r="15034" spans="1:1">
      <c r="A15034" s="13" t="s">
        <v>37983</v>
      </c>
    </row>
    <row r="15036" spans="1:1">
      <c r="A15036" s="13" t="s">
        <v>37984</v>
      </c>
    </row>
    <row r="15038" spans="1:1">
      <c r="A15038" s="13" t="s">
        <v>37985</v>
      </c>
    </row>
    <row r="15039" spans="1:1">
      <c r="A15039" s="13" t="s">
        <v>37986</v>
      </c>
    </row>
    <row r="15041" spans="1:1">
      <c r="A15041" s="13" t="s">
        <v>37987</v>
      </c>
    </row>
    <row r="15043" spans="1:1">
      <c r="A15043" s="13" t="s">
        <v>37988</v>
      </c>
    </row>
    <row r="15044" spans="1:1">
      <c r="A15044" s="13" t="s">
        <v>37989</v>
      </c>
    </row>
    <row r="15046" spans="1:1">
      <c r="A15046" s="13" t="s">
        <v>37990</v>
      </c>
    </row>
    <row r="15048" spans="1:1">
      <c r="A15048" s="13" t="s">
        <v>37991</v>
      </c>
    </row>
    <row r="15049" spans="1:1">
      <c r="A15049" s="13" t="s">
        <v>37992</v>
      </c>
    </row>
    <row r="15051" spans="1:1">
      <c r="A15051" s="13" t="s">
        <v>37993</v>
      </c>
    </row>
    <row r="15053" spans="1:1">
      <c r="A15053" s="13" t="s">
        <v>37994</v>
      </c>
    </row>
    <row r="15054" spans="1:1">
      <c r="A15054" s="13" t="s">
        <v>37995</v>
      </c>
    </row>
    <row r="15056" spans="1:1">
      <c r="A15056" s="13" t="s">
        <v>37996</v>
      </c>
    </row>
    <row r="15058" spans="1:1">
      <c r="A15058" s="13" t="s">
        <v>37997</v>
      </c>
    </row>
    <row r="15059" spans="1:1">
      <c r="A15059" s="13" t="s">
        <v>37998</v>
      </c>
    </row>
    <row r="15061" spans="1:1">
      <c r="A15061" s="13" t="s">
        <v>37999</v>
      </c>
    </row>
    <row r="15062" spans="1:1">
      <c r="A15062" s="13" t="s">
        <v>38000</v>
      </c>
    </row>
    <row r="15063" spans="1:1">
      <c r="A15063" s="13" t="s">
        <v>38001</v>
      </c>
    </row>
    <row r="15064" spans="1:1">
      <c r="A15064" s="13" t="s">
        <v>38002</v>
      </c>
    </row>
    <row r="15066" spans="1:1">
      <c r="A15066" s="13" t="s">
        <v>38003</v>
      </c>
    </row>
    <row r="15068" spans="1:1">
      <c r="A15068" s="13" t="s">
        <v>38004</v>
      </c>
    </row>
    <row r="15069" spans="1:1">
      <c r="A15069" s="13" t="s">
        <v>38005</v>
      </c>
    </row>
    <row r="15071" spans="1:1">
      <c r="A15071" s="13" t="s">
        <v>38006</v>
      </c>
    </row>
    <row r="15073" spans="1:1">
      <c r="A15073" s="13" t="s">
        <v>38007</v>
      </c>
    </row>
    <row r="15074" spans="1:1">
      <c r="A15074" s="13" t="s">
        <v>38008</v>
      </c>
    </row>
    <row r="15076" spans="1:1">
      <c r="A15076" s="13" t="s">
        <v>38009</v>
      </c>
    </row>
    <row r="15078" spans="1:1">
      <c r="A15078" s="13" t="s">
        <v>38010</v>
      </c>
    </row>
    <row r="15079" spans="1:1">
      <c r="A15079" s="13" t="s">
        <v>38011</v>
      </c>
    </row>
    <row r="15081" spans="1:1">
      <c r="A15081" s="13" t="s">
        <v>38012</v>
      </c>
    </row>
    <row r="15083" spans="1:1">
      <c r="A15083" s="13" t="s">
        <v>38013</v>
      </c>
    </row>
    <row r="15084" spans="1:1">
      <c r="A15084" s="13" t="s">
        <v>38014</v>
      </c>
    </row>
    <row r="15086" spans="1:1">
      <c r="A15086" s="13" t="s">
        <v>38015</v>
      </c>
    </row>
    <row r="15088" spans="1:1">
      <c r="A15088" s="13" t="s">
        <v>30287</v>
      </c>
    </row>
    <row r="15089" spans="1:1">
      <c r="A15089" s="13" t="s">
        <v>30289</v>
      </c>
    </row>
    <row r="15091" spans="1:1">
      <c r="A15091" s="13" t="s">
        <v>38016</v>
      </c>
    </row>
    <row r="15093" spans="1:1">
      <c r="A15093" s="13" t="s">
        <v>38017</v>
      </c>
    </row>
    <row r="15094" spans="1:1">
      <c r="A15094" s="13" t="s">
        <v>38018</v>
      </c>
    </row>
    <row r="15096" spans="1:1">
      <c r="A15096" s="13" t="s">
        <v>38019</v>
      </c>
    </row>
    <row r="15098" spans="1:1">
      <c r="A15098" s="13" t="s">
        <v>38020</v>
      </c>
    </row>
    <row r="15099" spans="1:1">
      <c r="A15099" s="13" t="s">
        <v>38021</v>
      </c>
    </row>
    <row r="15101" spans="1:1">
      <c r="A15101" s="13" t="s">
        <v>38022</v>
      </c>
    </row>
    <row r="15103" spans="1:1">
      <c r="A15103" s="13" t="s">
        <v>38023</v>
      </c>
    </row>
    <row r="15104" spans="1:1">
      <c r="A15104" s="13" t="s">
        <v>38024</v>
      </c>
    </row>
    <row r="15106" spans="1:1">
      <c r="A15106" s="13" t="s">
        <v>38025</v>
      </c>
    </row>
    <row r="15108" spans="1:1">
      <c r="A15108" s="13" t="s">
        <v>38026</v>
      </c>
    </row>
    <row r="15109" spans="1:1">
      <c r="A15109" s="13" t="s">
        <v>38027</v>
      </c>
    </row>
    <row r="15111" spans="1:1">
      <c r="A15111" s="13" t="s">
        <v>38028</v>
      </c>
    </row>
    <row r="15113" spans="1:1">
      <c r="A15113" s="13" t="s">
        <v>38029</v>
      </c>
    </row>
    <row r="15114" spans="1:1">
      <c r="A15114" s="13" t="s">
        <v>38030</v>
      </c>
    </row>
    <row r="15116" spans="1:1">
      <c r="A15116" s="13" t="s">
        <v>38031</v>
      </c>
    </row>
    <row r="15117" spans="1:1">
      <c r="A15117" s="13" t="s">
        <v>38032</v>
      </c>
    </row>
    <row r="15118" spans="1:1">
      <c r="A15118" s="13" t="s">
        <v>38033</v>
      </c>
    </row>
    <row r="15119" spans="1:1">
      <c r="A15119" s="13" t="s">
        <v>38034</v>
      </c>
    </row>
    <row r="15121" spans="1:1">
      <c r="A15121" s="13" t="s">
        <v>38035</v>
      </c>
    </row>
    <row r="15123" spans="1:1">
      <c r="A15123" s="13" t="s">
        <v>38036</v>
      </c>
    </row>
    <row r="15124" spans="1:1">
      <c r="A15124" s="13" t="s">
        <v>38037</v>
      </c>
    </row>
    <row r="15126" spans="1:1">
      <c r="A15126" s="13" t="s">
        <v>38038</v>
      </c>
    </row>
    <row r="15128" spans="1:1">
      <c r="A15128" s="13" t="s">
        <v>38039</v>
      </c>
    </row>
    <row r="15129" spans="1:1">
      <c r="A15129" s="13" t="s">
        <v>38040</v>
      </c>
    </row>
    <row r="15131" spans="1:1">
      <c r="A15131" s="13" t="s">
        <v>38041</v>
      </c>
    </row>
    <row r="15133" spans="1:1">
      <c r="A15133" s="13" t="s">
        <v>38042</v>
      </c>
    </row>
    <row r="15134" spans="1:1">
      <c r="A15134" s="13" t="s">
        <v>38043</v>
      </c>
    </row>
    <row r="15136" spans="1:1">
      <c r="A15136" s="13" t="s">
        <v>38044</v>
      </c>
    </row>
    <row r="15138" spans="1:1">
      <c r="A15138" s="13" t="s">
        <v>38045</v>
      </c>
    </row>
    <row r="15139" spans="1:1">
      <c r="A15139" s="13" t="s">
        <v>38046</v>
      </c>
    </row>
    <row r="15141" spans="1:1">
      <c r="A15141" s="13" t="s">
        <v>38047</v>
      </c>
    </row>
    <row r="15143" spans="1:1">
      <c r="A15143" s="13" t="s">
        <v>38048</v>
      </c>
    </row>
    <row r="15144" spans="1:1">
      <c r="A15144" s="13" t="s">
        <v>38049</v>
      </c>
    </row>
    <row r="15146" spans="1:1">
      <c r="A15146" s="13" t="s">
        <v>38050</v>
      </c>
    </row>
    <row r="15148" spans="1:1">
      <c r="A15148" s="13" t="s">
        <v>38051</v>
      </c>
    </row>
    <row r="15149" spans="1:1">
      <c r="A15149" s="13" t="s">
        <v>38052</v>
      </c>
    </row>
    <row r="15151" spans="1:1">
      <c r="A15151" s="13" t="s">
        <v>38053</v>
      </c>
    </row>
    <row r="15153" spans="1:1">
      <c r="A15153" s="13" t="s">
        <v>38054</v>
      </c>
    </row>
    <row r="15154" spans="1:1">
      <c r="A15154" s="13" t="s">
        <v>38055</v>
      </c>
    </row>
    <row r="15156" spans="1:1">
      <c r="A15156" s="13" t="s">
        <v>38056</v>
      </c>
    </row>
    <row r="15158" spans="1:1">
      <c r="A15158" s="13" t="s">
        <v>33018</v>
      </c>
    </row>
    <row r="15159" spans="1:1">
      <c r="A15159" s="13" t="s">
        <v>33019</v>
      </c>
    </row>
    <row r="15161" spans="1:1">
      <c r="A15161" s="13" t="s">
        <v>38057</v>
      </c>
    </row>
    <row r="15163" spans="1:1">
      <c r="A15163" s="13" t="s">
        <v>38058</v>
      </c>
    </row>
    <row r="15164" spans="1:1">
      <c r="A15164" s="13" t="s">
        <v>38059</v>
      </c>
    </row>
    <row r="15166" spans="1:1">
      <c r="A15166" s="13" t="s">
        <v>38060</v>
      </c>
    </row>
    <row r="15168" spans="1:1">
      <c r="A15168" s="13" t="s">
        <v>30331</v>
      </c>
    </row>
    <row r="15169" spans="1:1">
      <c r="A15169" s="13" t="s">
        <v>30332</v>
      </c>
    </row>
    <row r="15171" spans="1:1">
      <c r="A15171" s="13" t="s">
        <v>38061</v>
      </c>
    </row>
    <row r="15172" spans="1:1">
      <c r="A15172" s="13" t="s">
        <v>38062</v>
      </c>
    </row>
    <row r="15173" spans="1:1">
      <c r="A15173" s="13" t="s">
        <v>38063</v>
      </c>
    </row>
    <row r="15174" spans="1:1">
      <c r="A15174" s="13" t="s">
        <v>38064</v>
      </c>
    </row>
    <row r="15176" spans="1:1">
      <c r="A15176" s="13" t="s">
        <v>38065</v>
      </c>
    </row>
    <row r="15178" spans="1:1">
      <c r="A15178" s="13" t="s">
        <v>38066</v>
      </c>
    </row>
    <row r="15179" spans="1:1">
      <c r="A15179" s="13" t="s">
        <v>38067</v>
      </c>
    </row>
    <row r="15181" spans="1:1">
      <c r="A15181" s="13" t="s">
        <v>38068</v>
      </c>
    </row>
    <row r="15183" spans="1:1">
      <c r="A15183" s="13" t="s">
        <v>38069</v>
      </c>
    </row>
    <row r="15184" spans="1:1">
      <c r="A15184" s="13" t="s">
        <v>38070</v>
      </c>
    </row>
    <row r="15186" spans="1:1">
      <c r="A15186" s="13" t="s">
        <v>38071</v>
      </c>
    </row>
    <row r="15188" spans="1:1">
      <c r="A15188" s="13" t="s">
        <v>38072</v>
      </c>
    </row>
    <row r="15189" spans="1:1">
      <c r="A15189" s="13" t="s">
        <v>38073</v>
      </c>
    </row>
    <row r="15191" spans="1:1">
      <c r="A15191" s="13" t="s">
        <v>38074</v>
      </c>
    </row>
    <row r="15193" spans="1:1">
      <c r="A15193" s="13" t="s">
        <v>30321</v>
      </c>
    </row>
    <row r="15194" spans="1:1">
      <c r="A15194" s="13" t="s">
        <v>30322</v>
      </c>
    </row>
    <row r="15196" spans="1:1">
      <c r="A15196" s="13" t="s">
        <v>38075</v>
      </c>
    </row>
    <row r="15198" spans="1:1">
      <c r="A15198" s="13" t="s">
        <v>38076</v>
      </c>
    </row>
    <row r="15199" spans="1:1">
      <c r="A15199" s="13" t="s">
        <v>38077</v>
      </c>
    </row>
    <row r="15201" spans="1:1">
      <c r="A15201" s="13" t="s">
        <v>38078</v>
      </c>
    </row>
    <row r="15203" spans="1:1">
      <c r="A15203" s="13" t="s">
        <v>38079</v>
      </c>
    </row>
    <row r="15204" spans="1:1">
      <c r="A15204" s="13" t="s">
        <v>38080</v>
      </c>
    </row>
    <row r="15206" spans="1:1">
      <c r="A15206" s="13" t="s">
        <v>38081</v>
      </c>
    </row>
    <row r="15208" spans="1:1">
      <c r="A15208" s="13" t="s">
        <v>38082</v>
      </c>
    </row>
    <row r="15209" spans="1:1">
      <c r="A15209" s="13" t="s">
        <v>38083</v>
      </c>
    </row>
    <row r="15211" spans="1:1">
      <c r="A15211" s="13" t="s">
        <v>38084</v>
      </c>
    </row>
    <row r="15213" spans="1:1">
      <c r="A15213" s="13" t="s">
        <v>38085</v>
      </c>
    </row>
    <row r="15214" spans="1:1">
      <c r="A15214" s="13" t="s">
        <v>38086</v>
      </c>
    </row>
    <row r="15216" spans="1:1">
      <c r="A15216" s="13" t="s">
        <v>38087</v>
      </c>
    </row>
    <row r="15218" spans="1:1">
      <c r="A15218" s="13" t="s">
        <v>38088</v>
      </c>
    </row>
    <row r="15219" spans="1:1">
      <c r="A15219" s="13" t="s">
        <v>38089</v>
      </c>
    </row>
    <row r="15221" spans="1:1">
      <c r="A15221" s="13" t="s">
        <v>38090</v>
      </c>
    </row>
    <row r="15223" spans="1:1">
      <c r="A15223" s="13" t="s">
        <v>38091</v>
      </c>
    </row>
    <row r="15224" spans="1:1">
      <c r="A15224" s="13" t="s">
        <v>38092</v>
      </c>
    </row>
    <row r="15226" spans="1:1">
      <c r="A15226" s="13" t="s">
        <v>38093</v>
      </c>
    </row>
    <row r="15227" spans="1:1">
      <c r="A15227" s="13" t="s">
        <v>38094</v>
      </c>
    </row>
    <row r="15228" spans="1:1">
      <c r="A15228" s="13" t="s">
        <v>30349</v>
      </c>
    </row>
    <row r="15229" spans="1:1">
      <c r="A15229" s="13" t="s">
        <v>38095</v>
      </c>
    </row>
    <row r="15231" spans="1:1">
      <c r="A15231" s="13" t="s">
        <v>38096</v>
      </c>
    </row>
    <row r="15233" spans="1:1">
      <c r="A15233" s="13" t="s">
        <v>38097</v>
      </c>
    </row>
    <row r="15234" spans="1:1">
      <c r="A15234" s="13" t="s">
        <v>38098</v>
      </c>
    </row>
    <row r="15236" spans="1:1">
      <c r="A15236" s="13" t="s">
        <v>38099</v>
      </c>
    </row>
    <row r="15238" spans="1:1">
      <c r="A15238" s="13" t="s">
        <v>38100</v>
      </c>
    </row>
    <row r="15239" spans="1:1">
      <c r="A15239" s="13" t="s">
        <v>38101</v>
      </c>
    </row>
    <row r="15241" spans="1:1">
      <c r="A15241" s="13" t="s">
        <v>38102</v>
      </c>
    </row>
    <row r="15243" spans="1:1">
      <c r="A15243" s="13" t="s">
        <v>38103</v>
      </c>
    </row>
    <row r="15244" spans="1:1">
      <c r="A15244" s="13" t="s">
        <v>38104</v>
      </c>
    </row>
    <row r="15246" spans="1:1">
      <c r="A15246" s="13" t="s">
        <v>38105</v>
      </c>
    </row>
    <row r="15248" spans="1:1">
      <c r="A15248" s="13" t="s">
        <v>38106</v>
      </c>
    </row>
    <row r="15249" spans="1:1">
      <c r="A15249" s="13" t="s">
        <v>38107</v>
      </c>
    </row>
    <row r="15251" spans="1:1">
      <c r="A15251" s="13" t="s">
        <v>38108</v>
      </c>
    </row>
    <row r="15253" spans="1:1">
      <c r="A15253" s="13" t="s">
        <v>38109</v>
      </c>
    </row>
    <row r="15254" spans="1:1">
      <c r="A15254" s="13" t="s">
        <v>38110</v>
      </c>
    </row>
    <row r="15256" spans="1:1">
      <c r="A15256" s="13" t="s">
        <v>38111</v>
      </c>
    </row>
    <row r="15258" spans="1:1">
      <c r="A15258" s="13" t="s">
        <v>38112</v>
      </c>
    </row>
    <row r="15259" spans="1:1">
      <c r="A15259" s="13" t="s">
        <v>38113</v>
      </c>
    </row>
    <row r="15261" spans="1:1">
      <c r="A15261" s="13" t="s">
        <v>38114</v>
      </c>
    </row>
    <row r="15263" spans="1:1">
      <c r="A15263" s="13" t="s">
        <v>38115</v>
      </c>
    </row>
    <row r="15264" spans="1:1">
      <c r="A15264" s="13" t="s">
        <v>38116</v>
      </c>
    </row>
    <row r="15266" spans="1:1">
      <c r="A15266" s="13" t="s">
        <v>38117</v>
      </c>
    </row>
    <row r="15268" spans="1:1">
      <c r="A15268" s="13" t="s">
        <v>38118</v>
      </c>
    </row>
    <row r="15269" spans="1:1">
      <c r="A15269" s="13" t="s">
        <v>38119</v>
      </c>
    </row>
    <row r="15271" spans="1:1">
      <c r="A15271" s="13" t="s">
        <v>38120</v>
      </c>
    </row>
    <row r="15273" spans="1:1">
      <c r="A15273" s="13" t="s">
        <v>38121</v>
      </c>
    </row>
    <row r="15274" spans="1:1">
      <c r="A15274" s="13" t="s">
        <v>38122</v>
      </c>
    </row>
    <row r="15276" spans="1:1">
      <c r="A15276" s="13" t="s">
        <v>38123</v>
      </c>
    </row>
    <row r="15278" spans="1:1">
      <c r="A15278" s="13" t="s">
        <v>38124</v>
      </c>
    </row>
    <row r="15279" spans="1:1">
      <c r="A15279" s="13" t="s">
        <v>38125</v>
      </c>
    </row>
    <row r="15281" spans="1:1">
      <c r="A15281" s="13" t="s">
        <v>38126</v>
      </c>
    </row>
    <row r="15282" spans="1:1">
      <c r="A15282" s="13" t="s">
        <v>38127</v>
      </c>
    </row>
    <row r="15283" spans="1:1">
      <c r="A15283" s="13" t="s">
        <v>38128</v>
      </c>
    </row>
    <row r="15284" spans="1:1">
      <c r="A15284" s="13" t="s">
        <v>38129</v>
      </c>
    </row>
    <row r="15286" spans="1:1">
      <c r="A15286" s="13" t="s">
        <v>38130</v>
      </c>
    </row>
    <row r="15288" spans="1:1">
      <c r="A15288" s="13" t="s">
        <v>38131</v>
      </c>
    </row>
    <row r="15289" spans="1:1">
      <c r="A15289" s="13" t="s">
        <v>38132</v>
      </c>
    </row>
    <row r="15291" spans="1:1">
      <c r="A15291" s="13" t="s">
        <v>38133</v>
      </c>
    </row>
    <row r="15293" spans="1:1">
      <c r="A15293" s="13" t="s">
        <v>38134</v>
      </c>
    </row>
    <row r="15294" spans="1:1">
      <c r="A15294" s="13" t="s">
        <v>38135</v>
      </c>
    </row>
    <row r="15296" spans="1:1">
      <c r="A15296" s="13" t="s">
        <v>38136</v>
      </c>
    </row>
    <row r="15298" spans="1:1">
      <c r="A15298" s="13" t="s">
        <v>38137</v>
      </c>
    </row>
    <row r="15299" spans="1:1">
      <c r="A15299" s="13" t="s">
        <v>38138</v>
      </c>
    </row>
    <row r="15301" spans="1:1">
      <c r="A15301" s="13" t="s">
        <v>38139</v>
      </c>
    </row>
    <row r="15303" spans="1:1">
      <c r="A15303" s="13" t="s">
        <v>38140</v>
      </c>
    </row>
    <row r="15304" spans="1:1">
      <c r="A15304" s="13" t="s">
        <v>38141</v>
      </c>
    </row>
    <row r="15306" spans="1:1">
      <c r="A15306" s="13" t="s">
        <v>38142</v>
      </c>
    </row>
    <row r="15308" spans="1:1">
      <c r="A15308" s="13" t="s">
        <v>38143</v>
      </c>
    </row>
    <row r="15309" spans="1:1">
      <c r="A15309" s="13" t="s">
        <v>38144</v>
      </c>
    </row>
    <row r="15311" spans="1:1">
      <c r="A15311" s="13" t="s">
        <v>38145</v>
      </c>
    </row>
    <row r="15313" spans="1:1">
      <c r="A15313" s="13" t="s">
        <v>38146</v>
      </c>
    </row>
    <row r="15314" spans="1:1">
      <c r="A15314" s="13" t="s">
        <v>38147</v>
      </c>
    </row>
    <row r="15316" spans="1:1">
      <c r="A15316" s="13" t="s">
        <v>38148</v>
      </c>
    </row>
    <row r="15318" spans="1:1">
      <c r="A15318" s="13" t="s">
        <v>38149</v>
      </c>
    </row>
    <row r="15319" spans="1:1">
      <c r="A15319" s="13" t="s">
        <v>38150</v>
      </c>
    </row>
    <row r="15321" spans="1:1">
      <c r="A15321" s="13" t="s">
        <v>30678</v>
      </c>
    </row>
    <row r="15323" spans="1:1">
      <c r="A15323" s="13" t="s">
        <v>38151</v>
      </c>
    </row>
    <row r="15325" spans="1:1">
      <c r="A15325" s="13" t="s">
        <v>38152</v>
      </c>
    </row>
    <row r="15326" spans="1:1">
      <c r="A15326" s="13" t="s">
        <v>38153</v>
      </c>
    </row>
    <row r="15328" spans="1:1">
      <c r="A15328" s="13" t="s">
        <v>38154</v>
      </c>
    </row>
    <row r="15330" spans="1:1">
      <c r="A15330" s="13" t="s">
        <v>38155</v>
      </c>
    </row>
    <row r="15331" spans="1:1">
      <c r="A15331" s="13" t="s">
        <v>38156</v>
      </c>
    </row>
    <row r="15333" spans="1:1">
      <c r="A15333" s="13" t="s">
        <v>38157</v>
      </c>
    </row>
    <row r="15335" spans="1:1">
      <c r="A15335" s="13" t="s">
        <v>38158</v>
      </c>
    </row>
    <row r="15336" spans="1:1">
      <c r="A15336" s="13" t="s">
        <v>38159</v>
      </c>
    </row>
    <row r="15338" spans="1:1">
      <c r="A15338" s="13" t="s">
        <v>38160</v>
      </c>
    </row>
    <row r="15339" spans="1:1">
      <c r="A15339" s="13" t="s">
        <v>38161</v>
      </c>
    </row>
    <row r="15340" spans="1:1">
      <c r="A15340" s="13" t="s">
        <v>38162</v>
      </c>
    </row>
    <row r="15341" spans="1:1">
      <c r="A15341" s="13" t="s">
        <v>38163</v>
      </c>
    </row>
    <row r="15343" spans="1:1">
      <c r="A15343" s="13" t="s">
        <v>38164</v>
      </c>
    </row>
    <row r="15345" spans="1:1">
      <c r="A15345" s="13" t="s">
        <v>38165</v>
      </c>
    </row>
    <row r="15346" spans="1:1">
      <c r="A15346" s="13" t="s">
        <v>38166</v>
      </c>
    </row>
    <row r="15348" spans="1:1">
      <c r="A15348" s="13" t="s">
        <v>38167</v>
      </c>
    </row>
    <row r="15350" spans="1:1">
      <c r="A15350" s="13" t="s">
        <v>38168</v>
      </c>
    </row>
    <row r="15351" spans="1:1">
      <c r="A15351" s="13" t="s">
        <v>38169</v>
      </c>
    </row>
    <row r="15353" spans="1:1">
      <c r="A15353" s="13" t="s">
        <v>38170</v>
      </c>
    </row>
    <row r="15355" spans="1:1">
      <c r="A15355" s="13" t="s">
        <v>38171</v>
      </c>
    </row>
    <row r="15356" spans="1:1">
      <c r="A15356" s="13" t="s">
        <v>38172</v>
      </c>
    </row>
    <row r="15358" spans="1:1">
      <c r="A15358" s="13" t="s">
        <v>38173</v>
      </c>
    </row>
    <row r="15360" spans="1:1">
      <c r="A15360" s="13" t="s">
        <v>38174</v>
      </c>
    </row>
    <row r="15361" spans="1:1">
      <c r="A15361" s="13" t="s">
        <v>38175</v>
      </c>
    </row>
    <row r="15363" spans="1:1">
      <c r="A15363" s="13" t="s">
        <v>38176</v>
      </c>
    </row>
    <row r="15365" spans="1:1">
      <c r="A15365" s="13" t="s">
        <v>38177</v>
      </c>
    </row>
    <row r="15366" spans="1:1">
      <c r="A15366" s="13" t="s">
        <v>38178</v>
      </c>
    </row>
    <row r="15368" spans="1:1">
      <c r="A15368" s="13" t="s">
        <v>38179</v>
      </c>
    </row>
    <row r="15370" spans="1:1">
      <c r="A15370" s="13" t="s">
        <v>38180</v>
      </c>
    </row>
    <row r="15371" spans="1:1">
      <c r="A15371" s="13" t="s">
        <v>38181</v>
      </c>
    </row>
    <row r="15373" spans="1:1">
      <c r="A15373" s="13" t="s">
        <v>38182</v>
      </c>
    </row>
    <row r="15375" spans="1:1">
      <c r="A15375" s="13" t="s">
        <v>38183</v>
      </c>
    </row>
    <row r="15376" spans="1:1">
      <c r="A15376" s="13" t="s">
        <v>38184</v>
      </c>
    </row>
    <row r="15378" spans="1:1">
      <c r="A15378" s="13" t="s">
        <v>38185</v>
      </c>
    </row>
    <row r="15380" spans="1:1">
      <c r="A15380" s="13" t="s">
        <v>38186</v>
      </c>
    </row>
    <row r="15381" spans="1:1">
      <c r="A15381" s="13" t="s">
        <v>38187</v>
      </c>
    </row>
    <row r="15383" spans="1:1">
      <c r="A15383" s="13" t="s">
        <v>38188</v>
      </c>
    </row>
    <row r="15385" spans="1:1">
      <c r="A15385" s="13" t="s">
        <v>38189</v>
      </c>
    </row>
    <row r="15386" spans="1:1">
      <c r="A15386" s="13" t="s">
        <v>38190</v>
      </c>
    </row>
    <row r="15388" spans="1:1">
      <c r="A15388" s="13" t="s">
        <v>38191</v>
      </c>
    </row>
    <row r="15390" spans="1:1">
      <c r="A15390" s="13" t="s">
        <v>38192</v>
      </c>
    </row>
    <row r="15391" spans="1:1">
      <c r="A15391" s="13" t="s">
        <v>38193</v>
      </c>
    </row>
    <row r="15393" spans="1:1">
      <c r="A15393" s="13" t="s">
        <v>38194</v>
      </c>
    </row>
    <row r="15394" spans="1:1">
      <c r="A15394" s="13" t="s">
        <v>38195</v>
      </c>
    </row>
    <row r="15395" spans="1:1">
      <c r="A15395" s="13" t="s">
        <v>38196</v>
      </c>
    </row>
    <row r="15396" spans="1:1">
      <c r="A15396" s="13" t="s">
        <v>38197</v>
      </c>
    </row>
    <row r="15398" spans="1:1">
      <c r="A15398" s="13" t="s">
        <v>38198</v>
      </c>
    </row>
    <row r="15400" spans="1:1">
      <c r="A15400" s="13" t="s">
        <v>38199</v>
      </c>
    </row>
    <row r="15401" spans="1:1">
      <c r="A15401" s="13" t="s">
        <v>38200</v>
      </c>
    </row>
    <row r="15403" spans="1:1">
      <c r="A15403" s="13" t="s">
        <v>38201</v>
      </c>
    </row>
    <row r="15405" spans="1:1">
      <c r="A15405" s="13" t="s">
        <v>38202</v>
      </c>
    </row>
    <row r="15406" spans="1:1">
      <c r="A15406" s="13" t="s">
        <v>38203</v>
      </c>
    </row>
    <row r="15408" spans="1:1">
      <c r="A15408" s="13" t="s">
        <v>38204</v>
      </c>
    </row>
    <row r="15410" spans="1:1">
      <c r="A15410" s="13" t="s">
        <v>38205</v>
      </c>
    </row>
    <row r="15411" spans="1:1">
      <c r="A15411" s="13" t="s">
        <v>38206</v>
      </c>
    </row>
    <row r="15413" spans="1:1">
      <c r="A15413" s="13" t="s">
        <v>38207</v>
      </c>
    </row>
    <row r="15415" spans="1:1">
      <c r="A15415" s="13" t="s">
        <v>38208</v>
      </c>
    </row>
    <row r="15416" spans="1:1">
      <c r="A15416" s="13" t="s">
        <v>38209</v>
      </c>
    </row>
    <row r="15418" spans="1:1">
      <c r="A15418" s="13" t="s">
        <v>38210</v>
      </c>
    </row>
    <row r="15420" spans="1:1">
      <c r="A15420" s="13" t="s">
        <v>38211</v>
      </c>
    </row>
    <row r="15421" spans="1:1">
      <c r="A15421" s="13" t="s">
        <v>38212</v>
      </c>
    </row>
    <row r="15423" spans="1:1">
      <c r="A15423" s="13" t="s">
        <v>38213</v>
      </c>
    </row>
    <row r="15425" spans="1:1">
      <c r="A15425" s="13" t="s">
        <v>38214</v>
      </c>
    </row>
    <row r="15426" spans="1:1">
      <c r="A15426" s="13" t="s">
        <v>38215</v>
      </c>
    </row>
    <row r="15428" spans="1:1">
      <c r="A15428" s="13" t="s">
        <v>38216</v>
      </c>
    </row>
    <row r="15430" spans="1:1">
      <c r="A15430" s="13" t="s">
        <v>38217</v>
      </c>
    </row>
    <row r="15431" spans="1:1">
      <c r="A15431" s="13" t="s">
        <v>38218</v>
      </c>
    </row>
    <row r="15433" spans="1:1">
      <c r="A15433" s="13" t="s">
        <v>38219</v>
      </c>
    </row>
    <row r="15435" spans="1:1">
      <c r="A15435" s="13" t="s">
        <v>38220</v>
      </c>
    </row>
    <row r="15436" spans="1:1">
      <c r="A15436" s="13" t="s">
        <v>38221</v>
      </c>
    </row>
    <row r="15438" spans="1:1">
      <c r="A15438" s="13" t="s">
        <v>38222</v>
      </c>
    </row>
    <row r="15440" spans="1:1">
      <c r="A15440" s="13" t="s">
        <v>38223</v>
      </c>
    </row>
    <row r="15441" spans="1:1">
      <c r="A15441" s="13" t="s">
        <v>38224</v>
      </c>
    </row>
    <row r="15443" spans="1:1">
      <c r="A15443" s="13" t="s">
        <v>38225</v>
      </c>
    </row>
    <row r="15445" spans="1:1">
      <c r="A15445" s="13" t="s">
        <v>38226</v>
      </c>
    </row>
    <row r="15446" spans="1:1">
      <c r="A15446" s="13" t="s">
        <v>38227</v>
      </c>
    </row>
    <row r="15448" spans="1:1">
      <c r="A15448" s="13" t="s">
        <v>38228</v>
      </c>
    </row>
    <row r="15449" spans="1:1">
      <c r="A15449" s="13" t="s">
        <v>38229</v>
      </c>
    </row>
    <row r="15450" spans="1:1">
      <c r="A15450" s="13" t="s">
        <v>38230</v>
      </c>
    </row>
    <row r="15451" spans="1:1">
      <c r="A15451" s="13" t="s">
        <v>38231</v>
      </c>
    </row>
    <row r="15453" spans="1:1">
      <c r="A15453" s="13" t="s">
        <v>38232</v>
      </c>
    </row>
    <row r="15455" spans="1:1">
      <c r="A15455" s="13" t="s">
        <v>38233</v>
      </c>
    </row>
    <row r="15456" spans="1:1">
      <c r="A15456" s="13" t="s">
        <v>38234</v>
      </c>
    </row>
    <row r="15458" spans="1:1">
      <c r="A15458" s="13" t="s">
        <v>38235</v>
      </c>
    </row>
    <row r="15460" spans="1:1">
      <c r="A15460" s="13" t="s">
        <v>38236</v>
      </c>
    </row>
    <row r="15461" spans="1:1">
      <c r="A15461" s="13" t="s">
        <v>38237</v>
      </c>
    </row>
    <row r="15463" spans="1:1">
      <c r="A15463" s="13" t="s">
        <v>38238</v>
      </c>
    </row>
    <row r="15465" spans="1:1">
      <c r="A15465" s="13" t="s">
        <v>38239</v>
      </c>
    </row>
    <row r="15466" spans="1:1">
      <c r="A15466" s="13" t="s">
        <v>38240</v>
      </c>
    </row>
    <row r="15468" spans="1:1">
      <c r="A15468" s="13" t="s">
        <v>38241</v>
      </c>
    </row>
    <row r="15470" spans="1:1">
      <c r="A15470" s="13" t="s">
        <v>38242</v>
      </c>
    </row>
    <row r="15471" spans="1:1">
      <c r="A15471" s="13" t="s">
        <v>38243</v>
      </c>
    </row>
    <row r="15473" spans="1:1">
      <c r="A15473" s="13" t="s">
        <v>38244</v>
      </c>
    </row>
    <row r="15475" spans="1:1">
      <c r="A15475" s="13" t="s">
        <v>38245</v>
      </c>
    </row>
    <row r="15476" spans="1:1">
      <c r="A15476" s="13" t="s">
        <v>38246</v>
      </c>
    </row>
    <row r="15478" spans="1:1">
      <c r="A15478" s="13" t="s">
        <v>38247</v>
      </c>
    </row>
    <row r="15480" spans="1:1">
      <c r="A15480" s="13" t="s">
        <v>38248</v>
      </c>
    </row>
    <row r="15481" spans="1:1">
      <c r="A15481" s="13" t="s">
        <v>38249</v>
      </c>
    </row>
    <row r="15483" spans="1:1">
      <c r="A15483" s="13" t="s">
        <v>38250</v>
      </c>
    </row>
    <row r="15485" spans="1:1">
      <c r="A15485" s="13" t="s">
        <v>38251</v>
      </c>
    </row>
    <row r="15486" spans="1:1">
      <c r="A15486" s="13" t="s">
        <v>38252</v>
      </c>
    </row>
    <row r="15488" spans="1:1">
      <c r="A15488" s="13" t="s">
        <v>38253</v>
      </c>
    </row>
    <row r="15490" spans="1:1">
      <c r="A15490" s="13" t="s">
        <v>38254</v>
      </c>
    </row>
    <row r="15491" spans="1:1">
      <c r="A15491" s="13" t="s">
        <v>38255</v>
      </c>
    </row>
    <row r="15493" spans="1:1">
      <c r="A15493" s="13" t="s">
        <v>38256</v>
      </c>
    </row>
    <row r="15495" spans="1:1">
      <c r="A15495" s="13" t="s">
        <v>38257</v>
      </c>
    </row>
    <row r="15496" spans="1:1">
      <c r="A15496" s="13" t="s">
        <v>38258</v>
      </c>
    </row>
    <row r="15498" spans="1:1">
      <c r="A15498" s="13" t="s">
        <v>38259</v>
      </c>
    </row>
    <row r="15500" spans="1:1">
      <c r="A15500" s="13" t="s">
        <v>38260</v>
      </c>
    </row>
    <row r="15501" spans="1:1">
      <c r="A15501" s="13" t="s">
        <v>38261</v>
      </c>
    </row>
    <row r="15503" spans="1:1">
      <c r="A15503" s="13" t="s">
        <v>38262</v>
      </c>
    </row>
    <row r="15504" spans="1:1">
      <c r="A15504" s="13" t="s">
        <v>38263</v>
      </c>
    </row>
    <row r="15505" spans="1:1">
      <c r="A15505" s="13" t="s">
        <v>38264</v>
      </c>
    </row>
    <row r="15506" spans="1:1">
      <c r="A15506" s="13" t="s">
        <v>38265</v>
      </c>
    </row>
    <row r="15508" spans="1:1">
      <c r="A15508" s="13" t="s">
        <v>38266</v>
      </c>
    </row>
    <row r="15510" spans="1:1">
      <c r="A15510" s="13" t="s">
        <v>38267</v>
      </c>
    </row>
    <row r="15511" spans="1:1">
      <c r="A15511" s="13" t="s">
        <v>38268</v>
      </c>
    </row>
    <row r="15513" spans="1:1">
      <c r="A15513" s="13" t="s">
        <v>38269</v>
      </c>
    </row>
    <row r="15515" spans="1:1">
      <c r="A15515" s="13" t="s">
        <v>38270</v>
      </c>
    </row>
    <row r="15516" spans="1:1">
      <c r="A15516" s="13" t="s">
        <v>38271</v>
      </c>
    </row>
    <row r="15518" spans="1:1">
      <c r="A15518" s="13" t="s">
        <v>38272</v>
      </c>
    </row>
    <row r="15520" spans="1:1">
      <c r="A15520" s="13" t="s">
        <v>38273</v>
      </c>
    </row>
    <row r="15521" spans="1:1">
      <c r="A15521" s="13" t="s">
        <v>38274</v>
      </c>
    </row>
    <row r="15523" spans="1:1">
      <c r="A15523" s="13" t="s">
        <v>38275</v>
      </c>
    </row>
    <row r="15525" spans="1:1">
      <c r="A15525" s="13" t="s">
        <v>38276</v>
      </c>
    </row>
    <row r="15526" spans="1:1">
      <c r="A15526" s="13" t="s">
        <v>38277</v>
      </c>
    </row>
    <row r="15528" spans="1:1">
      <c r="A15528" s="13" t="s">
        <v>38278</v>
      </c>
    </row>
    <row r="15530" spans="1:1">
      <c r="A15530" s="13" t="s">
        <v>38279</v>
      </c>
    </row>
    <row r="15531" spans="1:1">
      <c r="A15531" s="13" t="s">
        <v>38280</v>
      </c>
    </row>
    <row r="15533" spans="1:1">
      <c r="A15533" s="13" t="s">
        <v>38281</v>
      </c>
    </row>
    <row r="15535" spans="1:1">
      <c r="A15535" s="13" t="s">
        <v>38282</v>
      </c>
    </row>
    <row r="15536" spans="1:1">
      <c r="A15536" s="13" t="s">
        <v>38283</v>
      </c>
    </row>
    <row r="15538" spans="1:1">
      <c r="A15538" s="13" t="s">
        <v>38284</v>
      </c>
    </row>
    <row r="15540" spans="1:1">
      <c r="A15540" s="13" t="s">
        <v>38285</v>
      </c>
    </row>
    <row r="15541" spans="1:1">
      <c r="A15541" s="13" t="s">
        <v>38286</v>
      </c>
    </row>
    <row r="15543" spans="1:1">
      <c r="A15543" s="13" t="s">
        <v>38287</v>
      </c>
    </row>
    <row r="15545" spans="1:1">
      <c r="A15545" s="13" t="s">
        <v>38288</v>
      </c>
    </row>
    <row r="15546" spans="1:1">
      <c r="A15546" s="13" t="s">
        <v>38289</v>
      </c>
    </row>
    <row r="15548" spans="1:1">
      <c r="A15548" s="13" t="s">
        <v>38290</v>
      </c>
    </row>
    <row r="15550" spans="1:1">
      <c r="A15550" s="13" t="s">
        <v>38291</v>
      </c>
    </row>
    <row r="15551" spans="1:1">
      <c r="A15551" s="13" t="s">
        <v>38292</v>
      </c>
    </row>
    <row r="15553" spans="1:1">
      <c r="A15553" s="13" t="s">
        <v>38293</v>
      </c>
    </row>
    <row r="15555" spans="1:1">
      <c r="A15555" s="13" t="s">
        <v>38294</v>
      </c>
    </row>
    <row r="15556" spans="1:1">
      <c r="A15556" s="13" t="s">
        <v>38295</v>
      </c>
    </row>
    <row r="15558" spans="1:1">
      <c r="A15558" s="13" t="s">
        <v>38296</v>
      </c>
    </row>
    <row r="15559" spans="1:1">
      <c r="A15559" s="13" t="s">
        <v>38297</v>
      </c>
    </row>
    <row r="15560" spans="1:1">
      <c r="A15560" s="13" t="s">
        <v>38298</v>
      </c>
    </row>
    <row r="15561" spans="1:1">
      <c r="A15561" s="13" t="s">
        <v>38299</v>
      </c>
    </row>
    <row r="15563" spans="1:1">
      <c r="A15563" s="13" t="s">
        <v>38300</v>
      </c>
    </row>
    <row r="15565" spans="1:1">
      <c r="A15565" s="13" t="s">
        <v>38301</v>
      </c>
    </row>
    <row r="15566" spans="1:1">
      <c r="A15566" s="13" t="s">
        <v>38302</v>
      </c>
    </row>
    <row r="15568" spans="1:1">
      <c r="A15568" s="13" t="s">
        <v>38303</v>
      </c>
    </row>
    <row r="15570" spans="1:1">
      <c r="A15570" s="13" t="s">
        <v>38304</v>
      </c>
    </row>
    <row r="15571" spans="1:1">
      <c r="A15571" s="13" t="s">
        <v>38305</v>
      </c>
    </row>
    <row r="15573" spans="1:1">
      <c r="A15573" s="13" t="s">
        <v>38306</v>
      </c>
    </row>
    <row r="15575" spans="1:1">
      <c r="A15575" s="13" t="s">
        <v>38307</v>
      </c>
    </row>
    <row r="15576" spans="1:1">
      <c r="A15576" s="13" t="s">
        <v>38308</v>
      </c>
    </row>
    <row r="15578" spans="1:1">
      <c r="A15578" s="13" t="s">
        <v>38309</v>
      </c>
    </row>
    <row r="15580" spans="1:1">
      <c r="A15580" s="13" t="s">
        <v>38310</v>
      </c>
    </row>
    <row r="15581" spans="1:1">
      <c r="A15581" s="13" t="s">
        <v>38311</v>
      </c>
    </row>
    <row r="15583" spans="1:1">
      <c r="A15583" s="13" t="s">
        <v>38312</v>
      </c>
    </row>
    <row r="15585" spans="1:1">
      <c r="A15585" s="13" t="s">
        <v>38313</v>
      </c>
    </row>
    <row r="15586" spans="1:1">
      <c r="A15586" s="13" t="s">
        <v>38314</v>
      </c>
    </row>
    <row r="15588" spans="1:1">
      <c r="A15588" s="13" t="s">
        <v>38315</v>
      </c>
    </row>
    <row r="15590" spans="1:1">
      <c r="A15590" s="13" t="s">
        <v>38316</v>
      </c>
    </row>
    <row r="15591" spans="1:1">
      <c r="A15591" s="13" t="s">
        <v>38317</v>
      </c>
    </row>
    <row r="15593" spans="1:1">
      <c r="A15593" s="13" t="s">
        <v>38318</v>
      </c>
    </row>
    <row r="15595" spans="1:1">
      <c r="A15595" s="13" t="s">
        <v>38319</v>
      </c>
    </row>
    <row r="15596" spans="1:1">
      <c r="A15596" s="13" t="s">
        <v>38320</v>
      </c>
    </row>
    <row r="15598" spans="1:1">
      <c r="A15598" s="13" t="s">
        <v>38321</v>
      </c>
    </row>
    <row r="15600" spans="1:1">
      <c r="A15600" s="13" t="s">
        <v>38322</v>
      </c>
    </row>
    <row r="15601" spans="1:1">
      <c r="A15601" s="13" t="s">
        <v>38323</v>
      </c>
    </row>
    <row r="15603" spans="1:1">
      <c r="A15603" s="13" t="s">
        <v>38324</v>
      </c>
    </row>
    <row r="15605" spans="1:1">
      <c r="A15605" s="13" t="s">
        <v>38325</v>
      </c>
    </row>
    <row r="15606" spans="1:1">
      <c r="A15606" s="13" t="s">
        <v>38326</v>
      </c>
    </row>
    <row r="15608" spans="1:1">
      <c r="A15608" s="13" t="s">
        <v>38327</v>
      </c>
    </row>
    <row r="15610" spans="1:1">
      <c r="A15610" s="13" t="s">
        <v>38328</v>
      </c>
    </row>
    <row r="15611" spans="1:1">
      <c r="A15611" s="13" t="s">
        <v>38329</v>
      </c>
    </row>
    <row r="15613" spans="1:1">
      <c r="A15613" s="13" t="s">
        <v>38330</v>
      </c>
    </row>
    <row r="15614" spans="1:1">
      <c r="A15614" s="13" t="s">
        <v>38331</v>
      </c>
    </row>
    <row r="15615" spans="1:1">
      <c r="A15615" s="13" t="s">
        <v>38332</v>
      </c>
    </row>
    <row r="15616" spans="1:1">
      <c r="A15616" s="13" t="s">
        <v>38333</v>
      </c>
    </row>
    <row r="15618" spans="1:1">
      <c r="A15618" s="13" t="s">
        <v>38334</v>
      </c>
    </row>
    <row r="15620" spans="1:1">
      <c r="A15620" s="13" t="s">
        <v>38335</v>
      </c>
    </row>
    <row r="15621" spans="1:1">
      <c r="A15621" s="13" t="s">
        <v>38336</v>
      </c>
    </row>
    <row r="15623" spans="1:1">
      <c r="A15623" s="13" t="s">
        <v>38337</v>
      </c>
    </row>
    <row r="15625" spans="1:1">
      <c r="A15625" s="13" t="s">
        <v>38338</v>
      </c>
    </row>
    <row r="15626" spans="1:1">
      <c r="A15626" s="13" t="s">
        <v>38339</v>
      </c>
    </row>
    <row r="15628" spans="1:1">
      <c r="A15628" s="13" t="s">
        <v>38340</v>
      </c>
    </row>
    <row r="15630" spans="1:1">
      <c r="A15630" s="13" t="s">
        <v>38341</v>
      </c>
    </row>
    <row r="15631" spans="1:1">
      <c r="A15631" s="13" t="s">
        <v>38342</v>
      </c>
    </row>
    <row r="15633" spans="1:1">
      <c r="A15633" s="13" t="s">
        <v>38343</v>
      </c>
    </row>
    <row r="15635" spans="1:1">
      <c r="A15635" s="13" t="s">
        <v>38344</v>
      </c>
    </row>
    <row r="15636" spans="1:1">
      <c r="A15636" s="13" t="s">
        <v>38345</v>
      </c>
    </row>
    <row r="15638" spans="1:1">
      <c r="A15638" s="13" t="s">
        <v>38346</v>
      </c>
    </row>
    <row r="15640" spans="1:1">
      <c r="A15640" s="13" t="s">
        <v>38347</v>
      </c>
    </row>
    <row r="15641" spans="1:1">
      <c r="A15641" s="13" t="s">
        <v>38348</v>
      </c>
    </row>
    <row r="15643" spans="1:1">
      <c r="A15643" s="13" t="s">
        <v>38349</v>
      </c>
    </row>
    <row r="15645" spans="1:1">
      <c r="A15645" s="13" t="s">
        <v>38350</v>
      </c>
    </row>
    <row r="15646" spans="1:1">
      <c r="A15646" s="13" t="s">
        <v>38351</v>
      </c>
    </row>
    <row r="15648" spans="1:1">
      <c r="A15648" s="13" t="s">
        <v>38352</v>
      </c>
    </row>
    <row r="15650" spans="1:1">
      <c r="A15650" s="13" t="s">
        <v>38353</v>
      </c>
    </row>
    <row r="15651" spans="1:1">
      <c r="A15651" s="13" t="s">
        <v>38354</v>
      </c>
    </row>
    <row r="15653" spans="1:1">
      <c r="A15653" s="13" t="s">
        <v>38355</v>
      </c>
    </row>
    <row r="15655" spans="1:1">
      <c r="A15655" s="13" t="s">
        <v>38356</v>
      </c>
    </row>
    <row r="15656" spans="1:1">
      <c r="A15656" s="13" t="s">
        <v>38357</v>
      </c>
    </row>
    <row r="15658" spans="1:1">
      <c r="A15658" s="13" t="s">
        <v>38358</v>
      </c>
    </row>
    <row r="15660" spans="1:1">
      <c r="A15660" s="13" t="s">
        <v>38350</v>
      </c>
    </row>
    <row r="15661" spans="1:1">
      <c r="A15661" s="13" t="s">
        <v>38351</v>
      </c>
    </row>
    <row r="15663" spans="1:1">
      <c r="A15663" s="13" t="s">
        <v>38359</v>
      </c>
    </row>
    <row r="15665" spans="1:1">
      <c r="A15665" s="13" t="s">
        <v>38360</v>
      </c>
    </row>
    <row r="15666" spans="1:1">
      <c r="A15666" s="13" t="s">
        <v>38361</v>
      </c>
    </row>
    <row r="15668" spans="1:1">
      <c r="A15668" s="13" t="s">
        <v>38362</v>
      </c>
    </row>
    <row r="15669" spans="1:1">
      <c r="A15669" s="13" t="s">
        <v>38363</v>
      </c>
    </row>
    <row r="15670" spans="1:1">
      <c r="A15670" s="13" t="s">
        <v>38364</v>
      </c>
    </row>
    <row r="15671" spans="1:1">
      <c r="A15671" s="13" t="s">
        <v>38365</v>
      </c>
    </row>
    <row r="15673" spans="1:1">
      <c r="A15673" s="13" t="s">
        <v>38366</v>
      </c>
    </row>
    <row r="15675" spans="1:1">
      <c r="A15675" s="13" t="s">
        <v>38367</v>
      </c>
    </row>
    <row r="15676" spans="1:1">
      <c r="A15676" s="13" t="s">
        <v>38368</v>
      </c>
    </row>
    <row r="15678" spans="1:1">
      <c r="A15678" s="13" t="s">
        <v>38369</v>
      </c>
    </row>
    <row r="15680" spans="1:1">
      <c r="A15680" s="13" t="s">
        <v>38370</v>
      </c>
    </row>
    <row r="15681" spans="1:1">
      <c r="A15681" s="13" t="s">
        <v>38371</v>
      </c>
    </row>
    <row r="15683" spans="1:1">
      <c r="A15683" s="13" t="s">
        <v>38372</v>
      </c>
    </row>
    <row r="15685" spans="1:1">
      <c r="A15685" s="13" t="s">
        <v>38373</v>
      </c>
    </row>
    <row r="15686" spans="1:1">
      <c r="A15686" s="13" t="s">
        <v>38374</v>
      </c>
    </row>
    <row r="15688" spans="1:1">
      <c r="A15688" s="13" t="s">
        <v>38375</v>
      </c>
    </row>
    <row r="15690" spans="1:1">
      <c r="A15690" s="13" t="s">
        <v>38376</v>
      </c>
    </row>
    <row r="15691" spans="1:1">
      <c r="A15691" s="13" t="s">
        <v>38377</v>
      </c>
    </row>
    <row r="15693" spans="1:1">
      <c r="A15693" s="13" t="s">
        <v>38378</v>
      </c>
    </row>
    <row r="15695" spans="1:1">
      <c r="A15695" s="13" t="s">
        <v>38379</v>
      </c>
    </row>
    <row r="15696" spans="1:1">
      <c r="A15696" s="13" t="s">
        <v>38380</v>
      </c>
    </row>
    <row r="15698" spans="1:1">
      <c r="A15698" s="13" t="s">
        <v>38381</v>
      </c>
    </row>
    <row r="15700" spans="1:1">
      <c r="A15700" s="13" t="s">
        <v>38382</v>
      </c>
    </row>
    <row r="15701" spans="1:1">
      <c r="A15701" s="13" t="s">
        <v>38383</v>
      </c>
    </row>
    <row r="15703" spans="1:1">
      <c r="A15703" s="13" t="s">
        <v>38384</v>
      </c>
    </row>
    <row r="15705" spans="1:1">
      <c r="A15705" s="13" t="s">
        <v>38385</v>
      </c>
    </row>
    <row r="15706" spans="1:1">
      <c r="A15706" s="13" t="s">
        <v>38386</v>
      </c>
    </row>
    <row r="15708" spans="1:1">
      <c r="A15708" s="13" t="s">
        <v>38387</v>
      </c>
    </row>
    <row r="15710" spans="1:1">
      <c r="A15710" s="13" t="s">
        <v>38388</v>
      </c>
    </row>
    <row r="15711" spans="1:1">
      <c r="A15711" s="13" t="s">
        <v>38389</v>
      </c>
    </row>
    <row r="15713" spans="1:1">
      <c r="A15713" s="13" t="s">
        <v>38390</v>
      </c>
    </row>
    <row r="15715" spans="1:1">
      <c r="A15715" s="13" t="s">
        <v>38391</v>
      </c>
    </row>
    <row r="15716" spans="1:1">
      <c r="A15716" s="13" t="s">
        <v>38392</v>
      </c>
    </row>
    <row r="15718" spans="1:1">
      <c r="A15718" s="13" t="s">
        <v>38393</v>
      </c>
    </row>
    <row r="15720" spans="1:1">
      <c r="A15720" s="13" t="s">
        <v>38394</v>
      </c>
    </row>
    <row r="15721" spans="1:1">
      <c r="A15721" s="13" t="s">
        <v>38395</v>
      </c>
    </row>
    <row r="15723" spans="1:1">
      <c r="A15723" s="13" t="s">
        <v>38396</v>
      </c>
    </row>
    <row r="15724" spans="1:1">
      <c r="A15724" s="13" t="s">
        <v>38397</v>
      </c>
    </row>
    <row r="15725" spans="1:1">
      <c r="A15725" s="13" t="s">
        <v>30406</v>
      </c>
    </row>
    <row r="15726" spans="1:1">
      <c r="A15726" s="13" t="s">
        <v>38398</v>
      </c>
    </row>
    <row r="15728" spans="1:1">
      <c r="A15728" s="13" t="s">
        <v>38399</v>
      </c>
    </row>
    <row r="15730" spans="1:1">
      <c r="A15730" s="13" t="s">
        <v>38400</v>
      </c>
    </row>
    <row r="15731" spans="1:1">
      <c r="A15731" s="13" t="s">
        <v>38401</v>
      </c>
    </row>
    <row r="15733" spans="1:1">
      <c r="A15733" s="13" t="s">
        <v>38402</v>
      </c>
    </row>
    <row r="15735" spans="1:1">
      <c r="A15735" s="13" t="s">
        <v>38403</v>
      </c>
    </row>
    <row r="15736" spans="1:1">
      <c r="A15736" s="13" t="s">
        <v>38404</v>
      </c>
    </row>
    <row r="15738" spans="1:1">
      <c r="A15738" s="13" t="s">
        <v>38405</v>
      </c>
    </row>
    <row r="15740" spans="1:1">
      <c r="A15740" s="13" t="s">
        <v>38406</v>
      </c>
    </row>
    <row r="15741" spans="1:1">
      <c r="A15741" s="13" t="s">
        <v>38407</v>
      </c>
    </row>
    <row r="15743" spans="1:1">
      <c r="A15743" s="13" t="s">
        <v>38408</v>
      </c>
    </row>
    <row r="15745" spans="1:1">
      <c r="A15745" s="13" t="s">
        <v>38409</v>
      </c>
    </row>
    <row r="15746" spans="1:1">
      <c r="A15746" s="13" t="s">
        <v>38410</v>
      </c>
    </row>
    <row r="15748" spans="1:1">
      <c r="A15748" s="13" t="s">
        <v>38411</v>
      </c>
    </row>
    <row r="15750" spans="1:1">
      <c r="A15750" s="13" t="s">
        <v>38412</v>
      </c>
    </row>
    <row r="15751" spans="1:1">
      <c r="A15751" s="13" t="s">
        <v>38413</v>
      </c>
    </row>
    <row r="15753" spans="1:1">
      <c r="A15753" s="13" t="s">
        <v>38414</v>
      </c>
    </row>
    <row r="15755" spans="1:1">
      <c r="A15755" s="13" t="s">
        <v>38415</v>
      </c>
    </row>
    <row r="15756" spans="1:1">
      <c r="A15756" s="13" t="s">
        <v>38416</v>
      </c>
    </row>
    <row r="15758" spans="1:1">
      <c r="A15758" s="13" t="s">
        <v>38417</v>
      </c>
    </row>
    <row r="15760" spans="1:1">
      <c r="A15760" s="13" t="s">
        <v>38418</v>
      </c>
    </row>
    <row r="15761" spans="1:1">
      <c r="A15761" s="13" t="s">
        <v>38419</v>
      </c>
    </row>
    <row r="15763" spans="1:1">
      <c r="A15763" s="13" t="s">
        <v>38420</v>
      </c>
    </row>
    <row r="15765" spans="1:1">
      <c r="A15765" s="13" t="s">
        <v>38421</v>
      </c>
    </row>
    <row r="15766" spans="1:1">
      <c r="A15766" s="13" t="s">
        <v>38422</v>
      </c>
    </row>
    <row r="15768" spans="1:1">
      <c r="A15768" s="13" t="s">
        <v>38423</v>
      </c>
    </row>
    <row r="15770" spans="1:1">
      <c r="A15770" s="13" t="s">
        <v>38424</v>
      </c>
    </row>
    <row r="15771" spans="1:1">
      <c r="A15771" s="13" t="s">
        <v>38425</v>
      </c>
    </row>
    <row r="15773" spans="1:1">
      <c r="A15773" s="13" t="s">
        <v>38426</v>
      </c>
    </row>
    <row r="15775" spans="1:1">
      <c r="A15775" s="13" t="s">
        <v>38427</v>
      </c>
    </row>
    <row r="15776" spans="1:1">
      <c r="A15776" s="13" t="s">
        <v>38428</v>
      </c>
    </row>
    <row r="15778" spans="1:1">
      <c r="A15778" s="13" t="s">
        <v>38429</v>
      </c>
    </row>
    <row r="15779" spans="1:1">
      <c r="A15779" s="13" t="s">
        <v>38430</v>
      </c>
    </row>
    <row r="15780" spans="1:1">
      <c r="A15780" s="13" t="s">
        <v>38431</v>
      </c>
    </row>
    <row r="15781" spans="1:1">
      <c r="A15781" s="13" t="s">
        <v>38432</v>
      </c>
    </row>
    <row r="15783" spans="1:1">
      <c r="A15783" s="13" t="s">
        <v>38433</v>
      </c>
    </row>
    <row r="15785" spans="1:1">
      <c r="A15785" s="13" t="s">
        <v>38434</v>
      </c>
    </row>
    <row r="15786" spans="1:1">
      <c r="A15786" s="13" t="s">
        <v>38435</v>
      </c>
    </row>
    <row r="15788" spans="1:1">
      <c r="A15788" s="13" t="s">
        <v>38436</v>
      </c>
    </row>
    <row r="15790" spans="1:1">
      <c r="A15790" s="13" t="s">
        <v>38437</v>
      </c>
    </row>
    <row r="15791" spans="1:1">
      <c r="A15791" s="13" t="s">
        <v>38438</v>
      </c>
    </row>
    <row r="15793" spans="1:1">
      <c r="A15793" s="13" t="s">
        <v>38439</v>
      </c>
    </row>
    <row r="15795" spans="1:1">
      <c r="A15795" s="13" t="s">
        <v>38440</v>
      </c>
    </row>
    <row r="15796" spans="1:1">
      <c r="A15796" s="13" t="s">
        <v>38441</v>
      </c>
    </row>
    <row r="15798" spans="1:1">
      <c r="A15798" s="13" t="s">
        <v>38442</v>
      </c>
    </row>
    <row r="15800" spans="1:1">
      <c r="A15800" s="13" t="s">
        <v>38443</v>
      </c>
    </row>
    <row r="15801" spans="1:1">
      <c r="A15801" s="13" t="s">
        <v>38444</v>
      </c>
    </row>
    <row r="15803" spans="1:1">
      <c r="A15803" s="13" t="s">
        <v>38445</v>
      </c>
    </row>
    <row r="15805" spans="1:1">
      <c r="A15805" s="13" t="s">
        <v>38446</v>
      </c>
    </row>
    <row r="15806" spans="1:1">
      <c r="A15806" s="13" t="s">
        <v>38447</v>
      </c>
    </row>
    <row r="15808" spans="1:1">
      <c r="A15808" s="13" t="s">
        <v>38448</v>
      </c>
    </row>
    <row r="15810" spans="1:1">
      <c r="A15810" s="13" t="s">
        <v>38449</v>
      </c>
    </row>
    <row r="15811" spans="1:1">
      <c r="A15811" s="13" t="s">
        <v>38450</v>
      </c>
    </row>
    <row r="15813" spans="1:1">
      <c r="A15813" s="13" t="s">
        <v>38451</v>
      </c>
    </row>
    <row r="15815" spans="1:1">
      <c r="A15815" s="13" t="s">
        <v>38452</v>
      </c>
    </row>
    <row r="15816" spans="1:1">
      <c r="A15816" s="13" t="s">
        <v>38453</v>
      </c>
    </row>
    <row r="15818" spans="1:1">
      <c r="A15818" s="13" t="s">
        <v>38454</v>
      </c>
    </row>
    <row r="15820" spans="1:1">
      <c r="A15820" s="13" t="s">
        <v>38455</v>
      </c>
    </row>
    <row r="15821" spans="1:1">
      <c r="A15821" s="13" t="s">
        <v>38456</v>
      </c>
    </row>
    <row r="15823" spans="1:1">
      <c r="A15823" s="13" t="s">
        <v>38457</v>
      </c>
    </row>
    <row r="15825" spans="1:1">
      <c r="A15825" s="13" t="s">
        <v>30437</v>
      </c>
    </row>
    <row r="15826" spans="1:1">
      <c r="A15826" s="13" t="s">
        <v>30438</v>
      </c>
    </row>
    <row r="15828" spans="1:1">
      <c r="A15828" s="13" t="s">
        <v>38458</v>
      </c>
    </row>
    <row r="15830" spans="1:1">
      <c r="A15830" s="13" t="s">
        <v>33040</v>
      </c>
    </row>
    <row r="15831" spans="1:1">
      <c r="A15831" s="13" t="s">
        <v>33041</v>
      </c>
    </row>
    <row r="15833" spans="1:1">
      <c r="A15833" s="13" t="s">
        <v>38459</v>
      </c>
    </row>
    <row r="15834" spans="1:1">
      <c r="A15834" s="13" t="s">
        <v>38460</v>
      </c>
    </row>
    <row r="15835" spans="1:1">
      <c r="A15835" s="13" t="s">
        <v>38461</v>
      </c>
    </row>
    <row r="15836" spans="1:1">
      <c r="A15836" s="13" t="s">
        <v>38462</v>
      </c>
    </row>
    <row r="15838" spans="1:1">
      <c r="A15838" s="13" t="s">
        <v>38463</v>
      </c>
    </row>
    <row r="15840" spans="1:1">
      <c r="A15840" s="13" t="s">
        <v>33043</v>
      </c>
    </row>
    <row r="15841" spans="1:1">
      <c r="A15841" s="13" t="s">
        <v>33044</v>
      </c>
    </row>
    <row r="15843" spans="1:1">
      <c r="A15843" s="13" t="s">
        <v>38464</v>
      </c>
    </row>
    <row r="15845" spans="1:1">
      <c r="A15845" s="13" t="s">
        <v>38465</v>
      </c>
    </row>
    <row r="15846" spans="1:1">
      <c r="A15846" s="13" t="s">
        <v>38466</v>
      </c>
    </row>
    <row r="15848" spans="1:1">
      <c r="A15848" s="13" t="s">
        <v>38467</v>
      </c>
    </row>
    <row r="15850" spans="1:1">
      <c r="A15850" s="13" t="s">
        <v>38468</v>
      </c>
    </row>
    <row r="15851" spans="1:1">
      <c r="A15851" s="13" t="s">
        <v>38469</v>
      </c>
    </row>
    <row r="15853" spans="1:1">
      <c r="A15853" s="13" t="s">
        <v>38470</v>
      </c>
    </row>
    <row r="15855" spans="1:1">
      <c r="A15855" s="13" t="s">
        <v>38471</v>
      </c>
    </row>
    <row r="15856" spans="1:1">
      <c r="A15856" s="13" t="s">
        <v>38472</v>
      </c>
    </row>
    <row r="15858" spans="1:1">
      <c r="A15858" s="13" t="s">
        <v>38473</v>
      </c>
    </row>
    <row r="15860" spans="1:1">
      <c r="A15860" s="13" t="s">
        <v>38474</v>
      </c>
    </row>
    <row r="15861" spans="1:1">
      <c r="A15861" s="13" t="s">
        <v>38475</v>
      </c>
    </row>
    <row r="15863" spans="1:1">
      <c r="A15863" s="13" t="s">
        <v>38476</v>
      </c>
    </row>
    <row r="15865" spans="1:1">
      <c r="A15865" s="13" t="s">
        <v>38477</v>
      </c>
    </row>
    <row r="15866" spans="1:1">
      <c r="A15866" s="13" t="s">
        <v>38478</v>
      </c>
    </row>
    <row r="15868" spans="1:1">
      <c r="A15868" s="13" t="s">
        <v>38479</v>
      </c>
    </row>
    <row r="15870" spans="1:1">
      <c r="A15870" s="13" t="s">
        <v>38480</v>
      </c>
    </row>
    <row r="15871" spans="1:1">
      <c r="A15871" s="13" t="s">
        <v>38481</v>
      </c>
    </row>
    <row r="15873" spans="1:1">
      <c r="A15873" s="13" t="s">
        <v>38482</v>
      </c>
    </row>
    <row r="15875" spans="1:1">
      <c r="A15875" s="13" t="s">
        <v>38483</v>
      </c>
    </row>
    <row r="15876" spans="1:1">
      <c r="A15876" s="13" t="s">
        <v>38484</v>
      </c>
    </row>
    <row r="15878" spans="1:1">
      <c r="A15878" s="13" t="s">
        <v>38485</v>
      </c>
    </row>
    <row r="15880" spans="1:1">
      <c r="A15880" s="13" t="s">
        <v>38486</v>
      </c>
    </row>
    <row r="15881" spans="1:1">
      <c r="A15881" s="13" t="s">
        <v>38487</v>
      </c>
    </row>
    <row r="15883" spans="1:1">
      <c r="A15883" s="13" t="s">
        <v>38488</v>
      </c>
    </row>
    <row r="15885" spans="1:1">
      <c r="A15885" s="13" t="s">
        <v>38489</v>
      </c>
    </row>
    <row r="15886" spans="1:1">
      <c r="A15886" s="13" t="s">
        <v>38490</v>
      </c>
    </row>
    <row r="15888" spans="1:1">
      <c r="A15888" s="13" t="s">
        <v>38491</v>
      </c>
    </row>
    <row r="15889" spans="1:1">
      <c r="A15889" s="13" t="s">
        <v>38492</v>
      </c>
    </row>
    <row r="15890" spans="1:1">
      <c r="A15890" s="13" t="s">
        <v>38493</v>
      </c>
    </row>
    <row r="15891" spans="1:1">
      <c r="A15891" s="13" t="s">
        <v>38494</v>
      </c>
    </row>
    <row r="15893" spans="1:1">
      <c r="A15893" s="13" t="s">
        <v>38495</v>
      </c>
    </row>
    <row r="15895" spans="1:1">
      <c r="A15895" s="13" t="s">
        <v>38496</v>
      </c>
    </row>
    <row r="15896" spans="1:1">
      <c r="A15896" s="13" t="s">
        <v>38497</v>
      </c>
    </row>
    <row r="15898" spans="1:1">
      <c r="A15898" s="13" t="s">
        <v>38498</v>
      </c>
    </row>
    <row r="15900" spans="1:1">
      <c r="A15900" s="13" t="s">
        <v>38499</v>
      </c>
    </row>
    <row r="15901" spans="1:1">
      <c r="A15901" s="13" t="s">
        <v>38500</v>
      </c>
    </row>
    <row r="15903" spans="1:1">
      <c r="A15903" s="13" t="s">
        <v>38501</v>
      </c>
    </row>
    <row r="15905" spans="1:1">
      <c r="A15905" s="13" t="s">
        <v>38502</v>
      </c>
    </row>
    <row r="15906" spans="1:1">
      <c r="A15906" s="13" t="s">
        <v>38503</v>
      </c>
    </row>
    <row r="15908" spans="1:1">
      <c r="A15908" s="13" t="s">
        <v>38504</v>
      </c>
    </row>
    <row r="15910" spans="1:1">
      <c r="A15910" s="13" t="s">
        <v>38505</v>
      </c>
    </row>
    <row r="15911" spans="1:1">
      <c r="A15911" s="13" t="s">
        <v>38506</v>
      </c>
    </row>
    <row r="15913" spans="1:1">
      <c r="A15913" s="13" t="s">
        <v>38507</v>
      </c>
    </row>
    <row r="15915" spans="1:1">
      <c r="A15915" s="13" t="s">
        <v>38508</v>
      </c>
    </row>
    <row r="15916" spans="1:1">
      <c r="A15916" s="13" t="s">
        <v>38509</v>
      </c>
    </row>
    <row r="15918" spans="1:1">
      <c r="A15918" s="13" t="s">
        <v>38510</v>
      </c>
    </row>
    <row r="15920" spans="1:1">
      <c r="A15920" s="13" t="s">
        <v>38511</v>
      </c>
    </row>
    <row r="15921" spans="1:1">
      <c r="A15921" s="13" t="s">
        <v>38512</v>
      </c>
    </row>
    <row r="15923" spans="1:1">
      <c r="A15923" s="13" t="s">
        <v>38513</v>
      </c>
    </row>
    <row r="15925" spans="1:1">
      <c r="A15925" s="13" t="s">
        <v>38514</v>
      </c>
    </row>
    <row r="15926" spans="1:1">
      <c r="A15926" s="13" t="s">
        <v>38515</v>
      </c>
    </row>
    <row r="15928" spans="1:1">
      <c r="A15928" s="13" t="s">
        <v>38516</v>
      </c>
    </row>
    <row r="15930" spans="1:1">
      <c r="A15930" s="13" t="s">
        <v>38517</v>
      </c>
    </row>
    <row r="15931" spans="1:1">
      <c r="A15931" s="13" t="s">
        <v>38518</v>
      </c>
    </row>
    <row r="15933" spans="1:1">
      <c r="A15933" s="13" t="s">
        <v>38519</v>
      </c>
    </row>
    <row r="15935" spans="1:1">
      <c r="A15935" s="13" t="s">
        <v>38520</v>
      </c>
    </row>
    <row r="15936" spans="1:1">
      <c r="A15936" s="13" t="s">
        <v>38521</v>
      </c>
    </row>
    <row r="15938" spans="1:1">
      <c r="A15938" s="13" t="s">
        <v>38522</v>
      </c>
    </row>
    <row r="15940" spans="1:1">
      <c r="A15940" s="13" t="s">
        <v>38523</v>
      </c>
    </row>
    <row r="15941" spans="1:1">
      <c r="A15941" s="13" t="s">
        <v>38524</v>
      </c>
    </row>
    <row r="15943" spans="1:1">
      <c r="A15943" s="13" t="s">
        <v>38525</v>
      </c>
    </row>
    <row r="15944" spans="1:1">
      <c r="A15944" s="13" t="s">
        <v>38526</v>
      </c>
    </row>
    <row r="15945" spans="1:1">
      <c r="A15945" s="13" t="s">
        <v>38527</v>
      </c>
    </row>
    <row r="15946" spans="1:1">
      <c r="A15946" s="13" t="s">
        <v>38528</v>
      </c>
    </row>
    <row r="15948" spans="1:1">
      <c r="A15948" s="13" t="s">
        <v>38529</v>
      </c>
    </row>
    <row r="15950" spans="1:1">
      <c r="A15950" s="13" t="s">
        <v>38530</v>
      </c>
    </row>
    <row r="15951" spans="1:1">
      <c r="A15951" s="13" t="s">
        <v>38531</v>
      </c>
    </row>
    <row r="15953" spans="1:1">
      <c r="A15953" s="13" t="s">
        <v>38532</v>
      </c>
    </row>
    <row r="15955" spans="1:1">
      <c r="A15955" s="13" t="s">
        <v>38533</v>
      </c>
    </row>
    <row r="15956" spans="1:1">
      <c r="A15956" s="13" t="s">
        <v>38534</v>
      </c>
    </row>
    <row r="15958" spans="1:1">
      <c r="A15958" s="13" t="s">
        <v>38535</v>
      </c>
    </row>
    <row r="15960" spans="1:1">
      <c r="A15960" s="13" t="s">
        <v>38536</v>
      </c>
    </row>
    <row r="15961" spans="1:1">
      <c r="A15961" s="13" t="s">
        <v>38537</v>
      </c>
    </row>
    <row r="15963" spans="1:1">
      <c r="A15963" s="13" t="s">
        <v>38538</v>
      </c>
    </row>
    <row r="15965" spans="1:1">
      <c r="A15965" s="13" t="s">
        <v>38539</v>
      </c>
    </row>
    <row r="15966" spans="1:1">
      <c r="A15966" s="13" t="s">
        <v>38540</v>
      </c>
    </row>
    <row r="15968" spans="1:1">
      <c r="A15968" s="13" t="s">
        <v>38541</v>
      </c>
    </row>
    <row r="15970" spans="1:1">
      <c r="A15970" s="13" t="s">
        <v>38542</v>
      </c>
    </row>
    <row r="15971" spans="1:1">
      <c r="A15971" s="13" t="s">
        <v>38543</v>
      </c>
    </row>
    <row r="15973" spans="1:1">
      <c r="A15973" s="13" t="s">
        <v>38544</v>
      </c>
    </row>
    <row r="15975" spans="1:1">
      <c r="A15975" s="13" t="s">
        <v>38545</v>
      </c>
    </row>
    <row r="15976" spans="1:1">
      <c r="A15976" s="13" t="s">
        <v>38546</v>
      </c>
    </row>
    <row r="15978" spans="1:1">
      <c r="A15978" s="13" t="s">
        <v>38547</v>
      </c>
    </row>
    <row r="15980" spans="1:1">
      <c r="A15980" s="13" t="s">
        <v>38548</v>
      </c>
    </row>
    <row r="15981" spans="1:1">
      <c r="A15981" s="13" t="s">
        <v>38549</v>
      </c>
    </row>
    <row r="15983" spans="1:1">
      <c r="A15983" s="13" t="s">
        <v>38550</v>
      </c>
    </row>
    <row r="15985" spans="1:1">
      <c r="A15985" s="13" t="s">
        <v>38551</v>
      </c>
    </row>
    <row r="15986" spans="1:1">
      <c r="A15986" s="13" t="s">
        <v>38552</v>
      </c>
    </row>
    <row r="15988" spans="1:1">
      <c r="A15988" s="13" t="s">
        <v>38553</v>
      </c>
    </row>
    <row r="15990" spans="1:1">
      <c r="A15990" s="13" t="s">
        <v>38554</v>
      </c>
    </row>
    <row r="15991" spans="1:1">
      <c r="A15991" s="13" t="s">
        <v>38555</v>
      </c>
    </row>
    <row r="15993" spans="1:1">
      <c r="A15993" s="13" t="s">
        <v>38556</v>
      </c>
    </row>
    <row r="15995" spans="1:1">
      <c r="A15995" s="13" t="s">
        <v>38557</v>
      </c>
    </row>
    <row r="15996" spans="1:1">
      <c r="A15996" s="13" t="s">
        <v>38558</v>
      </c>
    </row>
    <row r="15998" spans="1:1">
      <c r="A15998" s="13" t="s">
        <v>38559</v>
      </c>
    </row>
    <row r="15999" spans="1:1">
      <c r="A15999" s="13" t="s">
        <v>38560</v>
      </c>
    </row>
    <row r="16000" spans="1:1">
      <c r="A16000" s="13" t="s">
        <v>38561</v>
      </c>
    </row>
    <row r="16001" spans="1:1">
      <c r="A16001" s="13" t="s">
        <v>38562</v>
      </c>
    </row>
    <row r="16003" spans="1:1">
      <c r="A16003" s="13" t="s">
        <v>38563</v>
      </c>
    </row>
    <row r="16005" spans="1:1">
      <c r="A16005" s="13" t="s">
        <v>38564</v>
      </c>
    </row>
    <row r="16006" spans="1:1">
      <c r="A16006" s="13" t="s">
        <v>38565</v>
      </c>
    </row>
    <row r="16008" spans="1:1">
      <c r="A16008" s="13" t="s">
        <v>38566</v>
      </c>
    </row>
    <row r="16010" spans="1:1">
      <c r="A16010" s="13" t="s">
        <v>38567</v>
      </c>
    </row>
    <row r="16011" spans="1:1">
      <c r="A16011" s="13" t="s">
        <v>38568</v>
      </c>
    </row>
    <row r="16013" spans="1:1">
      <c r="A16013" s="13" t="s">
        <v>38569</v>
      </c>
    </row>
    <row r="16015" spans="1:1">
      <c r="A16015" s="13" t="s">
        <v>38570</v>
      </c>
    </row>
    <row r="16016" spans="1:1">
      <c r="A16016" s="13" t="s">
        <v>38571</v>
      </c>
    </row>
    <row r="16018" spans="1:1">
      <c r="A16018" s="13" t="s">
        <v>38572</v>
      </c>
    </row>
    <row r="16020" spans="1:1">
      <c r="A16020" s="13" t="s">
        <v>38573</v>
      </c>
    </row>
    <row r="16021" spans="1:1">
      <c r="A16021" s="13" t="s">
        <v>38574</v>
      </c>
    </row>
    <row r="16023" spans="1:1">
      <c r="A16023" s="13" t="s">
        <v>38575</v>
      </c>
    </row>
    <row r="16025" spans="1:1">
      <c r="A16025" s="13" t="s">
        <v>38576</v>
      </c>
    </row>
    <row r="16026" spans="1:1">
      <c r="A16026" s="13" t="s">
        <v>38577</v>
      </c>
    </row>
    <row r="16028" spans="1:1">
      <c r="A16028" s="13" t="s">
        <v>38578</v>
      </c>
    </row>
    <row r="16030" spans="1:1">
      <c r="A16030" s="13" t="s">
        <v>38579</v>
      </c>
    </row>
    <row r="16031" spans="1:1">
      <c r="A16031" s="13" t="s">
        <v>38580</v>
      </c>
    </row>
    <row r="16033" spans="1:1">
      <c r="A16033" s="13" t="s">
        <v>38581</v>
      </c>
    </row>
    <row r="16035" spans="1:1">
      <c r="A16035" s="13" t="s">
        <v>38582</v>
      </c>
    </row>
    <row r="16036" spans="1:1">
      <c r="A16036" s="13" t="s">
        <v>38583</v>
      </c>
    </row>
    <row r="16038" spans="1:1">
      <c r="A16038" s="13" t="s">
        <v>38584</v>
      </c>
    </row>
    <row r="16040" spans="1:1">
      <c r="A16040" s="13" t="s">
        <v>38585</v>
      </c>
    </row>
    <row r="16041" spans="1:1">
      <c r="A16041" s="13" t="s">
        <v>38586</v>
      </c>
    </row>
    <row r="16043" spans="1:1">
      <c r="A16043" s="13" t="s">
        <v>38587</v>
      </c>
    </row>
    <row r="16045" spans="1:1">
      <c r="A16045" s="13" t="s">
        <v>38588</v>
      </c>
    </row>
    <row r="16046" spans="1:1">
      <c r="A16046" s="13" t="s">
        <v>38589</v>
      </c>
    </row>
    <row r="16048" spans="1:1">
      <c r="A16048" s="13" t="s">
        <v>38590</v>
      </c>
    </row>
    <row r="16050" spans="1:1">
      <c r="A16050" s="13" t="s">
        <v>38591</v>
      </c>
    </row>
    <row r="16051" spans="1:1">
      <c r="A16051" s="13" t="s">
        <v>38592</v>
      </c>
    </row>
    <row r="16053" spans="1:1">
      <c r="A16053" s="13" t="s">
        <v>38593</v>
      </c>
    </row>
    <row r="16054" spans="1:1">
      <c r="A16054" s="13" t="s">
        <v>38594</v>
      </c>
    </row>
    <row r="16055" spans="1:1">
      <c r="A16055" s="13" t="s">
        <v>34545</v>
      </c>
    </row>
    <row r="16056" spans="1:1">
      <c r="A16056" s="13" t="s">
        <v>38595</v>
      </c>
    </row>
    <row r="16058" spans="1:1">
      <c r="A16058" s="13" t="s">
        <v>38596</v>
      </c>
    </row>
    <row r="16060" spans="1:1">
      <c r="A16060" s="13" t="s">
        <v>38597</v>
      </c>
    </row>
    <row r="16061" spans="1:1">
      <c r="A16061" s="13" t="s">
        <v>38598</v>
      </c>
    </row>
    <row r="16063" spans="1:1">
      <c r="A16063" s="13" t="s">
        <v>38599</v>
      </c>
    </row>
    <row r="16065" spans="1:1">
      <c r="A16065" s="13" t="s">
        <v>38600</v>
      </c>
    </row>
    <row r="16066" spans="1:1">
      <c r="A16066" s="13" t="s">
        <v>38601</v>
      </c>
    </row>
    <row r="16068" spans="1:1">
      <c r="A16068" s="13" t="s">
        <v>38602</v>
      </c>
    </row>
    <row r="16070" spans="1:1">
      <c r="A16070" s="13" t="s">
        <v>38603</v>
      </c>
    </row>
    <row r="16071" spans="1:1">
      <c r="A16071" s="13" t="s">
        <v>38604</v>
      </c>
    </row>
    <row r="16073" spans="1:1">
      <c r="A16073" s="13" t="s">
        <v>38605</v>
      </c>
    </row>
    <row r="16075" spans="1:1">
      <c r="A16075" s="13" t="s">
        <v>38606</v>
      </c>
    </row>
    <row r="16076" spans="1:1">
      <c r="A16076" s="13" t="s">
        <v>38607</v>
      </c>
    </row>
    <row r="16078" spans="1:1">
      <c r="A16078" s="13" t="s">
        <v>38608</v>
      </c>
    </row>
    <row r="16080" spans="1:1">
      <c r="A16080" s="13" t="s">
        <v>38609</v>
      </c>
    </row>
    <row r="16081" spans="1:1">
      <c r="A16081" s="13" t="s">
        <v>38610</v>
      </c>
    </row>
    <row r="16083" spans="1:1">
      <c r="A16083" s="13" t="s">
        <v>38611</v>
      </c>
    </row>
    <row r="16085" spans="1:1">
      <c r="A16085" s="13" t="s">
        <v>38612</v>
      </c>
    </row>
    <row r="16086" spans="1:1">
      <c r="A16086" s="13" t="s">
        <v>38613</v>
      </c>
    </row>
    <row r="16088" spans="1:1">
      <c r="A16088" s="13" t="s">
        <v>38614</v>
      </c>
    </row>
    <row r="16090" spans="1:1">
      <c r="A16090" s="13" t="s">
        <v>38615</v>
      </c>
    </row>
    <row r="16091" spans="1:1">
      <c r="A16091" s="13" t="s">
        <v>38616</v>
      </c>
    </row>
    <row r="16093" spans="1:1">
      <c r="A16093" s="13" t="s">
        <v>38617</v>
      </c>
    </row>
    <row r="16095" spans="1:1">
      <c r="A16095" s="13" t="s">
        <v>38618</v>
      </c>
    </row>
    <row r="16096" spans="1:1">
      <c r="A16096" s="13" t="s">
        <v>38619</v>
      </c>
    </row>
    <row r="16098" spans="1:1">
      <c r="A16098" s="13" t="s">
        <v>38620</v>
      </c>
    </row>
    <row r="16100" spans="1:1">
      <c r="A16100" s="13" t="s">
        <v>38621</v>
      </c>
    </row>
    <row r="16101" spans="1:1">
      <c r="A16101" s="13" t="s">
        <v>38622</v>
      </c>
    </row>
    <row r="16103" spans="1:1">
      <c r="A16103" s="13" t="s">
        <v>38623</v>
      </c>
    </row>
    <row r="16105" spans="1:1">
      <c r="A16105" s="13" t="s">
        <v>38624</v>
      </c>
    </row>
    <row r="16106" spans="1:1">
      <c r="A16106" s="13" t="s">
        <v>38625</v>
      </c>
    </row>
    <row r="16108" spans="1:1">
      <c r="A16108" s="13" t="s">
        <v>38626</v>
      </c>
    </row>
    <row r="16109" spans="1:1">
      <c r="A16109" s="13" t="s">
        <v>38627</v>
      </c>
    </row>
    <row r="16110" spans="1:1">
      <c r="A16110" s="13" t="s">
        <v>38628</v>
      </c>
    </row>
    <row r="16111" spans="1:1">
      <c r="A16111" s="13" t="s">
        <v>38629</v>
      </c>
    </row>
    <row r="16113" spans="1:1">
      <c r="A16113" s="13" t="s">
        <v>38630</v>
      </c>
    </row>
    <row r="16115" spans="1:1">
      <c r="A16115" s="13" t="s">
        <v>38631</v>
      </c>
    </row>
    <row r="16116" spans="1:1">
      <c r="A16116" s="13" t="s">
        <v>38632</v>
      </c>
    </row>
    <row r="16118" spans="1:1">
      <c r="A16118" s="13" t="s">
        <v>38633</v>
      </c>
    </row>
    <row r="16120" spans="1:1">
      <c r="A16120" s="13" t="s">
        <v>38634</v>
      </c>
    </row>
    <row r="16121" spans="1:1">
      <c r="A16121" s="13" t="s">
        <v>38635</v>
      </c>
    </row>
    <row r="16123" spans="1:1">
      <c r="A16123" s="13" t="s">
        <v>38636</v>
      </c>
    </row>
    <row r="16125" spans="1:1">
      <c r="A16125" s="13" t="s">
        <v>38637</v>
      </c>
    </row>
    <row r="16126" spans="1:1">
      <c r="A16126" s="13" t="s">
        <v>38638</v>
      </c>
    </row>
    <row r="16128" spans="1:1">
      <c r="A16128" s="13" t="s">
        <v>38639</v>
      </c>
    </row>
    <row r="16130" spans="1:1">
      <c r="A16130" s="13" t="s">
        <v>38640</v>
      </c>
    </row>
    <row r="16131" spans="1:1">
      <c r="A16131" s="13" t="s">
        <v>38641</v>
      </c>
    </row>
    <row r="16133" spans="1:1">
      <c r="A16133" s="13" t="s">
        <v>38642</v>
      </c>
    </row>
    <row r="16135" spans="1:1">
      <c r="A16135" s="13" t="s">
        <v>30496</v>
      </c>
    </row>
    <row r="16136" spans="1:1">
      <c r="A16136" s="13" t="s">
        <v>30497</v>
      </c>
    </row>
    <row r="16138" spans="1:1">
      <c r="A16138" s="13" t="s">
        <v>38643</v>
      </c>
    </row>
    <row r="16140" spans="1:1">
      <c r="A16140" s="13" t="s">
        <v>38644</v>
      </c>
    </row>
    <row r="16141" spans="1:1">
      <c r="A16141" s="13" t="s">
        <v>38645</v>
      </c>
    </row>
    <row r="16143" spans="1:1">
      <c r="A16143" s="13" t="s">
        <v>38646</v>
      </c>
    </row>
    <row r="16145" spans="1:1">
      <c r="A16145" s="13" t="s">
        <v>38647</v>
      </c>
    </row>
    <row r="16146" spans="1:1">
      <c r="A16146" s="13" t="s">
        <v>38648</v>
      </c>
    </row>
    <row r="16148" spans="1:1">
      <c r="A16148" s="13" t="s">
        <v>38649</v>
      </c>
    </row>
    <row r="16150" spans="1:1">
      <c r="A16150" s="13" t="s">
        <v>38650</v>
      </c>
    </row>
    <row r="16151" spans="1:1">
      <c r="A16151" s="13" t="s">
        <v>38651</v>
      </c>
    </row>
    <row r="16153" spans="1:1">
      <c r="A16153" s="13" t="s">
        <v>38652</v>
      </c>
    </row>
    <row r="16155" spans="1:1">
      <c r="A16155" s="13" t="s">
        <v>38653</v>
      </c>
    </row>
    <row r="16156" spans="1:1">
      <c r="A16156" s="13" t="s">
        <v>38654</v>
      </c>
    </row>
    <row r="16158" spans="1:1">
      <c r="A16158" s="13" t="s">
        <v>38655</v>
      </c>
    </row>
    <row r="16160" spans="1:1">
      <c r="A16160" s="13" t="s">
        <v>38656</v>
      </c>
    </row>
    <row r="16161" spans="1:1">
      <c r="A16161" s="13" t="s">
        <v>38657</v>
      </c>
    </row>
    <row r="16163" spans="1:1">
      <c r="A16163" s="13" t="s">
        <v>38658</v>
      </c>
    </row>
    <row r="16164" spans="1:1">
      <c r="A16164" s="13" t="s">
        <v>38659</v>
      </c>
    </row>
    <row r="16165" spans="1:1">
      <c r="A16165" s="13" t="s">
        <v>38660</v>
      </c>
    </row>
    <row r="16166" spans="1:1">
      <c r="A16166" s="13" t="s">
        <v>38661</v>
      </c>
    </row>
    <row r="16168" spans="1:1">
      <c r="A16168" s="13" t="s">
        <v>38662</v>
      </c>
    </row>
    <row r="16170" spans="1:1">
      <c r="A16170" s="13" t="s">
        <v>38663</v>
      </c>
    </row>
    <row r="16171" spans="1:1">
      <c r="A16171" s="13" t="s">
        <v>38664</v>
      </c>
    </row>
    <row r="16173" spans="1:1">
      <c r="A16173" s="13" t="s">
        <v>38665</v>
      </c>
    </row>
    <row r="16175" spans="1:1">
      <c r="A16175" s="13" t="s">
        <v>38666</v>
      </c>
    </row>
    <row r="16176" spans="1:1">
      <c r="A16176" s="13" t="s">
        <v>38667</v>
      </c>
    </row>
    <row r="16178" spans="1:1">
      <c r="A16178" s="13" t="s">
        <v>38668</v>
      </c>
    </row>
    <row r="16180" spans="1:1">
      <c r="A16180" s="13" t="s">
        <v>38669</v>
      </c>
    </row>
    <row r="16181" spans="1:1">
      <c r="A16181" s="13" t="s">
        <v>38670</v>
      </c>
    </row>
    <row r="16183" spans="1:1">
      <c r="A16183" s="13" t="s">
        <v>38671</v>
      </c>
    </row>
    <row r="16185" spans="1:1">
      <c r="A16185" s="13" t="s">
        <v>38672</v>
      </c>
    </row>
    <row r="16186" spans="1:1">
      <c r="A16186" s="13" t="s">
        <v>38673</v>
      </c>
    </row>
    <row r="16188" spans="1:1">
      <c r="A16188" s="13" t="s">
        <v>38674</v>
      </c>
    </row>
    <row r="16190" spans="1:1">
      <c r="A16190" s="13" t="s">
        <v>38675</v>
      </c>
    </row>
    <row r="16191" spans="1:1">
      <c r="A16191" s="13" t="s">
        <v>38676</v>
      </c>
    </row>
    <row r="16193" spans="1:1">
      <c r="A16193" s="13" t="s">
        <v>38677</v>
      </c>
    </row>
    <row r="16195" spans="1:1">
      <c r="A16195" s="13" t="s">
        <v>38678</v>
      </c>
    </row>
    <row r="16196" spans="1:1">
      <c r="A16196" s="13" t="s">
        <v>38679</v>
      </c>
    </row>
    <row r="16198" spans="1:1">
      <c r="A16198" s="13" t="s">
        <v>38680</v>
      </c>
    </row>
    <row r="16200" spans="1:1">
      <c r="A16200" s="13" t="s">
        <v>38681</v>
      </c>
    </row>
    <row r="16201" spans="1:1">
      <c r="A16201" s="13" t="s">
        <v>38682</v>
      </c>
    </row>
    <row r="16203" spans="1:1">
      <c r="A16203" s="13" t="s">
        <v>38683</v>
      </c>
    </row>
    <row r="16205" spans="1:1">
      <c r="A16205" s="13" t="s">
        <v>38684</v>
      </c>
    </row>
    <row r="16206" spans="1:1">
      <c r="A16206" s="13" t="s">
        <v>38685</v>
      </c>
    </row>
    <row r="16208" spans="1:1">
      <c r="A16208" s="13" t="s">
        <v>38686</v>
      </c>
    </row>
    <row r="16210" spans="1:1">
      <c r="A16210" s="13" t="s">
        <v>38687</v>
      </c>
    </row>
    <row r="16211" spans="1:1">
      <c r="A16211" s="13" t="s">
        <v>38688</v>
      </c>
    </row>
    <row r="16213" spans="1:1">
      <c r="A16213" s="13" t="s">
        <v>30678</v>
      </c>
    </row>
    <row r="16215" spans="1:1">
      <c r="A16215" s="13" t="s">
        <v>38689</v>
      </c>
    </row>
    <row r="16217" spans="1:1">
      <c r="A16217" s="13" t="s">
        <v>38690</v>
      </c>
    </row>
    <row r="16218" spans="1:1">
      <c r="A16218" s="13" t="s">
        <v>38691</v>
      </c>
    </row>
    <row r="16220" spans="1:1">
      <c r="A16220" s="13" t="s">
        <v>38692</v>
      </c>
    </row>
    <row r="16221" spans="1:1">
      <c r="A16221" s="13" t="s">
        <v>38693</v>
      </c>
    </row>
    <row r="16222" spans="1:1">
      <c r="A16222" s="13" t="s">
        <v>38694</v>
      </c>
    </row>
    <row r="16223" spans="1:1">
      <c r="A16223" s="13" t="s">
        <v>38695</v>
      </c>
    </row>
    <row r="16225" spans="1:1">
      <c r="A16225" s="13" t="s">
        <v>38696</v>
      </c>
    </row>
    <row r="16227" spans="1:1">
      <c r="A16227" s="13" t="s">
        <v>38697</v>
      </c>
    </row>
    <row r="16228" spans="1:1">
      <c r="A16228" s="13" t="s">
        <v>38698</v>
      </c>
    </row>
    <row r="16230" spans="1:1">
      <c r="A16230" s="13" t="s">
        <v>38699</v>
      </c>
    </row>
    <row r="16232" spans="1:1">
      <c r="A16232" s="13" t="s">
        <v>38700</v>
      </c>
    </row>
    <row r="16233" spans="1:1">
      <c r="A16233" s="13" t="s">
        <v>38701</v>
      </c>
    </row>
    <row r="16235" spans="1:1">
      <c r="A16235" s="13" t="s">
        <v>38702</v>
      </c>
    </row>
    <row r="16237" spans="1:1">
      <c r="A16237" s="13" t="s">
        <v>38703</v>
      </c>
    </row>
    <row r="16238" spans="1:1">
      <c r="A16238" s="13" t="s">
        <v>38704</v>
      </c>
    </row>
    <row r="16240" spans="1:1">
      <c r="A16240" s="13" t="s">
        <v>38705</v>
      </c>
    </row>
    <row r="16242" spans="1:1">
      <c r="A16242" s="13" t="s">
        <v>38706</v>
      </c>
    </row>
    <row r="16243" spans="1:1">
      <c r="A16243" s="13" t="s">
        <v>38707</v>
      </c>
    </row>
    <row r="16245" spans="1:1">
      <c r="A16245" s="13" t="s">
        <v>38708</v>
      </c>
    </row>
    <row r="16247" spans="1:1">
      <c r="A16247" s="13" t="s">
        <v>38709</v>
      </c>
    </row>
    <row r="16248" spans="1:1">
      <c r="A16248" s="13" t="s">
        <v>38710</v>
      </c>
    </row>
    <row r="16250" spans="1:1">
      <c r="A16250" s="13" t="s">
        <v>38711</v>
      </c>
    </row>
    <row r="16252" spans="1:1">
      <c r="A16252" s="13" t="s">
        <v>38712</v>
      </c>
    </row>
    <row r="16253" spans="1:1">
      <c r="A16253" s="13" t="s">
        <v>38713</v>
      </c>
    </row>
    <row r="16255" spans="1:1">
      <c r="A16255" s="13" t="s">
        <v>38714</v>
      </c>
    </row>
    <row r="16257" spans="1:1">
      <c r="A16257" s="13" t="s">
        <v>38715</v>
      </c>
    </row>
    <row r="16258" spans="1:1">
      <c r="A16258" s="13" t="s">
        <v>38716</v>
      </c>
    </row>
    <row r="16260" spans="1:1">
      <c r="A16260" s="13" t="s">
        <v>38717</v>
      </c>
    </row>
    <row r="16262" spans="1:1">
      <c r="A16262" s="13" t="s">
        <v>38718</v>
      </c>
    </row>
    <row r="16263" spans="1:1">
      <c r="A16263" s="13" t="s">
        <v>38719</v>
      </c>
    </row>
    <row r="16265" spans="1:1">
      <c r="A16265" s="13" t="s">
        <v>38720</v>
      </c>
    </row>
    <row r="16267" spans="1:1">
      <c r="A16267" s="13" t="s">
        <v>38721</v>
      </c>
    </row>
    <row r="16268" spans="1:1">
      <c r="A16268" s="13" t="s">
        <v>38722</v>
      </c>
    </row>
    <row r="16270" spans="1:1">
      <c r="A16270" s="13" t="s">
        <v>38723</v>
      </c>
    </row>
    <row r="16272" spans="1:1">
      <c r="A16272" s="13" t="s">
        <v>38724</v>
      </c>
    </row>
    <row r="16273" spans="1:1">
      <c r="A16273" s="13" t="s">
        <v>38725</v>
      </c>
    </row>
    <row r="16275" spans="1:1">
      <c r="A16275" s="13" t="s">
        <v>38726</v>
      </c>
    </row>
    <row r="16276" spans="1:1">
      <c r="A16276" s="13" t="s">
        <v>38727</v>
      </c>
    </row>
    <row r="16277" spans="1:1">
      <c r="A16277" s="13" t="s">
        <v>38728</v>
      </c>
    </row>
    <row r="16278" spans="1:1">
      <c r="A16278" s="13" t="s">
        <v>38729</v>
      </c>
    </row>
    <row r="16280" spans="1:1">
      <c r="A16280" s="13" t="s">
        <v>38730</v>
      </c>
    </row>
    <row r="16282" spans="1:1">
      <c r="A16282" s="13" t="s">
        <v>38731</v>
      </c>
    </row>
    <row r="16283" spans="1:1">
      <c r="A16283" s="13" t="s">
        <v>38732</v>
      </c>
    </row>
    <row r="16285" spans="1:1">
      <c r="A16285" s="13" t="s">
        <v>38733</v>
      </c>
    </row>
    <row r="16287" spans="1:1">
      <c r="A16287" s="13" t="s">
        <v>38734</v>
      </c>
    </row>
    <row r="16288" spans="1:1">
      <c r="A16288" s="13" t="s">
        <v>38735</v>
      </c>
    </row>
    <row r="16290" spans="1:1">
      <c r="A16290" s="13" t="s">
        <v>38736</v>
      </c>
    </row>
    <row r="16292" spans="1:1">
      <c r="A16292" s="13" t="s">
        <v>38737</v>
      </c>
    </row>
    <row r="16293" spans="1:1">
      <c r="A16293" s="13" t="s">
        <v>38738</v>
      </c>
    </row>
    <row r="16295" spans="1:1">
      <c r="A16295" s="13" t="s">
        <v>38739</v>
      </c>
    </row>
    <row r="16297" spans="1:1">
      <c r="A16297" s="13" t="s">
        <v>38740</v>
      </c>
    </row>
    <row r="16298" spans="1:1">
      <c r="A16298" s="13" t="s">
        <v>38741</v>
      </c>
    </row>
    <row r="16300" spans="1:1">
      <c r="A16300" s="13" t="s">
        <v>38742</v>
      </c>
    </row>
    <row r="16302" spans="1:1">
      <c r="A16302" s="13" t="s">
        <v>38743</v>
      </c>
    </row>
    <row r="16303" spans="1:1">
      <c r="A16303" s="13" t="s">
        <v>38744</v>
      </c>
    </row>
    <row r="16305" spans="1:1">
      <c r="A16305" s="13" t="s">
        <v>38745</v>
      </c>
    </row>
    <row r="16307" spans="1:1">
      <c r="A16307" s="13" t="s">
        <v>38746</v>
      </c>
    </row>
    <row r="16308" spans="1:1">
      <c r="A16308" s="13" t="s">
        <v>38747</v>
      </c>
    </row>
    <row r="16310" spans="1:1">
      <c r="A16310" s="13" t="s">
        <v>38748</v>
      </c>
    </row>
    <row r="16312" spans="1:1">
      <c r="A16312" s="13" t="s">
        <v>38749</v>
      </c>
    </row>
    <row r="16313" spans="1:1">
      <c r="A16313" s="13" t="s">
        <v>38750</v>
      </c>
    </row>
    <row r="16315" spans="1:1">
      <c r="A16315" s="13" t="s">
        <v>38751</v>
      </c>
    </row>
    <row r="16317" spans="1:1">
      <c r="A16317" s="13" t="s">
        <v>30515</v>
      </c>
    </row>
    <row r="16318" spans="1:1">
      <c r="A16318" s="13" t="s">
        <v>30516</v>
      </c>
    </row>
    <row r="16320" spans="1:1">
      <c r="A16320" s="13" t="s">
        <v>38752</v>
      </c>
    </row>
    <row r="16322" spans="1:1">
      <c r="A16322" s="13" t="s">
        <v>38753</v>
      </c>
    </row>
    <row r="16323" spans="1:1">
      <c r="A16323" s="13" t="s">
        <v>38754</v>
      </c>
    </row>
    <row r="16325" spans="1:1">
      <c r="A16325" s="13" t="s">
        <v>38755</v>
      </c>
    </row>
    <row r="16327" spans="1:1">
      <c r="A16327" s="13" t="s">
        <v>38756</v>
      </c>
    </row>
    <row r="16328" spans="1:1">
      <c r="A16328" s="13" t="s">
        <v>38757</v>
      </c>
    </row>
    <row r="16330" spans="1:1">
      <c r="A16330" s="13" t="s">
        <v>38758</v>
      </c>
    </row>
    <row r="16331" spans="1:1">
      <c r="A16331" s="13" t="s">
        <v>38759</v>
      </c>
    </row>
    <row r="16332" spans="1:1">
      <c r="A16332" s="13" t="s">
        <v>38760</v>
      </c>
    </row>
    <row r="16333" spans="1:1">
      <c r="A16333" s="13" t="s">
        <v>38761</v>
      </c>
    </row>
    <row r="16335" spans="1:1">
      <c r="A16335" s="13" t="s">
        <v>38762</v>
      </c>
    </row>
    <row r="16337" spans="1:1">
      <c r="A16337" s="13" t="s">
        <v>38763</v>
      </c>
    </row>
    <row r="16338" spans="1:1">
      <c r="A16338" s="13" t="s">
        <v>38764</v>
      </c>
    </row>
    <row r="16340" spans="1:1">
      <c r="A16340" s="13" t="s">
        <v>38765</v>
      </c>
    </row>
    <row r="16342" spans="1:1">
      <c r="A16342" s="13" t="s">
        <v>38766</v>
      </c>
    </row>
    <row r="16343" spans="1:1">
      <c r="A16343" s="13" t="s">
        <v>38767</v>
      </c>
    </row>
    <row r="16345" spans="1:1">
      <c r="A16345" s="13" t="s">
        <v>38768</v>
      </c>
    </row>
    <row r="16347" spans="1:1">
      <c r="A16347" s="13" t="s">
        <v>38769</v>
      </c>
    </row>
    <row r="16348" spans="1:1">
      <c r="A16348" s="13" t="s">
        <v>38770</v>
      </c>
    </row>
    <row r="16350" spans="1:1">
      <c r="A16350" s="13" t="s">
        <v>38771</v>
      </c>
    </row>
    <row r="16352" spans="1:1">
      <c r="A16352" s="13" t="s">
        <v>38772</v>
      </c>
    </row>
    <row r="16353" spans="1:1">
      <c r="A16353" s="13" t="s">
        <v>38773</v>
      </c>
    </row>
    <row r="16355" spans="1:1">
      <c r="A16355" s="13" t="s">
        <v>38774</v>
      </c>
    </row>
    <row r="16357" spans="1:1">
      <c r="A16357" s="13" t="s">
        <v>38775</v>
      </c>
    </row>
    <row r="16358" spans="1:1">
      <c r="A16358" s="13" t="s">
        <v>38776</v>
      </c>
    </row>
    <row r="16360" spans="1:1">
      <c r="A16360" s="13" t="s">
        <v>38777</v>
      </c>
    </row>
    <row r="16362" spans="1:1">
      <c r="A16362" s="13" t="s">
        <v>38778</v>
      </c>
    </row>
    <row r="16363" spans="1:1">
      <c r="A16363" s="13" t="s">
        <v>38779</v>
      </c>
    </row>
    <row r="16365" spans="1:1">
      <c r="A16365" s="13" t="s">
        <v>38780</v>
      </c>
    </row>
    <row r="16367" spans="1:1">
      <c r="A16367" s="13" t="s">
        <v>38781</v>
      </c>
    </row>
    <row r="16368" spans="1:1">
      <c r="A16368" s="13" t="s">
        <v>38782</v>
      </c>
    </row>
    <row r="16370" spans="1:1">
      <c r="A16370" s="13" t="s">
        <v>38783</v>
      </c>
    </row>
    <row r="16372" spans="1:1">
      <c r="A16372" s="13" t="s">
        <v>38784</v>
      </c>
    </row>
    <row r="16373" spans="1:1">
      <c r="A16373" s="13" t="s">
        <v>38785</v>
      </c>
    </row>
    <row r="16375" spans="1:1">
      <c r="A16375" s="13" t="s">
        <v>38786</v>
      </c>
    </row>
    <row r="16377" spans="1:1">
      <c r="A16377" s="13" t="s">
        <v>38787</v>
      </c>
    </row>
    <row r="16378" spans="1:1">
      <c r="A16378" s="13" t="s">
        <v>38788</v>
      </c>
    </row>
    <row r="16380" spans="1:1">
      <c r="A16380" s="13" t="s">
        <v>38789</v>
      </c>
    </row>
    <row r="16382" spans="1:1">
      <c r="A16382" s="13" t="s">
        <v>38790</v>
      </c>
    </row>
    <row r="16383" spans="1:1">
      <c r="A16383" s="13" t="s">
        <v>38791</v>
      </c>
    </row>
    <row r="16385" spans="1:1">
      <c r="A16385" s="13" t="s">
        <v>38792</v>
      </c>
    </row>
    <row r="16386" spans="1:1">
      <c r="A16386" s="13" t="s">
        <v>38793</v>
      </c>
    </row>
    <row r="16387" spans="1:1">
      <c r="A16387" s="13" t="s">
        <v>38794</v>
      </c>
    </row>
    <row r="16388" spans="1:1">
      <c r="A16388" s="13" t="s">
        <v>38795</v>
      </c>
    </row>
    <row r="16390" spans="1:1">
      <c r="A16390" s="13" t="s">
        <v>38796</v>
      </c>
    </row>
    <row r="16392" spans="1:1">
      <c r="A16392" s="13" t="s">
        <v>38797</v>
      </c>
    </row>
    <row r="16393" spans="1:1">
      <c r="A16393" s="13" t="s">
        <v>38798</v>
      </c>
    </row>
    <row r="16395" spans="1:1">
      <c r="A16395" s="13" t="s">
        <v>38799</v>
      </c>
    </row>
    <row r="16397" spans="1:1">
      <c r="A16397" s="13" t="s">
        <v>38800</v>
      </c>
    </row>
    <row r="16398" spans="1:1">
      <c r="A16398" s="13" t="s">
        <v>38801</v>
      </c>
    </row>
    <row r="16400" spans="1:1">
      <c r="A16400" s="13" t="s">
        <v>38802</v>
      </c>
    </row>
    <row r="16402" spans="1:1">
      <c r="A16402" s="13" t="s">
        <v>38803</v>
      </c>
    </row>
    <row r="16403" spans="1:1">
      <c r="A16403" s="13" t="s">
        <v>38804</v>
      </c>
    </row>
    <row r="16405" spans="1:1">
      <c r="A16405" s="13" t="s">
        <v>38805</v>
      </c>
    </row>
    <row r="16407" spans="1:1">
      <c r="A16407" s="13" t="s">
        <v>38806</v>
      </c>
    </row>
    <row r="16408" spans="1:1">
      <c r="A16408" s="13" t="s">
        <v>38807</v>
      </c>
    </row>
    <row r="16410" spans="1:1">
      <c r="A16410" s="13" t="s">
        <v>38808</v>
      </c>
    </row>
    <row r="16412" spans="1:1">
      <c r="A16412" s="13" t="s">
        <v>38809</v>
      </c>
    </row>
    <row r="16413" spans="1:1">
      <c r="A16413" s="13" t="s">
        <v>38810</v>
      </c>
    </row>
    <row r="16415" spans="1:1">
      <c r="A16415" s="13" t="s">
        <v>38811</v>
      </c>
    </row>
    <row r="16417" spans="1:1">
      <c r="A16417" s="13" t="s">
        <v>38812</v>
      </c>
    </row>
    <row r="16418" spans="1:1">
      <c r="A16418" s="13" t="s">
        <v>38813</v>
      </c>
    </row>
    <row r="16420" spans="1:1">
      <c r="A16420" s="13" t="s">
        <v>38814</v>
      </c>
    </row>
    <row r="16422" spans="1:1">
      <c r="A16422" s="13" t="s">
        <v>38815</v>
      </c>
    </row>
    <row r="16423" spans="1:1">
      <c r="A16423" s="13" t="s">
        <v>38816</v>
      </c>
    </row>
    <row r="16425" spans="1:1">
      <c r="A16425" s="13" t="s">
        <v>38817</v>
      </c>
    </row>
    <row r="16427" spans="1:1">
      <c r="A16427" s="13" t="s">
        <v>38818</v>
      </c>
    </row>
    <row r="16428" spans="1:1">
      <c r="A16428" s="13" t="s">
        <v>38819</v>
      </c>
    </row>
    <row r="16430" spans="1:1">
      <c r="A16430" s="13" t="s">
        <v>38820</v>
      </c>
    </row>
    <row r="16432" spans="1:1">
      <c r="A16432" s="13" t="s">
        <v>38821</v>
      </c>
    </row>
    <row r="16433" spans="1:1">
      <c r="A16433" s="13" t="s">
        <v>38822</v>
      </c>
    </row>
    <row r="16435" spans="1:1">
      <c r="A16435" s="13" t="s">
        <v>38823</v>
      </c>
    </row>
    <row r="16437" spans="1:1">
      <c r="A16437" s="13" t="s">
        <v>38824</v>
      </c>
    </row>
    <row r="16438" spans="1:1">
      <c r="A16438" s="13" t="s">
        <v>38825</v>
      </c>
    </row>
    <row r="16440" spans="1:1">
      <c r="A16440" s="13" t="s">
        <v>38826</v>
      </c>
    </row>
    <row r="16441" spans="1:1">
      <c r="A16441" s="13" t="s">
        <v>38827</v>
      </c>
    </row>
    <row r="16442" spans="1:1">
      <c r="A16442" s="13" t="s">
        <v>38828</v>
      </c>
    </row>
    <row r="16443" spans="1:1">
      <c r="A16443" s="13" t="s">
        <v>38829</v>
      </c>
    </row>
    <row r="16445" spans="1:1">
      <c r="A16445" s="13" t="s">
        <v>38830</v>
      </c>
    </row>
    <row r="16447" spans="1:1">
      <c r="A16447" s="13" t="s">
        <v>38831</v>
      </c>
    </row>
    <row r="16448" spans="1:1">
      <c r="A16448" s="13" t="s">
        <v>38832</v>
      </c>
    </row>
    <row r="16450" spans="1:1">
      <c r="A16450" s="13" t="s">
        <v>38833</v>
      </c>
    </row>
    <row r="16452" spans="1:1">
      <c r="A16452" s="13" t="s">
        <v>38834</v>
      </c>
    </row>
    <row r="16453" spans="1:1">
      <c r="A16453" s="13" t="s">
        <v>38835</v>
      </c>
    </row>
    <row r="16455" spans="1:1">
      <c r="A16455" s="13" t="s">
        <v>38836</v>
      </c>
    </row>
    <row r="16457" spans="1:1">
      <c r="A16457" s="13" t="s">
        <v>38837</v>
      </c>
    </row>
    <row r="16458" spans="1:1">
      <c r="A16458" s="13" t="s">
        <v>38838</v>
      </c>
    </row>
    <row r="16460" spans="1:1">
      <c r="A16460" s="13" t="s">
        <v>38839</v>
      </c>
    </row>
    <row r="16462" spans="1:1">
      <c r="A16462" s="13" t="s">
        <v>38840</v>
      </c>
    </row>
    <row r="16463" spans="1:1">
      <c r="A16463" s="13" t="s">
        <v>38841</v>
      </c>
    </row>
    <row r="16465" spans="1:1">
      <c r="A16465" s="13" t="s">
        <v>38842</v>
      </c>
    </row>
    <row r="16467" spans="1:1">
      <c r="A16467" s="13" t="s">
        <v>38843</v>
      </c>
    </row>
    <row r="16468" spans="1:1">
      <c r="A16468" s="13" t="s">
        <v>38844</v>
      </c>
    </row>
    <row r="16470" spans="1:1">
      <c r="A16470" s="13" t="s">
        <v>38845</v>
      </c>
    </row>
    <row r="16472" spans="1:1">
      <c r="A16472" s="13" t="s">
        <v>38846</v>
      </c>
    </row>
    <row r="16473" spans="1:1">
      <c r="A16473" s="13" t="s">
        <v>38847</v>
      </c>
    </row>
    <row r="16475" spans="1:1">
      <c r="A16475" s="13" t="s">
        <v>38848</v>
      </c>
    </row>
    <row r="16477" spans="1:1">
      <c r="A16477" s="13" t="s">
        <v>38849</v>
      </c>
    </row>
    <row r="16478" spans="1:1">
      <c r="A16478" s="13" t="s">
        <v>38850</v>
      </c>
    </row>
    <row r="16480" spans="1:1">
      <c r="A16480" s="13" t="s">
        <v>38851</v>
      </c>
    </row>
    <row r="16482" spans="1:1">
      <c r="A16482" s="13" t="s">
        <v>38852</v>
      </c>
    </row>
    <row r="16483" spans="1:1">
      <c r="A16483" s="13" t="s">
        <v>38853</v>
      </c>
    </row>
    <row r="16485" spans="1:1">
      <c r="A16485" s="13" t="s">
        <v>38854</v>
      </c>
    </row>
    <row r="16487" spans="1:1">
      <c r="A16487" s="13" t="s">
        <v>38855</v>
      </c>
    </row>
    <row r="16488" spans="1:1">
      <c r="A16488" s="13" t="s">
        <v>38856</v>
      </c>
    </row>
    <row r="16490" spans="1:1">
      <c r="A16490" s="13" t="s">
        <v>38857</v>
      </c>
    </row>
    <row r="16492" spans="1:1">
      <c r="A16492" s="13" t="s">
        <v>38858</v>
      </c>
    </row>
    <row r="16493" spans="1:1">
      <c r="A16493" s="13" t="s">
        <v>38859</v>
      </c>
    </row>
    <row r="16495" spans="1:1">
      <c r="A16495" s="13" t="s">
        <v>38860</v>
      </c>
    </row>
    <row r="16496" spans="1:1">
      <c r="A16496" s="13" t="s">
        <v>38861</v>
      </c>
    </row>
    <row r="16497" spans="1:1">
      <c r="A16497" s="13" t="s">
        <v>38862</v>
      </c>
    </row>
    <row r="16498" spans="1:1">
      <c r="A16498" s="13" t="s">
        <v>38863</v>
      </c>
    </row>
    <row r="16500" spans="1:1">
      <c r="A16500" s="13" t="s">
        <v>38864</v>
      </c>
    </row>
    <row r="16502" spans="1:1">
      <c r="A16502" s="13" t="s">
        <v>38865</v>
      </c>
    </row>
    <row r="16503" spans="1:1">
      <c r="A16503" s="13" t="s">
        <v>38866</v>
      </c>
    </row>
    <row r="16505" spans="1:1">
      <c r="A16505" s="13" t="s">
        <v>38867</v>
      </c>
    </row>
    <row r="16507" spans="1:1">
      <c r="A16507" s="13" t="s">
        <v>38868</v>
      </c>
    </row>
    <row r="16508" spans="1:1">
      <c r="A16508" s="13" t="s">
        <v>38869</v>
      </c>
    </row>
    <row r="16510" spans="1:1">
      <c r="A16510" s="13" t="s">
        <v>38870</v>
      </c>
    </row>
    <row r="16512" spans="1:1">
      <c r="A16512" s="13" t="s">
        <v>38871</v>
      </c>
    </row>
    <row r="16513" spans="1:1">
      <c r="A16513" s="13" t="s">
        <v>38872</v>
      </c>
    </row>
    <row r="16515" spans="1:1">
      <c r="A16515" s="13" t="s">
        <v>38873</v>
      </c>
    </row>
    <row r="16517" spans="1:1">
      <c r="A16517" s="13" t="s">
        <v>38874</v>
      </c>
    </row>
    <row r="16518" spans="1:1">
      <c r="A16518" s="13" t="s">
        <v>38875</v>
      </c>
    </row>
    <row r="16520" spans="1:1">
      <c r="A16520" s="13" t="s">
        <v>38876</v>
      </c>
    </row>
    <row r="16522" spans="1:1">
      <c r="A16522" s="13" t="s">
        <v>38877</v>
      </c>
    </row>
    <row r="16523" spans="1:1">
      <c r="A16523" s="13" t="s">
        <v>38878</v>
      </c>
    </row>
    <row r="16525" spans="1:1">
      <c r="A16525" s="13" t="s">
        <v>38879</v>
      </c>
    </row>
    <row r="16527" spans="1:1">
      <c r="A16527" s="13" t="s">
        <v>38880</v>
      </c>
    </row>
    <row r="16528" spans="1:1">
      <c r="A16528" s="13" t="s">
        <v>38881</v>
      </c>
    </row>
    <row r="16530" spans="1:1">
      <c r="A16530" s="13" t="s">
        <v>38882</v>
      </c>
    </row>
    <row r="16532" spans="1:1">
      <c r="A16532" s="13" t="s">
        <v>38883</v>
      </c>
    </row>
    <row r="16533" spans="1:1">
      <c r="A16533" s="13" t="s">
        <v>38884</v>
      </c>
    </row>
    <row r="16535" spans="1:1">
      <c r="A16535" s="13" t="s">
        <v>38885</v>
      </c>
    </row>
    <row r="16537" spans="1:1">
      <c r="A16537" s="13" t="s">
        <v>38886</v>
      </c>
    </row>
    <row r="16538" spans="1:1">
      <c r="A16538" s="13" t="s">
        <v>38887</v>
      </c>
    </row>
    <row r="16540" spans="1:1">
      <c r="A16540" s="13" t="s">
        <v>38888</v>
      </c>
    </row>
    <row r="16542" spans="1:1">
      <c r="A16542" s="13" t="s">
        <v>38889</v>
      </c>
    </row>
    <row r="16543" spans="1:1">
      <c r="A16543" s="13" t="s">
        <v>38890</v>
      </c>
    </row>
    <row r="16545" spans="1:1">
      <c r="A16545" s="13" t="s">
        <v>38891</v>
      </c>
    </row>
    <row r="16547" spans="1:1">
      <c r="A16547" s="13" t="s">
        <v>38892</v>
      </c>
    </row>
    <row r="16548" spans="1:1">
      <c r="A16548" s="13" t="s">
        <v>38893</v>
      </c>
    </row>
    <row r="16550" spans="1:1">
      <c r="A16550" s="13" t="s">
        <v>38894</v>
      </c>
    </row>
    <row r="16551" spans="1:1">
      <c r="A16551" s="13" t="s">
        <v>38895</v>
      </c>
    </row>
    <row r="16552" spans="1:1">
      <c r="A16552" s="13" t="s">
        <v>38896</v>
      </c>
    </row>
    <row r="16553" spans="1:1">
      <c r="A16553" s="13" t="s">
        <v>38897</v>
      </c>
    </row>
    <row r="16555" spans="1:1">
      <c r="A16555" s="13" t="s">
        <v>38898</v>
      </c>
    </row>
    <row r="16557" spans="1:1">
      <c r="A16557" s="13" t="s">
        <v>38899</v>
      </c>
    </row>
    <row r="16558" spans="1:1">
      <c r="A16558" s="13" t="s">
        <v>38900</v>
      </c>
    </row>
    <row r="16560" spans="1:1">
      <c r="A16560" s="13" t="s">
        <v>38901</v>
      </c>
    </row>
    <row r="16562" spans="1:1">
      <c r="A16562" s="13" t="s">
        <v>38902</v>
      </c>
    </row>
    <row r="16563" spans="1:1">
      <c r="A16563" s="13" t="s">
        <v>38903</v>
      </c>
    </row>
    <row r="16565" spans="1:1">
      <c r="A16565" s="13" t="s">
        <v>38904</v>
      </c>
    </row>
    <row r="16567" spans="1:1">
      <c r="A16567" s="13" t="s">
        <v>38905</v>
      </c>
    </row>
    <row r="16568" spans="1:1">
      <c r="A16568" s="13" t="s">
        <v>38906</v>
      </c>
    </row>
    <row r="16570" spans="1:1">
      <c r="A16570" s="13" t="s">
        <v>38907</v>
      </c>
    </row>
    <row r="16572" spans="1:1">
      <c r="A16572" s="13" t="s">
        <v>38908</v>
      </c>
    </row>
    <row r="16573" spans="1:1">
      <c r="A16573" s="13" t="s">
        <v>38909</v>
      </c>
    </row>
    <row r="16575" spans="1:1">
      <c r="A16575" s="13" t="s">
        <v>38910</v>
      </c>
    </row>
    <row r="16577" spans="1:1">
      <c r="A16577" s="13" t="s">
        <v>38911</v>
      </c>
    </row>
    <row r="16578" spans="1:1">
      <c r="A16578" s="13" t="s">
        <v>38912</v>
      </c>
    </row>
    <row r="16580" spans="1:1">
      <c r="A16580" s="13" t="s">
        <v>38913</v>
      </c>
    </row>
    <row r="16582" spans="1:1">
      <c r="A16582" s="13" t="s">
        <v>38914</v>
      </c>
    </row>
    <row r="16583" spans="1:1">
      <c r="A16583" s="13" t="s">
        <v>38915</v>
      </c>
    </row>
    <row r="16585" spans="1:1">
      <c r="A16585" s="13" t="s">
        <v>38916</v>
      </c>
    </row>
    <row r="16587" spans="1:1">
      <c r="A16587" s="13" t="s">
        <v>38917</v>
      </c>
    </row>
    <row r="16588" spans="1:1">
      <c r="A16588" s="13" t="s">
        <v>38918</v>
      </c>
    </row>
    <row r="16590" spans="1:1">
      <c r="A16590" s="13" t="s">
        <v>38919</v>
      </c>
    </row>
    <row r="16592" spans="1:1">
      <c r="A16592" s="13" t="s">
        <v>38920</v>
      </c>
    </row>
    <row r="16593" spans="1:1">
      <c r="A16593" s="13" t="s">
        <v>38921</v>
      </c>
    </row>
    <row r="16595" spans="1:1">
      <c r="A16595" s="13" t="s">
        <v>38922</v>
      </c>
    </row>
    <row r="16597" spans="1:1">
      <c r="A16597" s="13" t="s">
        <v>38923</v>
      </c>
    </row>
    <row r="16598" spans="1:1">
      <c r="A16598" s="13" t="s">
        <v>38924</v>
      </c>
    </row>
    <row r="16600" spans="1:1">
      <c r="A16600" s="13" t="s">
        <v>38925</v>
      </c>
    </row>
    <row r="16602" spans="1:1">
      <c r="A16602" s="13" t="s">
        <v>38926</v>
      </c>
    </row>
    <row r="16603" spans="1:1">
      <c r="A16603" s="13" t="s">
        <v>38927</v>
      </c>
    </row>
    <row r="16605" spans="1:1">
      <c r="A16605" s="13" t="s">
        <v>38928</v>
      </c>
    </row>
    <row r="16606" spans="1:1">
      <c r="A16606" s="13" t="s">
        <v>38929</v>
      </c>
    </row>
    <row r="16607" spans="1:1">
      <c r="A16607" s="13" t="s">
        <v>38930</v>
      </c>
    </row>
    <row r="16608" spans="1:1">
      <c r="A16608" s="13" t="s">
        <v>38931</v>
      </c>
    </row>
    <row r="16610" spans="1:1">
      <c r="A16610" s="13" t="s">
        <v>38932</v>
      </c>
    </row>
    <row r="16612" spans="1:1">
      <c r="A16612" s="13" t="s">
        <v>38933</v>
      </c>
    </row>
    <row r="16613" spans="1:1">
      <c r="A16613" s="13" t="s">
        <v>38934</v>
      </c>
    </row>
    <row r="16615" spans="1:1">
      <c r="A16615" s="13" t="s">
        <v>38935</v>
      </c>
    </row>
    <row r="16617" spans="1:1">
      <c r="A16617" s="13" t="s">
        <v>38936</v>
      </c>
    </row>
    <row r="16618" spans="1:1">
      <c r="A16618" s="13" t="s">
        <v>38937</v>
      </c>
    </row>
    <row r="16620" spans="1:1">
      <c r="A16620" s="13" t="s">
        <v>38938</v>
      </c>
    </row>
    <row r="16622" spans="1:1">
      <c r="A16622" s="13" t="s">
        <v>38939</v>
      </c>
    </row>
    <row r="16623" spans="1:1">
      <c r="A16623" s="13" t="s">
        <v>38940</v>
      </c>
    </row>
    <row r="16625" spans="1:1">
      <c r="A16625" s="13" t="s">
        <v>38941</v>
      </c>
    </row>
    <row r="16627" spans="1:1">
      <c r="A16627" s="13" t="s">
        <v>38942</v>
      </c>
    </row>
    <row r="16628" spans="1:1">
      <c r="A16628" s="13" t="s">
        <v>38943</v>
      </c>
    </row>
    <row r="16630" spans="1:1">
      <c r="A16630" s="13" t="s">
        <v>38944</v>
      </c>
    </row>
    <row r="16632" spans="1:1">
      <c r="A16632" s="13" t="s">
        <v>38945</v>
      </c>
    </row>
    <row r="16633" spans="1:1">
      <c r="A16633" s="13" t="s">
        <v>38946</v>
      </c>
    </row>
    <row r="16635" spans="1:1">
      <c r="A16635" s="13" t="s">
        <v>38947</v>
      </c>
    </row>
    <row r="16637" spans="1:1">
      <c r="A16637" s="13" t="s">
        <v>38948</v>
      </c>
    </row>
    <row r="16638" spans="1:1">
      <c r="A16638" s="13" t="s">
        <v>38949</v>
      </c>
    </row>
    <row r="16640" spans="1:1">
      <c r="A16640" s="13" t="s">
        <v>38950</v>
      </c>
    </row>
    <row r="16642" spans="1:1">
      <c r="A16642" s="13" t="s">
        <v>38951</v>
      </c>
    </row>
    <row r="16643" spans="1:1">
      <c r="A16643" s="13" t="s">
        <v>38952</v>
      </c>
    </row>
    <row r="16645" spans="1:1">
      <c r="A16645" s="13" t="s">
        <v>38953</v>
      </c>
    </row>
    <row r="16647" spans="1:1">
      <c r="A16647" s="13" t="s">
        <v>30543</v>
      </c>
    </row>
    <row r="16648" spans="1:1">
      <c r="A16648" s="13" t="s">
        <v>30544</v>
      </c>
    </row>
    <row r="16650" spans="1:1">
      <c r="A16650" s="13" t="s">
        <v>38954</v>
      </c>
    </row>
    <row r="16652" spans="1:1">
      <c r="A16652" s="13" t="s">
        <v>38955</v>
      </c>
    </row>
    <row r="16653" spans="1:1">
      <c r="A16653" s="13" t="s">
        <v>38956</v>
      </c>
    </row>
    <row r="16655" spans="1:1">
      <c r="A16655" s="13" t="s">
        <v>38957</v>
      </c>
    </row>
    <row r="16657" spans="1:1">
      <c r="A16657" s="13" t="s">
        <v>30540</v>
      </c>
    </row>
    <row r="16658" spans="1:1">
      <c r="A16658" s="13" t="s">
        <v>30541</v>
      </c>
    </row>
    <row r="16660" spans="1:1">
      <c r="A16660" s="13" t="s">
        <v>38958</v>
      </c>
    </row>
    <row r="16661" spans="1:1">
      <c r="A16661" s="13" t="s">
        <v>38959</v>
      </c>
    </row>
    <row r="16662" spans="1:1">
      <c r="A16662" s="13" t="s">
        <v>30531</v>
      </c>
    </row>
    <row r="16663" spans="1:1">
      <c r="A16663" s="13" t="s">
        <v>38960</v>
      </c>
    </row>
    <row r="16665" spans="1:1">
      <c r="A16665" s="13" t="s">
        <v>38961</v>
      </c>
    </row>
    <row r="16667" spans="1:1">
      <c r="A16667" s="13" t="s">
        <v>38962</v>
      </c>
    </row>
    <row r="16668" spans="1:1">
      <c r="A16668" s="13" t="s">
        <v>38963</v>
      </c>
    </row>
    <row r="16670" spans="1:1">
      <c r="A16670" s="13" t="s">
        <v>38964</v>
      </c>
    </row>
    <row r="16672" spans="1:1">
      <c r="A16672" s="13" t="s">
        <v>38965</v>
      </c>
    </row>
    <row r="16673" spans="1:1">
      <c r="A16673" s="13" t="s">
        <v>38966</v>
      </c>
    </row>
    <row r="16675" spans="1:1">
      <c r="A16675" s="13" t="s">
        <v>38967</v>
      </c>
    </row>
    <row r="16677" spans="1:1">
      <c r="A16677" s="13" t="s">
        <v>38968</v>
      </c>
    </row>
    <row r="16678" spans="1:1">
      <c r="A16678" s="13" t="s">
        <v>38969</v>
      </c>
    </row>
    <row r="16680" spans="1:1">
      <c r="A16680" s="13" t="s">
        <v>38970</v>
      </c>
    </row>
    <row r="16682" spans="1:1">
      <c r="A16682" s="13" t="s">
        <v>38971</v>
      </c>
    </row>
    <row r="16683" spans="1:1">
      <c r="A16683" s="13" t="s">
        <v>38972</v>
      </c>
    </row>
    <row r="16685" spans="1:1">
      <c r="A16685" s="13" t="s">
        <v>38973</v>
      </c>
    </row>
    <row r="16687" spans="1:1">
      <c r="A16687" s="13" t="s">
        <v>38974</v>
      </c>
    </row>
    <row r="16688" spans="1:1">
      <c r="A16688" s="13" t="s">
        <v>38975</v>
      </c>
    </row>
    <row r="16690" spans="1:1">
      <c r="A16690" s="13" t="s">
        <v>38976</v>
      </c>
    </row>
    <row r="16692" spans="1:1">
      <c r="A16692" s="13" t="s">
        <v>38977</v>
      </c>
    </row>
    <row r="16693" spans="1:1">
      <c r="A16693" s="13" t="s">
        <v>38978</v>
      </c>
    </row>
    <row r="16695" spans="1:1">
      <c r="A16695" s="13" t="s">
        <v>38979</v>
      </c>
    </row>
    <row r="16697" spans="1:1">
      <c r="A16697" s="13" t="s">
        <v>38980</v>
      </c>
    </row>
    <row r="16698" spans="1:1">
      <c r="A16698" s="13" t="s">
        <v>38981</v>
      </c>
    </row>
    <row r="16700" spans="1:1">
      <c r="A16700" s="13" t="s">
        <v>38982</v>
      </c>
    </row>
    <row r="16702" spans="1:1">
      <c r="A16702" s="13" t="s">
        <v>38983</v>
      </c>
    </row>
    <row r="16703" spans="1:1">
      <c r="A16703" s="13" t="s">
        <v>38984</v>
      </c>
    </row>
    <row r="16705" spans="1:1">
      <c r="A16705" s="13" t="s">
        <v>38985</v>
      </c>
    </row>
    <row r="16707" spans="1:1">
      <c r="A16707" s="13" t="s">
        <v>38986</v>
      </c>
    </row>
    <row r="16708" spans="1:1">
      <c r="A16708" s="13" t="s">
        <v>38987</v>
      </c>
    </row>
    <row r="16710" spans="1:1">
      <c r="A16710" s="13" t="s">
        <v>38988</v>
      </c>
    </row>
    <row r="16712" spans="1:1">
      <c r="A16712" s="13" t="s">
        <v>38986</v>
      </c>
    </row>
    <row r="16713" spans="1:1">
      <c r="A16713" s="13" t="s">
        <v>38987</v>
      </c>
    </row>
    <row r="16715" spans="1:1">
      <c r="A16715" s="13" t="s">
        <v>38989</v>
      </c>
    </row>
    <row r="16716" spans="1:1">
      <c r="A16716" s="13" t="s">
        <v>38990</v>
      </c>
    </row>
    <row r="16717" spans="1:1">
      <c r="A16717" s="13" t="s">
        <v>34592</v>
      </c>
    </row>
    <row r="16718" spans="1:1">
      <c r="A16718" s="13" t="s">
        <v>38991</v>
      </c>
    </row>
    <row r="16720" spans="1:1">
      <c r="A16720" s="13" t="s">
        <v>38992</v>
      </c>
    </row>
    <row r="16722" spans="1:1">
      <c r="A16722" s="13" t="s">
        <v>34588</v>
      </c>
    </row>
    <row r="16723" spans="1:1">
      <c r="A16723" s="13" t="s">
        <v>34589</v>
      </c>
    </row>
    <row r="16725" spans="1:1">
      <c r="A16725" s="13" t="s">
        <v>38993</v>
      </c>
    </row>
    <row r="16727" spans="1:1">
      <c r="A16727" s="13" t="s">
        <v>38994</v>
      </c>
    </row>
    <row r="16728" spans="1:1">
      <c r="A16728" s="13" t="s">
        <v>38995</v>
      </c>
    </row>
    <row r="16730" spans="1:1">
      <c r="A16730" s="13" t="s">
        <v>38996</v>
      </c>
    </row>
    <row r="16732" spans="1:1">
      <c r="A16732" s="13" t="s">
        <v>38997</v>
      </c>
    </row>
    <row r="16733" spans="1:1">
      <c r="A16733" s="13" t="s">
        <v>38998</v>
      </c>
    </row>
    <row r="16735" spans="1:1">
      <c r="A16735" s="13" t="s">
        <v>38999</v>
      </c>
    </row>
    <row r="16737" spans="1:1">
      <c r="A16737" s="13" t="s">
        <v>39000</v>
      </c>
    </row>
    <row r="16738" spans="1:1">
      <c r="A16738" s="13" t="s">
        <v>39001</v>
      </c>
    </row>
    <row r="16740" spans="1:1">
      <c r="A16740" s="13" t="s">
        <v>39002</v>
      </c>
    </row>
    <row r="16742" spans="1:1">
      <c r="A16742" s="13" t="s">
        <v>39003</v>
      </c>
    </row>
    <row r="16743" spans="1:1">
      <c r="A16743" s="13" t="s">
        <v>39004</v>
      </c>
    </row>
    <row r="16745" spans="1:1">
      <c r="A16745" s="13" t="s">
        <v>39005</v>
      </c>
    </row>
    <row r="16747" spans="1:1">
      <c r="A16747" s="13" t="s">
        <v>39006</v>
      </c>
    </row>
    <row r="16748" spans="1:1">
      <c r="A16748" s="13" t="s">
        <v>39007</v>
      </c>
    </row>
    <row r="16750" spans="1:1">
      <c r="A16750" s="13" t="s">
        <v>39008</v>
      </c>
    </row>
    <row r="16752" spans="1:1">
      <c r="A16752" s="13" t="s">
        <v>39009</v>
      </c>
    </row>
    <row r="16753" spans="1:1">
      <c r="A16753" s="13" t="s">
        <v>39010</v>
      </c>
    </row>
    <row r="16755" spans="1:1">
      <c r="A16755" s="13" t="s">
        <v>39011</v>
      </c>
    </row>
    <row r="16757" spans="1:1">
      <c r="A16757" s="13" t="s">
        <v>39012</v>
      </c>
    </row>
    <row r="16758" spans="1:1">
      <c r="A16758" s="13" t="s">
        <v>39013</v>
      </c>
    </row>
    <row r="16760" spans="1:1">
      <c r="A16760" s="13" t="s">
        <v>39014</v>
      </c>
    </row>
    <row r="16762" spans="1:1">
      <c r="A16762" s="13" t="s">
        <v>39015</v>
      </c>
    </row>
    <row r="16763" spans="1:1">
      <c r="A16763" s="13" t="s">
        <v>39016</v>
      </c>
    </row>
    <row r="16765" spans="1:1">
      <c r="A16765" s="13" t="s">
        <v>39017</v>
      </c>
    </row>
    <row r="16767" spans="1:1">
      <c r="A16767" s="13" t="s">
        <v>39018</v>
      </c>
    </row>
    <row r="16768" spans="1:1">
      <c r="A16768" s="13" t="s">
        <v>39019</v>
      </c>
    </row>
    <row r="16770" spans="1:1">
      <c r="A16770" s="13" t="s">
        <v>39020</v>
      </c>
    </row>
    <row r="16771" spans="1:1">
      <c r="A16771" s="13" t="s">
        <v>39021</v>
      </c>
    </row>
    <row r="16772" spans="1:1">
      <c r="A16772" s="13" t="s">
        <v>39022</v>
      </c>
    </row>
    <row r="16773" spans="1:1">
      <c r="A16773" s="13" t="s">
        <v>39023</v>
      </c>
    </row>
    <row r="16775" spans="1:1">
      <c r="A16775" s="13" t="s">
        <v>39024</v>
      </c>
    </row>
    <row r="16777" spans="1:1">
      <c r="A16777" s="13" t="s">
        <v>39025</v>
      </c>
    </row>
    <row r="16778" spans="1:1">
      <c r="A16778" s="13" t="s">
        <v>39026</v>
      </c>
    </row>
    <row r="16780" spans="1:1">
      <c r="A16780" s="13" t="s">
        <v>39027</v>
      </c>
    </row>
    <row r="16782" spans="1:1">
      <c r="A16782" s="13" t="s">
        <v>39028</v>
      </c>
    </row>
    <row r="16783" spans="1:1">
      <c r="A16783" s="13" t="s">
        <v>39029</v>
      </c>
    </row>
    <row r="16785" spans="1:1">
      <c r="A16785" s="13" t="s">
        <v>39030</v>
      </c>
    </row>
    <row r="16787" spans="1:1">
      <c r="A16787" s="13" t="s">
        <v>39031</v>
      </c>
    </row>
    <row r="16788" spans="1:1">
      <c r="A16788" s="13" t="s">
        <v>39032</v>
      </c>
    </row>
    <row r="16790" spans="1:1">
      <c r="A16790" s="13" t="s">
        <v>39033</v>
      </c>
    </row>
    <row r="16792" spans="1:1">
      <c r="A16792" s="13" t="s">
        <v>39034</v>
      </c>
    </row>
    <row r="16793" spans="1:1">
      <c r="A16793" s="13" t="s">
        <v>39035</v>
      </c>
    </row>
    <row r="16795" spans="1:1">
      <c r="A16795" s="13" t="s">
        <v>39036</v>
      </c>
    </row>
    <row r="16797" spans="1:1">
      <c r="A16797" s="13" t="s">
        <v>39037</v>
      </c>
    </row>
    <row r="16798" spans="1:1">
      <c r="A16798" s="13" t="s">
        <v>39038</v>
      </c>
    </row>
    <row r="16800" spans="1:1">
      <c r="A16800" s="13" t="s">
        <v>39039</v>
      </c>
    </row>
    <row r="16802" spans="1:1">
      <c r="A16802" s="13" t="s">
        <v>39040</v>
      </c>
    </row>
    <row r="16803" spans="1:1">
      <c r="A16803" s="13" t="s">
        <v>39041</v>
      </c>
    </row>
    <row r="16805" spans="1:1">
      <c r="A16805" s="13" t="s">
        <v>39042</v>
      </c>
    </row>
    <row r="16807" spans="1:1">
      <c r="A16807" s="13" t="s">
        <v>39043</v>
      </c>
    </row>
    <row r="16808" spans="1:1">
      <c r="A16808" s="13" t="s">
        <v>39044</v>
      </c>
    </row>
    <row r="16810" spans="1:1">
      <c r="A16810" s="13" t="s">
        <v>39045</v>
      </c>
    </row>
    <row r="16812" spans="1:1">
      <c r="A16812" s="13" t="s">
        <v>39046</v>
      </c>
    </row>
    <row r="16813" spans="1:1">
      <c r="A16813" s="13" t="s">
        <v>39047</v>
      </c>
    </row>
    <row r="16815" spans="1:1">
      <c r="A16815" s="13" t="s">
        <v>39048</v>
      </c>
    </row>
    <row r="16817" spans="1:1">
      <c r="A16817" s="13" t="s">
        <v>39049</v>
      </c>
    </row>
    <row r="16818" spans="1:1">
      <c r="A16818" s="13" t="s">
        <v>39050</v>
      </c>
    </row>
    <row r="16820" spans="1:1">
      <c r="A16820" s="13" t="s">
        <v>39051</v>
      </c>
    </row>
    <row r="16822" spans="1:1">
      <c r="A16822" s="13" t="s">
        <v>39052</v>
      </c>
    </row>
    <row r="16823" spans="1:1">
      <c r="A16823" s="13" t="s">
        <v>39053</v>
      </c>
    </row>
    <row r="16825" spans="1:1">
      <c r="A16825" s="13" t="s">
        <v>39054</v>
      </c>
    </row>
    <row r="16826" spans="1:1">
      <c r="A16826" s="13" t="s">
        <v>39055</v>
      </c>
    </row>
    <row r="16827" spans="1:1">
      <c r="A16827" s="13" t="s">
        <v>39056</v>
      </c>
    </row>
    <row r="16828" spans="1:1">
      <c r="A16828" s="13" t="s">
        <v>39057</v>
      </c>
    </row>
    <row r="16830" spans="1:1">
      <c r="A16830" s="13" t="s">
        <v>39058</v>
      </c>
    </row>
    <row r="16832" spans="1:1">
      <c r="A16832" s="13" t="s">
        <v>39059</v>
      </c>
    </row>
    <row r="16833" spans="1:1">
      <c r="A16833" s="13" t="s">
        <v>39060</v>
      </c>
    </row>
    <row r="16835" spans="1:1">
      <c r="A16835" s="13" t="s">
        <v>39061</v>
      </c>
    </row>
    <row r="16837" spans="1:1">
      <c r="A16837" s="13" t="s">
        <v>39062</v>
      </c>
    </row>
    <row r="16838" spans="1:1">
      <c r="A16838" s="13" t="s">
        <v>39063</v>
      </c>
    </row>
    <row r="16840" spans="1:1">
      <c r="A16840" s="13" t="s">
        <v>39064</v>
      </c>
    </row>
    <row r="16842" spans="1:1">
      <c r="A16842" s="13" t="s">
        <v>39065</v>
      </c>
    </row>
    <row r="16843" spans="1:1">
      <c r="A16843" s="13" t="s">
        <v>39066</v>
      </c>
    </row>
    <row r="16845" spans="1:1">
      <c r="A16845" s="13" t="s">
        <v>39067</v>
      </c>
    </row>
    <row r="16847" spans="1:1">
      <c r="A16847" s="13" t="s">
        <v>39068</v>
      </c>
    </row>
    <row r="16848" spans="1:1">
      <c r="A16848" s="13" t="s">
        <v>39069</v>
      </c>
    </row>
    <row r="16850" spans="1:1">
      <c r="A16850" s="13" t="s">
        <v>39070</v>
      </c>
    </row>
    <row r="16852" spans="1:1">
      <c r="A16852" s="13" t="s">
        <v>39071</v>
      </c>
    </row>
    <row r="16853" spans="1:1">
      <c r="A16853" s="13" t="s">
        <v>39072</v>
      </c>
    </row>
    <row r="16855" spans="1:1">
      <c r="A16855" s="13" t="s">
        <v>39073</v>
      </c>
    </row>
    <row r="16857" spans="1:1">
      <c r="A16857" s="13" t="s">
        <v>39074</v>
      </c>
    </row>
    <row r="16858" spans="1:1">
      <c r="A16858" s="13" t="s">
        <v>39075</v>
      </c>
    </row>
    <row r="16860" spans="1:1">
      <c r="A16860" s="13" t="s">
        <v>39076</v>
      </c>
    </row>
    <row r="16862" spans="1:1">
      <c r="A16862" s="13" t="s">
        <v>39077</v>
      </c>
    </row>
    <row r="16863" spans="1:1">
      <c r="A16863" s="13" t="s">
        <v>39078</v>
      </c>
    </row>
    <row r="16865" spans="1:1">
      <c r="A16865" s="13" t="s">
        <v>39079</v>
      </c>
    </row>
    <row r="16867" spans="1:1">
      <c r="A16867" s="13" t="s">
        <v>39080</v>
      </c>
    </row>
    <row r="16868" spans="1:1">
      <c r="A16868" s="13" t="s">
        <v>39081</v>
      </c>
    </row>
    <row r="16870" spans="1:1">
      <c r="A16870" s="13" t="s">
        <v>39082</v>
      </c>
    </row>
    <row r="16872" spans="1:1">
      <c r="A16872" s="13" t="s">
        <v>39083</v>
      </c>
    </row>
    <row r="16873" spans="1:1">
      <c r="A16873" s="13" t="s">
        <v>39084</v>
      </c>
    </row>
    <row r="16875" spans="1:1">
      <c r="A16875" s="13" t="s">
        <v>39085</v>
      </c>
    </row>
    <row r="16877" spans="1:1">
      <c r="A16877" s="13" t="s">
        <v>39086</v>
      </c>
    </row>
    <row r="16878" spans="1:1">
      <c r="A16878" s="13" t="s">
        <v>39087</v>
      </c>
    </row>
    <row r="16880" spans="1:1">
      <c r="A16880" s="13" t="s">
        <v>39088</v>
      </c>
    </row>
    <row r="16881" spans="1:1">
      <c r="A16881" s="13" t="s">
        <v>39089</v>
      </c>
    </row>
    <row r="16882" spans="1:1">
      <c r="A16882" s="13" t="s">
        <v>39090</v>
      </c>
    </row>
    <row r="16883" spans="1:1">
      <c r="A16883" s="13" t="s">
        <v>39091</v>
      </c>
    </row>
    <row r="16885" spans="1:1">
      <c r="A16885" s="13" t="s">
        <v>39092</v>
      </c>
    </row>
    <row r="16887" spans="1:1">
      <c r="A16887" s="13" t="s">
        <v>39093</v>
      </c>
    </row>
    <row r="16888" spans="1:1">
      <c r="A16888" s="13" t="s">
        <v>39094</v>
      </c>
    </row>
    <row r="16890" spans="1:1">
      <c r="A16890" s="13" t="s">
        <v>39095</v>
      </c>
    </row>
    <row r="16892" spans="1:1">
      <c r="A16892" s="13" t="s">
        <v>39096</v>
      </c>
    </row>
    <row r="16893" spans="1:1">
      <c r="A16893" s="13" t="s">
        <v>39097</v>
      </c>
    </row>
    <row r="16895" spans="1:1">
      <c r="A16895" s="13" t="s">
        <v>39098</v>
      </c>
    </row>
    <row r="16897" spans="1:1">
      <c r="A16897" s="13" t="s">
        <v>39099</v>
      </c>
    </row>
    <row r="16898" spans="1:1">
      <c r="A16898" s="13" t="s">
        <v>39100</v>
      </c>
    </row>
    <row r="16900" spans="1:1">
      <c r="A16900" s="13" t="s">
        <v>39101</v>
      </c>
    </row>
    <row r="16902" spans="1:1">
      <c r="A16902" s="13" t="s">
        <v>39102</v>
      </c>
    </row>
    <row r="16903" spans="1:1">
      <c r="A16903" s="13" t="s">
        <v>39103</v>
      </c>
    </row>
    <row r="16905" spans="1:1">
      <c r="A16905" s="13" t="s">
        <v>39104</v>
      </c>
    </row>
    <row r="16907" spans="1:1">
      <c r="A16907" s="13" t="s">
        <v>39105</v>
      </c>
    </row>
    <row r="16908" spans="1:1">
      <c r="A16908" s="13" t="s">
        <v>39106</v>
      </c>
    </row>
    <row r="16910" spans="1:1">
      <c r="A16910" s="13" t="s">
        <v>39107</v>
      </c>
    </row>
    <row r="16912" spans="1:1">
      <c r="A16912" s="13" t="s">
        <v>39108</v>
      </c>
    </row>
    <row r="16913" spans="1:1">
      <c r="A16913" s="13" t="s">
        <v>39109</v>
      </c>
    </row>
    <row r="16915" spans="1:1">
      <c r="A16915" s="13" t="s">
        <v>39110</v>
      </c>
    </row>
    <row r="16917" spans="1:1">
      <c r="A16917" s="13" t="s">
        <v>39111</v>
      </c>
    </row>
    <row r="16918" spans="1:1">
      <c r="A16918" s="13" t="s">
        <v>39112</v>
      </c>
    </row>
    <row r="16920" spans="1:1">
      <c r="A16920" s="13" t="s">
        <v>39113</v>
      </c>
    </row>
    <row r="16922" spans="1:1">
      <c r="A16922" s="13" t="s">
        <v>39114</v>
      </c>
    </row>
    <row r="16923" spans="1:1">
      <c r="A16923" s="13" t="s">
        <v>39115</v>
      </c>
    </row>
    <row r="16925" spans="1:1">
      <c r="A16925" s="13" t="s">
        <v>39116</v>
      </c>
    </row>
    <row r="16927" spans="1:1">
      <c r="A16927" s="13" t="s">
        <v>39117</v>
      </c>
    </row>
    <row r="16928" spans="1:1">
      <c r="A16928" s="13" t="s">
        <v>39118</v>
      </c>
    </row>
    <row r="16930" spans="1:1">
      <c r="A16930" s="13" t="s">
        <v>39119</v>
      </c>
    </row>
    <row r="16932" spans="1:1">
      <c r="A16932" s="13" t="s">
        <v>39120</v>
      </c>
    </row>
    <row r="16933" spans="1:1">
      <c r="A16933" s="13" t="s">
        <v>39121</v>
      </c>
    </row>
    <row r="16935" spans="1:1">
      <c r="A16935" s="13" t="s">
        <v>39122</v>
      </c>
    </row>
    <row r="16936" spans="1:1">
      <c r="A16936" s="13" t="s">
        <v>39123</v>
      </c>
    </row>
    <row r="16937" spans="1:1">
      <c r="A16937" s="13" t="s">
        <v>39124</v>
      </c>
    </row>
    <row r="16938" spans="1:1">
      <c r="A16938" s="13" t="s">
        <v>39125</v>
      </c>
    </row>
    <row r="16940" spans="1:1">
      <c r="A16940" s="13" t="s">
        <v>39126</v>
      </c>
    </row>
    <row r="16942" spans="1:1">
      <c r="A16942" s="13" t="s">
        <v>39127</v>
      </c>
    </row>
    <row r="16943" spans="1:1">
      <c r="A16943" s="13" t="s">
        <v>39128</v>
      </c>
    </row>
    <row r="16945" spans="1:1">
      <c r="A16945" s="13" t="s">
        <v>39129</v>
      </c>
    </row>
    <row r="16947" spans="1:1">
      <c r="A16947" s="13" t="s">
        <v>39130</v>
      </c>
    </row>
    <row r="16948" spans="1:1">
      <c r="A16948" s="13" t="s">
        <v>39131</v>
      </c>
    </row>
    <row r="16950" spans="1:1">
      <c r="A16950" s="13" t="s">
        <v>39132</v>
      </c>
    </row>
    <row r="16952" spans="1:1">
      <c r="A16952" s="13" t="s">
        <v>39133</v>
      </c>
    </row>
    <row r="16953" spans="1:1">
      <c r="A16953" s="13" t="s">
        <v>39134</v>
      </c>
    </row>
    <row r="16955" spans="1:1">
      <c r="A16955" s="13" t="s">
        <v>39135</v>
      </c>
    </row>
    <row r="16957" spans="1:1">
      <c r="A16957" s="13" t="s">
        <v>39136</v>
      </c>
    </row>
    <row r="16958" spans="1:1">
      <c r="A16958" s="13" t="s">
        <v>39137</v>
      </c>
    </row>
    <row r="16960" spans="1:1">
      <c r="A16960" s="13" t="s">
        <v>39138</v>
      </c>
    </row>
    <row r="16962" spans="1:1">
      <c r="A16962" s="13" t="s">
        <v>39139</v>
      </c>
    </row>
    <row r="16963" spans="1:1">
      <c r="A16963" s="13" t="s">
        <v>39140</v>
      </c>
    </row>
    <row r="16965" spans="1:1">
      <c r="A16965" s="13" t="s">
        <v>39141</v>
      </c>
    </row>
    <row r="16967" spans="1:1">
      <c r="A16967" s="13" t="s">
        <v>39142</v>
      </c>
    </row>
    <row r="16968" spans="1:1">
      <c r="A16968" s="13" t="s">
        <v>39143</v>
      </c>
    </row>
    <row r="16970" spans="1:1">
      <c r="A16970" s="13" t="s">
        <v>39144</v>
      </c>
    </row>
    <row r="16972" spans="1:1">
      <c r="A16972" s="13" t="s">
        <v>39145</v>
      </c>
    </row>
    <row r="16973" spans="1:1">
      <c r="A16973" s="13" t="s">
        <v>39146</v>
      </c>
    </row>
    <row r="16975" spans="1:1">
      <c r="A16975" s="13" t="s">
        <v>39147</v>
      </c>
    </row>
    <row r="16977" spans="1:1">
      <c r="A16977" s="13" t="s">
        <v>39148</v>
      </c>
    </row>
    <row r="16978" spans="1:1">
      <c r="A16978" s="13" t="s">
        <v>39149</v>
      </c>
    </row>
    <row r="16980" spans="1:1">
      <c r="A16980" s="13" t="s">
        <v>39150</v>
      </c>
    </row>
    <row r="16982" spans="1:1">
      <c r="A16982" s="13" t="s">
        <v>39151</v>
      </c>
    </row>
    <row r="16983" spans="1:1">
      <c r="A16983" s="13" t="s">
        <v>39152</v>
      </c>
    </row>
    <row r="16985" spans="1:1">
      <c r="A16985" s="13" t="s">
        <v>39153</v>
      </c>
    </row>
    <row r="16987" spans="1:1">
      <c r="A16987" s="13" t="s">
        <v>39154</v>
      </c>
    </row>
    <row r="16988" spans="1:1">
      <c r="A16988" s="13" t="s">
        <v>39155</v>
      </c>
    </row>
    <row r="16990" spans="1:1">
      <c r="A16990" s="13" t="s">
        <v>39156</v>
      </c>
    </row>
    <row r="16991" spans="1:1">
      <c r="A16991" s="13" t="s">
        <v>39157</v>
      </c>
    </row>
    <row r="16992" spans="1:1">
      <c r="A16992" s="13" t="s">
        <v>39158</v>
      </c>
    </row>
    <row r="16993" spans="1:1">
      <c r="A16993" s="13" t="s">
        <v>39159</v>
      </c>
    </row>
    <row r="16995" spans="1:1">
      <c r="A16995" s="13" t="s">
        <v>39160</v>
      </c>
    </row>
    <row r="16997" spans="1:1">
      <c r="A16997" s="13" t="s">
        <v>39161</v>
      </c>
    </row>
    <row r="16998" spans="1:1">
      <c r="A16998" s="13" t="s">
        <v>39162</v>
      </c>
    </row>
    <row r="17000" spans="1:1">
      <c r="A17000" s="13" t="s">
        <v>39163</v>
      </c>
    </row>
    <row r="17002" spans="1:1">
      <c r="A17002" s="13" t="s">
        <v>39164</v>
      </c>
    </row>
    <row r="17003" spans="1:1">
      <c r="A17003" s="13" t="s">
        <v>39165</v>
      </c>
    </row>
    <row r="17005" spans="1:1">
      <c r="A17005" s="13" t="s">
        <v>39166</v>
      </c>
    </row>
    <row r="17007" spans="1:1">
      <c r="A17007" s="13" t="s">
        <v>39167</v>
      </c>
    </row>
    <row r="17008" spans="1:1">
      <c r="A17008" s="13" t="s">
        <v>39168</v>
      </c>
    </row>
    <row r="17010" spans="1:1">
      <c r="A17010" s="13" t="s">
        <v>39169</v>
      </c>
    </row>
    <row r="17012" spans="1:1">
      <c r="A17012" s="13" t="s">
        <v>39170</v>
      </c>
    </row>
    <row r="17013" spans="1:1">
      <c r="A17013" s="13" t="s">
        <v>39171</v>
      </c>
    </row>
    <row r="17015" spans="1:1">
      <c r="A17015" s="13" t="s">
        <v>39172</v>
      </c>
    </row>
    <row r="17017" spans="1:1">
      <c r="A17017" s="13" t="s">
        <v>39173</v>
      </c>
    </row>
    <row r="17018" spans="1:1">
      <c r="A17018" s="13" t="s">
        <v>39174</v>
      </c>
    </row>
    <row r="17020" spans="1:1">
      <c r="A17020" s="13" t="s">
        <v>39175</v>
      </c>
    </row>
    <row r="17022" spans="1:1">
      <c r="A17022" s="13" t="s">
        <v>39176</v>
      </c>
    </row>
    <row r="17023" spans="1:1">
      <c r="A17023" s="13" t="s">
        <v>39177</v>
      </c>
    </row>
    <row r="17025" spans="1:1">
      <c r="A17025" s="13" t="s">
        <v>39178</v>
      </c>
    </row>
    <row r="17027" spans="1:1">
      <c r="A17027" s="13" t="s">
        <v>39179</v>
      </c>
    </row>
    <row r="17028" spans="1:1">
      <c r="A17028" s="13" t="s">
        <v>39180</v>
      </c>
    </row>
    <row r="17030" spans="1:1">
      <c r="A17030" s="13" t="s">
        <v>39181</v>
      </c>
    </row>
    <row r="17032" spans="1:1">
      <c r="A17032" s="13" t="s">
        <v>39182</v>
      </c>
    </row>
    <row r="17033" spans="1:1">
      <c r="A17033" s="13" t="s">
        <v>39183</v>
      </c>
    </row>
    <row r="17035" spans="1:1">
      <c r="A17035" s="13" t="s">
        <v>39184</v>
      </c>
    </row>
    <row r="17037" spans="1:1">
      <c r="A17037" s="13" t="s">
        <v>39185</v>
      </c>
    </row>
    <row r="17038" spans="1:1">
      <c r="A17038" s="13" t="s">
        <v>39186</v>
      </c>
    </row>
    <row r="17040" spans="1:1">
      <c r="A17040" s="13" t="s">
        <v>39187</v>
      </c>
    </row>
    <row r="17042" spans="1:1">
      <c r="A17042" s="13" t="s">
        <v>39188</v>
      </c>
    </row>
    <row r="17043" spans="1:1">
      <c r="A17043" s="13" t="s">
        <v>39189</v>
      </c>
    </row>
    <row r="17045" spans="1:1">
      <c r="A17045" s="13" t="s">
        <v>39190</v>
      </c>
    </row>
    <row r="17046" spans="1:1">
      <c r="A17046" s="13" t="s">
        <v>39191</v>
      </c>
    </row>
    <row r="17047" spans="1:1">
      <c r="A17047" s="13" t="s">
        <v>39192</v>
      </c>
    </row>
    <row r="17048" spans="1:1">
      <c r="A17048" s="13" t="s">
        <v>39193</v>
      </c>
    </row>
    <row r="17050" spans="1:1">
      <c r="A17050" s="13" t="s">
        <v>39194</v>
      </c>
    </row>
    <row r="17052" spans="1:1">
      <c r="A17052" s="13" t="s">
        <v>39195</v>
      </c>
    </row>
    <row r="17053" spans="1:1">
      <c r="A17053" s="13" t="s">
        <v>39196</v>
      </c>
    </row>
    <row r="17055" spans="1:1">
      <c r="A17055" s="13" t="s">
        <v>39197</v>
      </c>
    </row>
    <row r="17057" spans="1:1">
      <c r="A17057" s="13" t="s">
        <v>39198</v>
      </c>
    </row>
    <row r="17058" spans="1:1">
      <c r="A17058" s="13" t="s">
        <v>39199</v>
      </c>
    </row>
    <row r="17060" spans="1:1">
      <c r="A17060" s="13" t="s">
        <v>39200</v>
      </c>
    </row>
    <row r="17062" spans="1:1">
      <c r="A17062" s="13" t="s">
        <v>39201</v>
      </c>
    </row>
    <row r="17063" spans="1:1">
      <c r="A17063" s="13" t="s">
        <v>39202</v>
      </c>
    </row>
    <row r="17065" spans="1:1">
      <c r="A17065" s="13" t="s">
        <v>39203</v>
      </c>
    </row>
    <row r="17067" spans="1:1">
      <c r="A17067" s="13" t="s">
        <v>39204</v>
      </c>
    </row>
    <row r="17068" spans="1:1">
      <c r="A17068" s="13" t="s">
        <v>39205</v>
      </c>
    </row>
    <row r="17070" spans="1:1">
      <c r="A17070" s="13" t="s">
        <v>39206</v>
      </c>
    </row>
    <row r="17072" spans="1:1">
      <c r="A17072" s="13" t="s">
        <v>39207</v>
      </c>
    </row>
    <row r="17073" spans="1:1">
      <c r="A17073" s="13" t="s">
        <v>39208</v>
      </c>
    </row>
    <row r="17075" spans="1:1">
      <c r="A17075" s="13" t="s">
        <v>39209</v>
      </c>
    </row>
    <row r="17077" spans="1:1">
      <c r="A17077" s="13" t="s">
        <v>39210</v>
      </c>
    </row>
    <row r="17078" spans="1:1">
      <c r="A17078" s="13" t="s">
        <v>39211</v>
      </c>
    </row>
    <row r="17080" spans="1:1">
      <c r="A17080" s="13" t="s">
        <v>39212</v>
      </c>
    </row>
    <row r="17082" spans="1:1">
      <c r="A17082" s="13" t="s">
        <v>39213</v>
      </c>
    </row>
    <row r="17083" spans="1:1">
      <c r="A17083" s="13" t="s">
        <v>39214</v>
      </c>
    </row>
    <row r="17085" spans="1:1">
      <c r="A17085" s="13" t="s">
        <v>39215</v>
      </c>
    </row>
    <row r="17087" spans="1:1">
      <c r="A17087" s="13" t="s">
        <v>39216</v>
      </c>
    </row>
    <row r="17088" spans="1:1">
      <c r="A17088" s="13" t="s">
        <v>39217</v>
      </c>
    </row>
    <row r="17090" spans="1:1">
      <c r="A17090" s="13" t="s">
        <v>39218</v>
      </c>
    </row>
    <row r="17092" spans="1:1">
      <c r="A17092" s="13" t="s">
        <v>39219</v>
      </c>
    </row>
    <row r="17093" spans="1:1">
      <c r="A17093" s="13" t="s">
        <v>39220</v>
      </c>
    </row>
    <row r="17095" spans="1:1">
      <c r="A17095" s="13" t="s">
        <v>30678</v>
      </c>
    </row>
    <row r="17097" spans="1:1">
      <c r="A17097" s="13" t="s">
        <v>39221</v>
      </c>
    </row>
    <row r="17099" spans="1:1">
      <c r="A17099" s="13" t="s">
        <v>39222</v>
      </c>
    </row>
    <row r="17100" spans="1:1">
      <c r="A17100" s="13" t="s">
        <v>39223</v>
      </c>
    </row>
    <row r="17102" spans="1:1">
      <c r="A17102" s="13" t="s">
        <v>39224</v>
      </c>
    </row>
    <row r="17103" spans="1:1">
      <c r="A17103" s="13" t="s">
        <v>39225</v>
      </c>
    </row>
    <row r="17104" spans="1:1">
      <c r="A17104" s="13" t="s">
        <v>39192</v>
      </c>
    </row>
    <row r="17105" spans="1:1">
      <c r="A17105" s="13" t="s">
        <v>39226</v>
      </c>
    </row>
    <row r="17107" spans="1:1">
      <c r="A17107" s="13" t="s">
        <v>39227</v>
      </c>
    </row>
    <row r="17109" spans="1:1">
      <c r="A17109" s="13" t="s">
        <v>39228</v>
      </c>
    </row>
    <row r="17110" spans="1:1">
      <c r="A17110" s="13" t="s">
        <v>39229</v>
      </c>
    </row>
    <row r="17112" spans="1:1">
      <c r="A17112" s="13" t="s">
        <v>39230</v>
      </c>
    </row>
    <row r="17114" spans="1:1">
      <c r="A17114" s="13" t="s">
        <v>39231</v>
      </c>
    </row>
    <row r="17115" spans="1:1">
      <c r="A17115" s="13" t="s">
        <v>39232</v>
      </c>
    </row>
    <row r="17117" spans="1:1">
      <c r="A17117" s="13" t="s">
        <v>39233</v>
      </c>
    </row>
    <row r="17119" spans="1:1">
      <c r="A17119" s="13" t="s">
        <v>39234</v>
      </c>
    </row>
    <row r="17120" spans="1:1">
      <c r="A17120" s="13" t="s">
        <v>39235</v>
      </c>
    </row>
    <row r="17122" spans="1:1">
      <c r="A17122" s="13" t="s">
        <v>39236</v>
      </c>
    </row>
    <row r="17124" spans="1:1">
      <c r="A17124" s="13" t="s">
        <v>39237</v>
      </c>
    </row>
    <row r="17125" spans="1:1">
      <c r="A17125" s="13" t="s">
        <v>39238</v>
      </c>
    </row>
    <row r="17127" spans="1:1">
      <c r="A17127" s="13" t="s">
        <v>39239</v>
      </c>
    </row>
    <row r="17129" spans="1:1">
      <c r="A17129" s="13" t="s">
        <v>39240</v>
      </c>
    </row>
    <row r="17130" spans="1:1">
      <c r="A17130" s="13" t="s">
        <v>39241</v>
      </c>
    </row>
    <row r="17132" spans="1:1">
      <c r="A17132" s="13" t="s">
        <v>39242</v>
      </c>
    </row>
    <row r="17134" spans="1:1">
      <c r="A17134" s="13" t="s">
        <v>39243</v>
      </c>
    </row>
    <row r="17135" spans="1:1">
      <c r="A17135" s="13" t="s">
        <v>39244</v>
      </c>
    </row>
    <row r="17137" spans="1:1">
      <c r="A17137" s="13" t="s">
        <v>39245</v>
      </c>
    </row>
    <row r="17139" spans="1:1">
      <c r="A17139" s="13" t="s">
        <v>39246</v>
      </c>
    </row>
    <row r="17140" spans="1:1">
      <c r="A17140" s="13" t="s">
        <v>39247</v>
      </c>
    </row>
    <row r="17142" spans="1:1">
      <c r="A17142" s="13" t="s">
        <v>39248</v>
      </c>
    </row>
    <row r="17144" spans="1:1">
      <c r="A17144" s="13" t="s">
        <v>39249</v>
      </c>
    </row>
    <row r="17145" spans="1:1">
      <c r="A17145" s="13" t="s">
        <v>39250</v>
      </c>
    </row>
    <row r="17147" spans="1:1">
      <c r="A17147" s="13" t="s">
        <v>39251</v>
      </c>
    </row>
    <row r="17149" spans="1:1">
      <c r="A17149" s="13" t="s">
        <v>39252</v>
      </c>
    </row>
    <row r="17150" spans="1:1">
      <c r="A17150" s="13" t="s">
        <v>39253</v>
      </c>
    </row>
    <row r="17152" spans="1:1">
      <c r="A17152" s="13" t="s">
        <v>39254</v>
      </c>
    </row>
    <row r="17154" spans="1:1">
      <c r="A17154" s="13" t="s">
        <v>39255</v>
      </c>
    </row>
    <row r="17155" spans="1:1">
      <c r="A17155" s="13" t="s">
        <v>39256</v>
      </c>
    </row>
    <row r="17157" spans="1:1">
      <c r="A17157" s="13" t="s">
        <v>39257</v>
      </c>
    </row>
    <row r="17158" spans="1:1">
      <c r="A17158" s="13" t="s">
        <v>39258</v>
      </c>
    </row>
    <row r="17159" spans="1:1">
      <c r="A17159" s="13" t="s">
        <v>39259</v>
      </c>
    </row>
    <row r="17160" spans="1:1">
      <c r="A17160" s="13" t="s">
        <v>39260</v>
      </c>
    </row>
    <row r="17162" spans="1:1">
      <c r="A17162" s="13" t="s">
        <v>39261</v>
      </c>
    </row>
    <row r="17164" spans="1:1">
      <c r="A17164" s="13" t="s">
        <v>39262</v>
      </c>
    </row>
    <row r="17165" spans="1:1">
      <c r="A17165" s="13" t="s">
        <v>39263</v>
      </c>
    </row>
    <row r="17167" spans="1:1">
      <c r="A17167" s="13" t="s">
        <v>39264</v>
      </c>
    </row>
    <row r="17169" spans="1:1">
      <c r="A17169" s="13" t="s">
        <v>39265</v>
      </c>
    </row>
    <row r="17170" spans="1:1">
      <c r="A17170" s="13" t="s">
        <v>39266</v>
      </c>
    </row>
    <row r="17172" spans="1:1">
      <c r="A17172" s="13" t="s">
        <v>39267</v>
      </c>
    </row>
    <row r="17174" spans="1:1">
      <c r="A17174" s="13" t="s">
        <v>39268</v>
      </c>
    </row>
    <row r="17175" spans="1:1">
      <c r="A17175" s="13" t="s">
        <v>39269</v>
      </c>
    </row>
    <row r="17177" spans="1:1">
      <c r="A17177" s="13" t="s">
        <v>39270</v>
      </c>
    </row>
    <row r="17179" spans="1:1">
      <c r="A17179" s="13" t="s">
        <v>39271</v>
      </c>
    </row>
    <row r="17180" spans="1:1">
      <c r="A17180" s="13" t="s">
        <v>39272</v>
      </c>
    </row>
    <row r="17182" spans="1:1">
      <c r="A17182" s="13" t="s">
        <v>39273</v>
      </c>
    </row>
    <row r="17184" spans="1:1">
      <c r="A17184" s="13" t="s">
        <v>39274</v>
      </c>
    </row>
    <row r="17185" spans="1:1">
      <c r="A17185" s="13" t="s">
        <v>39275</v>
      </c>
    </row>
    <row r="17187" spans="1:1">
      <c r="A17187" s="13" t="s">
        <v>39276</v>
      </c>
    </row>
    <row r="17189" spans="1:1">
      <c r="A17189" s="13" t="s">
        <v>39277</v>
      </c>
    </row>
    <row r="17190" spans="1:1">
      <c r="A17190" s="13" t="s">
        <v>39278</v>
      </c>
    </row>
    <row r="17192" spans="1:1">
      <c r="A17192" s="13" t="s">
        <v>39279</v>
      </c>
    </row>
    <row r="17194" spans="1:1">
      <c r="A17194" s="13" t="s">
        <v>39280</v>
      </c>
    </row>
    <row r="17195" spans="1:1">
      <c r="A17195" s="13" t="s">
        <v>39281</v>
      </c>
    </row>
    <row r="17197" spans="1:1">
      <c r="A17197" s="13" t="s">
        <v>39282</v>
      </c>
    </row>
    <row r="17199" spans="1:1">
      <c r="A17199" s="13" t="s">
        <v>39283</v>
      </c>
    </row>
    <row r="17200" spans="1:1">
      <c r="A17200" s="13" t="s">
        <v>39284</v>
      </c>
    </row>
    <row r="17202" spans="1:1">
      <c r="A17202" s="13" t="s">
        <v>39285</v>
      </c>
    </row>
    <row r="17204" spans="1:1">
      <c r="A17204" s="13" t="s">
        <v>39286</v>
      </c>
    </row>
    <row r="17205" spans="1:1">
      <c r="A17205" s="13" t="s">
        <v>39287</v>
      </c>
    </row>
    <row r="17207" spans="1:1">
      <c r="A17207" s="13" t="s">
        <v>39288</v>
      </c>
    </row>
    <row r="17209" spans="1:1">
      <c r="A17209" s="13" t="s">
        <v>39289</v>
      </c>
    </row>
    <row r="17210" spans="1:1">
      <c r="A17210" s="13" t="s">
        <v>39290</v>
      </c>
    </row>
    <row r="17212" spans="1:1">
      <c r="A17212" s="13" t="s">
        <v>39291</v>
      </c>
    </row>
    <row r="17213" spans="1:1">
      <c r="A17213" s="13" t="s">
        <v>39292</v>
      </c>
    </row>
    <row r="17214" spans="1:1">
      <c r="A17214" s="13" t="s">
        <v>39293</v>
      </c>
    </row>
    <row r="17215" spans="1:1">
      <c r="A17215" s="13" t="s">
        <v>39294</v>
      </c>
    </row>
    <row r="17217" spans="1:1">
      <c r="A17217" s="13" t="s">
        <v>39295</v>
      </c>
    </row>
    <row r="17219" spans="1:1">
      <c r="A17219" s="13" t="s">
        <v>39296</v>
      </c>
    </row>
    <row r="17220" spans="1:1">
      <c r="A17220" s="13" t="s">
        <v>39297</v>
      </c>
    </row>
    <row r="17222" spans="1:1">
      <c r="A17222" s="13" t="s">
        <v>39298</v>
      </c>
    </row>
    <row r="17224" spans="1:1">
      <c r="A17224" s="13" t="s">
        <v>39299</v>
      </c>
    </row>
    <row r="17225" spans="1:1">
      <c r="A17225" s="13" t="s">
        <v>39300</v>
      </c>
    </row>
    <row r="17227" spans="1:1">
      <c r="A17227" s="13" t="s">
        <v>39301</v>
      </c>
    </row>
    <row r="17229" spans="1:1">
      <c r="A17229" s="13" t="s">
        <v>39302</v>
      </c>
    </row>
    <row r="17230" spans="1:1">
      <c r="A17230" s="13" t="s">
        <v>39303</v>
      </c>
    </row>
    <row r="17232" spans="1:1">
      <c r="A17232" s="13" t="s">
        <v>39304</v>
      </c>
    </row>
    <row r="17234" spans="1:1">
      <c r="A17234" s="13" t="s">
        <v>39305</v>
      </c>
    </row>
    <row r="17235" spans="1:1">
      <c r="A17235" s="13" t="s">
        <v>39306</v>
      </c>
    </row>
    <row r="17237" spans="1:1">
      <c r="A17237" s="13" t="s">
        <v>39307</v>
      </c>
    </row>
    <row r="17239" spans="1:1">
      <c r="A17239" s="13" t="s">
        <v>39308</v>
      </c>
    </row>
    <row r="17240" spans="1:1">
      <c r="A17240" s="13" t="s">
        <v>39309</v>
      </c>
    </row>
    <row r="17242" spans="1:1">
      <c r="A17242" s="13" t="s">
        <v>39310</v>
      </c>
    </row>
    <row r="17244" spans="1:1">
      <c r="A17244" s="13" t="s">
        <v>39311</v>
      </c>
    </row>
    <row r="17245" spans="1:1">
      <c r="A17245" s="13" t="s">
        <v>39312</v>
      </c>
    </row>
    <row r="17247" spans="1:1">
      <c r="A17247" s="13" t="s">
        <v>39313</v>
      </c>
    </row>
    <row r="17249" spans="1:1">
      <c r="A17249" s="13" t="s">
        <v>39314</v>
      </c>
    </row>
    <row r="17250" spans="1:1">
      <c r="A17250" s="13" t="s">
        <v>39315</v>
      </c>
    </row>
    <row r="17252" spans="1:1">
      <c r="A17252" s="13" t="s">
        <v>39316</v>
      </c>
    </row>
    <row r="17254" spans="1:1">
      <c r="A17254" s="13" t="s">
        <v>39317</v>
      </c>
    </row>
    <row r="17255" spans="1:1">
      <c r="A17255" s="13" t="s">
        <v>39318</v>
      </c>
    </row>
    <row r="17257" spans="1:1">
      <c r="A17257" s="13" t="s">
        <v>39319</v>
      </c>
    </row>
    <row r="17259" spans="1:1">
      <c r="A17259" s="13" t="s">
        <v>39320</v>
      </c>
    </row>
    <row r="17260" spans="1:1">
      <c r="A17260" s="13" t="s">
        <v>39321</v>
      </c>
    </row>
    <row r="17262" spans="1:1">
      <c r="A17262" s="13" t="s">
        <v>39322</v>
      </c>
    </row>
    <row r="17264" spans="1:1">
      <c r="A17264" s="13" t="s">
        <v>39323</v>
      </c>
    </row>
    <row r="17265" spans="1:1">
      <c r="A17265" s="13" t="s">
        <v>39324</v>
      </c>
    </row>
    <row r="17267" spans="1:1">
      <c r="A17267" s="13" t="s">
        <v>39325</v>
      </c>
    </row>
    <row r="17268" spans="1:1">
      <c r="A17268" s="13" t="s">
        <v>39326</v>
      </c>
    </row>
    <row r="17269" spans="1:1">
      <c r="A17269" s="13" t="s">
        <v>30618</v>
      </c>
    </row>
    <row r="17270" spans="1:1">
      <c r="A17270" s="13" t="s">
        <v>39327</v>
      </c>
    </row>
    <row r="17272" spans="1:1">
      <c r="A17272" s="13" t="s">
        <v>39328</v>
      </c>
    </row>
    <row r="17274" spans="1:1">
      <c r="A17274" s="13" t="s">
        <v>39329</v>
      </c>
    </row>
    <row r="17275" spans="1:1">
      <c r="A17275" s="13" t="s">
        <v>39330</v>
      </c>
    </row>
    <row r="17277" spans="1:1">
      <c r="A17277" s="13" t="s">
        <v>39331</v>
      </c>
    </row>
    <row r="17279" spans="1:1">
      <c r="A17279" s="13" t="s">
        <v>39332</v>
      </c>
    </row>
    <row r="17280" spans="1:1">
      <c r="A17280" s="13" t="s">
        <v>39333</v>
      </c>
    </row>
    <row r="17282" spans="1:1">
      <c r="A17282" s="13" t="s">
        <v>39334</v>
      </c>
    </row>
    <row r="17284" spans="1:1">
      <c r="A17284" s="13" t="s">
        <v>39335</v>
      </c>
    </row>
    <row r="17285" spans="1:1">
      <c r="A17285" s="13" t="s">
        <v>39336</v>
      </c>
    </row>
    <row r="17287" spans="1:1">
      <c r="A17287" s="13" t="s">
        <v>39337</v>
      </c>
    </row>
    <row r="17289" spans="1:1">
      <c r="A17289" s="13" t="s">
        <v>39338</v>
      </c>
    </row>
    <row r="17290" spans="1:1">
      <c r="A17290" s="13" t="s">
        <v>39339</v>
      </c>
    </row>
    <row r="17292" spans="1:1">
      <c r="A17292" s="13" t="s">
        <v>39340</v>
      </c>
    </row>
    <row r="17294" spans="1:1">
      <c r="A17294" s="13" t="s">
        <v>39341</v>
      </c>
    </row>
    <row r="17295" spans="1:1">
      <c r="A17295" s="13" t="s">
        <v>39342</v>
      </c>
    </row>
    <row r="17297" spans="1:1">
      <c r="A17297" s="13" t="s">
        <v>39343</v>
      </c>
    </row>
    <row r="17299" spans="1:1">
      <c r="A17299" s="13" t="s">
        <v>39344</v>
      </c>
    </row>
    <row r="17300" spans="1:1">
      <c r="A17300" s="13" t="s">
        <v>39345</v>
      </c>
    </row>
    <row r="17302" spans="1:1">
      <c r="A17302" s="13" t="s">
        <v>39346</v>
      </c>
    </row>
    <row r="17304" spans="1:1">
      <c r="A17304" s="13" t="s">
        <v>39347</v>
      </c>
    </row>
    <row r="17305" spans="1:1">
      <c r="A17305" s="13" t="s">
        <v>39348</v>
      </c>
    </row>
    <row r="17307" spans="1:1">
      <c r="A17307" s="13" t="s">
        <v>39349</v>
      </c>
    </row>
    <row r="17309" spans="1:1">
      <c r="A17309" s="13" t="s">
        <v>39350</v>
      </c>
    </row>
    <row r="17310" spans="1:1">
      <c r="A17310" s="13" t="s">
        <v>39351</v>
      </c>
    </row>
    <row r="17312" spans="1:1">
      <c r="A17312" s="13" t="s">
        <v>39352</v>
      </c>
    </row>
    <row r="17314" spans="1:1">
      <c r="A17314" s="13" t="s">
        <v>39353</v>
      </c>
    </row>
    <row r="17315" spans="1:1">
      <c r="A17315" s="13" t="s">
        <v>39354</v>
      </c>
    </row>
    <row r="17317" spans="1:1">
      <c r="A17317" s="13" t="s">
        <v>39355</v>
      </c>
    </row>
    <row r="17319" spans="1:1">
      <c r="A17319" s="13" t="s">
        <v>39356</v>
      </c>
    </row>
    <row r="17320" spans="1:1">
      <c r="A17320" s="13" t="s">
        <v>39357</v>
      </c>
    </row>
    <row r="17322" spans="1:1">
      <c r="A17322" s="13" t="s">
        <v>39358</v>
      </c>
    </row>
    <row r="17323" spans="1:1">
      <c r="A17323" s="13" t="s">
        <v>39359</v>
      </c>
    </row>
    <row r="17324" spans="1:1">
      <c r="A17324" s="13" t="s">
        <v>39360</v>
      </c>
    </row>
    <row r="17325" spans="1:1">
      <c r="A17325" s="13" t="s">
        <v>39361</v>
      </c>
    </row>
    <row r="17327" spans="1:1">
      <c r="A17327" s="13" t="s">
        <v>39362</v>
      </c>
    </row>
    <row r="17329" spans="1:1">
      <c r="A17329" s="13" t="s">
        <v>39363</v>
      </c>
    </row>
    <row r="17330" spans="1:1">
      <c r="A17330" s="13" t="s">
        <v>39364</v>
      </c>
    </row>
    <row r="17332" spans="1:1">
      <c r="A17332" s="13" t="s">
        <v>39365</v>
      </c>
    </row>
    <row r="17334" spans="1:1">
      <c r="A17334" s="13" t="s">
        <v>39366</v>
      </c>
    </row>
    <row r="17335" spans="1:1">
      <c r="A17335" s="13" t="s">
        <v>39367</v>
      </c>
    </row>
    <row r="17337" spans="1:1">
      <c r="A17337" s="13" t="s">
        <v>39368</v>
      </c>
    </row>
    <row r="17339" spans="1:1">
      <c r="A17339" s="13" t="s">
        <v>39369</v>
      </c>
    </row>
    <row r="17340" spans="1:1">
      <c r="A17340" s="13" t="s">
        <v>39370</v>
      </c>
    </row>
    <row r="17342" spans="1:1">
      <c r="A17342" s="13" t="s">
        <v>39371</v>
      </c>
    </row>
    <row r="17344" spans="1:1">
      <c r="A17344" s="13" t="s">
        <v>39372</v>
      </c>
    </row>
    <row r="17345" spans="1:1">
      <c r="A17345" s="13" t="s">
        <v>39373</v>
      </c>
    </row>
    <row r="17347" spans="1:1">
      <c r="A17347" s="13" t="s">
        <v>39374</v>
      </c>
    </row>
    <row r="17349" spans="1:1">
      <c r="A17349" s="13" t="s">
        <v>39375</v>
      </c>
    </row>
    <row r="17350" spans="1:1">
      <c r="A17350" s="13" t="s">
        <v>39376</v>
      </c>
    </row>
    <row r="17352" spans="1:1">
      <c r="A17352" s="13" t="s">
        <v>39377</v>
      </c>
    </row>
    <row r="17354" spans="1:1">
      <c r="A17354" s="13" t="s">
        <v>39378</v>
      </c>
    </row>
    <row r="17355" spans="1:1">
      <c r="A17355" s="13" t="s">
        <v>39379</v>
      </c>
    </row>
    <row r="17357" spans="1:1">
      <c r="A17357" s="13" t="s">
        <v>39380</v>
      </c>
    </row>
    <row r="17359" spans="1:1">
      <c r="A17359" s="13" t="s">
        <v>39381</v>
      </c>
    </row>
    <row r="17360" spans="1:1">
      <c r="A17360" s="13" t="s">
        <v>39382</v>
      </c>
    </row>
    <row r="17362" spans="1:1">
      <c r="A17362" s="13" t="s">
        <v>39383</v>
      </c>
    </row>
    <row r="17364" spans="1:1">
      <c r="A17364" s="13" t="s">
        <v>39384</v>
      </c>
    </row>
    <row r="17365" spans="1:1">
      <c r="A17365" s="13" t="s">
        <v>39385</v>
      </c>
    </row>
    <row r="17367" spans="1:1">
      <c r="A17367" s="13" t="s">
        <v>39386</v>
      </c>
    </row>
    <row r="17369" spans="1:1">
      <c r="A17369" s="13" t="s">
        <v>34669</v>
      </c>
    </row>
    <row r="17370" spans="1:1">
      <c r="A17370" s="13" t="s">
        <v>34670</v>
      </c>
    </row>
    <row r="17372" spans="1:1">
      <c r="A17372" s="13" t="s">
        <v>39387</v>
      </c>
    </row>
    <row r="17374" spans="1:1">
      <c r="A17374" s="13" t="s">
        <v>39388</v>
      </c>
    </row>
    <row r="17375" spans="1:1">
      <c r="A17375" s="13" t="s">
        <v>39389</v>
      </c>
    </row>
    <row r="17377" spans="1:1">
      <c r="A17377" s="13" t="s">
        <v>39390</v>
      </c>
    </row>
    <row r="17378" spans="1:1">
      <c r="A17378" s="13" t="s">
        <v>39391</v>
      </c>
    </row>
    <row r="17379" spans="1:1">
      <c r="A17379" s="13" t="s">
        <v>39392</v>
      </c>
    </row>
    <row r="17380" spans="1:1">
      <c r="A17380" s="13" t="s">
        <v>39393</v>
      </c>
    </row>
    <row r="17382" spans="1:1">
      <c r="A17382" s="13" t="s">
        <v>39394</v>
      </c>
    </row>
    <row r="17384" spans="1:1">
      <c r="A17384" s="13" t="s">
        <v>39395</v>
      </c>
    </row>
    <row r="17385" spans="1:1">
      <c r="A17385" s="13" t="s">
        <v>39396</v>
      </c>
    </row>
    <row r="17387" spans="1:1">
      <c r="A17387" s="13" t="s">
        <v>39397</v>
      </c>
    </row>
    <row r="17389" spans="1:1">
      <c r="A17389" s="13" t="s">
        <v>39398</v>
      </c>
    </row>
    <row r="17390" spans="1:1">
      <c r="A17390" s="13" t="s">
        <v>39399</v>
      </c>
    </row>
    <row r="17392" spans="1:1">
      <c r="A17392" s="13" t="s">
        <v>39400</v>
      </c>
    </row>
    <row r="17394" spans="1:1">
      <c r="A17394" s="13" t="s">
        <v>39401</v>
      </c>
    </row>
    <row r="17395" spans="1:1">
      <c r="A17395" s="13" t="s">
        <v>39402</v>
      </c>
    </row>
    <row r="17397" spans="1:1">
      <c r="A17397" s="13" t="s">
        <v>39403</v>
      </c>
    </row>
    <row r="17399" spans="1:1">
      <c r="A17399" s="13" t="s">
        <v>39404</v>
      </c>
    </row>
    <row r="17400" spans="1:1">
      <c r="A17400" s="13" t="s">
        <v>39405</v>
      </c>
    </row>
    <row r="17402" spans="1:1">
      <c r="A17402" s="13" t="s">
        <v>39406</v>
      </c>
    </row>
    <row r="17404" spans="1:1">
      <c r="A17404" s="13" t="s">
        <v>39407</v>
      </c>
    </row>
    <row r="17405" spans="1:1">
      <c r="A17405" s="13" t="s">
        <v>39408</v>
      </c>
    </row>
    <row r="17407" spans="1:1">
      <c r="A17407" s="13" t="s">
        <v>39409</v>
      </c>
    </row>
    <row r="17409" spans="1:1">
      <c r="A17409" s="13" t="s">
        <v>39410</v>
      </c>
    </row>
    <row r="17410" spans="1:1">
      <c r="A17410" s="13" t="s">
        <v>39411</v>
      </c>
    </row>
    <row r="17412" spans="1:1">
      <c r="A17412" s="13" t="s">
        <v>39412</v>
      </c>
    </row>
    <row r="17414" spans="1:1">
      <c r="A17414" s="13" t="s">
        <v>39413</v>
      </c>
    </row>
    <row r="17415" spans="1:1">
      <c r="A17415" s="13" t="s">
        <v>39414</v>
      </c>
    </row>
    <row r="17417" spans="1:1">
      <c r="A17417" s="13" t="s">
        <v>39415</v>
      </c>
    </row>
    <row r="17419" spans="1:1">
      <c r="A17419" s="13" t="s">
        <v>39416</v>
      </c>
    </row>
    <row r="17420" spans="1:1">
      <c r="A17420" s="13" t="s">
        <v>39417</v>
      </c>
    </row>
    <row r="17422" spans="1:1">
      <c r="A17422" s="13" t="s">
        <v>39418</v>
      </c>
    </row>
    <row r="17424" spans="1:1">
      <c r="A17424" s="13" t="s">
        <v>39419</v>
      </c>
    </row>
    <row r="17425" spans="1:1">
      <c r="A17425" s="13" t="s">
        <v>39420</v>
      </c>
    </row>
    <row r="17427" spans="1:1">
      <c r="A17427" s="13" t="s">
        <v>39421</v>
      </c>
    </row>
    <row r="17429" spans="1:1">
      <c r="A17429" s="13" t="s">
        <v>39422</v>
      </c>
    </row>
    <row r="17430" spans="1:1">
      <c r="A17430" s="13" t="s">
        <v>39423</v>
      </c>
    </row>
    <row r="17432" spans="1:1">
      <c r="A17432" s="13" t="s">
        <v>39424</v>
      </c>
    </row>
    <row r="17433" spans="1:1">
      <c r="A17433" s="13" t="s">
        <v>39425</v>
      </c>
    </row>
    <row r="17434" spans="1:1">
      <c r="A17434" s="13" t="s">
        <v>39426</v>
      </c>
    </row>
    <row r="17435" spans="1:1">
      <c r="A17435" s="13" t="s">
        <v>39427</v>
      </c>
    </row>
    <row r="17437" spans="1:1">
      <c r="A17437" s="13" t="s">
        <v>39428</v>
      </c>
    </row>
    <row r="17439" spans="1:1">
      <c r="A17439" s="13" t="s">
        <v>39429</v>
      </c>
    </row>
    <row r="17440" spans="1:1">
      <c r="A17440" s="13" t="s">
        <v>39430</v>
      </c>
    </row>
    <row r="17442" spans="1:1">
      <c r="A17442" s="13" t="s">
        <v>39431</v>
      </c>
    </row>
    <row r="17444" spans="1:1">
      <c r="A17444" s="13" t="s">
        <v>39432</v>
      </c>
    </row>
    <row r="17445" spans="1:1">
      <c r="A17445" s="13" t="s">
        <v>39433</v>
      </c>
    </row>
    <row r="17447" spans="1:1">
      <c r="A17447" s="13" t="s">
        <v>39434</v>
      </c>
    </row>
    <row r="17449" spans="1:1">
      <c r="A17449" s="13" t="s">
        <v>39435</v>
      </c>
    </row>
    <row r="17450" spans="1:1">
      <c r="A17450" s="13" t="s">
        <v>39436</v>
      </c>
    </row>
    <row r="17452" spans="1:1">
      <c r="A17452" s="13" t="s">
        <v>39437</v>
      </c>
    </row>
    <row r="17454" spans="1:1">
      <c r="A17454" s="13" t="s">
        <v>39438</v>
      </c>
    </row>
    <row r="17455" spans="1:1">
      <c r="A17455" s="13" t="s">
        <v>39439</v>
      </c>
    </row>
    <row r="17457" spans="1:1">
      <c r="A17457" s="13" t="s">
        <v>39440</v>
      </c>
    </row>
    <row r="17459" spans="1:1">
      <c r="A17459" s="13" t="s">
        <v>39441</v>
      </c>
    </row>
    <row r="17460" spans="1:1">
      <c r="A17460" s="13" t="s">
        <v>39442</v>
      </c>
    </row>
    <row r="17462" spans="1:1">
      <c r="A17462" s="13" t="s">
        <v>39443</v>
      </c>
    </row>
    <row r="17464" spans="1:1">
      <c r="A17464" s="13" t="s">
        <v>39444</v>
      </c>
    </row>
    <row r="17465" spans="1:1">
      <c r="A17465" s="13" t="s">
        <v>39445</v>
      </c>
    </row>
    <row r="17467" spans="1:1">
      <c r="A17467" s="13" t="s">
        <v>39446</v>
      </c>
    </row>
    <row r="17469" spans="1:1">
      <c r="A17469" s="13" t="s">
        <v>39447</v>
      </c>
    </row>
    <row r="17470" spans="1:1">
      <c r="A17470" s="13" t="s">
        <v>39448</v>
      </c>
    </row>
    <row r="17472" spans="1:1">
      <c r="A17472" s="13" t="s">
        <v>39449</v>
      </c>
    </row>
    <row r="17474" spans="1:1">
      <c r="A17474" s="13" t="s">
        <v>39450</v>
      </c>
    </row>
    <row r="17475" spans="1:1">
      <c r="A17475" s="13" t="s">
        <v>39451</v>
      </c>
    </row>
    <row r="17477" spans="1:1">
      <c r="A17477" s="13" t="s">
        <v>39452</v>
      </c>
    </row>
    <row r="17479" spans="1:1">
      <c r="A17479" s="13" t="s">
        <v>39453</v>
      </c>
    </row>
    <row r="17480" spans="1:1">
      <c r="A17480" s="13" t="s">
        <v>39454</v>
      </c>
    </row>
    <row r="17482" spans="1:1">
      <c r="A17482" s="13" t="s">
        <v>39455</v>
      </c>
    </row>
    <row r="17484" spans="1:1">
      <c r="A17484" s="13" t="s">
        <v>39456</v>
      </c>
    </row>
    <row r="17485" spans="1:1">
      <c r="A17485" s="13" t="s">
        <v>39457</v>
      </c>
    </row>
    <row r="17487" spans="1:1">
      <c r="A17487" s="13" t="s">
        <v>39458</v>
      </c>
    </row>
    <row r="17488" spans="1:1">
      <c r="A17488" s="13" t="s">
        <v>39459</v>
      </c>
    </row>
    <row r="17489" spans="1:1">
      <c r="A17489" s="13" t="s">
        <v>39460</v>
      </c>
    </row>
    <row r="17490" spans="1:1">
      <c r="A17490" s="13" t="s">
        <v>39461</v>
      </c>
    </row>
    <row r="17492" spans="1:1">
      <c r="A17492" s="13" t="s">
        <v>39462</v>
      </c>
    </row>
    <row r="17494" spans="1:1">
      <c r="A17494" s="13" t="s">
        <v>39463</v>
      </c>
    </row>
    <row r="17495" spans="1:1">
      <c r="A17495" s="13" t="s">
        <v>39464</v>
      </c>
    </row>
    <row r="17497" spans="1:1">
      <c r="A17497" s="13" t="s">
        <v>39465</v>
      </c>
    </row>
    <row r="17499" spans="1:1">
      <c r="A17499" s="13" t="s">
        <v>39466</v>
      </c>
    </row>
    <row r="17500" spans="1:1">
      <c r="A17500" s="13" t="s">
        <v>39467</v>
      </c>
    </row>
    <row r="17502" spans="1:1">
      <c r="A17502" s="13" t="s">
        <v>39468</v>
      </c>
    </row>
    <row r="17504" spans="1:1">
      <c r="A17504" s="13" t="s">
        <v>30642</v>
      </c>
    </row>
    <row r="17505" spans="1:1">
      <c r="A17505" s="13" t="s">
        <v>30643</v>
      </c>
    </row>
    <row r="17507" spans="1:1">
      <c r="A17507" s="13" t="s">
        <v>39469</v>
      </c>
    </row>
    <row r="17509" spans="1:1">
      <c r="A17509" s="13" t="s">
        <v>39470</v>
      </c>
    </row>
    <row r="17510" spans="1:1">
      <c r="A17510" s="13" t="s">
        <v>39471</v>
      </c>
    </row>
    <row r="17512" spans="1:1">
      <c r="A17512" s="13" t="s">
        <v>39472</v>
      </c>
    </row>
    <row r="17514" spans="1:1">
      <c r="A17514" s="13" t="s">
        <v>39473</v>
      </c>
    </row>
    <row r="17515" spans="1:1">
      <c r="A17515" s="13" t="s">
        <v>39474</v>
      </c>
    </row>
    <row r="17517" spans="1:1">
      <c r="A17517" s="13" t="s">
        <v>39475</v>
      </c>
    </row>
    <row r="17519" spans="1:1">
      <c r="A17519" s="13" t="s">
        <v>39476</v>
      </c>
    </row>
    <row r="17520" spans="1:1">
      <c r="A17520" s="13" t="s">
        <v>39477</v>
      </c>
    </row>
    <row r="17522" spans="1:1">
      <c r="A17522" s="13" t="s">
        <v>39478</v>
      </c>
    </row>
    <row r="17524" spans="1:1">
      <c r="A17524" s="13" t="s">
        <v>39479</v>
      </c>
    </row>
    <row r="17525" spans="1:1">
      <c r="A17525" s="13" t="s">
        <v>39480</v>
      </c>
    </row>
    <row r="17527" spans="1:1">
      <c r="A17527" s="13" t="s">
        <v>39481</v>
      </c>
    </row>
    <row r="17529" spans="1:1">
      <c r="A17529" s="13" t="s">
        <v>39482</v>
      </c>
    </row>
    <row r="17530" spans="1:1">
      <c r="A17530" s="13" t="s">
        <v>39483</v>
      </c>
    </row>
    <row r="17532" spans="1:1">
      <c r="A17532" s="13" t="s">
        <v>39484</v>
      </c>
    </row>
    <row r="17534" spans="1:1">
      <c r="A17534" s="13" t="s">
        <v>39485</v>
      </c>
    </row>
    <row r="17535" spans="1:1">
      <c r="A17535" s="13" t="s">
        <v>39486</v>
      </c>
    </row>
    <row r="17537" spans="1:1">
      <c r="A17537" s="13" t="s">
        <v>39487</v>
      </c>
    </row>
    <row r="17539" spans="1:1">
      <c r="A17539" s="13" t="s">
        <v>39488</v>
      </c>
    </row>
    <row r="17540" spans="1:1">
      <c r="A17540" s="13" t="s">
        <v>39489</v>
      </c>
    </row>
    <row r="17542" spans="1:1">
      <c r="A17542" s="13" t="s">
        <v>39490</v>
      </c>
    </row>
    <row r="17543" spans="1:1">
      <c r="A17543" s="13" t="s">
        <v>39491</v>
      </c>
    </row>
    <row r="17544" spans="1:1">
      <c r="A17544" s="13" t="s">
        <v>30649</v>
      </c>
    </row>
    <row r="17545" spans="1:1">
      <c r="A17545" s="13" t="s">
        <v>39492</v>
      </c>
    </row>
    <row r="17547" spans="1:1">
      <c r="A17547" s="13" t="s">
        <v>39493</v>
      </c>
    </row>
    <row r="17549" spans="1:1">
      <c r="A17549" s="13" t="s">
        <v>39494</v>
      </c>
    </row>
    <row r="17550" spans="1:1">
      <c r="A17550" s="13" t="s">
        <v>39495</v>
      </c>
    </row>
    <row r="17552" spans="1:1">
      <c r="A17552" s="13" t="s">
        <v>39496</v>
      </c>
    </row>
    <row r="17554" spans="1:1">
      <c r="A17554" s="13" t="s">
        <v>39497</v>
      </c>
    </row>
    <row r="17555" spans="1:1">
      <c r="A17555" s="13" t="s">
        <v>39498</v>
      </c>
    </row>
    <row r="17557" spans="1:1">
      <c r="A17557" s="13" t="s">
        <v>39499</v>
      </c>
    </row>
    <row r="17559" spans="1:1">
      <c r="A17559" s="13" t="s">
        <v>39500</v>
      </c>
    </row>
    <row r="17560" spans="1:1">
      <c r="A17560" s="13" t="s">
        <v>39501</v>
      </c>
    </row>
    <row r="17562" spans="1:1">
      <c r="A17562" s="13" t="s">
        <v>39502</v>
      </c>
    </row>
    <row r="17564" spans="1:1">
      <c r="A17564" s="13" t="s">
        <v>39503</v>
      </c>
    </row>
    <row r="17565" spans="1:1">
      <c r="A17565" s="13" t="s">
        <v>39504</v>
      </c>
    </row>
    <row r="17567" spans="1:1">
      <c r="A17567" s="13" t="s">
        <v>39505</v>
      </c>
    </row>
    <row r="17569" spans="1:1">
      <c r="A17569" s="13" t="s">
        <v>39506</v>
      </c>
    </row>
    <row r="17570" spans="1:1">
      <c r="A17570" s="13" t="s">
        <v>39507</v>
      </c>
    </row>
    <row r="17572" spans="1:1">
      <c r="A17572" s="13" t="s">
        <v>39508</v>
      </c>
    </row>
    <row r="17574" spans="1:1">
      <c r="A17574" s="13" t="s">
        <v>39509</v>
      </c>
    </row>
    <row r="17575" spans="1:1">
      <c r="A17575" s="13" t="s">
        <v>39510</v>
      </c>
    </row>
    <row r="17577" spans="1:1">
      <c r="A17577" s="13" t="s">
        <v>39511</v>
      </c>
    </row>
    <row r="17579" spans="1:1">
      <c r="A17579" s="13" t="s">
        <v>39512</v>
      </c>
    </row>
    <row r="17580" spans="1:1">
      <c r="A17580" s="13" t="s">
        <v>39513</v>
      </c>
    </row>
    <row r="17582" spans="1:1">
      <c r="A17582" s="13" t="s">
        <v>39514</v>
      </c>
    </row>
    <row r="17584" spans="1:1">
      <c r="A17584" s="13" t="s">
        <v>39515</v>
      </c>
    </row>
    <row r="17585" spans="1:1">
      <c r="A17585" s="13" t="s">
        <v>39516</v>
      </c>
    </row>
    <row r="17587" spans="1:1">
      <c r="A17587" s="13" t="s">
        <v>39517</v>
      </c>
    </row>
    <row r="17589" spans="1:1">
      <c r="A17589" s="13" t="s">
        <v>39518</v>
      </c>
    </row>
    <row r="17590" spans="1:1">
      <c r="A17590" s="13" t="s">
        <v>39519</v>
      </c>
    </row>
    <row r="17592" spans="1:1">
      <c r="A17592" s="13" t="s">
        <v>39520</v>
      </c>
    </row>
    <row r="17594" spans="1:1">
      <c r="A17594" s="13" t="s">
        <v>39521</v>
      </c>
    </row>
    <row r="17595" spans="1:1">
      <c r="A17595" s="13" t="s">
        <v>39522</v>
      </c>
    </row>
    <row r="17597" spans="1:1">
      <c r="A17597" s="13" t="s">
        <v>39523</v>
      </c>
    </row>
    <row r="17598" spans="1:1">
      <c r="A17598" s="13" t="s">
        <v>39524</v>
      </c>
    </row>
    <row r="17599" spans="1:1">
      <c r="A17599" s="13" t="s">
        <v>39525</v>
      </c>
    </row>
    <row r="17600" spans="1:1">
      <c r="A17600" s="13" t="s">
        <v>39526</v>
      </c>
    </row>
    <row r="17602" spans="1:1">
      <c r="A17602" s="13" t="s">
        <v>39527</v>
      </c>
    </row>
    <row r="17604" spans="1:1">
      <c r="A17604" s="13" t="s">
        <v>39528</v>
      </c>
    </row>
    <row r="17605" spans="1:1">
      <c r="A17605" s="13" t="s">
        <v>39529</v>
      </c>
    </row>
    <row r="17607" spans="1:1">
      <c r="A17607" s="13" t="s">
        <v>39530</v>
      </c>
    </row>
    <row r="17609" spans="1:1">
      <c r="A17609" s="13" t="s">
        <v>39531</v>
      </c>
    </row>
    <row r="17610" spans="1:1">
      <c r="A17610" s="13" t="s">
        <v>39532</v>
      </c>
    </row>
    <row r="17612" spans="1:1">
      <c r="A17612" s="13" t="s">
        <v>39533</v>
      </c>
    </row>
    <row r="17614" spans="1:1">
      <c r="A17614" s="13" t="s">
        <v>39534</v>
      </c>
    </row>
    <row r="17615" spans="1:1">
      <c r="A17615" s="13" t="s">
        <v>39535</v>
      </c>
    </row>
    <row r="17617" spans="1:1">
      <c r="A17617" s="13" t="s">
        <v>39536</v>
      </c>
    </row>
    <row r="17619" spans="1:1">
      <c r="A17619" s="13" t="s">
        <v>39537</v>
      </c>
    </row>
    <row r="17620" spans="1:1">
      <c r="A17620" s="13" t="s">
        <v>39538</v>
      </c>
    </row>
    <row r="17622" spans="1:1">
      <c r="A17622" s="13" t="s">
        <v>39539</v>
      </c>
    </row>
    <row r="17624" spans="1:1">
      <c r="A17624" s="13" t="s">
        <v>39540</v>
      </c>
    </row>
    <row r="17625" spans="1:1">
      <c r="A17625" s="13" t="s">
        <v>39541</v>
      </c>
    </row>
    <row r="17627" spans="1:1">
      <c r="A17627" s="13" t="s">
        <v>39542</v>
      </c>
    </row>
    <row r="17629" spans="1:1">
      <c r="A17629" s="13" t="s">
        <v>39543</v>
      </c>
    </row>
    <row r="17630" spans="1:1">
      <c r="A17630" s="13" t="s">
        <v>39544</v>
      </c>
    </row>
    <row r="17632" spans="1:1">
      <c r="A17632" s="13" t="s">
        <v>39545</v>
      </c>
    </row>
    <row r="17634" spans="1:1">
      <c r="A17634" s="13" t="s">
        <v>39546</v>
      </c>
    </row>
    <row r="17635" spans="1:1">
      <c r="A17635" s="13" t="s">
        <v>39547</v>
      </c>
    </row>
    <row r="17637" spans="1:1">
      <c r="A17637" s="13" t="s">
        <v>39548</v>
      </c>
    </row>
    <row r="17639" spans="1:1">
      <c r="A17639" s="13" t="s">
        <v>39549</v>
      </c>
    </row>
    <row r="17640" spans="1:1">
      <c r="A17640" s="13" t="s">
        <v>39550</v>
      </c>
    </row>
    <row r="17642" spans="1:1">
      <c r="A17642" s="13" t="s">
        <v>39551</v>
      </c>
    </row>
    <row r="17644" spans="1:1">
      <c r="A17644" s="13" t="s">
        <v>39552</v>
      </c>
    </row>
    <row r="17645" spans="1:1">
      <c r="A17645" s="13" t="s">
        <v>39553</v>
      </c>
    </row>
    <row r="17647" spans="1:1">
      <c r="A17647" s="13" t="s">
        <v>39554</v>
      </c>
    </row>
    <row r="17649" spans="1:1">
      <c r="A17649" s="13" t="s">
        <v>39555</v>
      </c>
    </row>
    <row r="17650" spans="1:1">
      <c r="A17650" s="13" t="s">
        <v>39556</v>
      </c>
    </row>
    <row r="17652" spans="1:1">
      <c r="A17652" s="13" t="s">
        <v>39557</v>
      </c>
    </row>
    <row r="17653" spans="1:1">
      <c r="A17653" s="13" t="s">
        <v>39558</v>
      </c>
    </row>
    <row r="17654" spans="1:1">
      <c r="A17654" s="13" t="s">
        <v>39559</v>
      </c>
    </row>
    <row r="17655" spans="1:1">
      <c r="A17655" s="13" t="s">
        <v>39560</v>
      </c>
    </row>
    <row r="17657" spans="1:1">
      <c r="A17657" s="13" t="s">
        <v>39561</v>
      </c>
    </row>
    <row r="17659" spans="1:1">
      <c r="A17659" s="13" t="s">
        <v>39562</v>
      </c>
    </row>
    <row r="17660" spans="1:1">
      <c r="A17660" s="13" t="s">
        <v>39563</v>
      </c>
    </row>
    <row r="17662" spans="1:1">
      <c r="A17662" s="13" t="s">
        <v>39564</v>
      </c>
    </row>
    <row r="17664" spans="1:1">
      <c r="A17664" s="13" t="s">
        <v>39565</v>
      </c>
    </row>
    <row r="17665" spans="1:1">
      <c r="A17665" s="13" t="s">
        <v>39566</v>
      </c>
    </row>
    <row r="17667" spans="1:1">
      <c r="A17667" s="13" t="s">
        <v>39567</v>
      </c>
    </row>
    <row r="17669" spans="1:1">
      <c r="A17669" s="13" t="s">
        <v>39568</v>
      </c>
    </row>
    <row r="17670" spans="1:1">
      <c r="A17670" s="13" t="s">
        <v>39569</v>
      </c>
    </row>
    <row r="17672" spans="1:1">
      <c r="A17672" s="13" t="s">
        <v>39570</v>
      </c>
    </row>
    <row r="17674" spans="1:1">
      <c r="A17674" s="13" t="s">
        <v>39571</v>
      </c>
    </row>
    <row r="17675" spans="1:1">
      <c r="A17675" s="13" t="s">
        <v>39572</v>
      </c>
    </row>
    <row r="17677" spans="1:1">
      <c r="A17677" s="13" t="s">
        <v>39573</v>
      </c>
    </row>
    <row r="17679" spans="1:1">
      <c r="A17679" s="13" t="s">
        <v>39574</v>
      </c>
    </row>
    <row r="17680" spans="1:1">
      <c r="A17680" s="13" t="s">
        <v>39575</v>
      </c>
    </row>
    <row r="17682" spans="1:1">
      <c r="A17682" s="13" t="s">
        <v>39576</v>
      </c>
    </row>
    <row r="17684" spans="1:1">
      <c r="A17684" s="13" t="s">
        <v>39577</v>
      </c>
    </row>
    <row r="17685" spans="1:1">
      <c r="A17685" s="13" t="s">
        <v>39578</v>
      </c>
    </row>
    <row r="17687" spans="1:1">
      <c r="A17687" s="13" t="s">
        <v>39579</v>
      </c>
    </row>
    <row r="17689" spans="1:1">
      <c r="A17689" s="13" t="s">
        <v>39580</v>
      </c>
    </row>
    <row r="17690" spans="1:1">
      <c r="A17690" s="13" t="s">
        <v>39581</v>
      </c>
    </row>
    <row r="17692" spans="1:1">
      <c r="A17692" s="13" t="s">
        <v>39582</v>
      </c>
    </row>
    <row r="17694" spans="1:1">
      <c r="A17694" s="13" t="s">
        <v>39583</v>
      </c>
    </row>
    <row r="17695" spans="1:1">
      <c r="A17695" s="13" t="s">
        <v>39584</v>
      </c>
    </row>
    <row r="17697" spans="1:1">
      <c r="A17697" s="13" t="s">
        <v>39585</v>
      </c>
    </row>
    <row r="17699" spans="1:1">
      <c r="A17699" s="13" t="s">
        <v>39586</v>
      </c>
    </row>
    <row r="17700" spans="1:1">
      <c r="A17700" s="13" t="s">
        <v>39587</v>
      </c>
    </row>
    <row r="17702" spans="1:1">
      <c r="A17702" s="13" t="s">
        <v>39588</v>
      </c>
    </row>
    <row r="17704" spans="1:1">
      <c r="A17704" s="13" t="s">
        <v>39589</v>
      </c>
    </row>
    <row r="17705" spans="1:1">
      <c r="A17705" s="13" t="s">
        <v>39590</v>
      </c>
    </row>
    <row r="17707" spans="1:1">
      <c r="A17707" s="13" t="s">
        <v>39591</v>
      </c>
    </row>
    <row r="17708" spans="1:1">
      <c r="A17708" s="13" t="s">
        <v>39592</v>
      </c>
    </row>
    <row r="17709" spans="1:1">
      <c r="A17709" s="13" t="s">
        <v>34716</v>
      </c>
    </row>
    <row r="17710" spans="1:1">
      <c r="A17710" s="13" t="s">
        <v>39593</v>
      </c>
    </row>
    <row r="17712" spans="1:1">
      <c r="A17712" s="13" t="s">
        <v>39594</v>
      </c>
    </row>
    <row r="17714" spans="1:1">
      <c r="A17714" s="13" t="s">
        <v>39595</v>
      </c>
    </row>
    <row r="17715" spans="1:1">
      <c r="A17715" s="13" t="s">
        <v>39596</v>
      </c>
    </row>
    <row r="17717" spans="1:1">
      <c r="A17717" s="13" t="s">
        <v>39597</v>
      </c>
    </row>
    <row r="17719" spans="1:1">
      <c r="A17719" s="13" t="s">
        <v>39598</v>
      </c>
    </row>
    <row r="17720" spans="1:1">
      <c r="A17720" s="13" t="s">
        <v>39599</v>
      </c>
    </row>
    <row r="17722" spans="1:1">
      <c r="A17722" s="13" t="s">
        <v>39600</v>
      </c>
    </row>
    <row r="17724" spans="1:1">
      <c r="A17724" s="13" t="s">
        <v>39601</v>
      </c>
    </row>
    <row r="17725" spans="1:1">
      <c r="A17725" s="13" t="s">
        <v>39602</v>
      </c>
    </row>
    <row r="17727" spans="1:1">
      <c r="A17727" s="13" t="s">
        <v>39603</v>
      </c>
    </row>
    <row r="17729" spans="1:1">
      <c r="A17729" s="13" t="s">
        <v>39604</v>
      </c>
    </row>
    <row r="17730" spans="1:1">
      <c r="A17730" s="13" t="s">
        <v>39605</v>
      </c>
    </row>
    <row r="17732" spans="1:1">
      <c r="A17732" s="13" t="s">
        <v>39606</v>
      </c>
    </row>
    <row r="17734" spans="1:1">
      <c r="A17734" s="13" t="s">
        <v>39607</v>
      </c>
    </row>
    <row r="17735" spans="1:1">
      <c r="A17735" s="13" t="s">
        <v>39608</v>
      </c>
    </row>
    <row r="17737" spans="1:1">
      <c r="A17737" s="13" t="s">
        <v>39609</v>
      </c>
    </row>
    <row r="17739" spans="1:1">
      <c r="A17739" s="13" t="s">
        <v>39610</v>
      </c>
    </row>
    <row r="17740" spans="1:1">
      <c r="A17740" s="13" t="s">
        <v>39611</v>
      </c>
    </row>
    <row r="17742" spans="1:1">
      <c r="A17742" s="13" t="s">
        <v>39612</v>
      </c>
    </row>
    <row r="17744" spans="1:1">
      <c r="A17744" s="13" t="s">
        <v>39613</v>
      </c>
    </row>
    <row r="17745" spans="1:1">
      <c r="A17745" s="13" t="s">
        <v>39614</v>
      </c>
    </row>
    <row r="17747" spans="1:1">
      <c r="A17747" s="13" t="s">
        <v>39615</v>
      </c>
    </row>
    <row r="17749" spans="1:1">
      <c r="A17749" s="13" t="s">
        <v>39616</v>
      </c>
    </row>
    <row r="17750" spans="1:1">
      <c r="A17750" s="13" t="s">
        <v>39617</v>
      </c>
    </row>
    <row r="17752" spans="1:1">
      <c r="A17752" s="13" t="s">
        <v>39618</v>
      </c>
    </row>
    <row r="17754" spans="1:1">
      <c r="A17754" s="13" t="s">
        <v>39619</v>
      </c>
    </row>
    <row r="17755" spans="1:1">
      <c r="A17755" s="13" t="s">
        <v>39620</v>
      </c>
    </row>
    <row r="17757" spans="1:1">
      <c r="A17757" s="13" t="s">
        <v>39621</v>
      </c>
    </row>
    <row r="17759" spans="1:1">
      <c r="A17759" s="13" t="s">
        <v>39622</v>
      </c>
    </row>
    <row r="17760" spans="1:1">
      <c r="A17760" s="13" t="s">
        <v>39623</v>
      </c>
    </row>
    <row r="17762" spans="1:1">
      <c r="A17762" s="13" t="s">
        <v>39624</v>
      </c>
    </row>
    <row r="17763" spans="1:1">
      <c r="A17763" s="13" t="s">
        <v>39625</v>
      </c>
    </row>
    <row r="17764" spans="1:1">
      <c r="A17764" s="13" t="s">
        <v>39626</v>
      </c>
    </row>
    <row r="17765" spans="1:1">
      <c r="A17765" s="13" t="s">
        <v>39627</v>
      </c>
    </row>
    <row r="17767" spans="1:1">
      <c r="A17767" s="13" t="s">
        <v>39628</v>
      </c>
    </row>
    <row r="17769" spans="1:1">
      <c r="A17769" s="13" t="s">
        <v>39629</v>
      </c>
    </row>
    <row r="17770" spans="1:1">
      <c r="A17770" s="13" t="s">
        <v>39630</v>
      </c>
    </row>
    <row r="17772" spans="1:1">
      <c r="A17772" s="13" t="s">
        <v>39631</v>
      </c>
    </row>
    <row r="17774" spans="1:1">
      <c r="A17774" s="13" t="s">
        <v>39632</v>
      </c>
    </row>
    <row r="17775" spans="1:1">
      <c r="A17775" s="13" t="s">
        <v>39633</v>
      </c>
    </row>
    <row r="17777" spans="1:1">
      <c r="A17777" s="13" t="s">
        <v>39634</v>
      </c>
    </row>
    <row r="17779" spans="1:1">
      <c r="A17779" s="13" t="s">
        <v>39635</v>
      </c>
    </row>
    <row r="17780" spans="1:1">
      <c r="A17780" s="13" t="s">
        <v>39636</v>
      </c>
    </row>
    <row r="17782" spans="1:1">
      <c r="A17782" s="13" t="s">
        <v>39637</v>
      </c>
    </row>
    <row r="17784" spans="1:1">
      <c r="A17784" s="13" t="s">
        <v>39638</v>
      </c>
    </row>
    <row r="17785" spans="1:1">
      <c r="A17785" s="13" t="s">
        <v>39639</v>
      </c>
    </row>
    <row r="17787" spans="1:1">
      <c r="A17787" s="13" t="s">
        <v>39640</v>
      </c>
    </row>
    <row r="17789" spans="1:1">
      <c r="A17789" s="13" t="s">
        <v>39641</v>
      </c>
    </row>
    <row r="17790" spans="1:1">
      <c r="A17790" s="13" t="s">
        <v>39642</v>
      </c>
    </row>
    <row r="17792" spans="1:1">
      <c r="A17792" s="13" t="s">
        <v>39643</v>
      </c>
    </row>
    <row r="17794" spans="1:1">
      <c r="A17794" s="13" t="s">
        <v>39644</v>
      </c>
    </row>
    <row r="17795" spans="1:1">
      <c r="A17795" s="13" t="s">
        <v>39645</v>
      </c>
    </row>
    <row r="17797" spans="1:1">
      <c r="A17797" s="13" t="s">
        <v>39646</v>
      </c>
    </row>
    <row r="17799" spans="1:1">
      <c r="A17799" s="13" t="s">
        <v>39647</v>
      </c>
    </row>
    <row r="17800" spans="1:1">
      <c r="A17800" s="13" t="s">
        <v>39648</v>
      </c>
    </row>
    <row r="17802" spans="1:1">
      <c r="A17802" s="13" t="s">
        <v>39649</v>
      </c>
    </row>
    <row r="17804" spans="1:1">
      <c r="A17804" s="13" t="s">
        <v>39650</v>
      </c>
    </row>
    <row r="17805" spans="1:1">
      <c r="A17805" s="13" t="s">
        <v>39651</v>
      </c>
    </row>
    <row r="17807" spans="1:1">
      <c r="A17807" s="13" t="s">
        <v>39652</v>
      </c>
    </row>
    <row r="17809" spans="1:1">
      <c r="A17809" s="13" t="s">
        <v>39653</v>
      </c>
    </row>
    <row r="17810" spans="1:1">
      <c r="A17810" s="13" t="s">
        <v>39654</v>
      </c>
    </row>
    <row r="17812" spans="1:1">
      <c r="A17812" s="13" t="s">
        <v>39655</v>
      </c>
    </row>
    <row r="17814" spans="1:1">
      <c r="A17814" s="13" t="s">
        <v>39656</v>
      </c>
    </row>
    <row r="17815" spans="1:1">
      <c r="A17815" s="13" t="s">
        <v>39657</v>
      </c>
    </row>
    <row r="17817" spans="1:1">
      <c r="A17817" s="13" t="s">
        <v>39658</v>
      </c>
    </row>
    <row r="17818" spans="1:1">
      <c r="A17818" s="13" t="s">
        <v>39659</v>
      </c>
    </row>
    <row r="17819" spans="1:1">
      <c r="A17819" s="13" t="s">
        <v>39660</v>
      </c>
    </row>
    <row r="17820" spans="1:1">
      <c r="A17820" s="13" t="s">
        <v>39661</v>
      </c>
    </row>
    <row r="17822" spans="1:1">
      <c r="A17822" s="13" t="s">
        <v>39662</v>
      </c>
    </row>
    <row r="17824" spans="1:1">
      <c r="A17824" s="13" t="s">
        <v>39663</v>
      </c>
    </row>
    <row r="17825" spans="1:1">
      <c r="A17825" s="13" t="s">
        <v>39664</v>
      </c>
    </row>
    <row r="17827" spans="1:1">
      <c r="A17827" s="13" t="s">
        <v>39665</v>
      </c>
    </row>
    <row r="17829" spans="1:1">
      <c r="A17829" s="13" t="s">
        <v>39666</v>
      </c>
    </row>
    <row r="17830" spans="1:1">
      <c r="A17830" s="13" t="s">
        <v>39667</v>
      </c>
    </row>
    <row r="17832" spans="1:1">
      <c r="A17832" s="13" t="s">
        <v>39668</v>
      </c>
    </row>
    <row r="17834" spans="1:1">
      <c r="A17834" s="13" t="s">
        <v>39669</v>
      </c>
    </row>
    <row r="17835" spans="1:1">
      <c r="A17835" s="13" t="s">
        <v>39670</v>
      </c>
    </row>
    <row r="17837" spans="1:1">
      <c r="A17837" s="13" t="s">
        <v>39671</v>
      </c>
    </row>
    <row r="17839" spans="1:1">
      <c r="A17839" s="13" t="s">
        <v>39672</v>
      </c>
    </row>
    <row r="17840" spans="1:1">
      <c r="A17840" s="13" t="s">
        <v>39673</v>
      </c>
    </row>
    <row r="17842" spans="1:1">
      <c r="A17842" s="13" t="s">
        <v>39674</v>
      </c>
    </row>
    <row r="17844" spans="1:1">
      <c r="A17844" s="13" t="s">
        <v>39675</v>
      </c>
    </row>
    <row r="17845" spans="1:1">
      <c r="A17845" s="13" t="s">
        <v>39676</v>
      </c>
    </row>
    <row r="17847" spans="1:1">
      <c r="A17847" s="13" t="s">
        <v>39677</v>
      </c>
    </row>
    <row r="17849" spans="1:1">
      <c r="A17849" s="13" t="s">
        <v>39678</v>
      </c>
    </row>
    <row r="17850" spans="1:1">
      <c r="A17850" s="13" t="s">
        <v>39679</v>
      </c>
    </row>
    <row r="17852" spans="1:1">
      <c r="A17852" s="13" t="s">
        <v>39680</v>
      </c>
    </row>
    <row r="17854" spans="1:1">
      <c r="A17854" s="13" t="s">
        <v>39681</v>
      </c>
    </row>
    <row r="17855" spans="1:1">
      <c r="A17855" s="13" t="s">
        <v>39682</v>
      </c>
    </row>
    <row r="17857" spans="1:1">
      <c r="A17857" s="13" t="s">
        <v>39683</v>
      </c>
    </row>
    <row r="17859" spans="1:1">
      <c r="A17859" s="13" t="s">
        <v>39684</v>
      </c>
    </row>
    <row r="17860" spans="1:1">
      <c r="A17860" s="13" t="s">
        <v>39685</v>
      </c>
    </row>
    <row r="17862" spans="1:1">
      <c r="A17862" s="13" t="s">
        <v>39686</v>
      </c>
    </row>
    <row r="17864" spans="1:1">
      <c r="A17864" s="13" t="s">
        <v>39687</v>
      </c>
    </row>
    <row r="17865" spans="1:1">
      <c r="A17865" s="13" t="s">
        <v>39688</v>
      </c>
    </row>
    <row r="17867" spans="1:1">
      <c r="A17867" s="13" t="s">
        <v>39689</v>
      </c>
    </row>
    <row r="17869" spans="1:1">
      <c r="A17869" s="13" t="s">
        <v>39690</v>
      </c>
    </row>
    <row r="17870" spans="1:1">
      <c r="A17870" s="13" t="s">
        <v>39691</v>
      </c>
    </row>
    <row r="17872" spans="1:1">
      <c r="A17872" s="13" t="s">
        <v>39692</v>
      </c>
    </row>
    <row r="17873" spans="1:1">
      <c r="A17873" s="13" t="s">
        <v>39693</v>
      </c>
    </row>
    <row r="17874" spans="1:1">
      <c r="A17874" s="13" t="s">
        <v>39694</v>
      </c>
    </row>
    <row r="17875" spans="1:1">
      <c r="A17875" s="13" t="s">
        <v>39695</v>
      </c>
    </row>
    <row r="17877" spans="1:1">
      <c r="A17877" s="13" t="s">
        <v>39696</v>
      </c>
    </row>
    <row r="17879" spans="1:1">
      <c r="A17879" s="13" t="s">
        <v>39697</v>
      </c>
    </row>
    <row r="17880" spans="1:1">
      <c r="A17880" s="13" t="s">
        <v>39698</v>
      </c>
    </row>
    <row r="17882" spans="1:1">
      <c r="A17882" s="13" t="s">
        <v>39699</v>
      </c>
    </row>
    <row r="17884" spans="1:1">
      <c r="A17884" s="13" t="s">
        <v>39700</v>
      </c>
    </row>
    <row r="17885" spans="1:1">
      <c r="A17885" s="13" t="s">
        <v>39701</v>
      </c>
    </row>
    <row r="17887" spans="1:1">
      <c r="A17887" s="13" t="s">
        <v>39702</v>
      </c>
    </row>
    <row r="17889" spans="1:1">
      <c r="A17889" s="13" t="s">
        <v>39703</v>
      </c>
    </row>
    <row r="17890" spans="1:1">
      <c r="A17890" s="13" t="s">
        <v>39704</v>
      </c>
    </row>
    <row r="17892" spans="1:1">
      <c r="A17892" s="13" t="s">
        <v>39705</v>
      </c>
    </row>
    <row r="17894" spans="1:1">
      <c r="A17894" s="13" t="s">
        <v>39706</v>
      </c>
    </row>
    <row r="17895" spans="1:1">
      <c r="A17895" s="13" t="s">
        <v>39707</v>
      </c>
    </row>
    <row r="17897" spans="1:1">
      <c r="A17897" s="13" t="s">
        <v>39708</v>
      </c>
    </row>
    <row r="17899" spans="1:1">
      <c r="A17899" s="13" t="s">
        <v>39709</v>
      </c>
    </row>
    <row r="17900" spans="1:1">
      <c r="A17900" s="13" t="s">
        <v>39710</v>
      </c>
    </row>
    <row r="17902" spans="1:1">
      <c r="A17902" s="13" t="s">
        <v>39711</v>
      </c>
    </row>
    <row r="17904" spans="1:1">
      <c r="A17904" s="13" t="s">
        <v>39712</v>
      </c>
    </row>
    <row r="17905" spans="1:1">
      <c r="A17905" s="13" t="s">
        <v>39713</v>
      </c>
    </row>
    <row r="17907" spans="1:1">
      <c r="A17907" s="13" t="s">
        <v>39714</v>
      </c>
    </row>
    <row r="17909" spans="1:1">
      <c r="A17909" s="13" t="s">
        <v>39715</v>
      </c>
    </row>
    <row r="17910" spans="1:1">
      <c r="A17910" s="13" t="s">
        <v>39716</v>
      </c>
    </row>
    <row r="17912" spans="1:1">
      <c r="A17912" s="13" t="s">
        <v>39717</v>
      </c>
    </row>
    <row r="17914" spans="1:1">
      <c r="A17914" s="13" t="s">
        <v>39718</v>
      </c>
    </row>
    <row r="17915" spans="1:1">
      <c r="A17915" s="13" t="s">
        <v>39719</v>
      </c>
    </row>
    <row r="17917" spans="1:1">
      <c r="A17917" s="13" t="s">
        <v>39720</v>
      </c>
    </row>
    <row r="17919" spans="1:1">
      <c r="A17919" s="13" t="s">
        <v>39721</v>
      </c>
    </row>
    <row r="17920" spans="1:1">
      <c r="A17920" s="13" t="s">
        <v>39722</v>
      </c>
    </row>
    <row r="17922" spans="1:1">
      <c r="A17922" s="13" t="s">
        <v>39723</v>
      </c>
    </row>
    <row r="17924" spans="1:1">
      <c r="A17924" s="13" t="s">
        <v>39724</v>
      </c>
    </row>
    <row r="17925" spans="1:1">
      <c r="A17925" s="13" t="s">
        <v>39725</v>
      </c>
    </row>
    <row r="17927" spans="1:1">
      <c r="A17927" s="13" t="s">
        <v>39726</v>
      </c>
    </row>
    <row r="17928" spans="1:1">
      <c r="A17928" s="13" t="s">
        <v>39727</v>
      </c>
    </row>
    <row r="17929" spans="1:1">
      <c r="A17929" s="13" t="s">
        <v>39728</v>
      </c>
    </row>
    <row r="17930" spans="1:1">
      <c r="A17930" s="13" t="s">
        <v>39729</v>
      </c>
    </row>
    <row r="17932" spans="1:1">
      <c r="A17932" s="13" t="s">
        <v>39730</v>
      </c>
    </row>
    <row r="17934" spans="1:1">
      <c r="A17934" s="13" t="s">
        <v>39731</v>
      </c>
    </row>
    <row r="17935" spans="1:1">
      <c r="A17935" s="13" t="s">
        <v>39732</v>
      </c>
    </row>
    <row r="17937" spans="1:1">
      <c r="A17937" s="13" t="s">
        <v>39733</v>
      </c>
    </row>
    <row r="17939" spans="1:1">
      <c r="A17939" s="13" t="s">
        <v>39734</v>
      </c>
    </row>
    <row r="17940" spans="1:1">
      <c r="A17940" s="13" t="s">
        <v>39735</v>
      </c>
    </row>
    <row r="17942" spans="1:1">
      <c r="A17942" s="13" t="s">
        <v>39736</v>
      </c>
    </row>
    <row r="17944" spans="1:1">
      <c r="A17944" s="13" t="s">
        <v>39737</v>
      </c>
    </row>
    <row r="17945" spans="1:1">
      <c r="A17945" s="13" t="s">
        <v>39738</v>
      </c>
    </row>
    <row r="17947" spans="1:1">
      <c r="A17947" s="13" t="s">
        <v>39739</v>
      </c>
    </row>
    <row r="17949" spans="1:1">
      <c r="A17949" s="13" t="s">
        <v>39740</v>
      </c>
    </row>
    <row r="17950" spans="1:1">
      <c r="A17950" s="13" t="s">
        <v>39741</v>
      </c>
    </row>
    <row r="17952" spans="1:1">
      <c r="A17952" s="13" t="s">
        <v>39742</v>
      </c>
    </row>
    <row r="17954" spans="1:1">
      <c r="A17954" s="13" t="s">
        <v>39743</v>
      </c>
    </row>
    <row r="17955" spans="1:1">
      <c r="A17955" s="13" t="s">
        <v>39744</v>
      </c>
    </row>
    <row r="17957" spans="1:1">
      <c r="A17957" s="13" t="s">
        <v>39745</v>
      </c>
    </row>
    <row r="17959" spans="1:1">
      <c r="A17959" s="13" t="s">
        <v>39746</v>
      </c>
    </row>
    <row r="17960" spans="1:1">
      <c r="A17960" s="13" t="s">
        <v>39747</v>
      </c>
    </row>
    <row r="17962" spans="1:1">
      <c r="A17962" s="13" t="s">
        <v>39748</v>
      </c>
    </row>
    <row r="17964" spans="1:1">
      <c r="A17964" s="13" t="s">
        <v>39749</v>
      </c>
    </row>
    <row r="17965" spans="1:1">
      <c r="A17965" s="13" t="s">
        <v>39750</v>
      </c>
    </row>
    <row r="17967" spans="1:1">
      <c r="A17967" s="13" t="s">
        <v>39751</v>
      </c>
    </row>
    <row r="17969" spans="1:1">
      <c r="A17969" s="13" t="s">
        <v>39752</v>
      </c>
    </row>
    <row r="17970" spans="1:1">
      <c r="A17970" s="13" t="s">
        <v>39753</v>
      </c>
    </row>
    <row r="17972" spans="1:1">
      <c r="A17972" s="13" t="s">
        <v>39754</v>
      </c>
    </row>
    <row r="17974" spans="1:1">
      <c r="A17974" s="13" t="s">
        <v>39755</v>
      </c>
    </row>
    <row r="17975" spans="1:1">
      <c r="A17975" s="13" t="s">
        <v>39756</v>
      </c>
    </row>
    <row r="17977" spans="1:1">
      <c r="A17977" s="13" t="s">
        <v>39757</v>
      </c>
    </row>
    <row r="17979" spans="1:1">
      <c r="A17979" s="13" t="s">
        <v>39758</v>
      </c>
    </row>
    <row r="17980" spans="1:1">
      <c r="A17980" s="13" t="s">
        <v>39759</v>
      </c>
    </row>
    <row r="17982" spans="1:1">
      <c r="A17982" s="13" t="s">
        <v>39760</v>
      </c>
    </row>
    <row r="17983" spans="1:1">
      <c r="A17983" s="13" t="s">
        <v>39761</v>
      </c>
    </row>
    <row r="17984" spans="1:1">
      <c r="A17984" s="13" t="s">
        <v>39762</v>
      </c>
    </row>
    <row r="17985" spans="1:1">
      <c r="A17985" s="13" t="s">
        <v>39763</v>
      </c>
    </row>
    <row r="17987" spans="1:1">
      <c r="A17987" s="13" t="s">
        <v>39764</v>
      </c>
    </row>
    <row r="17989" spans="1:1">
      <c r="A17989" s="13" t="s">
        <v>39765</v>
      </c>
    </row>
    <row r="17990" spans="1:1">
      <c r="A17990" s="13" t="s">
        <v>39766</v>
      </c>
    </row>
    <row r="17992" spans="1:1">
      <c r="A17992" s="13" t="s">
        <v>39767</v>
      </c>
    </row>
    <row r="17994" spans="1:1">
      <c r="A17994" s="13" t="s">
        <v>39768</v>
      </c>
    </row>
    <row r="17995" spans="1:1">
      <c r="A17995" s="13" t="s">
        <v>39769</v>
      </c>
    </row>
    <row r="17997" spans="1:1">
      <c r="A17997" s="13" t="s">
        <v>39770</v>
      </c>
    </row>
    <row r="17999" spans="1:1">
      <c r="A17999" s="13" t="s">
        <v>39771</v>
      </c>
    </row>
    <row r="18000" spans="1:1">
      <c r="A18000" s="13" t="s">
        <v>39772</v>
      </c>
    </row>
    <row r="18002" spans="1:1">
      <c r="A18002" s="13" t="s">
        <v>39773</v>
      </c>
    </row>
    <row r="18004" spans="1:1">
      <c r="A18004" s="13" t="s">
        <v>39774</v>
      </c>
    </row>
    <row r="18005" spans="1:1">
      <c r="A18005" s="13" t="s">
        <v>39775</v>
      </c>
    </row>
    <row r="18007" spans="1:1">
      <c r="A18007" s="13" t="s">
        <v>39776</v>
      </c>
    </row>
    <row r="18009" spans="1:1">
      <c r="A18009" s="13" t="s">
        <v>39777</v>
      </c>
    </row>
    <row r="18010" spans="1:1">
      <c r="A18010" s="13" t="s">
        <v>39778</v>
      </c>
    </row>
    <row r="18012" spans="1:1">
      <c r="A18012" s="13" t="s">
        <v>39779</v>
      </c>
    </row>
    <row r="18014" spans="1:1">
      <c r="A18014" s="13" t="s">
        <v>39780</v>
      </c>
    </row>
    <row r="18015" spans="1:1">
      <c r="A18015" s="13" t="s">
        <v>39781</v>
      </c>
    </row>
    <row r="18017" spans="1:1">
      <c r="A18017" s="13" t="s">
        <v>30678</v>
      </c>
    </row>
    <row r="18019" spans="1:1">
      <c r="A18019" s="13" t="s">
        <v>39782</v>
      </c>
    </row>
    <row r="18021" spans="1:1">
      <c r="A18021" s="13" t="s">
        <v>39783</v>
      </c>
    </row>
    <row r="18022" spans="1:1">
      <c r="A18022" s="13" t="s">
        <v>39784</v>
      </c>
    </row>
    <row r="18024" spans="1:1">
      <c r="A18024" s="13" t="s">
        <v>39785</v>
      </c>
    </row>
    <row r="18026" spans="1:1">
      <c r="A18026" s="13" t="s">
        <v>39786</v>
      </c>
    </row>
    <row r="18027" spans="1:1">
      <c r="A18027" s="13" t="s">
        <v>39787</v>
      </c>
    </row>
    <row r="18029" spans="1:1">
      <c r="A18029" s="13" t="s">
        <v>39788</v>
      </c>
    </row>
    <row r="18031" spans="1:1">
      <c r="A18031" s="13" t="s">
        <v>39789</v>
      </c>
    </row>
    <row r="18032" spans="1:1">
      <c r="A18032" s="13" t="s">
        <v>39790</v>
      </c>
    </row>
    <row r="18034" spans="1:1">
      <c r="A18034" s="13" t="s">
        <v>39791</v>
      </c>
    </row>
    <row r="18036" spans="1:1">
      <c r="A18036" s="13" t="s">
        <v>39792</v>
      </c>
    </row>
    <row r="18037" spans="1:1">
      <c r="A18037" s="13" t="s">
        <v>39793</v>
      </c>
    </row>
    <row r="18039" spans="1:1">
      <c r="A18039" s="13" t="s">
        <v>39794</v>
      </c>
    </row>
    <row r="18040" spans="1:1">
      <c r="A18040" s="13" t="s">
        <v>39795</v>
      </c>
    </row>
    <row r="18041" spans="1:1">
      <c r="A18041" s="13" t="s">
        <v>39796</v>
      </c>
    </row>
    <row r="18042" spans="1:1">
      <c r="A18042" s="13" t="s">
        <v>39797</v>
      </c>
    </row>
    <row r="18044" spans="1:1">
      <c r="A18044" s="13" t="s">
        <v>39798</v>
      </c>
    </row>
    <row r="18046" spans="1:1">
      <c r="A18046" s="13" t="s">
        <v>39799</v>
      </c>
    </row>
    <row r="18047" spans="1:1">
      <c r="A18047" s="13" t="s">
        <v>39800</v>
      </c>
    </row>
    <row r="18049" spans="1:1">
      <c r="A18049" s="13" t="s">
        <v>39801</v>
      </c>
    </row>
    <row r="18051" spans="1:1">
      <c r="A18051" s="13" t="s">
        <v>39802</v>
      </c>
    </row>
    <row r="18052" spans="1:1">
      <c r="A18052" s="13" t="s">
        <v>39803</v>
      </c>
    </row>
    <row r="18054" spans="1:1">
      <c r="A18054" s="13" t="s">
        <v>39804</v>
      </c>
    </row>
    <row r="18056" spans="1:1">
      <c r="A18056" s="13" t="s">
        <v>39805</v>
      </c>
    </row>
    <row r="18057" spans="1:1">
      <c r="A18057" s="13" t="s">
        <v>39806</v>
      </c>
    </row>
    <row r="18059" spans="1:1">
      <c r="A18059" s="13" t="s">
        <v>39807</v>
      </c>
    </row>
    <row r="18061" spans="1:1">
      <c r="A18061" s="13" t="s">
        <v>39808</v>
      </c>
    </row>
    <row r="18062" spans="1:1">
      <c r="A18062" s="13" t="s">
        <v>39809</v>
      </c>
    </row>
    <row r="18064" spans="1:1">
      <c r="A18064" s="13" t="s">
        <v>39810</v>
      </c>
    </row>
    <row r="18066" spans="1:1">
      <c r="A18066" s="13" t="s">
        <v>39811</v>
      </c>
    </row>
    <row r="18067" spans="1:1">
      <c r="A18067" s="13" t="s">
        <v>39812</v>
      </c>
    </row>
    <row r="18069" spans="1:1">
      <c r="A18069" s="13" t="s">
        <v>39813</v>
      </c>
    </row>
    <row r="18071" spans="1:1">
      <c r="A18071" s="13" t="s">
        <v>39814</v>
      </c>
    </row>
    <row r="18072" spans="1:1">
      <c r="A18072" s="13" t="s">
        <v>39815</v>
      </c>
    </row>
    <row r="18074" spans="1:1">
      <c r="A18074" s="13" t="s">
        <v>39816</v>
      </c>
    </row>
    <row r="18076" spans="1:1">
      <c r="A18076" s="13" t="s">
        <v>39817</v>
      </c>
    </row>
    <row r="18077" spans="1:1">
      <c r="A18077" s="13" t="s">
        <v>39818</v>
      </c>
    </row>
    <row r="18079" spans="1:1">
      <c r="A18079" s="13" t="s">
        <v>39819</v>
      </c>
    </row>
    <row r="18081" spans="1:1">
      <c r="A18081" s="13" t="s">
        <v>39820</v>
      </c>
    </row>
    <row r="18082" spans="1:1">
      <c r="A18082" s="13" t="s">
        <v>39821</v>
      </c>
    </row>
    <row r="18084" spans="1:1">
      <c r="A18084" s="13" t="s">
        <v>39822</v>
      </c>
    </row>
    <row r="18086" spans="1:1">
      <c r="A18086" s="13" t="s">
        <v>39823</v>
      </c>
    </row>
    <row r="18087" spans="1:1">
      <c r="A18087" s="13" t="s">
        <v>39824</v>
      </c>
    </row>
    <row r="18089" spans="1:1">
      <c r="A18089" s="13" t="s">
        <v>39825</v>
      </c>
    </row>
    <row r="18091" spans="1:1">
      <c r="A18091" s="13" t="s">
        <v>39826</v>
      </c>
    </row>
    <row r="18092" spans="1:1">
      <c r="A18092" s="13" t="s">
        <v>39827</v>
      </c>
    </row>
    <row r="18094" spans="1:1">
      <c r="A18094" s="13" t="s">
        <v>39828</v>
      </c>
    </row>
    <row r="18095" spans="1:1">
      <c r="A18095" s="13" t="s">
        <v>39829</v>
      </c>
    </row>
    <row r="18096" spans="1:1">
      <c r="A18096" s="13" t="s">
        <v>39830</v>
      </c>
    </row>
    <row r="18097" spans="1:1">
      <c r="A18097" s="13" t="s">
        <v>39831</v>
      </c>
    </row>
    <row r="18099" spans="1:1">
      <c r="A18099" s="13" t="s">
        <v>39832</v>
      </c>
    </row>
    <row r="18101" spans="1:1">
      <c r="A18101" s="13" t="s">
        <v>39833</v>
      </c>
    </row>
    <row r="18102" spans="1:1">
      <c r="A18102" s="13" t="s">
        <v>39834</v>
      </c>
    </row>
    <row r="18104" spans="1:1">
      <c r="A18104" s="13" t="s">
        <v>39835</v>
      </c>
    </row>
    <row r="18106" spans="1:1">
      <c r="A18106" s="13" t="s">
        <v>39836</v>
      </c>
    </row>
    <row r="18107" spans="1:1">
      <c r="A18107" s="13" t="s">
        <v>39837</v>
      </c>
    </row>
    <row r="18109" spans="1:1">
      <c r="A18109" s="13" t="s">
        <v>39838</v>
      </c>
    </row>
    <row r="18111" spans="1:1">
      <c r="A18111" s="13" t="s">
        <v>39839</v>
      </c>
    </row>
    <row r="18112" spans="1:1">
      <c r="A18112" s="13" t="s">
        <v>39840</v>
      </c>
    </row>
    <row r="18114" spans="1:1">
      <c r="A18114" s="13" t="s">
        <v>39841</v>
      </c>
    </row>
    <row r="18116" spans="1:1">
      <c r="A18116" s="13" t="s">
        <v>39842</v>
      </c>
    </row>
    <row r="18117" spans="1:1">
      <c r="A18117" s="13" t="s">
        <v>39843</v>
      </c>
    </row>
    <row r="18119" spans="1:1">
      <c r="A18119" s="13" t="s">
        <v>39844</v>
      </c>
    </row>
    <row r="18121" spans="1:1">
      <c r="A18121" s="13" t="s">
        <v>39845</v>
      </c>
    </row>
    <row r="18122" spans="1:1">
      <c r="A18122" s="13" t="s">
        <v>39846</v>
      </c>
    </row>
    <row r="18124" spans="1:1">
      <c r="A18124" s="13" t="s">
        <v>39847</v>
      </c>
    </row>
    <row r="18126" spans="1:1">
      <c r="A18126" s="13" t="s">
        <v>39848</v>
      </c>
    </row>
    <row r="18127" spans="1:1">
      <c r="A18127" s="13" t="s">
        <v>39849</v>
      </c>
    </row>
    <row r="18129" spans="1:1">
      <c r="A18129" s="13" t="s">
        <v>39850</v>
      </c>
    </row>
    <row r="18131" spans="1:1">
      <c r="A18131" s="13" t="s">
        <v>39851</v>
      </c>
    </row>
    <row r="18132" spans="1:1">
      <c r="A18132" s="13" t="s">
        <v>39852</v>
      </c>
    </row>
    <row r="18134" spans="1:1">
      <c r="A18134" s="13" t="s">
        <v>39853</v>
      </c>
    </row>
    <row r="18136" spans="1:1">
      <c r="A18136" s="13" t="s">
        <v>39854</v>
      </c>
    </row>
    <row r="18137" spans="1:1">
      <c r="A18137" s="13" t="s">
        <v>39855</v>
      </c>
    </row>
    <row r="18139" spans="1:1">
      <c r="A18139" s="13" t="s">
        <v>39856</v>
      </c>
    </row>
    <row r="18141" spans="1:1">
      <c r="A18141" s="13" t="s">
        <v>39857</v>
      </c>
    </row>
    <row r="18142" spans="1:1">
      <c r="A18142" s="13" t="s">
        <v>39858</v>
      </c>
    </row>
    <row r="18144" spans="1:1">
      <c r="A18144" s="13" t="s">
        <v>39859</v>
      </c>
    </row>
    <row r="18146" spans="1:1">
      <c r="A18146" s="13" t="s">
        <v>39860</v>
      </c>
    </row>
    <row r="18147" spans="1:1">
      <c r="A18147" s="13" t="s">
        <v>39861</v>
      </c>
    </row>
    <row r="18149" spans="1:1">
      <c r="A18149" s="13" t="s">
        <v>39862</v>
      </c>
    </row>
    <row r="18150" spans="1:1">
      <c r="A18150" s="13" t="s">
        <v>39863</v>
      </c>
    </row>
    <row r="18151" spans="1:1">
      <c r="A18151" s="13" t="s">
        <v>39864</v>
      </c>
    </row>
    <row r="18152" spans="1:1">
      <c r="A18152" s="13" t="s">
        <v>39865</v>
      </c>
    </row>
    <row r="18154" spans="1:1">
      <c r="A18154" s="13" t="s">
        <v>39866</v>
      </c>
    </row>
    <row r="18156" spans="1:1">
      <c r="A18156" s="13" t="s">
        <v>39867</v>
      </c>
    </row>
    <row r="18157" spans="1:1">
      <c r="A18157" s="13" t="s">
        <v>39868</v>
      </c>
    </row>
    <row r="18159" spans="1:1">
      <c r="A18159" s="13" t="s">
        <v>39869</v>
      </c>
    </row>
    <row r="18161" spans="1:1">
      <c r="A18161" s="13" t="s">
        <v>39870</v>
      </c>
    </row>
    <row r="18162" spans="1:1">
      <c r="A18162" s="13" t="s">
        <v>39871</v>
      </c>
    </row>
    <row r="18164" spans="1:1">
      <c r="A18164" s="13" t="s">
        <v>39872</v>
      </c>
    </row>
    <row r="18166" spans="1:1">
      <c r="A18166" s="13" t="s">
        <v>39873</v>
      </c>
    </row>
    <row r="18167" spans="1:1">
      <c r="A18167" s="13" t="s">
        <v>39874</v>
      </c>
    </row>
    <row r="18169" spans="1:1">
      <c r="A18169" s="13" t="s">
        <v>39875</v>
      </c>
    </row>
    <row r="18171" spans="1:1">
      <c r="A18171" s="13" t="s">
        <v>39876</v>
      </c>
    </row>
    <row r="18172" spans="1:1">
      <c r="A18172" s="13" t="s">
        <v>39877</v>
      </c>
    </row>
    <row r="18174" spans="1:1">
      <c r="A18174" s="13" t="s">
        <v>39878</v>
      </c>
    </row>
    <row r="18176" spans="1:1">
      <c r="A18176" s="13" t="s">
        <v>39879</v>
      </c>
    </row>
    <row r="18177" spans="1:1">
      <c r="A18177" s="13" t="s">
        <v>39880</v>
      </c>
    </row>
    <row r="18179" spans="1:1">
      <c r="A18179" s="13" t="s">
        <v>39881</v>
      </c>
    </row>
    <row r="18181" spans="1:1">
      <c r="A18181" s="13" t="s">
        <v>39882</v>
      </c>
    </row>
    <row r="18182" spans="1:1">
      <c r="A18182" s="13" t="s">
        <v>39883</v>
      </c>
    </row>
    <row r="18184" spans="1:1">
      <c r="A18184" s="13" t="s">
        <v>39884</v>
      </c>
    </row>
    <row r="18186" spans="1:1">
      <c r="A18186" s="13" t="s">
        <v>39885</v>
      </c>
    </row>
    <row r="18187" spans="1:1">
      <c r="A18187" s="13" t="s">
        <v>39886</v>
      </c>
    </row>
    <row r="18189" spans="1:1">
      <c r="A18189" s="13" t="s">
        <v>39887</v>
      </c>
    </row>
    <row r="18191" spans="1:1">
      <c r="A18191" s="13" t="s">
        <v>39888</v>
      </c>
    </row>
    <row r="18192" spans="1:1">
      <c r="A18192" s="13" t="s">
        <v>39889</v>
      </c>
    </row>
    <row r="18194" spans="1:1">
      <c r="A18194" s="13" t="s">
        <v>39890</v>
      </c>
    </row>
    <row r="18196" spans="1:1">
      <c r="A18196" s="13" t="s">
        <v>39891</v>
      </c>
    </row>
    <row r="18197" spans="1:1">
      <c r="A18197" s="13" t="s">
        <v>39892</v>
      </c>
    </row>
    <row r="18199" spans="1:1">
      <c r="A18199" s="13" t="s">
        <v>39893</v>
      </c>
    </row>
    <row r="18201" spans="1:1">
      <c r="A18201" s="13" t="s">
        <v>39894</v>
      </c>
    </row>
    <row r="18202" spans="1:1">
      <c r="A18202" s="13" t="s">
        <v>39895</v>
      </c>
    </row>
    <row r="18204" spans="1:1">
      <c r="A18204" s="13" t="s">
        <v>39896</v>
      </c>
    </row>
    <row r="18205" spans="1:1">
      <c r="A18205" s="13" t="s">
        <v>39897</v>
      </c>
    </row>
    <row r="18206" spans="1:1">
      <c r="A18206" s="13" t="s">
        <v>39898</v>
      </c>
    </row>
    <row r="18207" spans="1:1">
      <c r="A18207" s="13" t="s">
        <v>39899</v>
      </c>
    </row>
    <row r="18209" spans="1:1">
      <c r="A18209" s="13" t="s">
        <v>39900</v>
      </c>
    </row>
    <row r="18211" spans="1:1">
      <c r="A18211" s="13" t="s">
        <v>39901</v>
      </c>
    </row>
    <row r="18212" spans="1:1">
      <c r="A18212" s="13" t="s">
        <v>39902</v>
      </c>
    </row>
    <row r="18214" spans="1:1">
      <c r="A18214" s="13" t="s">
        <v>39903</v>
      </c>
    </row>
    <row r="18216" spans="1:1">
      <c r="A18216" s="13" t="s">
        <v>39904</v>
      </c>
    </row>
    <row r="18217" spans="1:1">
      <c r="A18217" s="13" t="s">
        <v>39905</v>
      </c>
    </row>
    <row r="18219" spans="1:1">
      <c r="A18219" s="13" t="s">
        <v>39906</v>
      </c>
    </row>
    <row r="18221" spans="1:1">
      <c r="A18221" s="13" t="s">
        <v>39907</v>
      </c>
    </row>
    <row r="18222" spans="1:1">
      <c r="A18222" s="13" t="s">
        <v>39908</v>
      </c>
    </row>
    <row r="18224" spans="1:1">
      <c r="A18224" s="13" t="s">
        <v>39909</v>
      </c>
    </row>
    <row r="18226" spans="1:1">
      <c r="A18226" s="13" t="s">
        <v>39910</v>
      </c>
    </row>
    <row r="18227" spans="1:1">
      <c r="A18227" s="13" t="s">
        <v>39911</v>
      </c>
    </row>
    <row r="18229" spans="1:1">
      <c r="A18229" s="13" t="s">
        <v>39912</v>
      </c>
    </row>
    <row r="18231" spans="1:1">
      <c r="A18231" s="13" t="s">
        <v>39913</v>
      </c>
    </row>
    <row r="18232" spans="1:1">
      <c r="A18232" s="13" t="s">
        <v>39914</v>
      </c>
    </row>
    <row r="18234" spans="1:1">
      <c r="A18234" s="13" t="s">
        <v>39915</v>
      </c>
    </row>
    <row r="18236" spans="1:1">
      <c r="A18236" s="13" t="s">
        <v>39916</v>
      </c>
    </row>
    <row r="18237" spans="1:1">
      <c r="A18237" s="13" t="s">
        <v>39917</v>
      </c>
    </row>
    <row r="18239" spans="1:1">
      <c r="A18239" s="13" t="s">
        <v>39918</v>
      </c>
    </row>
    <row r="18241" spans="1:1">
      <c r="A18241" s="13" t="s">
        <v>39919</v>
      </c>
    </row>
    <row r="18242" spans="1:1">
      <c r="A18242" s="13" t="s">
        <v>39920</v>
      </c>
    </row>
    <row r="18244" spans="1:1">
      <c r="A18244" s="13" t="s">
        <v>39921</v>
      </c>
    </row>
    <row r="18246" spans="1:1">
      <c r="A18246" s="13" t="s">
        <v>39922</v>
      </c>
    </row>
    <row r="18247" spans="1:1">
      <c r="A18247" s="13" t="s">
        <v>39923</v>
      </c>
    </row>
    <row r="18249" spans="1:1">
      <c r="A18249" s="13" t="s">
        <v>39924</v>
      </c>
    </row>
    <row r="18251" spans="1:1">
      <c r="A18251" s="13" t="s">
        <v>39925</v>
      </c>
    </row>
    <row r="18252" spans="1:1">
      <c r="A18252" s="13" t="s">
        <v>39926</v>
      </c>
    </row>
    <row r="18254" spans="1:1">
      <c r="A18254" s="13" t="s">
        <v>39927</v>
      </c>
    </row>
    <row r="18256" spans="1:1">
      <c r="A18256" s="13" t="s">
        <v>39928</v>
      </c>
    </row>
    <row r="18257" spans="1:1">
      <c r="A18257" s="13" t="s">
        <v>39929</v>
      </c>
    </row>
    <row r="18259" spans="1:1">
      <c r="A18259" s="13" t="s">
        <v>39930</v>
      </c>
    </row>
    <row r="18260" spans="1:1">
      <c r="A18260" s="13" t="s">
        <v>39931</v>
      </c>
    </row>
    <row r="18261" spans="1:1">
      <c r="A18261" s="13" t="s">
        <v>39932</v>
      </c>
    </row>
    <row r="18262" spans="1:1">
      <c r="A18262" s="13" t="s">
        <v>39933</v>
      </c>
    </row>
    <row r="18264" spans="1:1">
      <c r="A18264" s="13" t="s">
        <v>39934</v>
      </c>
    </row>
    <row r="18266" spans="1:1">
      <c r="A18266" s="13" t="s">
        <v>39935</v>
      </c>
    </row>
    <row r="18267" spans="1:1">
      <c r="A18267" s="13" t="s">
        <v>39936</v>
      </c>
    </row>
    <row r="18269" spans="1:1">
      <c r="A18269" s="13" t="s">
        <v>39937</v>
      </c>
    </row>
    <row r="18271" spans="1:1">
      <c r="A18271" s="13" t="s">
        <v>39938</v>
      </c>
    </row>
    <row r="18272" spans="1:1">
      <c r="A18272" s="13" t="s">
        <v>39939</v>
      </c>
    </row>
    <row r="18274" spans="1:1">
      <c r="A18274" s="13" t="s">
        <v>39940</v>
      </c>
    </row>
    <row r="18276" spans="1:1">
      <c r="A18276" s="13" t="s">
        <v>39941</v>
      </c>
    </row>
    <row r="18277" spans="1:1">
      <c r="A18277" s="13" t="s">
        <v>39942</v>
      </c>
    </row>
    <row r="18279" spans="1:1">
      <c r="A18279" s="13" t="s">
        <v>39943</v>
      </c>
    </row>
    <row r="18281" spans="1:1">
      <c r="A18281" s="13" t="s">
        <v>39944</v>
      </c>
    </row>
    <row r="18282" spans="1:1">
      <c r="A18282" s="13" t="s">
        <v>39945</v>
      </c>
    </row>
    <row r="18284" spans="1:1">
      <c r="A18284" s="13" t="s">
        <v>39946</v>
      </c>
    </row>
    <row r="18286" spans="1:1">
      <c r="A18286" s="13" t="s">
        <v>39947</v>
      </c>
    </row>
    <row r="18287" spans="1:1">
      <c r="A18287" s="13" t="s">
        <v>39948</v>
      </c>
    </row>
    <row r="18289" spans="1:1">
      <c r="A18289" s="13" t="s">
        <v>39949</v>
      </c>
    </row>
    <row r="18291" spans="1:1">
      <c r="A18291" s="13" t="s">
        <v>39950</v>
      </c>
    </row>
    <row r="18292" spans="1:1">
      <c r="A18292" s="13" t="s">
        <v>39951</v>
      </c>
    </row>
    <row r="18294" spans="1:1">
      <c r="A18294" s="13" t="s">
        <v>39952</v>
      </c>
    </row>
    <row r="18296" spans="1:1">
      <c r="A18296" s="13" t="s">
        <v>39953</v>
      </c>
    </row>
    <row r="18297" spans="1:1">
      <c r="A18297" s="13" t="s">
        <v>39954</v>
      </c>
    </row>
    <row r="18299" spans="1:1">
      <c r="A18299" s="13" t="s">
        <v>39955</v>
      </c>
    </row>
    <row r="18301" spans="1:1">
      <c r="A18301" s="13" t="s">
        <v>39956</v>
      </c>
    </row>
    <row r="18302" spans="1:1">
      <c r="A18302" s="13" t="s">
        <v>39957</v>
      </c>
    </row>
    <row r="18304" spans="1:1">
      <c r="A18304" s="13" t="s">
        <v>39958</v>
      </c>
    </row>
    <row r="18306" spans="1:1">
      <c r="A18306" s="13" t="s">
        <v>39959</v>
      </c>
    </row>
    <row r="18307" spans="1:1">
      <c r="A18307" s="13" t="s">
        <v>39960</v>
      </c>
    </row>
    <row r="18309" spans="1:1">
      <c r="A18309" s="13" t="s">
        <v>39961</v>
      </c>
    </row>
    <row r="18311" spans="1:1">
      <c r="A18311" s="13" t="s">
        <v>39962</v>
      </c>
    </row>
    <row r="18312" spans="1:1">
      <c r="A18312" s="13" t="s">
        <v>39963</v>
      </c>
    </row>
    <row r="18314" spans="1:1">
      <c r="A18314" s="13" t="s">
        <v>39964</v>
      </c>
    </row>
    <row r="18315" spans="1:1">
      <c r="A18315" s="13" t="s">
        <v>39965</v>
      </c>
    </row>
    <row r="18316" spans="1:1">
      <c r="A18316" s="13" t="s">
        <v>39966</v>
      </c>
    </row>
    <row r="18317" spans="1:1">
      <c r="A18317" s="13" t="s">
        <v>39967</v>
      </c>
    </row>
    <row r="18319" spans="1:1">
      <c r="A18319" s="13" t="s">
        <v>39968</v>
      </c>
    </row>
    <row r="18321" spans="1:1">
      <c r="A18321" s="13" t="s">
        <v>39969</v>
      </c>
    </row>
    <row r="18322" spans="1:1">
      <c r="A18322" s="13" t="s">
        <v>39970</v>
      </c>
    </row>
    <row r="18324" spans="1:1">
      <c r="A18324" s="13" t="s">
        <v>39971</v>
      </c>
    </row>
    <row r="18326" spans="1:1">
      <c r="A18326" s="13" t="s">
        <v>39972</v>
      </c>
    </row>
    <row r="18327" spans="1:1">
      <c r="A18327" s="13" t="s">
        <v>39973</v>
      </c>
    </row>
    <row r="18329" spans="1:1">
      <c r="A18329" s="13" t="s">
        <v>39974</v>
      </c>
    </row>
    <row r="18331" spans="1:1">
      <c r="A18331" s="13" t="s">
        <v>39975</v>
      </c>
    </row>
    <row r="18332" spans="1:1">
      <c r="A18332" s="13" t="s">
        <v>39976</v>
      </c>
    </row>
    <row r="18334" spans="1:1">
      <c r="A18334" s="13" t="s">
        <v>39977</v>
      </c>
    </row>
    <row r="18336" spans="1:1">
      <c r="A18336" s="13" t="s">
        <v>39978</v>
      </c>
    </row>
    <row r="18337" spans="1:1">
      <c r="A18337" s="13" t="s">
        <v>39979</v>
      </c>
    </row>
    <row r="18339" spans="1:1">
      <c r="A18339" s="13" t="s">
        <v>39980</v>
      </c>
    </row>
    <row r="18341" spans="1:1">
      <c r="A18341" s="13" t="s">
        <v>39981</v>
      </c>
    </row>
    <row r="18342" spans="1:1">
      <c r="A18342" s="13" t="s">
        <v>39982</v>
      </c>
    </row>
    <row r="18344" spans="1:1">
      <c r="A18344" s="13" t="s">
        <v>39983</v>
      </c>
    </row>
    <row r="18346" spans="1:1">
      <c r="A18346" s="13" t="s">
        <v>39984</v>
      </c>
    </row>
    <row r="18347" spans="1:1">
      <c r="A18347" s="13" t="s">
        <v>39985</v>
      </c>
    </row>
    <row r="18349" spans="1:1">
      <c r="A18349" s="13" t="s">
        <v>39986</v>
      </c>
    </row>
    <row r="18351" spans="1:1">
      <c r="A18351" s="13" t="s">
        <v>39987</v>
      </c>
    </row>
    <row r="18352" spans="1:1">
      <c r="A18352" s="13" t="s">
        <v>39988</v>
      </c>
    </row>
    <row r="18354" spans="1:1">
      <c r="A18354" s="13" t="s">
        <v>39989</v>
      </c>
    </row>
    <row r="18356" spans="1:1">
      <c r="A18356" s="13" t="s">
        <v>39990</v>
      </c>
    </row>
    <row r="18357" spans="1:1">
      <c r="A18357" s="13" t="s">
        <v>39991</v>
      </c>
    </row>
    <row r="18359" spans="1:1">
      <c r="A18359" s="13" t="s">
        <v>39992</v>
      </c>
    </row>
    <row r="18361" spans="1:1">
      <c r="A18361" s="13" t="s">
        <v>39993</v>
      </c>
    </row>
    <row r="18362" spans="1:1">
      <c r="A18362" s="13" t="s">
        <v>39994</v>
      </c>
    </row>
    <row r="18364" spans="1:1">
      <c r="A18364" s="13" t="s">
        <v>39995</v>
      </c>
    </row>
    <row r="18366" spans="1:1">
      <c r="A18366" s="13" t="s">
        <v>39996</v>
      </c>
    </row>
    <row r="18367" spans="1:1">
      <c r="A18367" s="13" t="s">
        <v>39997</v>
      </c>
    </row>
    <row r="18369" spans="1:1">
      <c r="A18369" s="13" t="s">
        <v>39998</v>
      </c>
    </row>
    <row r="18370" spans="1:1">
      <c r="A18370" s="13" t="s">
        <v>39999</v>
      </c>
    </row>
    <row r="18371" spans="1:1">
      <c r="A18371" s="13" t="s">
        <v>40000</v>
      </c>
    </row>
    <row r="18372" spans="1:1">
      <c r="A18372" s="13" t="s">
        <v>40001</v>
      </c>
    </row>
    <row r="18374" spans="1:1">
      <c r="A18374" s="13" t="s">
        <v>40002</v>
      </c>
    </row>
    <row r="18376" spans="1:1">
      <c r="A18376" s="13" t="s">
        <v>40003</v>
      </c>
    </row>
    <row r="18377" spans="1:1">
      <c r="A18377" s="13" t="s">
        <v>40004</v>
      </c>
    </row>
    <row r="18379" spans="1:1">
      <c r="A18379" s="13" t="s">
        <v>40005</v>
      </c>
    </row>
    <row r="18381" spans="1:1">
      <c r="A18381" s="13" t="s">
        <v>40006</v>
      </c>
    </row>
    <row r="18382" spans="1:1">
      <c r="A18382" s="13" t="s">
        <v>40007</v>
      </c>
    </row>
    <row r="18384" spans="1:1">
      <c r="A18384" s="13" t="s">
        <v>40008</v>
      </c>
    </row>
    <row r="18386" spans="1:1">
      <c r="A18386" s="13" t="s">
        <v>40009</v>
      </c>
    </row>
    <row r="18387" spans="1:1">
      <c r="A18387" s="13" t="s">
        <v>40010</v>
      </c>
    </row>
    <row r="18389" spans="1:1">
      <c r="A18389" s="13" t="s">
        <v>40011</v>
      </c>
    </row>
    <row r="18391" spans="1:1">
      <c r="A18391" s="13" t="s">
        <v>40012</v>
      </c>
    </row>
    <row r="18393" spans="1:1">
      <c r="A18393" s="13" t="s">
        <v>40013</v>
      </c>
    </row>
    <row r="18394" spans="1:1">
      <c r="A18394" s="13" t="s">
        <v>40014</v>
      </c>
    </row>
    <row r="18396" spans="1:1">
      <c r="A18396" s="13" t="s">
        <v>40015</v>
      </c>
    </row>
    <row r="18398" spans="1:1">
      <c r="A18398" s="13" t="s">
        <v>40016</v>
      </c>
    </row>
    <row r="18399" spans="1:1">
      <c r="A18399" s="13" t="s">
        <v>40017</v>
      </c>
    </row>
    <row r="18401" spans="1:1">
      <c r="A18401" s="13" t="s">
        <v>40018</v>
      </c>
    </row>
    <row r="18403" spans="1:1">
      <c r="A18403" s="13" t="s">
        <v>40019</v>
      </c>
    </row>
    <row r="18404" spans="1:1">
      <c r="A18404" s="13" t="s">
        <v>40020</v>
      </c>
    </row>
    <row r="18406" spans="1:1">
      <c r="A18406" s="13" t="s">
        <v>40021</v>
      </c>
    </row>
    <row r="18408" spans="1:1">
      <c r="A18408" s="13" t="s">
        <v>34771</v>
      </c>
    </row>
    <row r="18409" spans="1:1">
      <c r="A18409" s="13" t="s">
        <v>34772</v>
      </c>
    </row>
    <row r="18411" spans="1:1">
      <c r="A18411" s="13" t="s">
        <v>40022</v>
      </c>
    </row>
    <row r="18413" spans="1:1">
      <c r="A18413" s="13" t="s">
        <v>40023</v>
      </c>
    </row>
    <row r="18414" spans="1:1">
      <c r="A18414" s="13" t="s">
        <v>40024</v>
      </c>
    </row>
    <row r="18416" spans="1:1">
      <c r="A18416" s="13" t="s">
        <v>40025</v>
      </c>
    </row>
    <row r="18418" spans="1:1">
      <c r="A18418" s="13" t="s">
        <v>40026</v>
      </c>
    </row>
    <row r="18419" spans="1:1">
      <c r="A18419" s="13" t="s">
        <v>40027</v>
      </c>
    </row>
    <row r="18421" spans="1:1">
      <c r="A18421" s="13" t="s">
        <v>40028</v>
      </c>
    </row>
    <row r="18423" spans="1:1">
      <c r="A18423" s="13" t="s">
        <v>40029</v>
      </c>
    </row>
    <row r="18424" spans="1:1">
      <c r="A18424" s="13" t="s">
        <v>40030</v>
      </c>
    </row>
    <row r="18426" spans="1:1">
      <c r="A18426" s="13" t="s">
        <v>40031</v>
      </c>
    </row>
    <row r="18427" spans="1:1">
      <c r="A18427" s="13" t="s">
        <v>40032</v>
      </c>
    </row>
    <row r="18428" spans="1:1">
      <c r="A18428" s="13" t="s">
        <v>34775</v>
      </c>
    </row>
    <row r="18429" spans="1:1">
      <c r="A18429" s="13" t="s">
        <v>40033</v>
      </c>
    </row>
    <row r="18431" spans="1:1">
      <c r="A18431" s="13" t="s">
        <v>40034</v>
      </c>
    </row>
    <row r="18433" spans="1:1">
      <c r="A18433" s="13" t="s">
        <v>40035</v>
      </c>
    </row>
    <row r="18434" spans="1:1">
      <c r="A18434" s="13" t="s">
        <v>40036</v>
      </c>
    </row>
    <row r="18436" spans="1:1">
      <c r="A18436" s="13" t="s">
        <v>40037</v>
      </c>
    </row>
    <row r="18438" spans="1:1">
      <c r="A18438" s="13" t="s">
        <v>40038</v>
      </c>
    </row>
    <row r="18439" spans="1:1">
      <c r="A18439" s="13" t="s">
        <v>40039</v>
      </c>
    </row>
    <row r="18441" spans="1:1">
      <c r="A18441" s="13" t="s">
        <v>40040</v>
      </c>
    </row>
    <row r="18443" spans="1:1">
      <c r="A18443" s="13" t="s">
        <v>40041</v>
      </c>
    </row>
    <row r="18444" spans="1:1">
      <c r="A18444" s="13" t="s">
        <v>40042</v>
      </c>
    </row>
    <row r="18446" spans="1:1">
      <c r="A18446" s="13" t="s">
        <v>40043</v>
      </c>
    </row>
    <row r="18448" spans="1:1">
      <c r="A18448" s="13" t="s">
        <v>40044</v>
      </c>
    </row>
    <row r="18449" spans="1:1">
      <c r="A18449" s="13" t="s">
        <v>40045</v>
      </c>
    </row>
    <row r="18451" spans="1:1">
      <c r="A18451" s="13" t="s">
        <v>40046</v>
      </c>
    </row>
    <row r="18453" spans="1:1">
      <c r="A18453" s="13" t="s">
        <v>40047</v>
      </c>
    </row>
    <row r="18454" spans="1:1">
      <c r="A18454" s="13" t="s">
        <v>40048</v>
      </c>
    </row>
    <row r="18456" spans="1:1">
      <c r="A18456" s="13" t="s">
        <v>40049</v>
      </c>
    </row>
    <row r="18458" spans="1:1">
      <c r="A18458" s="13" t="s">
        <v>40050</v>
      </c>
    </row>
    <row r="18459" spans="1:1">
      <c r="A18459" s="13" t="s">
        <v>40051</v>
      </c>
    </row>
    <row r="18461" spans="1:1">
      <c r="A18461" s="13" t="s">
        <v>40052</v>
      </c>
    </row>
    <row r="18463" spans="1:1">
      <c r="A18463" s="13" t="s">
        <v>40053</v>
      </c>
    </row>
    <row r="18464" spans="1:1">
      <c r="A18464" s="13" t="s">
        <v>40054</v>
      </c>
    </row>
    <row r="18466" spans="1:1">
      <c r="A18466" s="13" t="s">
        <v>40055</v>
      </c>
    </row>
    <row r="18468" spans="1:1">
      <c r="A18468" s="13" t="s">
        <v>40056</v>
      </c>
    </row>
    <row r="18469" spans="1:1">
      <c r="A18469" s="13" t="s">
        <v>40057</v>
      </c>
    </row>
    <row r="18471" spans="1:1">
      <c r="A18471" s="13" t="s">
        <v>40058</v>
      </c>
    </row>
    <row r="18473" spans="1:1">
      <c r="A18473" s="13" t="s">
        <v>40059</v>
      </c>
    </row>
    <row r="18474" spans="1:1">
      <c r="A18474" s="13" t="s">
        <v>40060</v>
      </c>
    </row>
    <row r="18476" spans="1:1">
      <c r="A18476" s="13" t="s">
        <v>40061</v>
      </c>
    </row>
    <row r="18478" spans="1:1">
      <c r="A18478" s="13" t="s">
        <v>40062</v>
      </c>
    </row>
    <row r="18479" spans="1:1">
      <c r="A18479" s="13" t="s">
        <v>40063</v>
      </c>
    </row>
    <row r="18481" spans="1:1">
      <c r="A18481" s="13" t="s">
        <v>40064</v>
      </c>
    </row>
    <row r="18482" spans="1:1">
      <c r="A18482" s="13" t="s">
        <v>40065</v>
      </c>
    </row>
    <row r="18483" spans="1:1">
      <c r="A18483" s="13" t="s">
        <v>40066</v>
      </c>
    </row>
    <row r="18484" spans="1:1">
      <c r="A18484" s="13" t="s">
        <v>40067</v>
      </c>
    </row>
    <row r="18486" spans="1:1">
      <c r="A18486" s="13" t="s">
        <v>40068</v>
      </c>
    </row>
    <row r="18488" spans="1:1">
      <c r="A18488" s="13" t="s">
        <v>40069</v>
      </c>
    </row>
    <row r="18489" spans="1:1">
      <c r="A18489" s="13" t="s">
        <v>40070</v>
      </c>
    </row>
    <row r="18491" spans="1:1">
      <c r="A18491" s="13" t="s">
        <v>40071</v>
      </c>
    </row>
    <row r="18493" spans="1:1">
      <c r="A18493" s="13" t="s">
        <v>40072</v>
      </c>
    </row>
    <row r="18494" spans="1:1">
      <c r="A18494" s="13" t="s">
        <v>40073</v>
      </c>
    </row>
    <row r="18496" spans="1:1">
      <c r="A18496" s="13" t="s">
        <v>40074</v>
      </c>
    </row>
    <row r="18498" spans="1:1">
      <c r="A18498" s="13" t="s">
        <v>40075</v>
      </c>
    </row>
    <row r="18499" spans="1:1">
      <c r="A18499" s="13" t="s">
        <v>40076</v>
      </c>
    </row>
    <row r="18501" spans="1:1">
      <c r="A18501" s="13" t="s">
        <v>40077</v>
      </c>
    </row>
    <row r="18503" spans="1:1">
      <c r="A18503" s="13" t="s">
        <v>40078</v>
      </c>
    </row>
    <row r="18504" spans="1:1">
      <c r="A18504" s="13" t="s">
        <v>40079</v>
      </c>
    </row>
    <row r="18506" spans="1:1">
      <c r="A18506" s="13" t="s">
        <v>40080</v>
      </c>
    </row>
    <row r="18508" spans="1:1">
      <c r="A18508" s="13" t="s">
        <v>40081</v>
      </c>
    </row>
    <row r="18509" spans="1:1">
      <c r="A18509" s="13" t="s">
        <v>40082</v>
      </c>
    </row>
    <row r="18511" spans="1:1">
      <c r="A18511" s="13" t="s">
        <v>40083</v>
      </c>
    </row>
    <row r="18513" spans="1:1">
      <c r="A18513" s="13" t="s">
        <v>40084</v>
      </c>
    </row>
    <row r="18514" spans="1:1">
      <c r="A18514" s="13" t="s">
        <v>40085</v>
      </c>
    </row>
    <row r="18516" spans="1:1">
      <c r="A18516" s="13" t="s">
        <v>40086</v>
      </c>
    </row>
    <row r="18518" spans="1:1">
      <c r="A18518" s="13" t="s">
        <v>40087</v>
      </c>
    </row>
    <row r="18519" spans="1:1">
      <c r="A18519" s="13" t="s">
        <v>40088</v>
      </c>
    </row>
    <row r="18521" spans="1:1">
      <c r="A18521" s="13" t="s">
        <v>40089</v>
      </c>
    </row>
    <row r="18523" spans="1:1">
      <c r="A18523" s="13" t="s">
        <v>40090</v>
      </c>
    </row>
    <row r="18524" spans="1:1">
      <c r="A18524" s="13" t="s">
        <v>40091</v>
      </c>
    </row>
    <row r="18526" spans="1:1">
      <c r="A18526" s="13" t="s">
        <v>40092</v>
      </c>
    </row>
    <row r="18528" spans="1:1">
      <c r="A18528" s="13" t="s">
        <v>40093</v>
      </c>
    </row>
    <row r="18529" spans="1:1">
      <c r="A18529" s="13" t="s">
        <v>40094</v>
      </c>
    </row>
    <row r="18531" spans="1:1">
      <c r="A18531" s="13" t="s">
        <v>40095</v>
      </c>
    </row>
    <row r="18533" spans="1:1">
      <c r="A18533" s="13" t="s">
        <v>40096</v>
      </c>
    </row>
    <row r="18534" spans="1:1">
      <c r="A18534" s="13" t="s">
        <v>40097</v>
      </c>
    </row>
    <row r="18536" spans="1:1">
      <c r="A18536" s="13" t="s">
        <v>40098</v>
      </c>
    </row>
    <row r="18537" spans="1:1">
      <c r="A18537" s="13" t="s">
        <v>40099</v>
      </c>
    </row>
    <row r="18538" spans="1:1">
      <c r="A18538" s="13" t="s">
        <v>40100</v>
      </c>
    </row>
    <row r="18539" spans="1:1">
      <c r="A18539" s="13" t="s">
        <v>40101</v>
      </c>
    </row>
    <row r="18541" spans="1:1">
      <c r="A18541" s="13" t="s">
        <v>40102</v>
      </c>
    </row>
    <row r="18543" spans="1:1">
      <c r="A18543" s="13" t="s">
        <v>40103</v>
      </c>
    </row>
    <row r="18544" spans="1:1">
      <c r="A18544" s="13" t="s">
        <v>40104</v>
      </c>
    </row>
    <row r="18546" spans="1:1">
      <c r="A18546" s="13" t="s">
        <v>40105</v>
      </c>
    </row>
    <row r="18548" spans="1:1">
      <c r="A18548" s="13" t="s">
        <v>40106</v>
      </c>
    </row>
    <row r="18549" spans="1:1">
      <c r="A18549" s="13" t="s">
        <v>40107</v>
      </c>
    </row>
    <row r="18551" spans="1:1">
      <c r="A18551" s="13" t="s">
        <v>40108</v>
      </c>
    </row>
    <row r="18553" spans="1:1">
      <c r="A18553" s="13" t="s">
        <v>40109</v>
      </c>
    </row>
    <row r="18554" spans="1:1">
      <c r="A18554" s="13" t="s">
        <v>40110</v>
      </c>
    </row>
    <row r="18556" spans="1:1">
      <c r="A18556" s="13" t="s">
        <v>40111</v>
      </c>
    </row>
    <row r="18558" spans="1:1">
      <c r="A18558" s="13" t="s">
        <v>40112</v>
      </c>
    </row>
    <row r="18559" spans="1:1">
      <c r="A18559" s="13" t="s">
        <v>40113</v>
      </c>
    </row>
    <row r="18561" spans="1:1">
      <c r="A18561" s="13" t="s">
        <v>40114</v>
      </c>
    </row>
    <row r="18563" spans="1:1">
      <c r="A18563" s="13" t="s">
        <v>40115</v>
      </c>
    </row>
    <row r="18564" spans="1:1">
      <c r="A18564" s="13" t="s">
        <v>40116</v>
      </c>
    </row>
    <row r="18566" spans="1:1">
      <c r="A18566" s="13" t="s">
        <v>40117</v>
      </c>
    </row>
    <row r="18568" spans="1:1">
      <c r="A18568" s="13" t="s">
        <v>40118</v>
      </c>
    </row>
    <row r="18569" spans="1:1">
      <c r="A18569" s="13" t="s">
        <v>40119</v>
      </c>
    </row>
    <row r="18571" spans="1:1">
      <c r="A18571" s="13" t="s">
        <v>40120</v>
      </c>
    </row>
    <row r="18573" spans="1:1">
      <c r="A18573" s="13" t="s">
        <v>40121</v>
      </c>
    </row>
    <row r="18574" spans="1:1">
      <c r="A18574" s="13" t="s">
        <v>40122</v>
      </c>
    </row>
    <row r="18576" spans="1:1">
      <c r="A18576" s="13" t="s">
        <v>40123</v>
      </c>
    </row>
    <row r="18578" spans="1:1">
      <c r="A18578" s="13" t="s">
        <v>40124</v>
      </c>
    </row>
    <row r="18579" spans="1:1">
      <c r="A18579" s="13" t="s">
        <v>40125</v>
      </c>
    </row>
    <row r="18581" spans="1:1">
      <c r="A18581" s="13" t="s">
        <v>40126</v>
      </c>
    </row>
    <row r="18583" spans="1:1">
      <c r="A18583" s="13" t="s">
        <v>40127</v>
      </c>
    </row>
    <row r="18584" spans="1:1">
      <c r="A18584" s="13" t="s">
        <v>40128</v>
      </c>
    </row>
    <row r="18586" spans="1:1">
      <c r="A18586" s="13" t="s">
        <v>40129</v>
      </c>
    </row>
    <row r="18588" spans="1:1">
      <c r="A18588" s="13" t="s">
        <v>40130</v>
      </c>
    </row>
    <row r="18589" spans="1:1">
      <c r="A18589" s="13" t="s">
        <v>40131</v>
      </c>
    </row>
    <row r="18591" spans="1:1">
      <c r="A18591" s="13" t="s">
        <v>40132</v>
      </c>
    </row>
    <row r="18592" spans="1:1">
      <c r="A18592" s="13" t="s">
        <v>40133</v>
      </c>
    </row>
    <row r="18593" spans="1:1">
      <c r="A18593" s="13" t="s">
        <v>40100</v>
      </c>
    </row>
    <row r="18594" spans="1:1">
      <c r="A18594" s="13" t="s">
        <v>40134</v>
      </c>
    </row>
    <row r="18596" spans="1:1">
      <c r="A18596" s="13" t="s">
        <v>40135</v>
      </c>
    </row>
    <row r="18598" spans="1:1">
      <c r="A18598" s="13" t="s">
        <v>40136</v>
      </c>
    </row>
    <row r="18599" spans="1:1">
      <c r="A18599" s="13" t="s">
        <v>40137</v>
      </c>
    </row>
    <row r="18601" spans="1:1">
      <c r="A18601" s="13" t="s">
        <v>40138</v>
      </c>
    </row>
    <row r="18603" spans="1:1">
      <c r="A18603" s="13" t="s">
        <v>40139</v>
      </c>
    </row>
    <row r="18604" spans="1:1">
      <c r="A18604" s="13" t="s">
        <v>40140</v>
      </c>
    </row>
    <row r="18606" spans="1:1">
      <c r="A18606" s="13" t="s">
        <v>40141</v>
      </c>
    </row>
    <row r="18608" spans="1:1">
      <c r="A18608" s="13" t="s">
        <v>40142</v>
      </c>
    </row>
    <row r="18609" spans="1:1">
      <c r="A18609" s="13" t="s">
        <v>40143</v>
      </c>
    </row>
    <row r="18611" spans="1:1">
      <c r="A18611" s="13" t="s">
        <v>40144</v>
      </c>
    </row>
    <row r="18613" spans="1:1">
      <c r="A18613" s="13" t="s">
        <v>40145</v>
      </c>
    </row>
    <row r="18614" spans="1:1">
      <c r="A18614" s="13" t="s">
        <v>40146</v>
      </c>
    </row>
    <row r="18616" spans="1:1">
      <c r="A18616" s="13" t="s">
        <v>40147</v>
      </c>
    </row>
    <row r="18618" spans="1:1">
      <c r="A18618" s="13" t="s">
        <v>40148</v>
      </c>
    </row>
    <row r="18619" spans="1:1">
      <c r="A18619" s="13" t="s">
        <v>40149</v>
      </c>
    </row>
    <row r="18621" spans="1:1">
      <c r="A18621" s="13" t="s">
        <v>40150</v>
      </c>
    </row>
    <row r="18623" spans="1:1">
      <c r="A18623" s="13" t="s">
        <v>40151</v>
      </c>
    </row>
    <row r="18624" spans="1:1">
      <c r="A18624" s="13" t="s">
        <v>40152</v>
      </c>
    </row>
    <row r="18626" spans="1:1">
      <c r="A18626" s="13" t="s">
        <v>40153</v>
      </c>
    </row>
    <row r="18628" spans="1:1">
      <c r="A18628" s="13" t="s">
        <v>40154</v>
      </c>
    </row>
    <row r="18629" spans="1:1">
      <c r="A18629" s="13" t="s">
        <v>40155</v>
      </c>
    </row>
    <row r="18631" spans="1:1">
      <c r="A18631" s="13" t="s">
        <v>40156</v>
      </c>
    </row>
    <row r="18633" spans="1:1">
      <c r="A18633" s="13" t="s">
        <v>40157</v>
      </c>
    </row>
    <row r="18634" spans="1:1">
      <c r="A18634" s="13" t="s">
        <v>40158</v>
      </c>
    </row>
    <row r="18636" spans="1:1">
      <c r="A18636" s="13" t="s">
        <v>40159</v>
      </c>
    </row>
    <row r="18638" spans="1:1">
      <c r="A18638" s="13" t="s">
        <v>40160</v>
      </c>
    </row>
    <row r="18639" spans="1:1">
      <c r="A18639" s="13" t="s">
        <v>40161</v>
      </c>
    </row>
    <row r="18641" spans="1:1">
      <c r="A18641" s="13" t="s">
        <v>40162</v>
      </c>
    </row>
    <row r="18643" spans="1:1">
      <c r="A18643" s="13" t="s">
        <v>40163</v>
      </c>
    </row>
    <row r="18644" spans="1:1">
      <c r="A18644" s="13" t="s">
        <v>40164</v>
      </c>
    </row>
    <row r="18646" spans="1:1">
      <c r="A18646" s="13" t="s">
        <v>40165</v>
      </c>
    </row>
    <row r="18647" spans="1:1">
      <c r="A18647" s="13" t="s">
        <v>40166</v>
      </c>
    </row>
    <row r="18648" spans="1:1">
      <c r="A18648" s="13" t="s">
        <v>40167</v>
      </c>
    </row>
    <row r="18649" spans="1:1">
      <c r="A18649" s="13" t="s">
        <v>40168</v>
      </c>
    </row>
    <row r="18651" spans="1:1">
      <c r="A18651" s="13" t="s">
        <v>40169</v>
      </c>
    </row>
    <row r="18653" spans="1:1">
      <c r="A18653" s="13" t="s">
        <v>40170</v>
      </c>
    </row>
    <row r="18654" spans="1:1">
      <c r="A18654" s="13" t="s">
        <v>40171</v>
      </c>
    </row>
    <row r="18656" spans="1:1">
      <c r="A18656" s="13" t="s">
        <v>40172</v>
      </c>
    </row>
    <row r="18658" spans="1:1">
      <c r="A18658" s="13" t="s">
        <v>40173</v>
      </c>
    </row>
    <row r="18659" spans="1:1">
      <c r="A18659" s="13" t="s">
        <v>40174</v>
      </c>
    </row>
    <row r="18661" spans="1:1">
      <c r="A18661" s="13" t="s">
        <v>40175</v>
      </c>
    </row>
    <row r="18663" spans="1:1">
      <c r="A18663" s="13" t="s">
        <v>40176</v>
      </c>
    </row>
    <row r="18664" spans="1:1">
      <c r="A18664" s="13" t="s">
        <v>40177</v>
      </c>
    </row>
    <row r="18666" spans="1:1">
      <c r="A18666" s="13" t="s">
        <v>40178</v>
      </c>
    </row>
    <row r="18668" spans="1:1">
      <c r="A18668" s="13" t="s">
        <v>40179</v>
      </c>
    </row>
    <row r="18669" spans="1:1">
      <c r="A18669" s="13" t="s">
        <v>40180</v>
      </c>
    </row>
    <row r="18671" spans="1:1">
      <c r="A18671" s="13" t="s">
        <v>40181</v>
      </c>
    </row>
    <row r="18673" spans="1:1">
      <c r="A18673" s="13" t="s">
        <v>40182</v>
      </c>
    </row>
    <row r="18674" spans="1:1">
      <c r="A18674" s="13" t="s">
        <v>40183</v>
      </c>
    </row>
    <row r="18676" spans="1:1">
      <c r="A18676" s="13" t="s">
        <v>40184</v>
      </c>
    </row>
    <row r="18678" spans="1:1">
      <c r="A18678" s="13" t="s">
        <v>40185</v>
      </c>
    </row>
    <row r="18679" spans="1:1">
      <c r="A18679" s="13" t="s">
        <v>40186</v>
      </c>
    </row>
    <row r="18681" spans="1:1">
      <c r="A18681" s="13" t="s">
        <v>40187</v>
      </c>
    </row>
    <row r="18683" spans="1:1">
      <c r="A18683" s="13" t="s">
        <v>40188</v>
      </c>
    </row>
    <row r="18684" spans="1:1">
      <c r="A18684" s="13" t="s">
        <v>40189</v>
      </c>
    </row>
    <row r="18686" spans="1:1">
      <c r="A18686" s="13" t="s">
        <v>40190</v>
      </c>
    </row>
    <row r="18688" spans="1:1">
      <c r="A18688" s="13" t="s">
        <v>40191</v>
      </c>
    </row>
    <row r="18689" spans="1:1">
      <c r="A18689" s="13" t="s">
        <v>40192</v>
      </c>
    </row>
    <row r="18691" spans="1:1">
      <c r="A18691" s="13" t="s">
        <v>40193</v>
      </c>
    </row>
    <row r="18693" spans="1:1">
      <c r="A18693" s="13" t="s">
        <v>40194</v>
      </c>
    </row>
    <row r="18694" spans="1:1">
      <c r="A18694" s="13" t="s">
        <v>40195</v>
      </c>
    </row>
    <row r="18696" spans="1:1">
      <c r="A18696" s="13" t="s">
        <v>40196</v>
      </c>
    </row>
    <row r="18698" spans="1:1">
      <c r="A18698" s="13" t="s">
        <v>40197</v>
      </c>
    </row>
    <row r="18699" spans="1:1">
      <c r="A18699" s="13" t="s">
        <v>40198</v>
      </c>
    </row>
    <row r="18701" spans="1:1">
      <c r="A18701" s="13" t="s">
        <v>40199</v>
      </c>
    </row>
    <row r="18702" spans="1:1">
      <c r="A18702" s="13" t="s">
        <v>40200</v>
      </c>
    </row>
    <row r="18703" spans="1:1">
      <c r="A18703" s="13" t="s">
        <v>40201</v>
      </c>
    </row>
    <row r="18704" spans="1:1">
      <c r="A18704" s="13" t="s">
        <v>40202</v>
      </c>
    </row>
    <row r="18706" spans="1:1">
      <c r="A18706" s="13" t="s">
        <v>40203</v>
      </c>
    </row>
    <row r="18708" spans="1:1">
      <c r="A18708" s="13" t="s">
        <v>40204</v>
      </c>
    </row>
    <row r="18709" spans="1:1">
      <c r="A18709" s="13" t="s">
        <v>40205</v>
      </c>
    </row>
    <row r="18711" spans="1:1">
      <c r="A18711" s="13" t="s">
        <v>40206</v>
      </c>
    </row>
    <row r="18713" spans="1:1">
      <c r="A18713" s="13" t="s">
        <v>40207</v>
      </c>
    </row>
    <row r="18714" spans="1:1">
      <c r="A18714" s="13" t="s">
        <v>40208</v>
      </c>
    </row>
    <row r="18716" spans="1:1">
      <c r="A18716" s="13" t="s">
        <v>40209</v>
      </c>
    </row>
    <row r="18718" spans="1:1">
      <c r="A18718" s="13" t="s">
        <v>40210</v>
      </c>
    </row>
    <row r="18719" spans="1:1">
      <c r="A18719" s="13" t="s">
        <v>40211</v>
      </c>
    </row>
    <row r="18721" spans="1:1">
      <c r="A18721" s="13" t="s">
        <v>40212</v>
      </c>
    </row>
    <row r="18723" spans="1:1">
      <c r="A18723" s="13" t="s">
        <v>40213</v>
      </c>
    </row>
    <row r="18724" spans="1:1">
      <c r="A18724" s="13" t="s">
        <v>40214</v>
      </c>
    </row>
    <row r="18726" spans="1:1">
      <c r="A18726" s="13" t="s">
        <v>40215</v>
      </c>
    </row>
    <row r="18728" spans="1:1">
      <c r="A18728" s="13" t="s">
        <v>40216</v>
      </c>
    </row>
    <row r="18729" spans="1:1">
      <c r="A18729" s="13" t="s">
        <v>40217</v>
      </c>
    </row>
    <row r="18731" spans="1:1">
      <c r="A18731" s="13" t="s">
        <v>40218</v>
      </c>
    </row>
    <row r="18733" spans="1:1">
      <c r="A18733" s="13" t="s">
        <v>40219</v>
      </c>
    </row>
    <row r="18734" spans="1:1">
      <c r="A18734" s="13" t="s">
        <v>40220</v>
      </c>
    </row>
    <row r="18736" spans="1:1">
      <c r="A18736" s="13" t="s">
        <v>40221</v>
      </c>
    </row>
    <row r="18738" spans="1:1">
      <c r="A18738" s="13" t="s">
        <v>40222</v>
      </c>
    </row>
    <row r="18739" spans="1:1">
      <c r="A18739" s="13" t="s">
        <v>40223</v>
      </c>
    </row>
    <row r="18741" spans="1:1">
      <c r="A18741" s="13" t="s">
        <v>40224</v>
      </c>
    </row>
    <row r="18743" spans="1:1">
      <c r="A18743" s="13" t="s">
        <v>40225</v>
      </c>
    </row>
    <row r="18744" spans="1:1">
      <c r="A18744" s="13" t="s">
        <v>40226</v>
      </c>
    </row>
    <row r="18746" spans="1:1">
      <c r="A18746" s="13" t="s">
        <v>40227</v>
      </c>
    </row>
    <row r="18748" spans="1:1">
      <c r="A18748" s="13" t="s">
        <v>40228</v>
      </c>
    </row>
    <row r="18749" spans="1:1">
      <c r="A18749" s="13" t="s">
        <v>40229</v>
      </c>
    </row>
    <row r="18751" spans="1:1">
      <c r="A18751" s="13" t="s">
        <v>40230</v>
      </c>
    </row>
    <row r="18753" spans="1:1">
      <c r="A18753" s="13" t="s">
        <v>40231</v>
      </c>
    </row>
    <row r="18754" spans="1:1">
      <c r="A18754" s="13" t="s">
        <v>40232</v>
      </c>
    </row>
    <row r="18756" spans="1:1">
      <c r="A18756" s="13" t="s">
        <v>40233</v>
      </c>
    </row>
    <row r="18757" spans="1:1">
      <c r="A18757" s="13" t="s">
        <v>40234</v>
      </c>
    </row>
    <row r="18758" spans="1:1">
      <c r="A18758" s="13" t="s">
        <v>40235</v>
      </c>
    </row>
    <row r="18759" spans="1:1">
      <c r="A18759" s="13" t="s">
        <v>40236</v>
      </c>
    </row>
    <row r="18761" spans="1:1">
      <c r="A18761" s="13" t="s">
        <v>40237</v>
      </c>
    </row>
    <row r="18763" spans="1:1">
      <c r="A18763" s="13" t="s">
        <v>40238</v>
      </c>
    </row>
    <row r="18764" spans="1:1">
      <c r="A18764" s="13" t="s">
        <v>40239</v>
      </c>
    </row>
    <row r="18766" spans="1:1">
      <c r="A18766" s="13" t="s">
        <v>40240</v>
      </c>
    </row>
    <row r="18768" spans="1:1">
      <c r="A18768" s="13" t="s">
        <v>40241</v>
      </c>
    </row>
    <row r="18769" spans="1:1">
      <c r="A18769" s="13" t="s">
        <v>40242</v>
      </c>
    </row>
    <row r="18771" spans="1:1">
      <c r="A18771" s="13" t="s">
        <v>40243</v>
      </c>
    </row>
    <row r="18773" spans="1:1">
      <c r="A18773" s="13" t="s">
        <v>40244</v>
      </c>
    </row>
    <row r="18774" spans="1:1">
      <c r="A18774" s="13" t="s">
        <v>40245</v>
      </c>
    </row>
    <row r="18776" spans="1:1">
      <c r="A18776" s="13" t="s">
        <v>40246</v>
      </c>
    </row>
    <row r="18778" spans="1:1">
      <c r="A18778" s="13" t="s">
        <v>40247</v>
      </c>
    </row>
    <row r="18779" spans="1:1">
      <c r="A18779" s="13" t="s">
        <v>40248</v>
      </c>
    </row>
    <row r="18781" spans="1:1">
      <c r="A18781" s="13" t="s">
        <v>40249</v>
      </c>
    </row>
    <row r="18783" spans="1:1">
      <c r="A18783" s="13" t="s">
        <v>40250</v>
      </c>
    </row>
    <row r="18784" spans="1:1">
      <c r="A18784" s="13" t="s">
        <v>40251</v>
      </c>
    </row>
    <row r="18786" spans="1:1">
      <c r="A18786" s="13" t="s">
        <v>40252</v>
      </c>
    </row>
    <row r="18788" spans="1:1">
      <c r="A18788" s="13" t="s">
        <v>40253</v>
      </c>
    </row>
    <row r="18789" spans="1:1">
      <c r="A18789" s="13" t="s">
        <v>40254</v>
      </c>
    </row>
    <row r="18791" spans="1:1">
      <c r="A18791" s="13" t="s">
        <v>40255</v>
      </c>
    </row>
    <row r="18793" spans="1:1">
      <c r="A18793" s="13" t="s">
        <v>40256</v>
      </c>
    </row>
    <row r="18794" spans="1:1">
      <c r="A18794" s="13" t="s">
        <v>40257</v>
      </c>
    </row>
    <row r="18796" spans="1:1">
      <c r="A18796" s="13" t="s">
        <v>40258</v>
      </c>
    </row>
    <row r="18798" spans="1:1">
      <c r="A18798" s="13" t="s">
        <v>40259</v>
      </c>
    </row>
    <row r="18799" spans="1:1">
      <c r="A18799" s="13" t="s">
        <v>40260</v>
      </c>
    </row>
    <row r="18801" spans="1:1">
      <c r="A18801" s="13" t="s">
        <v>40261</v>
      </c>
    </row>
    <row r="18803" spans="1:1">
      <c r="A18803" s="13" t="s">
        <v>40262</v>
      </c>
    </row>
    <row r="18804" spans="1:1">
      <c r="A18804" s="13" t="s">
        <v>40263</v>
      </c>
    </row>
    <row r="18806" spans="1:1">
      <c r="A18806" s="13" t="s">
        <v>40264</v>
      </c>
    </row>
    <row r="18808" spans="1:1">
      <c r="A18808" s="13" t="s">
        <v>40265</v>
      </c>
    </row>
    <row r="18809" spans="1:1">
      <c r="A18809" s="13" t="s">
        <v>40266</v>
      </c>
    </row>
    <row r="18811" spans="1:1">
      <c r="A18811" s="13" t="s">
        <v>40267</v>
      </c>
    </row>
    <row r="18812" spans="1:1">
      <c r="A18812" s="13" t="s">
        <v>40268</v>
      </c>
    </row>
    <row r="18813" spans="1:1">
      <c r="A18813" s="13" t="s">
        <v>40269</v>
      </c>
    </row>
    <row r="18814" spans="1:1">
      <c r="A18814" s="13" t="s">
        <v>40270</v>
      </c>
    </row>
    <row r="18816" spans="1:1">
      <c r="A18816" s="13" t="s">
        <v>40271</v>
      </c>
    </row>
    <row r="18818" spans="1:1">
      <c r="A18818" s="13" t="s">
        <v>40272</v>
      </c>
    </row>
    <row r="18819" spans="1:1">
      <c r="A18819" s="13" t="s">
        <v>40273</v>
      </c>
    </row>
    <row r="18821" spans="1:1">
      <c r="A18821" s="13" t="s">
        <v>40274</v>
      </c>
    </row>
    <row r="18823" spans="1:1">
      <c r="A18823" s="13" t="s">
        <v>40275</v>
      </c>
    </row>
    <row r="18824" spans="1:1">
      <c r="A18824" s="13" t="s">
        <v>40276</v>
      </c>
    </row>
    <row r="18826" spans="1:1">
      <c r="A18826" s="13" t="s">
        <v>40277</v>
      </c>
    </row>
    <row r="18828" spans="1:1">
      <c r="A18828" s="13" t="s">
        <v>40278</v>
      </c>
    </row>
    <row r="18829" spans="1:1">
      <c r="A18829" s="13" t="s">
        <v>40279</v>
      </c>
    </row>
    <row r="18831" spans="1:1">
      <c r="A18831" s="13" t="s">
        <v>40280</v>
      </c>
    </row>
    <row r="18833" spans="1:1">
      <c r="A18833" s="13" t="s">
        <v>40281</v>
      </c>
    </row>
    <row r="18834" spans="1:1">
      <c r="A18834" s="13" t="s">
        <v>40282</v>
      </c>
    </row>
    <row r="18836" spans="1:1">
      <c r="A18836" s="13" t="s">
        <v>40283</v>
      </c>
    </row>
    <row r="18838" spans="1:1">
      <c r="A18838" s="13" t="s">
        <v>40284</v>
      </c>
    </row>
    <row r="18839" spans="1:1">
      <c r="A18839" s="13" t="s">
        <v>40285</v>
      </c>
    </row>
    <row r="18841" spans="1:1">
      <c r="A18841" s="13" t="s">
        <v>40286</v>
      </c>
    </row>
    <row r="18843" spans="1:1">
      <c r="A18843" s="13" t="s">
        <v>40287</v>
      </c>
    </row>
    <row r="18844" spans="1:1">
      <c r="A18844" s="13" t="s">
        <v>40288</v>
      </c>
    </row>
    <row r="18846" spans="1:1">
      <c r="A18846" s="13" t="s">
        <v>40289</v>
      </c>
    </row>
    <row r="18848" spans="1:1">
      <c r="A18848" s="13" t="s">
        <v>40290</v>
      </c>
    </row>
    <row r="18849" spans="1:1">
      <c r="A18849" s="13" t="s">
        <v>40291</v>
      </c>
    </row>
    <row r="18851" spans="1:1">
      <c r="A18851" s="13" t="s">
        <v>40292</v>
      </c>
    </row>
    <row r="18853" spans="1:1">
      <c r="A18853" s="13" t="s">
        <v>40293</v>
      </c>
    </row>
    <row r="18854" spans="1:1">
      <c r="A18854" s="13" t="s">
        <v>40294</v>
      </c>
    </row>
    <row r="18856" spans="1:1">
      <c r="A18856" s="13" t="s">
        <v>40295</v>
      </c>
    </row>
    <row r="18858" spans="1:1">
      <c r="A18858" s="13" t="s">
        <v>40296</v>
      </c>
    </row>
    <row r="18859" spans="1:1">
      <c r="A18859" s="13" t="s">
        <v>40297</v>
      </c>
    </row>
    <row r="18861" spans="1:1">
      <c r="A18861" s="13" t="s">
        <v>40298</v>
      </c>
    </row>
    <row r="18863" spans="1:1">
      <c r="A18863" s="13" t="s">
        <v>40299</v>
      </c>
    </row>
    <row r="18864" spans="1:1">
      <c r="A18864" s="13" t="s">
        <v>40300</v>
      </c>
    </row>
    <row r="18866" spans="1:1">
      <c r="A18866" s="13" t="s">
        <v>40301</v>
      </c>
    </row>
    <row r="18867" spans="1:1">
      <c r="A18867" s="13" t="s">
        <v>40302</v>
      </c>
    </row>
    <row r="18868" spans="1:1">
      <c r="A18868" s="13" t="s">
        <v>40303</v>
      </c>
    </row>
    <row r="18869" spans="1:1">
      <c r="A18869" s="13" t="s">
        <v>40304</v>
      </c>
    </row>
    <row r="18871" spans="1:1">
      <c r="A18871" s="13" t="s">
        <v>40305</v>
      </c>
    </row>
    <row r="18873" spans="1:1">
      <c r="A18873" s="13" t="s">
        <v>40306</v>
      </c>
    </row>
    <row r="18874" spans="1:1">
      <c r="A18874" s="13" t="s">
        <v>40307</v>
      </c>
    </row>
    <row r="18876" spans="1:1">
      <c r="A18876" s="13" t="s">
        <v>40308</v>
      </c>
    </row>
    <row r="18878" spans="1:1">
      <c r="A18878" s="13" t="s">
        <v>40309</v>
      </c>
    </row>
    <row r="18879" spans="1:1">
      <c r="A18879" s="13" t="s">
        <v>40310</v>
      </c>
    </row>
    <row r="18881" spans="1:1">
      <c r="A18881" s="13" t="s">
        <v>40311</v>
      </c>
    </row>
    <row r="18883" spans="1:1">
      <c r="A18883" s="13" t="s">
        <v>40312</v>
      </c>
    </row>
    <row r="18884" spans="1:1">
      <c r="A18884" s="13" t="s">
        <v>40313</v>
      </c>
    </row>
    <row r="18886" spans="1:1">
      <c r="A18886" s="13" t="s">
        <v>40314</v>
      </c>
    </row>
    <row r="18888" spans="1:1">
      <c r="A18888" s="13" t="s">
        <v>40315</v>
      </c>
    </row>
    <row r="18889" spans="1:1">
      <c r="A18889" s="13" t="s">
        <v>40316</v>
      </c>
    </row>
    <row r="18891" spans="1:1">
      <c r="A18891" s="13" t="s">
        <v>40317</v>
      </c>
    </row>
    <row r="18893" spans="1:1">
      <c r="A18893" s="13" t="s">
        <v>40318</v>
      </c>
    </row>
    <row r="18894" spans="1:1">
      <c r="A18894" s="13" t="s">
        <v>40319</v>
      </c>
    </row>
    <row r="18896" spans="1:1">
      <c r="A18896" s="13" t="s">
        <v>40320</v>
      </c>
    </row>
    <row r="18898" spans="1:1">
      <c r="A18898" s="13" t="s">
        <v>40321</v>
      </c>
    </row>
    <row r="18899" spans="1:1">
      <c r="A18899" s="13" t="s">
        <v>40322</v>
      </c>
    </row>
    <row r="18901" spans="1:1">
      <c r="A18901" s="13" t="s">
        <v>40323</v>
      </c>
    </row>
    <row r="18903" spans="1:1">
      <c r="A18903" s="13" t="s">
        <v>40324</v>
      </c>
    </row>
    <row r="18904" spans="1:1">
      <c r="A18904" s="13" t="s">
        <v>40325</v>
      </c>
    </row>
    <row r="18906" spans="1:1">
      <c r="A18906" s="13" t="s">
        <v>40326</v>
      </c>
    </row>
    <row r="18908" spans="1:1">
      <c r="A18908" s="13" t="s">
        <v>40327</v>
      </c>
    </row>
    <row r="18909" spans="1:1">
      <c r="A18909" s="13" t="s">
        <v>40328</v>
      </c>
    </row>
    <row r="18911" spans="1:1">
      <c r="A18911" s="13" t="s">
        <v>40329</v>
      </c>
    </row>
    <row r="18913" spans="1:1">
      <c r="A18913" s="13" t="s">
        <v>40330</v>
      </c>
    </row>
    <row r="18914" spans="1:1">
      <c r="A18914" s="13" t="s">
        <v>40331</v>
      </c>
    </row>
    <row r="18916" spans="1:1">
      <c r="A18916" s="13" t="s">
        <v>40332</v>
      </c>
    </row>
    <row r="18918" spans="1:1">
      <c r="A18918" s="13" t="s">
        <v>40333</v>
      </c>
    </row>
    <row r="18919" spans="1:1">
      <c r="A18919" s="13" t="s">
        <v>40334</v>
      </c>
    </row>
    <row r="18921" spans="1:1">
      <c r="A18921" s="13" t="s">
        <v>40335</v>
      </c>
    </row>
    <row r="18922" spans="1:1">
      <c r="A18922" s="13" t="s">
        <v>40336</v>
      </c>
    </row>
    <row r="18923" spans="1:1">
      <c r="A18923" s="13" t="s">
        <v>40337</v>
      </c>
    </row>
    <row r="18924" spans="1:1">
      <c r="A18924" s="13" t="s">
        <v>40338</v>
      </c>
    </row>
    <row r="18926" spans="1:1">
      <c r="A18926" s="13" t="s">
        <v>40339</v>
      </c>
    </row>
    <row r="18928" spans="1:1">
      <c r="A18928" s="13" t="s">
        <v>40340</v>
      </c>
    </row>
    <row r="18929" spans="1:1">
      <c r="A18929" s="13" t="s">
        <v>40341</v>
      </c>
    </row>
    <row r="18931" spans="1:1">
      <c r="A18931" s="13" t="s">
        <v>30678</v>
      </c>
    </row>
    <row r="18933" spans="1:1">
      <c r="A18933" s="13" t="s">
        <v>40342</v>
      </c>
    </row>
    <row r="18935" spans="1:1">
      <c r="A18935" s="13" t="s">
        <v>40343</v>
      </c>
    </row>
    <row r="18936" spans="1:1">
      <c r="A18936" s="13" t="s">
        <v>40344</v>
      </c>
    </row>
    <row r="18938" spans="1:1">
      <c r="A18938" s="13" t="s">
        <v>40345</v>
      </c>
    </row>
    <row r="18940" spans="1:1">
      <c r="A18940" s="13" t="s">
        <v>30841</v>
      </c>
    </row>
    <row r="18941" spans="1:1">
      <c r="A18941" s="13" t="s">
        <v>30842</v>
      </c>
    </row>
    <row r="18943" spans="1:1">
      <c r="A18943" s="13" t="s">
        <v>40346</v>
      </c>
    </row>
    <row r="18945" spans="1:1">
      <c r="A18945" s="13" t="s">
        <v>33231</v>
      </c>
    </row>
    <row r="18946" spans="1:1">
      <c r="A18946" s="13" t="s">
        <v>33232</v>
      </c>
    </row>
    <row r="18948" spans="1:1">
      <c r="A18948" s="13" t="s">
        <v>40347</v>
      </c>
    </row>
    <row r="18950" spans="1:1">
      <c r="A18950" s="13" t="s">
        <v>40348</v>
      </c>
    </row>
    <row r="18951" spans="1:1">
      <c r="A18951" s="13" t="s">
        <v>40349</v>
      </c>
    </row>
    <row r="18953" spans="1:1">
      <c r="A18953" s="13" t="s">
        <v>40350</v>
      </c>
    </row>
    <row r="18955" spans="1:1">
      <c r="A18955" s="13" t="s">
        <v>40351</v>
      </c>
    </row>
    <row r="18956" spans="1:1">
      <c r="A18956" s="13" t="s">
        <v>40352</v>
      </c>
    </row>
    <row r="18958" spans="1:1">
      <c r="A18958" s="13" t="s">
        <v>40353</v>
      </c>
    </row>
    <row r="18960" spans="1:1">
      <c r="A18960" s="13" t="s">
        <v>40354</v>
      </c>
    </row>
    <row r="18961" spans="1:1">
      <c r="A18961" s="13" t="s">
        <v>40355</v>
      </c>
    </row>
    <row r="18963" spans="1:1">
      <c r="A18963" s="13" t="s">
        <v>40356</v>
      </c>
    </row>
    <row r="18965" spans="1:1">
      <c r="A18965" s="13" t="s">
        <v>40357</v>
      </c>
    </row>
    <row r="18966" spans="1:1">
      <c r="A18966" s="13" t="s">
        <v>40358</v>
      </c>
    </row>
    <row r="18968" spans="1:1">
      <c r="A18968" s="13" t="s">
        <v>40359</v>
      </c>
    </row>
    <row r="18970" spans="1:1">
      <c r="A18970" s="13" t="s">
        <v>40360</v>
      </c>
    </row>
    <row r="18971" spans="1:1">
      <c r="A18971" s="13" t="s">
        <v>40361</v>
      </c>
    </row>
    <row r="18973" spans="1:1">
      <c r="A18973" s="13" t="s">
        <v>40362</v>
      </c>
    </row>
    <row r="18975" spans="1:1">
      <c r="A18975" s="13" t="s">
        <v>40363</v>
      </c>
    </row>
    <row r="18976" spans="1:1">
      <c r="A18976" s="13" t="s">
        <v>40364</v>
      </c>
    </row>
    <row r="18978" spans="1:1">
      <c r="A18978" s="13" t="s">
        <v>40365</v>
      </c>
    </row>
    <row r="18979" spans="1:1">
      <c r="A18979" s="13" t="s">
        <v>40366</v>
      </c>
    </row>
    <row r="18980" spans="1:1">
      <c r="A18980" s="13" t="s">
        <v>40367</v>
      </c>
    </row>
    <row r="18981" spans="1:1">
      <c r="A18981" s="13" t="s">
        <v>40368</v>
      </c>
    </row>
    <row r="18983" spans="1:1">
      <c r="A18983" s="13" t="s">
        <v>40369</v>
      </c>
    </row>
    <row r="18985" spans="1:1">
      <c r="A18985" s="13" t="s">
        <v>40370</v>
      </c>
    </row>
    <row r="18986" spans="1:1">
      <c r="A18986" s="13" t="s">
        <v>40371</v>
      </c>
    </row>
    <row r="18988" spans="1:1">
      <c r="A18988" s="13" t="s">
        <v>40372</v>
      </c>
    </row>
    <row r="18990" spans="1:1">
      <c r="A18990" s="13" t="s">
        <v>40373</v>
      </c>
    </row>
    <row r="18991" spans="1:1">
      <c r="A18991" s="13" t="s">
        <v>40374</v>
      </c>
    </row>
    <row r="18993" spans="1:1">
      <c r="A18993" s="13" t="s">
        <v>40375</v>
      </c>
    </row>
    <row r="18995" spans="1:1">
      <c r="A18995" s="13" t="s">
        <v>40376</v>
      </c>
    </row>
    <row r="18996" spans="1:1">
      <c r="A18996" s="13" t="s">
        <v>40377</v>
      </c>
    </row>
    <row r="18998" spans="1:1">
      <c r="A18998" s="13" t="s">
        <v>40378</v>
      </c>
    </row>
    <row r="19000" spans="1:1">
      <c r="A19000" s="13" t="s">
        <v>40379</v>
      </c>
    </row>
    <row r="19001" spans="1:1">
      <c r="A19001" s="13" t="s">
        <v>40380</v>
      </c>
    </row>
    <row r="19003" spans="1:1">
      <c r="A19003" s="13" t="s">
        <v>40381</v>
      </c>
    </row>
    <row r="19005" spans="1:1">
      <c r="A19005" s="13" t="s">
        <v>40382</v>
      </c>
    </row>
    <row r="19006" spans="1:1">
      <c r="A19006" s="13" t="s">
        <v>40383</v>
      </c>
    </row>
    <row r="19008" spans="1:1">
      <c r="A19008" s="13" t="s">
        <v>40384</v>
      </c>
    </row>
    <row r="19010" spans="1:1">
      <c r="A19010" s="13" t="s">
        <v>40385</v>
      </c>
    </row>
    <row r="19011" spans="1:1">
      <c r="A19011" s="13" t="s">
        <v>40386</v>
      </c>
    </row>
    <row r="19013" spans="1:1">
      <c r="A19013" s="13" t="s">
        <v>40387</v>
      </c>
    </row>
    <row r="19015" spans="1:1">
      <c r="A19015" s="13" t="s">
        <v>40388</v>
      </c>
    </row>
    <row r="19016" spans="1:1">
      <c r="A19016" s="13" t="s">
        <v>40389</v>
      </c>
    </row>
    <row r="19018" spans="1:1">
      <c r="A19018" s="13" t="s">
        <v>40390</v>
      </c>
    </row>
    <row r="19020" spans="1:1">
      <c r="A19020" s="13" t="s">
        <v>40391</v>
      </c>
    </row>
    <row r="19021" spans="1:1">
      <c r="A19021" s="13" t="s">
        <v>40392</v>
      </c>
    </row>
    <row r="19023" spans="1:1">
      <c r="A19023" s="13" t="s">
        <v>40393</v>
      </c>
    </row>
    <row r="19025" spans="1:1">
      <c r="A19025" s="13" t="s">
        <v>40394</v>
      </c>
    </row>
    <row r="19026" spans="1:1">
      <c r="A19026" s="13" t="s">
        <v>40395</v>
      </c>
    </row>
    <row r="19028" spans="1:1">
      <c r="A19028" s="13" t="s">
        <v>40396</v>
      </c>
    </row>
    <row r="19030" spans="1:1">
      <c r="A19030" s="13" t="s">
        <v>40397</v>
      </c>
    </row>
    <row r="19031" spans="1:1">
      <c r="A19031" s="13" t="s">
        <v>40398</v>
      </c>
    </row>
    <row r="19033" spans="1:1">
      <c r="A19033" s="13" t="s">
        <v>40399</v>
      </c>
    </row>
    <row r="19034" spans="1:1">
      <c r="A19034" s="13" t="s">
        <v>40400</v>
      </c>
    </row>
    <row r="19035" spans="1:1">
      <c r="A19035" s="13" t="s">
        <v>30851</v>
      </c>
    </row>
    <row r="19036" spans="1:1">
      <c r="A19036" s="13" t="s">
        <v>40401</v>
      </c>
    </row>
    <row r="19038" spans="1:1">
      <c r="A19038" s="13" t="s">
        <v>40402</v>
      </c>
    </row>
    <row r="19040" spans="1:1">
      <c r="A19040" s="13" t="s">
        <v>40403</v>
      </c>
    </row>
    <row r="19041" spans="1:1">
      <c r="A19041" s="13" t="s">
        <v>40404</v>
      </c>
    </row>
    <row r="19043" spans="1:1">
      <c r="A19043" s="13" t="s">
        <v>40405</v>
      </c>
    </row>
    <row r="19045" spans="1:1">
      <c r="A19045" s="13" t="s">
        <v>40406</v>
      </c>
    </row>
    <row r="19046" spans="1:1">
      <c r="A19046" s="13" t="s">
        <v>40407</v>
      </c>
    </row>
    <row r="19048" spans="1:1">
      <c r="A19048" s="13" t="s">
        <v>40408</v>
      </c>
    </row>
    <row r="19050" spans="1:1">
      <c r="A19050" s="13" t="s">
        <v>40409</v>
      </c>
    </row>
    <row r="19051" spans="1:1">
      <c r="A19051" s="13" t="s">
        <v>40410</v>
      </c>
    </row>
    <row r="19053" spans="1:1">
      <c r="A19053" s="13" t="s">
        <v>40411</v>
      </c>
    </row>
    <row r="19055" spans="1:1">
      <c r="A19055" s="13" t="s">
        <v>40412</v>
      </c>
    </row>
    <row r="19056" spans="1:1">
      <c r="A19056" s="13" t="s">
        <v>40413</v>
      </c>
    </row>
    <row r="19058" spans="1:1">
      <c r="A19058" s="13" t="s">
        <v>40414</v>
      </c>
    </row>
    <row r="19060" spans="1:1">
      <c r="A19060" s="13" t="s">
        <v>40415</v>
      </c>
    </row>
    <row r="19061" spans="1:1">
      <c r="A19061" s="13" t="s">
        <v>40416</v>
      </c>
    </row>
    <row r="19063" spans="1:1">
      <c r="A19063" s="13" t="s">
        <v>40417</v>
      </c>
    </row>
    <row r="19065" spans="1:1">
      <c r="A19065" s="13" t="s">
        <v>40418</v>
      </c>
    </row>
    <row r="19066" spans="1:1">
      <c r="A19066" s="13" t="s">
        <v>40419</v>
      </c>
    </row>
    <row r="19068" spans="1:1">
      <c r="A19068" s="13" t="s">
        <v>40420</v>
      </c>
    </row>
    <row r="19070" spans="1:1">
      <c r="A19070" s="13" t="s">
        <v>40421</v>
      </c>
    </row>
    <row r="19071" spans="1:1">
      <c r="A19071" s="13" t="s">
        <v>40422</v>
      </c>
    </row>
    <row r="19073" spans="1:1">
      <c r="A19073" s="13" t="s">
        <v>40423</v>
      </c>
    </row>
    <row r="19075" spans="1:1">
      <c r="A19075" s="13" t="s">
        <v>40424</v>
      </c>
    </row>
    <row r="19076" spans="1:1">
      <c r="A19076" s="13" t="s">
        <v>40425</v>
      </c>
    </row>
    <row r="19078" spans="1:1">
      <c r="A19078" s="13" t="s">
        <v>40426</v>
      </c>
    </row>
    <row r="19080" spans="1:1">
      <c r="A19080" s="13" t="s">
        <v>40427</v>
      </c>
    </row>
    <row r="19081" spans="1:1">
      <c r="A19081" s="13" t="s">
        <v>40428</v>
      </c>
    </row>
    <row r="19083" spans="1:1">
      <c r="A19083" s="13" t="s">
        <v>40429</v>
      </c>
    </row>
    <row r="19085" spans="1:1">
      <c r="A19085" s="13" t="s">
        <v>40430</v>
      </c>
    </row>
    <row r="19086" spans="1:1">
      <c r="A19086" s="13" t="s">
        <v>40431</v>
      </c>
    </row>
    <row r="19088" spans="1:1">
      <c r="A19088" s="13" t="s">
        <v>40432</v>
      </c>
    </row>
    <row r="19089" spans="1:1">
      <c r="A19089" s="13" t="s">
        <v>40433</v>
      </c>
    </row>
    <row r="19090" spans="1:1">
      <c r="A19090" s="13" t="s">
        <v>30851</v>
      </c>
    </row>
    <row r="19091" spans="1:1">
      <c r="A19091" s="13" t="s">
        <v>40434</v>
      </c>
    </row>
    <row r="19093" spans="1:1">
      <c r="A19093" s="13" t="s">
        <v>40435</v>
      </c>
    </row>
    <row r="19095" spans="1:1">
      <c r="A19095" s="13" t="s">
        <v>40436</v>
      </c>
    </row>
    <row r="19096" spans="1:1">
      <c r="A19096" s="13" t="s">
        <v>40437</v>
      </c>
    </row>
    <row r="19098" spans="1:1">
      <c r="A19098" s="13" t="s">
        <v>40438</v>
      </c>
    </row>
    <row r="19100" spans="1:1">
      <c r="A19100" s="13" t="s">
        <v>40439</v>
      </c>
    </row>
    <row r="19101" spans="1:1">
      <c r="A19101" s="13" t="s">
        <v>40440</v>
      </c>
    </row>
    <row r="19103" spans="1:1">
      <c r="A19103" s="13" t="s">
        <v>40441</v>
      </c>
    </row>
    <row r="19105" spans="1:1">
      <c r="A19105" s="13" t="s">
        <v>40442</v>
      </c>
    </row>
    <row r="19106" spans="1:1">
      <c r="A19106" s="13" t="s">
        <v>40443</v>
      </c>
    </row>
    <row r="19108" spans="1:1">
      <c r="A19108" s="13" t="s">
        <v>40444</v>
      </c>
    </row>
    <row r="19110" spans="1:1">
      <c r="A19110" s="13" t="s">
        <v>40445</v>
      </c>
    </row>
    <row r="19111" spans="1:1">
      <c r="A19111" s="13" t="s">
        <v>40446</v>
      </c>
    </row>
    <row r="19113" spans="1:1">
      <c r="A19113" s="13" t="s">
        <v>40447</v>
      </c>
    </row>
    <row r="19115" spans="1:1">
      <c r="A19115" s="13" t="s">
        <v>40448</v>
      </c>
    </row>
    <row r="19116" spans="1:1">
      <c r="A19116" s="13" t="s">
        <v>40449</v>
      </c>
    </row>
    <row r="19118" spans="1:1">
      <c r="A19118" s="13" t="s">
        <v>40450</v>
      </c>
    </row>
    <row r="19120" spans="1:1">
      <c r="A19120" s="13" t="s">
        <v>40451</v>
      </c>
    </row>
    <row r="19121" spans="1:1">
      <c r="A19121" s="13" t="s">
        <v>40452</v>
      </c>
    </row>
    <row r="19123" spans="1:1">
      <c r="A19123" s="13" t="s">
        <v>40453</v>
      </c>
    </row>
    <row r="19125" spans="1:1">
      <c r="A19125" s="13" t="s">
        <v>40454</v>
      </c>
    </row>
    <row r="19126" spans="1:1">
      <c r="A19126" s="13" t="s">
        <v>40455</v>
      </c>
    </row>
    <row r="19128" spans="1:1">
      <c r="A19128" s="13" t="s">
        <v>40456</v>
      </c>
    </row>
    <row r="19130" spans="1:1">
      <c r="A19130" s="13" t="s">
        <v>40457</v>
      </c>
    </row>
    <row r="19131" spans="1:1">
      <c r="A19131" s="13" t="s">
        <v>40458</v>
      </c>
    </row>
    <row r="19133" spans="1:1">
      <c r="A19133" s="13" t="s">
        <v>40459</v>
      </c>
    </row>
    <row r="19135" spans="1:1">
      <c r="A19135" s="13" t="s">
        <v>40460</v>
      </c>
    </row>
    <row r="19136" spans="1:1">
      <c r="A19136" s="13" t="s">
        <v>40461</v>
      </c>
    </row>
    <row r="19138" spans="1:1">
      <c r="A19138" s="13" t="s">
        <v>40462</v>
      </c>
    </row>
    <row r="19140" spans="1:1">
      <c r="A19140" s="13" t="s">
        <v>40463</v>
      </c>
    </row>
    <row r="19141" spans="1:1">
      <c r="A19141" s="13" t="s">
        <v>40464</v>
      </c>
    </row>
    <row r="19143" spans="1:1">
      <c r="A19143" s="13" t="s">
        <v>40465</v>
      </c>
    </row>
    <row r="19144" spans="1:1">
      <c r="A19144" s="13" t="s">
        <v>40466</v>
      </c>
    </row>
    <row r="19145" spans="1:1">
      <c r="A19145" s="13" t="s">
        <v>30851</v>
      </c>
    </row>
    <row r="19146" spans="1:1">
      <c r="A19146" s="13" t="s">
        <v>40467</v>
      </c>
    </row>
    <row r="19148" spans="1:1">
      <c r="A19148" s="13" t="s">
        <v>40468</v>
      </c>
    </row>
    <row r="19150" spans="1:1">
      <c r="A19150" s="13" t="s">
        <v>40469</v>
      </c>
    </row>
    <row r="19151" spans="1:1">
      <c r="A19151" s="13" t="s">
        <v>40470</v>
      </c>
    </row>
    <row r="19153" spans="1:1">
      <c r="A19153" s="13" t="s">
        <v>40471</v>
      </c>
    </row>
    <row r="19155" spans="1:1">
      <c r="A19155" s="13" t="s">
        <v>40472</v>
      </c>
    </row>
    <row r="19156" spans="1:1">
      <c r="A19156" s="13" t="s">
        <v>40473</v>
      </c>
    </row>
    <row r="19158" spans="1:1">
      <c r="A19158" s="13" t="s">
        <v>40474</v>
      </c>
    </row>
    <row r="19160" spans="1:1">
      <c r="A19160" s="13" t="s">
        <v>40475</v>
      </c>
    </row>
    <row r="19161" spans="1:1">
      <c r="A19161" s="13" t="s">
        <v>40476</v>
      </c>
    </row>
    <row r="19163" spans="1:1">
      <c r="A19163" s="13" t="s">
        <v>40477</v>
      </c>
    </row>
    <row r="19165" spans="1:1">
      <c r="A19165" s="13" t="s">
        <v>40478</v>
      </c>
    </row>
    <row r="19166" spans="1:1">
      <c r="A19166" s="13" t="s">
        <v>40479</v>
      </c>
    </row>
    <row r="19168" spans="1:1">
      <c r="A19168" s="13" t="s">
        <v>40480</v>
      </c>
    </row>
    <row r="19170" spans="1:1">
      <c r="A19170" s="13" t="s">
        <v>40481</v>
      </c>
    </row>
    <row r="19171" spans="1:1">
      <c r="A19171" s="13" t="s">
        <v>40482</v>
      </c>
    </row>
    <row r="19173" spans="1:1">
      <c r="A19173" s="13" t="s">
        <v>40483</v>
      </c>
    </row>
    <row r="19175" spans="1:1">
      <c r="A19175" s="13" t="s">
        <v>40484</v>
      </c>
    </row>
    <row r="19176" spans="1:1">
      <c r="A19176" s="13" t="s">
        <v>40485</v>
      </c>
    </row>
    <row r="19178" spans="1:1">
      <c r="A19178" s="13" t="s">
        <v>40486</v>
      </c>
    </row>
    <row r="19180" spans="1:1">
      <c r="A19180" s="13" t="s">
        <v>40487</v>
      </c>
    </row>
    <row r="19181" spans="1:1">
      <c r="A19181" s="13" t="s">
        <v>40488</v>
      </c>
    </row>
    <row r="19183" spans="1:1">
      <c r="A19183" s="13" t="s">
        <v>40489</v>
      </c>
    </row>
    <row r="19185" spans="1:1">
      <c r="A19185" s="13" t="s">
        <v>40490</v>
      </c>
    </row>
    <row r="19186" spans="1:1">
      <c r="A19186" s="13" t="s">
        <v>40491</v>
      </c>
    </row>
    <row r="19188" spans="1:1">
      <c r="A19188" s="13" t="s">
        <v>40492</v>
      </c>
    </row>
    <row r="19190" spans="1:1">
      <c r="A19190" s="13" t="s">
        <v>40493</v>
      </c>
    </row>
    <row r="19191" spans="1:1">
      <c r="A19191" s="13" t="s">
        <v>40494</v>
      </c>
    </row>
    <row r="19193" spans="1:1">
      <c r="A19193" s="13" t="s">
        <v>40495</v>
      </c>
    </row>
    <row r="19195" spans="1:1">
      <c r="A19195" s="13" t="s">
        <v>40496</v>
      </c>
    </row>
    <row r="19196" spans="1:1">
      <c r="A19196" s="13" t="s">
        <v>40497</v>
      </c>
    </row>
    <row r="19198" spans="1:1">
      <c r="A19198" s="13" t="s">
        <v>40498</v>
      </c>
    </row>
    <row r="19199" spans="1:1">
      <c r="A19199" s="13" t="s">
        <v>40499</v>
      </c>
    </row>
    <row r="19200" spans="1:1">
      <c r="A19200" s="13" t="s">
        <v>40500</v>
      </c>
    </row>
    <row r="19201" spans="1:1">
      <c r="A19201" s="13" t="s">
        <v>40501</v>
      </c>
    </row>
    <row r="19203" spans="1:1">
      <c r="A19203" s="13" t="s">
        <v>40502</v>
      </c>
    </row>
    <row r="19205" spans="1:1">
      <c r="A19205" s="13" t="s">
        <v>40503</v>
      </c>
    </row>
    <row r="19206" spans="1:1">
      <c r="A19206" s="13" t="s">
        <v>40504</v>
      </c>
    </row>
    <row r="19208" spans="1:1">
      <c r="A19208" s="13" t="s">
        <v>40505</v>
      </c>
    </row>
    <row r="19210" spans="1:1">
      <c r="A19210" s="13" t="s">
        <v>40506</v>
      </c>
    </row>
    <row r="19211" spans="1:1">
      <c r="A19211" s="13" t="s">
        <v>40507</v>
      </c>
    </row>
    <row r="19213" spans="1:1">
      <c r="A19213" s="13" t="s">
        <v>40508</v>
      </c>
    </row>
    <row r="19215" spans="1:1">
      <c r="A19215" s="13" t="s">
        <v>40509</v>
      </c>
    </row>
    <row r="19216" spans="1:1">
      <c r="A19216" s="13" t="s">
        <v>40510</v>
      </c>
    </row>
    <row r="19218" spans="1:1">
      <c r="A19218" s="13" t="s">
        <v>40511</v>
      </c>
    </row>
    <row r="19220" spans="1:1">
      <c r="A19220" s="13" t="s">
        <v>40512</v>
      </c>
    </row>
    <row r="19221" spans="1:1">
      <c r="A19221" s="13" t="s">
        <v>40513</v>
      </c>
    </row>
    <row r="19223" spans="1:1">
      <c r="A19223" s="13" t="s">
        <v>40514</v>
      </c>
    </row>
    <row r="19225" spans="1:1">
      <c r="A19225" s="13" t="s">
        <v>40515</v>
      </c>
    </row>
    <row r="19226" spans="1:1">
      <c r="A19226" s="13" t="s">
        <v>40516</v>
      </c>
    </row>
    <row r="19228" spans="1:1">
      <c r="A19228" s="13" t="s">
        <v>40517</v>
      </c>
    </row>
    <row r="19230" spans="1:1">
      <c r="A19230" s="13" t="s">
        <v>40518</v>
      </c>
    </row>
    <row r="19231" spans="1:1">
      <c r="A19231" s="13" t="s">
        <v>40519</v>
      </c>
    </row>
    <row r="19233" spans="1:1">
      <c r="A19233" s="13" t="s">
        <v>40520</v>
      </c>
    </row>
    <row r="19235" spans="1:1">
      <c r="A19235" s="13" t="s">
        <v>40521</v>
      </c>
    </row>
    <row r="19236" spans="1:1">
      <c r="A19236" s="13" t="s">
        <v>40522</v>
      </c>
    </row>
    <row r="19238" spans="1:1">
      <c r="A19238" s="13" t="s">
        <v>40523</v>
      </c>
    </row>
    <row r="19240" spans="1:1">
      <c r="A19240" s="13" t="s">
        <v>40524</v>
      </c>
    </row>
    <row r="19241" spans="1:1">
      <c r="A19241" s="13" t="s">
        <v>40525</v>
      </c>
    </row>
    <row r="19243" spans="1:1">
      <c r="A19243" s="13" t="s">
        <v>40526</v>
      </c>
    </row>
    <row r="19245" spans="1:1">
      <c r="A19245" s="13" t="s">
        <v>40527</v>
      </c>
    </row>
    <row r="19246" spans="1:1">
      <c r="A19246" s="13" t="s">
        <v>40528</v>
      </c>
    </row>
    <row r="19248" spans="1:1">
      <c r="A19248" s="13" t="s">
        <v>40529</v>
      </c>
    </row>
    <row r="19250" spans="1:1">
      <c r="A19250" s="13" t="s">
        <v>40530</v>
      </c>
    </row>
    <row r="19251" spans="1:1">
      <c r="A19251" s="13" t="s">
        <v>40531</v>
      </c>
    </row>
    <row r="19253" spans="1:1">
      <c r="A19253" s="13" t="s">
        <v>40532</v>
      </c>
    </row>
    <row r="19254" spans="1:1">
      <c r="A19254" s="13" t="s">
        <v>40533</v>
      </c>
    </row>
    <row r="19255" spans="1:1">
      <c r="A19255" s="13" t="s">
        <v>40534</v>
      </c>
    </row>
    <row r="19256" spans="1:1">
      <c r="A19256" s="13" t="s">
        <v>40535</v>
      </c>
    </row>
    <row r="19258" spans="1:1">
      <c r="A19258" s="13" t="s">
        <v>40536</v>
      </c>
    </row>
    <row r="19260" spans="1:1">
      <c r="A19260" s="13" t="s">
        <v>40537</v>
      </c>
    </row>
    <row r="19261" spans="1:1">
      <c r="A19261" s="13" t="s">
        <v>40538</v>
      </c>
    </row>
    <row r="19263" spans="1:1">
      <c r="A19263" s="13" t="s">
        <v>40539</v>
      </c>
    </row>
    <row r="19265" spans="1:1">
      <c r="A19265" s="13" t="s">
        <v>40540</v>
      </c>
    </row>
    <row r="19266" spans="1:1">
      <c r="A19266" s="13" t="s">
        <v>40541</v>
      </c>
    </row>
    <row r="19268" spans="1:1">
      <c r="A19268" s="13" t="s">
        <v>40542</v>
      </c>
    </row>
    <row r="19270" spans="1:1">
      <c r="A19270" s="13" t="s">
        <v>40543</v>
      </c>
    </row>
    <row r="19271" spans="1:1">
      <c r="A19271" s="13" t="s">
        <v>40544</v>
      </c>
    </row>
    <row r="19273" spans="1:1">
      <c r="A19273" s="13" t="s">
        <v>40545</v>
      </c>
    </row>
    <row r="19275" spans="1:1">
      <c r="A19275" s="13" t="s">
        <v>40546</v>
      </c>
    </row>
    <row r="19276" spans="1:1">
      <c r="A19276" s="13" t="s">
        <v>40547</v>
      </c>
    </row>
    <row r="19278" spans="1:1">
      <c r="A19278" s="13" t="s">
        <v>40548</v>
      </c>
    </row>
    <row r="19280" spans="1:1">
      <c r="A19280" s="13" t="s">
        <v>40549</v>
      </c>
    </row>
    <row r="19281" spans="1:1">
      <c r="A19281" s="13" t="s">
        <v>40550</v>
      </c>
    </row>
    <row r="19283" spans="1:1">
      <c r="A19283" s="13" t="s">
        <v>40551</v>
      </c>
    </row>
    <row r="19285" spans="1:1">
      <c r="A19285" s="13" t="s">
        <v>40552</v>
      </c>
    </row>
    <row r="19286" spans="1:1">
      <c r="A19286" s="13" t="s">
        <v>40553</v>
      </c>
    </row>
    <row r="19288" spans="1:1">
      <c r="A19288" s="13" t="s">
        <v>40554</v>
      </c>
    </row>
    <row r="19290" spans="1:1">
      <c r="A19290" s="13" t="s">
        <v>40555</v>
      </c>
    </row>
    <row r="19291" spans="1:1">
      <c r="A19291" s="13" t="s">
        <v>40556</v>
      </c>
    </row>
    <row r="19293" spans="1:1">
      <c r="A19293" s="13" t="s">
        <v>40557</v>
      </c>
    </row>
    <row r="19295" spans="1:1">
      <c r="A19295" s="13" t="s">
        <v>40558</v>
      </c>
    </row>
    <row r="19296" spans="1:1">
      <c r="A19296" s="13" t="s">
        <v>40559</v>
      </c>
    </row>
    <row r="19298" spans="1:1">
      <c r="A19298" s="13" t="s">
        <v>40560</v>
      </c>
    </row>
    <row r="19300" spans="1:1">
      <c r="A19300" s="13" t="s">
        <v>34858</v>
      </c>
    </row>
    <row r="19301" spans="1:1">
      <c r="A19301" s="13" t="s">
        <v>34859</v>
      </c>
    </row>
    <row r="19303" spans="1:1">
      <c r="A19303" s="13" t="s">
        <v>40561</v>
      </c>
    </row>
    <row r="19305" spans="1:1">
      <c r="A19305" s="13" t="s">
        <v>40562</v>
      </c>
    </row>
    <row r="19306" spans="1:1">
      <c r="A19306" s="13" t="s">
        <v>40563</v>
      </c>
    </row>
    <row r="19308" spans="1:1">
      <c r="A19308" s="13" t="s">
        <v>40564</v>
      </c>
    </row>
    <row r="19309" spans="1:1">
      <c r="A19309" s="13" t="s">
        <v>40565</v>
      </c>
    </row>
    <row r="19310" spans="1:1">
      <c r="A19310" s="13" t="s">
        <v>40566</v>
      </c>
    </row>
    <row r="19311" spans="1:1">
      <c r="A19311" s="13" t="s">
        <v>40567</v>
      </c>
    </row>
    <row r="19313" spans="1:1">
      <c r="A19313" s="13" t="s">
        <v>40568</v>
      </c>
    </row>
    <row r="19315" spans="1:1">
      <c r="A19315" s="13" t="s">
        <v>40569</v>
      </c>
    </row>
    <row r="19316" spans="1:1">
      <c r="A19316" s="13" t="s">
        <v>40570</v>
      </c>
    </row>
    <row r="19318" spans="1:1">
      <c r="A19318" s="13" t="s">
        <v>40571</v>
      </c>
    </row>
    <row r="19320" spans="1:1">
      <c r="A19320" s="13" t="s">
        <v>40572</v>
      </c>
    </row>
    <row r="19321" spans="1:1">
      <c r="A19321" s="13" t="s">
        <v>40573</v>
      </c>
    </row>
    <row r="19323" spans="1:1">
      <c r="A19323" s="13" t="s">
        <v>40574</v>
      </c>
    </row>
    <row r="19325" spans="1:1">
      <c r="A19325" s="13" t="s">
        <v>40575</v>
      </c>
    </row>
    <row r="19326" spans="1:1">
      <c r="A19326" s="13" t="s">
        <v>40576</v>
      </c>
    </row>
    <row r="19328" spans="1:1">
      <c r="A19328" s="13" t="s">
        <v>40577</v>
      </c>
    </row>
    <row r="19330" spans="1:1">
      <c r="A19330" s="13" t="s">
        <v>40578</v>
      </c>
    </row>
    <row r="19331" spans="1:1">
      <c r="A19331" s="13" t="s">
        <v>40579</v>
      </c>
    </row>
    <row r="19333" spans="1:1">
      <c r="A19333" s="13" t="s">
        <v>40580</v>
      </c>
    </row>
    <row r="19335" spans="1:1">
      <c r="A19335" s="13" t="s">
        <v>40581</v>
      </c>
    </row>
    <row r="19336" spans="1:1">
      <c r="A19336" s="13" t="s">
        <v>40582</v>
      </c>
    </row>
    <row r="19338" spans="1:1">
      <c r="A19338" s="13" t="s">
        <v>40583</v>
      </c>
    </row>
    <row r="19340" spans="1:1">
      <c r="A19340" s="13" t="s">
        <v>40584</v>
      </c>
    </row>
    <row r="19341" spans="1:1">
      <c r="A19341" s="13" t="s">
        <v>40585</v>
      </c>
    </row>
    <row r="19343" spans="1:1">
      <c r="A19343" s="13" t="s">
        <v>40586</v>
      </c>
    </row>
    <row r="19345" spans="1:1">
      <c r="A19345" s="13" t="s">
        <v>40587</v>
      </c>
    </row>
    <row r="19346" spans="1:1">
      <c r="A19346" s="13" t="s">
        <v>40588</v>
      </c>
    </row>
    <row r="19348" spans="1:1">
      <c r="A19348" s="13" t="s">
        <v>40589</v>
      </c>
    </row>
    <row r="19350" spans="1:1">
      <c r="A19350" s="13" t="s">
        <v>40590</v>
      </c>
    </row>
    <row r="19351" spans="1:1">
      <c r="A19351" s="13" t="s">
        <v>40591</v>
      </c>
    </row>
    <row r="19353" spans="1:1">
      <c r="A19353" s="13" t="s">
        <v>40592</v>
      </c>
    </row>
    <row r="19355" spans="1:1">
      <c r="A19355" s="13" t="s">
        <v>40593</v>
      </c>
    </row>
    <row r="19356" spans="1:1">
      <c r="A19356" s="13" t="s">
        <v>40594</v>
      </c>
    </row>
    <row r="19358" spans="1:1">
      <c r="A19358" s="13" t="s">
        <v>40595</v>
      </c>
    </row>
    <row r="19360" spans="1:1">
      <c r="A19360" s="13" t="s">
        <v>40596</v>
      </c>
    </row>
    <row r="19361" spans="1:1">
      <c r="A19361" s="13" t="s">
        <v>40597</v>
      </c>
    </row>
    <row r="19363" spans="1:1">
      <c r="A19363" s="13" t="s">
        <v>40598</v>
      </c>
    </row>
    <row r="19364" spans="1:1">
      <c r="A19364" s="13" t="s">
        <v>40599</v>
      </c>
    </row>
    <row r="19365" spans="1:1">
      <c r="A19365" s="13" t="s">
        <v>40600</v>
      </c>
    </row>
    <row r="19366" spans="1:1">
      <c r="A19366" s="13" t="s">
        <v>40601</v>
      </c>
    </row>
    <row r="19368" spans="1:1">
      <c r="A19368" s="13" t="s">
        <v>40602</v>
      </c>
    </row>
    <row r="19370" spans="1:1">
      <c r="A19370" s="13" t="s">
        <v>40603</v>
      </c>
    </row>
    <row r="19371" spans="1:1">
      <c r="A19371" s="13" t="s">
        <v>40604</v>
      </c>
    </row>
    <row r="19373" spans="1:1">
      <c r="A19373" s="13" t="s">
        <v>40605</v>
      </c>
    </row>
    <row r="19375" spans="1:1">
      <c r="A19375" s="13" t="s">
        <v>40606</v>
      </c>
    </row>
    <row r="19376" spans="1:1">
      <c r="A19376" s="13" t="s">
        <v>40607</v>
      </c>
    </row>
    <row r="19378" spans="1:1">
      <c r="A19378" s="13" t="s">
        <v>40608</v>
      </c>
    </row>
    <row r="19380" spans="1:1">
      <c r="A19380" s="13" t="s">
        <v>40609</v>
      </c>
    </row>
    <row r="19381" spans="1:1">
      <c r="A19381" s="13" t="s">
        <v>40610</v>
      </c>
    </row>
    <row r="19383" spans="1:1">
      <c r="A19383" s="13" t="s">
        <v>40611</v>
      </c>
    </row>
    <row r="19385" spans="1:1">
      <c r="A19385" s="13" t="s">
        <v>40612</v>
      </c>
    </row>
    <row r="19386" spans="1:1">
      <c r="A19386" s="13" t="s">
        <v>40613</v>
      </c>
    </row>
    <row r="19388" spans="1:1">
      <c r="A19388" s="13" t="s">
        <v>40614</v>
      </c>
    </row>
    <row r="19390" spans="1:1">
      <c r="A19390" s="13" t="s">
        <v>40615</v>
      </c>
    </row>
    <row r="19391" spans="1:1">
      <c r="A19391" s="13" t="s">
        <v>40616</v>
      </c>
    </row>
    <row r="19393" spans="1:1">
      <c r="A19393" s="13" t="s">
        <v>40617</v>
      </c>
    </row>
    <row r="19395" spans="1:1">
      <c r="A19395" s="13" t="s">
        <v>40618</v>
      </c>
    </row>
    <row r="19396" spans="1:1">
      <c r="A19396" s="13" t="s">
        <v>40619</v>
      </c>
    </row>
    <row r="19398" spans="1:1">
      <c r="A19398" s="13" t="s">
        <v>40620</v>
      </c>
    </row>
    <row r="19400" spans="1:1">
      <c r="A19400" s="13" t="s">
        <v>40621</v>
      </c>
    </row>
    <row r="19401" spans="1:1">
      <c r="A19401" s="13" t="s">
        <v>40622</v>
      </c>
    </row>
    <row r="19403" spans="1:1">
      <c r="A19403" s="13" t="s">
        <v>40623</v>
      </c>
    </row>
    <row r="19405" spans="1:1">
      <c r="A19405" s="13" t="s">
        <v>40624</v>
      </c>
    </row>
    <row r="19406" spans="1:1">
      <c r="A19406" s="13" t="s">
        <v>40625</v>
      </c>
    </row>
    <row r="19408" spans="1:1">
      <c r="A19408" s="13" t="s">
        <v>40626</v>
      </c>
    </row>
    <row r="19410" spans="1:1">
      <c r="A19410" s="13" t="s">
        <v>40627</v>
      </c>
    </row>
    <row r="19411" spans="1:1">
      <c r="A19411" s="13" t="s">
        <v>40628</v>
      </c>
    </row>
    <row r="19413" spans="1:1">
      <c r="A19413" s="13" t="s">
        <v>40629</v>
      </c>
    </row>
    <row r="19415" spans="1:1">
      <c r="A19415" s="13" t="s">
        <v>40630</v>
      </c>
    </row>
    <row r="19416" spans="1:1">
      <c r="A19416" s="13" t="s">
        <v>40631</v>
      </c>
    </row>
    <row r="19418" spans="1:1">
      <c r="A19418" s="13" t="s">
        <v>40632</v>
      </c>
    </row>
    <row r="19419" spans="1:1">
      <c r="A19419" s="13" t="s">
        <v>40633</v>
      </c>
    </row>
    <row r="19420" spans="1:1">
      <c r="A19420" s="13" t="s">
        <v>40634</v>
      </c>
    </row>
    <row r="19421" spans="1:1">
      <c r="A19421" s="13" t="s">
        <v>40635</v>
      </c>
    </row>
    <row r="19423" spans="1:1">
      <c r="A19423" s="13" t="s">
        <v>40636</v>
      </c>
    </row>
    <row r="19425" spans="1:1">
      <c r="A19425" s="13" t="s">
        <v>40637</v>
      </c>
    </row>
    <row r="19426" spans="1:1">
      <c r="A19426" s="13" t="s">
        <v>40638</v>
      </c>
    </row>
    <row r="19428" spans="1:1">
      <c r="A19428" s="13" t="s">
        <v>40639</v>
      </c>
    </row>
    <row r="19430" spans="1:1">
      <c r="A19430" s="13" t="s">
        <v>40640</v>
      </c>
    </row>
    <row r="19431" spans="1:1">
      <c r="A19431" s="13" t="s">
        <v>40641</v>
      </c>
    </row>
    <row r="19433" spans="1:1">
      <c r="A19433" s="13" t="s">
        <v>40642</v>
      </c>
    </row>
    <row r="19435" spans="1:1">
      <c r="A19435" s="13" t="s">
        <v>40643</v>
      </c>
    </row>
    <row r="19436" spans="1:1">
      <c r="A19436" s="13" t="s">
        <v>40644</v>
      </c>
    </row>
    <row r="19438" spans="1:1">
      <c r="A19438" s="13" t="s">
        <v>40645</v>
      </c>
    </row>
    <row r="19440" spans="1:1">
      <c r="A19440" s="13" t="s">
        <v>40646</v>
      </c>
    </row>
    <row r="19441" spans="1:1">
      <c r="A19441" s="13" t="s">
        <v>40647</v>
      </c>
    </row>
    <row r="19443" spans="1:1">
      <c r="A19443" s="13" t="s">
        <v>40648</v>
      </c>
    </row>
    <row r="19445" spans="1:1">
      <c r="A19445" s="13" t="s">
        <v>40649</v>
      </c>
    </row>
    <row r="19446" spans="1:1">
      <c r="A19446" s="13" t="s">
        <v>40650</v>
      </c>
    </row>
    <row r="19448" spans="1:1">
      <c r="A19448" s="13" t="s">
        <v>40651</v>
      </c>
    </row>
    <row r="19450" spans="1:1">
      <c r="A19450" s="13" t="s">
        <v>40646</v>
      </c>
    </row>
    <row r="19451" spans="1:1">
      <c r="A19451" s="13" t="s">
        <v>40647</v>
      </c>
    </row>
    <row r="19453" spans="1:1">
      <c r="A19453" s="13" t="s">
        <v>40652</v>
      </c>
    </row>
    <row r="19455" spans="1:1">
      <c r="A19455" s="13" t="s">
        <v>40653</v>
      </c>
    </row>
    <row r="19456" spans="1:1">
      <c r="A19456" s="13" t="s">
        <v>40654</v>
      </c>
    </row>
    <row r="19458" spans="1:1">
      <c r="A19458" s="13" t="s">
        <v>40655</v>
      </c>
    </row>
    <row r="19460" spans="1:1">
      <c r="A19460" s="13" t="s">
        <v>40656</v>
      </c>
    </row>
    <row r="19461" spans="1:1">
      <c r="A19461" s="13" t="s">
        <v>40657</v>
      </c>
    </row>
    <row r="19463" spans="1:1">
      <c r="A19463" s="13" t="s">
        <v>40658</v>
      </c>
    </row>
    <row r="19465" spans="1:1">
      <c r="A19465" s="13" t="s">
        <v>40659</v>
      </c>
    </row>
    <row r="19466" spans="1:1">
      <c r="A19466" s="13" t="s">
        <v>40660</v>
      </c>
    </row>
    <row r="19468" spans="1:1">
      <c r="A19468" s="13" t="s">
        <v>40661</v>
      </c>
    </row>
    <row r="19470" spans="1:1">
      <c r="A19470" s="13" t="s">
        <v>40662</v>
      </c>
    </row>
    <row r="19471" spans="1:1">
      <c r="A19471" s="13" t="s">
        <v>40663</v>
      </c>
    </row>
    <row r="19473" spans="1:1">
      <c r="A19473" s="13" t="s">
        <v>40664</v>
      </c>
    </row>
    <row r="19474" spans="1:1">
      <c r="A19474" s="13" t="s">
        <v>40665</v>
      </c>
    </row>
    <row r="19475" spans="1:1">
      <c r="A19475" s="13" t="s">
        <v>33259</v>
      </c>
    </row>
    <row r="19476" spans="1:1">
      <c r="A19476" s="13" t="s">
        <v>40666</v>
      </c>
    </row>
    <row r="19478" spans="1:1">
      <c r="A19478" s="13" t="s">
        <v>40667</v>
      </c>
    </row>
    <row r="19480" spans="1:1">
      <c r="A19480" s="13" t="s">
        <v>30912</v>
      </c>
    </row>
    <row r="19481" spans="1:1">
      <c r="A19481" s="13" t="s">
        <v>30913</v>
      </c>
    </row>
    <row r="19483" spans="1:1">
      <c r="A19483" s="13" t="s">
        <v>40668</v>
      </c>
    </row>
    <row r="19485" spans="1:1">
      <c r="A19485" s="13" t="s">
        <v>40669</v>
      </c>
    </row>
    <row r="19486" spans="1:1">
      <c r="A19486" s="13" t="s">
        <v>40670</v>
      </c>
    </row>
    <row r="19488" spans="1:1">
      <c r="A19488" s="13" t="s">
        <v>40671</v>
      </c>
    </row>
    <row r="19490" spans="1:1">
      <c r="A19490" s="13" t="s">
        <v>40672</v>
      </c>
    </row>
    <row r="19491" spans="1:1">
      <c r="A19491" s="13" t="s">
        <v>40673</v>
      </c>
    </row>
    <row r="19493" spans="1:1">
      <c r="A19493" s="13" t="s">
        <v>40674</v>
      </c>
    </row>
    <row r="19495" spans="1:1">
      <c r="A19495" s="13" t="s">
        <v>40675</v>
      </c>
    </row>
    <row r="19496" spans="1:1">
      <c r="A19496" s="13" t="s">
        <v>40676</v>
      </c>
    </row>
    <row r="19498" spans="1:1">
      <c r="A19498" s="13" t="s">
        <v>40677</v>
      </c>
    </row>
    <row r="19500" spans="1:1">
      <c r="A19500" s="13" t="s">
        <v>40678</v>
      </c>
    </row>
    <row r="19501" spans="1:1">
      <c r="A19501" s="13" t="s">
        <v>40679</v>
      </c>
    </row>
    <row r="19503" spans="1:1">
      <c r="A19503" s="13" t="s">
        <v>40680</v>
      </c>
    </row>
    <row r="19505" spans="1:1">
      <c r="A19505" s="13" t="s">
        <v>40681</v>
      </c>
    </row>
    <row r="19506" spans="1:1">
      <c r="A19506" s="13" t="s">
        <v>40682</v>
      </c>
    </row>
    <row r="19508" spans="1:1">
      <c r="A19508" s="13" t="s">
        <v>40683</v>
      </c>
    </row>
    <row r="19510" spans="1:1">
      <c r="A19510" s="13" t="s">
        <v>40684</v>
      </c>
    </row>
    <row r="19511" spans="1:1">
      <c r="A19511" s="13" t="s">
        <v>40685</v>
      </c>
    </row>
    <row r="19513" spans="1:1">
      <c r="A19513" s="13" t="s">
        <v>40686</v>
      </c>
    </row>
    <row r="19515" spans="1:1">
      <c r="A19515" s="13" t="s">
        <v>40687</v>
      </c>
    </row>
    <row r="19516" spans="1:1">
      <c r="A19516" s="13" t="s">
        <v>40688</v>
      </c>
    </row>
    <row r="19518" spans="1:1">
      <c r="A19518" s="13" t="s">
        <v>40689</v>
      </c>
    </row>
    <row r="19520" spans="1:1">
      <c r="A19520" s="13" t="s">
        <v>40690</v>
      </c>
    </row>
    <row r="19521" spans="1:1">
      <c r="A19521" s="13" t="s">
        <v>40691</v>
      </c>
    </row>
    <row r="19523" spans="1:1">
      <c r="A19523" s="13" t="s">
        <v>40692</v>
      </c>
    </row>
    <row r="19525" spans="1:1">
      <c r="A19525" s="13" t="s">
        <v>40693</v>
      </c>
    </row>
    <row r="19526" spans="1:1">
      <c r="A19526" s="13" t="s">
        <v>40694</v>
      </c>
    </row>
    <row r="19528" spans="1:1">
      <c r="A19528" s="13" t="s">
        <v>40695</v>
      </c>
    </row>
    <row r="19529" spans="1:1">
      <c r="A19529" s="13" t="s">
        <v>40696</v>
      </c>
    </row>
    <row r="19530" spans="1:1">
      <c r="A19530" s="13" t="s">
        <v>40697</v>
      </c>
    </row>
    <row r="19531" spans="1:1">
      <c r="A19531" s="13" t="s">
        <v>40698</v>
      </c>
    </row>
    <row r="19533" spans="1:1">
      <c r="A19533" s="13" t="s">
        <v>40699</v>
      </c>
    </row>
    <row r="19535" spans="1:1">
      <c r="A19535" s="13" t="s">
        <v>40700</v>
      </c>
    </row>
    <row r="19536" spans="1:1">
      <c r="A19536" s="13" t="s">
        <v>40701</v>
      </c>
    </row>
    <row r="19538" spans="1:1">
      <c r="A19538" s="13" t="s">
        <v>40702</v>
      </c>
    </row>
    <row r="19540" spans="1:1">
      <c r="A19540" s="13" t="s">
        <v>40703</v>
      </c>
    </row>
    <row r="19541" spans="1:1">
      <c r="A19541" s="13" t="s">
        <v>40704</v>
      </c>
    </row>
    <row r="19543" spans="1:1">
      <c r="A19543" s="13" t="s">
        <v>40705</v>
      </c>
    </row>
    <row r="19545" spans="1:1">
      <c r="A19545" s="13" t="s">
        <v>40706</v>
      </c>
    </row>
    <row r="19546" spans="1:1">
      <c r="A19546" s="13" t="s">
        <v>40707</v>
      </c>
    </row>
    <row r="19548" spans="1:1">
      <c r="A19548" s="13" t="s">
        <v>40708</v>
      </c>
    </row>
    <row r="19550" spans="1:1">
      <c r="A19550" s="13" t="s">
        <v>40709</v>
      </c>
    </row>
    <row r="19551" spans="1:1">
      <c r="A19551" s="13" t="s">
        <v>40710</v>
      </c>
    </row>
    <row r="19553" spans="1:1">
      <c r="A19553" s="13" t="s">
        <v>40711</v>
      </c>
    </row>
    <row r="19555" spans="1:1">
      <c r="A19555" s="13" t="s">
        <v>40712</v>
      </c>
    </row>
    <row r="19556" spans="1:1">
      <c r="A19556" s="13" t="s">
        <v>40713</v>
      </c>
    </row>
    <row r="19558" spans="1:1">
      <c r="A19558" s="13" t="s">
        <v>40714</v>
      </c>
    </row>
    <row r="19560" spans="1:1">
      <c r="A19560" s="13" t="s">
        <v>40715</v>
      </c>
    </row>
    <row r="19561" spans="1:1">
      <c r="A19561" s="13" t="s">
        <v>40716</v>
      </c>
    </row>
    <row r="19563" spans="1:1">
      <c r="A19563" s="13" t="s">
        <v>40717</v>
      </c>
    </row>
    <row r="19565" spans="1:1">
      <c r="A19565" s="13" t="s">
        <v>40718</v>
      </c>
    </row>
    <row r="19566" spans="1:1">
      <c r="A19566" s="13" t="s">
        <v>40719</v>
      </c>
    </row>
    <row r="19568" spans="1:1">
      <c r="A19568" s="13" t="s">
        <v>40720</v>
      </c>
    </row>
    <row r="19570" spans="1:1">
      <c r="A19570" s="13" t="s">
        <v>40721</v>
      </c>
    </row>
    <row r="19571" spans="1:1">
      <c r="A19571" s="13" t="s">
        <v>40722</v>
      </c>
    </row>
    <row r="19573" spans="1:1">
      <c r="A19573" s="13" t="s">
        <v>40723</v>
      </c>
    </row>
    <row r="19575" spans="1:1">
      <c r="A19575" s="13" t="s">
        <v>40724</v>
      </c>
    </row>
    <row r="19576" spans="1:1">
      <c r="A19576" s="13" t="s">
        <v>40725</v>
      </c>
    </row>
    <row r="19578" spans="1:1">
      <c r="A19578" s="13" t="s">
        <v>40726</v>
      </c>
    </row>
    <row r="19580" spans="1:1">
      <c r="A19580" s="13" t="s">
        <v>40727</v>
      </c>
    </row>
    <row r="19581" spans="1:1">
      <c r="A19581" s="13" t="s">
        <v>40728</v>
      </c>
    </row>
    <row r="19583" spans="1:1">
      <c r="A19583" s="13" t="s">
        <v>40729</v>
      </c>
    </row>
    <row r="19584" spans="1:1">
      <c r="A19584" s="13" t="s">
        <v>40730</v>
      </c>
    </row>
    <row r="19585" spans="1:1">
      <c r="A19585" s="13" t="s">
        <v>40731</v>
      </c>
    </row>
    <row r="19586" spans="1:1">
      <c r="A19586" s="13" t="s">
        <v>40732</v>
      </c>
    </row>
    <row r="19588" spans="1:1">
      <c r="A19588" s="13" t="s">
        <v>40733</v>
      </c>
    </row>
    <row r="19590" spans="1:1">
      <c r="A19590" s="13" t="s">
        <v>40734</v>
      </c>
    </row>
    <row r="19591" spans="1:1">
      <c r="A19591" s="13" t="s">
        <v>40735</v>
      </c>
    </row>
    <row r="19593" spans="1:1">
      <c r="A19593" s="13" t="s">
        <v>40736</v>
      </c>
    </row>
    <row r="19595" spans="1:1">
      <c r="A19595" s="13" t="s">
        <v>40737</v>
      </c>
    </row>
    <row r="19596" spans="1:1">
      <c r="A19596" s="13" t="s">
        <v>40738</v>
      </c>
    </row>
    <row r="19598" spans="1:1">
      <c r="A19598" s="13" t="s">
        <v>40739</v>
      </c>
    </row>
    <row r="19600" spans="1:1">
      <c r="A19600" s="13" t="s">
        <v>40740</v>
      </c>
    </row>
    <row r="19601" spans="1:1">
      <c r="A19601" s="13" t="s">
        <v>40741</v>
      </c>
    </row>
    <row r="19603" spans="1:1">
      <c r="A19603" s="13" t="s">
        <v>40742</v>
      </c>
    </row>
    <row r="19605" spans="1:1">
      <c r="A19605" s="13" t="s">
        <v>40743</v>
      </c>
    </row>
    <row r="19606" spans="1:1">
      <c r="A19606" s="13" t="s">
        <v>40744</v>
      </c>
    </row>
    <row r="19608" spans="1:1">
      <c r="A19608" s="13" t="s">
        <v>40745</v>
      </c>
    </row>
    <row r="19610" spans="1:1">
      <c r="A19610" s="13" t="s">
        <v>40746</v>
      </c>
    </row>
    <row r="19611" spans="1:1">
      <c r="A19611" s="13" t="s">
        <v>40747</v>
      </c>
    </row>
    <row r="19613" spans="1:1">
      <c r="A19613" s="13" t="s">
        <v>40748</v>
      </c>
    </row>
    <row r="19615" spans="1:1">
      <c r="A19615" s="13" t="s">
        <v>40749</v>
      </c>
    </row>
    <row r="19616" spans="1:1">
      <c r="A19616" s="13" t="s">
        <v>40750</v>
      </c>
    </row>
    <row r="19618" spans="1:1">
      <c r="A19618" s="13" t="s">
        <v>40751</v>
      </c>
    </row>
    <row r="19620" spans="1:1">
      <c r="A19620" s="13" t="s">
        <v>40752</v>
      </c>
    </row>
    <row r="19621" spans="1:1">
      <c r="A19621" s="13" t="s">
        <v>40753</v>
      </c>
    </row>
    <row r="19623" spans="1:1">
      <c r="A19623" s="13" t="s">
        <v>40754</v>
      </c>
    </row>
    <row r="19625" spans="1:1">
      <c r="A19625" s="13" t="s">
        <v>40755</v>
      </c>
    </row>
    <row r="19626" spans="1:1">
      <c r="A19626" s="13" t="s">
        <v>40756</v>
      </c>
    </row>
    <row r="19628" spans="1:1">
      <c r="A19628" s="13" t="s">
        <v>40757</v>
      </c>
    </row>
    <row r="19630" spans="1:1">
      <c r="A19630" s="13" t="s">
        <v>40758</v>
      </c>
    </row>
    <row r="19631" spans="1:1">
      <c r="A19631" s="13" t="s">
        <v>40759</v>
      </c>
    </row>
    <row r="19633" spans="1:1">
      <c r="A19633" s="13" t="s">
        <v>40760</v>
      </c>
    </row>
    <row r="19635" spans="1:1">
      <c r="A19635" s="13" t="s">
        <v>40761</v>
      </c>
    </row>
    <row r="19636" spans="1:1">
      <c r="A19636" s="13" t="s">
        <v>40762</v>
      </c>
    </row>
    <row r="19638" spans="1:1">
      <c r="A19638" s="13" t="s">
        <v>40763</v>
      </c>
    </row>
    <row r="19639" spans="1:1">
      <c r="A19639" s="13" t="s">
        <v>40764</v>
      </c>
    </row>
    <row r="19640" spans="1:1">
      <c r="A19640" s="13" t="s">
        <v>40765</v>
      </c>
    </row>
    <row r="19641" spans="1:1">
      <c r="A19641" s="13" t="s">
        <v>40766</v>
      </c>
    </row>
    <row r="19643" spans="1:1">
      <c r="A19643" s="13" t="s">
        <v>40767</v>
      </c>
    </row>
    <row r="19645" spans="1:1">
      <c r="A19645" s="13" t="s">
        <v>40768</v>
      </c>
    </row>
    <row r="19646" spans="1:1">
      <c r="A19646" s="13" t="s">
        <v>40769</v>
      </c>
    </row>
    <row r="19648" spans="1:1">
      <c r="A19648" s="13" t="s">
        <v>40770</v>
      </c>
    </row>
    <row r="19650" spans="1:1">
      <c r="A19650" s="13" t="s">
        <v>40771</v>
      </c>
    </row>
    <row r="19651" spans="1:1">
      <c r="A19651" s="13" t="s">
        <v>40772</v>
      </c>
    </row>
    <row r="19653" spans="1:1">
      <c r="A19653" s="13" t="s">
        <v>40773</v>
      </c>
    </row>
    <row r="19655" spans="1:1">
      <c r="A19655" s="13" t="s">
        <v>40774</v>
      </c>
    </row>
    <row r="19656" spans="1:1">
      <c r="A19656" s="13" t="s">
        <v>40775</v>
      </c>
    </row>
    <row r="19658" spans="1:1">
      <c r="A19658" s="13" t="s">
        <v>40776</v>
      </c>
    </row>
    <row r="19660" spans="1:1">
      <c r="A19660" s="13" t="s">
        <v>40777</v>
      </c>
    </row>
    <row r="19661" spans="1:1">
      <c r="A19661" s="13" t="s">
        <v>40778</v>
      </c>
    </row>
    <row r="19663" spans="1:1">
      <c r="A19663" s="13" t="s">
        <v>40779</v>
      </c>
    </row>
    <row r="19665" spans="1:1">
      <c r="A19665" s="13" t="s">
        <v>40780</v>
      </c>
    </row>
    <row r="19666" spans="1:1">
      <c r="A19666" s="13" t="s">
        <v>40781</v>
      </c>
    </row>
    <row r="19668" spans="1:1">
      <c r="A19668" s="13" t="s">
        <v>40782</v>
      </c>
    </row>
    <row r="19670" spans="1:1">
      <c r="A19670" s="13" t="s">
        <v>40783</v>
      </c>
    </row>
    <row r="19671" spans="1:1">
      <c r="A19671" s="13" t="s">
        <v>40784</v>
      </c>
    </row>
    <row r="19673" spans="1:1">
      <c r="A19673" s="13" t="s">
        <v>40785</v>
      </c>
    </row>
    <row r="19675" spans="1:1">
      <c r="A19675" s="13" t="s">
        <v>40786</v>
      </c>
    </row>
    <row r="19676" spans="1:1">
      <c r="A19676" s="13" t="s">
        <v>40787</v>
      </c>
    </row>
    <row r="19678" spans="1:1">
      <c r="A19678" s="13" t="s">
        <v>40788</v>
      </c>
    </row>
    <row r="19680" spans="1:1">
      <c r="A19680" s="13" t="s">
        <v>40789</v>
      </c>
    </row>
    <row r="19681" spans="1:1">
      <c r="A19681" s="13" t="s">
        <v>40790</v>
      </c>
    </row>
    <row r="19683" spans="1:1">
      <c r="A19683" s="13" t="s">
        <v>40791</v>
      </c>
    </row>
    <row r="19685" spans="1:1">
      <c r="A19685" s="13" t="s">
        <v>40792</v>
      </c>
    </row>
    <row r="19686" spans="1:1">
      <c r="A19686" s="13" t="s">
        <v>40793</v>
      </c>
    </row>
    <row r="19688" spans="1:1">
      <c r="A19688" s="13" t="s">
        <v>40794</v>
      </c>
    </row>
    <row r="19690" spans="1:1">
      <c r="A19690" s="13" t="s">
        <v>40795</v>
      </c>
    </row>
    <row r="19691" spans="1:1">
      <c r="A19691" s="13" t="s">
        <v>40796</v>
      </c>
    </row>
    <row r="19693" spans="1:1">
      <c r="A19693" s="13" t="s">
        <v>40797</v>
      </c>
    </row>
    <row r="19694" spans="1:1">
      <c r="A19694" s="13" t="s">
        <v>40798</v>
      </c>
    </row>
    <row r="19695" spans="1:1">
      <c r="A19695" s="13" t="s">
        <v>40799</v>
      </c>
    </row>
    <row r="19696" spans="1:1">
      <c r="A19696" s="13" t="s">
        <v>40800</v>
      </c>
    </row>
    <row r="19698" spans="1:1">
      <c r="A19698" s="13" t="s">
        <v>40801</v>
      </c>
    </row>
    <row r="19700" spans="1:1">
      <c r="A19700" s="13" t="s">
        <v>40802</v>
      </c>
    </row>
    <row r="19701" spans="1:1">
      <c r="A19701" s="13" t="s">
        <v>40803</v>
      </c>
    </row>
    <row r="19703" spans="1:1">
      <c r="A19703" s="13" t="s">
        <v>40804</v>
      </c>
    </row>
    <row r="19705" spans="1:1">
      <c r="A19705" s="13" t="s">
        <v>40805</v>
      </c>
    </row>
    <row r="19706" spans="1:1">
      <c r="A19706" s="13" t="s">
        <v>40806</v>
      </c>
    </row>
    <row r="19708" spans="1:1">
      <c r="A19708" s="13" t="s">
        <v>40807</v>
      </c>
    </row>
    <row r="19710" spans="1:1">
      <c r="A19710" s="13" t="s">
        <v>30925</v>
      </c>
    </row>
    <row r="19711" spans="1:1">
      <c r="A19711" s="13" t="s">
        <v>30926</v>
      </c>
    </row>
    <row r="19713" spans="1:1">
      <c r="A19713" s="13" t="s">
        <v>40808</v>
      </c>
    </row>
    <row r="19715" spans="1:1">
      <c r="A19715" s="13" t="s">
        <v>40809</v>
      </c>
    </row>
    <row r="19716" spans="1:1">
      <c r="A19716" s="13" t="s">
        <v>40810</v>
      </c>
    </row>
    <row r="19718" spans="1:1">
      <c r="A19718" s="13" t="s">
        <v>40811</v>
      </c>
    </row>
    <row r="19720" spans="1:1">
      <c r="A19720" s="13" t="s">
        <v>30925</v>
      </c>
    </row>
    <row r="19721" spans="1:1">
      <c r="A19721" s="13" t="s">
        <v>30926</v>
      </c>
    </row>
    <row r="19723" spans="1:1">
      <c r="A19723" s="13" t="s">
        <v>40812</v>
      </c>
    </row>
    <row r="19725" spans="1:1">
      <c r="A19725" s="13" t="s">
        <v>40813</v>
      </c>
    </row>
    <row r="19726" spans="1:1">
      <c r="A19726" s="13" t="s">
        <v>40814</v>
      </c>
    </row>
    <row r="19728" spans="1:1">
      <c r="A19728" s="13" t="s">
        <v>40815</v>
      </c>
    </row>
    <row r="19730" spans="1:1">
      <c r="A19730" s="13" t="s">
        <v>40813</v>
      </c>
    </row>
    <row r="19731" spans="1:1">
      <c r="A19731" s="13" t="s">
        <v>40814</v>
      </c>
    </row>
    <row r="19733" spans="1:1">
      <c r="A19733" s="13" t="s">
        <v>40816</v>
      </c>
    </row>
    <row r="19735" spans="1:1">
      <c r="A19735" s="13" t="s">
        <v>40817</v>
      </c>
    </row>
    <row r="19736" spans="1:1">
      <c r="A19736" s="13" t="s">
        <v>40818</v>
      </c>
    </row>
    <row r="19738" spans="1:1">
      <c r="A19738" s="13" t="s">
        <v>40819</v>
      </c>
    </row>
    <row r="19740" spans="1:1">
      <c r="A19740" s="13" t="s">
        <v>40820</v>
      </c>
    </row>
    <row r="19741" spans="1:1">
      <c r="A19741" s="13" t="s">
        <v>40821</v>
      </c>
    </row>
    <row r="19743" spans="1:1">
      <c r="A19743" s="13" t="s">
        <v>40822</v>
      </c>
    </row>
    <row r="19745" spans="1:1">
      <c r="A19745" s="13" t="s">
        <v>40823</v>
      </c>
    </row>
    <row r="19746" spans="1:1">
      <c r="A19746" s="13" t="s">
        <v>40824</v>
      </c>
    </row>
    <row r="19748" spans="1:1">
      <c r="A19748" s="13" t="s">
        <v>40825</v>
      </c>
    </row>
    <row r="19749" spans="1:1">
      <c r="A19749" s="13" t="s">
        <v>40826</v>
      </c>
    </row>
    <row r="19750" spans="1:1">
      <c r="A19750" s="13" t="s">
        <v>40827</v>
      </c>
    </row>
    <row r="19751" spans="1:1">
      <c r="A19751" s="13" t="s">
        <v>40828</v>
      </c>
    </row>
    <row r="19753" spans="1:1">
      <c r="A19753" s="13" t="s">
        <v>40829</v>
      </c>
    </row>
    <row r="19755" spans="1:1">
      <c r="A19755" s="13" t="s">
        <v>40830</v>
      </c>
    </row>
    <row r="19756" spans="1:1">
      <c r="A19756" s="13" t="s">
        <v>40831</v>
      </c>
    </row>
    <row r="19758" spans="1:1">
      <c r="A19758" s="13" t="s">
        <v>40832</v>
      </c>
    </row>
    <row r="19760" spans="1:1">
      <c r="A19760" s="13" t="s">
        <v>40833</v>
      </c>
    </row>
    <row r="19761" spans="1:1">
      <c r="A19761" s="13" t="s">
        <v>40834</v>
      </c>
    </row>
    <row r="19763" spans="1:1">
      <c r="A19763" s="13" t="s">
        <v>40835</v>
      </c>
    </row>
    <row r="19765" spans="1:1">
      <c r="A19765" s="13" t="s">
        <v>40836</v>
      </c>
    </row>
    <row r="19766" spans="1:1">
      <c r="A19766" s="13" t="s">
        <v>40837</v>
      </c>
    </row>
    <row r="19768" spans="1:1">
      <c r="A19768" s="13" t="s">
        <v>40838</v>
      </c>
    </row>
    <row r="19770" spans="1:1">
      <c r="A19770" s="13" t="s">
        <v>40839</v>
      </c>
    </row>
    <row r="19771" spans="1:1">
      <c r="A19771" s="13" t="s">
        <v>40840</v>
      </c>
    </row>
    <row r="19773" spans="1:1">
      <c r="A19773" s="13" t="s">
        <v>40841</v>
      </c>
    </row>
    <row r="19775" spans="1:1">
      <c r="A19775" s="13" t="s">
        <v>40842</v>
      </c>
    </row>
    <row r="19776" spans="1:1">
      <c r="A19776" s="13" t="s">
        <v>40843</v>
      </c>
    </row>
    <row r="19778" spans="1:1">
      <c r="A19778" s="13" t="s">
        <v>40844</v>
      </c>
    </row>
    <row r="19780" spans="1:1">
      <c r="A19780" s="13" t="s">
        <v>40845</v>
      </c>
    </row>
    <row r="19781" spans="1:1">
      <c r="A19781" s="13" t="s">
        <v>40846</v>
      </c>
    </row>
    <row r="19783" spans="1:1">
      <c r="A19783" s="13" t="s">
        <v>40847</v>
      </c>
    </row>
    <row r="19785" spans="1:1">
      <c r="A19785" s="13" t="s">
        <v>40848</v>
      </c>
    </row>
    <row r="19786" spans="1:1">
      <c r="A19786" s="13" t="s">
        <v>40849</v>
      </c>
    </row>
    <row r="19788" spans="1:1">
      <c r="A19788" s="13" t="s">
        <v>40850</v>
      </c>
    </row>
    <row r="19790" spans="1:1">
      <c r="A19790" s="13" t="s">
        <v>40851</v>
      </c>
    </row>
    <row r="19791" spans="1:1">
      <c r="A19791" s="13" t="s">
        <v>40852</v>
      </c>
    </row>
    <row r="19793" spans="1:1">
      <c r="A19793" s="13" t="s">
        <v>40853</v>
      </c>
    </row>
    <row r="19795" spans="1:1">
      <c r="A19795" s="13" t="s">
        <v>40854</v>
      </c>
    </row>
    <row r="19796" spans="1:1">
      <c r="A19796" s="13" t="s">
        <v>40855</v>
      </c>
    </row>
    <row r="19798" spans="1:1">
      <c r="A19798" s="13" t="s">
        <v>40856</v>
      </c>
    </row>
    <row r="19800" spans="1:1">
      <c r="A19800" s="13" t="s">
        <v>40857</v>
      </c>
    </row>
    <row r="19801" spans="1:1">
      <c r="A19801" s="13" t="s">
        <v>40858</v>
      </c>
    </row>
    <row r="19803" spans="1:1">
      <c r="A19803" s="13" t="s">
        <v>40859</v>
      </c>
    </row>
    <row r="19804" spans="1:1">
      <c r="A19804" s="13" t="s">
        <v>40860</v>
      </c>
    </row>
    <row r="19805" spans="1:1">
      <c r="A19805" s="13" t="s">
        <v>40861</v>
      </c>
    </row>
    <row r="19806" spans="1:1">
      <c r="A19806" s="13" t="s">
        <v>40862</v>
      </c>
    </row>
    <row r="19808" spans="1:1">
      <c r="A19808" s="13" t="s">
        <v>40863</v>
      </c>
    </row>
    <row r="19810" spans="1:1">
      <c r="A19810" s="13" t="s">
        <v>40864</v>
      </c>
    </row>
    <row r="19811" spans="1:1">
      <c r="A19811" s="13" t="s">
        <v>40865</v>
      </c>
    </row>
    <row r="19813" spans="1:1">
      <c r="A19813" s="13" t="s">
        <v>40866</v>
      </c>
    </row>
    <row r="19815" spans="1:1">
      <c r="A19815" s="13" t="s">
        <v>40867</v>
      </c>
    </row>
    <row r="19816" spans="1:1">
      <c r="A19816" s="13" t="s">
        <v>40868</v>
      </c>
    </row>
    <row r="19818" spans="1:1">
      <c r="A19818" s="13" t="s">
        <v>40869</v>
      </c>
    </row>
    <row r="19820" spans="1:1">
      <c r="A19820" s="13" t="s">
        <v>40870</v>
      </c>
    </row>
    <row r="19821" spans="1:1">
      <c r="A19821" s="13" t="s">
        <v>40871</v>
      </c>
    </row>
    <row r="19823" spans="1:1">
      <c r="A19823" s="13" t="s">
        <v>40872</v>
      </c>
    </row>
    <row r="19825" spans="1:1">
      <c r="A19825" s="13" t="s">
        <v>40873</v>
      </c>
    </row>
    <row r="19826" spans="1:1">
      <c r="A19826" s="13" t="s">
        <v>40874</v>
      </c>
    </row>
    <row r="19828" spans="1:1">
      <c r="A19828" s="13" t="s">
        <v>40875</v>
      </c>
    </row>
    <row r="19830" spans="1:1">
      <c r="A19830" s="13" t="s">
        <v>40876</v>
      </c>
    </row>
    <row r="19831" spans="1:1">
      <c r="A19831" s="13" t="s">
        <v>40877</v>
      </c>
    </row>
    <row r="19833" spans="1:1">
      <c r="A19833" s="13" t="s">
        <v>40878</v>
      </c>
    </row>
    <row r="19835" spans="1:1">
      <c r="A19835" s="13" t="s">
        <v>40879</v>
      </c>
    </row>
    <row r="19836" spans="1:1">
      <c r="A19836" s="13" t="s">
        <v>40880</v>
      </c>
    </row>
    <row r="19838" spans="1:1">
      <c r="A19838" s="13" t="s">
        <v>30678</v>
      </c>
    </row>
    <row r="19840" spans="1:1">
      <c r="A19840" s="13" t="s">
        <v>40881</v>
      </c>
    </row>
    <row r="19842" spans="1:1">
      <c r="A19842" s="13" t="s">
        <v>40882</v>
      </c>
    </row>
    <row r="19843" spans="1:1">
      <c r="A19843" s="13" t="s">
        <v>40883</v>
      </c>
    </row>
    <row r="19845" spans="1:1">
      <c r="A19845" s="13" t="s">
        <v>40884</v>
      </c>
    </row>
    <row r="19847" spans="1:1">
      <c r="A19847" s="13" t="s">
        <v>40885</v>
      </c>
    </row>
    <row r="19848" spans="1:1">
      <c r="A19848" s="13" t="s">
        <v>40886</v>
      </c>
    </row>
    <row r="19850" spans="1:1">
      <c r="A19850" s="13" t="s">
        <v>40887</v>
      </c>
    </row>
    <row r="19852" spans="1:1">
      <c r="A19852" s="13" t="s">
        <v>40888</v>
      </c>
    </row>
    <row r="19853" spans="1:1">
      <c r="A19853" s="13" t="s">
        <v>40889</v>
      </c>
    </row>
    <row r="19855" spans="1:1">
      <c r="A19855" s="13" t="s">
        <v>40890</v>
      </c>
    </row>
    <row r="19857" spans="1:1">
      <c r="A19857" s="13" t="s">
        <v>40891</v>
      </c>
    </row>
    <row r="19858" spans="1:1">
      <c r="A19858" s="13" t="s">
        <v>40892</v>
      </c>
    </row>
    <row r="19860" spans="1:1">
      <c r="A19860" s="13" t="s">
        <v>40893</v>
      </c>
    </row>
    <row r="19861" spans="1:1">
      <c r="A19861" s="13" t="s">
        <v>40894</v>
      </c>
    </row>
    <row r="19862" spans="1:1">
      <c r="A19862" s="13" t="s">
        <v>40895</v>
      </c>
    </row>
    <row r="19863" spans="1:1">
      <c r="A19863" s="13" t="s">
        <v>40896</v>
      </c>
    </row>
    <row r="19865" spans="1:1">
      <c r="A19865" s="13" t="s">
        <v>40897</v>
      </c>
    </row>
    <row r="19867" spans="1:1">
      <c r="A19867" s="13" t="s">
        <v>40898</v>
      </c>
    </row>
    <row r="19868" spans="1:1">
      <c r="A19868" s="13" t="s">
        <v>40899</v>
      </c>
    </row>
    <row r="19870" spans="1:1">
      <c r="A19870" s="13" t="s">
        <v>40900</v>
      </c>
    </row>
    <row r="19872" spans="1:1">
      <c r="A19872" s="13" t="s">
        <v>40901</v>
      </c>
    </row>
    <row r="19873" spans="1:1">
      <c r="A19873" s="13" t="s">
        <v>40902</v>
      </c>
    </row>
    <row r="19875" spans="1:1">
      <c r="A19875" s="13" t="s">
        <v>40903</v>
      </c>
    </row>
    <row r="19877" spans="1:1">
      <c r="A19877" s="13" t="s">
        <v>40904</v>
      </c>
    </row>
    <row r="19878" spans="1:1">
      <c r="A19878" s="13" t="s">
        <v>40905</v>
      </c>
    </row>
    <row r="19880" spans="1:1">
      <c r="A19880" s="13" t="s">
        <v>40906</v>
      </c>
    </row>
    <row r="19882" spans="1:1">
      <c r="A19882" s="13" t="s">
        <v>40907</v>
      </c>
    </row>
    <row r="19883" spans="1:1">
      <c r="A19883" s="13" t="s">
        <v>40908</v>
      </c>
    </row>
    <row r="19885" spans="1:1">
      <c r="A19885" s="13" t="s">
        <v>40909</v>
      </c>
    </row>
    <row r="19887" spans="1:1">
      <c r="A19887" s="13" t="s">
        <v>40910</v>
      </c>
    </row>
    <row r="19888" spans="1:1">
      <c r="A19888" s="13" t="s">
        <v>40911</v>
      </c>
    </row>
    <row r="19890" spans="1:1">
      <c r="A19890" s="13" t="s">
        <v>40912</v>
      </c>
    </row>
    <row r="19892" spans="1:1">
      <c r="A19892" s="13" t="s">
        <v>40913</v>
      </c>
    </row>
    <row r="19893" spans="1:1">
      <c r="A19893" s="13" t="s">
        <v>40914</v>
      </c>
    </row>
    <row r="19895" spans="1:1">
      <c r="A19895" s="13" t="s">
        <v>40915</v>
      </c>
    </row>
    <row r="19897" spans="1:1">
      <c r="A19897" s="13" t="s">
        <v>40916</v>
      </c>
    </row>
    <row r="19898" spans="1:1">
      <c r="A19898" s="13" t="s">
        <v>40917</v>
      </c>
    </row>
    <row r="19900" spans="1:1">
      <c r="A19900" s="13" t="s">
        <v>40918</v>
      </c>
    </row>
    <row r="19902" spans="1:1">
      <c r="A19902" s="13" t="s">
        <v>40919</v>
      </c>
    </row>
    <row r="19903" spans="1:1">
      <c r="A19903" s="13" t="s">
        <v>40920</v>
      </c>
    </row>
    <row r="19905" spans="1:1">
      <c r="A19905" s="13" t="s">
        <v>40921</v>
      </c>
    </row>
    <row r="19907" spans="1:1">
      <c r="A19907" s="13" t="s">
        <v>40922</v>
      </c>
    </row>
    <row r="19908" spans="1:1">
      <c r="A19908" s="13" t="s">
        <v>40923</v>
      </c>
    </row>
    <row r="19910" spans="1:1">
      <c r="A19910" s="13" t="s">
        <v>40924</v>
      </c>
    </row>
    <row r="19912" spans="1:1">
      <c r="A19912" s="13" t="s">
        <v>40925</v>
      </c>
    </row>
    <row r="19913" spans="1:1">
      <c r="A19913" s="13" t="s">
        <v>40926</v>
      </c>
    </row>
    <row r="19915" spans="1:1">
      <c r="A19915" s="13" t="s">
        <v>40927</v>
      </c>
    </row>
    <row r="19916" spans="1:1">
      <c r="A19916" s="13" t="s">
        <v>40928</v>
      </c>
    </row>
    <row r="19917" spans="1:1">
      <c r="A19917" s="13" t="s">
        <v>30966</v>
      </c>
    </row>
    <row r="19918" spans="1:1">
      <c r="A19918" s="13" t="s">
        <v>40929</v>
      </c>
    </row>
    <row r="19920" spans="1:1">
      <c r="A19920" s="13" t="s">
        <v>40930</v>
      </c>
    </row>
    <row r="19922" spans="1:1">
      <c r="A19922" s="13" t="s">
        <v>40931</v>
      </c>
    </row>
    <row r="19923" spans="1:1">
      <c r="A19923" s="13" t="s">
        <v>40932</v>
      </c>
    </row>
    <row r="19925" spans="1:1">
      <c r="A19925" s="13" t="s">
        <v>40933</v>
      </c>
    </row>
    <row r="19927" spans="1:1">
      <c r="A19927" s="13" t="s">
        <v>40934</v>
      </c>
    </row>
    <row r="19928" spans="1:1">
      <c r="A19928" s="13" t="s">
        <v>40935</v>
      </c>
    </row>
    <row r="19930" spans="1:1">
      <c r="A19930" s="13" t="s">
        <v>40936</v>
      </c>
    </row>
    <row r="19932" spans="1:1">
      <c r="A19932" s="13" t="s">
        <v>40937</v>
      </c>
    </row>
    <row r="19933" spans="1:1">
      <c r="A19933" s="13" t="s">
        <v>40938</v>
      </c>
    </row>
    <row r="19935" spans="1:1">
      <c r="A19935" s="13" t="s">
        <v>40939</v>
      </c>
    </row>
    <row r="19937" spans="1:1">
      <c r="A19937" s="13" t="s">
        <v>40940</v>
      </c>
    </row>
    <row r="19938" spans="1:1">
      <c r="A19938" s="13" t="s">
        <v>40941</v>
      </c>
    </row>
    <row r="19940" spans="1:1">
      <c r="A19940" s="13" t="s">
        <v>40942</v>
      </c>
    </row>
    <row r="19942" spans="1:1">
      <c r="A19942" s="13" t="s">
        <v>40943</v>
      </c>
    </row>
    <row r="19943" spans="1:1">
      <c r="A19943" s="13" t="s">
        <v>40944</v>
      </c>
    </row>
    <row r="19945" spans="1:1">
      <c r="A19945" s="13" t="s">
        <v>40945</v>
      </c>
    </row>
    <row r="19947" spans="1:1">
      <c r="A19947" s="13" t="s">
        <v>40946</v>
      </c>
    </row>
    <row r="19948" spans="1:1">
      <c r="A19948" s="13" t="s">
        <v>40947</v>
      </c>
    </row>
    <row r="19950" spans="1:1">
      <c r="A19950" s="13" t="s">
        <v>40948</v>
      </c>
    </row>
    <row r="19952" spans="1:1">
      <c r="A19952" s="13" t="s">
        <v>40949</v>
      </c>
    </row>
    <row r="19953" spans="1:1">
      <c r="A19953" s="13" t="s">
        <v>40950</v>
      </c>
    </row>
    <row r="19955" spans="1:1">
      <c r="A19955" s="13" t="s">
        <v>40951</v>
      </c>
    </row>
    <row r="19957" spans="1:1">
      <c r="A19957" s="13" t="s">
        <v>40952</v>
      </c>
    </row>
    <row r="19958" spans="1:1">
      <c r="A19958" s="13" t="s">
        <v>40953</v>
      </c>
    </row>
    <row r="19960" spans="1:1">
      <c r="A19960" s="13" t="s">
        <v>40954</v>
      </c>
    </row>
    <row r="19962" spans="1:1">
      <c r="A19962" s="13" t="s">
        <v>40955</v>
      </c>
    </row>
    <row r="19963" spans="1:1">
      <c r="A19963" s="13" t="s">
        <v>40956</v>
      </c>
    </row>
    <row r="19965" spans="1:1">
      <c r="A19965" s="13" t="s">
        <v>40957</v>
      </c>
    </row>
    <row r="19967" spans="1:1">
      <c r="A19967" s="13" t="s">
        <v>40958</v>
      </c>
    </row>
    <row r="19968" spans="1:1">
      <c r="A19968" s="13" t="s">
        <v>40959</v>
      </c>
    </row>
    <row r="19970" spans="1:1">
      <c r="A19970" s="13" t="s">
        <v>40960</v>
      </c>
    </row>
    <row r="19971" spans="1:1">
      <c r="A19971" s="13" t="s">
        <v>40961</v>
      </c>
    </row>
    <row r="19972" spans="1:1">
      <c r="A19972" s="13" t="s">
        <v>40962</v>
      </c>
    </row>
    <row r="19973" spans="1:1">
      <c r="A19973" s="13" t="s">
        <v>40963</v>
      </c>
    </row>
    <row r="19975" spans="1:1">
      <c r="A19975" s="13" t="s">
        <v>40964</v>
      </c>
    </row>
    <row r="19977" spans="1:1">
      <c r="A19977" s="13" t="s">
        <v>40965</v>
      </c>
    </row>
    <row r="19978" spans="1:1">
      <c r="A19978" s="13" t="s">
        <v>40966</v>
      </c>
    </row>
    <row r="19980" spans="1:1">
      <c r="A19980" s="13" t="s">
        <v>40967</v>
      </c>
    </row>
    <row r="19982" spans="1:1">
      <c r="A19982" s="13" t="s">
        <v>40968</v>
      </c>
    </row>
    <row r="19983" spans="1:1">
      <c r="A19983" s="13" t="s">
        <v>40969</v>
      </c>
    </row>
    <row r="19985" spans="1:1">
      <c r="A19985" s="13" t="s">
        <v>40970</v>
      </c>
    </row>
    <row r="19987" spans="1:1">
      <c r="A19987" s="13" t="s">
        <v>40971</v>
      </c>
    </row>
    <row r="19988" spans="1:1">
      <c r="A19988" s="13" t="s">
        <v>40972</v>
      </c>
    </row>
    <row r="19990" spans="1:1">
      <c r="A19990" s="13" t="s">
        <v>40973</v>
      </c>
    </row>
    <row r="19992" spans="1:1">
      <c r="A19992" s="13" t="s">
        <v>40974</v>
      </c>
    </row>
    <row r="19993" spans="1:1">
      <c r="A19993" s="13" t="s">
        <v>40975</v>
      </c>
    </row>
    <row r="19995" spans="1:1">
      <c r="A19995" s="13" t="s">
        <v>40976</v>
      </c>
    </row>
    <row r="19997" spans="1:1">
      <c r="A19997" s="13" t="s">
        <v>40977</v>
      </c>
    </row>
    <row r="19998" spans="1:1">
      <c r="A19998" s="13" t="s">
        <v>40978</v>
      </c>
    </row>
    <row r="20000" spans="1:1">
      <c r="A20000" s="13" t="s">
        <v>40979</v>
      </c>
    </row>
    <row r="20002" spans="1:1">
      <c r="A20002" s="13" t="s">
        <v>40980</v>
      </c>
    </row>
    <row r="20003" spans="1:1">
      <c r="A20003" s="13" t="s">
        <v>40981</v>
      </c>
    </row>
    <row r="20005" spans="1:1">
      <c r="A20005" s="13" t="s">
        <v>40982</v>
      </c>
    </row>
    <row r="20007" spans="1:1">
      <c r="A20007" s="13" t="s">
        <v>40983</v>
      </c>
    </row>
    <row r="20008" spans="1:1">
      <c r="A20008" s="13" t="s">
        <v>40984</v>
      </c>
    </row>
    <row r="20010" spans="1:1">
      <c r="A20010" s="13" t="s">
        <v>40985</v>
      </c>
    </row>
    <row r="20012" spans="1:1">
      <c r="A20012" s="13" t="s">
        <v>40986</v>
      </c>
    </row>
    <row r="20013" spans="1:1">
      <c r="A20013" s="13" t="s">
        <v>40987</v>
      </c>
    </row>
    <row r="20015" spans="1:1">
      <c r="A20015" s="13" t="s">
        <v>40988</v>
      </c>
    </row>
    <row r="20017" spans="1:1">
      <c r="A20017" s="13" t="s">
        <v>40989</v>
      </c>
    </row>
    <row r="20018" spans="1:1">
      <c r="A20018" s="13" t="s">
        <v>40990</v>
      </c>
    </row>
    <row r="20020" spans="1:1">
      <c r="A20020" s="13" t="s">
        <v>40991</v>
      </c>
    </row>
    <row r="20022" spans="1:1">
      <c r="A20022" s="13" t="s">
        <v>40992</v>
      </c>
    </row>
    <row r="20023" spans="1:1">
      <c r="A20023" s="13" t="s">
        <v>40993</v>
      </c>
    </row>
    <row r="20025" spans="1:1">
      <c r="A20025" s="13" t="s">
        <v>40994</v>
      </c>
    </row>
    <row r="20026" spans="1:1">
      <c r="A20026" s="13" t="s">
        <v>40995</v>
      </c>
    </row>
    <row r="20027" spans="1:1">
      <c r="A20027" s="13" t="s">
        <v>40996</v>
      </c>
    </row>
    <row r="20028" spans="1:1">
      <c r="A20028" s="13" t="s">
        <v>40997</v>
      </c>
    </row>
    <row r="20030" spans="1:1">
      <c r="A20030" s="13" t="s">
        <v>40998</v>
      </c>
    </row>
    <row r="20032" spans="1:1">
      <c r="A20032" s="13" t="s">
        <v>40999</v>
      </c>
    </row>
    <row r="20033" spans="1:1">
      <c r="A20033" s="13" t="s">
        <v>41000</v>
      </c>
    </row>
    <row r="20035" spans="1:1">
      <c r="A20035" s="13" t="s">
        <v>41001</v>
      </c>
    </row>
    <row r="20037" spans="1:1">
      <c r="A20037" s="13" t="s">
        <v>41002</v>
      </c>
    </row>
    <row r="20038" spans="1:1">
      <c r="A20038" s="13" t="s">
        <v>41003</v>
      </c>
    </row>
    <row r="20040" spans="1:1">
      <c r="A20040" s="13" t="s">
        <v>41004</v>
      </c>
    </row>
    <row r="20042" spans="1:1">
      <c r="A20042" s="13" t="s">
        <v>41005</v>
      </c>
    </row>
    <row r="20043" spans="1:1">
      <c r="A20043" s="13" t="s">
        <v>41006</v>
      </c>
    </row>
    <row r="20045" spans="1:1">
      <c r="A20045" s="13" t="s">
        <v>41007</v>
      </c>
    </row>
    <row r="20047" spans="1:1">
      <c r="A20047" s="13" t="s">
        <v>41005</v>
      </c>
    </row>
    <row r="20048" spans="1:1">
      <c r="A20048" s="13" t="s">
        <v>41006</v>
      </c>
    </row>
    <row r="20050" spans="1:1">
      <c r="A20050" s="13" t="s">
        <v>41008</v>
      </c>
    </row>
    <row r="20052" spans="1:1">
      <c r="A20052" s="13" t="s">
        <v>41009</v>
      </c>
    </row>
    <row r="20053" spans="1:1">
      <c r="A20053" s="13" t="s">
        <v>41010</v>
      </c>
    </row>
    <row r="20055" spans="1:1">
      <c r="A20055" s="13" t="s">
        <v>41011</v>
      </c>
    </row>
    <row r="20057" spans="1:1">
      <c r="A20057" s="13" t="s">
        <v>41012</v>
      </c>
    </row>
    <row r="20058" spans="1:1">
      <c r="A20058" s="13" t="s">
        <v>41013</v>
      </c>
    </row>
    <row r="20060" spans="1:1">
      <c r="A20060" s="13" t="s">
        <v>41014</v>
      </c>
    </row>
    <row r="20062" spans="1:1">
      <c r="A20062" s="13" t="s">
        <v>41015</v>
      </c>
    </row>
    <row r="20063" spans="1:1">
      <c r="A20063" s="13" t="s">
        <v>41016</v>
      </c>
    </row>
    <row r="20065" spans="1:1">
      <c r="A20065" s="13" t="s">
        <v>41017</v>
      </c>
    </row>
    <row r="20067" spans="1:1">
      <c r="A20067" s="13" t="s">
        <v>41018</v>
      </c>
    </row>
    <row r="20068" spans="1:1">
      <c r="A20068" s="13" t="s">
        <v>41019</v>
      </c>
    </row>
    <row r="20070" spans="1:1">
      <c r="A20070" s="13" t="s">
        <v>41020</v>
      </c>
    </row>
    <row r="20072" spans="1:1">
      <c r="A20072" s="13" t="s">
        <v>41021</v>
      </c>
    </row>
    <row r="20073" spans="1:1">
      <c r="A20073" s="13" t="s">
        <v>41022</v>
      </c>
    </row>
    <row r="20075" spans="1:1">
      <c r="A20075" s="13" t="s">
        <v>41023</v>
      </c>
    </row>
    <row r="20077" spans="1:1">
      <c r="A20077" s="13" t="s">
        <v>41024</v>
      </c>
    </row>
    <row r="20078" spans="1:1">
      <c r="A20078" s="13" t="s">
        <v>41025</v>
      </c>
    </row>
    <row r="20080" spans="1:1">
      <c r="A20080" s="13" t="s">
        <v>41026</v>
      </c>
    </row>
    <row r="20081" spans="1:1">
      <c r="A20081" s="13" t="s">
        <v>41027</v>
      </c>
    </row>
    <row r="20082" spans="1:1">
      <c r="A20082" s="13" t="s">
        <v>41028</v>
      </c>
    </row>
    <row r="20083" spans="1:1">
      <c r="A20083" s="13" t="s">
        <v>41029</v>
      </c>
    </row>
    <row r="20085" spans="1:1">
      <c r="A20085" s="13" t="s">
        <v>41030</v>
      </c>
    </row>
    <row r="20087" spans="1:1">
      <c r="A20087" s="13" t="s">
        <v>41031</v>
      </c>
    </row>
    <row r="20088" spans="1:1">
      <c r="A20088" s="13" t="s">
        <v>41032</v>
      </c>
    </row>
    <row r="20090" spans="1:1">
      <c r="A20090" s="13" t="s">
        <v>41033</v>
      </c>
    </row>
    <row r="20092" spans="1:1">
      <c r="A20092" s="13" t="s">
        <v>41034</v>
      </c>
    </row>
    <row r="20093" spans="1:1">
      <c r="A20093" s="13" t="s">
        <v>41035</v>
      </c>
    </row>
    <row r="20095" spans="1:1">
      <c r="A20095" s="13" t="s">
        <v>41036</v>
      </c>
    </row>
    <row r="20097" spans="1:1">
      <c r="A20097" s="13" t="s">
        <v>41037</v>
      </c>
    </row>
    <row r="20098" spans="1:1">
      <c r="A20098" s="13" t="s">
        <v>41038</v>
      </c>
    </row>
    <row r="20100" spans="1:1">
      <c r="A20100" s="13" t="s">
        <v>41039</v>
      </c>
    </row>
    <row r="20102" spans="1:1">
      <c r="A20102" s="13" t="s">
        <v>41040</v>
      </c>
    </row>
    <row r="20103" spans="1:1">
      <c r="A20103" s="13" t="s">
        <v>41041</v>
      </c>
    </row>
    <row r="20105" spans="1:1">
      <c r="A20105" s="13" t="s">
        <v>41042</v>
      </c>
    </row>
    <row r="20107" spans="1:1">
      <c r="A20107" s="13" t="s">
        <v>41043</v>
      </c>
    </row>
    <row r="20108" spans="1:1">
      <c r="A20108" s="13" t="s">
        <v>41044</v>
      </c>
    </row>
    <row r="20110" spans="1:1">
      <c r="A20110" s="13" t="s">
        <v>41045</v>
      </c>
    </row>
    <row r="20112" spans="1:1">
      <c r="A20112" s="13" t="s">
        <v>41046</v>
      </c>
    </row>
    <row r="20113" spans="1:1">
      <c r="A20113" s="13" t="s">
        <v>41047</v>
      </c>
    </row>
    <row r="20115" spans="1:1">
      <c r="A20115" s="13" t="s">
        <v>41048</v>
      </c>
    </row>
    <row r="20117" spans="1:1">
      <c r="A20117" s="13" t="s">
        <v>41049</v>
      </c>
    </row>
    <row r="20118" spans="1:1">
      <c r="A20118" s="13" t="s">
        <v>41050</v>
      </c>
    </row>
    <row r="20120" spans="1:1">
      <c r="A20120" s="13" t="s">
        <v>41051</v>
      </c>
    </row>
    <row r="20122" spans="1:1">
      <c r="A20122" s="13" t="s">
        <v>41052</v>
      </c>
    </row>
    <row r="20123" spans="1:1">
      <c r="A20123" s="13" t="s">
        <v>41053</v>
      </c>
    </row>
    <row r="20125" spans="1:1">
      <c r="A20125" s="13" t="s">
        <v>41054</v>
      </c>
    </row>
    <row r="20127" spans="1:1">
      <c r="A20127" s="13" t="s">
        <v>41055</v>
      </c>
    </row>
    <row r="20128" spans="1:1">
      <c r="A20128" s="13" t="s">
        <v>41056</v>
      </c>
    </row>
    <row r="20130" spans="1:1">
      <c r="A20130" s="13" t="s">
        <v>41057</v>
      </c>
    </row>
    <row r="20132" spans="1:1">
      <c r="A20132" s="13" t="s">
        <v>41058</v>
      </c>
    </row>
    <row r="20133" spans="1:1">
      <c r="A20133" s="13" t="s">
        <v>41059</v>
      </c>
    </row>
    <row r="20135" spans="1:1">
      <c r="A20135" s="13" t="s">
        <v>41060</v>
      </c>
    </row>
    <row r="20136" spans="1:1">
      <c r="A20136" s="13" t="s">
        <v>41061</v>
      </c>
    </row>
    <row r="20137" spans="1:1">
      <c r="A20137" s="13" t="s">
        <v>41062</v>
      </c>
    </row>
    <row r="20138" spans="1:1">
      <c r="A20138" s="13" t="s">
        <v>41063</v>
      </c>
    </row>
    <row r="20140" spans="1:1">
      <c r="A20140" s="13" t="s">
        <v>41064</v>
      </c>
    </row>
    <row r="20142" spans="1:1">
      <c r="A20142" s="13" t="s">
        <v>41065</v>
      </c>
    </row>
    <row r="20143" spans="1:1">
      <c r="A20143" s="13" t="s">
        <v>41066</v>
      </c>
    </row>
    <row r="20145" spans="1:1">
      <c r="A20145" s="13" t="s">
        <v>41067</v>
      </c>
    </row>
    <row r="20147" spans="1:1">
      <c r="A20147" s="13" t="s">
        <v>41068</v>
      </c>
    </row>
    <row r="20148" spans="1:1">
      <c r="A20148" s="13" t="s">
        <v>41069</v>
      </c>
    </row>
    <row r="20150" spans="1:1">
      <c r="A20150" s="13" t="s">
        <v>41070</v>
      </c>
    </row>
    <row r="20152" spans="1:1">
      <c r="A20152" s="13" t="s">
        <v>41071</v>
      </c>
    </row>
    <row r="20153" spans="1:1">
      <c r="A20153" s="13" t="s">
        <v>41072</v>
      </c>
    </row>
    <row r="20155" spans="1:1">
      <c r="A20155" s="13" t="s">
        <v>41073</v>
      </c>
    </row>
    <row r="20157" spans="1:1">
      <c r="A20157" s="13" t="s">
        <v>41074</v>
      </c>
    </row>
    <row r="20158" spans="1:1">
      <c r="A20158" s="13" t="s">
        <v>41075</v>
      </c>
    </row>
    <row r="20160" spans="1:1">
      <c r="A20160" s="13" t="s">
        <v>41076</v>
      </c>
    </row>
    <row r="20162" spans="1:1">
      <c r="A20162" s="13" t="s">
        <v>41077</v>
      </c>
    </row>
    <row r="20163" spans="1:1">
      <c r="A20163" s="13" t="s">
        <v>41078</v>
      </c>
    </row>
    <row r="20165" spans="1:1">
      <c r="A20165" s="13" t="s">
        <v>41079</v>
      </c>
    </row>
    <row r="20167" spans="1:1">
      <c r="A20167" s="13" t="s">
        <v>41080</v>
      </c>
    </row>
    <row r="20168" spans="1:1">
      <c r="A20168" s="13" t="s">
        <v>41081</v>
      </c>
    </row>
    <row r="20170" spans="1:1">
      <c r="A20170" s="13" t="s">
        <v>41082</v>
      </c>
    </row>
    <row r="20172" spans="1:1">
      <c r="A20172" s="13" t="s">
        <v>41083</v>
      </c>
    </row>
    <row r="20173" spans="1:1">
      <c r="A20173" s="13" t="s">
        <v>41084</v>
      </c>
    </row>
    <row r="20175" spans="1:1">
      <c r="A20175" s="13" t="s">
        <v>41085</v>
      </c>
    </row>
    <row r="20177" spans="1:1">
      <c r="A20177" s="13" t="s">
        <v>41086</v>
      </c>
    </row>
    <row r="20178" spans="1:1">
      <c r="A20178" s="13" t="s">
        <v>41087</v>
      </c>
    </row>
    <row r="20180" spans="1:1">
      <c r="A20180" s="13" t="s">
        <v>41088</v>
      </c>
    </row>
    <row r="20182" spans="1:1">
      <c r="A20182" s="13" t="s">
        <v>41089</v>
      </c>
    </row>
    <row r="20183" spans="1:1">
      <c r="A20183" s="13" t="s">
        <v>41090</v>
      </c>
    </row>
    <row r="20185" spans="1:1">
      <c r="A20185" s="13" t="s">
        <v>41091</v>
      </c>
    </row>
    <row r="20187" spans="1:1">
      <c r="A20187" s="13" t="s">
        <v>41092</v>
      </c>
    </row>
    <row r="20188" spans="1:1">
      <c r="A20188" s="13" t="s">
        <v>41093</v>
      </c>
    </row>
    <row r="20190" spans="1:1">
      <c r="A20190" s="13" t="s">
        <v>41094</v>
      </c>
    </row>
    <row r="20191" spans="1:1">
      <c r="A20191" s="13" t="s">
        <v>41095</v>
      </c>
    </row>
    <row r="20192" spans="1:1">
      <c r="A20192" s="13" t="s">
        <v>41096</v>
      </c>
    </row>
    <row r="20193" spans="1:1">
      <c r="A20193" s="13" t="s">
        <v>41097</v>
      </c>
    </row>
    <row r="20195" spans="1:1">
      <c r="A20195" s="13" t="s">
        <v>41098</v>
      </c>
    </row>
    <row r="20197" spans="1:1">
      <c r="A20197" s="13" t="s">
        <v>41099</v>
      </c>
    </row>
    <row r="20198" spans="1:1">
      <c r="A20198" s="13" t="s">
        <v>41100</v>
      </c>
    </row>
    <row r="20200" spans="1:1">
      <c r="A20200" s="13" t="s">
        <v>41101</v>
      </c>
    </row>
    <row r="20202" spans="1:1">
      <c r="A20202" s="13" t="s">
        <v>41102</v>
      </c>
    </row>
    <row r="20203" spans="1:1">
      <c r="A20203" s="13" t="s">
        <v>41103</v>
      </c>
    </row>
    <row r="20205" spans="1:1">
      <c r="A20205" s="13" t="s">
        <v>41104</v>
      </c>
    </row>
    <row r="20207" spans="1:1">
      <c r="A20207" s="13" t="s">
        <v>41105</v>
      </c>
    </row>
    <row r="20208" spans="1:1">
      <c r="A20208" s="13" t="s">
        <v>41106</v>
      </c>
    </row>
    <row r="20210" spans="1:1">
      <c r="A20210" s="13" t="s">
        <v>41107</v>
      </c>
    </row>
    <row r="20212" spans="1:1">
      <c r="A20212" s="13" t="s">
        <v>41108</v>
      </c>
    </row>
    <row r="20213" spans="1:1">
      <c r="A20213" s="13" t="s">
        <v>41109</v>
      </c>
    </row>
    <row r="20215" spans="1:1">
      <c r="A20215" s="13" t="s">
        <v>41110</v>
      </c>
    </row>
    <row r="20217" spans="1:1">
      <c r="A20217" s="13" t="s">
        <v>41111</v>
      </c>
    </row>
    <row r="20218" spans="1:1">
      <c r="A20218" s="13" t="s">
        <v>41112</v>
      </c>
    </row>
    <row r="20220" spans="1:1">
      <c r="A20220" s="13" t="s">
        <v>41113</v>
      </c>
    </row>
    <row r="20222" spans="1:1">
      <c r="A20222" s="13" t="s">
        <v>41114</v>
      </c>
    </row>
    <row r="20223" spans="1:1">
      <c r="A20223" s="13" t="s">
        <v>41115</v>
      </c>
    </row>
    <row r="20225" spans="1:1">
      <c r="A20225" s="13" t="s">
        <v>41116</v>
      </c>
    </row>
    <row r="20227" spans="1:1">
      <c r="A20227" s="13" t="s">
        <v>41117</v>
      </c>
    </row>
    <row r="20228" spans="1:1">
      <c r="A20228" s="13" t="s">
        <v>41118</v>
      </c>
    </row>
    <row r="20230" spans="1:1">
      <c r="A20230" s="13" t="s">
        <v>41119</v>
      </c>
    </row>
    <row r="20232" spans="1:1">
      <c r="A20232" s="13" t="s">
        <v>41120</v>
      </c>
    </row>
    <row r="20233" spans="1:1">
      <c r="A20233" s="13" t="s">
        <v>41121</v>
      </c>
    </row>
    <row r="20235" spans="1:1">
      <c r="A20235" s="13" t="s">
        <v>41122</v>
      </c>
    </row>
    <row r="20237" spans="1:1">
      <c r="A20237" s="13" t="s">
        <v>41123</v>
      </c>
    </row>
    <row r="20238" spans="1:1">
      <c r="A20238" s="13" t="s">
        <v>41124</v>
      </c>
    </row>
    <row r="20240" spans="1:1">
      <c r="A20240" s="13" t="s">
        <v>41125</v>
      </c>
    </row>
    <row r="20242" spans="1:1">
      <c r="A20242" s="13" t="s">
        <v>41126</v>
      </c>
    </row>
    <row r="20243" spans="1:1">
      <c r="A20243" s="13" t="s">
        <v>41127</v>
      </c>
    </row>
    <row r="20245" spans="1:1">
      <c r="A20245" s="13" t="s">
        <v>41128</v>
      </c>
    </row>
    <row r="20246" spans="1:1">
      <c r="A20246" s="13" t="s">
        <v>41129</v>
      </c>
    </row>
    <row r="20247" spans="1:1">
      <c r="A20247" s="13" t="s">
        <v>41130</v>
      </c>
    </row>
    <row r="20248" spans="1:1">
      <c r="A20248" s="13" t="s">
        <v>41131</v>
      </c>
    </row>
    <row r="20250" spans="1:1">
      <c r="A20250" s="13" t="s">
        <v>41132</v>
      </c>
    </row>
    <row r="20252" spans="1:1">
      <c r="A20252" s="13" t="s">
        <v>41133</v>
      </c>
    </row>
    <row r="20253" spans="1:1">
      <c r="A20253" s="13" t="s">
        <v>41134</v>
      </c>
    </row>
    <row r="20255" spans="1:1">
      <c r="A20255" s="13" t="s">
        <v>41135</v>
      </c>
    </row>
    <row r="20257" spans="1:1">
      <c r="A20257" s="13" t="s">
        <v>34939</v>
      </c>
    </row>
    <row r="20258" spans="1:1">
      <c r="A20258" s="13" t="s">
        <v>34940</v>
      </c>
    </row>
    <row r="20260" spans="1:1">
      <c r="A20260" s="13" t="s">
        <v>41136</v>
      </c>
    </row>
    <row r="20262" spans="1:1">
      <c r="A20262" s="13" t="s">
        <v>41137</v>
      </c>
    </row>
    <row r="20263" spans="1:1">
      <c r="A20263" s="13" t="s">
        <v>41138</v>
      </c>
    </row>
    <row r="20265" spans="1:1">
      <c r="A20265" s="13" t="s">
        <v>41139</v>
      </c>
    </row>
    <row r="20267" spans="1:1">
      <c r="A20267" s="13" t="s">
        <v>34942</v>
      </c>
    </row>
    <row r="20268" spans="1:1">
      <c r="A20268" s="13" t="s">
        <v>34943</v>
      </c>
    </row>
    <row r="20270" spans="1:1">
      <c r="A20270" s="13" t="s">
        <v>41140</v>
      </c>
    </row>
    <row r="20272" spans="1:1">
      <c r="A20272" s="13" t="s">
        <v>41141</v>
      </c>
    </row>
    <row r="20273" spans="1:1">
      <c r="A20273" s="13" t="s">
        <v>41142</v>
      </c>
    </row>
    <row r="20275" spans="1:1">
      <c r="A20275" s="13" t="s">
        <v>41143</v>
      </c>
    </row>
    <row r="20277" spans="1:1">
      <c r="A20277" s="13" t="s">
        <v>41144</v>
      </c>
    </row>
    <row r="20278" spans="1:1">
      <c r="A20278" s="13" t="s">
        <v>41145</v>
      </c>
    </row>
    <row r="20280" spans="1:1">
      <c r="A20280" s="13" t="s">
        <v>41146</v>
      </c>
    </row>
    <row r="20282" spans="1:1">
      <c r="A20282" s="13" t="s">
        <v>41147</v>
      </c>
    </row>
    <row r="20283" spans="1:1">
      <c r="A20283" s="13" t="s">
        <v>41148</v>
      </c>
    </row>
    <row r="20285" spans="1:1">
      <c r="A20285" s="13" t="s">
        <v>41149</v>
      </c>
    </row>
    <row r="20287" spans="1:1">
      <c r="A20287" s="13" t="s">
        <v>41150</v>
      </c>
    </row>
    <row r="20288" spans="1:1">
      <c r="A20288" s="13" t="s">
        <v>41151</v>
      </c>
    </row>
    <row r="20290" spans="1:1">
      <c r="A20290" s="13" t="s">
        <v>41152</v>
      </c>
    </row>
    <row r="20292" spans="1:1">
      <c r="A20292" s="13" t="s">
        <v>41153</v>
      </c>
    </row>
    <row r="20293" spans="1:1">
      <c r="A20293" s="13" t="s">
        <v>41154</v>
      </c>
    </row>
    <row r="20295" spans="1:1">
      <c r="A20295" s="13" t="s">
        <v>41155</v>
      </c>
    </row>
    <row r="20297" spans="1:1">
      <c r="A20297" s="13" t="s">
        <v>41156</v>
      </c>
    </row>
    <row r="20298" spans="1:1">
      <c r="A20298" s="13" t="s">
        <v>41157</v>
      </c>
    </row>
    <row r="20300" spans="1:1">
      <c r="A20300" s="13" t="s">
        <v>41158</v>
      </c>
    </row>
    <row r="20301" spans="1:1">
      <c r="A20301" s="13" t="s">
        <v>41159</v>
      </c>
    </row>
    <row r="20302" spans="1:1">
      <c r="A20302" s="13" t="s">
        <v>41160</v>
      </c>
    </row>
    <row r="20303" spans="1:1">
      <c r="A20303" s="13" t="s">
        <v>41161</v>
      </c>
    </row>
    <row r="20305" spans="1:1">
      <c r="A20305" s="13" t="s">
        <v>41162</v>
      </c>
    </row>
    <row r="20307" spans="1:1">
      <c r="A20307" s="13" t="s">
        <v>41163</v>
      </c>
    </row>
    <row r="20308" spans="1:1">
      <c r="A20308" s="13" t="s">
        <v>41164</v>
      </c>
    </row>
    <row r="20310" spans="1:1">
      <c r="A20310" s="13" t="s">
        <v>41165</v>
      </c>
    </row>
    <row r="20312" spans="1:1">
      <c r="A20312" s="13" t="s">
        <v>41166</v>
      </c>
    </row>
    <row r="20313" spans="1:1">
      <c r="A20313" s="13" t="s">
        <v>41167</v>
      </c>
    </row>
    <row r="20315" spans="1:1">
      <c r="A20315" s="13" t="s">
        <v>41168</v>
      </c>
    </row>
    <row r="20317" spans="1:1">
      <c r="A20317" s="13" t="s">
        <v>41169</v>
      </c>
    </row>
    <row r="20318" spans="1:1">
      <c r="A20318" s="13" t="s">
        <v>41170</v>
      </c>
    </row>
    <row r="20320" spans="1:1">
      <c r="A20320" s="13" t="s">
        <v>41171</v>
      </c>
    </row>
    <row r="20322" spans="1:1">
      <c r="A20322" s="13" t="s">
        <v>41172</v>
      </c>
    </row>
    <row r="20323" spans="1:1">
      <c r="A20323" s="13" t="s">
        <v>41173</v>
      </c>
    </row>
    <row r="20325" spans="1:1">
      <c r="A20325" s="13" t="s">
        <v>41174</v>
      </c>
    </row>
    <row r="20327" spans="1:1">
      <c r="A20327" s="13" t="s">
        <v>41175</v>
      </c>
    </row>
    <row r="20328" spans="1:1">
      <c r="A20328" s="13" t="s">
        <v>41176</v>
      </c>
    </row>
    <row r="20330" spans="1:1">
      <c r="A20330" s="13" t="s">
        <v>41177</v>
      </c>
    </row>
    <row r="20332" spans="1:1">
      <c r="A20332" s="13" t="s">
        <v>41178</v>
      </c>
    </row>
    <row r="20333" spans="1:1">
      <c r="A20333" s="13" t="s">
        <v>41179</v>
      </c>
    </row>
    <row r="20335" spans="1:1">
      <c r="A20335" s="13" t="s">
        <v>41180</v>
      </c>
    </row>
    <row r="20337" spans="1:1">
      <c r="A20337" s="13" t="s">
        <v>41181</v>
      </c>
    </row>
    <row r="20338" spans="1:1">
      <c r="A20338" s="13" t="s">
        <v>41182</v>
      </c>
    </row>
    <row r="20340" spans="1:1">
      <c r="A20340" s="13" t="s">
        <v>41183</v>
      </c>
    </row>
    <row r="20342" spans="1:1">
      <c r="A20342" s="13" t="s">
        <v>41184</v>
      </c>
    </row>
    <row r="20343" spans="1:1">
      <c r="A20343" s="13" t="s">
        <v>41185</v>
      </c>
    </row>
    <row r="20345" spans="1:1">
      <c r="A20345" s="13" t="s">
        <v>41186</v>
      </c>
    </row>
    <row r="20347" spans="1:1">
      <c r="A20347" s="13" t="s">
        <v>41187</v>
      </c>
    </row>
    <row r="20348" spans="1:1">
      <c r="A20348" s="13" t="s">
        <v>41188</v>
      </c>
    </row>
    <row r="20350" spans="1:1">
      <c r="A20350" s="13" t="s">
        <v>41189</v>
      </c>
    </row>
    <row r="20352" spans="1:1">
      <c r="A20352" s="13" t="s">
        <v>41190</v>
      </c>
    </row>
    <row r="20353" spans="1:1">
      <c r="A20353" s="13" t="s">
        <v>41191</v>
      </c>
    </row>
    <row r="20355" spans="1:1">
      <c r="A20355" s="13" t="s">
        <v>41192</v>
      </c>
    </row>
    <row r="20356" spans="1:1">
      <c r="A20356" s="13" t="s">
        <v>41193</v>
      </c>
    </row>
    <row r="20357" spans="1:1">
      <c r="A20357" s="13" t="s">
        <v>41194</v>
      </c>
    </row>
    <row r="20358" spans="1:1">
      <c r="A20358" s="13" t="s">
        <v>41195</v>
      </c>
    </row>
    <row r="20360" spans="1:1">
      <c r="A20360" s="13" t="s">
        <v>41196</v>
      </c>
    </row>
    <row r="20362" spans="1:1">
      <c r="A20362" s="13" t="s">
        <v>41197</v>
      </c>
    </row>
    <row r="20363" spans="1:1">
      <c r="A20363" s="13" t="s">
        <v>41198</v>
      </c>
    </row>
    <row r="20365" spans="1:1">
      <c r="A20365" s="13" t="s">
        <v>41199</v>
      </c>
    </row>
    <row r="20367" spans="1:1">
      <c r="A20367" s="13" t="s">
        <v>41200</v>
      </c>
    </row>
    <row r="20368" spans="1:1">
      <c r="A20368" s="13" t="s">
        <v>41201</v>
      </c>
    </row>
    <row r="20370" spans="1:1">
      <c r="A20370" s="13" t="s">
        <v>41202</v>
      </c>
    </row>
    <row r="20372" spans="1:1">
      <c r="A20372" s="13" t="s">
        <v>41203</v>
      </c>
    </row>
    <row r="20373" spans="1:1">
      <c r="A20373" s="13" t="s">
        <v>41204</v>
      </c>
    </row>
    <row r="20375" spans="1:1">
      <c r="A20375" s="13" t="s">
        <v>41205</v>
      </c>
    </row>
    <row r="20377" spans="1:1">
      <c r="A20377" s="13" t="s">
        <v>41206</v>
      </c>
    </row>
    <row r="20378" spans="1:1">
      <c r="A20378" s="13" t="s">
        <v>41207</v>
      </c>
    </row>
    <row r="20380" spans="1:1">
      <c r="A20380" s="13" t="s">
        <v>41208</v>
      </c>
    </row>
    <row r="20382" spans="1:1">
      <c r="A20382" s="13" t="s">
        <v>41209</v>
      </c>
    </row>
    <row r="20383" spans="1:1">
      <c r="A20383" s="13" t="s">
        <v>41210</v>
      </c>
    </row>
    <row r="20385" spans="1:1">
      <c r="A20385" s="13" t="s">
        <v>41211</v>
      </c>
    </row>
    <row r="20387" spans="1:1">
      <c r="A20387" s="13" t="s">
        <v>41212</v>
      </c>
    </row>
    <row r="20388" spans="1:1">
      <c r="A20388" s="13" t="s">
        <v>41213</v>
      </c>
    </row>
    <row r="20390" spans="1:1">
      <c r="A20390" s="13" t="s">
        <v>41214</v>
      </c>
    </row>
    <row r="20392" spans="1:1">
      <c r="A20392" s="13" t="s">
        <v>41215</v>
      </c>
    </row>
    <row r="20393" spans="1:1">
      <c r="A20393" s="13" t="s">
        <v>41216</v>
      </c>
    </row>
    <row r="20395" spans="1:1">
      <c r="A20395" s="13" t="s">
        <v>41217</v>
      </c>
    </row>
    <row r="20397" spans="1:1">
      <c r="A20397" s="13" t="s">
        <v>41218</v>
      </c>
    </row>
    <row r="20398" spans="1:1">
      <c r="A20398" s="13" t="s">
        <v>41219</v>
      </c>
    </row>
    <row r="20400" spans="1:1">
      <c r="A20400" s="13" t="s">
        <v>41220</v>
      </c>
    </row>
    <row r="20402" spans="1:1">
      <c r="A20402" s="13" t="s">
        <v>41221</v>
      </c>
    </row>
    <row r="20403" spans="1:1">
      <c r="A20403" s="13" t="s">
        <v>41222</v>
      </c>
    </row>
    <row r="20405" spans="1:1">
      <c r="A20405" s="13" t="s">
        <v>41223</v>
      </c>
    </row>
    <row r="20407" spans="1:1">
      <c r="A20407" s="13" t="s">
        <v>41224</v>
      </c>
    </row>
    <row r="20408" spans="1:1">
      <c r="A20408" s="13" t="s">
        <v>41225</v>
      </c>
    </row>
    <row r="20410" spans="1:1">
      <c r="A20410" s="13" t="s">
        <v>41226</v>
      </c>
    </row>
    <row r="20411" spans="1:1">
      <c r="A20411" s="13" t="s">
        <v>41227</v>
      </c>
    </row>
    <row r="20412" spans="1:1">
      <c r="A20412" s="13" t="s">
        <v>41194</v>
      </c>
    </row>
    <row r="20413" spans="1:1">
      <c r="A20413" s="13" t="s">
        <v>41228</v>
      </c>
    </row>
    <row r="20415" spans="1:1">
      <c r="A20415" s="13" t="s">
        <v>41229</v>
      </c>
    </row>
    <row r="20417" spans="1:1">
      <c r="A20417" s="13" t="s">
        <v>41230</v>
      </c>
    </row>
    <row r="20418" spans="1:1">
      <c r="A20418" s="13" t="s">
        <v>41231</v>
      </c>
    </row>
    <row r="20420" spans="1:1">
      <c r="A20420" s="13" t="s">
        <v>41232</v>
      </c>
    </row>
    <row r="20422" spans="1:1">
      <c r="A20422" s="13" t="s">
        <v>41233</v>
      </c>
    </row>
    <row r="20423" spans="1:1">
      <c r="A20423" s="13" t="s">
        <v>41234</v>
      </c>
    </row>
    <row r="20425" spans="1:1">
      <c r="A20425" s="13" t="s">
        <v>41235</v>
      </c>
    </row>
    <row r="20427" spans="1:1">
      <c r="A20427" s="13" t="s">
        <v>41236</v>
      </c>
    </row>
    <row r="20428" spans="1:1">
      <c r="A20428" s="13" t="s">
        <v>41237</v>
      </c>
    </row>
    <row r="20430" spans="1:1">
      <c r="A20430" s="13" t="s">
        <v>41238</v>
      </c>
    </row>
    <row r="20432" spans="1:1">
      <c r="A20432" s="13" t="s">
        <v>41239</v>
      </c>
    </row>
    <row r="20433" spans="1:1">
      <c r="A20433" s="13" t="s">
        <v>41240</v>
      </c>
    </row>
    <row r="20435" spans="1:1">
      <c r="A20435" s="13" t="s">
        <v>41241</v>
      </c>
    </row>
    <row r="20437" spans="1:1">
      <c r="A20437" s="13" t="s">
        <v>41242</v>
      </c>
    </row>
    <row r="20438" spans="1:1">
      <c r="A20438" s="13" t="s">
        <v>41243</v>
      </c>
    </row>
    <row r="20440" spans="1:1">
      <c r="A20440" s="13" t="s">
        <v>41244</v>
      </c>
    </row>
    <row r="20442" spans="1:1">
      <c r="A20442" s="13" t="s">
        <v>31015</v>
      </c>
    </row>
    <row r="20443" spans="1:1">
      <c r="A20443" s="13" t="s">
        <v>31016</v>
      </c>
    </row>
    <row r="20445" spans="1:1">
      <c r="A20445" s="13" t="s">
        <v>41245</v>
      </c>
    </row>
    <row r="20447" spans="1:1">
      <c r="A20447" s="13" t="s">
        <v>41246</v>
      </c>
    </row>
    <row r="20448" spans="1:1">
      <c r="A20448" s="13" t="s">
        <v>41247</v>
      </c>
    </row>
    <row r="20450" spans="1:1">
      <c r="A20450" s="13" t="s">
        <v>41248</v>
      </c>
    </row>
    <row r="20452" spans="1:1">
      <c r="A20452" s="13" t="s">
        <v>41249</v>
      </c>
    </row>
    <row r="20453" spans="1:1">
      <c r="A20453" s="13" t="s">
        <v>41250</v>
      </c>
    </row>
    <row r="20455" spans="1:1">
      <c r="A20455" s="13" t="s">
        <v>41251</v>
      </c>
    </row>
    <row r="20457" spans="1:1">
      <c r="A20457" s="13" t="s">
        <v>41252</v>
      </c>
    </row>
    <row r="20458" spans="1:1">
      <c r="A20458" s="13" t="s">
        <v>41253</v>
      </c>
    </row>
    <row r="20460" spans="1:1">
      <c r="A20460" s="13" t="s">
        <v>41254</v>
      </c>
    </row>
    <row r="20462" spans="1:1">
      <c r="A20462" s="13" t="s">
        <v>41255</v>
      </c>
    </row>
    <row r="20463" spans="1:1">
      <c r="A20463" s="13" t="s">
        <v>41256</v>
      </c>
    </row>
    <row r="20465" spans="1:1">
      <c r="A20465" s="13" t="s">
        <v>41257</v>
      </c>
    </row>
    <row r="20466" spans="1:1">
      <c r="A20466" s="13" t="s">
        <v>41258</v>
      </c>
    </row>
    <row r="20467" spans="1:1">
      <c r="A20467" s="13" t="s">
        <v>41259</v>
      </c>
    </row>
    <row r="20468" spans="1:1">
      <c r="A20468" s="13" t="s">
        <v>41260</v>
      </c>
    </row>
    <row r="20470" spans="1:1">
      <c r="A20470" s="13" t="s">
        <v>41261</v>
      </c>
    </row>
    <row r="20472" spans="1:1">
      <c r="A20472" s="13" t="s">
        <v>41262</v>
      </c>
    </row>
    <row r="20473" spans="1:1">
      <c r="A20473" s="13" t="s">
        <v>41263</v>
      </c>
    </row>
    <row r="20475" spans="1:1">
      <c r="A20475" s="13" t="s">
        <v>41264</v>
      </c>
    </row>
    <row r="20477" spans="1:1">
      <c r="A20477" s="13" t="s">
        <v>41265</v>
      </c>
    </row>
    <row r="20478" spans="1:1">
      <c r="A20478" s="13" t="s">
        <v>41266</v>
      </c>
    </row>
    <row r="20480" spans="1:1">
      <c r="A20480" s="13" t="s">
        <v>41267</v>
      </c>
    </row>
    <row r="20482" spans="1:1">
      <c r="A20482" s="13" t="s">
        <v>41268</v>
      </c>
    </row>
    <row r="20483" spans="1:1">
      <c r="A20483" s="13" t="s">
        <v>41269</v>
      </c>
    </row>
    <row r="20485" spans="1:1">
      <c r="A20485" s="13" t="s">
        <v>41270</v>
      </c>
    </row>
    <row r="20487" spans="1:1">
      <c r="A20487" s="13" t="s">
        <v>41271</v>
      </c>
    </row>
    <row r="20488" spans="1:1">
      <c r="A20488" s="13" t="s">
        <v>41272</v>
      </c>
    </row>
    <row r="20490" spans="1:1">
      <c r="A20490" s="13" t="s">
        <v>41273</v>
      </c>
    </row>
    <row r="20492" spans="1:1">
      <c r="A20492" s="13" t="s">
        <v>41274</v>
      </c>
    </row>
    <row r="20493" spans="1:1">
      <c r="A20493" s="13" t="s">
        <v>41275</v>
      </c>
    </row>
    <row r="20495" spans="1:1">
      <c r="A20495" s="13" t="s">
        <v>41276</v>
      </c>
    </row>
    <row r="20497" spans="1:1">
      <c r="A20497" s="13" t="s">
        <v>41277</v>
      </c>
    </row>
    <row r="20498" spans="1:1">
      <c r="A20498" s="13" t="s">
        <v>41278</v>
      </c>
    </row>
    <row r="20500" spans="1:1">
      <c r="A20500" s="13" t="s">
        <v>41279</v>
      </c>
    </row>
    <row r="20502" spans="1:1">
      <c r="A20502" s="13" t="s">
        <v>41280</v>
      </c>
    </row>
    <row r="20503" spans="1:1">
      <c r="A20503" s="13" t="s">
        <v>41281</v>
      </c>
    </row>
    <row r="20505" spans="1:1">
      <c r="A20505" s="13" t="s">
        <v>41282</v>
      </c>
    </row>
    <row r="20507" spans="1:1">
      <c r="A20507" s="13" t="s">
        <v>41283</v>
      </c>
    </row>
    <row r="20508" spans="1:1">
      <c r="A20508" s="13" t="s">
        <v>41284</v>
      </c>
    </row>
    <row r="20510" spans="1:1">
      <c r="A20510" s="13" t="s">
        <v>41285</v>
      </c>
    </row>
    <row r="20512" spans="1:1">
      <c r="A20512" s="13" t="s">
        <v>41286</v>
      </c>
    </row>
    <row r="20513" spans="1:1">
      <c r="A20513" s="13" t="s">
        <v>41287</v>
      </c>
    </row>
    <row r="20515" spans="1:1">
      <c r="A20515" s="13" t="s">
        <v>41288</v>
      </c>
    </row>
    <row r="20517" spans="1:1">
      <c r="A20517" s="13" t="s">
        <v>41289</v>
      </c>
    </row>
    <row r="20518" spans="1:1">
      <c r="A20518" s="13" t="s">
        <v>41290</v>
      </c>
    </row>
    <row r="20520" spans="1:1">
      <c r="A20520" s="13" t="s">
        <v>41291</v>
      </c>
    </row>
    <row r="20521" spans="1:1">
      <c r="A20521" s="13" t="s">
        <v>41292</v>
      </c>
    </row>
    <row r="20522" spans="1:1">
      <c r="A20522" s="13" t="s">
        <v>41293</v>
      </c>
    </row>
    <row r="20523" spans="1:1">
      <c r="A20523" s="13" t="s">
        <v>41294</v>
      </c>
    </row>
    <row r="20525" spans="1:1">
      <c r="A20525" s="13" t="s">
        <v>41295</v>
      </c>
    </row>
    <row r="20527" spans="1:1">
      <c r="A20527" s="13" t="s">
        <v>41296</v>
      </c>
    </row>
    <row r="20528" spans="1:1">
      <c r="A20528" s="13" t="s">
        <v>41297</v>
      </c>
    </row>
    <row r="20530" spans="1:1">
      <c r="A20530" s="13" t="s">
        <v>41298</v>
      </c>
    </row>
    <row r="20532" spans="1:1">
      <c r="A20532" s="13" t="s">
        <v>41299</v>
      </c>
    </row>
    <row r="20533" spans="1:1">
      <c r="A20533" s="13" t="s">
        <v>41300</v>
      </c>
    </row>
    <row r="20535" spans="1:1">
      <c r="A20535" s="13" t="s">
        <v>41301</v>
      </c>
    </row>
    <row r="20537" spans="1:1">
      <c r="A20537" s="13" t="s">
        <v>41302</v>
      </c>
    </row>
    <row r="20538" spans="1:1">
      <c r="A20538" s="13" t="s">
        <v>41303</v>
      </c>
    </row>
    <row r="20540" spans="1:1">
      <c r="A20540" s="13" t="s">
        <v>41304</v>
      </c>
    </row>
    <row r="20542" spans="1:1">
      <c r="A20542" s="13" t="s">
        <v>41305</v>
      </c>
    </row>
    <row r="20543" spans="1:1">
      <c r="A20543" s="13" t="s">
        <v>41306</v>
      </c>
    </row>
    <row r="20545" spans="1:1">
      <c r="A20545" s="13" t="s">
        <v>41307</v>
      </c>
    </row>
    <row r="20547" spans="1:1">
      <c r="A20547" s="13" t="s">
        <v>41308</v>
      </c>
    </row>
    <row r="20548" spans="1:1">
      <c r="A20548" s="13" t="s">
        <v>41309</v>
      </c>
    </row>
    <row r="20550" spans="1:1">
      <c r="A20550" s="13" t="s">
        <v>41310</v>
      </c>
    </row>
    <row r="20552" spans="1:1">
      <c r="A20552" s="13" t="s">
        <v>41311</v>
      </c>
    </row>
    <row r="20553" spans="1:1">
      <c r="A20553" s="13" t="s">
        <v>41312</v>
      </c>
    </row>
    <row r="20555" spans="1:1">
      <c r="A20555" s="13" t="s">
        <v>41313</v>
      </c>
    </row>
    <row r="20557" spans="1:1">
      <c r="A20557" s="13" t="s">
        <v>41314</v>
      </c>
    </row>
    <row r="20558" spans="1:1">
      <c r="A20558" s="13" t="s">
        <v>41315</v>
      </c>
    </row>
    <row r="20560" spans="1:1">
      <c r="A20560" s="13" t="s">
        <v>41316</v>
      </c>
    </row>
    <row r="20562" spans="1:1">
      <c r="A20562" s="13" t="s">
        <v>41317</v>
      </c>
    </row>
    <row r="20563" spans="1:1">
      <c r="A20563" s="13" t="s">
        <v>41318</v>
      </c>
    </row>
    <row r="20565" spans="1:1">
      <c r="A20565" s="13" t="s">
        <v>41319</v>
      </c>
    </row>
    <row r="20567" spans="1:1">
      <c r="A20567" s="13" t="s">
        <v>41320</v>
      </c>
    </row>
    <row r="20568" spans="1:1">
      <c r="A20568" s="13" t="s">
        <v>41321</v>
      </c>
    </row>
    <row r="20570" spans="1:1">
      <c r="A20570" s="13" t="s">
        <v>41322</v>
      </c>
    </row>
    <row r="20572" spans="1:1">
      <c r="A20572" s="13" t="s">
        <v>41323</v>
      </c>
    </row>
    <row r="20573" spans="1:1">
      <c r="A20573" s="13" t="s">
        <v>41324</v>
      </c>
    </row>
    <row r="20575" spans="1:1">
      <c r="A20575" s="13" t="s">
        <v>41325</v>
      </c>
    </row>
    <row r="20576" spans="1:1">
      <c r="A20576" s="13" t="s">
        <v>41326</v>
      </c>
    </row>
    <row r="20577" spans="1:1">
      <c r="A20577" s="13" t="s">
        <v>41327</v>
      </c>
    </row>
    <row r="20578" spans="1:1">
      <c r="A20578" s="13" t="s">
        <v>41328</v>
      </c>
    </row>
    <row r="20580" spans="1:1">
      <c r="A20580" s="13" t="s">
        <v>41329</v>
      </c>
    </row>
    <row r="20582" spans="1:1">
      <c r="A20582" s="13" t="s">
        <v>41330</v>
      </c>
    </row>
    <row r="20583" spans="1:1">
      <c r="A20583" s="13" t="s">
        <v>41331</v>
      </c>
    </row>
    <row r="20585" spans="1:1">
      <c r="A20585" s="13" t="s">
        <v>41332</v>
      </c>
    </row>
    <row r="20587" spans="1:1">
      <c r="A20587" s="13" t="s">
        <v>41333</v>
      </c>
    </row>
    <row r="20588" spans="1:1">
      <c r="A20588" s="13" t="s">
        <v>41334</v>
      </c>
    </row>
    <row r="20590" spans="1:1">
      <c r="A20590" s="13" t="s">
        <v>41335</v>
      </c>
    </row>
    <row r="20592" spans="1:1">
      <c r="A20592" s="13" t="s">
        <v>41336</v>
      </c>
    </row>
    <row r="20593" spans="1:1">
      <c r="A20593" s="13" t="s">
        <v>41337</v>
      </c>
    </row>
    <row r="20595" spans="1:1">
      <c r="A20595" s="13" t="s">
        <v>41338</v>
      </c>
    </row>
    <row r="20597" spans="1:1">
      <c r="A20597" s="13" t="s">
        <v>41339</v>
      </c>
    </row>
    <row r="20598" spans="1:1">
      <c r="A20598" s="13" t="s">
        <v>41340</v>
      </c>
    </row>
    <row r="20600" spans="1:1">
      <c r="A20600" s="13" t="s">
        <v>41341</v>
      </c>
    </row>
    <row r="20602" spans="1:1">
      <c r="A20602" s="13" t="s">
        <v>41342</v>
      </c>
    </row>
    <row r="20603" spans="1:1">
      <c r="A20603" s="13" t="s">
        <v>41343</v>
      </c>
    </row>
    <row r="20605" spans="1:1">
      <c r="A20605" s="13" t="s">
        <v>41344</v>
      </c>
    </row>
    <row r="20607" spans="1:1">
      <c r="A20607" s="13" t="s">
        <v>41345</v>
      </c>
    </row>
    <row r="20608" spans="1:1">
      <c r="A20608" s="13" t="s">
        <v>41346</v>
      </c>
    </row>
    <row r="20610" spans="1:1">
      <c r="A20610" s="13" t="s">
        <v>41347</v>
      </c>
    </row>
    <row r="20612" spans="1:1">
      <c r="A20612" s="13" t="s">
        <v>41348</v>
      </c>
    </row>
    <row r="20613" spans="1:1">
      <c r="A20613" s="13" t="s">
        <v>41349</v>
      </c>
    </row>
    <row r="20615" spans="1:1">
      <c r="A20615" s="13" t="s">
        <v>41350</v>
      </c>
    </row>
    <row r="20617" spans="1:1">
      <c r="A20617" s="13" t="s">
        <v>41351</v>
      </c>
    </row>
    <row r="20618" spans="1:1">
      <c r="A20618" s="13" t="s">
        <v>41352</v>
      </c>
    </row>
    <row r="20620" spans="1:1">
      <c r="A20620" s="13" t="s">
        <v>41353</v>
      </c>
    </row>
    <row r="20622" spans="1:1">
      <c r="A20622" s="13" t="s">
        <v>41354</v>
      </c>
    </row>
    <row r="20623" spans="1:1">
      <c r="A20623" s="13" t="s">
        <v>41355</v>
      </c>
    </row>
    <row r="20625" spans="1:1">
      <c r="A20625" s="13" t="s">
        <v>41356</v>
      </c>
    </row>
    <row r="20627" spans="1:1">
      <c r="A20627" s="13" t="s">
        <v>41357</v>
      </c>
    </row>
    <row r="20628" spans="1:1">
      <c r="A20628" s="13" t="s">
        <v>41358</v>
      </c>
    </row>
    <row r="20630" spans="1:1">
      <c r="A20630" s="13" t="s">
        <v>41359</v>
      </c>
    </row>
    <row r="20631" spans="1:1">
      <c r="A20631" s="13" t="s">
        <v>41360</v>
      </c>
    </row>
    <row r="20632" spans="1:1">
      <c r="A20632" s="13" t="s">
        <v>41361</v>
      </c>
    </row>
    <row r="20633" spans="1:1">
      <c r="A20633" s="13" t="s">
        <v>41362</v>
      </c>
    </row>
    <row r="20635" spans="1:1">
      <c r="A20635" s="13" t="s">
        <v>41363</v>
      </c>
    </row>
    <row r="20637" spans="1:1">
      <c r="A20637" s="13" t="s">
        <v>41364</v>
      </c>
    </row>
    <row r="20638" spans="1:1">
      <c r="A20638" s="13" t="s">
        <v>41365</v>
      </c>
    </row>
    <row r="20640" spans="1:1">
      <c r="A20640" s="13" t="s">
        <v>41366</v>
      </c>
    </row>
    <row r="20642" spans="1:1">
      <c r="A20642" s="13" t="s">
        <v>41367</v>
      </c>
    </row>
    <row r="20643" spans="1:1">
      <c r="A20643" s="13" t="s">
        <v>41368</v>
      </c>
    </row>
    <row r="20645" spans="1:1">
      <c r="A20645" s="13" t="s">
        <v>41369</v>
      </c>
    </row>
    <row r="20647" spans="1:1">
      <c r="A20647" s="13" t="s">
        <v>41370</v>
      </c>
    </row>
    <row r="20648" spans="1:1">
      <c r="A20648" s="13" t="s">
        <v>41371</v>
      </c>
    </row>
    <row r="20650" spans="1:1">
      <c r="A20650" s="13" t="s">
        <v>41372</v>
      </c>
    </row>
    <row r="20652" spans="1:1">
      <c r="A20652" s="13" t="s">
        <v>41373</v>
      </c>
    </row>
    <row r="20653" spans="1:1">
      <c r="A20653" s="13" t="s">
        <v>41374</v>
      </c>
    </row>
    <row r="20655" spans="1:1">
      <c r="A20655" s="13" t="s">
        <v>41375</v>
      </c>
    </row>
    <row r="20657" spans="1:1">
      <c r="A20657" s="13" t="s">
        <v>41376</v>
      </c>
    </row>
    <row r="20658" spans="1:1">
      <c r="A20658" s="13" t="s">
        <v>41377</v>
      </c>
    </row>
    <row r="20660" spans="1:1">
      <c r="A20660" s="13" t="s">
        <v>41378</v>
      </c>
    </row>
    <row r="20662" spans="1:1">
      <c r="A20662" s="13" t="s">
        <v>41379</v>
      </c>
    </row>
    <row r="20663" spans="1:1">
      <c r="A20663" s="13" t="s">
        <v>41380</v>
      </c>
    </row>
    <row r="20665" spans="1:1">
      <c r="A20665" s="13" t="s">
        <v>41381</v>
      </c>
    </row>
    <row r="20667" spans="1:1">
      <c r="A20667" s="13" t="s">
        <v>41382</v>
      </c>
    </row>
    <row r="20668" spans="1:1">
      <c r="A20668" s="13" t="s">
        <v>41383</v>
      </c>
    </row>
    <row r="20670" spans="1:1">
      <c r="A20670" s="13" t="s">
        <v>41384</v>
      </c>
    </row>
    <row r="20672" spans="1:1">
      <c r="A20672" s="13" t="s">
        <v>41385</v>
      </c>
    </row>
    <row r="20673" spans="1:1">
      <c r="A20673" s="13" t="s">
        <v>41386</v>
      </c>
    </row>
    <row r="20675" spans="1:1">
      <c r="A20675" s="13" t="s">
        <v>41387</v>
      </c>
    </row>
    <row r="20677" spans="1:1">
      <c r="A20677" s="13" t="s">
        <v>41388</v>
      </c>
    </row>
    <row r="20678" spans="1:1">
      <c r="A20678" s="13" t="s">
        <v>41389</v>
      </c>
    </row>
    <row r="20680" spans="1:1">
      <c r="A20680" s="13" t="s">
        <v>41390</v>
      </c>
    </row>
    <row r="20682" spans="1:1">
      <c r="A20682" s="13" t="s">
        <v>41391</v>
      </c>
    </row>
    <row r="20683" spans="1:1">
      <c r="A20683" s="13" t="s">
        <v>41392</v>
      </c>
    </row>
    <row r="20685" spans="1:1">
      <c r="A20685" s="13" t="s">
        <v>41393</v>
      </c>
    </row>
    <row r="20686" spans="1:1">
      <c r="A20686" s="13" t="s">
        <v>41394</v>
      </c>
    </row>
    <row r="20687" spans="1:1">
      <c r="A20687" s="13" t="s">
        <v>41361</v>
      </c>
    </row>
    <row r="20688" spans="1:1">
      <c r="A20688" s="13" t="s">
        <v>41395</v>
      </c>
    </row>
    <row r="20690" spans="1:1">
      <c r="A20690" s="13" t="s">
        <v>41396</v>
      </c>
    </row>
    <row r="20692" spans="1:1">
      <c r="A20692" s="13" t="s">
        <v>41397</v>
      </c>
    </row>
    <row r="20693" spans="1:1">
      <c r="A20693" s="13" t="s">
        <v>41398</v>
      </c>
    </row>
    <row r="20695" spans="1:1">
      <c r="A20695" s="13" t="s">
        <v>41399</v>
      </c>
    </row>
    <row r="20697" spans="1:1">
      <c r="A20697" s="13" t="s">
        <v>41400</v>
      </c>
    </row>
    <row r="20698" spans="1:1">
      <c r="A20698" s="13" t="s">
        <v>41401</v>
      </c>
    </row>
    <row r="20700" spans="1:1">
      <c r="A20700" s="13" t="s">
        <v>41402</v>
      </c>
    </row>
    <row r="20702" spans="1:1">
      <c r="A20702" s="13" t="s">
        <v>41403</v>
      </c>
    </row>
    <row r="20703" spans="1:1">
      <c r="A20703" s="13" t="s">
        <v>41404</v>
      </c>
    </row>
    <row r="20705" spans="1:1">
      <c r="A20705" s="13" t="s">
        <v>41405</v>
      </c>
    </row>
    <row r="20707" spans="1:1">
      <c r="A20707" s="13" t="s">
        <v>41406</v>
      </c>
    </row>
    <row r="20708" spans="1:1">
      <c r="A20708" s="13" t="s">
        <v>41407</v>
      </c>
    </row>
    <row r="20710" spans="1:1">
      <c r="A20710" s="13" t="s">
        <v>41408</v>
      </c>
    </row>
    <row r="20712" spans="1:1">
      <c r="A20712" s="13" t="s">
        <v>41409</v>
      </c>
    </row>
    <row r="20713" spans="1:1">
      <c r="A20713" s="13" t="s">
        <v>41410</v>
      </c>
    </row>
    <row r="20715" spans="1:1">
      <c r="A20715" s="13" t="s">
        <v>41411</v>
      </c>
    </row>
    <row r="20717" spans="1:1">
      <c r="A20717" s="13" t="s">
        <v>41412</v>
      </c>
    </row>
    <row r="20718" spans="1:1">
      <c r="A20718" s="13" t="s">
        <v>41413</v>
      </c>
    </row>
    <row r="20720" spans="1:1">
      <c r="A20720" s="13" t="s">
        <v>41414</v>
      </c>
    </row>
    <row r="20722" spans="1:1">
      <c r="A20722" s="13" t="s">
        <v>41415</v>
      </c>
    </row>
    <row r="20723" spans="1:1">
      <c r="A20723" s="13" t="s">
        <v>41416</v>
      </c>
    </row>
    <row r="20725" spans="1:1">
      <c r="A20725" s="13" t="s">
        <v>41417</v>
      </c>
    </row>
    <row r="20727" spans="1:1">
      <c r="A20727" s="13" t="s">
        <v>41418</v>
      </c>
    </row>
    <row r="20728" spans="1:1">
      <c r="A20728" s="13" t="s">
        <v>41419</v>
      </c>
    </row>
    <row r="20730" spans="1:1">
      <c r="A20730" s="13" t="s">
        <v>41420</v>
      </c>
    </row>
    <row r="20732" spans="1:1">
      <c r="A20732" s="13" t="s">
        <v>41421</v>
      </c>
    </row>
    <row r="20733" spans="1:1">
      <c r="A20733" s="13" t="s">
        <v>41422</v>
      </c>
    </row>
    <row r="20735" spans="1:1">
      <c r="A20735" s="13" t="s">
        <v>41423</v>
      </c>
    </row>
    <row r="20737" spans="1:1">
      <c r="A20737" s="13" t="s">
        <v>41424</v>
      </c>
    </row>
    <row r="20738" spans="1:1">
      <c r="A20738" s="13" t="s">
        <v>41425</v>
      </c>
    </row>
    <row r="20740" spans="1:1">
      <c r="A20740" s="13" t="s">
        <v>41426</v>
      </c>
    </row>
    <row r="20741" spans="1:1">
      <c r="A20741" s="13" t="s">
        <v>41427</v>
      </c>
    </row>
    <row r="20742" spans="1:1">
      <c r="A20742" s="13" t="s">
        <v>41428</v>
      </c>
    </row>
    <row r="20743" spans="1:1">
      <c r="A20743" s="13" t="s">
        <v>41429</v>
      </c>
    </row>
    <row r="20745" spans="1:1">
      <c r="A20745" s="13" t="s">
        <v>41430</v>
      </c>
    </row>
    <row r="20747" spans="1:1">
      <c r="A20747" s="13" t="s">
        <v>41431</v>
      </c>
    </row>
    <row r="20748" spans="1:1">
      <c r="A20748" s="13" t="s">
        <v>41432</v>
      </c>
    </row>
    <row r="20750" spans="1:1">
      <c r="A20750" s="13" t="s">
        <v>41433</v>
      </c>
    </row>
    <row r="20752" spans="1:1">
      <c r="A20752" s="13" t="s">
        <v>41434</v>
      </c>
    </row>
    <row r="20753" spans="1:1">
      <c r="A20753" s="13" t="s">
        <v>41435</v>
      </c>
    </row>
    <row r="20755" spans="1:1">
      <c r="A20755" s="13" t="s">
        <v>41436</v>
      </c>
    </row>
    <row r="20757" spans="1:1">
      <c r="A20757" s="13" t="s">
        <v>41437</v>
      </c>
    </row>
    <row r="20758" spans="1:1">
      <c r="A20758" s="13" t="s">
        <v>41438</v>
      </c>
    </row>
    <row r="20760" spans="1:1">
      <c r="A20760" s="13" t="s">
        <v>41439</v>
      </c>
    </row>
    <row r="20762" spans="1:1">
      <c r="A20762" s="13" t="s">
        <v>41440</v>
      </c>
    </row>
    <row r="20763" spans="1:1">
      <c r="A20763" s="13" t="s">
        <v>41441</v>
      </c>
    </row>
    <row r="20765" spans="1:1">
      <c r="A20765" s="13" t="s">
        <v>41442</v>
      </c>
    </row>
    <row r="20767" spans="1:1">
      <c r="A20767" s="13" t="s">
        <v>41443</v>
      </c>
    </row>
    <row r="20768" spans="1:1">
      <c r="A20768" s="13" t="s">
        <v>41444</v>
      </c>
    </row>
    <row r="20770" spans="1:1">
      <c r="A20770" s="13" t="s">
        <v>30678</v>
      </c>
    </row>
    <row r="20772" spans="1:1">
      <c r="A20772" s="13" t="s">
        <v>41445</v>
      </c>
    </row>
    <row r="20774" spans="1:1">
      <c r="A20774" s="13" t="s">
        <v>41446</v>
      </c>
    </row>
    <row r="20775" spans="1:1">
      <c r="A20775" s="13" t="s">
        <v>41447</v>
      </c>
    </row>
    <row r="20777" spans="1:1">
      <c r="A20777" s="13" t="s">
        <v>41448</v>
      </c>
    </row>
    <row r="20779" spans="1:1">
      <c r="A20779" s="13" t="s">
        <v>41449</v>
      </c>
    </row>
    <row r="20780" spans="1:1">
      <c r="A20780" s="13" t="s">
        <v>41450</v>
      </c>
    </row>
    <row r="20782" spans="1:1">
      <c r="A20782" s="13" t="s">
        <v>41451</v>
      </c>
    </row>
    <row r="20784" spans="1:1">
      <c r="A20784" s="13" t="s">
        <v>41452</v>
      </c>
    </row>
    <row r="20785" spans="1:1">
      <c r="A20785" s="13" t="s">
        <v>41453</v>
      </c>
    </row>
    <row r="20787" spans="1:1">
      <c r="A20787" s="13" t="s">
        <v>41454</v>
      </c>
    </row>
    <row r="20789" spans="1:1">
      <c r="A20789" s="13" t="s">
        <v>41455</v>
      </c>
    </row>
    <row r="20790" spans="1:1">
      <c r="A20790" s="13" t="s">
        <v>41456</v>
      </c>
    </row>
    <row r="20792" spans="1:1">
      <c r="A20792" s="13" t="s">
        <v>41457</v>
      </c>
    </row>
    <row r="20794" spans="1:1">
      <c r="A20794" s="13" t="s">
        <v>41458</v>
      </c>
    </row>
    <row r="20795" spans="1:1">
      <c r="A20795" s="13" t="s">
        <v>41459</v>
      </c>
    </row>
    <row r="20797" spans="1:1">
      <c r="A20797" s="13" t="s">
        <v>41460</v>
      </c>
    </row>
    <row r="20798" spans="1:1">
      <c r="A20798" s="13" t="s">
        <v>41461</v>
      </c>
    </row>
    <row r="20799" spans="1:1">
      <c r="A20799" s="13" t="s">
        <v>41462</v>
      </c>
    </row>
    <row r="20800" spans="1:1">
      <c r="A20800" s="13" t="s">
        <v>41463</v>
      </c>
    </row>
    <row r="20802" spans="1:1">
      <c r="A20802" s="13" t="s">
        <v>41464</v>
      </c>
    </row>
    <row r="20804" spans="1:1">
      <c r="A20804" s="13" t="s">
        <v>41465</v>
      </c>
    </row>
    <row r="20805" spans="1:1">
      <c r="A20805" s="13" t="s">
        <v>41466</v>
      </c>
    </row>
    <row r="20807" spans="1:1">
      <c r="A20807" s="13" t="s">
        <v>41467</v>
      </c>
    </row>
    <row r="20809" spans="1:1">
      <c r="A20809" s="13" t="s">
        <v>41468</v>
      </c>
    </row>
    <row r="20810" spans="1:1">
      <c r="A20810" s="13" t="s">
        <v>41469</v>
      </c>
    </row>
    <row r="20812" spans="1:1">
      <c r="A20812" s="13" t="s">
        <v>41470</v>
      </c>
    </row>
    <row r="20814" spans="1:1">
      <c r="A20814" s="13" t="s">
        <v>41471</v>
      </c>
    </row>
    <row r="20815" spans="1:1">
      <c r="A20815" s="13" t="s">
        <v>41472</v>
      </c>
    </row>
    <row r="20817" spans="1:1">
      <c r="A20817" s="13" t="s">
        <v>41473</v>
      </c>
    </row>
    <row r="20819" spans="1:1">
      <c r="A20819" s="13" t="s">
        <v>41474</v>
      </c>
    </row>
    <row r="20820" spans="1:1">
      <c r="A20820" s="13" t="s">
        <v>41475</v>
      </c>
    </row>
    <row r="20822" spans="1:1">
      <c r="A20822" s="13" t="s">
        <v>41476</v>
      </c>
    </row>
    <row r="20824" spans="1:1">
      <c r="A20824" s="13" t="s">
        <v>41477</v>
      </c>
    </row>
    <row r="20825" spans="1:1">
      <c r="A20825" s="13" t="s">
        <v>41478</v>
      </c>
    </row>
    <row r="20827" spans="1:1">
      <c r="A20827" s="13" t="s">
        <v>41479</v>
      </c>
    </row>
    <row r="20829" spans="1:1">
      <c r="A20829" s="13" t="s">
        <v>41480</v>
      </c>
    </row>
    <row r="20830" spans="1:1">
      <c r="A20830" s="13" t="s">
        <v>41481</v>
      </c>
    </row>
    <row r="20832" spans="1:1">
      <c r="A20832" s="13" t="s">
        <v>41482</v>
      </c>
    </row>
    <row r="20834" spans="1:1">
      <c r="A20834" s="13" t="s">
        <v>41483</v>
      </c>
    </row>
    <row r="20835" spans="1:1">
      <c r="A20835" s="13" t="s">
        <v>41484</v>
      </c>
    </row>
    <row r="20837" spans="1:1">
      <c r="A20837" s="13" t="s">
        <v>41485</v>
      </c>
    </row>
    <row r="20839" spans="1:1">
      <c r="A20839" s="13" t="s">
        <v>41486</v>
      </c>
    </row>
    <row r="20840" spans="1:1">
      <c r="A20840" s="13" t="s">
        <v>41487</v>
      </c>
    </row>
    <row r="20842" spans="1:1">
      <c r="A20842" s="13" t="s">
        <v>41488</v>
      </c>
    </row>
    <row r="20844" spans="1:1">
      <c r="A20844" s="13" t="s">
        <v>41489</v>
      </c>
    </row>
    <row r="20845" spans="1:1">
      <c r="A20845" s="13" t="s">
        <v>41490</v>
      </c>
    </row>
    <row r="20847" spans="1:1">
      <c r="A20847" s="13" t="s">
        <v>41491</v>
      </c>
    </row>
    <row r="20849" spans="1:1">
      <c r="A20849" s="13" t="s">
        <v>41492</v>
      </c>
    </row>
    <row r="20850" spans="1:1">
      <c r="A20850" s="13" t="s">
        <v>41493</v>
      </c>
    </row>
    <row r="20852" spans="1:1">
      <c r="A20852" s="13" t="s">
        <v>41494</v>
      </c>
    </row>
    <row r="20853" spans="1:1">
      <c r="A20853" s="13" t="s">
        <v>41495</v>
      </c>
    </row>
    <row r="20854" spans="1:1">
      <c r="A20854" s="13" t="s">
        <v>41496</v>
      </c>
    </row>
    <row r="20855" spans="1:1">
      <c r="A20855" s="13" t="s">
        <v>41497</v>
      </c>
    </row>
    <row r="20857" spans="1:1">
      <c r="A20857" s="13" t="s">
        <v>41498</v>
      </c>
    </row>
    <row r="20859" spans="1:1">
      <c r="A20859" s="13" t="s">
        <v>41499</v>
      </c>
    </row>
    <row r="20860" spans="1:1">
      <c r="A20860" s="13" t="s">
        <v>41500</v>
      </c>
    </row>
    <row r="20862" spans="1:1">
      <c r="A20862" s="13" t="s">
        <v>41501</v>
      </c>
    </row>
    <row r="20864" spans="1:1">
      <c r="A20864" s="13" t="s">
        <v>41502</v>
      </c>
    </row>
    <row r="20865" spans="1:1">
      <c r="A20865" s="13" t="s">
        <v>41503</v>
      </c>
    </row>
    <row r="20867" spans="1:1">
      <c r="A20867" s="13" t="s">
        <v>41504</v>
      </c>
    </row>
    <row r="20869" spans="1:1">
      <c r="A20869" s="13" t="s">
        <v>41505</v>
      </c>
    </row>
    <row r="20870" spans="1:1">
      <c r="A20870" s="13" t="s">
        <v>41506</v>
      </c>
    </row>
    <row r="20872" spans="1:1">
      <c r="A20872" s="13" t="s">
        <v>41507</v>
      </c>
    </row>
    <row r="20874" spans="1:1">
      <c r="A20874" s="13" t="s">
        <v>41508</v>
      </c>
    </row>
    <row r="20875" spans="1:1">
      <c r="A20875" s="13" t="s">
        <v>41509</v>
      </c>
    </row>
    <row r="20877" spans="1:1">
      <c r="A20877" s="13" t="s">
        <v>41510</v>
      </c>
    </row>
    <row r="20879" spans="1:1">
      <c r="A20879" s="13" t="s">
        <v>41511</v>
      </c>
    </row>
    <row r="20880" spans="1:1">
      <c r="A20880" s="13" t="s">
        <v>41512</v>
      </c>
    </row>
    <row r="20882" spans="1:1">
      <c r="A20882" s="13" t="s">
        <v>41513</v>
      </c>
    </row>
    <row r="20884" spans="1:1">
      <c r="A20884" s="13" t="s">
        <v>41514</v>
      </c>
    </row>
    <row r="20885" spans="1:1">
      <c r="A20885" s="13" t="s">
        <v>41515</v>
      </c>
    </row>
    <row r="20887" spans="1:1">
      <c r="A20887" s="13" t="s">
        <v>41516</v>
      </c>
    </row>
    <row r="20889" spans="1:1">
      <c r="A20889" s="13" t="s">
        <v>41517</v>
      </c>
    </row>
    <row r="20890" spans="1:1">
      <c r="A20890" s="13" t="s">
        <v>41518</v>
      </c>
    </row>
    <row r="20892" spans="1:1">
      <c r="A20892" s="13" t="s">
        <v>41519</v>
      </c>
    </row>
    <row r="20894" spans="1:1">
      <c r="A20894" s="13" t="s">
        <v>41520</v>
      </c>
    </row>
    <row r="20895" spans="1:1">
      <c r="A20895" s="13" t="s">
        <v>41521</v>
      </c>
    </row>
    <row r="20897" spans="1:1">
      <c r="A20897" s="13" t="s">
        <v>41522</v>
      </c>
    </row>
    <row r="20899" spans="1:1">
      <c r="A20899" s="13" t="s">
        <v>41523</v>
      </c>
    </row>
    <row r="20900" spans="1:1">
      <c r="A20900" s="13" t="s">
        <v>41524</v>
      </c>
    </row>
    <row r="20902" spans="1:1">
      <c r="A20902" s="13" t="s">
        <v>41525</v>
      </c>
    </row>
    <row r="20904" spans="1:1">
      <c r="A20904" s="13" t="s">
        <v>41526</v>
      </c>
    </row>
    <row r="20905" spans="1:1">
      <c r="A20905" s="13" t="s">
        <v>41527</v>
      </c>
    </row>
    <row r="20907" spans="1:1">
      <c r="A20907" s="13" t="s">
        <v>41528</v>
      </c>
    </row>
    <row r="20908" spans="1:1">
      <c r="A20908" s="13" t="s">
        <v>41529</v>
      </c>
    </row>
    <row r="20909" spans="1:1">
      <c r="A20909" s="13" t="s">
        <v>41530</v>
      </c>
    </row>
    <row r="20910" spans="1:1">
      <c r="A20910" s="13" t="s">
        <v>41531</v>
      </c>
    </row>
    <row r="20912" spans="1:1">
      <c r="A20912" s="13" t="s">
        <v>41532</v>
      </c>
    </row>
    <row r="20914" spans="1:1">
      <c r="A20914" s="13" t="s">
        <v>41533</v>
      </c>
    </row>
    <row r="20915" spans="1:1">
      <c r="A20915" s="13" t="s">
        <v>41534</v>
      </c>
    </row>
    <row r="20917" spans="1:1">
      <c r="A20917" s="13" t="s">
        <v>41535</v>
      </c>
    </row>
    <row r="20919" spans="1:1">
      <c r="A20919" s="13" t="s">
        <v>41536</v>
      </c>
    </row>
    <row r="20920" spans="1:1">
      <c r="A20920" s="13" t="s">
        <v>41537</v>
      </c>
    </row>
    <row r="20922" spans="1:1">
      <c r="A20922" s="13" t="s">
        <v>41538</v>
      </c>
    </row>
    <row r="20924" spans="1:1">
      <c r="A20924" s="13" t="s">
        <v>41539</v>
      </c>
    </row>
    <row r="20925" spans="1:1">
      <c r="A20925" s="13" t="s">
        <v>41540</v>
      </c>
    </row>
    <row r="20927" spans="1:1">
      <c r="A20927" s="13" t="s">
        <v>41541</v>
      </c>
    </row>
    <row r="20929" spans="1:1">
      <c r="A20929" s="13" t="s">
        <v>41542</v>
      </c>
    </row>
    <row r="20930" spans="1:1">
      <c r="A20930" s="13" t="s">
        <v>41543</v>
      </c>
    </row>
    <row r="20932" spans="1:1">
      <c r="A20932" s="13" t="s">
        <v>41544</v>
      </c>
    </row>
    <row r="20934" spans="1:1">
      <c r="A20934" s="13" t="s">
        <v>41545</v>
      </c>
    </row>
    <row r="20935" spans="1:1">
      <c r="A20935" s="13" t="s">
        <v>41546</v>
      </c>
    </row>
    <row r="20937" spans="1:1">
      <c r="A20937" s="13" t="s">
        <v>41547</v>
      </c>
    </row>
    <row r="20939" spans="1:1">
      <c r="A20939" s="13" t="s">
        <v>41548</v>
      </c>
    </row>
    <row r="20940" spans="1:1">
      <c r="A20940" s="13" t="s">
        <v>41549</v>
      </c>
    </row>
    <row r="20942" spans="1:1">
      <c r="A20942" s="13" t="s">
        <v>41550</v>
      </c>
    </row>
    <row r="20944" spans="1:1">
      <c r="A20944" s="13" t="s">
        <v>41551</v>
      </c>
    </row>
    <row r="20945" spans="1:1">
      <c r="A20945" s="13" t="s">
        <v>41552</v>
      </c>
    </row>
    <row r="20947" spans="1:1">
      <c r="A20947" s="13" t="s">
        <v>41553</v>
      </c>
    </row>
    <row r="20949" spans="1:1">
      <c r="A20949" s="13" t="s">
        <v>41554</v>
      </c>
    </row>
    <row r="20950" spans="1:1">
      <c r="A20950" s="13" t="s">
        <v>41555</v>
      </c>
    </row>
    <row r="20952" spans="1:1">
      <c r="A20952" s="13" t="s">
        <v>41556</v>
      </c>
    </row>
    <row r="20954" spans="1:1">
      <c r="A20954" s="13" t="s">
        <v>41557</v>
      </c>
    </row>
    <row r="20955" spans="1:1">
      <c r="A20955" s="13" t="s">
        <v>41558</v>
      </c>
    </row>
    <row r="20957" spans="1:1">
      <c r="A20957" s="13" t="s">
        <v>41559</v>
      </c>
    </row>
    <row r="20959" spans="1:1">
      <c r="A20959" s="13" t="s">
        <v>41560</v>
      </c>
    </row>
    <row r="20960" spans="1:1">
      <c r="A20960" s="13" t="s">
        <v>41561</v>
      </c>
    </row>
    <row r="20962" spans="1:1">
      <c r="A20962" s="13" t="s">
        <v>41562</v>
      </c>
    </row>
    <row r="20963" spans="1:1">
      <c r="A20963" s="13" t="s">
        <v>41563</v>
      </c>
    </row>
    <row r="20964" spans="1:1">
      <c r="A20964" s="13" t="s">
        <v>41564</v>
      </c>
    </row>
    <row r="20965" spans="1:1">
      <c r="A20965" s="13" t="s">
        <v>41565</v>
      </c>
    </row>
    <row r="20967" spans="1:1">
      <c r="A20967" s="13" t="s">
        <v>41566</v>
      </c>
    </row>
    <row r="20969" spans="1:1">
      <c r="A20969" s="13" t="s">
        <v>41567</v>
      </c>
    </row>
    <row r="20970" spans="1:1">
      <c r="A20970" s="13" t="s">
        <v>41568</v>
      </c>
    </row>
    <row r="20972" spans="1:1">
      <c r="A20972" s="13" t="s">
        <v>41569</v>
      </c>
    </row>
    <row r="20974" spans="1:1">
      <c r="A20974" s="13" t="s">
        <v>41570</v>
      </c>
    </row>
    <row r="20975" spans="1:1">
      <c r="A20975" s="13" t="s">
        <v>41571</v>
      </c>
    </row>
    <row r="20977" spans="1:1">
      <c r="A20977" s="13" t="s">
        <v>41572</v>
      </c>
    </row>
    <row r="20979" spans="1:1">
      <c r="A20979" s="13" t="s">
        <v>41573</v>
      </c>
    </row>
    <row r="20980" spans="1:1">
      <c r="A20980" s="13" t="s">
        <v>41574</v>
      </c>
    </row>
    <row r="20982" spans="1:1">
      <c r="A20982" s="13" t="s">
        <v>41575</v>
      </c>
    </row>
    <row r="20984" spans="1:1">
      <c r="A20984" s="13" t="s">
        <v>41576</v>
      </c>
    </row>
    <row r="20985" spans="1:1">
      <c r="A20985" s="13" t="s">
        <v>41577</v>
      </c>
    </row>
    <row r="20987" spans="1:1">
      <c r="A20987" s="13" t="s">
        <v>41578</v>
      </c>
    </row>
    <row r="20989" spans="1:1">
      <c r="A20989" s="13" t="s">
        <v>41579</v>
      </c>
    </row>
    <row r="20990" spans="1:1">
      <c r="A20990" s="13" t="s">
        <v>41580</v>
      </c>
    </row>
    <row r="20992" spans="1:1">
      <c r="A20992" s="13" t="s">
        <v>41581</v>
      </c>
    </row>
    <row r="20994" spans="1:1">
      <c r="A20994" s="13" t="s">
        <v>41582</v>
      </c>
    </row>
    <row r="20995" spans="1:1">
      <c r="A20995" s="13" t="s">
        <v>41583</v>
      </c>
    </row>
    <row r="20997" spans="1:1">
      <c r="A20997" s="13" t="s">
        <v>41584</v>
      </c>
    </row>
    <row r="20999" spans="1:1">
      <c r="A20999" s="13" t="s">
        <v>41585</v>
      </c>
    </row>
    <row r="21000" spans="1:1">
      <c r="A21000" s="13" t="s">
        <v>41586</v>
      </c>
    </row>
    <row r="21002" spans="1:1">
      <c r="A21002" s="13" t="s">
        <v>41587</v>
      </c>
    </row>
    <row r="21004" spans="1:1">
      <c r="A21004" s="13" t="s">
        <v>41588</v>
      </c>
    </row>
    <row r="21005" spans="1:1">
      <c r="A21005" s="13" t="s">
        <v>41589</v>
      </c>
    </row>
    <row r="21007" spans="1:1">
      <c r="A21007" s="13" t="s">
        <v>41590</v>
      </c>
    </row>
    <row r="21009" spans="1:1">
      <c r="A21009" s="13" t="s">
        <v>41591</v>
      </c>
    </row>
    <row r="21010" spans="1:1">
      <c r="A21010" s="13" t="s">
        <v>41592</v>
      </c>
    </row>
    <row r="21012" spans="1:1">
      <c r="A21012" s="13" t="s">
        <v>41593</v>
      </c>
    </row>
    <row r="21014" spans="1:1">
      <c r="A21014" s="13" t="s">
        <v>41594</v>
      </c>
    </row>
    <row r="21015" spans="1:1">
      <c r="A21015" s="13" t="s">
        <v>41595</v>
      </c>
    </row>
    <row r="21017" spans="1:1">
      <c r="A21017" s="13" t="s">
        <v>41596</v>
      </c>
    </row>
    <row r="21018" spans="1:1">
      <c r="A21018" s="13" t="s">
        <v>41597</v>
      </c>
    </row>
    <row r="21019" spans="1:1">
      <c r="A21019" s="13" t="s">
        <v>41598</v>
      </c>
    </row>
    <row r="21020" spans="1:1">
      <c r="A21020" s="13" t="s">
        <v>41599</v>
      </c>
    </row>
    <row r="21022" spans="1:1">
      <c r="A21022" s="13" t="s">
        <v>41600</v>
      </c>
    </row>
    <row r="21024" spans="1:1">
      <c r="A21024" s="13" t="s">
        <v>41601</v>
      </c>
    </row>
    <row r="21025" spans="1:1">
      <c r="A21025" s="13" t="s">
        <v>41602</v>
      </c>
    </row>
    <row r="21027" spans="1:1">
      <c r="A21027" s="13" t="s">
        <v>41603</v>
      </c>
    </row>
    <row r="21029" spans="1:1">
      <c r="A21029" s="13" t="s">
        <v>41604</v>
      </c>
    </row>
    <row r="21030" spans="1:1">
      <c r="A21030" s="13" t="s">
        <v>41605</v>
      </c>
    </row>
    <row r="21032" spans="1:1">
      <c r="A21032" s="13" t="s">
        <v>41606</v>
      </c>
    </row>
    <row r="21034" spans="1:1">
      <c r="A21034" s="13" t="s">
        <v>41607</v>
      </c>
    </row>
    <row r="21035" spans="1:1">
      <c r="A21035" s="13" t="s">
        <v>41608</v>
      </c>
    </row>
    <row r="21037" spans="1:1">
      <c r="A21037" s="13" t="s">
        <v>41609</v>
      </c>
    </row>
    <row r="21039" spans="1:1">
      <c r="A21039" s="13" t="s">
        <v>41610</v>
      </c>
    </row>
    <row r="21040" spans="1:1">
      <c r="A21040" s="13" t="s">
        <v>41611</v>
      </c>
    </row>
    <row r="21042" spans="1:1">
      <c r="A21042" s="13" t="s">
        <v>41612</v>
      </c>
    </row>
    <row r="21044" spans="1:1">
      <c r="A21044" s="13" t="s">
        <v>41613</v>
      </c>
    </row>
    <row r="21045" spans="1:1">
      <c r="A21045" s="13" t="s">
        <v>41614</v>
      </c>
    </row>
    <row r="21047" spans="1:1">
      <c r="A21047" s="13" t="s">
        <v>41615</v>
      </c>
    </row>
    <row r="21049" spans="1:1">
      <c r="A21049" s="13" t="s">
        <v>41616</v>
      </c>
    </row>
    <row r="21050" spans="1:1">
      <c r="A21050" s="13" t="s">
        <v>41617</v>
      </c>
    </row>
    <row r="21052" spans="1:1">
      <c r="A21052" s="13" t="s">
        <v>41618</v>
      </c>
    </row>
    <row r="21054" spans="1:1">
      <c r="A21054" s="13" t="s">
        <v>41619</v>
      </c>
    </row>
    <row r="21055" spans="1:1">
      <c r="A21055" s="13" t="s">
        <v>41620</v>
      </c>
    </row>
    <row r="21057" spans="1:1">
      <c r="A21057" s="13" t="s">
        <v>41621</v>
      </c>
    </row>
    <row r="21059" spans="1:1">
      <c r="A21059" s="13" t="s">
        <v>41622</v>
      </c>
    </row>
    <row r="21060" spans="1:1">
      <c r="A21060" s="13" t="s">
        <v>41623</v>
      </c>
    </row>
    <row r="21062" spans="1:1">
      <c r="A21062" s="13" t="s">
        <v>41624</v>
      </c>
    </row>
    <row r="21064" spans="1:1">
      <c r="A21064" s="13" t="s">
        <v>41625</v>
      </c>
    </row>
    <row r="21065" spans="1:1">
      <c r="A21065" s="13" t="s">
        <v>41626</v>
      </c>
    </row>
    <row r="21067" spans="1:1">
      <c r="A21067" s="13" t="s">
        <v>41627</v>
      </c>
    </row>
    <row r="21069" spans="1:1">
      <c r="A21069" s="13" t="s">
        <v>41628</v>
      </c>
    </row>
    <row r="21070" spans="1:1">
      <c r="A21070" s="13" t="s">
        <v>41629</v>
      </c>
    </row>
    <row r="21072" spans="1:1">
      <c r="A21072" s="13" t="s">
        <v>41630</v>
      </c>
    </row>
    <row r="21073" spans="1:1">
      <c r="A21073" s="13" t="s">
        <v>41631</v>
      </c>
    </row>
    <row r="21074" spans="1:1">
      <c r="A21074" s="13" t="s">
        <v>41632</v>
      </c>
    </row>
    <row r="21075" spans="1:1">
      <c r="A21075" s="13" t="s">
        <v>41633</v>
      </c>
    </row>
    <row r="21077" spans="1:1">
      <c r="A21077" s="13" t="s">
        <v>41634</v>
      </c>
    </row>
    <row r="21079" spans="1:1">
      <c r="A21079" s="13" t="s">
        <v>41635</v>
      </c>
    </row>
    <row r="21080" spans="1:1">
      <c r="A21080" s="13" t="s">
        <v>41636</v>
      </c>
    </row>
    <row r="21082" spans="1:1">
      <c r="A21082" s="13" t="s">
        <v>41637</v>
      </c>
    </row>
    <row r="21084" spans="1:1">
      <c r="A21084" s="13" t="s">
        <v>41638</v>
      </c>
    </row>
    <row r="21085" spans="1:1">
      <c r="A21085" s="13" t="s">
        <v>41639</v>
      </c>
    </row>
    <row r="21087" spans="1:1">
      <c r="A21087" s="13" t="s">
        <v>41640</v>
      </c>
    </row>
    <row r="21089" spans="1:1">
      <c r="A21089" s="13" t="s">
        <v>41641</v>
      </c>
    </row>
    <row r="21090" spans="1:1">
      <c r="A21090" s="13" t="s">
        <v>41642</v>
      </c>
    </row>
    <row r="21092" spans="1:1">
      <c r="A21092" s="13" t="s">
        <v>41643</v>
      </c>
    </row>
    <row r="21094" spans="1:1">
      <c r="A21094" s="13" t="s">
        <v>41644</v>
      </c>
    </row>
    <row r="21095" spans="1:1">
      <c r="A21095" s="13" t="s">
        <v>41645</v>
      </c>
    </row>
    <row r="21097" spans="1:1">
      <c r="A21097" s="13" t="s">
        <v>41646</v>
      </c>
    </row>
    <row r="21099" spans="1:1">
      <c r="A21099" s="13" t="s">
        <v>41647</v>
      </c>
    </row>
    <row r="21100" spans="1:1">
      <c r="A21100" s="13" t="s">
        <v>41648</v>
      </c>
    </row>
    <row r="21102" spans="1:1">
      <c r="A21102" s="13" t="s">
        <v>41649</v>
      </c>
    </row>
    <row r="21104" spans="1:1">
      <c r="A21104" s="13" t="s">
        <v>41650</v>
      </c>
    </row>
    <row r="21105" spans="1:1">
      <c r="A21105" s="13" t="s">
        <v>41651</v>
      </c>
    </row>
    <row r="21107" spans="1:1">
      <c r="A21107" s="13" t="s">
        <v>41652</v>
      </c>
    </row>
    <row r="21109" spans="1:1">
      <c r="A21109" s="13" t="s">
        <v>41653</v>
      </c>
    </row>
    <row r="21110" spans="1:1">
      <c r="A21110" s="13" t="s">
        <v>41654</v>
      </c>
    </row>
    <row r="21112" spans="1:1">
      <c r="A21112" s="13" t="s">
        <v>41655</v>
      </c>
    </row>
    <row r="21114" spans="1:1">
      <c r="A21114" s="13" t="s">
        <v>41656</v>
      </c>
    </row>
    <row r="21115" spans="1:1">
      <c r="A21115" s="13" t="s">
        <v>41657</v>
      </c>
    </row>
    <row r="21117" spans="1:1">
      <c r="A21117" s="13" t="s">
        <v>41658</v>
      </c>
    </row>
    <row r="21119" spans="1:1">
      <c r="A21119" s="13" t="s">
        <v>41659</v>
      </c>
    </row>
    <row r="21120" spans="1:1">
      <c r="A21120" s="13" t="s">
        <v>41660</v>
      </c>
    </row>
    <row r="21122" spans="1:1">
      <c r="A21122" s="13" t="s">
        <v>41661</v>
      </c>
    </row>
    <row r="21124" spans="1:1">
      <c r="A21124" s="13" t="s">
        <v>41662</v>
      </c>
    </row>
    <row r="21125" spans="1:1">
      <c r="A21125" s="13" t="s">
        <v>41663</v>
      </c>
    </row>
    <row r="21127" spans="1:1">
      <c r="A21127" s="13" t="s">
        <v>41664</v>
      </c>
    </row>
    <row r="21128" spans="1:1">
      <c r="A21128" s="13" t="s">
        <v>41665</v>
      </c>
    </row>
    <row r="21129" spans="1:1">
      <c r="A21129" s="13" t="s">
        <v>41666</v>
      </c>
    </row>
    <row r="21130" spans="1:1">
      <c r="A21130" s="13" t="s">
        <v>41667</v>
      </c>
    </row>
    <row r="21132" spans="1:1">
      <c r="A21132" s="13" t="s">
        <v>41668</v>
      </c>
    </row>
    <row r="21134" spans="1:1">
      <c r="A21134" s="13" t="s">
        <v>41669</v>
      </c>
    </row>
    <row r="21135" spans="1:1">
      <c r="A21135" s="13" t="s">
        <v>41670</v>
      </c>
    </row>
    <row r="21137" spans="1:1">
      <c r="A21137" s="13" t="s">
        <v>41671</v>
      </c>
    </row>
    <row r="21139" spans="1:1">
      <c r="A21139" s="13" t="s">
        <v>41672</v>
      </c>
    </row>
    <row r="21140" spans="1:1">
      <c r="A21140" s="13" t="s">
        <v>41673</v>
      </c>
    </row>
    <row r="21142" spans="1:1">
      <c r="A21142" s="13" t="s">
        <v>41674</v>
      </c>
    </row>
    <row r="21144" spans="1:1">
      <c r="A21144" s="13" t="s">
        <v>41675</v>
      </c>
    </row>
    <row r="21145" spans="1:1">
      <c r="A21145" s="13" t="s">
        <v>41676</v>
      </c>
    </row>
    <row r="21147" spans="1:1">
      <c r="A21147" s="13" t="s">
        <v>41677</v>
      </c>
    </row>
    <row r="21149" spans="1:1">
      <c r="A21149" s="13" t="s">
        <v>41678</v>
      </c>
    </row>
    <row r="21150" spans="1:1">
      <c r="A21150" s="13" t="s">
        <v>41679</v>
      </c>
    </row>
    <row r="21152" spans="1:1">
      <c r="A21152" s="13" t="s">
        <v>41680</v>
      </c>
    </row>
    <row r="21154" spans="1:1">
      <c r="A21154" s="13" t="s">
        <v>41681</v>
      </c>
    </row>
    <row r="21155" spans="1:1">
      <c r="A21155" s="13" t="s">
        <v>41682</v>
      </c>
    </row>
    <row r="21157" spans="1:1">
      <c r="A21157" s="13" t="s">
        <v>41683</v>
      </c>
    </row>
    <row r="21159" spans="1:1">
      <c r="A21159" s="13" t="s">
        <v>41684</v>
      </c>
    </row>
    <row r="21160" spans="1:1">
      <c r="A21160" s="13" t="s">
        <v>41685</v>
      </c>
    </row>
    <row r="21162" spans="1:1">
      <c r="A21162" s="13" t="s">
        <v>41686</v>
      </c>
    </row>
    <row r="21164" spans="1:1">
      <c r="A21164" s="13" t="s">
        <v>41687</v>
      </c>
    </row>
    <row r="21165" spans="1:1">
      <c r="A21165" s="13" t="s">
        <v>41688</v>
      </c>
    </row>
    <row r="21167" spans="1:1">
      <c r="A21167" s="13" t="s">
        <v>41689</v>
      </c>
    </row>
    <row r="21169" spans="1:1">
      <c r="A21169" s="13" t="s">
        <v>41690</v>
      </c>
    </row>
    <row r="21170" spans="1:1">
      <c r="A21170" s="13" t="s">
        <v>41691</v>
      </c>
    </row>
    <row r="21172" spans="1:1">
      <c r="A21172" s="13" t="s">
        <v>41692</v>
      </c>
    </row>
    <row r="21174" spans="1:1">
      <c r="A21174" s="13" t="s">
        <v>41693</v>
      </c>
    </row>
    <row r="21175" spans="1:1">
      <c r="A21175" s="13" t="s">
        <v>41694</v>
      </c>
    </row>
    <row r="21177" spans="1:1">
      <c r="A21177" s="13" t="s">
        <v>41695</v>
      </c>
    </row>
    <row r="21179" spans="1:1">
      <c r="A21179" s="13" t="s">
        <v>41696</v>
      </c>
    </row>
    <row r="21180" spans="1:1">
      <c r="A21180" s="13" t="s">
        <v>41697</v>
      </c>
    </row>
    <row r="21182" spans="1:1">
      <c r="A21182" s="13" t="s">
        <v>41698</v>
      </c>
    </row>
    <row r="21183" spans="1:1">
      <c r="A21183" s="13" t="s">
        <v>41699</v>
      </c>
    </row>
    <row r="21184" spans="1:1">
      <c r="A21184" s="13" t="s">
        <v>31090</v>
      </c>
    </row>
    <row r="21185" spans="1:1">
      <c r="A21185" s="13" t="s">
        <v>41700</v>
      </c>
    </row>
    <row r="21187" spans="1:1">
      <c r="A21187" s="13" t="s">
        <v>41701</v>
      </c>
    </row>
    <row r="21189" spans="1:1">
      <c r="A21189" s="13" t="s">
        <v>41702</v>
      </c>
    </row>
    <row r="21190" spans="1:1">
      <c r="A21190" s="13" t="s">
        <v>41703</v>
      </c>
    </row>
    <row r="21192" spans="1:1">
      <c r="A21192" s="13" t="s">
        <v>41704</v>
      </c>
    </row>
    <row r="21194" spans="1:1">
      <c r="A21194" s="13" t="s">
        <v>41705</v>
      </c>
    </row>
    <row r="21195" spans="1:1">
      <c r="A21195" s="13" t="s">
        <v>41706</v>
      </c>
    </row>
    <row r="21197" spans="1:1">
      <c r="A21197" s="13" t="s">
        <v>41707</v>
      </c>
    </row>
    <row r="21199" spans="1:1">
      <c r="A21199" s="13" t="s">
        <v>41708</v>
      </c>
    </row>
    <row r="21200" spans="1:1">
      <c r="A21200" s="13" t="s">
        <v>41709</v>
      </c>
    </row>
    <row r="21202" spans="1:1">
      <c r="A21202" s="13" t="s">
        <v>41710</v>
      </c>
    </row>
    <row r="21204" spans="1:1">
      <c r="A21204" s="13" t="s">
        <v>41711</v>
      </c>
    </row>
    <row r="21205" spans="1:1">
      <c r="A21205" s="13" t="s">
        <v>41712</v>
      </c>
    </row>
    <row r="21207" spans="1:1">
      <c r="A21207" s="13" t="s">
        <v>41713</v>
      </c>
    </row>
    <row r="21209" spans="1:1">
      <c r="A21209" s="13" t="s">
        <v>41714</v>
      </c>
    </row>
    <row r="21210" spans="1:1">
      <c r="A21210" s="13" t="s">
        <v>41715</v>
      </c>
    </row>
    <row r="21212" spans="1:1">
      <c r="A21212" s="13" t="s">
        <v>41716</v>
      </c>
    </row>
    <row r="21214" spans="1:1">
      <c r="A21214" s="13" t="s">
        <v>41717</v>
      </c>
    </row>
    <row r="21215" spans="1:1">
      <c r="A21215" s="13" t="s">
        <v>41718</v>
      </c>
    </row>
    <row r="21217" spans="1:1">
      <c r="A21217" s="13" t="s">
        <v>41719</v>
      </c>
    </row>
    <row r="21219" spans="1:1">
      <c r="A21219" s="13" t="s">
        <v>41720</v>
      </c>
    </row>
    <row r="21220" spans="1:1">
      <c r="A21220" s="13" t="s">
        <v>41721</v>
      </c>
    </row>
    <row r="21222" spans="1:1">
      <c r="A21222" s="13" t="s">
        <v>41722</v>
      </c>
    </row>
    <row r="21224" spans="1:1">
      <c r="A21224" s="13" t="s">
        <v>41723</v>
      </c>
    </row>
    <row r="21225" spans="1:1">
      <c r="A21225" s="13" t="s">
        <v>41724</v>
      </c>
    </row>
    <row r="21227" spans="1:1">
      <c r="A21227" s="13" t="s">
        <v>41725</v>
      </c>
    </row>
    <row r="21229" spans="1:1">
      <c r="A21229" s="13" t="s">
        <v>41726</v>
      </c>
    </row>
    <row r="21230" spans="1:1">
      <c r="A21230" s="13" t="s">
        <v>41727</v>
      </c>
    </row>
    <row r="21232" spans="1:1">
      <c r="A21232" s="13" t="s">
        <v>41728</v>
      </c>
    </row>
    <row r="21234" spans="1:1">
      <c r="A21234" s="13" t="s">
        <v>41729</v>
      </c>
    </row>
    <row r="21235" spans="1:1">
      <c r="A21235" s="13" t="s">
        <v>41730</v>
      </c>
    </row>
    <row r="21237" spans="1:1">
      <c r="A21237" s="13" t="s">
        <v>41731</v>
      </c>
    </row>
    <row r="21238" spans="1:1">
      <c r="A21238" s="13" t="s">
        <v>41732</v>
      </c>
    </row>
    <row r="21239" spans="1:1">
      <c r="A21239" s="13" t="s">
        <v>41733</v>
      </c>
    </row>
    <row r="21240" spans="1:1">
      <c r="A21240" s="13" t="s">
        <v>41734</v>
      </c>
    </row>
    <row r="21242" spans="1:1">
      <c r="A21242" s="13" t="s">
        <v>41735</v>
      </c>
    </row>
    <row r="21244" spans="1:1">
      <c r="A21244" s="13" t="s">
        <v>41736</v>
      </c>
    </row>
    <row r="21245" spans="1:1">
      <c r="A21245" s="13" t="s">
        <v>41737</v>
      </c>
    </row>
    <row r="21247" spans="1:1">
      <c r="A21247" s="13" t="s">
        <v>41738</v>
      </c>
    </row>
    <row r="21249" spans="1:1">
      <c r="A21249" s="13" t="s">
        <v>41739</v>
      </c>
    </row>
    <row r="21250" spans="1:1">
      <c r="A21250" s="13" t="s">
        <v>41740</v>
      </c>
    </row>
    <row r="21252" spans="1:1">
      <c r="A21252" s="13" t="s">
        <v>41741</v>
      </c>
    </row>
    <row r="21254" spans="1:1">
      <c r="A21254" s="13" t="s">
        <v>41742</v>
      </c>
    </row>
    <row r="21255" spans="1:1">
      <c r="A21255" s="13" t="s">
        <v>41743</v>
      </c>
    </row>
    <row r="21257" spans="1:1">
      <c r="A21257" s="13" t="s">
        <v>41744</v>
      </c>
    </row>
    <row r="21259" spans="1:1">
      <c r="A21259" s="13" t="s">
        <v>41745</v>
      </c>
    </row>
    <row r="21260" spans="1:1">
      <c r="A21260" s="13" t="s">
        <v>41746</v>
      </c>
    </row>
    <row r="21262" spans="1:1">
      <c r="A21262" s="13" t="s">
        <v>41747</v>
      </c>
    </row>
    <row r="21264" spans="1:1">
      <c r="A21264" s="13" t="s">
        <v>41748</v>
      </c>
    </row>
    <row r="21265" spans="1:1">
      <c r="A21265" s="13" t="s">
        <v>41749</v>
      </c>
    </row>
    <row r="21267" spans="1:1">
      <c r="A21267" s="13" t="s">
        <v>41750</v>
      </c>
    </row>
    <row r="21269" spans="1:1">
      <c r="A21269" s="13" t="s">
        <v>41751</v>
      </c>
    </row>
    <row r="21270" spans="1:1">
      <c r="A21270" s="13" t="s">
        <v>41752</v>
      </c>
    </row>
    <row r="21272" spans="1:1">
      <c r="A21272" s="13" t="s">
        <v>41753</v>
      </c>
    </row>
    <row r="21274" spans="1:1">
      <c r="A21274" s="13" t="s">
        <v>41754</v>
      </c>
    </row>
    <row r="21275" spans="1:1">
      <c r="A21275" s="13" t="s">
        <v>41755</v>
      </c>
    </row>
    <row r="21277" spans="1:1">
      <c r="A21277" s="13" t="s">
        <v>41756</v>
      </c>
    </row>
    <row r="21279" spans="1:1">
      <c r="A21279" s="13" t="s">
        <v>41757</v>
      </c>
    </row>
    <row r="21280" spans="1:1">
      <c r="A21280" s="13" t="s">
        <v>41758</v>
      </c>
    </row>
    <row r="21282" spans="1:1">
      <c r="A21282" s="13" t="s">
        <v>41759</v>
      </c>
    </row>
    <row r="21284" spans="1:1">
      <c r="A21284" s="13" t="s">
        <v>41760</v>
      </c>
    </row>
    <row r="21285" spans="1:1">
      <c r="A21285" s="13" t="s">
        <v>41761</v>
      </c>
    </row>
    <row r="21287" spans="1:1">
      <c r="A21287" s="13" t="s">
        <v>41762</v>
      </c>
    </row>
    <row r="21289" spans="1:1">
      <c r="A21289" s="13" t="s">
        <v>41763</v>
      </c>
    </row>
    <row r="21290" spans="1:1">
      <c r="A21290" s="13" t="s">
        <v>41764</v>
      </c>
    </row>
    <row r="21292" spans="1:1">
      <c r="A21292" s="13" t="s">
        <v>41765</v>
      </c>
    </row>
    <row r="21293" spans="1:1">
      <c r="A21293" s="13" t="s">
        <v>41766</v>
      </c>
    </row>
    <row r="21294" spans="1:1">
      <c r="A21294" s="13" t="s">
        <v>41767</v>
      </c>
    </row>
    <row r="21295" spans="1:1">
      <c r="A21295" s="13" t="s">
        <v>41768</v>
      </c>
    </row>
    <row r="21297" spans="1:1">
      <c r="A21297" s="13" t="s">
        <v>41769</v>
      </c>
    </row>
    <row r="21299" spans="1:1">
      <c r="A21299" s="13" t="s">
        <v>41770</v>
      </c>
    </row>
    <row r="21300" spans="1:1">
      <c r="A21300" s="13" t="s">
        <v>41771</v>
      </c>
    </row>
    <row r="21302" spans="1:1">
      <c r="A21302" s="13" t="s">
        <v>41772</v>
      </c>
    </row>
    <row r="21304" spans="1:1">
      <c r="A21304" s="13" t="s">
        <v>41773</v>
      </c>
    </row>
    <row r="21305" spans="1:1">
      <c r="A21305" s="13" t="s">
        <v>41774</v>
      </c>
    </row>
    <row r="21307" spans="1:1">
      <c r="A21307" s="13" t="s">
        <v>41775</v>
      </c>
    </row>
    <row r="21309" spans="1:1">
      <c r="A21309" s="13" t="s">
        <v>41776</v>
      </c>
    </row>
    <row r="21310" spans="1:1">
      <c r="A21310" s="13" t="s">
        <v>41777</v>
      </c>
    </row>
    <row r="21312" spans="1:1">
      <c r="A21312" s="13" t="s">
        <v>41778</v>
      </c>
    </row>
    <row r="21314" spans="1:1">
      <c r="A21314" s="13" t="s">
        <v>41779</v>
      </c>
    </row>
    <row r="21315" spans="1:1">
      <c r="A21315" s="13" t="s">
        <v>41780</v>
      </c>
    </row>
    <row r="21317" spans="1:1">
      <c r="A21317" s="13" t="s">
        <v>41781</v>
      </c>
    </row>
    <row r="21319" spans="1:1">
      <c r="A21319" s="13" t="s">
        <v>41782</v>
      </c>
    </row>
    <row r="21320" spans="1:1">
      <c r="A21320" s="13" t="s">
        <v>41783</v>
      </c>
    </row>
    <row r="21322" spans="1:1">
      <c r="A21322" s="13" t="s">
        <v>41784</v>
      </c>
    </row>
    <row r="21324" spans="1:1">
      <c r="A21324" s="13" t="s">
        <v>41785</v>
      </c>
    </row>
    <row r="21325" spans="1:1">
      <c r="A21325" s="13" t="s">
        <v>41786</v>
      </c>
    </row>
    <row r="21327" spans="1:1">
      <c r="A21327" s="13" t="s">
        <v>41787</v>
      </c>
    </row>
    <row r="21329" spans="1:1">
      <c r="A21329" s="13" t="s">
        <v>41788</v>
      </c>
    </row>
    <row r="21330" spans="1:1">
      <c r="A21330" s="13" t="s">
        <v>41789</v>
      </c>
    </row>
    <row r="21332" spans="1:1">
      <c r="A21332" s="13" t="s">
        <v>41790</v>
      </c>
    </row>
    <row r="21334" spans="1:1">
      <c r="A21334" s="13" t="s">
        <v>41791</v>
      </c>
    </row>
    <row r="21335" spans="1:1">
      <c r="A21335" s="13" t="s">
        <v>41792</v>
      </c>
    </row>
    <row r="21337" spans="1:1">
      <c r="A21337" s="13" t="s">
        <v>41793</v>
      </c>
    </row>
    <row r="21339" spans="1:1">
      <c r="A21339" s="13" t="s">
        <v>41794</v>
      </c>
    </row>
    <row r="21340" spans="1:1">
      <c r="A21340" s="13" t="s">
        <v>41795</v>
      </c>
    </row>
    <row r="21342" spans="1:1">
      <c r="A21342" s="13" t="s">
        <v>41796</v>
      </c>
    </row>
    <row r="21344" spans="1:1">
      <c r="A21344" s="13" t="s">
        <v>41797</v>
      </c>
    </row>
    <row r="21345" spans="1:1">
      <c r="A21345" s="13" t="s">
        <v>41798</v>
      </c>
    </row>
    <row r="21347" spans="1:1">
      <c r="A21347" s="13" t="s">
        <v>41799</v>
      </c>
    </row>
    <row r="21348" spans="1:1">
      <c r="A21348" s="13" t="s">
        <v>41800</v>
      </c>
    </row>
    <row r="21349" spans="1:1">
      <c r="A21349" s="13" t="s">
        <v>33320</v>
      </c>
    </row>
    <row r="21350" spans="1:1">
      <c r="A21350" s="13" t="s">
        <v>41801</v>
      </c>
    </row>
    <row r="21352" spans="1:1">
      <c r="A21352" s="13" t="s">
        <v>41802</v>
      </c>
    </row>
    <row r="21354" spans="1:1">
      <c r="A21354" s="13" t="s">
        <v>41803</v>
      </c>
    </row>
    <row r="21355" spans="1:1">
      <c r="A21355" s="13" t="s">
        <v>41804</v>
      </c>
    </row>
    <row r="21357" spans="1:1">
      <c r="A21357" s="13" t="s">
        <v>41805</v>
      </c>
    </row>
    <row r="21359" spans="1:1">
      <c r="A21359" s="13" t="s">
        <v>41806</v>
      </c>
    </row>
    <row r="21360" spans="1:1">
      <c r="A21360" s="13" t="s">
        <v>41807</v>
      </c>
    </row>
    <row r="21362" spans="1:1">
      <c r="A21362" s="13" t="s">
        <v>41808</v>
      </c>
    </row>
    <row r="21364" spans="1:1">
      <c r="A21364" s="13" t="s">
        <v>41809</v>
      </c>
    </row>
    <row r="21365" spans="1:1">
      <c r="A21365" s="13" t="s">
        <v>41810</v>
      </c>
    </row>
    <row r="21367" spans="1:1">
      <c r="A21367" s="13" t="s">
        <v>41811</v>
      </c>
    </row>
    <row r="21369" spans="1:1">
      <c r="A21369" s="13" t="s">
        <v>41812</v>
      </c>
    </row>
    <row r="21370" spans="1:1">
      <c r="A21370" s="13" t="s">
        <v>41813</v>
      </c>
    </row>
    <row r="21372" spans="1:1">
      <c r="A21372" s="13" t="s">
        <v>41814</v>
      </c>
    </row>
    <row r="21374" spans="1:1">
      <c r="A21374" s="13" t="s">
        <v>41815</v>
      </c>
    </row>
    <row r="21375" spans="1:1">
      <c r="A21375" s="13" t="s">
        <v>41816</v>
      </c>
    </row>
    <row r="21377" spans="1:1">
      <c r="A21377" s="13" t="s">
        <v>41817</v>
      </c>
    </row>
    <row r="21379" spans="1:1">
      <c r="A21379" s="13" t="s">
        <v>41818</v>
      </c>
    </row>
    <row r="21380" spans="1:1">
      <c r="A21380" s="13" t="s">
        <v>41819</v>
      </c>
    </row>
    <row r="21382" spans="1:1">
      <c r="A21382" s="13" t="s">
        <v>41820</v>
      </c>
    </row>
    <row r="21384" spans="1:1">
      <c r="A21384" s="13" t="s">
        <v>41821</v>
      </c>
    </row>
    <row r="21385" spans="1:1">
      <c r="A21385" s="13" t="s">
        <v>41822</v>
      </c>
    </row>
    <row r="21387" spans="1:1">
      <c r="A21387" s="13" t="s">
        <v>41823</v>
      </c>
    </row>
    <row r="21389" spans="1:1">
      <c r="A21389" s="13" t="s">
        <v>41824</v>
      </c>
    </row>
    <row r="21390" spans="1:1">
      <c r="A21390" s="13" t="s">
        <v>41825</v>
      </c>
    </row>
    <row r="21392" spans="1:1">
      <c r="A21392" s="13" t="s">
        <v>41826</v>
      </c>
    </row>
    <row r="21394" spans="1:1">
      <c r="A21394" s="13" t="s">
        <v>41827</v>
      </c>
    </row>
    <row r="21395" spans="1:1">
      <c r="A21395" s="13" t="s">
        <v>41828</v>
      </c>
    </row>
    <row r="21397" spans="1:1">
      <c r="A21397" s="13" t="s">
        <v>41829</v>
      </c>
    </row>
    <row r="21399" spans="1:1">
      <c r="A21399" s="13" t="s">
        <v>41830</v>
      </c>
    </row>
    <row r="21400" spans="1:1">
      <c r="A21400" s="13" t="s">
        <v>41831</v>
      </c>
    </row>
    <row r="21402" spans="1:1">
      <c r="A21402" s="13" t="s">
        <v>41832</v>
      </c>
    </row>
    <row r="21403" spans="1:1">
      <c r="A21403" s="13" t="s">
        <v>41833</v>
      </c>
    </row>
    <row r="21404" spans="1:1">
      <c r="A21404" s="13" t="s">
        <v>41834</v>
      </c>
    </row>
    <row r="21405" spans="1:1">
      <c r="A21405" s="13" t="s">
        <v>41835</v>
      </c>
    </row>
    <row r="21407" spans="1:1">
      <c r="A21407" s="13" t="s">
        <v>41836</v>
      </c>
    </row>
    <row r="21409" spans="1:1">
      <c r="A21409" s="13" t="s">
        <v>41837</v>
      </c>
    </row>
    <row r="21410" spans="1:1">
      <c r="A21410" s="13" t="s">
        <v>41838</v>
      </c>
    </row>
    <row r="21412" spans="1:1">
      <c r="A21412" s="13" t="s">
        <v>41839</v>
      </c>
    </row>
    <row r="21414" spans="1:1">
      <c r="A21414" s="13" t="s">
        <v>41840</v>
      </c>
    </row>
    <row r="21415" spans="1:1">
      <c r="A21415" s="13" t="s">
        <v>41841</v>
      </c>
    </row>
    <row r="21417" spans="1:1">
      <c r="A21417" s="13" t="s">
        <v>41842</v>
      </c>
    </row>
    <row r="21419" spans="1:1">
      <c r="A21419" s="13" t="s">
        <v>41843</v>
      </c>
    </row>
    <row r="21420" spans="1:1">
      <c r="A21420" s="13" t="s">
        <v>41844</v>
      </c>
    </row>
    <row r="21422" spans="1:1">
      <c r="A21422" s="13" t="s">
        <v>41845</v>
      </c>
    </row>
    <row r="21424" spans="1:1">
      <c r="A21424" s="13" t="s">
        <v>41846</v>
      </c>
    </row>
    <row r="21425" spans="1:1">
      <c r="A21425" s="13" t="s">
        <v>41847</v>
      </c>
    </row>
    <row r="21427" spans="1:1">
      <c r="A21427" s="13" t="s">
        <v>41848</v>
      </c>
    </row>
    <row r="21429" spans="1:1">
      <c r="A21429" s="13" t="s">
        <v>41849</v>
      </c>
    </row>
    <row r="21430" spans="1:1">
      <c r="A21430" s="13" t="s">
        <v>41850</v>
      </c>
    </row>
    <row r="21432" spans="1:1">
      <c r="A21432" s="13" t="s">
        <v>41851</v>
      </c>
    </row>
    <row r="21434" spans="1:1">
      <c r="A21434" s="13" t="s">
        <v>41852</v>
      </c>
    </row>
    <row r="21435" spans="1:1">
      <c r="A21435" s="13" t="s">
        <v>41853</v>
      </c>
    </row>
    <row r="21437" spans="1:1">
      <c r="A21437" s="13" t="s">
        <v>41854</v>
      </c>
    </row>
    <row r="21439" spans="1:1">
      <c r="A21439" s="13" t="s">
        <v>41855</v>
      </c>
    </row>
    <row r="21440" spans="1:1">
      <c r="A21440" s="13" t="s">
        <v>41856</v>
      </c>
    </row>
    <row r="21442" spans="1:1">
      <c r="A21442" s="13" t="s">
        <v>41857</v>
      </c>
    </row>
    <row r="21444" spans="1:1">
      <c r="A21444" s="13" t="s">
        <v>41858</v>
      </c>
    </row>
    <row r="21445" spans="1:1">
      <c r="A21445" s="13" t="s">
        <v>41859</v>
      </c>
    </row>
    <row r="21447" spans="1:1">
      <c r="A21447" s="13" t="s">
        <v>41860</v>
      </c>
    </row>
    <row r="21449" spans="1:1">
      <c r="A21449" s="13" t="s">
        <v>41861</v>
      </c>
    </row>
    <row r="21450" spans="1:1">
      <c r="A21450" s="13" t="s">
        <v>41862</v>
      </c>
    </row>
    <row r="21452" spans="1:1">
      <c r="A21452" s="13" t="s">
        <v>41863</v>
      </c>
    </row>
    <row r="21454" spans="1:1">
      <c r="A21454" s="13" t="s">
        <v>41864</v>
      </c>
    </row>
    <row r="21455" spans="1:1">
      <c r="A21455" s="13" t="s">
        <v>41865</v>
      </c>
    </row>
    <row r="21457" spans="1:1">
      <c r="A21457" s="13" t="s">
        <v>41866</v>
      </c>
    </row>
    <row r="21458" spans="1:1">
      <c r="A21458" s="13" t="s">
        <v>41867</v>
      </c>
    </row>
    <row r="21459" spans="1:1">
      <c r="A21459" s="13" t="s">
        <v>31115</v>
      </c>
    </row>
    <row r="21460" spans="1:1">
      <c r="A21460" s="13" t="s">
        <v>41868</v>
      </c>
    </row>
    <row r="21462" spans="1:1">
      <c r="A21462" s="13" t="s">
        <v>41869</v>
      </c>
    </row>
    <row r="21464" spans="1:1">
      <c r="A21464" s="13" t="s">
        <v>41870</v>
      </c>
    </row>
    <row r="21465" spans="1:1">
      <c r="A21465" s="13" t="s">
        <v>41871</v>
      </c>
    </row>
    <row r="21467" spans="1:1">
      <c r="A21467" s="13" t="s">
        <v>41872</v>
      </c>
    </row>
    <row r="21469" spans="1:1">
      <c r="A21469" s="13" t="s">
        <v>41873</v>
      </c>
    </row>
    <row r="21470" spans="1:1">
      <c r="A21470" s="13" t="s">
        <v>41874</v>
      </c>
    </row>
    <row r="21472" spans="1:1">
      <c r="A21472" s="13" t="s">
        <v>41875</v>
      </c>
    </row>
    <row r="21474" spans="1:1">
      <c r="A21474" s="13" t="s">
        <v>41876</v>
      </c>
    </row>
    <row r="21475" spans="1:1">
      <c r="A21475" s="13" t="s">
        <v>41877</v>
      </c>
    </row>
    <row r="21477" spans="1:1">
      <c r="A21477" s="13" t="s">
        <v>41878</v>
      </c>
    </row>
    <row r="21479" spans="1:1">
      <c r="A21479" s="13" t="s">
        <v>41879</v>
      </c>
    </row>
    <row r="21480" spans="1:1">
      <c r="A21480" s="13" t="s">
        <v>41880</v>
      </c>
    </row>
    <row r="21482" spans="1:1">
      <c r="A21482" s="13" t="s">
        <v>41881</v>
      </c>
    </row>
    <row r="21484" spans="1:1">
      <c r="A21484" s="13" t="s">
        <v>41882</v>
      </c>
    </row>
    <row r="21485" spans="1:1">
      <c r="A21485" s="13" t="s">
        <v>41883</v>
      </c>
    </row>
    <row r="21487" spans="1:1">
      <c r="A21487" s="13" t="s">
        <v>41884</v>
      </c>
    </row>
    <row r="21489" spans="1:1">
      <c r="A21489" s="13" t="s">
        <v>41885</v>
      </c>
    </row>
    <row r="21490" spans="1:1">
      <c r="A21490" s="13" t="s">
        <v>41886</v>
      </c>
    </row>
    <row r="21492" spans="1:1">
      <c r="A21492" s="13" t="s">
        <v>41887</v>
      </c>
    </row>
    <row r="21494" spans="1:1">
      <c r="A21494" s="13" t="s">
        <v>41888</v>
      </c>
    </row>
    <row r="21495" spans="1:1">
      <c r="A21495" s="13" t="s">
        <v>41889</v>
      </c>
    </row>
    <row r="21497" spans="1:1">
      <c r="A21497" s="13" t="s">
        <v>41890</v>
      </c>
    </row>
    <row r="21499" spans="1:1">
      <c r="A21499" s="13" t="s">
        <v>41891</v>
      </c>
    </row>
    <row r="21500" spans="1:1">
      <c r="A21500" s="13" t="s">
        <v>41892</v>
      </c>
    </row>
    <row r="21502" spans="1:1">
      <c r="A21502" s="13" t="s">
        <v>41893</v>
      </c>
    </row>
    <row r="21504" spans="1:1">
      <c r="A21504" s="13" t="s">
        <v>41894</v>
      </c>
    </row>
    <row r="21505" spans="1:1">
      <c r="A21505" s="13" t="s">
        <v>41895</v>
      </c>
    </row>
    <row r="21507" spans="1:1">
      <c r="A21507" s="13" t="s">
        <v>41896</v>
      </c>
    </row>
    <row r="21509" spans="1:1">
      <c r="A21509" s="13" t="s">
        <v>41897</v>
      </c>
    </row>
    <row r="21510" spans="1:1">
      <c r="A21510" s="13" t="s">
        <v>41898</v>
      </c>
    </row>
    <row r="21512" spans="1:1">
      <c r="A21512" s="13" t="s">
        <v>41899</v>
      </c>
    </row>
    <row r="21513" spans="1:1">
      <c r="A21513" s="13" t="s">
        <v>41900</v>
      </c>
    </row>
    <row r="21514" spans="1:1">
      <c r="A21514" s="13" t="s">
        <v>41901</v>
      </c>
    </row>
    <row r="21515" spans="1:1">
      <c r="A21515" s="13" t="s">
        <v>41902</v>
      </c>
    </row>
    <row r="21517" spans="1:1">
      <c r="A21517" s="13" t="s">
        <v>41903</v>
      </c>
    </row>
    <row r="21519" spans="1:1">
      <c r="A21519" s="13" t="s">
        <v>41904</v>
      </c>
    </row>
    <row r="21520" spans="1:1">
      <c r="A21520" s="13" t="s">
        <v>41905</v>
      </c>
    </row>
    <row r="21522" spans="1:1">
      <c r="A21522" s="13" t="s">
        <v>41906</v>
      </c>
    </row>
    <row r="21524" spans="1:1">
      <c r="A21524" s="13" t="s">
        <v>41907</v>
      </c>
    </row>
    <row r="21525" spans="1:1">
      <c r="A21525" s="13" t="s">
        <v>41908</v>
      </c>
    </row>
    <row r="21527" spans="1:1">
      <c r="A21527" s="13" t="s">
        <v>41909</v>
      </c>
    </row>
    <row r="21529" spans="1:1">
      <c r="A21529" s="13" t="s">
        <v>41910</v>
      </c>
    </row>
    <row r="21530" spans="1:1">
      <c r="A21530" s="13" t="s">
        <v>41911</v>
      </c>
    </row>
    <row r="21532" spans="1:1">
      <c r="A21532" s="13" t="s">
        <v>41912</v>
      </c>
    </row>
    <row r="21534" spans="1:1">
      <c r="A21534" s="13" t="s">
        <v>41913</v>
      </c>
    </row>
    <row r="21535" spans="1:1">
      <c r="A21535" s="13" t="s">
        <v>41914</v>
      </c>
    </row>
    <row r="21537" spans="1:1">
      <c r="A21537" s="13" t="s">
        <v>41915</v>
      </c>
    </row>
    <row r="21539" spans="1:1">
      <c r="A21539" s="13" t="s">
        <v>41916</v>
      </c>
    </row>
    <row r="21540" spans="1:1">
      <c r="A21540" s="13" t="s">
        <v>41917</v>
      </c>
    </row>
    <row r="21542" spans="1:1">
      <c r="A21542" s="13" t="s">
        <v>41918</v>
      </c>
    </row>
    <row r="21544" spans="1:1">
      <c r="A21544" s="13" t="s">
        <v>41919</v>
      </c>
    </row>
    <row r="21545" spans="1:1">
      <c r="A21545" s="13" t="s">
        <v>41920</v>
      </c>
    </row>
    <row r="21547" spans="1:1">
      <c r="A21547" s="13" t="s">
        <v>41921</v>
      </c>
    </row>
    <row r="21549" spans="1:1">
      <c r="A21549" s="13" t="s">
        <v>41922</v>
      </c>
    </row>
    <row r="21550" spans="1:1">
      <c r="A21550" s="13" t="s">
        <v>41923</v>
      </c>
    </row>
    <row r="21552" spans="1:1">
      <c r="A21552" s="13" t="s">
        <v>41924</v>
      </c>
    </row>
    <row r="21554" spans="1:1">
      <c r="A21554" s="13" t="s">
        <v>41925</v>
      </c>
    </row>
    <row r="21555" spans="1:1">
      <c r="A21555" s="13" t="s">
        <v>41926</v>
      </c>
    </row>
    <row r="21557" spans="1:1">
      <c r="A21557" s="13" t="s">
        <v>41927</v>
      </c>
    </row>
    <row r="21559" spans="1:1">
      <c r="A21559" s="13" t="s">
        <v>41928</v>
      </c>
    </row>
    <row r="21560" spans="1:1">
      <c r="A21560" s="13" t="s">
        <v>41929</v>
      </c>
    </row>
    <row r="21562" spans="1:1">
      <c r="A21562" s="13" t="s">
        <v>41930</v>
      </c>
    </row>
    <row r="21564" spans="1:1">
      <c r="A21564" s="13" t="s">
        <v>41931</v>
      </c>
    </row>
    <row r="21565" spans="1:1">
      <c r="A21565" s="13" t="s">
        <v>41932</v>
      </c>
    </row>
    <row r="21567" spans="1:1">
      <c r="A21567" s="13" t="s">
        <v>41933</v>
      </c>
    </row>
    <row r="21568" spans="1:1">
      <c r="A21568" s="13" t="s">
        <v>41934</v>
      </c>
    </row>
    <row r="21569" spans="1:1">
      <c r="A21569" s="13" t="s">
        <v>41935</v>
      </c>
    </row>
    <row r="21570" spans="1:1">
      <c r="A21570" s="13" t="s">
        <v>41936</v>
      </c>
    </row>
    <row r="21572" spans="1:1">
      <c r="A21572" s="13" t="s">
        <v>41937</v>
      </c>
    </row>
    <row r="21574" spans="1:1">
      <c r="A21574" s="13" t="s">
        <v>41938</v>
      </c>
    </row>
    <row r="21575" spans="1:1">
      <c r="A21575" s="13" t="s">
        <v>41939</v>
      </c>
    </row>
    <row r="21577" spans="1:1">
      <c r="A21577" s="13" t="s">
        <v>41940</v>
      </c>
    </row>
    <row r="21579" spans="1:1">
      <c r="A21579" s="13" t="s">
        <v>41941</v>
      </c>
    </row>
    <row r="21580" spans="1:1">
      <c r="A21580" s="13" t="s">
        <v>41942</v>
      </c>
    </row>
    <row r="21582" spans="1:1">
      <c r="A21582" s="13" t="s">
        <v>41943</v>
      </c>
    </row>
    <row r="21584" spans="1:1">
      <c r="A21584" s="13" t="s">
        <v>41944</v>
      </c>
    </row>
    <row r="21585" spans="1:1">
      <c r="A21585" s="13" t="s">
        <v>41945</v>
      </c>
    </row>
    <row r="21587" spans="1:1">
      <c r="A21587" s="13" t="s">
        <v>41946</v>
      </c>
    </row>
    <row r="21589" spans="1:1">
      <c r="A21589" s="13" t="s">
        <v>41947</v>
      </c>
    </row>
    <row r="21590" spans="1:1">
      <c r="A21590" s="13" t="s">
        <v>41948</v>
      </c>
    </row>
    <row r="21592" spans="1:1">
      <c r="A21592" s="13" t="s">
        <v>41949</v>
      </c>
    </row>
    <row r="21594" spans="1:1">
      <c r="A21594" s="13" t="s">
        <v>41950</v>
      </c>
    </row>
    <row r="21595" spans="1:1">
      <c r="A21595" s="13" t="s">
        <v>41951</v>
      </c>
    </row>
    <row r="21597" spans="1:1">
      <c r="A21597" s="13" t="s">
        <v>41952</v>
      </c>
    </row>
    <row r="21599" spans="1:1">
      <c r="A21599" s="13" t="s">
        <v>41953</v>
      </c>
    </row>
    <row r="21600" spans="1:1">
      <c r="A21600" s="13" t="s">
        <v>41954</v>
      </c>
    </row>
    <row r="21602" spans="1:1">
      <c r="A21602" s="13" t="s">
        <v>41955</v>
      </c>
    </row>
    <row r="21604" spans="1:1">
      <c r="A21604" s="13" t="s">
        <v>41956</v>
      </c>
    </row>
    <row r="21605" spans="1:1">
      <c r="A21605" s="13" t="s">
        <v>41957</v>
      </c>
    </row>
    <row r="21607" spans="1:1">
      <c r="A21607" s="13" t="s">
        <v>41958</v>
      </c>
    </row>
    <row r="21609" spans="1:1">
      <c r="A21609" s="13" t="s">
        <v>41959</v>
      </c>
    </row>
    <row r="21610" spans="1:1">
      <c r="A21610" s="13" t="s">
        <v>41960</v>
      </c>
    </row>
    <row r="21612" spans="1:1">
      <c r="A21612" s="13" t="s">
        <v>41961</v>
      </c>
    </row>
    <row r="21614" spans="1:1">
      <c r="A21614" s="13" t="s">
        <v>41962</v>
      </c>
    </row>
    <row r="21615" spans="1:1">
      <c r="A21615" s="13" t="s">
        <v>41963</v>
      </c>
    </row>
    <row r="21617" spans="1:1">
      <c r="A21617" s="13" t="s">
        <v>41964</v>
      </c>
    </row>
    <row r="21619" spans="1:1">
      <c r="A21619" s="13" t="s">
        <v>41965</v>
      </c>
    </row>
    <row r="21620" spans="1:1">
      <c r="A21620" s="13" t="s">
        <v>41966</v>
      </c>
    </row>
    <row r="21622" spans="1:1">
      <c r="A21622" s="13" t="s">
        <v>41967</v>
      </c>
    </row>
    <row r="21623" spans="1:1">
      <c r="A21623" s="13" t="s">
        <v>41968</v>
      </c>
    </row>
    <row r="21624" spans="1:1">
      <c r="A21624" s="13" t="s">
        <v>41969</v>
      </c>
    </row>
    <row r="21625" spans="1:1">
      <c r="A21625" s="13" t="s">
        <v>41970</v>
      </c>
    </row>
    <row r="21627" spans="1:1">
      <c r="A21627" s="13" t="s">
        <v>41971</v>
      </c>
    </row>
    <row r="21629" spans="1:1">
      <c r="A21629" s="13" t="s">
        <v>41972</v>
      </c>
    </row>
    <row r="21630" spans="1:1">
      <c r="A21630" s="13" t="s">
        <v>41973</v>
      </c>
    </row>
    <row r="21632" spans="1:1">
      <c r="A21632" s="13" t="s">
        <v>41974</v>
      </c>
    </row>
    <row r="21634" spans="1:1">
      <c r="A21634" s="13" t="s">
        <v>41975</v>
      </c>
    </row>
    <row r="21635" spans="1:1">
      <c r="A21635" s="13" t="s">
        <v>41976</v>
      </c>
    </row>
    <row r="21637" spans="1:1">
      <c r="A21637" s="13" t="s">
        <v>41977</v>
      </c>
    </row>
    <row r="21639" spans="1:1">
      <c r="A21639" s="13" t="s">
        <v>41978</v>
      </c>
    </row>
    <row r="21640" spans="1:1">
      <c r="A21640" s="13" t="s">
        <v>41979</v>
      </c>
    </row>
    <row r="21642" spans="1:1">
      <c r="A21642" s="13" t="s">
        <v>41980</v>
      </c>
    </row>
    <row r="21644" spans="1:1">
      <c r="A21644" s="13" t="s">
        <v>41981</v>
      </c>
    </row>
    <row r="21645" spans="1:1">
      <c r="A21645" s="13" t="s">
        <v>41982</v>
      </c>
    </row>
    <row r="21647" spans="1:1">
      <c r="A21647" s="13" t="s">
        <v>41983</v>
      </c>
    </row>
    <row r="21649" spans="1:1">
      <c r="A21649" s="13" t="s">
        <v>41984</v>
      </c>
    </row>
    <row r="21650" spans="1:1">
      <c r="A21650" s="13" t="s">
        <v>41985</v>
      </c>
    </row>
    <row r="21652" spans="1:1">
      <c r="A21652" s="13" t="s">
        <v>41986</v>
      </c>
    </row>
    <row r="21654" spans="1:1">
      <c r="A21654" s="13" t="s">
        <v>41987</v>
      </c>
    </row>
    <row r="21655" spans="1:1">
      <c r="A21655" s="13" t="s">
        <v>41988</v>
      </c>
    </row>
    <row r="21657" spans="1:1">
      <c r="A21657" s="13" t="s">
        <v>41989</v>
      </c>
    </row>
    <row r="21659" spans="1:1">
      <c r="A21659" s="13" t="s">
        <v>41990</v>
      </c>
    </row>
    <row r="21660" spans="1:1">
      <c r="A21660" s="13" t="s">
        <v>41991</v>
      </c>
    </row>
    <row r="21662" spans="1:1">
      <c r="A21662" s="13" t="s">
        <v>41992</v>
      </c>
    </row>
    <row r="21664" spans="1:1">
      <c r="A21664" s="13" t="s">
        <v>41993</v>
      </c>
    </row>
    <row r="21665" spans="1:1">
      <c r="A21665" s="13" t="s">
        <v>41994</v>
      </c>
    </row>
    <row r="21667" spans="1:1">
      <c r="A21667" s="13" t="s">
        <v>41995</v>
      </c>
    </row>
    <row r="21669" spans="1:1">
      <c r="A21669" s="13" t="s">
        <v>41996</v>
      </c>
    </row>
    <row r="21670" spans="1:1">
      <c r="A21670" s="13" t="s">
        <v>41997</v>
      </c>
    </row>
    <row r="21672" spans="1:1">
      <c r="A21672" s="13" t="s">
        <v>41998</v>
      </c>
    </row>
    <row r="21674" spans="1:1">
      <c r="A21674" s="13" t="s">
        <v>41999</v>
      </c>
    </row>
    <row r="21675" spans="1:1">
      <c r="A21675" s="13" t="s">
        <v>42000</v>
      </c>
    </row>
    <row r="21677" spans="1:1">
      <c r="A21677" s="13" t="s">
        <v>42001</v>
      </c>
    </row>
    <row r="21678" spans="1:1">
      <c r="A21678" s="13" t="s">
        <v>42002</v>
      </c>
    </row>
    <row r="21679" spans="1:1">
      <c r="A21679" s="13" t="s">
        <v>42003</v>
      </c>
    </row>
    <row r="21680" spans="1:1">
      <c r="A21680" s="13" t="s">
        <v>42004</v>
      </c>
    </row>
    <row r="21682" spans="1:1">
      <c r="A21682" s="13" t="s">
        <v>42005</v>
      </c>
    </row>
    <row r="21684" spans="1:1">
      <c r="A21684" s="13" t="s">
        <v>42006</v>
      </c>
    </row>
    <row r="21685" spans="1:1">
      <c r="A21685" s="13" t="s">
        <v>42007</v>
      </c>
    </row>
    <row r="21687" spans="1:1">
      <c r="A21687" s="13" t="s">
        <v>42008</v>
      </c>
    </row>
    <row r="21689" spans="1:1">
      <c r="A21689" s="13" t="s">
        <v>42009</v>
      </c>
    </row>
    <row r="21690" spans="1:1">
      <c r="A21690" s="13" t="s">
        <v>42010</v>
      </c>
    </row>
    <row r="21692" spans="1:1">
      <c r="A21692" s="13" t="s">
        <v>42011</v>
      </c>
    </row>
    <row r="21694" spans="1:1">
      <c r="A21694" s="13" t="s">
        <v>42012</v>
      </c>
    </row>
    <row r="21695" spans="1:1">
      <c r="A21695" s="13" t="s">
        <v>42013</v>
      </c>
    </row>
    <row r="21697" spans="1:1">
      <c r="A21697" s="13" t="s">
        <v>42014</v>
      </c>
    </row>
    <row r="21699" spans="1:1">
      <c r="A21699" s="13" t="s">
        <v>42015</v>
      </c>
    </row>
    <row r="21700" spans="1:1">
      <c r="A21700" s="13" t="s">
        <v>42016</v>
      </c>
    </row>
    <row r="21702" spans="1:1">
      <c r="A21702" s="13" t="s">
        <v>42017</v>
      </c>
    </row>
    <row r="21704" spans="1:1">
      <c r="A21704" s="13" t="s">
        <v>42018</v>
      </c>
    </row>
    <row r="21705" spans="1:1">
      <c r="A21705" s="13" t="s">
        <v>42019</v>
      </c>
    </row>
    <row r="21707" spans="1:1">
      <c r="A21707" s="13" t="s">
        <v>42020</v>
      </c>
    </row>
    <row r="21709" spans="1:1">
      <c r="A21709" s="13" t="s">
        <v>42021</v>
      </c>
    </row>
    <row r="21710" spans="1:1">
      <c r="A21710" s="13" t="s">
        <v>42022</v>
      </c>
    </row>
    <row r="21712" spans="1:1">
      <c r="A21712" s="13" t="s">
        <v>42023</v>
      </c>
    </row>
    <row r="21714" spans="1:1">
      <c r="A21714" s="13" t="s">
        <v>42024</v>
      </c>
    </row>
    <row r="21715" spans="1:1">
      <c r="A21715" s="13" t="s">
        <v>42025</v>
      </c>
    </row>
    <row r="21717" spans="1:1">
      <c r="A21717" s="13" t="s">
        <v>42026</v>
      </c>
    </row>
    <row r="21719" spans="1:1">
      <c r="A21719" s="13" t="s">
        <v>42027</v>
      </c>
    </row>
    <row r="21720" spans="1:1">
      <c r="A21720" s="13" t="s">
        <v>42028</v>
      </c>
    </row>
    <row r="21722" spans="1:1">
      <c r="A21722" s="13" t="s">
        <v>42029</v>
      </c>
    </row>
    <row r="21724" spans="1:1">
      <c r="A21724" s="13" t="s">
        <v>42030</v>
      </c>
    </row>
    <row r="21725" spans="1:1">
      <c r="A21725" s="13" t="s">
        <v>42031</v>
      </c>
    </row>
    <row r="21727" spans="1:1">
      <c r="A21727" s="13" t="s">
        <v>42032</v>
      </c>
    </row>
    <row r="21729" spans="1:1">
      <c r="A21729" s="13" t="s">
        <v>42033</v>
      </c>
    </row>
    <row r="21730" spans="1:1">
      <c r="A21730" s="13" t="s">
        <v>42034</v>
      </c>
    </row>
    <row r="21732" spans="1:1">
      <c r="A21732" s="13" t="s">
        <v>42035</v>
      </c>
    </row>
    <row r="21733" spans="1:1">
      <c r="A21733" s="13" t="s">
        <v>42036</v>
      </c>
    </row>
    <row r="21734" spans="1:1">
      <c r="A21734" s="13" t="s">
        <v>42037</v>
      </c>
    </row>
    <row r="21735" spans="1:1">
      <c r="A21735" s="13" t="s">
        <v>42038</v>
      </c>
    </row>
    <row r="21737" spans="1:1">
      <c r="A21737" s="13" t="s">
        <v>42039</v>
      </c>
    </row>
    <row r="21739" spans="1:1">
      <c r="A21739" s="13" t="s">
        <v>42040</v>
      </c>
    </row>
    <row r="21740" spans="1:1">
      <c r="A21740" s="13" t="s">
        <v>42041</v>
      </c>
    </row>
    <row r="21742" spans="1:1">
      <c r="A21742" s="13" t="s">
        <v>30678</v>
      </c>
    </row>
    <row r="21744" spans="1:1">
      <c r="A21744" s="13" t="s">
        <v>42042</v>
      </c>
    </row>
    <row r="21746" spans="1:1">
      <c r="A21746" s="13" t="s">
        <v>42043</v>
      </c>
    </row>
    <row r="21747" spans="1:1">
      <c r="A21747" s="13" t="s">
        <v>42044</v>
      </c>
    </row>
    <row r="21749" spans="1:1">
      <c r="A21749" s="13" t="s">
        <v>42045</v>
      </c>
    </row>
    <row r="21751" spans="1:1">
      <c r="A21751" s="13" t="s">
        <v>42046</v>
      </c>
    </row>
    <row r="21752" spans="1:1">
      <c r="A21752" s="13" t="s">
        <v>42047</v>
      </c>
    </row>
    <row r="21754" spans="1:1">
      <c r="A21754" s="13" t="s">
        <v>42048</v>
      </c>
    </row>
    <row r="21756" spans="1:1">
      <c r="A21756" s="13" t="s">
        <v>42049</v>
      </c>
    </row>
    <row r="21757" spans="1:1">
      <c r="A21757" s="13" t="s">
        <v>42050</v>
      </c>
    </row>
    <row r="21759" spans="1:1">
      <c r="A21759" s="13" t="s">
        <v>42051</v>
      </c>
    </row>
    <row r="21761" spans="1:1">
      <c r="A21761" s="13" t="s">
        <v>42052</v>
      </c>
    </row>
    <row r="21762" spans="1:1">
      <c r="A21762" s="13" t="s">
        <v>42053</v>
      </c>
    </row>
    <row r="21764" spans="1:1">
      <c r="A21764" s="13" t="s">
        <v>42054</v>
      </c>
    </row>
    <row r="21766" spans="1:1">
      <c r="A21766" s="13" t="s">
        <v>42055</v>
      </c>
    </row>
    <row r="21767" spans="1:1">
      <c r="A21767" s="13" t="s">
        <v>42056</v>
      </c>
    </row>
    <row r="21769" spans="1:1">
      <c r="A21769" s="13" t="s">
        <v>42057</v>
      </c>
    </row>
    <row r="21771" spans="1:1">
      <c r="A21771" s="13" t="s">
        <v>42058</v>
      </c>
    </row>
    <row r="21772" spans="1:1">
      <c r="A21772" s="13" t="s">
        <v>42059</v>
      </c>
    </row>
    <row r="21774" spans="1:1">
      <c r="A21774" s="13" t="s">
        <v>42060</v>
      </c>
    </row>
    <row r="21776" spans="1:1">
      <c r="A21776" s="13" t="s">
        <v>42061</v>
      </c>
    </row>
    <row r="21777" spans="1:1">
      <c r="A21777" s="13" t="s">
        <v>42062</v>
      </c>
    </row>
    <row r="21779" spans="1:1">
      <c r="A21779" s="13" t="s">
        <v>42063</v>
      </c>
    </row>
    <row r="21781" spans="1:1">
      <c r="A21781" s="13" t="s">
        <v>42064</v>
      </c>
    </row>
    <row r="21782" spans="1:1">
      <c r="A21782" s="13" t="s">
        <v>42065</v>
      </c>
    </row>
    <row r="21784" spans="1:1">
      <c r="A21784" s="13" t="s">
        <v>42066</v>
      </c>
    </row>
    <row r="21786" spans="1:1">
      <c r="A21786" s="13" t="s">
        <v>42067</v>
      </c>
    </row>
    <row r="21787" spans="1:1">
      <c r="A21787" s="13" t="s">
        <v>42068</v>
      </c>
    </row>
    <row r="21789" spans="1:1">
      <c r="A21789" s="13" t="s">
        <v>42069</v>
      </c>
    </row>
    <row r="21790" spans="1:1">
      <c r="A21790" s="13" t="s">
        <v>42070</v>
      </c>
    </row>
    <row r="21791" spans="1:1">
      <c r="A21791" s="13" t="s">
        <v>42071</v>
      </c>
    </row>
    <row r="21792" spans="1:1">
      <c r="A21792" s="13" t="s">
        <v>42072</v>
      </c>
    </row>
    <row r="21794" spans="1:1">
      <c r="A21794" s="13" t="s">
        <v>42073</v>
      </c>
    </row>
    <row r="21796" spans="1:1">
      <c r="A21796" s="13" t="s">
        <v>42074</v>
      </c>
    </row>
    <row r="21797" spans="1:1">
      <c r="A21797" s="13" t="s">
        <v>42075</v>
      </c>
    </row>
    <row r="21799" spans="1:1">
      <c r="A21799" s="13" t="s">
        <v>42076</v>
      </c>
    </row>
    <row r="21801" spans="1:1">
      <c r="A21801" s="13" t="s">
        <v>42077</v>
      </c>
    </row>
    <row r="21802" spans="1:1">
      <c r="A21802" s="13" t="s">
        <v>42078</v>
      </c>
    </row>
    <row r="21804" spans="1:1">
      <c r="A21804" s="13" t="s">
        <v>42079</v>
      </c>
    </row>
    <row r="21806" spans="1:1">
      <c r="A21806" s="13" t="s">
        <v>42080</v>
      </c>
    </row>
    <row r="21807" spans="1:1">
      <c r="A21807" s="13" t="s">
        <v>42081</v>
      </c>
    </row>
    <row r="21809" spans="1:1">
      <c r="A21809" s="13" t="s">
        <v>42082</v>
      </c>
    </row>
    <row r="21811" spans="1:1">
      <c r="A21811" s="13" t="s">
        <v>42083</v>
      </c>
    </row>
    <row r="21812" spans="1:1">
      <c r="A21812" s="13" t="s">
        <v>42084</v>
      </c>
    </row>
    <row r="21814" spans="1:1">
      <c r="A21814" s="13" t="s">
        <v>42085</v>
      </c>
    </row>
    <row r="21816" spans="1:1">
      <c r="A21816" s="13" t="s">
        <v>42086</v>
      </c>
    </row>
    <row r="21817" spans="1:1">
      <c r="A21817" s="13" t="s">
        <v>42087</v>
      </c>
    </row>
    <row r="21819" spans="1:1">
      <c r="A21819" s="13" t="s">
        <v>42088</v>
      </c>
    </row>
    <row r="21821" spans="1:1">
      <c r="A21821" s="13" t="s">
        <v>42089</v>
      </c>
    </row>
    <row r="21822" spans="1:1">
      <c r="A21822" s="13" t="s">
        <v>42090</v>
      </c>
    </row>
    <row r="21824" spans="1:1">
      <c r="A21824" s="13" t="s">
        <v>42091</v>
      </c>
    </row>
    <row r="21826" spans="1:1">
      <c r="A21826" s="13" t="s">
        <v>42092</v>
      </c>
    </row>
    <row r="21827" spans="1:1">
      <c r="A21827" s="13" t="s">
        <v>42093</v>
      </c>
    </row>
    <row r="21829" spans="1:1">
      <c r="A21829" s="13" t="s">
        <v>42094</v>
      </c>
    </row>
    <row r="21831" spans="1:1">
      <c r="A21831" s="13" t="s">
        <v>42095</v>
      </c>
    </row>
    <row r="21832" spans="1:1">
      <c r="A21832" s="13" t="s">
        <v>42096</v>
      </c>
    </row>
    <row r="21834" spans="1:1">
      <c r="A21834" s="13" t="s">
        <v>42097</v>
      </c>
    </row>
    <row r="21836" spans="1:1">
      <c r="A21836" s="13" t="s">
        <v>42098</v>
      </c>
    </row>
    <row r="21837" spans="1:1">
      <c r="A21837" s="13" t="s">
        <v>42099</v>
      </c>
    </row>
    <row r="21839" spans="1:1">
      <c r="A21839" s="13" t="s">
        <v>42100</v>
      </c>
    </row>
    <row r="21841" spans="1:1">
      <c r="A21841" s="13" t="s">
        <v>42101</v>
      </c>
    </row>
    <row r="21842" spans="1:1">
      <c r="A21842" s="13" t="s">
        <v>42102</v>
      </c>
    </row>
    <row r="21844" spans="1:1">
      <c r="A21844" s="13" t="s">
        <v>42103</v>
      </c>
    </row>
    <row r="21845" spans="1:1">
      <c r="A21845" s="13" t="s">
        <v>42104</v>
      </c>
    </row>
    <row r="21846" spans="1:1">
      <c r="A21846" s="13" t="s">
        <v>42071</v>
      </c>
    </row>
    <row r="21847" spans="1:1">
      <c r="A21847" s="13" t="s">
        <v>42105</v>
      </c>
    </row>
    <row r="21849" spans="1:1">
      <c r="A21849" s="13" t="s">
        <v>42106</v>
      </c>
    </row>
    <row r="21851" spans="1:1">
      <c r="A21851" s="13" t="s">
        <v>42107</v>
      </c>
    </row>
    <row r="21852" spans="1:1">
      <c r="A21852" s="13" t="s">
        <v>42108</v>
      </c>
    </row>
    <row r="21854" spans="1:1">
      <c r="A21854" s="13" t="s">
        <v>42109</v>
      </c>
    </row>
    <row r="21856" spans="1:1">
      <c r="A21856" s="13" t="s">
        <v>42110</v>
      </c>
    </row>
    <row r="21857" spans="1:1">
      <c r="A21857" s="13" t="s">
        <v>42111</v>
      </c>
    </row>
    <row r="21859" spans="1:1">
      <c r="A21859" s="13" t="s">
        <v>42112</v>
      </c>
    </row>
    <row r="21861" spans="1:1">
      <c r="A21861" s="13" t="s">
        <v>42113</v>
      </c>
    </row>
    <row r="21862" spans="1:1">
      <c r="A21862" s="13" t="s">
        <v>42114</v>
      </c>
    </row>
    <row r="21864" spans="1:1">
      <c r="A21864" s="13" t="s">
        <v>42115</v>
      </c>
    </row>
    <row r="21866" spans="1:1">
      <c r="A21866" s="13" t="s">
        <v>42116</v>
      </c>
    </row>
    <row r="21867" spans="1:1">
      <c r="A21867" s="13" t="s">
        <v>42117</v>
      </c>
    </row>
    <row r="21869" spans="1:1">
      <c r="A21869" s="13" t="s">
        <v>42118</v>
      </c>
    </row>
    <row r="21871" spans="1:1">
      <c r="A21871" s="13" t="s">
        <v>42092</v>
      </c>
    </row>
    <row r="21872" spans="1:1">
      <c r="A21872" s="13" t="s">
        <v>42093</v>
      </c>
    </row>
    <row r="21874" spans="1:1">
      <c r="A21874" s="13" t="s">
        <v>42119</v>
      </c>
    </row>
    <row r="21876" spans="1:1">
      <c r="A21876" s="13" t="s">
        <v>42120</v>
      </c>
    </row>
    <row r="21877" spans="1:1">
      <c r="A21877" s="13" t="s">
        <v>42121</v>
      </c>
    </row>
    <row r="21879" spans="1:1">
      <c r="A21879" s="13" t="s">
        <v>42122</v>
      </c>
    </row>
    <row r="21881" spans="1:1">
      <c r="A21881" s="13" t="s">
        <v>42123</v>
      </c>
    </row>
    <row r="21882" spans="1:1">
      <c r="A21882" s="13" t="s">
        <v>42124</v>
      </c>
    </row>
    <row r="21884" spans="1:1">
      <c r="A21884" s="13" t="s">
        <v>42125</v>
      </c>
    </row>
    <row r="21886" spans="1:1">
      <c r="A21886" s="13" t="s">
        <v>42126</v>
      </c>
    </row>
    <row r="21887" spans="1:1">
      <c r="A21887" s="13" t="s">
        <v>42127</v>
      </c>
    </row>
    <row r="21889" spans="1:1">
      <c r="A21889" s="13" t="s">
        <v>42128</v>
      </c>
    </row>
    <row r="21891" spans="1:1">
      <c r="A21891" s="13" t="s">
        <v>42129</v>
      </c>
    </row>
    <row r="21892" spans="1:1">
      <c r="A21892" s="13" t="s">
        <v>42130</v>
      </c>
    </row>
    <row r="21894" spans="1:1">
      <c r="A21894" s="13" t="s">
        <v>42131</v>
      </c>
    </row>
    <row r="21896" spans="1:1">
      <c r="A21896" s="13" t="s">
        <v>42132</v>
      </c>
    </row>
    <row r="21897" spans="1:1">
      <c r="A21897" s="13" t="s">
        <v>42133</v>
      </c>
    </row>
    <row r="21899" spans="1:1">
      <c r="A21899" s="13" t="s">
        <v>42134</v>
      </c>
    </row>
    <row r="21900" spans="1:1">
      <c r="A21900" s="13" t="s">
        <v>42135</v>
      </c>
    </row>
    <row r="21901" spans="1:1">
      <c r="A21901" s="13" t="s">
        <v>31177</v>
      </c>
    </row>
    <row r="21902" spans="1:1">
      <c r="A21902" s="13" t="s">
        <v>42136</v>
      </c>
    </row>
    <row r="21904" spans="1:1">
      <c r="A21904" s="13" t="s">
        <v>42137</v>
      </c>
    </row>
    <row r="21906" spans="1:1">
      <c r="A21906" s="13" t="s">
        <v>42138</v>
      </c>
    </row>
    <row r="21907" spans="1:1">
      <c r="A21907" s="13" t="s">
        <v>42139</v>
      </c>
    </row>
    <row r="21909" spans="1:1">
      <c r="A21909" s="13" t="s">
        <v>42140</v>
      </c>
    </row>
    <row r="21911" spans="1:1">
      <c r="A21911" s="13" t="s">
        <v>42141</v>
      </c>
    </row>
    <row r="21912" spans="1:1">
      <c r="A21912" s="13" t="s">
        <v>42142</v>
      </c>
    </row>
    <row r="21914" spans="1:1">
      <c r="A21914" s="13" t="s">
        <v>42143</v>
      </c>
    </row>
    <row r="21916" spans="1:1">
      <c r="A21916" s="13" t="s">
        <v>42144</v>
      </c>
    </row>
    <row r="21917" spans="1:1">
      <c r="A21917" s="13" t="s">
        <v>42145</v>
      </c>
    </row>
    <row r="21919" spans="1:1">
      <c r="A21919" s="13" t="s">
        <v>42146</v>
      </c>
    </row>
    <row r="21921" spans="1:1">
      <c r="A21921" s="13" t="s">
        <v>42147</v>
      </c>
    </row>
    <row r="21922" spans="1:1">
      <c r="A21922" s="13" t="s">
        <v>42148</v>
      </c>
    </row>
    <row r="21924" spans="1:1">
      <c r="A21924" s="13" t="s">
        <v>42149</v>
      </c>
    </row>
    <row r="21926" spans="1:1">
      <c r="A21926" s="13" t="s">
        <v>42150</v>
      </c>
    </row>
    <row r="21927" spans="1:1">
      <c r="A21927" s="13" t="s">
        <v>42151</v>
      </c>
    </row>
    <row r="21929" spans="1:1">
      <c r="A21929" s="13" t="s">
        <v>42152</v>
      </c>
    </row>
    <row r="21931" spans="1:1">
      <c r="A21931" s="13" t="s">
        <v>42153</v>
      </c>
    </row>
    <row r="21932" spans="1:1">
      <c r="A21932" s="13" t="s">
        <v>42154</v>
      </c>
    </row>
    <row r="21934" spans="1:1">
      <c r="A21934" s="13" t="s">
        <v>42155</v>
      </c>
    </row>
    <row r="21936" spans="1:1">
      <c r="A21936" s="13" t="s">
        <v>42156</v>
      </c>
    </row>
    <row r="21937" spans="1:1">
      <c r="A21937" s="13" t="s">
        <v>42157</v>
      </c>
    </row>
    <row r="21939" spans="1:1">
      <c r="A21939" s="13" t="s">
        <v>42158</v>
      </c>
    </row>
    <row r="21941" spans="1:1">
      <c r="A21941" s="13" t="s">
        <v>42159</v>
      </c>
    </row>
    <row r="21942" spans="1:1">
      <c r="A21942" s="13" t="s">
        <v>42160</v>
      </c>
    </row>
    <row r="21944" spans="1:1">
      <c r="A21944" s="13" t="s">
        <v>42161</v>
      </c>
    </row>
    <row r="21946" spans="1:1">
      <c r="A21946" s="13" t="s">
        <v>42162</v>
      </c>
    </row>
    <row r="21947" spans="1:1">
      <c r="A21947" s="13" t="s">
        <v>42163</v>
      </c>
    </row>
    <row r="21949" spans="1:1">
      <c r="A21949" s="13" t="s">
        <v>42164</v>
      </c>
    </row>
    <row r="21951" spans="1:1">
      <c r="A21951" s="13" t="s">
        <v>42165</v>
      </c>
    </row>
    <row r="21952" spans="1:1">
      <c r="A21952" s="13" t="s">
        <v>42166</v>
      </c>
    </row>
    <row r="21954" spans="1:1">
      <c r="A21954" s="13" t="s">
        <v>42167</v>
      </c>
    </row>
    <row r="21955" spans="1:1">
      <c r="A21955" s="13" t="s">
        <v>42168</v>
      </c>
    </row>
    <row r="21956" spans="1:1">
      <c r="A21956" s="13" t="s">
        <v>42169</v>
      </c>
    </row>
    <row r="21957" spans="1:1">
      <c r="A21957" s="13" t="s">
        <v>42170</v>
      </c>
    </row>
    <row r="21959" spans="1:1">
      <c r="A21959" s="13" t="s">
        <v>42171</v>
      </c>
    </row>
    <row r="21961" spans="1:1">
      <c r="A21961" s="13" t="s">
        <v>42172</v>
      </c>
    </row>
    <row r="21962" spans="1:1">
      <c r="A21962" s="13" t="s">
        <v>42173</v>
      </c>
    </row>
    <row r="21964" spans="1:1">
      <c r="A21964" s="13" t="s">
        <v>42174</v>
      </c>
    </row>
    <row r="21966" spans="1:1">
      <c r="A21966" s="13" t="s">
        <v>42175</v>
      </c>
    </row>
    <row r="21967" spans="1:1">
      <c r="A21967" s="13" t="s">
        <v>42176</v>
      </c>
    </row>
    <row r="21969" spans="1:1">
      <c r="A21969" s="13" t="s">
        <v>42177</v>
      </c>
    </row>
    <row r="21971" spans="1:1">
      <c r="A21971" s="13" t="s">
        <v>42178</v>
      </c>
    </row>
    <row r="21972" spans="1:1">
      <c r="A21972" s="13" t="s">
        <v>42179</v>
      </c>
    </row>
    <row r="21974" spans="1:1">
      <c r="A21974" s="13" t="s">
        <v>42180</v>
      </c>
    </row>
    <row r="21976" spans="1:1">
      <c r="A21976" s="13" t="s">
        <v>42181</v>
      </c>
    </row>
    <row r="21977" spans="1:1">
      <c r="A21977" s="13" t="s">
        <v>42182</v>
      </c>
    </row>
    <row r="21979" spans="1:1">
      <c r="A21979" s="13" t="s">
        <v>42183</v>
      </c>
    </row>
    <row r="21981" spans="1:1">
      <c r="A21981" s="13" t="s">
        <v>42184</v>
      </c>
    </row>
    <row r="21982" spans="1:1">
      <c r="A21982" s="13" t="s">
        <v>42185</v>
      </c>
    </row>
    <row r="21984" spans="1:1">
      <c r="A21984" s="13" t="s">
        <v>42186</v>
      </c>
    </row>
    <row r="21986" spans="1:1">
      <c r="A21986" s="13" t="s">
        <v>42187</v>
      </c>
    </row>
    <row r="21987" spans="1:1">
      <c r="A21987" s="13" t="s">
        <v>42188</v>
      </c>
    </row>
    <row r="21989" spans="1:1">
      <c r="A21989" s="13" t="s">
        <v>42189</v>
      </c>
    </row>
    <row r="21991" spans="1:1">
      <c r="A21991" s="13" t="s">
        <v>42190</v>
      </c>
    </row>
    <row r="21992" spans="1:1">
      <c r="A21992" s="13" t="s">
        <v>42191</v>
      </c>
    </row>
    <row r="21994" spans="1:1">
      <c r="A21994" s="13" t="s">
        <v>42192</v>
      </c>
    </row>
    <row r="21996" spans="1:1">
      <c r="A21996" s="13" t="s">
        <v>42193</v>
      </c>
    </row>
    <row r="21997" spans="1:1">
      <c r="A21997" s="13" t="s">
        <v>42194</v>
      </c>
    </row>
    <row r="21999" spans="1:1">
      <c r="A21999" s="13" t="s">
        <v>42195</v>
      </c>
    </row>
    <row r="22001" spans="1:1">
      <c r="A22001" s="13" t="s">
        <v>42196</v>
      </c>
    </row>
    <row r="22002" spans="1:1">
      <c r="A22002" s="13" t="s">
        <v>42197</v>
      </c>
    </row>
    <row r="22004" spans="1:1">
      <c r="A22004" s="13" t="s">
        <v>42198</v>
      </c>
    </row>
    <row r="22006" spans="1:1">
      <c r="A22006" s="13" t="s">
        <v>42199</v>
      </c>
    </row>
    <row r="22007" spans="1:1">
      <c r="A22007" s="13" t="s">
        <v>42200</v>
      </c>
    </row>
    <row r="22009" spans="1:1">
      <c r="A22009" s="13" t="s">
        <v>42201</v>
      </c>
    </row>
    <row r="22010" spans="1:1">
      <c r="A22010" s="13" t="s">
        <v>42202</v>
      </c>
    </row>
    <row r="22011" spans="1:1">
      <c r="A22011" s="13" t="s">
        <v>42169</v>
      </c>
    </row>
    <row r="22012" spans="1:1">
      <c r="A22012" s="13" t="s">
        <v>42203</v>
      </c>
    </row>
    <row r="22014" spans="1:1">
      <c r="A22014" s="13" t="s">
        <v>42204</v>
      </c>
    </row>
    <row r="22016" spans="1:1">
      <c r="A22016" s="13" t="s">
        <v>42205</v>
      </c>
    </row>
    <row r="22017" spans="1:1">
      <c r="A22017" s="13" t="s">
        <v>42206</v>
      </c>
    </row>
    <row r="22019" spans="1:1">
      <c r="A22019" s="13" t="s">
        <v>42207</v>
      </c>
    </row>
    <row r="22021" spans="1:1">
      <c r="A22021" s="13" t="s">
        <v>42208</v>
      </c>
    </row>
    <row r="22022" spans="1:1">
      <c r="A22022" s="13" t="s">
        <v>42209</v>
      </c>
    </row>
    <row r="22024" spans="1:1">
      <c r="A22024" s="13" t="s">
        <v>42210</v>
      </c>
    </row>
    <row r="22026" spans="1:1">
      <c r="A22026" s="13" t="s">
        <v>42211</v>
      </c>
    </row>
    <row r="22027" spans="1:1">
      <c r="A22027" s="13" t="s">
        <v>42212</v>
      </c>
    </row>
    <row r="22029" spans="1:1">
      <c r="A22029" s="13" t="s">
        <v>42213</v>
      </c>
    </row>
    <row r="22031" spans="1:1">
      <c r="A22031" s="13" t="s">
        <v>42214</v>
      </c>
    </row>
    <row r="22032" spans="1:1">
      <c r="A22032" s="13" t="s">
        <v>42215</v>
      </c>
    </row>
    <row r="22034" spans="1:1">
      <c r="A22034" s="13" t="s">
        <v>42216</v>
      </c>
    </row>
    <row r="22036" spans="1:1">
      <c r="A22036" s="13" t="s">
        <v>42217</v>
      </c>
    </row>
    <row r="22037" spans="1:1">
      <c r="A22037" s="13" t="s">
        <v>42218</v>
      </c>
    </row>
    <row r="22039" spans="1:1">
      <c r="A22039" s="13" t="s">
        <v>42219</v>
      </c>
    </row>
    <row r="22041" spans="1:1">
      <c r="A22041" s="13" t="s">
        <v>42220</v>
      </c>
    </row>
    <row r="22042" spans="1:1">
      <c r="A22042" s="13" t="s">
        <v>42221</v>
      </c>
    </row>
    <row r="22044" spans="1:1">
      <c r="A22044" s="13" t="s">
        <v>42222</v>
      </c>
    </row>
    <row r="22046" spans="1:1">
      <c r="A22046" s="13" t="s">
        <v>42223</v>
      </c>
    </row>
    <row r="22047" spans="1:1">
      <c r="A22047" s="13" t="s">
        <v>42224</v>
      </c>
    </row>
    <row r="22049" spans="1:1">
      <c r="A22049" s="13" t="s">
        <v>42225</v>
      </c>
    </row>
    <row r="22051" spans="1:1">
      <c r="A22051" s="13" t="s">
        <v>42226</v>
      </c>
    </row>
    <row r="22052" spans="1:1">
      <c r="A22052" s="13" t="s">
        <v>42227</v>
      </c>
    </row>
    <row r="22054" spans="1:1">
      <c r="A22054" s="13" t="s">
        <v>42228</v>
      </c>
    </row>
    <row r="22056" spans="1:1">
      <c r="A22056" s="13" t="s">
        <v>42229</v>
      </c>
    </row>
    <row r="22057" spans="1:1">
      <c r="A22057" s="13" t="s">
        <v>42230</v>
      </c>
    </row>
    <row r="22059" spans="1:1">
      <c r="A22059" s="13" t="s">
        <v>42231</v>
      </c>
    </row>
    <row r="22061" spans="1:1">
      <c r="A22061" s="13" t="s">
        <v>42232</v>
      </c>
    </row>
    <row r="22062" spans="1:1">
      <c r="A22062" s="13" t="s">
        <v>42233</v>
      </c>
    </row>
    <row r="22064" spans="1:1">
      <c r="A22064" s="13" t="s">
        <v>42234</v>
      </c>
    </row>
    <row r="22065" spans="1:1">
      <c r="A22065" s="13" t="s">
        <v>42235</v>
      </c>
    </row>
    <row r="22066" spans="1:1">
      <c r="A22066" s="13" t="s">
        <v>42169</v>
      </c>
    </row>
    <row r="22067" spans="1:1">
      <c r="A22067" s="13" t="s">
        <v>42236</v>
      </c>
    </row>
    <row r="22069" spans="1:1">
      <c r="A22069" s="13" t="s">
        <v>42237</v>
      </c>
    </row>
    <row r="22071" spans="1:1">
      <c r="A22071" s="13" t="s">
        <v>42238</v>
      </c>
    </row>
    <row r="22072" spans="1:1">
      <c r="A22072" s="13" t="s">
        <v>42239</v>
      </c>
    </row>
    <row r="22074" spans="1:1">
      <c r="A22074" s="13" t="s">
        <v>42240</v>
      </c>
    </row>
    <row r="22076" spans="1:1">
      <c r="A22076" s="13" t="s">
        <v>42241</v>
      </c>
    </row>
    <row r="22077" spans="1:1">
      <c r="A22077" s="13" t="s">
        <v>42242</v>
      </c>
    </row>
    <row r="22079" spans="1:1">
      <c r="A22079" s="13" t="s">
        <v>42243</v>
      </c>
    </row>
    <row r="22081" spans="1:1">
      <c r="A22081" s="13" t="s">
        <v>42244</v>
      </c>
    </row>
    <row r="22082" spans="1:1">
      <c r="A22082" s="13" t="s">
        <v>42245</v>
      </c>
    </row>
    <row r="22084" spans="1:1">
      <c r="A22084" s="13" t="s">
        <v>42246</v>
      </c>
    </row>
    <row r="22086" spans="1:1">
      <c r="A22086" s="13" t="s">
        <v>42247</v>
      </c>
    </row>
    <row r="22087" spans="1:1">
      <c r="A22087" s="13" t="s">
        <v>42248</v>
      </c>
    </row>
    <row r="22089" spans="1:1">
      <c r="A22089" s="13" t="s">
        <v>42249</v>
      </c>
    </row>
    <row r="22091" spans="1:1">
      <c r="A22091" s="13" t="s">
        <v>42250</v>
      </c>
    </row>
    <row r="22092" spans="1:1">
      <c r="A22092" s="13" t="s">
        <v>42251</v>
      </c>
    </row>
    <row r="22094" spans="1:1">
      <c r="A22094" s="13" t="s">
        <v>42252</v>
      </c>
    </row>
    <row r="22096" spans="1:1">
      <c r="A22096" s="13" t="s">
        <v>42253</v>
      </c>
    </row>
    <row r="22098" spans="1:1">
      <c r="A22098" s="13" t="s">
        <v>42254</v>
      </c>
    </row>
    <row r="22099" spans="1:1">
      <c r="A22099" s="13" t="s">
        <v>42255</v>
      </c>
    </row>
    <row r="22101" spans="1:1">
      <c r="A22101" s="13" t="s">
        <v>42256</v>
      </c>
    </row>
    <row r="22103" spans="1:1">
      <c r="A22103" s="13" t="s">
        <v>42257</v>
      </c>
    </row>
    <row r="22104" spans="1:1">
      <c r="A22104" s="13" t="s">
        <v>42258</v>
      </c>
    </row>
    <row r="22106" spans="1:1">
      <c r="A22106" s="13" t="s">
        <v>42259</v>
      </c>
    </row>
    <row r="22108" spans="1:1">
      <c r="A22108" s="13" t="s">
        <v>42260</v>
      </c>
    </row>
    <row r="22109" spans="1:1">
      <c r="A22109" s="13" t="s">
        <v>42261</v>
      </c>
    </row>
    <row r="22111" spans="1:1">
      <c r="A22111" s="13" t="s">
        <v>42262</v>
      </c>
    </row>
    <row r="22113" spans="1:1">
      <c r="A22113" s="13" t="s">
        <v>42263</v>
      </c>
    </row>
    <row r="22114" spans="1:1">
      <c r="A22114" s="13" t="s">
        <v>42264</v>
      </c>
    </row>
    <row r="22116" spans="1:1">
      <c r="A22116" s="13" t="s">
        <v>42265</v>
      </c>
    </row>
    <row r="22118" spans="1:1">
      <c r="A22118" s="13" t="s">
        <v>42266</v>
      </c>
    </row>
    <row r="22119" spans="1:1">
      <c r="A22119" s="13" t="s">
        <v>42267</v>
      </c>
    </row>
    <row r="22121" spans="1:1">
      <c r="A22121" s="13" t="s">
        <v>42268</v>
      </c>
    </row>
    <row r="22122" spans="1:1">
      <c r="A22122" s="13" t="s">
        <v>42269</v>
      </c>
    </row>
    <row r="22123" spans="1:1">
      <c r="A22123" s="13" t="s">
        <v>42270</v>
      </c>
    </row>
    <row r="22124" spans="1:1">
      <c r="A22124" s="13" t="s">
        <v>42271</v>
      </c>
    </row>
    <row r="22126" spans="1:1">
      <c r="A22126" s="13" t="s">
        <v>42272</v>
      </c>
    </row>
    <row r="22128" spans="1:1">
      <c r="A22128" s="13" t="s">
        <v>42273</v>
      </c>
    </row>
    <row r="22129" spans="1:1">
      <c r="A22129" s="13" t="s">
        <v>42274</v>
      </c>
    </row>
    <row r="22131" spans="1:1">
      <c r="A22131" s="13" t="s">
        <v>42275</v>
      </c>
    </row>
    <row r="22133" spans="1:1">
      <c r="A22133" s="13" t="s">
        <v>42276</v>
      </c>
    </row>
    <row r="22134" spans="1:1">
      <c r="A22134" s="13" t="s">
        <v>42277</v>
      </c>
    </row>
    <row r="22136" spans="1:1">
      <c r="A22136" s="13" t="s">
        <v>42278</v>
      </c>
    </row>
    <row r="22138" spans="1:1">
      <c r="A22138" s="13" t="s">
        <v>42279</v>
      </c>
    </row>
    <row r="22139" spans="1:1">
      <c r="A22139" s="13" t="s">
        <v>42280</v>
      </c>
    </row>
    <row r="22141" spans="1:1">
      <c r="A22141" s="13" t="s">
        <v>42281</v>
      </c>
    </row>
    <row r="22143" spans="1:1">
      <c r="A22143" s="13" t="s">
        <v>42282</v>
      </c>
    </row>
    <row r="22144" spans="1:1">
      <c r="A22144" s="13" t="s">
        <v>42283</v>
      </c>
    </row>
    <row r="22146" spans="1:1">
      <c r="A22146" s="13" t="s">
        <v>42284</v>
      </c>
    </row>
    <row r="22148" spans="1:1">
      <c r="A22148" s="13" t="s">
        <v>42285</v>
      </c>
    </row>
    <row r="22149" spans="1:1">
      <c r="A22149" s="13" t="s">
        <v>42286</v>
      </c>
    </row>
    <row r="22151" spans="1:1">
      <c r="A22151" s="13" t="s">
        <v>42287</v>
      </c>
    </row>
    <row r="22153" spans="1:1">
      <c r="A22153" s="13" t="s">
        <v>42288</v>
      </c>
    </row>
    <row r="22154" spans="1:1">
      <c r="A22154" s="13" t="s">
        <v>42289</v>
      </c>
    </row>
    <row r="22156" spans="1:1">
      <c r="A22156" s="13" t="s">
        <v>42290</v>
      </c>
    </row>
    <row r="22158" spans="1:1">
      <c r="A22158" s="13" t="s">
        <v>42291</v>
      </c>
    </row>
    <row r="22159" spans="1:1">
      <c r="A22159" s="13" t="s">
        <v>42292</v>
      </c>
    </row>
    <row r="22161" spans="1:1">
      <c r="A22161" s="13" t="s">
        <v>42293</v>
      </c>
    </row>
    <row r="22163" spans="1:1">
      <c r="A22163" s="13" t="s">
        <v>33395</v>
      </c>
    </row>
    <row r="22164" spans="1:1">
      <c r="A22164" s="13" t="s">
        <v>33396</v>
      </c>
    </row>
    <row r="22166" spans="1:1">
      <c r="A22166" s="13" t="s">
        <v>42294</v>
      </c>
    </row>
    <row r="22168" spans="1:1">
      <c r="A22168" s="13" t="s">
        <v>42295</v>
      </c>
    </row>
    <row r="22169" spans="1:1">
      <c r="A22169" s="13" t="s">
        <v>42296</v>
      </c>
    </row>
    <row r="22171" spans="1:1">
      <c r="A22171" s="13" t="s">
        <v>42297</v>
      </c>
    </row>
    <row r="22173" spans="1:1">
      <c r="A22173" s="13" t="s">
        <v>42298</v>
      </c>
    </row>
    <row r="22174" spans="1:1">
      <c r="A22174" s="13" t="s">
        <v>42299</v>
      </c>
    </row>
    <row r="22176" spans="1:1">
      <c r="A22176" s="13" t="s">
        <v>42300</v>
      </c>
    </row>
    <row r="22177" spans="1:1">
      <c r="A22177" s="13" t="s">
        <v>42301</v>
      </c>
    </row>
    <row r="22178" spans="1:1">
      <c r="A22178" s="13" t="s">
        <v>31205</v>
      </c>
    </row>
    <row r="22179" spans="1:1">
      <c r="A22179" s="13" t="s">
        <v>42302</v>
      </c>
    </row>
    <row r="22181" spans="1:1">
      <c r="A22181" s="13" t="s">
        <v>42303</v>
      </c>
    </row>
    <row r="22183" spans="1:1">
      <c r="A22183" s="13" t="s">
        <v>42304</v>
      </c>
    </row>
    <row r="22184" spans="1:1">
      <c r="A22184" s="13" t="s">
        <v>42305</v>
      </c>
    </row>
    <row r="22186" spans="1:1">
      <c r="A22186" s="13" t="s">
        <v>42306</v>
      </c>
    </row>
    <row r="22188" spans="1:1">
      <c r="A22188" s="13" t="s">
        <v>42307</v>
      </c>
    </row>
    <row r="22189" spans="1:1">
      <c r="A22189" s="13" t="s">
        <v>42308</v>
      </c>
    </row>
    <row r="22191" spans="1:1">
      <c r="A22191" s="13" t="s">
        <v>42309</v>
      </c>
    </row>
    <row r="22193" spans="1:1">
      <c r="A22193" s="13" t="s">
        <v>42310</v>
      </c>
    </row>
    <row r="22194" spans="1:1">
      <c r="A22194" s="13" t="s">
        <v>42311</v>
      </c>
    </row>
    <row r="22196" spans="1:1">
      <c r="A22196" s="13" t="s">
        <v>42312</v>
      </c>
    </row>
    <row r="22198" spans="1:1">
      <c r="A22198" s="13" t="s">
        <v>42313</v>
      </c>
    </row>
    <row r="22199" spans="1:1">
      <c r="A22199" s="13" t="s">
        <v>42314</v>
      </c>
    </row>
    <row r="22201" spans="1:1">
      <c r="A22201" s="13" t="s">
        <v>42315</v>
      </c>
    </row>
    <row r="22203" spans="1:1">
      <c r="A22203" s="13" t="s">
        <v>42316</v>
      </c>
    </row>
    <row r="22204" spans="1:1">
      <c r="A22204" s="13" t="s">
        <v>42317</v>
      </c>
    </row>
    <row r="22206" spans="1:1">
      <c r="A22206" s="13" t="s">
        <v>42318</v>
      </c>
    </row>
    <row r="22208" spans="1:1">
      <c r="A22208" s="13" t="s">
        <v>42319</v>
      </c>
    </row>
    <row r="22209" spans="1:1">
      <c r="A22209" s="13" t="s">
        <v>42320</v>
      </c>
    </row>
    <row r="22211" spans="1:1">
      <c r="A22211" s="13" t="s">
        <v>42321</v>
      </c>
    </row>
    <row r="22213" spans="1:1">
      <c r="A22213" s="13" t="s">
        <v>42322</v>
      </c>
    </row>
    <row r="22214" spans="1:1">
      <c r="A22214" s="13" t="s">
        <v>42323</v>
      </c>
    </row>
    <row r="22216" spans="1:1">
      <c r="A22216" s="13" t="s">
        <v>42324</v>
      </c>
    </row>
    <row r="22218" spans="1:1">
      <c r="A22218" s="13" t="s">
        <v>42325</v>
      </c>
    </row>
    <row r="22219" spans="1:1">
      <c r="A22219" s="13" t="s">
        <v>42326</v>
      </c>
    </row>
    <row r="22221" spans="1:1">
      <c r="A22221" s="13" t="s">
        <v>42327</v>
      </c>
    </row>
    <row r="22223" spans="1:1">
      <c r="A22223" s="13" t="s">
        <v>42328</v>
      </c>
    </row>
    <row r="22224" spans="1:1">
      <c r="A22224" s="13" t="s">
        <v>42329</v>
      </c>
    </row>
    <row r="22226" spans="1:1">
      <c r="A22226" s="13" t="s">
        <v>42330</v>
      </c>
    </row>
    <row r="22228" spans="1:1">
      <c r="A22228" s="13" t="s">
        <v>42331</v>
      </c>
    </row>
    <row r="22229" spans="1:1">
      <c r="A22229" s="13" t="s">
        <v>42332</v>
      </c>
    </row>
    <row r="22231" spans="1:1">
      <c r="A22231" s="13" t="s">
        <v>42333</v>
      </c>
    </row>
    <row r="22232" spans="1:1">
      <c r="A22232" s="13" t="s">
        <v>42334</v>
      </c>
    </row>
    <row r="22233" spans="1:1">
      <c r="A22233" s="13" t="s">
        <v>42335</v>
      </c>
    </row>
    <row r="22234" spans="1:1">
      <c r="A22234" s="13" t="s">
        <v>42336</v>
      </c>
    </row>
    <row r="22236" spans="1:1">
      <c r="A22236" s="13" t="s">
        <v>42337</v>
      </c>
    </row>
    <row r="22238" spans="1:1">
      <c r="A22238" s="13" t="s">
        <v>42338</v>
      </c>
    </row>
    <row r="22239" spans="1:1">
      <c r="A22239" s="13" t="s">
        <v>42339</v>
      </c>
    </row>
    <row r="22241" spans="1:1">
      <c r="A22241" s="13" t="s">
        <v>42340</v>
      </c>
    </row>
    <row r="22243" spans="1:1">
      <c r="A22243" s="13" t="s">
        <v>42341</v>
      </c>
    </row>
    <row r="22244" spans="1:1">
      <c r="A22244" s="13" t="s">
        <v>42342</v>
      </c>
    </row>
    <row r="22246" spans="1:1">
      <c r="A22246" s="13" t="s">
        <v>42343</v>
      </c>
    </row>
    <row r="22248" spans="1:1">
      <c r="A22248" s="13" t="s">
        <v>42344</v>
      </c>
    </row>
    <row r="22249" spans="1:1">
      <c r="A22249" s="13" t="s">
        <v>42345</v>
      </c>
    </row>
    <row r="22251" spans="1:1">
      <c r="A22251" s="13" t="s">
        <v>42346</v>
      </c>
    </row>
    <row r="22253" spans="1:1">
      <c r="A22253" s="13" t="s">
        <v>42347</v>
      </c>
    </row>
    <row r="22254" spans="1:1">
      <c r="A22254" s="13" t="s">
        <v>42348</v>
      </c>
    </row>
    <row r="22256" spans="1:1">
      <c r="A22256" s="13" t="s">
        <v>42349</v>
      </c>
    </row>
    <row r="22258" spans="1:1">
      <c r="A22258" s="13" t="s">
        <v>42350</v>
      </c>
    </row>
    <row r="22259" spans="1:1">
      <c r="A22259" s="13" t="s">
        <v>42351</v>
      </c>
    </row>
    <row r="22261" spans="1:1">
      <c r="A22261" s="13" t="s">
        <v>42352</v>
      </c>
    </row>
    <row r="22263" spans="1:1">
      <c r="A22263" s="13" t="s">
        <v>42353</v>
      </c>
    </row>
    <row r="22264" spans="1:1">
      <c r="A22264" s="13" t="s">
        <v>42354</v>
      </c>
    </row>
    <row r="22266" spans="1:1">
      <c r="A22266" s="13" t="s">
        <v>42355</v>
      </c>
    </row>
    <row r="22268" spans="1:1">
      <c r="A22268" s="13" t="s">
        <v>42356</v>
      </c>
    </row>
    <row r="22269" spans="1:1">
      <c r="A22269" s="13" t="s">
        <v>42357</v>
      </c>
    </row>
    <row r="22271" spans="1:1">
      <c r="A22271" s="13" t="s">
        <v>42358</v>
      </c>
    </row>
    <row r="22273" spans="1:1">
      <c r="A22273" s="13" t="s">
        <v>42359</v>
      </c>
    </row>
    <row r="22274" spans="1:1">
      <c r="A22274" s="13" t="s">
        <v>42360</v>
      </c>
    </row>
    <row r="22276" spans="1:1">
      <c r="A22276" s="13" t="s">
        <v>42361</v>
      </c>
    </row>
    <row r="22278" spans="1:1">
      <c r="A22278" s="13" t="s">
        <v>42362</v>
      </c>
    </row>
    <row r="22279" spans="1:1">
      <c r="A22279" s="13" t="s">
        <v>42363</v>
      </c>
    </row>
    <row r="22281" spans="1:1">
      <c r="A22281" s="13" t="s">
        <v>42364</v>
      </c>
    </row>
    <row r="22283" spans="1:1">
      <c r="A22283" s="13" t="s">
        <v>42365</v>
      </c>
    </row>
    <row r="22284" spans="1:1">
      <c r="A22284" s="13" t="s">
        <v>42366</v>
      </c>
    </row>
    <row r="22286" spans="1:1">
      <c r="A22286" s="13" t="s">
        <v>42367</v>
      </c>
    </row>
    <row r="22287" spans="1:1">
      <c r="A22287" s="13" t="s">
        <v>42368</v>
      </c>
    </row>
    <row r="22288" spans="1:1">
      <c r="A22288" s="13" t="s">
        <v>42369</v>
      </c>
    </row>
    <row r="22289" spans="1:1">
      <c r="A22289" s="13" t="s">
        <v>42370</v>
      </c>
    </row>
    <row r="22291" spans="1:1">
      <c r="A22291" s="13" t="s">
        <v>42371</v>
      </c>
    </row>
    <row r="22293" spans="1:1">
      <c r="A22293" s="13" t="s">
        <v>42372</v>
      </c>
    </row>
    <row r="22294" spans="1:1">
      <c r="A22294" s="13" t="s">
        <v>42373</v>
      </c>
    </row>
    <row r="22296" spans="1:1">
      <c r="A22296" s="13" t="s">
        <v>42374</v>
      </c>
    </row>
    <row r="22298" spans="1:1">
      <c r="A22298" s="13" t="s">
        <v>42375</v>
      </c>
    </row>
    <row r="22299" spans="1:1">
      <c r="A22299" s="13" t="s">
        <v>42376</v>
      </c>
    </row>
    <row r="22301" spans="1:1">
      <c r="A22301" s="13" t="s">
        <v>42377</v>
      </c>
    </row>
    <row r="22303" spans="1:1">
      <c r="A22303" s="13" t="s">
        <v>42378</v>
      </c>
    </row>
    <row r="22304" spans="1:1">
      <c r="A22304" s="13" t="s">
        <v>42379</v>
      </c>
    </row>
    <row r="22306" spans="1:1">
      <c r="A22306" s="13" t="s">
        <v>42380</v>
      </c>
    </row>
    <row r="22308" spans="1:1">
      <c r="A22308" s="13" t="s">
        <v>42381</v>
      </c>
    </row>
    <row r="22309" spans="1:1">
      <c r="A22309" s="13" t="s">
        <v>42382</v>
      </c>
    </row>
    <row r="22311" spans="1:1">
      <c r="A22311" s="13" t="s">
        <v>42383</v>
      </c>
    </row>
    <row r="22313" spans="1:1">
      <c r="A22313" s="13" t="s">
        <v>42384</v>
      </c>
    </row>
    <row r="22314" spans="1:1">
      <c r="A22314" s="13" t="s">
        <v>42385</v>
      </c>
    </row>
    <row r="22316" spans="1:1">
      <c r="A22316" s="13" t="s">
        <v>42386</v>
      </c>
    </row>
    <row r="22318" spans="1:1">
      <c r="A22318" s="13" t="s">
        <v>42387</v>
      </c>
    </row>
    <row r="22319" spans="1:1">
      <c r="A22319" s="13" t="s">
        <v>42388</v>
      </c>
    </row>
    <row r="22321" spans="1:1">
      <c r="A22321" s="13" t="s">
        <v>42389</v>
      </c>
    </row>
    <row r="22323" spans="1:1">
      <c r="A22323" s="13" t="s">
        <v>42390</v>
      </c>
    </row>
    <row r="22324" spans="1:1">
      <c r="A22324" s="13" t="s">
        <v>42391</v>
      </c>
    </row>
    <row r="22326" spans="1:1">
      <c r="A22326" s="13" t="s">
        <v>42392</v>
      </c>
    </row>
    <row r="22328" spans="1:1">
      <c r="A22328" s="13" t="s">
        <v>42393</v>
      </c>
    </row>
    <row r="22329" spans="1:1">
      <c r="A22329" s="13" t="s">
        <v>42394</v>
      </c>
    </row>
    <row r="22331" spans="1:1">
      <c r="A22331" s="13" t="s">
        <v>42395</v>
      </c>
    </row>
    <row r="22333" spans="1:1">
      <c r="A22333" s="13" t="s">
        <v>42396</v>
      </c>
    </row>
    <row r="22334" spans="1:1">
      <c r="A22334" s="13" t="s">
        <v>42397</v>
      </c>
    </row>
    <row r="22336" spans="1:1">
      <c r="A22336" s="13" t="s">
        <v>42398</v>
      </c>
    </row>
    <row r="22338" spans="1:1">
      <c r="A22338" s="13" t="s">
        <v>42399</v>
      </c>
    </row>
    <row r="22339" spans="1:1">
      <c r="A22339" s="13" t="s">
        <v>42400</v>
      </c>
    </row>
    <row r="22341" spans="1:1">
      <c r="A22341" s="13" t="s">
        <v>42401</v>
      </c>
    </row>
    <row r="22342" spans="1:1">
      <c r="A22342" s="13" t="s">
        <v>42402</v>
      </c>
    </row>
    <row r="22343" spans="1:1">
      <c r="A22343" s="13" t="s">
        <v>42403</v>
      </c>
    </row>
    <row r="22344" spans="1:1">
      <c r="A22344" s="13" t="s">
        <v>42404</v>
      </c>
    </row>
    <row r="22346" spans="1:1">
      <c r="A22346" s="13" t="s">
        <v>42405</v>
      </c>
    </row>
    <row r="22348" spans="1:1">
      <c r="A22348" s="13" t="s">
        <v>42406</v>
      </c>
    </row>
    <row r="22349" spans="1:1">
      <c r="A22349" s="13" t="s">
        <v>42407</v>
      </c>
    </row>
    <row r="22351" spans="1:1">
      <c r="A22351" s="13" t="s">
        <v>42408</v>
      </c>
    </row>
    <row r="22353" spans="1:1">
      <c r="A22353" s="13" t="s">
        <v>42409</v>
      </c>
    </row>
    <row r="22354" spans="1:1">
      <c r="A22354" s="13" t="s">
        <v>42410</v>
      </c>
    </row>
    <row r="22356" spans="1:1">
      <c r="A22356" s="13" t="s">
        <v>42411</v>
      </c>
    </row>
    <row r="22358" spans="1:1">
      <c r="A22358" s="13" t="s">
        <v>42412</v>
      </c>
    </row>
    <row r="22359" spans="1:1">
      <c r="A22359" s="13" t="s">
        <v>42413</v>
      </c>
    </row>
    <row r="22361" spans="1:1">
      <c r="A22361" s="13" t="s">
        <v>42414</v>
      </c>
    </row>
    <row r="22363" spans="1:1">
      <c r="A22363" s="13" t="s">
        <v>42415</v>
      </c>
    </row>
    <row r="22364" spans="1:1">
      <c r="A22364" s="13" t="s">
        <v>42416</v>
      </c>
    </row>
    <row r="22366" spans="1:1">
      <c r="A22366" s="13" t="s">
        <v>42417</v>
      </c>
    </row>
    <row r="22368" spans="1:1">
      <c r="A22368" s="13" t="s">
        <v>42418</v>
      </c>
    </row>
    <row r="22369" spans="1:1">
      <c r="A22369" s="13" t="s">
        <v>42419</v>
      </c>
    </row>
    <row r="22371" spans="1:1">
      <c r="A22371" s="13" t="s">
        <v>42420</v>
      </c>
    </row>
    <row r="22373" spans="1:1">
      <c r="A22373" s="13" t="s">
        <v>42421</v>
      </c>
    </row>
    <row r="22374" spans="1:1">
      <c r="A22374" s="13" t="s">
        <v>42422</v>
      </c>
    </row>
    <row r="22376" spans="1:1">
      <c r="A22376" s="13" t="s">
        <v>42423</v>
      </c>
    </row>
    <row r="22378" spans="1:1">
      <c r="A22378" s="13" t="s">
        <v>42424</v>
      </c>
    </row>
    <row r="22379" spans="1:1">
      <c r="A22379" s="13" t="s">
        <v>42425</v>
      </c>
    </row>
    <row r="22381" spans="1:1">
      <c r="A22381" s="13" t="s">
        <v>42426</v>
      </c>
    </row>
    <row r="22383" spans="1:1">
      <c r="A22383" s="13" t="s">
        <v>31232</v>
      </c>
    </row>
    <row r="22384" spans="1:1">
      <c r="A22384" s="13" t="s">
        <v>31233</v>
      </c>
    </row>
    <row r="22386" spans="1:1">
      <c r="A22386" s="13" t="s">
        <v>42427</v>
      </c>
    </row>
    <row r="22388" spans="1:1">
      <c r="A22388" s="13" t="s">
        <v>42428</v>
      </c>
    </row>
    <row r="22389" spans="1:1">
      <c r="A22389" s="13" t="s">
        <v>42429</v>
      </c>
    </row>
    <row r="22391" spans="1:1">
      <c r="A22391" s="13" t="s">
        <v>42430</v>
      </c>
    </row>
    <row r="22393" spans="1:1">
      <c r="A22393" s="13" t="s">
        <v>42431</v>
      </c>
    </row>
    <row r="22394" spans="1:1">
      <c r="A22394" s="13" t="s">
        <v>42432</v>
      </c>
    </row>
    <row r="22396" spans="1:1">
      <c r="A22396" s="13" t="s">
        <v>42433</v>
      </c>
    </row>
    <row r="22397" spans="1:1">
      <c r="A22397" s="13" t="s">
        <v>42434</v>
      </c>
    </row>
    <row r="22398" spans="1:1">
      <c r="A22398" s="13" t="s">
        <v>42435</v>
      </c>
    </row>
    <row r="22399" spans="1:1">
      <c r="A22399" s="13" t="s">
        <v>42436</v>
      </c>
    </row>
    <row r="22401" spans="1:1">
      <c r="A22401" s="13" t="s">
        <v>42437</v>
      </c>
    </row>
    <row r="22403" spans="1:1">
      <c r="A22403" s="13" t="s">
        <v>42438</v>
      </c>
    </row>
    <row r="22404" spans="1:1">
      <c r="A22404" s="13" t="s">
        <v>42439</v>
      </c>
    </row>
    <row r="22406" spans="1:1">
      <c r="A22406" s="13" t="s">
        <v>42440</v>
      </c>
    </row>
    <row r="22408" spans="1:1">
      <c r="A22408" s="13" t="s">
        <v>42441</v>
      </c>
    </row>
    <row r="22409" spans="1:1">
      <c r="A22409" s="13" t="s">
        <v>42442</v>
      </c>
    </row>
    <row r="22411" spans="1:1">
      <c r="A22411" s="13" t="s">
        <v>42443</v>
      </c>
    </row>
    <row r="22413" spans="1:1">
      <c r="A22413" s="13" t="s">
        <v>42444</v>
      </c>
    </row>
    <row r="22414" spans="1:1">
      <c r="A22414" s="13" t="s">
        <v>42445</v>
      </c>
    </row>
    <row r="22416" spans="1:1">
      <c r="A22416" s="13" t="s">
        <v>42446</v>
      </c>
    </row>
    <row r="22418" spans="1:1">
      <c r="A22418" s="13" t="s">
        <v>42447</v>
      </c>
    </row>
    <row r="22419" spans="1:1">
      <c r="A22419" s="13" t="s">
        <v>42448</v>
      </c>
    </row>
    <row r="22421" spans="1:1">
      <c r="A22421" s="13" t="s">
        <v>42449</v>
      </c>
    </row>
    <row r="22423" spans="1:1">
      <c r="A22423" s="13" t="s">
        <v>42450</v>
      </c>
    </row>
    <row r="22424" spans="1:1">
      <c r="A22424" s="13" t="s">
        <v>42451</v>
      </c>
    </row>
    <row r="22426" spans="1:1">
      <c r="A22426" s="13" t="s">
        <v>42452</v>
      </c>
    </row>
    <row r="22428" spans="1:1">
      <c r="A22428" s="13" t="s">
        <v>42453</v>
      </c>
    </row>
    <row r="22429" spans="1:1">
      <c r="A22429" s="13" t="s">
        <v>42454</v>
      </c>
    </row>
    <row r="22431" spans="1:1">
      <c r="A22431" s="13" t="s">
        <v>42455</v>
      </c>
    </row>
    <row r="22433" spans="1:1">
      <c r="A22433" s="13" t="s">
        <v>42456</v>
      </c>
    </row>
    <row r="22434" spans="1:1">
      <c r="A22434" s="13" t="s">
        <v>42457</v>
      </c>
    </row>
    <row r="22436" spans="1:1">
      <c r="A22436" s="13" t="s">
        <v>42458</v>
      </c>
    </row>
    <row r="22438" spans="1:1">
      <c r="A22438" s="13" t="s">
        <v>42459</v>
      </c>
    </row>
    <row r="22439" spans="1:1">
      <c r="A22439" s="13" t="s">
        <v>42460</v>
      </c>
    </row>
    <row r="22441" spans="1:1">
      <c r="A22441" s="13" t="s">
        <v>42461</v>
      </c>
    </row>
    <row r="22443" spans="1:1">
      <c r="A22443" s="13" t="s">
        <v>42462</v>
      </c>
    </row>
    <row r="22444" spans="1:1">
      <c r="A22444" s="13" t="s">
        <v>42463</v>
      </c>
    </row>
    <row r="22446" spans="1:1">
      <c r="A22446" s="13" t="s">
        <v>42464</v>
      </c>
    </row>
    <row r="22448" spans="1:1">
      <c r="A22448" s="13" t="s">
        <v>42465</v>
      </c>
    </row>
    <row r="22449" spans="1:1">
      <c r="A22449" s="13" t="s">
        <v>42466</v>
      </c>
    </row>
    <row r="22451" spans="1:1">
      <c r="A22451" s="13" t="s">
        <v>42467</v>
      </c>
    </row>
    <row r="22452" spans="1:1">
      <c r="A22452" s="13" t="s">
        <v>42468</v>
      </c>
    </row>
    <row r="22453" spans="1:1">
      <c r="A22453" s="13" t="s">
        <v>42469</v>
      </c>
    </row>
    <row r="22454" spans="1:1">
      <c r="A22454" s="13" t="s">
        <v>42470</v>
      </c>
    </row>
    <row r="22456" spans="1:1">
      <c r="A22456" s="13" t="s">
        <v>42471</v>
      </c>
    </row>
    <row r="22458" spans="1:1">
      <c r="A22458" s="13" t="s">
        <v>42472</v>
      </c>
    </row>
    <row r="22459" spans="1:1">
      <c r="A22459" s="13" t="s">
        <v>42473</v>
      </c>
    </row>
    <row r="22461" spans="1:1">
      <c r="A22461" s="13" t="s">
        <v>42474</v>
      </c>
    </row>
    <row r="22463" spans="1:1">
      <c r="A22463" s="13" t="s">
        <v>42475</v>
      </c>
    </row>
    <row r="22464" spans="1:1">
      <c r="A22464" s="13" t="s">
        <v>42476</v>
      </c>
    </row>
    <row r="22466" spans="1:1">
      <c r="A22466" s="13" t="s">
        <v>42477</v>
      </c>
    </row>
    <row r="22468" spans="1:1">
      <c r="A22468" s="13" t="s">
        <v>42478</v>
      </c>
    </row>
    <row r="22469" spans="1:1">
      <c r="A22469" s="13" t="s">
        <v>42479</v>
      </c>
    </row>
    <row r="22471" spans="1:1">
      <c r="A22471" s="13" t="s">
        <v>42480</v>
      </c>
    </row>
    <row r="22473" spans="1:1">
      <c r="A22473" s="13" t="s">
        <v>42481</v>
      </c>
    </row>
    <row r="22474" spans="1:1">
      <c r="A22474" s="13" t="s">
        <v>42482</v>
      </c>
    </row>
    <row r="22476" spans="1:1">
      <c r="A22476" s="13" t="s">
        <v>42483</v>
      </c>
    </row>
    <row r="22478" spans="1:1">
      <c r="A22478" s="13" t="s">
        <v>42484</v>
      </c>
    </row>
    <row r="22479" spans="1:1">
      <c r="A22479" s="13" t="s">
        <v>42485</v>
      </c>
    </row>
    <row r="22481" spans="1:1">
      <c r="A22481" s="13" t="s">
        <v>42486</v>
      </c>
    </row>
    <row r="22483" spans="1:1">
      <c r="A22483" s="13" t="s">
        <v>42487</v>
      </c>
    </row>
    <row r="22484" spans="1:1">
      <c r="A22484" s="13" t="s">
        <v>42488</v>
      </c>
    </row>
    <row r="22486" spans="1:1">
      <c r="A22486" s="13" t="s">
        <v>42489</v>
      </c>
    </row>
    <row r="22488" spans="1:1">
      <c r="A22488" s="13" t="s">
        <v>42490</v>
      </c>
    </row>
    <row r="22489" spans="1:1">
      <c r="A22489" s="13" t="s">
        <v>42491</v>
      </c>
    </row>
    <row r="22491" spans="1:1">
      <c r="A22491" s="13" t="s">
        <v>42492</v>
      </c>
    </row>
    <row r="22493" spans="1:1">
      <c r="A22493" s="13" t="s">
        <v>42493</v>
      </c>
    </row>
    <row r="22494" spans="1:1">
      <c r="A22494" s="13" t="s">
        <v>42494</v>
      </c>
    </row>
    <row r="22496" spans="1:1">
      <c r="A22496" s="13" t="s">
        <v>42495</v>
      </c>
    </row>
    <row r="22498" spans="1:1">
      <c r="A22498" s="13" t="s">
        <v>42496</v>
      </c>
    </row>
    <row r="22499" spans="1:1">
      <c r="A22499" s="13" t="s">
        <v>42497</v>
      </c>
    </row>
    <row r="22501" spans="1:1">
      <c r="A22501" s="13" t="s">
        <v>42498</v>
      </c>
    </row>
    <row r="22503" spans="1:1">
      <c r="A22503" s="13" t="s">
        <v>42499</v>
      </c>
    </row>
    <row r="22504" spans="1:1">
      <c r="A22504" s="13" t="s">
        <v>42500</v>
      </c>
    </row>
    <row r="22506" spans="1:1">
      <c r="A22506" s="13" t="s">
        <v>42501</v>
      </c>
    </row>
    <row r="22507" spans="1:1">
      <c r="A22507" s="13" t="s">
        <v>42502</v>
      </c>
    </row>
    <row r="22508" spans="1:1">
      <c r="A22508" s="13" t="s">
        <v>42503</v>
      </c>
    </row>
    <row r="22509" spans="1:1">
      <c r="A22509" s="13" t="s">
        <v>42504</v>
      </c>
    </row>
    <row r="22511" spans="1:1">
      <c r="A22511" s="13" t="s">
        <v>42505</v>
      </c>
    </row>
    <row r="22513" spans="1:1">
      <c r="A22513" s="13" t="s">
        <v>42506</v>
      </c>
    </row>
    <row r="22514" spans="1:1">
      <c r="A22514" s="13" t="s">
        <v>42507</v>
      </c>
    </row>
    <row r="22516" spans="1:1">
      <c r="A22516" s="13" t="s">
        <v>42508</v>
      </c>
    </row>
    <row r="22518" spans="1:1">
      <c r="A22518" s="13" t="s">
        <v>42509</v>
      </c>
    </row>
    <row r="22519" spans="1:1">
      <c r="A22519" s="13" t="s">
        <v>42510</v>
      </c>
    </row>
    <row r="22521" spans="1:1">
      <c r="A22521" s="13" t="s">
        <v>42511</v>
      </c>
    </row>
    <row r="22523" spans="1:1">
      <c r="A22523" s="13" t="s">
        <v>42512</v>
      </c>
    </row>
    <row r="22524" spans="1:1">
      <c r="A22524" s="13" t="s">
        <v>42513</v>
      </c>
    </row>
    <row r="22526" spans="1:1">
      <c r="A22526" s="13" t="s">
        <v>42514</v>
      </c>
    </row>
    <row r="22528" spans="1:1">
      <c r="A22528" s="13" t="s">
        <v>42515</v>
      </c>
    </row>
    <row r="22529" spans="1:1">
      <c r="A22529" s="13" t="s">
        <v>42516</v>
      </c>
    </row>
    <row r="22531" spans="1:1">
      <c r="A22531" s="13" t="s">
        <v>42517</v>
      </c>
    </row>
    <row r="22533" spans="1:1">
      <c r="A22533" s="13" t="s">
        <v>42518</v>
      </c>
    </row>
    <row r="22534" spans="1:1">
      <c r="A22534" s="13" t="s">
        <v>42519</v>
      </c>
    </row>
    <row r="22536" spans="1:1">
      <c r="A22536" s="13" t="s">
        <v>42520</v>
      </c>
    </row>
    <row r="22538" spans="1:1">
      <c r="A22538" s="13" t="s">
        <v>42521</v>
      </c>
    </row>
    <row r="22539" spans="1:1">
      <c r="A22539" s="13" t="s">
        <v>42522</v>
      </c>
    </row>
    <row r="22541" spans="1:1">
      <c r="A22541" s="13" t="s">
        <v>42523</v>
      </c>
    </row>
    <row r="22543" spans="1:1">
      <c r="A22543" s="13" t="s">
        <v>42524</v>
      </c>
    </row>
    <row r="22544" spans="1:1">
      <c r="A22544" s="13" t="s">
        <v>42525</v>
      </c>
    </row>
    <row r="22546" spans="1:1">
      <c r="A22546" s="13" t="s">
        <v>42526</v>
      </c>
    </row>
    <row r="22548" spans="1:1">
      <c r="A22548" s="13" t="s">
        <v>42527</v>
      </c>
    </row>
    <row r="22549" spans="1:1">
      <c r="A22549" s="13" t="s">
        <v>42528</v>
      </c>
    </row>
    <row r="22551" spans="1:1">
      <c r="A22551" s="13" t="s">
        <v>42529</v>
      </c>
    </row>
    <row r="22553" spans="1:1">
      <c r="A22553" s="13" t="s">
        <v>42530</v>
      </c>
    </row>
    <row r="22554" spans="1:1">
      <c r="A22554" s="13" t="s">
        <v>42531</v>
      </c>
    </row>
    <row r="22556" spans="1:1">
      <c r="A22556" s="13" t="s">
        <v>42532</v>
      </c>
    </row>
    <row r="22558" spans="1:1">
      <c r="A22558" s="13" t="s">
        <v>42533</v>
      </c>
    </row>
    <row r="22559" spans="1:1">
      <c r="A22559" s="13" t="s">
        <v>42534</v>
      </c>
    </row>
    <row r="22561" spans="1:1">
      <c r="A22561" s="13" t="s">
        <v>42535</v>
      </c>
    </row>
    <row r="22562" spans="1:1">
      <c r="A22562" s="13" t="s">
        <v>42536</v>
      </c>
    </row>
    <row r="22563" spans="1:1">
      <c r="A22563" s="13" t="s">
        <v>42537</v>
      </c>
    </row>
    <row r="22564" spans="1:1">
      <c r="A22564" s="13" t="s">
        <v>42538</v>
      </c>
    </row>
    <row r="22566" spans="1:1">
      <c r="A22566" s="13" t="s">
        <v>42539</v>
      </c>
    </row>
    <row r="22568" spans="1:1">
      <c r="A22568" s="13" t="s">
        <v>42540</v>
      </c>
    </row>
    <row r="22569" spans="1:1">
      <c r="A22569" s="13" t="s">
        <v>42541</v>
      </c>
    </row>
    <row r="22571" spans="1:1">
      <c r="A22571" s="13" t="s">
        <v>42542</v>
      </c>
    </row>
    <row r="22573" spans="1:1">
      <c r="A22573" s="13" t="s">
        <v>42543</v>
      </c>
    </row>
    <row r="22574" spans="1:1">
      <c r="A22574" s="13" t="s">
        <v>42544</v>
      </c>
    </row>
    <row r="22576" spans="1:1">
      <c r="A22576" s="13" t="s">
        <v>42545</v>
      </c>
    </row>
    <row r="22578" spans="1:1">
      <c r="A22578" s="13" t="s">
        <v>42546</v>
      </c>
    </row>
    <row r="22579" spans="1:1">
      <c r="A22579" s="13" t="s">
        <v>42547</v>
      </c>
    </row>
    <row r="22581" spans="1:1">
      <c r="A22581" s="13" t="s">
        <v>42548</v>
      </c>
    </row>
    <row r="22583" spans="1:1">
      <c r="A22583" s="13" t="s">
        <v>42549</v>
      </c>
    </row>
    <row r="22584" spans="1:1">
      <c r="A22584" s="13" t="s">
        <v>42550</v>
      </c>
    </row>
    <row r="22586" spans="1:1">
      <c r="A22586" s="13" t="s">
        <v>42551</v>
      </c>
    </row>
    <row r="22588" spans="1:1">
      <c r="A22588" s="13" t="s">
        <v>42552</v>
      </c>
    </row>
    <row r="22589" spans="1:1">
      <c r="A22589" s="13" t="s">
        <v>42553</v>
      </c>
    </row>
    <row r="22591" spans="1:1">
      <c r="A22591" s="13" t="s">
        <v>42554</v>
      </c>
    </row>
    <row r="22593" spans="1:1">
      <c r="A22593" s="13" t="s">
        <v>42555</v>
      </c>
    </row>
    <row r="22594" spans="1:1">
      <c r="A22594" s="13" t="s">
        <v>42556</v>
      </c>
    </row>
    <row r="22596" spans="1:1">
      <c r="A22596" s="13" t="s">
        <v>42557</v>
      </c>
    </row>
    <row r="22598" spans="1:1">
      <c r="A22598" s="13" t="s">
        <v>42558</v>
      </c>
    </row>
    <row r="22599" spans="1:1">
      <c r="A22599" s="13" t="s">
        <v>42559</v>
      </c>
    </row>
    <row r="22601" spans="1:1">
      <c r="A22601" s="13" t="s">
        <v>42560</v>
      </c>
    </row>
    <row r="22603" spans="1:1">
      <c r="A22603" s="13" t="s">
        <v>42561</v>
      </c>
    </row>
    <row r="22604" spans="1:1">
      <c r="A22604" s="13" t="s">
        <v>42562</v>
      </c>
    </row>
    <row r="22606" spans="1:1">
      <c r="A22606" s="13" t="s">
        <v>42563</v>
      </c>
    </row>
    <row r="22608" spans="1:1">
      <c r="A22608" s="13" t="s">
        <v>42564</v>
      </c>
    </row>
    <row r="22609" spans="1:1">
      <c r="A22609" s="13" t="s">
        <v>42565</v>
      </c>
    </row>
    <row r="22611" spans="1:1">
      <c r="A22611" s="13" t="s">
        <v>42566</v>
      </c>
    </row>
    <row r="22613" spans="1:1">
      <c r="A22613" s="13" t="s">
        <v>42567</v>
      </c>
    </row>
    <row r="22614" spans="1:1">
      <c r="A22614" s="13" t="s">
        <v>42568</v>
      </c>
    </row>
    <row r="22616" spans="1:1">
      <c r="A22616" s="13" t="s">
        <v>42569</v>
      </c>
    </row>
    <row r="22617" spans="1:1">
      <c r="A22617" s="13" t="s">
        <v>42570</v>
      </c>
    </row>
    <row r="22618" spans="1:1">
      <c r="A22618" s="13" t="s">
        <v>42571</v>
      </c>
    </row>
    <row r="22619" spans="1:1">
      <c r="A22619" s="13" t="s">
        <v>42572</v>
      </c>
    </row>
    <row r="22621" spans="1:1">
      <c r="A22621" s="13" t="s">
        <v>42573</v>
      </c>
    </row>
    <row r="22623" spans="1:1">
      <c r="A22623" s="13" t="s">
        <v>42574</v>
      </c>
    </row>
    <row r="22624" spans="1:1">
      <c r="A22624" s="13" t="s">
        <v>42575</v>
      </c>
    </row>
    <row r="22626" spans="1:1">
      <c r="A22626" s="13" t="s">
        <v>42576</v>
      </c>
    </row>
    <row r="22628" spans="1:1">
      <c r="A22628" s="13" t="s">
        <v>42577</v>
      </c>
    </row>
    <row r="22629" spans="1:1">
      <c r="A22629" s="13" t="s">
        <v>42578</v>
      </c>
    </row>
    <row r="22631" spans="1:1">
      <c r="A22631" s="13" t="s">
        <v>42579</v>
      </c>
    </row>
    <row r="22633" spans="1:1">
      <c r="A22633" s="13" t="s">
        <v>42580</v>
      </c>
    </row>
    <row r="22634" spans="1:1">
      <c r="A22634" s="13" t="s">
        <v>42581</v>
      </c>
    </row>
    <row r="22636" spans="1:1">
      <c r="A22636" s="13" t="s">
        <v>42582</v>
      </c>
    </row>
    <row r="22638" spans="1:1">
      <c r="A22638" s="13" t="s">
        <v>42583</v>
      </c>
    </row>
    <row r="22639" spans="1:1">
      <c r="A22639" s="13" t="s">
        <v>42584</v>
      </c>
    </row>
    <row r="22641" spans="1:1">
      <c r="A22641" s="13" t="s">
        <v>42585</v>
      </c>
    </row>
    <row r="22643" spans="1:1">
      <c r="A22643" s="13" t="s">
        <v>42586</v>
      </c>
    </row>
    <row r="22644" spans="1:1">
      <c r="A22644" s="13" t="s">
        <v>42587</v>
      </c>
    </row>
    <row r="22646" spans="1:1">
      <c r="A22646" s="13" t="s">
        <v>42588</v>
      </c>
    </row>
    <row r="22648" spans="1:1">
      <c r="A22648" s="13" t="s">
        <v>42589</v>
      </c>
    </row>
    <row r="22649" spans="1:1">
      <c r="A22649" s="13" t="s">
        <v>42590</v>
      </c>
    </row>
    <row r="22651" spans="1:1">
      <c r="A22651" s="13" t="s">
        <v>42591</v>
      </c>
    </row>
    <row r="22653" spans="1:1">
      <c r="A22653" s="13" t="s">
        <v>42592</v>
      </c>
    </row>
    <row r="22654" spans="1:1">
      <c r="A22654" s="13" t="s">
        <v>42593</v>
      </c>
    </row>
    <row r="22656" spans="1:1">
      <c r="A22656" s="13" t="s">
        <v>42594</v>
      </c>
    </row>
    <row r="22658" spans="1:1">
      <c r="A22658" s="13" t="s">
        <v>42595</v>
      </c>
    </row>
    <row r="22659" spans="1:1">
      <c r="A22659" s="13" t="s">
        <v>42596</v>
      </c>
    </row>
    <row r="22661" spans="1:1">
      <c r="A22661" s="13" t="s">
        <v>30678</v>
      </c>
    </row>
    <row r="22663" spans="1:1">
      <c r="A22663" s="13" t="s">
        <v>42597</v>
      </c>
    </row>
    <row r="22665" spans="1:1">
      <c r="A22665" s="13" t="s">
        <v>42598</v>
      </c>
    </row>
    <row r="22666" spans="1:1">
      <c r="A22666" s="13" t="s">
        <v>42599</v>
      </c>
    </row>
    <row r="22668" spans="1:1">
      <c r="A22668" s="13" t="s">
        <v>42600</v>
      </c>
    </row>
    <row r="22670" spans="1:1">
      <c r="A22670" s="13" t="s">
        <v>42601</v>
      </c>
    </row>
    <row r="22671" spans="1:1">
      <c r="A22671" s="13" t="s">
        <v>42602</v>
      </c>
    </row>
    <row r="22673" spans="1:1">
      <c r="A22673" s="13" t="s">
        <v>42603</v>
      </c>
    </row>
    <row r="22674" spans="1:1">
      <c r="A22674" s="13" t="s">
        <v>42604</v>
      </c>
    </row>
    <row r="22675" spans="1:1">
      <c r="A22675" s="13" t="s">
        <v>42605</v>
      </c>
    </row>
    <row r="22676" spans="1:1">
      <c r="A22676" s="13" t="s">
        <v>42606</v>
      </c>
    </row>
    <row r="22678" spans="1:1">
      <c r="A22678" s="13" t="s">
        <v>42607</v>
      </c>
    </row>
    <row r="22680" spans="1:1">
      <c r="A22680" s="13" t="s">
        <v>42608</v>
      </c>
    </row>
    <row r="22681" spans="1:1">
      <c r="A22681" s="13" t="s">
        <v>42609</v>
      </c>
    </row>
    <row r="22683" spans="1:1">
      <c r="A22683" s="13" t="s">
        <v>42610</v>
      </c>
    </row>
    <row r="22685" spans="1:1">
      <c r="A22685" s="13" t="s">
        <v>42611</v>
      </c>
    </row>
    <row r="22686" spans="1:1">
      <c r="A22686" s="13" t="s">
        <v>42612</v>
      </c>
    </row>
    <row r="22688" spans="1:1">
      <c r="A22688" s="13" t="s">
        <v>42613</v>
      </c>
    </row>
    <row r="22690" spans="1:1">
      <c r="A22690" s="13" t="s">
        <v>42614</v>
      </c>
    </row>
    <row r="22691" spans="1:1">
      <c r="A22691" s="13" t="s">
        <v>42615</v>
      </c>
    </row>
    <row r="22693" spans="1:1">
      <c r="A22693" s="13" t="s">
        <v>42616</v>
      </c>
    </row>
    <row r="22695" spans="1:1">
      <c r="A22695" s="13" t="s">
        <v>42617</v>
      </c>
    </row>
    <row r="22696" spans="1:1">
      <c r="A22696" s="13" t="s">
        <v>42618</v>
      </c>
    </row>
    <row r="22698" spans="1:1">
      <c r="A22698" s="13" t="s">
        <v>42619</v>
      </c>
    </row>
    <row r="22700" spans="1:1">
      <c r="A22700" s="13" t="s">
        <v>42620</v>
      </c>
    </row>
    <row r="22701" spans="1:1">
      <c r="A22701" s="13" t="s">
        <v>42621</v>
      </c>
    </row>
    <row r="22703" spans="1:1">
      <c r="A22703" s="13" t="s">
        <v>42622</v>
      </c>
    </row>
    <row r="22705" spans="1:1">
      <c r="A22705" s="13" t="s">
        <v>42623</v>
      </c>
    </row>
    <row r="22706" spans="1:1">
      <c r="A22706" s="13" t="s">
        <v>42624</v>
      </c>
    </row>
    <row r="22708" spans="1:1">
      <c r="A22708" s="13" t="s">
        <v>42625</v>
      </c>
    </row>
    <row r="22710" spans="1:1">
      <c r="A22710" s="13" t="s">
        <v>42626</v>
      </c>
    </row>
    <row r="22711" spans="1:1">
      <c r="A22711" s="13" t="s">
        <v>42627</v>
      </c>
    </row>
    <row r="22713" spans="1:1">
      <c r="A22713" s="13" t="s">
        <v>42628</v>
      </c>
    </row>
    <row r="22715" spans="1:1">
      <c r="A22715" s="13" t="s">
        <v>42629</v>
      </c>
    </row>
    <row r="22716" spans="1:1">
      <c r="A22716" s="13" t="s">
        <v>42630</v>
      </c>
    </row>
    <row r="22718" spans="1:1">
      <c r="A22718" s="13" t="s">
        <v>42631</v>
      </c>
    </row>
    <row r="22720" spans="1:1">
      <c r="A22720" s="13" t="s">
        <v>42632</v>
      </c>
    </row>
    <row r="22721" spans="1:1">
      <c r="A22721" s="13" t="s">
        <v>42633</v>
      </c>
    </row>
    <row r="22723" spans="1:1">
      <c r="A22723" s="13" t="s">
        <v>42634</v>
      </c>
    </row>
    <row r="22725" spans="1:1">
      <c r="A22725" s="13" t="s">
        <v>42635</v>
      </c>
    </row>
    <row r="22726" spans="1:1">
      <c r="A22726" s="13" t="s">
        <v>42636</v>
      </c>
    </row>
    <row r="22728" spans="1:1">
      <c r="A22728" s="13" t="s">
        <v>42637</v>
      </c>
    </row>
    <row r="22729" spans="1:1">
      <c r="A22729" s="13" t="s">
        <v>42638</v>
      </c>
    </row>
    <row r="22730" spans="1:1">
      <c r="A22730" s="13" t="s">
        <v>42639</v>
      </c>
    </row>
    <row r="22731" spans="1:1">
      <c r="A22731" s="13" t="s">
        <v>42640</v>
      </c>
    </row>
    <row r="22733" spans="1:1">
      <c r="A22733" s="13" t="s">
        <v>42641</v>
      </c>
    </row>
    <row r="22735" spans="1:1">
      <c r="A22735" s="13" t="s">
        <v>42642</v>
      </c>
    </row>
    <row r="22736" spans="1:1">
      <c r="A22736" s="13" t="s">
        <v>42643</v>
      </c>
    </row>
    <row r="22738" spans="1:1">
      <c r="A22738" s="13" t="s">
        <v>42644</v>
      </c>
    </row>
    <row r="22740" spans="1:1">
      <c r="A22740" s="13" t="s">
        <v>42645</v>
      </c>
    </row>
    <row r="22741" spans="1:1">
      <c r="A22741" s="13" t="s">
        <v>42646</v>
      </c>
    </row>
    <row r="22743" spans="1:1">
      <c r="A22743" s="13" t="s">
        <v>42647</v>
      </c>
    </row>
    <row r="22745" spans="1:1">
      <c r="A22745" s="13" t="s">
        <v>42648</v>
      </c>
    </row>
    <row r="22746" spans="1:1">
      <c r="A22746" s="13" t="s">
        <v>42649</v>
      </c>
    </row>
    <row r="22748" spans="1:1">
      <c r="A22748" s="13" t="s">
        <v>42650</v>
      </c>
    </row>
    <row r="22750" spans="1:1">
      <c r="A22750" s="13" t="s">
        <v>42651</v>
      </c>
    </row>
    <row r="22751" spans="1:1">
      <c r="A22751" s="13" t="s">
        <v>42652</v>
      </c>
    </row>
    <row r="22753" spans="1:1">
      <c r="A22753" s="13" t="s">
        <v>42653</v>
      </c>
    </row>
    <row r="22755" spans="1:1">
      <c r="A22755" s="13" t="s">
        <v>42654</v>
      </c>
    </row>
    <row r="22756" spans="1:1">
      <c r="A22756" s="13" t="s">
        <v>42655</v>
      </c>
    </row>
    <row r="22758" spans="1:1">
      <c r="A22758" s="13" t="s">
        <v>42656</v>
      </c>
    </row>
    <row r="22760" spans="1:1">
      <c r="A22760" s="13" t="s">
        <v>42657</v>
      </c>
    </row>
    <row r="22761" spans="1:1">
      <c r="A22761" s="13" t="s">
        <v>42658</v>
      </c>
    </row>
    <row r="22763" spans="1:1">
      <c r="A22763" s="13" t="s">
        <v>42659</v>
      </c>
    </row>
    <row r="22765" spans="1:1">
      <c r="A22765" s="13" t="s">
        <v>42660</v>
      </c>
    </row>
    <row r="22766" spans="1:1">
      <c r="A22766" s="13" t="s">
        <v>42661</v>
      </c>
    </row>
    <row r="22768" spans="1:1">
      <c r="A22768" s="13" t="s">
        <v>42662</v>
      </c>
    </row>
    <row r="22770" spans="1:1">
      <c r="A22770" s="13" t="s">
        <v>42663</v>
      </c>
    </row>
    <row r="22771" spans="1:1">
      <c r="A22771" s="13" t="s">
        <v>42664</v>
      </c>
    </row>
    <row r="22773" spans="1:1">
      <c r="A22773" s="13" t="s">
        <v>42665</v>
      </c>
    </row>
    <row r="22775" spans="1:1">
      <c r="A22775" s="13" t="s">
        <v>42666</v>
      </c>
    </row>
    <row r="22776" spans="1:1">
      <c r="A22776" s="13" t="s">
        <v>42667</v>
      </c>
    </row>
    <row r="22778" spans="1:1">
      <c r="A22778" s="13" t="s">
        <v>42668</v>
      </c>
    </row>
    <row r="22780" spans="1:1">
      <c r="A22780" s="13" t="s">
        <v>42669</v>
      </c>
    </row>
    <row r="22781" spans="1:1">
      <c r="A22781" s="13" t="s">
        <v>42670</v>
      </c>
    </row>
    <row r="22783" spans="1:1">
      <c r="A22783" s="13" t="s">
        <v>42671</v>
      </c>
    </row>
    <row r="22784" spans="1:1">
      <c r="A22784" s="13" t="s">
        <v>42672</v>
      </c>
    </row>
    <row r="22785" spans="1:1">
      <c r="A22785" s="13" t="s">
        <v>42673</v>
      </c>
    </row>
    <row r="22786" spans="1:1">
      <c r="A22786" s="13" t="s">
        <v>42674</v>
      </c>
    </row>
    <row r="22788" spans="1:1">
      <c r="A22788" s="13" t="s">
        <v>42675</v>
      </c>
    </row>
    <row r="22790" spans="1:1">
      <c r="A22790" s="13" t="s">
        <v>42676</v>
      </c>
    </row>
    <row r="22791" spans="1:1">
      <c r="A22791" s="13" t="s">
        <v>42677</v>
      </c>
    </row>
    <row r="22793" spans="1:1">
      <c r="A22793" s="13" t="s">
        <v>42678</v>
      </c>
    </row>
    <row r="22795" spans="1:1">
      <c r="A22795" s="13" t="s">
        <v>42679</v>
      </c>
    </row>
    <row r="22796" spans="1:1">
      <c r="A22796" s="13" t="s">
        <v>42680</v>
      </c>
    </row>
    <row r="22798" spans="1:1">
      <c r="A22798" s="13" t="s">
        <v>42681</v>
      </c>
    </row>
    <row r="22800" spans="1:1">
      <c r="A22800" s="13" t="s">
        <v>42682</v>
      </c>
    </row>
    <row r="22801" spans="1:1">
      <c r="A22801" s="13" t="s">
        <v>42683</v>
      </c>
    </row>
    <row r="22803" spans="1:1">
      <c r="A22803" s="13" t="s">
        <v>42684</v>
      </c>
    </row>
    <row r="22805" spans="1:1">
      <c r="A22805" s="13" t="s">
        <v>42685</v>
      </c>
    </row>
    <row r="22806" spans="1:1">
      <c r="A22806" s="13" t="s">
        <v>42686</v>
      </c>
    </row>
    <row r="22808" spans="1:1">
      <c r="A22808" s="13" t="s">
        <v>42687</v>
      </c>
    </row>
    <row r="22810" spans="1:1">
      <c r="A22810" s="13" t="s">
        <v>42688</v>
      </c>
    </row>
    <row r="22811" spans="1:1">
      <c r="A22811" s="13" t="s">
        <v>42689</v>
      </c>
    </row>
    <row r="22813" spans="1:1">
      <c r="A22813" s="13" t="s">
        <v>42690</v>
      </c>
    </row>
    <row r="22815" spans="1:1">
      <c r="A22815" s="13" t="s">
        <v>42691</v>
      </c>
    </row>
    <row r="22816" spans="1:1">
      <c r="A22816" s="13" t="s">
        <v>42692</v>
      </c>
    </row>
    <row r="22818" spans="1:1">
      <c r="A22818" s="13" t="s">
        <v>42693</v>
      </c>
    </row>
    <row r="22820" spans="1:1">
      <c r="A22820" s="13" t="s">
        <v>42694</v>
      </c>
    </row>
    <row r="22821" spans="1:1">
      <c r="A22821" s="13" t="s">
        <v>42695</v>
      </c>
    </row>
    <row r="22823" spans="1:1">
      <c r="A22823" s="13" t="s">
        <v>42696</v>
      </c>
    </row>
    <row r="22825" spans="1:1">
      <c r="A22825" s="13" t="s">
        <v>42697</v>
      </c>
    </row>
    <row r="22826" spans="1:1">
      <c r="A22826" s="13" t="s">
        <v>42698</v>
      </c>
    </row>
    <row r="22828" spans="1:1">
      <c r="A22828" s="13" t="s">
        <v>42699</v>
      </c>
    </row>
    <row r="22830" spans="1:1">
      <c r="A22830" s="13" t="s">
        <v>42700</v>
      </c>
    </row>
    <row r="22831" spans="1:1">
      <c r="A22831" s="13" t="s">
        <v>42701</v>
      </c>
    </row>
    <row r="22833" spans="1:1">
      <c r="A22833" s="13" t="s">
        <v>42702</v>
      </c>
    </row>
    <row r="22835" spans="1:1">
      <c r="A22835" s="13" t="s">
        <v>42703</v>
      </c>
    </row>
    <row r="22836" spans="1:1">
      <c r="A22836" s="13" t="s">
        <v>42704</v>
      </c>
    </row>
    <row r="22838" spans="1:1">
      <c r="A22838" s="13" t="s">
        <v>42705</v>
      </c>
    </row>
    <row r="22839" spans="1:1">
      <c r="A22839" s="13" t="s">
        <v>42706</v>
      </c>
    </row>
    <row r="22840" spans="1:1">
      <c r="A22840" s="13" t="s">
        <v>33445</v>
      </c>
    </row>
    <row r="22841" spans="1:1">
      <c r="A22841" s="13" t="s">
        <v>42707</v>
      </c>
    </row>
    <row r="22843" spans="1:1">
      <c r="A22843" s="13" t="s">
        <v>42708</v>
      </c>
    </row>
    <row r="22845" spans="1:1">
      <c r="A22845" s="13" t="s">
        <v>42709</v>
      </c>
    </row>
    <row r="22846" spans="1:1">
      <c r="A22846" s="13" t="s">
        <v>42710</v>
      </c>
    </row>
    <row r="22848" spans="1:1">
      <c r="A22848" s="13" t="s">
        <v>42711</v>
      </c>
    </row>
    <row r="22850" spans="1:1">
      <c r="A22850" s="13" t="s">
        <v>42709</v>
      </c>
    </row>
    <row r="22851" spans="1:1">
      <c r="A22851" s="13" t="s">
        <v>42710</v>
      </c>
    </row>
    <row r="22853" spans="1:1">
      <c r="A22853" s="13" t="s">
        <v>42712</v>
      </c>
    </row>
    <row r="22855" spans="1:1">
      <c r="A22855" s="13" t="s">
        <v>42713</v>
      </c>
    </row>
    <row r="22856" spans="1:1">
      <c r="A22856" s="13" t="s">
        <v>42714</v>
      </c>
    </row>
    <row r="22858" spans="1:1">
      <c r="A22858" s="13" t="s">
        <v>42715</v>
      </c>
    </row>
    <row r="22860" spans="1:1">
      <c r="A22860" s="13" t="s">
        <v>42716</v>
      </c>
    </row>
    <row r="22861" spans="1:1">
      <c r="A22861" s="13" t="s">
        <v>42717</v>
      </c>
    </row>
    <row r="22863" spans="1:1">
      <c r="A22863" s="13" t="s">
        <v>42718</v>
      </c>
    </row>
    <row r="22865" spans="1:1">
      <c r="A22865" s="13" t="s">
        <v>42719</v>
      </c>
    </row>
    <row r="22866" spans="1:1">
      <c r="A22866" s="13" t="s">
        <v>42720</v>
      </c>
    </row>
    <row r="22868" spans="1:1">
      <c r="A22868" s="13" t="s">
        <v>42721</v>
      </c>
    </row>
    <row r="22870" spans="1:1">
      <c r="A22870" s="13" t="s">
        <v>42722</v>
      </c>
    </row>
    <row r="22871" spans="1:1">
      <c r="A22871" s="13" t="s">
        <v>42723</v>
      </c>
    </row>
    <row r="22873" spans="1:1">
      <c r="A22873" s="13" t="s">
        <v>42724</v>
      </c>
    </row>
    <row r="22875" spans="1:1">
      <c r="A22875" s="13" t="s">
        <v>42725</v>
      </c>
    </row>
    <row r="22876" spans="1:1">
      <c r="A22876" s="13" t="s">
        <v>42726</v>
      </c>
    </row>
    <row r="22878" spans="1:1">
      <c r="A22878" s="13" t="s">
        <v>42727</v>
      </c>
    </row>
    <row r="22880" spans="1:1">
      <c r="A22880" s="13" t="s">
        <v>42728</v>
      </c>
    </row>
    <row r="22881" spans="1:1">
      <c r="A22881" s="13" t="s">
        <v>42729</v>
      </c>
    </row>
    <row r="22883" spans="1:1">
      <c r="A22883" s="13" t="s">
        <v>42730</v>
      </c>
    </row>
    <row r="22885" spans="1:1">
      <c r="A22885" s="13" t="s">
        <v>42731</v>
      </c>
    </row>
    <row r="22886" spans="1:1">
      <c r="A22886" s="13" t="s">
        <v>42732</v>
      </c>
    </row>
    <row r="22888" spans="1:1">
      <c r="A22888" s="13" t="s">
        <v>42733</v>
      </c>
    </row>
    <row r="22890" spans="1:1">
      <c r="A22890" s="13" t="s">
        <v>42734</v>
      </c>
    </row>
    <row r="22891" spans="1:1">
      <c r="A22891" s="13" t="s">
        <v>42735</v>
      </c>
    </row>
    <row r="22893" spans="1:1">
      <c r="A22893" s="13" t="s">
        <v>42736</v>
      </c>
    </row>
    <row r="22894" spans="1:1">
      <c r="A22894" s="13" t="s">
        <v>42737</v>
      </c>
    </row>
    <row r="22895" spans="1:1">
      <c r="A22895" s="13" t="s">
        <v>35060</v>
      </c>
    </row>
    <row r="22896" spans="1:1">
      <c r="A22896" s="13" t="s">
        <v>42738</v>
      </c>
    </row>
    <row r="22898" spans="1:1">
      <c r="A22898" s="13" t="s">
        <v>42739</v>
      </c>
    </row>
    <row r="22900" spans="1:1">
      <c r="A22900" s="13" t="s">
        <v>42740</v>
      </c>
    </row>
    <row r="22901" spans="1:1">
      <c r="A22901" s="13" t="s">
        <v>42741</v>
      </c>
    </row>
    <row r="22903" spans="1:1">
      <c r="A22903" s="13" t="s">
        <v>42742</v>
      </c>
    </row>
    <row r="22905" spans="1:1">
      <c r="A22905" s="13" t="s">
        <v>42743</v>
      </c>
    </row>
    <row r="22906" spans="1:1">
      <c r="A22906" s="13" t="s">
        <v>42744</v>
      </c>
    </row>
    <row r="22908" spans="1:1">
      <c r="A22908" s="13" t="s">
        <v>42745</v>
      </c>
    </row>
    <row r="22910" spans="1:1">
      <c r="A22910" s="13" t="s">
        <v>42746</v>
      </c>
    </row>
    <row r="22911" spans="1:1">
      <c r="A22911" s="13" t="s">
        <v>42747</v>
      </c>
    </row>
    <row r="22913" spans="1:1">
      <c r="A22913" s="13" t="s">
        <v>42748</v>
      </c>
    </row>
    <row r="22915" spans="1:1">
      <c r="A22915" s="13" t="s">
        <v>42749</v>
      </c>
    </row>
    <row r="22916" spans="1:1">
      <c r="A22916" s="13" t="s">
        <v>42750</v>
      </c>
    </row>
    <row r="22918" spans="1:1">
      <c r="A22918" s="13" t="s">
        <v>42751</v>
      </c>
    </row>
    <row r="22920" spans="1:1">
      <c r="A22920" s="13" t="s">
        <v>42752</v>
      </c>
    </row>
    <row r="22921" spans="1:1">
      <c r="A22921" s="13" t="s">
        <v>42753</v>
      </c>
    </row>
    <row r="22923" spans="1:1">
      <c r="A22923" s="13" t="s">
        <v>42754</v>
      </c>
    </row>
    <row r="22925" spans="1:1">
      <c r="A22925" s="13" t="s">
        <v>42749</v>
      </c>
    </row>
    <row r="22926" spans="1:1">
      <c r="A22926" s="13" t="s">
        <v>42750</v>
      </c>
    </row>
    <row r="22928" spans="1:1">
      <c r="A22928" s="13" t="s">
        <v>42755</v>
      </c>
    </row>
    <row r="22930" spans="1:1">
      <c r="A22930" s="13" t="s">
        <v>42756</v>
      </c>
    </row>
    <row r="22931" spans="1:1">
      <c r="A22931" s="13" t="s">
        <v>42757</v>
      </c>
    </row>
    <row r="22933" spans="1:1">
      <c r="A22933" s="13" t="s">
        <v>42758</v>
      </c>
    </row>
    <row r="22935" spans="1:1">
      <c r="A22935" s="13" t="s">
        <v>42759</v>
      </c>
    </row>
    <row r="22936" spans="1:1">
      <c r="A22936" s="13" t="s">
        <v>42760</v>
      </c>
    </row>
    <row r="22938" spans="1:1">
      <c r="A22938" s="13" t="s">
        <v>42761</v>
      </c>
    </row>
    <row r="22940" spans="1:1">
      <c r="A22940" s="13" t="s">
        <v>42762</v>
      </c>
    </row>
    <row r="22941" spans="1:1">
      <c r="A22941" s="13" t="s">
        <v>42763</v>
      </c>
    </row>
    <row r="22943" spans="1:1">
      <c r="A22943" s="13" t="s">
        <v>42764</v>
      </c>
    </row>
    <row r="22945" spans="1:1">
      <c r="A22945" s="13" t="s">
        <v>42765</v>
      </c>
    </row>
    <row r="22946" spans="1:1">
      <c r="A22946" s="13" t="s">
        <v>42766</v>
      </c>
    </row>
    <row r="22948" spans="1:1">
      <c r="A22948" s="13" t="s">
        <v>42767</v>
      </c>
    </row>
    <row r="22949" spans="1:1">
      <c r="A22949" s="13" t="s">
        <v>42768</v>
      </c>
    </row>
    <row r="22950" spans="1:1">
      <c r="A22950" s="13" t="s">
        <v>42769</v>
      </c>
    </row>
    <row r="22951" spans="1:1">
      <c r="A22951" s="13" t="s">
        <v>42770</v>
      </c>
    </row>
    <row r="22953" spans="1:1">
      <c r="A22953" s="13" t="s">
        <v>42771</v>
      </c>
    </row>
    <row r="22955" spans="1:1">
      <c r="A22955" s="13" t="s">
        <v>42772</v>
      </c>
    </row>
    <row r="22956" spans="1:1">
      <c r="A22956" s="13" t="s">
        <v>42773</v>
      </c>
    </row>
    <row r="22958" spans="1:1">
      <c r="A22958" s="13" t="s">
        <v>42774</v>
      </c>
    </row>
    <row r="22960" spans="1:1">
      <c r="A22960" s="13" t="s">
        <v>42775</v>
      </c>
    </row>
    <row r="22961" spans="1:1">
      <c r="A22961" s="13" t="s">
        <v>42776</v>
      </c>
    </row>
    <row r="22963" spans="1:1">
      <c r="A22963" s="13" t="s">
        <v>42777</v>
      </c>
    </row>
    <row r="22965" spans="1:1">
      <c r="A22965" s="13" t="s">
        <v>42778</v>
      </c>
    </row>
    <row r="22966" spans="1:1">
      <c r="A22966" s="13" t="s">
        <v>42779</v>
      </c>
    </row>
    <row r="22968" spans="1:1">
      <c r="A22968" s="13" t="s">
        <v>42780</v>
      </c>
    </row>
    <row r="22970" spans="1:1">
      <c r="A22970" s="13" t="s">
        <v>42781</v>
      </c>
    </row>
    <row r="22971" spans="1:1">
      <c r="A22971" s="13" t="s">
        <v>42782</v>
      </c>
    </row>
    <row r="22973" spans="1:1">
      <c r="A22973" s="13" t="s">
        <v>42783</v>
      </c>
    </row>
    <row r="22975" spans="1:1">
      <c r="A22975" s="13" t="s">
        <v>42784</v>
      </c>
    </row>
    <row r="22976" spans="1:1">
      <c r="A22976" s="13" t="s">
        <v>42785</v>
      </c>
    </row>
    <row r="22978" spans="1:1">
      <c r="A22978" s="13" t="s">
        <v>42786</v>
      </c>
    </row>
    <row r="22980" spans="1:1">
      <c r="A22980" s="13" t="s">
        <v>42787</v>
      </c>
    </row>
    <row r="22981" spans="1:1">
      <c r="A22981" s="13" t="s">
        <v>42788</v>
      </c>
    </row>
    <row r="22983" spans="1:1">
      <c r="A22983" s="13" t="s">
        <v>42789</v>
      </c>
    </row>
    <row r="22985" spans="1:1">
      <c r="A22985" s="13" t="s">
        <v>42790</v>
      </c>
    </row>
    <row r="22986" spans="1:1">
      <c r="A22986" s="13" t="s">
        <v>42791</v>
      </c>
    </row>
    <row r="22988" spans="1:1">
      <c r="A22988" s="13" t="s">
        <v>42792</v>
      </c>
    </row>
    <row r="22990" spans="1:1">
      <c r="A22990" s="13" t="s">
        <v>42793</v>
      </c>
    </row>
    <row r="22991" spans="1:1">
      <c r="A22991" s="13" t="s">
        <v>42794</v>
      </c>
    </row>
    <row r="22993" spans="1:1">
      <c r="A22993" s="13" t="s">
        <v>42795</v>
      </c>
    </row>
    <row r="22995" spans="1:1">
      <c r="A22995" s="13" t="s">
        <v>42796</v>
      </c>
    </row>
    <row r="22996" spans="1:1">
      <c r="A22996" s="13" t="s">
        <v>42797</v>
      </c>
    </row>
    <row r="22998" spans="1:1">
      <c r="A22998" s="13" t="s">
        <v>42798</v>
      </c>
    </row>
    <row r="23000" spans="1:1">
      <c r="A23000" s="13" t="s">
        <v>42799</v>
      </c>
    </row>
    <row r="23001" spans="1:1">
      <c r="A23001" s="13" t="s">
        <v>42800</v>
      </c>
    </row>
    <row r="23003" spans="1:1">
      <c r="A23003" s="13" t="s">
        <v>42801</v>
      </c>
    </row>
    <row r="23004" spans="1:1">
      <c r="A23004" s="13" t="s">
        <v>42802</v>
      </c>
    </row>
    <row r="23005" spans="1:1">
      <c r="A23005" s="13" t="s">
        <v>31307</v>
      </c>
    </row>
    <row r="23006" spans="1:1">
      <c r="A23006" s="13" t="s">
        <v>42803</v>
      </c>
    </row>
    <row r="23008" spans="1:1">
      <c r="A23008" s="13" t="s">
        <v>42804</v>
      </c>
    </row>
    <row r="23010" spans="1:1">
      <c r="A23010" s="13" t="s">
        <v>42805</v>
      </c>
    </row>
    <row r="23011" spans="1:1">
      <c r="A23011" s="13" t="s">
        <v>42806</v>
      </c>
    </row>
    <row r="23013" spans="1:1">
      <c r="A23013" s="13" t="s">
        <v>42807</v>
      </c>
    </row>
    <row r="23015" spans="1:1">
      <c r="A23015" s="13" t="s">
        <v>42808</v>
      </c>
    </row>
    <row r="23016" spans="1:1">
      <c r="A23016" s="13" t="s">
        <v>42809</v>
      </c>
    </row>
    <row r="23018" spans="1:1">
      <c r="A23018" s="13" t="s">
        <v>42810</v>
      </c>
    </row>
    <row r="23020" spans="1:1">
      <c r="A23020" s="13" t="s">
        <v>42811</v>
      </c>
    </row>
    <row r="23021" spans="1:1">
      <c r="A23021" s="13" t="s">
        <v>42812</v>
      </c>
    </row>
    <row r="23023" spans="1:1">
      <c r="A23023" s="13" t="s">
        <v>42813</v>
      </c>
    </row>
    <row r="23025" spans="1:1">
      <c r="A23025" s="13" t="s">
        <v>42814</v>
      </c>
    </row>
    <row r="23026" spans="1:1">
      <c r="A23026" s="13" t="s">
        <v>42815</v>
      </c>
    </row>
    <row r="23028" spans="1:1">
      <c r="A23028" s="13" t="s">
        <v>42816</v>
      </c>
    </row>
    <row r="23030" spans="1:1">
      <c r="A23030" s="13" t="s">
        <v>42817</v>
      </c>
    </row>
    <row r="23031" spans="1:1">
      <c r="A23031" s="13" t="s">
        <v>42818</v>
      </c>
    </row>
    <row r="23033" spans="1:1">
      <c r="A23033" s="13" t="s">
        <v>42819</v>
      </c>
    </row>
    <row r="23035" spans="1:1">
      <c r="A23035" s="13" t="s">
        <v>42820</v>
      </c>
    </row>
    <row r="23036" spans="1:1">
      <c r="A23036" s="13" t="s">
        <v>42821</v>
      </c>
    </row>
    <row r="23038" spans="1:1">
      <c r="A23038" s="13" t="s">
        <v>42822</v>
      </c>
    </row>
    <row r="23040" spans="1:1">
      <c r="A23040" s="13" t="s">
        <v>31316</v>
      </c>
    </row>
    <row r="23041" spans="1:1">
      <c r="A23041" s="13" t="s">
        <v>31317</v>
      </c>
    </row>
    <row r="23043" spans="1:1">
      <c r="A23043" s="13" t="s">
        <v>42823</v>
      </c>
    </row>
    <row r="23045" spans="1:1">
      <c r="A23045" s="13" t="s">
        <v>42824</v>
      </c>
    </row>
    <row r="23046" spans="1:1">
      <c r="A23046" s="13" t="s">
        <v>42825</v>
      </c>
    </row>
    <row r="23048" spans="1:1">
      <c r="A23048" s="13" t="s">
        <v>42826</v>
      </c>
    </row>
    <row r="23050" spans="1:1">
      <c r="A23050" s="13" t="s">
        <v>42827</v>
      </c>
    </row>
    <row r="23051" spans="1:1">
      <c r="A23051" s="13" t="s">
        <v>42828</v>
      </c>
    </row>
    <row r="23053" spans="1:1">
      <c r="A23053" s="13" t="s">
        <v>42829</v>
      </c>
    </row>
    <row r="23055" spans="1:1">
      <c r="A23055" s="13" t="s">
        <v>42830</v>
      </c>
    </row>
    <row r="23056" spans="1:1">
      <c r="A23056" s="13" t="s">
        <v>42831</v>
      </c>
    </row>
    <row r="23058" spans="1:1">
      <c r="A23058" s="13" t="s">
        <v>42832</v>
      </c>
    </row>
    <row r="23059" spans="1:1">
      <c r="A23059" s="13" t="s">
        <v>42833</v>
      </c>
    </row>
    <row r="23060" spans="1:1">
      <c r="A23060" s="13" t="s">
        <v>33476</v>
      </c>
    </row>
    <row r="23061" spans="1:1">
      <c r="A23061" s="13" t="s">
        <v>42834</v>
      </c>
    </row>
    <row r="23063" spans="1:1">
      <c r="A23063" s="13" t="s">
        <v>42835</v>
      </c>
    </row>
    <row r="23065" spans="1:1">
      <c r="A23065" s="13" t="s">
        <v>42836</v>
      </c>
    </row>
    <row r="23066" spans="1:1">
      <c r="A23066" s="13" t="s">
        <v>42837</v>
      </c>
    </row>
    <row r="23068" spans="1:1">
      <c r="A23068" s="13" t="s">
        <v>42838</v>
      </c>
    </row>
    <row r="23070" spans="1:1">
      <c r="A23070" s="13" t="s">
        <v>42839</v>
      </c>
    </row>
    <row r="23071" spans="1:1">
      <c r="A23071" s="13" t="s">
        <v>42840</v>
      </c>
    </row>
    <row r="23073" spans="1:1">
      <c r="A23073" s="13" t="s">
        <v>42841</v>
      </c>
    </row>
    <row r="23075" spans="1:1">
      <c r="A23075" s="13" t="s">
        <v>42842</v>
      </c>
    </row>
    <row r="23076" spans="1:1">
      <c r="A23076" s="13" t="s">
        <v>42843</v>
      </c>
    </row>
    <row r="23078" spans="1:1">
      <c r="A23078" s="13" t="s">
        <v>42844</v>
      </c>
    </row>
    <row r="23080" spans="1:1">
      <c r="A23080" s="13" t="s">
        <v>42845</v>
      </c>
    </row>
    <row r="23081" spans="1:1">
      <c r="A23081" s="13" t="s">
        <v>42846</v>
      </c>
    </row>
    <row r="23083" spans="1:1">
      <c r="A23083" s="13" t="s">
        <v>42847</v>
      </c>
    </row>
    <row r="23085" spans="1:1">
      <c r="A23085" s="13" t="s">
        <v>42848</v>
      </c>
    </row>
    <row r="23086" spans="1:1">
      <c r="A23086" s="13" t="s">
        <v>42849</v>
      </c>
    </row>
    <row r="23088" spans="1:1">
      <c r="A23088" s="13" t="s">
        <v>42850</v>
      </c>
    </row>
    <row r="23090" spans="1:1">
      <c r="A23090" s="13" t="s">
        <v>42851</v>
      </c>
    </row>
    <row r="23091" spans="1:1">
      <c r="A23091" s="13" t="s">
        <v>42852</v>
      </c>
    </row>
    <row r="23093" spans="1:1">
      <c r="A23093" s="13" t="s">
        <v>42853</v>
      </c>
    </row>
    <row r="23095" spans="1:1">
      <c r="A23095" s="13" t="s">
        <v>42854</v>
      </c>
    </row>
    <row r="23096" spans="1:1">
      <c r="A23096" s="13" t="s">
        <v>42855</v>
      </c>
    </row>
    <row r="23098" spans="1:1">
      <c r="A23098" s="13" t="s">
        <v>42856</v>
      </c>
    </row>
    <row r="23100" spans="1:1">
      <c r="A23100" s="13" t="s">
        <v>42857</v>
      </c>
    </row>
    <row r="23101" spans="1:1">
      <c r="A23101" s="13" t="s">
        <v>42858</v>
      </c>
    </row>
    <row r="23103" spans="1:1">
      <c r="A23103" s="13" t="s">
        <v>42859</v>
      </c>
    </row>
    <row r="23105" spans="1:1">
      <c r="A23105" s="13" t="s">
        <v>42860</v>
      </c>
    </row>
    <row r="23106" spans="1:1">
      <c r="A23106" s="13" t="s">
        <v>42861</v>
      </c>
    </row>
    <row r="23108" spans="1:1">
      <c r="A23108" s="13" t="s">
        <v>42862</v>
      </c>
    </row>
    <row r="23110" spans="1:1">
      <c r="A23110" s="13" t="s">
        <v>42863</v>
      </c>
    </row>
    <row r="23111" spans="1:1">
      <c r="A23111" s="13" t="s">
        <v>42864</v>
      </c>
    </row>
    <row r="23113" spans="1:1">
      <c r="A23113" s="13" t="s">
        <v>42865</v>
      </c>
    </row>
    <row r="23114" spans="1:1">
      <c r="A23114" s="13" t="s">
        <v>42866</v>
      </c>
    </row>
    <row r="23115" spans="1:1">
      <c r="A23115" s="13" t="s">
        <v>42867</v>
      </c>
    </row>
    <row r="23116" spans="1:1">
      <c r="A23116" s="13" t="s">
        <v>42868</v>
      </c>
    </row>
    <row r="23118" spans="1:1">
      <c r="A23118" s="13" t="s">
        <v>42869</v>
      </c>
    </row>
    <row r="23120" spans="1:1">
      <c r="A23120" s="13" t="s">
        <v>42870</v>
      </c>
    </row>
    <row r="23121" spans="1:1">
      <c r="A23121" s="13" t="s">
        <v>42871</v>
      </c>
    </row>
    <row r="23123" spans="1:1">
      <c r="A23123" s="13" t="s">
        <v>42872</v>
      </c>
    </row>
    <row r="23125" spans="1:1">
      <c r="A23125" s="13" t="s">
        <v>42873</v>
      </c>
    </row>
    <row r="23126" spans="1:1">
      <c r="A23126" s="13" t="s">
        <v>42874</v>
      </c>
    </row>
    <row r="23128" spans="1:1">
      <c r="A23128" s="13" t="s">
        <v>42875</v>
      </c>
    </row>
    <row r="23130" spans="1:1">
      <c r="A23130" s="13" t="s">
        <v>42876</v>
      </c>
    </row>
    <row r="23131" spans="1:1">
      <c r="A23131" s="13" t="s">
        <v>42877</v>
      </c>
    </row>
    <row r="23133" spans="1:1">
      <c r="A23133" s="13" t="s">
        <v>42878</v>
      </c>
    </row>
    <row r="23135" spans="1:1">
      <c r="A23135" s="13" t="s">
        <v>42879</v>
      </c>
    </row>
    <row r="23136" spans="1:1">
      <c r="A23136" s="13" t="s">
        <v>42880</v>
      </c>
    </row>
    <row r="23138" spans="1:1">
      <c r="A23138" s="13" t="s">
        <v>42881</v>
      </c>
    </row>
    <row r="23140" spans="1:1">
      <c r="A23140" s="13" t="s">
        <v>42882</v>
      </c>
    </row>
    <row r="23141" spans="1:1">
      <c r="A23141" s="13" t="s">
        <v>42883</v>
      </c>
    </row>
    <row r="23143" spans="1:1">
      <c r="A23143" s="13" t="s">
        <v>42884</v>
      </c>
    </row>
    <row r="23145" spans="1:1">
      <c r="A23145" s="13" t="s">
        <v>42885</v>
      </c>
    </row>
    <row r="23146" spans="1:1">
      <c r="A23146" s="13" t="s">
        <v>42886</v>
      </c>
    </row>
    <row r="23148" spans="1:1">
      <c r="A23148" s="13" t="s">
        <v>42887</v>
      </c>
    </row>
    <row r="23150" spans="1:1">
      <c r="A23150" s="13" t="s">
        <v>42888</v>
      </c>
    </row>
    <row r="23151" spans="1:1">
      <c r="A23151" s="13" t="s">
        <v>42889</v>
      </c>
    </row>
    <row r="23153" spans="1:1">
      <c r="A23153" s="13" t="s">
        <v>42890</v>
      </c>
    </row>
    <row r="23155" spans="1:1">
      <c r="A23155" s="13" t="s">
        <v>42891</v>
      </c>
    </row>
    <row r="23156" spans="1:1">
      <c r="A23156" s="13" t="s">
        <v>42892</v>
      </c>
    </row>
    <row r="23158" spans="1:1">
      <c r="A23158" s="13" t="s">
        <v>42893</v>
      </c>
    </row>
    <row r="23160" spans="1:1">
      <c r="A23160" s="13" t="s">
        <v>42894</v>
      </c>
    </row>
    <row r="23161" spans="1:1">
      <c r="A23161" s="13" t="s">
        <v>42895</v>
      </c>
    </row>
    <row r="23163" spans="1:1">
      <c r="A23163" s="13" t="s">
        <v>42896</v>
      </c>
    </row>
    <row r="23165" spans="1:1">
      <c r="A23165" s="13" t="s">
        <v>42897</v>
      </c>
    </row>
    <row r="23166" spans="1:1">
      <c r="A23166" s="13" t="s">
        <v>42898</v>
      </c>
    </row>
    <row r="23168" spans="1:1">
      <c r="A23168" s="13" t="s">
        <v>42899</v>
      </c>
    </row>
    <row r="23169" spans="1:1">
      <c r="A23169" s="13" t="s">
        <v>42900</v>
      </c>
    </row>
    <row r="23170" spans="1:1">
      <c r="A23170" s="13" t="s">
        <v>42901</v>
      </c>
    </row>
    <row r="23171" spans="1:1">
      <c r="A23171" s="13" t="s">
        <v>42902</v>
      </c>
    </row>
    <row r="23173" spans="1:1">
      <c r="A23173" s="13" t="s">
        <v>42903</v>
      </c>
    </row>
    <row r="23175" spans="1:1">
      <c r="A23175" s="13" t="s">
        <v>42904</v>
      </c>
    </row>
    <row r="23176" spans="1:1">
      <c r="A23176" s="13" t="s">
        <v>42905</v>
      </c>
    </row>
    <row r="23178" spans="1:1">
      <c r="A23178" s="13" t="s">
        <v>42906</v>
      </c>
    </row>
    <row r="23180" spans="1:1">
      <c r="A23180" s="13" t="s">
        <v>42904</v>
      </c>
    </row>
    <row r="23181" spans="1:1">
      <c r="A23181" s="13" t="s">
        <v>42905</v>
      </c>
    </row>
    <row r="23183" spans="1:1">
      <c r="A23183" s="13" t="s">
        <v>42907</v>
      </c>
    </row>
    <row r="23185" spans="1:1">
      <c r="A23185" s="13" t="s">
        <v>42908</v>
      </c>
    </row>
    <row r="23186" spans="1:1">
      <c r="A23186" s="13" t="s">
        <v>42909</v>
      </c>
    </row>
    <row r="23188" spans="1:1">
      <c r="A23188" s="13" t="s">
        <v>42910</v>
      </c>
    </row>
    <row r="23190" spans="1:1">
      <c r="A23190" s="13" t="s">
        <v>42911</v>
      </c>
    </row>
    <row r="23191" spans="1:1">
      <c r="A23191" s="13" t="s">
        <v>42912</v>
      </c>
    </row>
    <row r="23193" spans="1:1">
      <c r="A23193" s="13" t="s">
        <v>42913</v>
      </c>
    </row>
    <row r="23195" spans="1:1">
      <c r="A23195" s="13" t="s">
        <v>42914</v>
      </c>
    </row>
    <row r="23196" spans="1:1">
      <c r="A23196" s="13" t="s">
        <v>42915</v>
      </c>
    </row>
    <row r="23198" spans="1:1">
      <c r="A23198" s="13" t="s">
        <v>42916</v>
      </c>
    </row>
    <row r="23200" spans="1:1">
      <c r="A23200" s="13" t="s">
        <v>42917</v>
      </c>
    </row>
    <row r="23201" spans="1:1">
      <c r="A23201" s="13" t="s">
        <v>42918</v>
      </c>
    </row>
    <row r="23203" spans="1:1">
      <c r="A23203" s="13" t="s">
        <v>42919</v>
      </c>
    </row>
    <row r="23205" spans="1:1">
      <c r="A23205" s="13" t="s">
        <v>42920</v>
      </c>
    </row>
    <row r="23206" spans="1:1">
      <c r="A23206" s="13" t="s">
        <v>42921</v>
      </c>
    </row>
    <row r="23208" spans="1:1">
      <c r="A23208" s="13" t="s">
        <v>42922</v>
      </c>
    </row>
    <row r="23210" spans="1:1">
      <c r="A23210" s="13" t="s">
        <v>42923</v>
      </c>
    </row>
    <row r="23211" spans="1:1">
      <c r="A23211" s="13" t="s">
        <v>42924</v>
      </c>
    </row>
    <row r="23213" spans="1:1">
      <c r="A23213" s="13" t="s">
        <v>42925</v>
      </c>
    </row>
    <row r="23215" spans="1:1">
      <c r="A23215" s="13" t="s">
        <v>42926</v>
      </c>
    </row>
    <row r="23216" spans="1:1">
      <c r="A23216" s="13" t="s">
        <v>42927</v>
      </c>
    </row>
    <row r="23218" spans="1:1">
      <c r="A23218" s="13" t="s">
        <v>42928</v>
      </c>
    </row>
    <row r="23220" spans="1:1">
      <c r="A23220" s="13" t="s">
        <v>42929</v>
      </c>
    </row>
    <row r="23221" spans="1:1">
      <c r="A23221" s="13" t="s">
        <v>42930</v>
      </c>
    </row>
    <row r="23223" spans="1:1">
      <c r="A23223" s="13" t="s">
        <v>42931</v>
      </c>
    </row>
    <row r="23224" spans="1:1">
      <c r="A23224" s="13" t="s">
        <v>42932</v>
      </c>
    </row>
    <row r="23225" spans="1:1">
      <c r="A23225" s="13" t="s">
        <v>42933</v>
      </c>
    </row>
    <row r="23226" spans="1:1">
      <c r="A23226" s="13" t="s">
        <v>42934</v>
      </c>
    </row>
    <row r="23228" spans="1:1">
      <c r="A23228" s="13" t="s">
        <v>42935</v>
      </c>
    </row>
    <row r="23230" spans="1:1">
      <c r="A23230" s="13" t="s">
        <v>42936</v>
      </c>
    </row>
    <row r="23231" spans="1:1">
      <c r="A23231" s="13" t="s">
        <v>42937</v>
      </c>
    </row>
    <row r="23233" spans="1:1">
      <c r="A23233" s="13" t="s">
        <v>42938</v>
      </c>
    </row>
    <row r="23235" spans="1:1">
      <c r="A23235" s="13" t="s">
        <v>42939</v>
      </c>
    </row>
    <row r="23236" spans="1:1">
      <c r="A23236" s="13" t="s">
        <v>42940</v>
      </c>
    </row>
    <row r="23238" spans="1:1">
      <c r="A23238" s="13" t="s">
        <v>42941</v>
      </c>
    </row>
    <row r="23240" spans="1:1">
      <c r="A23240" s="13" t="s">
        <v>42942</v>
      </c>
    </row>
    <row r="23241" spans="1:1">
      <c r="A23241" s="13" t="s">
        <v>42943</v>
      </c>
    </row>
    <row r="23243" spans="1:1">
      <c r="A23243" s="13" t="s">
        <v>42944</v>
      </c>
    </row>
    <row r="23245" spans="1:1">
      <c r="A23245" s="13" t="s">
        <v>42945</v>
      </c>
    </row>
    <row r="23246" spans="1:1">
      <c r="A23246" s="13" t="s">
        <v>42946</v>
      </c>
    </row>
    <row r="23248" spans="1:1">
      <c r="A23248" s="13" t="s">
        <v>42947</v>
      </c>
    </row>
    <row r="23250" spans="1:1">
      <c r="A23250" s="13" t="s">
        <v>42948</v>
      </c>
    </row>
    <row r="23251" spans="1:1">
      <c r="A23251" s="13" t="s">
        <v>42949</v>
      </c>
    </row>
    <row r="23253" spans="1:1">
      <c r="A23253" s="13" t="s">
        <v>42950</v>
      </c>
    </row>
    <row r="23255" spans="1:1">
      <c r="A23255" s="13" t="s">
        <v>42951</v>
      </c>
    </row>
    <row r="23256" spans="1:1">
      <c r="A23256" s="13" t="s">
        <v>42952</v>
      </c>
    </row>
    <row r="23258" spans="1:1">
      <c r="A23258" s="13" t="s">
        <v>42953</v>
      </c>
    </row>
    <row r="23260" spans="1:1">
      <c r="A23260" s="13" t="s">
        <v>42954</v>
      </c>
    </row>
    <row r="23261" spans="1:1">
      <c r="A23261" s="13" t="s">
        <v>42955</v>
      </c>
    </row>
    <row r="23263" spans="1:1">
      <c r="A23263" s="13" t="s">
        <v>42956</v>
      </c>
    </row>
    <row r="23265" spans="1:1">
      <c r="A23265" s="13" t="s">
        <v>42957</v>
      </c>
    </row>
    <row r="23266" spans="1:1">
      <c r="A23266" s="13" t="s">
        <v>42958</v>
      </c>
    </row>
    <row r="23268" spans="1:1">
      <c r="A23268" s="13" t="s">
        <v>42959</v>
      </c>
    </row>
    <row r="23270" spans="1:1">
      <c r="A23270" s="13" t="s">
        <v>42960</v>
      </c>
    </row>
    <row r="23271" spans="1:1">
      <c r="A23271" s="13" t="s">
        <v>42961</v>
      </c>
    </row>
    <row r="23273" spans="1:1">
      <c r="A23273" s="13" t="s">
        <v>42962</v>
      </c>
    </row>
    <row r="23275" spans="1:1">
      <c r="A23275" s="13" t="s">
        <v>42963</v>
      </c>
    </row>
    <row r="23276" spans="1:1">
      <c r="A23276" s="13" t="s">
        <v>42964</v>
      </c>
    </row>
    <row r="23278" spans="1:1">
      <c r="A23278" s="13" t="s">
        <v>42965</v>
      </c>
    </row>
    <row r="23279" spans="1:1">
      <c r="A23279" s="13" t="s">
        <v>42966</v>
      </c>
    </row>
    <row r="23280" spans="1:1">
      <c r="A23280" s="13" t="s">
        <v>42967</v>
      </c>
    </row>
    <row r="23281" spans="1:1">
      <c r="A23281" s="13" t="s">
        <v>42968</v>
      </c>
    </row>
    <row r="23283" spans="1:1">
      <c r="A23283" s="13" t="s">
        <v>42969</v>
      </c>
    </row>
    <row r="23285" spans="1:1">
      <c r="A23285" s="13" t="s">
        <v>42970</v>
      </c>
    </row>
    <row r="23286" spans="1:1">
      <c r="A23286" s="13" t="s">
        <v>42971</v>
      </c>
    </row>
    <row r="23288" spans="1:1">
      <c r="A23288" s="13" t="s">
        <v>42972</v>
      </c>
    </row>
    <row r="23290" spans="1:1">
      <c r="A23290" s="13" t="s">
        <v>42973</v>
      </c>
    </row>
    <row r="23291" spans="1:1">
      <c r="A23291" s="13" t="s">
        <v>42974</v>
      </c>
    </row>
    <row r="23293" spans="1:1">
      <c r="A23293" s="13" t="s">
        <v>42975</v>
      </c>
    </row>
    <row r="23295" spans="1:1">
      <c r="A23295" s="13" t="s">
        <v>42976</v>
      </c>
    </row>
    <row r="23296" spans="1:1">
      <c r="A23296" s="13" t="s">
        <v>42977</v>
      </c>
    </row>
    <row r="23298" spans="1:1">
      <c r="A23298" s="13" t="s">
        <v>42978</v>
      </c>
    </row>
    <row r="23300" spans="1:1">
      <c r="A23300" s="13" t="s">
        <v>42979</v>
      </c>
    </row>
    <row r="23301" spans="1:1">
      <c r="A23301" s="13" t="s">
        <v>42980</v>
      </c>
    </row>
    <row r="23303" spans="1:1">
      <c r="A23303" s="13" t="s">
        <v>42981</v>
      </c>
    </row>
    <row r="23305" spans="1:1">
      <c r="A23305" s="13" t="s">
        <v>42982</v>
      </c>
    </row>
    <row r="23306" spans="1:1">
      <c r="A23306" s="13" t="s">
        <v>42983</v>
      </c>
    </row>
    <row r="23308" spans="1:1">
      <c r="A23308" s="13" t="s">
        <v>42984</v>
      </c>
    </row>
    <row r="23310" spans="1:1">
      <c r="A23310" s="13" t="s">
        <v>42985</v>
      </c>
    </row>
    <row r="23311" spans="1:1">
      <c r="A23311" s="13" t="s">
        <v>42986</v>
      </c>
    </row>
    <row r="23313" spans="1:1">
      <c r="A23313" s="13" t="s">
        <v>42987</v>
      </c>
    </row>
    <row r="23315" spans="1:1">
      <c r="A23315" s="13" t="s">
        <v>42988</v>
      </c>
    </row>
    <row r="23316" spans="1:1">
      <c r="A23316" s="13" t="s">
        <v>42989</v>
      </c>
    </row>
    <row r="23318" spans="1:1">
      <c r="A23318" s="13" t="s">
        <v>42990</v>
      </c>
    </row>
    <row r="23320" spans="1:1">
      <c r="A23320" s="13" t="s">
        <v>42991</v>
      </c>
    </row>
    <row r="23321" spans="1:1">
      <c r="A23321" s="13" t="s">
        <v>42992</v>
      </c>
    </row>
    <row r="23323" spans="1:1">
      <c r="A23323" s="13" t="s">
        <v>42993</v>
      </c>
    </row>
    <row r="23325" spans="1:1">
      <c r="A23325" s="13" t="s">
        <v>42994</v>
      </c>
    </row>
    <row r="23326" spans="1:1">
      <c r="A23326" s="13" t="s">
        <v>42995</v>
      </c>
    </row>
    <row r="23328" spans="1:1">
      <c r="A23328" s="13" t="s">
        <v>42996</v>
      </c>
    </row>
    <row r="23330" spans="1:1">
      <c r="A23330" s="13" t="s">
        <v>42997</v>
      </c>
    </row>
    <row r="23331" spans="1:1">
      <c r="A23331" s="13" t="s">
        <v>42998</v>
      </c>
    </row>
    <row r="23333" spans="1:1">
      <c r="A23333" s="13" t="s">
        <v>42999</v>
      </c>
    </row>
    <row r="23334" spans="1:1">
      <c r="A23334" s="13" t="s">
        <v>43000</v>
      </c>
    </row>
    <row r="23335" spans="1:1">
      <c r="A23335" s="13" t="s">
        <v>43001</v>
      </c>
    </row>
    <row r="23336" spans="1:1">
      <c r="A23336" s="13" t="s">
        <v>43002</v>
      </c>
    </row>
    <row r="23338" spans="1:1">
      <c r="A23338" s="13" t="s">
        <v>43003</v>
      </c>
    </row>
    <row r="23340" spans="1:1">
      <c r="A23340" s="13" t="s">
        <v>43004</v>
      </c>
    </row>
    <row r="23341" spans="1:1">
      <c r="A23341" s="13" t="s">
        <v>43005</v>
      </c>
    </row>
    <row r="23343" spans="1:1">
      <c r="A23343" s="13" t="s">
        <v>43006</v>
      </c>
    </row>
    <row r="23345" spans="1:1">
      <c r="A23345" s="13" t="s">
        <v>43007</v>
      </c>
    </row>
    <row r="23346" spans="1:1">
      <c r="A23346" s="13" t="s">
        <v>43008</v>
      </c>
    </row>
    <row r="23348" spans="1:1">
      <c r="A23348" s="13" t="s">
        <v>43009</v>
      </c>
    </row>
    <row r="23350" spans="1:1">
      <c r="A23350" s="13" t="s">
        <v>43010</v>
      </c>
    </row>
    <row r="23351" spans="1:1">
      <c r="A23351" s="13" t="s">
        <v>43011</v>
      </c>
    </row>
    <row r="23353" spans="1:1">
      <c r="A23353" s="13" t="s">
        <v>43012</v>
      </c>
    </row>
    <row r="23355" spans="1:1">
      <c r="A23355" s="13" t="s">
        <v>43013</v>
      </c>
    </row>
    <row r="23356" spans="1:1">
      <c r="A23356" s="13" t="s">
        <v>43014</v>
      </c>
    </row>
    <row r="23358" spans="1:1">
      <c r="A23358" s="13" t="s">
        <v>43015</v>
      </c>
    </row>
    <row r="23360" spans="1:1">
      <c r="A23360" s="13" t="s">
        <v>43016</v>
      </c>
    </row>
    <row r="23361" spans="1:1">
      <c r="A23361" s="13" t="s">
        <v>43017</v>
      </c>
    </row>
    <row r="23363" spans="1:1">
      <c r="A23363" s="13" t="s">
        <v>43018</v>
      </c>
    </row>
    <row r="23365" spans="1:1">
      <c r="A23365" s="13" t="s">
        <v>43019</v>
      </c>
    </row>
    <row r="23366" spans="1:1">
      <c r="A23366" s="13" t="s">
        <v>43020</v>
      </c>
    </row>
    <row r="23368" spans="1:1">
      <c r="A23368" s="13" t="s">
        <v>43021</v>
      </c>
    </row>
    <row r="23370" spans="1:1">
      <c r="A23370" s="13" t="s">
        <v>43022</v>
      </c>
    </row>
    <row r="23371" spans="1:1">
      <c r="A23371" s="13" t="s">
        <v>43023</v>
      </c>
    </row>
    <row r="23373" spans="1:1">
      <c r="A23373" s="13" t="s">
        <v>43024</v>
      </c>
    </row>
    <row r="23375" spans="1:1">
      <c r="A23375" s="13" t="s">
        <v>43025</v>
      </c>
    </row>
    <row r="23376" spans="1:1">
      <c r="A23376" s="13" t="s">
        <v>43026</v>
      </c>
    </row>
    <row r="23378" spans="1:1">
      <c r="A23378" s="13" t="s">
        <v>43027</v>
      </c>
    </row>
    <row r="23380" spans="1:1">
      <c r="A23380" s="13" t="s">
        <v>43028</v>
      </c>
    </row>
    <row r="23381" spans="1:1">
      <c r="A23381" s="13" t="s">
        <v>43029</v>
      </c>
    </row>
    <row r="23383" spans="1:1">
      <c r="A23383" s="13" t="s">
        <v>43030</v>
      </c>
    </row>
    <row r="23385" spans="1:1">
      <c r="A23385" s="13" t="s">
        <v>43031</v>
      </c>
    </row>
    <row r="23386" spans="1:1">
      <c r="A23386" s="13" t="s">
        <v>43032</v>
      </c>
    </row>
    <row r="23388" spans="1:1">
      <c r="A23388" s="13" t="s">
        <v>43033</v>
      </c>
    </row>
    <row r="23389" spans="1:1">
      <c r="A23389" s="13" t="s">
        <v>43034</v>
      </c>
    </row>
    <row r="23390" spans="1:1">
      <c r="A23390" s="13" t="s">
        <v>43035</v>
      </c>
    </row>
    <row r="23391" spans="1:1">
      <c r="A23391" s="13" t="s">
        <v>43036</v>
      </c>
    </row>
    <row r="23393" spans="1:1">
      <c r="A23393" s="13" t="s">
        <v>43037</v>
      </c>
    </row>
    <row r="23395" spans="1:1">
      <c r="A23395" s="13" t="s">
        <v>43038</v>
      </c>
    </row>
    <row r="23396" spans="1:1">
      <c r="A23396" s="13" t="s">
        <v>43039</v>
      </c>
    </row>
    <row r="23398" spans="1:1">
      <c r="A23398" s="13" t="s">
        <v>43040</v>
      </c>
    </row>
    <row r="23400" spans="1:1">
      <c r="A23400" s="13" t="s">
        <v>43041</v>
      </c>
    </row>
    <row r="23401" spans="1:1">
      <c r="A23401" s="13" t="s">
        <v>43042</v>
      </c>
    </row>
    <row r="23403" spans="1:1">
      <c r="A23403" s="13" t="s">
        <v>43043</v>
      </c>
    </row>
    <row r="23405" spans="1:1">
      <c r="A23405" s="13" t="s">
        <v>43044</v>
      </c>
    </row>
    <row r="23406" spans="1:1">
      <c r="A23406" s="13" t="s">
        <v>43045</v>
      </c>
    </row>
    <row r="23408" spans="1:1">
      <c r="A23408" s="13" t="s">
        <v>43046</v>
      </c>
    </row>
    <row r="23410" spans="1:1">
      <c r="A23410" s="13" t="s">
        <v>43047</v>
      </c>
    </row>
    <row r="23411" spans="1:1">
      <c r="A23411" s="13" t="s">
        <v>43048</v>
      </c>
    </row>
    <row r="23413" spans="1:1">
      <c r="A23413" s="13" t="s">
        <v>43049</v>
      </c>
    </row>
    <row r="23415" spans="1:1">
      <c r="A23415" s="13" t="s">
        <v>43050</v>
      </c>
    </row>
    <row r="23416" spans="1:1">
      <c r="A23416" s="13" t="s">
        <v>43051</v>
      </c>
    </row>
    <row r="23418" spans="1:1">
      <c r="A23418" s="13" t="s">
        <v>43052</v>
      </c>
    </row>
    <row r="23420" spans="1:1">
      <c r="A23420" s="13" t="s">
        <v>43053</v>
      </c>
    </row>
    <row r="23421" spans="1:1">
      <c r="A23421" s="13" t="s">
        <v>43054</v>
      </c>
    </row>
    <row r="23423" spans="1:1">
      <c r="A23423" s="13" t="s">
        <v>43055</v>
      </c>
    </row>
    <row r="23425" spans="1:1">
      <c r="A23425" s="13" t="s">
        <v>43056</v>
      </c>
    </row>
    <row r="23426" spans="1:1">
      <c r="A23426" s="13" t="s">
        <v>43057</v>
      </c>
    </row>
    <row r="23428" spans="1:1">
      <c r="A23428" s="13" t="s">
        <v>43058</v>
      </c>
    </row>
    <row r="23430" spans="1:1">
      <c r="A23430" s="13" t="s">
        <v>43059</v>
      </c>
    </row>
    <row r="23431" spans="1:1">
      <c r="A23431" s="13" t="s">
        <v>43060</v>
      </c>
    </row>
    <row r="23433" spans="1:1">
      <c r="A23433" s="13" t="s">
        <v>43061</v>
      </c>
    </row>
    <row r="23435" spans="1:1">
      <c r="A23435" s="13" t="s">
        <v>43062</v>
      </c>
    </row>
    <row r="23436" spans="1:1">
      <c r="A23436" s="13" t="s">
        <v>43063</v>
      </c>
    </row>
    <row r="23438" spans="1:1">
      <c r="A23438" s="13" t="s">
        <v>43064</v>
      </c>
    </row>
    <row r="23440" spans="1:1">
      <c r="A23440" s="13" t="s">
        <v>43065</v>
      </c>
    </row>
    <row r="23441" spans="1:1">
      <c r="A23441" s="13" t="s">
        <v>43066</v>
      </c>
    </row>
    <row r="23443" spans="1:1">
      <c r="A23443" s="13" t="s">
        <v>43067</v>
      </c>
    </row>
    <row r="23444" spans="1:1">
      <c r="A23444" s="13" t="s">
        <v>43068</v>
      </c>
    </row>
    <row r="23445" spans="1:1">
      <c r="A23445" s="13" t="s">
        <v>43069</v>
      </c>
    </row>
    <row r="23446" spans="1:1">
      <c r="A23446" s="13" t="s">
        <v>43070</v>
      </c>
    </row>
    <row r="23448" spans="1:1">
      <c r="A23448" s="13" t="s">
        <v>43071</v>
      </c>
    </row>
    <row r="23450" spans="1:1">
      <c r="A23450" s="13" t="s">
        <v>43072</v>
      </c>
    </row>
    <row r="23451" spans="1:1">
      <c r="A23451" s="13" t="s">
        <v>43073</v>
      </c>
    </row>
    <row r="23453" spans="1:1">
      <c r="A23453" s="13" t="s">
        <v>43074</v>
      </c>
    </row>
    <row r="23455" spans="1:1">
      <c r="A23455" s="13" t="s">
        <v>43075</v>
      </c>
    </row>
    <row r="23456" spans="1:1">
      <c r="A23456" s="13" t="s">
        <v>43076</v>
      </c>
    </row>
    <row r="23458" spans="1:1">
      <c r="A23458" s="13" t="s">
        <v>43077</v>
      </c>
    </row>
    <row r="23460" spans="1:1">
      <c r="A23460" s="13" t="s">
        <v>43078</v>
      </c>
    </row>
    <row r="23461" spans="1:1">
      <c r="A23461" s="13" t="s">
        <v>43079</v>
      </c>
    </row>
    <row r="23463" spans="1:1">
      <c r="A23463" s="13" t="s">
        <v>43080</v>
      </c>
    </row>
    <row r="23465" spans="1:1">
      <c r="A23465" s="13" t="s">
        <v>43078</v>
      </c>
    </row>
    <row r="23466" spans="1:1">
      <c r="A23466" s="13" t="s">
        <v>43079</v>
      </c>
    </row>
    <row r="23468" spans="1:1">
      <c r="A23468" s="13" t="s">
        <v>43081</v>
      </c>
    </row>
    <row r="23470" spans="1:1">
      <c r="A23470" s="13" t="s">
        <v>43082</v>
      </c>
    </row>
    <row r="23471" spans="1:1">
      <c r="A23471" s="13" t="s">
        <v>43083</v>
      </c>
    </row>
    <row r="23473" spans="1:1">
      <c r="A23473" s="13" t="s">
        <v>43084</v>
      </c>
    </row>
    <row r="23475" spans="1:1">
      <c r="A23475" s="13" t="s">
        <v>43085</v>
      </c>
    </row>
    <row r="23476" spans="1:1">
      <c r="A23476" s="13" t="s">
        <v>43086</v>
      </c>
    </row>
    <row r="23478" spans="1:1">
      <c r="A23478" s="13" t="s">
        <v>43087</v>
      </c>
    </row>
    <row r="23480" spans="1:1">
      <c r="A23480" s="13" t="s">
        <v>43088</v>
      </c>
    </row>
    <row r="23481" spans="1:1">
      <c r="A23481" s="13" t="s">
        <v>43089</v>
      </c>
    </row>
    <row r="23483" spans="1:1">
      <c r="A23483" s="13" t="s">
        <v>43090</v>
      </c>
    </row>
    <row r="23485" spans="1:1">
      <c r="A23485" s="13" t="s">
        <v>43091</v>
      </c>
    </row>
    <row r="23486" spans="1:1">
      <c r="A23486" s="13" t="s">
        <v>43092</v>
      </c>
    </row>
    <row r="23488" spans="1:1">
      <c r="A23488" s="13" t="s">
        <v>43093</v>
      </c>
    </row>
    <row r="23490" spans="1:1">
      <c r="A23490" s="13" t="s">
        <v>43094</v>
      </c>
    </row>
    <row r="23491" spans="1:1">
      <c r="A23491" s="13" t="s">
        <v>43095</v>
      </c>
    </row>
    <row r="23493" spans="1:1">
      <c r="A23493" s="13" t="s">
        <v>43096</v>
      </c>
    </row>
    <row r="23495" spans="1:1">
      <c r="A23495" s="13" t="s">
        <v>43097</v>
      </c>
    </row>
    <row r="23496" spans="1:1">
      <c r="A23496" s="13" t="s">
        <v>43098</v>
      </c>
    </row>
    <row r="23498" spans="1:1">
      <c r="A23498" s="13" t="s">
        <v>43099</v>
      </c>
    </row>
    <row r="23499" spans="1:1">
      <c r="A23499" s="13" t="s">
        <v>43100</v>
      </c>
    </row>
    <row r="23500" spans="1:1">
      <c r="A23500" s="13" t="s">
        <v>43101</v>
      </c>
    </row>
    <row r="23501" spans="1:1">
      <c r="A23501" s="13" t="s">
        <v>43102</v>
      </c>
    </row>
    <row r="23503" spans="1:1">
      <c r="A23503" s="13" t="s">
        <v>43103</v>
      </c>
    </row>
    <row r="23505" spans="1:1">
      <c r="A23505" s="13" t="s">
        <v>43104</v>
      </c>
    </row>
    <row r="23506" spans="1:1">
      <c r="A23506" s="13" t="s">
        <v>43105</v>
      </c>
    </row>
    <row r="23508" spans="1:1">
      <c r="A23508" s="13" t="s">
        <v>43106</v>
      </c>
    </row>
    <row r="23510" spans="1:1">
      <c r="A23510" s="13" t="s">
        <v>43107</v>
      </c>
    </row>
    <row r="23511" spans="1:1">
      <c r="A23511" s="13" t="s">
        <v>43108</v>
      </c>
    </row>
    <row r="23513" spans="1:1">
      <c r="A23513" s="13" t="s">
        <v>43109</v>
      </c>
    </row>
    <row r="23515" spans="1:1">
      <c r="A23515" s="13" t="s">
        <v>43110</v>
      </c>
    </row>
    <row r="23516" spans="1:1">
      <c r="A23516" s="13" t="s">
        <v>43111</v>
      </c>
    </row>
    <row r="23518" spans="1:1">
      <c r="A23518" s="13" t="s">
        <v>43112</v>
      </c>
    </row>
    <row r="23520" spans="1:1">
      <c r="A23520" s="13" t="s">
        <v>43113</v>
      </c>
    </row>
    <row r="23521" spans="1:1">
      <c r="A23521" s="13" t="s">
        <v>43114</v>
      </c>
    </row>
    <row r="23523" spans="1:1">
      <c r="A23523" s="13" t="s">
        <v>43115</v>
      </c>
    </row>
    <row r="23525" spans="1:1">
      <c r="A23525" s="13" t="s">
        <v>43116</v>
      </c>
    </row>
    <row r="23526" spans="1:1">
      <c r="A23526" s="13" t="s">
        <v>43117</v>
      </c>
    </row>
    <row r="23528" spans="1:1">
      <c r="A23528" s="13" t="s">
        <v>43118</v>
      </c>
    </row>
    <row r="23530" spans="1:1">
      <c r="A23530" s="13" t="s">
        <v>43119</v>
      </c>
    </row>
    <row r="23531" spans="1:1">
      <c r="A23531" s="13" t="s">
        <v>43120</v>
      </c>
    </row>
    <row r="23533" spans="1:1">
      <c r="A23533" s="13" t="s">
        <v>43121</v>
      </c>
    </row>
    <row r="23535" spans="1:1">
      <c r="A23535" s="13" t="s">
        <v>43122</v>
      </c>
    </row>
    <row r="23536" spans="1:1">
      <c r="A23536" s="13" t="s">
        <v>43123</v>
      </c>
    </row>
    <row r="23538" spans="1:1">
      <c r="A23538" s="13" t="s">
        <v>43124</v>
      </c>
    </row>
    <row r="23540" spans="1:1">
      <c r="A23540" s="13" t="s">
        <v>43125</v>
      </c>
    </row>
    <row r="23541" spans="1:1">
      <c r="A23541" s="13" t="s">
        <v>43126</v>
      </c>
    </row>
    <row r="23543" spans="1:1">
      <c r="A23543" s="13" t="s">
        <v>43127</v>
      </c>
    </row>
    <row r="23545" spans="1:1">
      <c r="A23545" s="13" t="s">
        <v>43128</v>
      </c>
    </row>
    <row r="23546" spans="1:1">
      <c r="A23546" s="13" t="s">
        <v>43129</v>
      </c>
    </row>
    <row r="23548" spans="1:1">
      <c r="A23548" s="13" t="s">
        <v>43130</v>
      </c>
    </row>
    <row r="23550" spans="1:1">
      <c r="A23550" s="13" t="s">
        <v>43131</v>
      </c>
    </row>
    <row r="23551" spans="1:1">
      <c r="A23551" s="13" t="s">
        <v>43132</v>
      </c>
    </row>
    <row r="23553" spans="1:1">
      <c r="A23553" s="13" t="s">
        <v>43133</v>
      </c>
    </row>
    <row r="23554" spans="1:1">
      <c r="A23554" s="13" t="s">
        <v>43134</v>
      </c>
    </row>
    <row r="23555" spans="1:1">
      <c r="A23555" s="13" t="s">
        <v>43135</v>
      </c>
    </row>
    <row r="23556" spans="1:1">
      <c r="A23556" s="13" t="s">
        <v>43136</v>
      </c>
    </row>
    <row r="23558" spans="1:1">
      <c r="A23558" s="13" t="s">
        <v>43137</v>
      </c>
    </row>
    <row r="23560" spans="1:1">
      <c r="A23560" s="13" t="s">
        <v>43138</v>
      </c>
    </row>
    <row r="23561" spans="1:1">
      <c r="A23561" s="13" t="s">
        <v>43139</v>
      </c>
    </row>
    <row r="23563" spans="1:1">
      <c r="A23563" s="13" t="s">
        <v>30678</v>
      </c>
    </row>
    <row r="23565" spans="1:1">
      <c r="A23565" s="13" t="s">
        <v>43140</v>
      </c>
    </row>
    <row r="23567" spans="1:1">
      <c r="A23567" s="13" t="s">
        <v>43141</v>
      </c>
    </row>
    <row r="23568" spans="1:1">
      <c r="A23568" s="13" t="s">
        <v>43142</v>
      </c>
    </row>
    <row r="23570" spans="1:1">
      <c r="A23570" s="13" t="s">
        <v>43143</v>
      </c>
    </row>
    <row r="23572" spans="1:1">
      <c r="A23572" s="13" t="s">
        <v>43144</v>
      </c>
    </row>
    <row r="23573" spans="1:1">
      <c r="A23573" s="13" t="s">
        <v>43145</v>
      </c>
    </row>
    <row r="23575" spans="1:1">
      <c r="A23575" s="13" t="s">
        <v>43146</v>
      </c>
    </row>
    <row r="23577" spans="1:1">
      <c r="A23577" s="13" t="s">
        <v>43147</v>
      </c>
    </row>
    <row r="23578" spans="1:1">
      <c r="A23578" s="13" t="s">
        <v>43148</v>
      </c>
    </row>
    <row r="23580" spans="1:1">
      <c r="A23580" s="13" t="s">
        <v>43149</v>
      </c>
    </row>
    <row r="23582" spans="1:1">
      <c r="A23582" s="13" t="s">
        <v>43150</v>
      </c>
    </row>
    <row r="23583" spans="1:1">
      <c r="A23583" s="13" t="s">
        <v>43151</v>
      </c>
    </row>
    <row r="23585" spans="1:1">
      <c r="A23585" s="13" t="s">
        <v>43152</v>
      </c>
    </row>
    <row r="23587" spans="1:1">
      <c r="A23587" s="13" t="s">
        <v>43153</v>
      </c>
    </row>
    <row r="23588" spans="1:1">
      <c r="A23588" s="13" t="s">
        <v>43154</v>
      </c>
    </row>
    <row r="23590" spans="1:1">
      <c r="A23590" s="13" t="s">
        <v>43155</v>
      </c>
    </row>
    <row r="23592" spans="1:1">
      <c r="A23592" s="13" t="s">
        <v>43156</v>
      </c>
    </row>
    <row r="23593" spans="1:1">
      <c r="A23593" s="13" t="s">
        <v>43157</v>
      </c>
    </row>
    <row r="23595" spans="1:1">
      <c r="A23595" s="13" t="s">
        <v>43158</v>
      </c>
    </row>
    <row r="23597" spans="1:1">
      <c r="A23597" s="13" t="s">
        <v>43159</v>
      </c>
    </row>
    <row r="23598" spans="1:1">
      <c r="A23598" s="13" t="s">
        <v>43160</v>
      </c>
    </row>
    <row r="23600" spans="1:1">
      <c r="A23600" s="13" t="s">
        <v>43161</v>
      </c>
    </row>
    <row r="23602" spans="1:1">
      <c r="A23602" s="13" t="s">
        <v>43162</v>
      </c>
    </row>
    <row r="23603" spans="1:1">
      <c r="A23603" s="13" t="s">
        <v>43163</v>
      </c>
    </row>
    <row r="23605" spans="1:1">
      <c r="A23605" s="13" t="s">
        <v>43164</v>
      </c>
    </row>
    <row r="23607" spans="1:1">
      <c r="A23607" s="13" t="s">
        <v>43165</v>
      </c>
    </row>
    <row r="23608" spans="1:1">
      <c r="A23608" s="13" t="s">
        <v>43166</v>
      </c>
    </row>
    <row r="23610" spans="1:1">
      <c r="A23610" s="13" t="s">
        <v>43167</v>
      </c>
    </row>
    <row r="23611" spans="1:1">
      <c r="A23611" s="13" t="s">
        <v>43168</v>
      </c>
    </row>
    <row r="23612" spans="1:1">
      <c r="A23612" s="13" t="s">
        <v>43169</v>
      </c>
    </row>
    <row r="23613" spans="1:1">
      <c r="A23613" s="13" t="s">
        <v>43170</v>
      </c>
    </row>
    <row r="23615" spans="1:1">
      <c r="A23615" s="13" t="s">
        <v>43171</v>
      </c>
    </row>
    <row r="23617" spans="1:1">
      <c r="A23617" s="13" t="s">
        <v>43172</v>
      </c>
    </row>
    <row r="23618" spans="1:1">
      <c r="A23618" s="13" t="s">
        <v>43173</v>
      </c>
    </row>
    <row r="23620" spans="1:1">
      <c r="A23620" s="13" t="s">
        <v>43174</v>
      </c>
    </row>
    <row r="23622" spans="1:1">
      <c r="A23622" s="13" t="s">
        <v>43175</v>
      </c>
    </row>
    <row r="23623" spans="1:1">
      <c r="A23623" s="13" t="s">
        <v>43176</v>
      </c>
    </row>
    <row r="23625" spans="1:1">
      <c r="A23625" s="13" t="s">
        <v>43177</v>
      </c>
    </row>
    <row r="23627" spans="1:1">
      <c r="A23627" s="13" t="s">
        <v>43178</v>
      </c>
    </row>
    <row r="23628" spans="1:1">
      <c r="A23628" s="13" t="s">
        <v>43179</v>
      </c>
    </row>
    <row r="23630" spans="1:1">
      <c r="A23630" s="13" t="s">
        <v>43180</v>
      </c>
    </row>
    <row r="23632" spans="1:1">
      <c r="A23632" s="13" t="s">
        <v>43181</v>
      </c>
    </row>
    <row r="23633" spans="1:1">
      <c r="A23633" s="13" t="s">
        <v>43182</v>
      </c>
    </row>
    <row r="23635" spans="1:1">
      <c r="A23635" s="13" t="s">
        <v>43183</v>
      </c>
    </row>
    <row r="23637" spans="1:1">
      <c r="A23637" s="13" t="s">
        <v>43184</v>
      </c>
    </row>
    <row r="23638" spans="1:1">
      <c r="A23638" s="13" t="s">
        <v>43185</v>
      </c>
    </row>
    <row r="23640" spans="1:1">
      <c r="A23640" s="13" t="s">
        <v>43186</v>
      </c>
    </row>
    <row r="23642" spans="1:1">
      <c r="A23642" s="13" t="s">
        <v>43187</v>
      </c>
    </row>
    <row r="23643" spans="1:1">
      <c r="A23643" s="13" t="s">
        <v>43188</v>
      </c>
    </row>
    <row r="23645" spans="1:1">
      <c r="A23645" s="13" t="s">
        <v>43189</v>
      </c>
    </row>
    <row r="23647" spans="1:1">
      <c r="A23647" s="13" t="s">
        <v>43190</v>
      </c>
    </row>
    <row r="23648" spans="1:1">
      <c r="A23648" s="13" t="s">
        <v>43191</v>
      </c>
    </row>
    <row r="23650" spans="1:1">
      <c r="A23650" s="13" t="s">
        <v>43192</v>
      </c>
    </row>
    <row r="23652" spans="1:1">
      <c r="A23652" s="13" t="s">
        <v>43193</v>
      </c>
    </row>
    <row r="23653" spans="1:1">
      <c r="A23653" s="13" t="s">
        <v>43194</v>
      </c>
    </row>
    <row r="23655" spans="1:1">
      <c r="A23655" s="13" t="s">
        <v>43195</v>
      </c>
    </row>
    <row r="23657" spans="1:1">
      <c r="A23657" s="13" t="s">
        <v>43196</v>
      </c>
    </row>
    <row r="23658" spans="1:1">
      <c r="A23658" s="13" t="s">
        <v>43197</v>
      </c>
    </row>
    <row r="23660" spans="1:1">
      <c r="A23660" s="13" t="s">
        <v>43198</v>
      </c>
    </row>
    <row r="23662" spans="1:1">
      <c r="A23662" s="13" t="s">
        <v>43199</v>
      </c>
    </row>
    <row r="23663" spans="1:1">
      <c r="A23663" s="13" t="s">
        <v>43200</v>
      </c>
    </row>
    <row r="23665" spans="1:1">
      <c r="A23665" s="13" t="s">
        <v>43201</v>
      </c>
    </row>
    <row r="23666" spans="1:1">
      <c r="A23666" s="13" t="s">
        <v>43202</v>
      </c>
    </row>
    <row r="23667" spans="1:1">
      <c r="A23667" s="13" t="s">
        <v>43203</v>
      </c>
    </row>
    <row r="23668" spans="1:1">
      <c r="A23668" s="13" t="s">
        <v>43204</v>
      </c>
    </row>
    <row r="23670" spans="1:1">
      <c r="A23670" s="13" t="s">
        <v>43205</v>
      </c>
    </row>
    <row r="23672" spans="1:1">
      <c r="A23672" s="13" t="s">
        <v>43206</v>
      </c>
    </row>
    <row r="23673" spans="1:1">
      <c r="A23673" s="13" t="s">
        <v>43207</v>
      </c>
    </row>
    <row r="23675" spans="1:1">
      <c r="A23675" s="13" t="s">
        <v>43208</v>
      </c>
    </row>
    <row r="23677" spans="1:1">
      <c r="A23677" s="13" t="s">
        <v>43209</v>
      </c>
    </row>
    <row r="23678" spans="1:1">
      <c r="A23678" s="13" t="s">
        <v>43210</v>
      </c>
    </row>
    <row r="23680" spans="1:1">
      <c r="A23680" s="13" t="s">
        <v>43211</v>
      </c>
    </row>
    <row r="23682" spans="1:1">
      <c r="A23682" s="13" t="s">
        <v>43212</v>
      </c>
    </row>
    <row r="23683" spans="1:1">
      <c r="A23683" s="13" t="s">
        <v>43213</v>
      </c>
    </row>
    <row r="23685" spans="1:1">
      <c r="A23685" s="13" t="s">
        <v>43214</v>
      </c>
    </row>
    <row r="23687" spans="1:1">
      <c r="A23687" s="13" t="s">
        <v>43215</v>
      </c>
    </row>
    <row r="23688" spans="1:1">
      <c r="A23688" s="13" t="s">
        <v>43216</v>
      </c>
    </row>
    <row r="23690" spans="1:1">
      <c r="A23690" s="13" t="s">
        <v>43217</v>
      </c>
    </row>
    <row r="23692" spans="1:1">
      <c r="A23692" s="13" t="s">
        <v>43218</v>
      </c>
    </row>
    <row r="23693" spans="1:1">
      <c r="A23693" s="13" t="s">
        <v>43219</v>
      </c>
    </row>
    <row r="23695" spans="1:1">
      <c r="A23695" s="13" t="s">
        <v>43220</v>
      </c>
    </row>
    <row r="23697" spans="1:1">
      <c r="A23697" s="13" t="s">
        <v>43221</v>
      </c>
    </row>
    <row r="23698" spans="1:1">
      <c r="A23698" s="13" t="s">
        <v>43222</v>
      </c>
    </row>
    <row r="23700" spans="1:1">
      <c r="A23700" s="13" t="s">
        <v>43223</v>
      </c>
    </row>
    <row r="23702" spans="1:1">
      <c r="A23702" s="13" t="s">
        <v>43224</v>
      </c>
    </row>
    <row r="23703" spans="1:1">
      <c r="A23703" s="13" t="s">
        <v>43225</v>
      </c>
    </row>
    <row r="23705" spans="1:1">
      <c r="A23705" s="13" t="s">
        <v>43226</v>
      </c>
    </row>
    <row r="23707" spans="1:1">
      <c r="A23707" s="13" t="s">
        <v>43221</v>
      </c>
    </row>
    <row r="23708" spans="1:1">
      <c r="A23708" s="13" t="s">
        <v>43222</v>
      </c>
    </row>
    <row r="23710" spans="1:1">
      <c r="A23710" s="13" t="s">
        <v>43227</v>
      </c>
    </row>
    <row r="23712" spans="1:1">
      <c r="A23712" s="13" t="s">
        <v>43228</v>
      </c>
    </row>
    <row r="23713" spans="1:1">
      <c r="A23713" s="13" t="s">
        <v>43229</v>
      </c>
    </row>
    <row r="23715" spans="1:1">
      <c r="A23715" s="13" t="s">
        <v>43230</v>
      </c>
    </row>
    <row r="23717" spans="1:1">
      <c r="A23717" s="13" t="s">
        <v>43231</v>
      </c>
    </row>
    <row r="23718" spans="1:1">
      <c r="A23718" s="13" t="s">
        <v>43232</v>
      </c>
    </row>
    <row r="23720" spans="1:1">
      <c r="A23720" s="13" t="s">
        <v>43233</v>
      </c>
    </row>
    <row r="23721" spans="1:1">
      <c r="A23721" s="13" t="s">
        <v>43234</v>
      </c>
    </row>
    <row r="23722" spans="1:1">
      <c r="A23722" s="13" t="s">
        <v>43235</v>
      </c>
    </row>
    <row r="23723" spans="1:1">
      <c r="A23723" s="13" t="s">
        <v>43236</v>
      </c>
    </row>
    <row r="23725" spans="1:1">
      <c r="A23725" s="13" t="s">
        <v>43237</v>
      </c>
    </row>
    <row r="23727" spans="1:1">
      <c r="A23727" s="13" t="s">
        <v>43238</v>
      </c>
    </row>
    <row r="23728" spans="1:1">
      <c r="A23728" s="13" t="s">
        <v>43239</v>
      </c>
    </row>
    <row r="23730" spans="1:1">
      <c r="A23730" s="13" t="s">
        <v>43240</v>
      </c>
    </row>
    <row r="23732" spans="1:1">
      <c r="A23732" s="13" t="s">
        <v>43241</v>
      </c>
    </row>
    <row r="23733" spans="1:1">
      <c r="A23733" s="13" t="s">
        <v>43242</v>
      </c>
    </row>
    <row r="23735" spans="1:1">
      <c r="A23735" s="13" t="s">
        <v>43243</v>
      </c>
    </row>
    <row r="23737" spans="1:1">
      <c r="A23737" s="13" t="s">
        <v>43244</v>
      </c>
    </row>
    <row r="23738" spans="1:1">
      <c r="A23738" s="13" t="s">
        <v>43245</v>
      </c>
    </row>
    <row r="23740" spans="1:1">
      <c r="A23740" s="13" t="s">
        <v>43246</v>
      </c>
    </row>
    <row r="23742" spans="1:1">
      <c r="A23742" s="13" t="s">
        <v>43247</v>
      </c>
    </row>
    <row r="23743" spans="1:1">
      <c r="A23743" s="13" t="s">
        <v>43248</v>
      </c>
    </row>
    <row r="23745" spans="1:1">
      <c r="A23745" s="13" t="s">
        <v>43249</v>
      </c>
    </row>
    <row r="23747" spans="1:1">
      <c r="A23747" s="13" t="s">
        <v>43250</v>
      </c>
    </row>
    <row r="23748" spans="1:1">
      <c r="A23748" s="13" t="s">
        <v>43251</v>
      </c>
    </row>
    <row r="23750" spans="1:1">
      <c r="A23750" s="13" t="s">
        <v>43252</v>
      </c>
    </row>
    <row r="23752" spans="1:1">
      <c r="A23752" s="13" t="s">
        <v>43253</v>
      </c>
    </row>
    <row r="23753" spans="1:1">
      <c r="A23753" s="13" t="s">
        <v>43254</v>
      </c>
    </row>
    <row r="23755" spans="1:1">
      <c r="A23755" s="13" t="s">
        <v>43255</v>
      </c>
    </row>
    <row r="23757" spans="1:1">
      <c r="A23757" s="13" t="s">
        <v>43256</v>
      </c>
    </row>
    <row r="23758" spans="1:1">
      <c r="A23758" s="13" t="s">
        <v>43257</v>
      </c>
    </row>
    <row r="23760" spans="1:1">
      <c r="A23760" s="13" t="s">
        <v>43258</v>
      </c>
    </row>
    <row r="23762" spans="1:1">
      <c r="A23762" s="13" t="s">
        <v>43259</v>
      </c>
    </row>
    <row r="23763" spans="1:1">
      <c r="A23763" s="13" t="s">
        <v>43260</v>
      </c>
    </row>
    <row r="23765" spans="1:1">
      <c r="A23765" s="13" t="s">
        <v>43261</v>
      </c>
    </row>
    <row r="23767" spans="1:1">
      <c r="A23767" s="13" t="s">
        <v>43262</v>
      </c>
    </row>
    <row r="23768" spans="1:1">
      <c r="A23768" s="13" t="s">
        <v>43263</v>
      </c>
    </row>
    <row r="23770" spans="1:1">
      <c r="A23770" s="13" t="s">
        <v>43264</v>
      </c>
    </row>
    <row r="23772" spans="1:1">
      <c r="A23772" s="13" t="s">
        <v>43265</v>
      </c>
    </row>
    <row r="23773" spans="1:1">
      <c r="A23773" s="13" t="s">
        <v>43266</v>
      </c>
    </row>
    <row r="23775" spans="1:1">
      <c r="A23775" s="13" t="s">
        <v>43267</v>
      </c>
    </row>
    <row r="23776" spans="1:1">
      <c r="A23776" s="13" t="s">
        <v>43268</v>
      </c>
    </row>
    <row r="23777" spans="1:1">
      <c r="A23777" s="13" t="s">
        <v>31372</v>
      </c>
    </row>
    <row r="23778" spans="1:1">
      <c r="A23778" s="13" t="s">
        <v>43269</v>
      </c>
    </row>
    <row r="23780" spans="1:1">
      <c r="A23780" s="13" t="s">
        <v>43270</v>
      </c>
    </row>
    <row r="23782" spans="1:1">
      <c r="A23782" s="13" t="s">
        <v>43271</v>
      </c>
    </row>
    <row r="23783" spans="1:1">
      <c r="A23783" s="13" t="s">
        <v>43272</v>
      </c>
    </row>
    <row r="23785" spans="1:1">
      <c r="A23785" s="13" t="s">
        <v>43273</v>
      </c>
    </row>
    <row r="23787" spans="1:1">
      <c r="A23787" s="13" t="s">
        <v>43274</v>
      </c>
    </row>
    <row r="23788" spans="1:1">
      <c r="A23788" s="13" t="s">
        <v>43275</v>
      </c>
    </row>
    <row r="23790" spans="1:1">
      <c r="A23790" s="13" t="s">
        <v>43276</v>
      </c>
    </row>
    <row r="23792" spans="1:1">
      <c r="A23792" s="13" t="s">
        <v>43277</v>
      </c>
    </row>
    <row r="23793" spans="1:1">
      <c r="A23793" s="13" t="s">
        <v>43278</v>
      </c>
    </row>
    <row r="23795" spans="1:1">
      <c r="A23795" s="13" t="s">
        <v>43279</v>
      </c>
    </row>
    <row r="23797" spans="1:1">
      <c r="A23797" s="13" t="s">
        <v>43280</v>
      </c>
    </row>
    <row r="23798" spans="1:1">
      <c r="A23798" s="13" t="s">
        <v>43281</v>
      </c>
    </row>
    <row r="23800" spans="1:1">
      <c r="A23800" s="13" t="s">
        <v>43282</v>
      </c>
    </row>
    <row r="23802" spans="1:1">
      <c r="A23802" s="13" t="s">
        <v>43283</v>
      </c>
    </row>
    <row r="23803" spans="1:1">
      <c r="A23803" s="13" t="s">
        <v>43284</v>
      </c>
    </row>
    <row r="23805" spans="1:1">
      <c r="A23805" s="13" t="s">
        <v>43285</v>
      </c>
    </row>
    <row r="23807" spans="1:1">
      <c r="A23807" s="13" t="s">
        <v>43283</v>
      </c>
    </row>
    <row r="23808" spans="1:1">
      <c r="A23808" s="13" t="s">
        <v>43284</v>
      </c>
    </row>
    <row r="23810" spans="1:1">
      <c r="A23810" s="13" t="s">
        <v>43286</v>
      </c>
    </row>
    <row r="23812" spans="1:1">
      <c r="A23812" s="13" t="s">
        <v>43287</v>
      </c>
    </row>
    <row r="23813" spans="1:1">
      <c r="A23813" s="13" t="s">
        <v>43288</v>
      </c>
    </row>
    <row r="23815" spans="1:1">
      <c r="A23815" s="13" t="s">
        <v>43289</v>
      </c>
    </row>
    <row r="23817" spans="1:1">
      <c r="A23817" s="13" t="s">
        <v>43290</v>
      </c>
    </row>
    <row r="23818" spans="1:1">
      <c r="A23818" s="13" t="s">
        <v>43291</v>
      </c>
    </row>
    <row r="23820" spans="1:1">
      <c r="A23820" s="13" t="s">
        <v>43292</v>
      </c>
    </row>
    <row r="23822" spans="1:1">
      <c r="A23822" s="13" t="s">
        <v>43293</v>
      </c>
    </row>
    <row r="23823" spans="1:1">
      <c r="A23823" s="13" t="s">
        <v>43294</v>
      </c>
    </row>
    <row r="23825" spans="1:1">
      <c r="A23825" s="13" t="s">
        <v>43295</v>
      </c>
    </row>
    <row r="23827" spans="1:1">
      <c r="A23827" s="13" t="s">
        <v>43296</v>
      </c>
    </row>
    <row r="23828" spans="1:1">
      <c r="A23828" s="13" t="s">
        <v>43297</v>
      </c>
    </row>
    <row r="23830" spans="1:1">
      <c r="A23830" s="13" t="s">
        <v>43298</v>
      </c>
    </row>
    <row r="23831" spans="1:1">
      <c r="A23831" s="13" t="s">
        <v>43299</v>
      </c>
    </row>
    <row r="23832" spans="1:1">
      <c r="A23832" s="13" t="s">
        <v>43300</v>
      </c>
    </row>
    <row r="23833" spans="1:1">
      <c r="A23833" s="13" t="s">
        <v>43301</v>
      </c>
    </row>
    <row r="23835" spans="1:1">
      <c r="A23835" s="13" t="s">
        <v>43302</v>
      </c>
    </row>
    <row r="23837" spans="1:1">
      <c r="A23837" s="13" t="s">
        <v>43303</v>
      </c>
    </row>
    <row r="23838" spans="1:1">
      <c r="A23838" s="13" t="s">
        <v>43304</v>
      </c>
    </row>
    <row r="23840" spans="1:1">
      <c r="A23840" s="13" t="s">
        <v>43305</v>
      </c>
    </row>
    <row r="23842" spans="1:1">
      <c r="A23842" s="13" t="s">
        <v>43306</v>
      </c>
    </row>
    <row r="23843" spans="1:1">
      <c r="A23843" s="13" t="s">
        <v>43307</v>
      </c>
    </row>
    <row r="23845" spans="1:1">
      <c r="A23845" s="13" t="s">
        <v>43308</v>
      </c>
    </row>
    <row r="23847" spans="1:1">
      <c r="A23847" s="13" t="s">
        <v>43309</v>
      </c>
    </row>
    <row r="23848" spans="1:1">
      <c r="A23848" s="13" t="s">
        <v>43310</v>
      </c>
    </row>
    <row r="23850" spans="1:1">
      <c r="A23850" s="13" t="s">
        <v>43311</v>
      </c>
    </row>
    <row r="23852" spans="1:1">
      <c r="A23852" s="13" t="s">
        <v>43312</v>
      </c>
    </row>
    <row r="23853" spans="1:1">
      <c r="A23853" s="13" t="s">
        <v>43313</v>
      </c>
    </row>
    <row r="23855" spans="1:1">
      <c r="A23855" s="13" t="s">
        <v>43314</v>
      </c>
    </row>
    <row r="23857" spans="1:1">
      <c r="A23857" s="13" t="s">
        <v>43315</v>
      </c>
    </row>
    <row r="23858" spans="1:1">
      <c r="A23858" s="13" t="s">
        <v>43316</v>
      </c>
    </row>
    <row r="23860" spans="1:1">
      <c r="A23860" s="13" t="s">
        <v>43317</v>
      </c>
    </row>
    <row r="23862" spans="1:1">
      <c r="A23862" s="13" t="s">
        <v>43318</v>
      </c>
    </row>
    <row r="23863" spans="1:1">
      <c r="A23863" s="13" t="s">
        <v>43319</v>
      </c>
    </row>
    <row r="23865" spans="1:1">
      <c r="A23865" s="13" t="s">
        <v>43320</v>
      </c>
    </row>
    <row r="23867" spans="1:1">
      <c r="A23867" s="13" t="s">
        <v>43321</v>
      </c>
    </row>
    <row r="23868" spans="1:1">
      <c r="A23868" s="13" t="s">
        <v>43322</v>
      </c>
    </row>
    <row r="23870" spans="1:1">
      <c r="A23870" s="13" t="s">
        <v>43323</v>
      </c>
    </row>
    <row r="23872" spans="1:1">
      <c r="A23872" s="13" t="s">
        <v>43324</v>
      </c>
    </row>
    <row r="23873" spans="1:1">
      <c r="A23873" s="13" t="s">
        <v>43325</v>
      </c>
    </row>
    <row r="23875" spans="1:1">
      <c r="A23875" s="13" t="s">
        <v>43326</v>
      </c>
    </row>
    <row r="23877" spans="1:1">
      <c r="A23877" s="13" t="s">
        <v>43327</v>
      </c>
    </row>
    <row r="23878" spans="1:1">
      <c r="A23878" s="13" t="s">
        <v>43328</v>
      </c>
    </row>
    <row r="23880" spans="1:1">
      <c r="A23880" s="13" t="s">
        <v>43329</v>
      </c>
    </row>
    <row r="23882" spans="1:1">
      <c r="A23882" s="13" t="s">
        <v>43330</v>
      </c>
    </row>
    <row r="23883" spans="1:1">
      <c r="A23883" s="13" t="s">
        <v>43331</v>
      </c>
    </row>
    <row r="23885" spans="1:1">
      <c r="A23885" s="13" t="s">
        <v>43332</v>
      </c>
    </row>
    <row r="23886" spans="1:1">
      <c r="A23886" s="13" t="s">
        <v>43333</v>
      </c>
    </row>
    <row r="23887" spans="1:1">
      <c r="A23887" s="13" t="s">
        <v>43334</v>
      </c>
    </row>
    <row r="23888" spans="1:1">
      <c r="A23888" s="13" t="s">
        <v>43335</v>
      </c>
    </row>
    <row r="23890" spans="1:1">
      <c r="A23890" s="13" t="s">
        <v>43336</v>
      </c>
    </row>
    <row r="23892" spans="1:1">
      <c r="A23892" s="13" t="s">
        <v>43337</v>
      </c>
    </row>
    <row r="23893" spans="1:1">
      <c r="A23893" s="13" t="s">
        <v>43338</v>
      </c>
    </row>
    <row r="23895" spans="1:1">
      <c r="A23895" s="13" t="s">
        <v>43339</v>
      </c>
    </row>
    <row r="23897" spans="1:1">
      <c r="A23897" s="13" t="s">
        <v>43340</v>
      </c>
    </row>
    <row r="23898" spans="1:1">
      <c r="A23898" s="13" t="s">
        <v>43341</v>
      </c>
    </row>
    <row r="23900" spans="1:1">
      <c r="A23900" s="13" t="s">
        <v>43342</v>
      </c>
    </row>
    <row r="23902" spans="1:1">
      <c r="A23902" s="13" t="s">
        <v>43343</v>
      </c>
    </row>
    <row r="23903" spans="1:1">
      <c r="A23903" s="13" t="s">
        <v>43344</v>
      </c>
    </row>
    <row r="23905" spans="1:1">
      <c r="A23905" s="13" t="s">
        <v>43345</v>
      </c>
    </row>
    <row r="23907" spans="1:1">
      <c r="A23907" s="13" t="s">
        <v>43346</v>
      </c>
    </row>
    <row r="23908" spans="1:1">
      <c r="A23908" s="13" t="s">
        <v>43347</v>
      </c>
    </row>
    <row r="23910" spans="1:1">
      <c r="A23910" s="13" t="s">
        <v>43348</v>
      </c>
    </row>
    <row r="23912" spans="1:1">
      <c r="A23912" s="13" t="s">
        <v>43349</v>
      </c>
    </row>
    <row r="23913" spans="1:1">
      <c r="A23913" s="13" t="s">
        <v>43350</v>
      </c>
    </row>
    <row r="23915" spans="1:1">
      <c r="A23915" s="13" t="s">
        <v>43351</v>
      </c>
    </row>
    <row r="23917" spans="1:1">
      <c r="A23917" s="13" t="s">
        <v>43352</v>
      </c>
    </row>
    <row r="23918" spans="1:1">
      <c r="A23918" s="13" t="s">
        <v>43353</v>
      </c>
    </row>
    <row r="23920" spans="1:1">
      <c r="A23920" s="13" t="s">
        <v>43354</v>
      </c>
    </row>
    <row r="23922" spans="1:1">
      <c r="A23922" s="13" t="s">
        <v>43355</v>
      </c>
    </row>
    <row r="23923" spans="1:1">
      <c r="A23923" s="13" t="s">
        <v>43356</v>
      </c>
    </row>
    <row r="23925" spans="1:1">
      <c r="A23925" s="13" t="s">
        <v>43357</v>
      </c>
    </row>
    <row r="23927" spans="1:1">
      <c r="A23927" s="13" t="s">
        <v>43358</v>
      </c>
    </row>
    <row r="23928" spans="1:1">
      <c r="A23928" s="13" t="s">
        <v>43359</v>
      </c>
    </row>
    <row r="23930" spans="1:1">
      <c r="A23930" s="13" t="s">
        <v>43360</v>
      </c>
    </row>
    <row r="23932" spans="1:1">
      <c r="A23932" s="13" t="s">
        <v>43346</v>
      </c>
    </row>
    <row r="23933" spans="1:1">
      <c r="A23933" s="13" t="s">
        <v>43347</v>
      </c>
    </row>
    <row r="23935" spans="1:1">
      <c r="A23935" s="13" t="s">
        <v>43361</v>
      </c>
    </row>
    <row r="23937" spans="1:1">
      <c r="A23937" s="13" t="s">
        <v>43362</v>
      </c>
    </row>
    <row r="23938" spans="1:1">
      <c r="A23938" s="13" t="s">
        <v>43363</v>
      </c>
    </row>
    <row r="23940" spans="1:1">
      <c r="A23940" s="13" t="s">
        <v>43364</v>
      </c>
    </row>
    <row r="23941" spans="1:1">
      <c r="A23941" s="13" t="s">
        <v>43365</v>
      </c>
    </row>
    <row r="23942" spans="1:1">
      <c r="A23942" s="13" t="s">
        <v>43366</v>
      </c>
    </row>
    <row r="23943" spans="1:1">
      <c r="A23943" s="13" t="s">
        <v>43367</v>
      </c>
    </row>
    <row r="23945" spans="1:1">
      <c r="A23945" s="13" t="s">
        <v>43368</v>
      </c>
    </row>
    <row r="23947" spans="1:1">
      <c r="A23947" s="13" t="s">
        <v>43369</v>
      </c>
    </row>
    <row r="23948" spans="1:1">
      <c r="A23948" s="13" t="s">
        <v>43370</v>
      </c>
    </row>
    <row r="23950" spans="1:1">
      <c r="A23950" s="13" t="s">
        <v>43371</v>
      </c>
    </row>
    <row r="23952" spans="1:1">
      <c r="A23952" s="13" t="s">
        <v>43372</v>
      </c>
    </row>
    <row r="23953" spans="1:1">
      <c r="A23953" s="13" t="s">
        <v>43373</v>
      </c>
    </row>
    <row r="23955" spans="1:1">
      <c r="A23955" s="13" t="s">
        <v>43374</v>
      </c>
    </row>
    <row r="23957" spans="1:1">
      <c r="A23957" s="13" t="s">
        <v>43375</v>
      </c>
    </row>
    <row r="23958" spans="1:1">
      <c r="A23958" s="13" t="s">
        <v>43376</v>
      </c>
    </row>
    <row r="23960" spans="1:1">
      <c r="A23960" s="13" t="s">
        <v>43377</v>
      </c>
    </row>
    <row r="23962" spans="1:1">
      <c r="A23962" s="13" t="s">
        <v>43378</v>
      </c>
    </row>
    <row r="23963" spans="1:1">
      <c r="A23963" s="13" t="s">
        <v>43379</v>
      </c>
    </row>
    <row r="23965" spans="1:1">
      <c r="A23965" s="13" t="s">
        <v>43380</v>
      </c>
    </row>
    <row r="23967" spans="1:1">
      <c r="A23967" s="13" t="s">
        <v>43381</v>
      </c>
    </row>
    <row r="23968" spans="1:1">
      <c r="A23968" s="13" t="s">
        <v>43382</v>
      </c>
    </row>
    <row r="23970" spans="1:1">
      <c r="A23970" s="13" t="s">
        <v>43383</v>
      </c>
    </row>
    <row r="23972" spans="1:1">
      <c r="A23972" s="13" t="s">
        <v>43384</v>
      </c>
    </row>
    <row r="23973" spans="1:1">
      <c r="A23973" s="13" t="s">
        <v>43385</v>
      </c>
    </row>
    <row r="23975" spans="1:1">
      <c r="A23975" s="13" t="s">
        <v>43386</v>
      </c>
    </row>
    <row r="23977" spans="1:1">
      <c r="A23977" s="13" t="s">
        <v>43387</v>
      </c>
    </row>
    <row r="23978" spans="1:1">
      <c r="A23978" s="13" t="s">
        <v>43388</v>
      </c>
    </row>
    <row r="23980" spans="1:1">
      <c r="A23980" s="13" t="s">
        <v>43389</v>
      </c>
    </row>
    <row r="23982" spans="1:1">
      <c r="A23982" s="13" t="s">
        <v>43390</v>
      </c>
    </row>
    <row r="23983" spans="1:1">
      <c r="A23983" s="13" t="s">
        <v>43391</v>
      </c>
    </row>
    <row r="23985" spans="1:1">
      <c r="A23985" s="13" t="s">
        <v>43392</v>
      </c>
    </row>
    <row r="23987" spans="1:1">
      <c r="A23987" s="13" t="s">
        <v>43393</v>
      </c>
    </row>
    <row r="23988" spans="1:1">
      <c r="A23988" s="13" t="s">
        <v>43394</v>
      </c>
    </row>
    <row r="23990" spans="1:1">
      <c r="A23990" s="13" t="s">
        <v>43395</v>
      </c>
    </row>
    <row r="23992" spans="1:1">
      <c r="A23992" s="13" t="s">
        <v>43396</v>
      </c>
    </row>
    <row r="23993" spans="1:1">
      <c r="A23993" s="13" t="s">
        <v>43397</v>
      </c>
    </row>
    <row r="23995" spans="1:1">
      <c r="A23995" s="13" t="s">
        <v>43398</v>
      </c>
    </row>
    <row r="23996" spans="1:1">
      <c r="A23996" s="13" t="s">
        <v>43399</v>
      </c>
    </row>
    <row r="23997" spans="1:1">
      <c r="A23997" s="13" t="s">
        <v>43400</v>
      </c>
    </row>
    <row r="23998" spans="1:1">
      <c r="A23998" s="13" t="s">
        <v>43401</v>
      </c>
    </row>
    <row r="24000" spans="1:1">
      <c r="A24000" s="13" t="s">
        <v>43402</v>
      </c>
    </row>
    <row r="24002" spans="1:1">
      <c r="A24002" s="13" t="s">
        <v>43403</v>
      </c>
    </row>
    <row r="24003" spans="1:1">
      <c r="A24003" s="13" t="s">
        <v>43404</v>
      </c>
    </row>
    <row r="24005" spans="1:1">
      <c r="A24005" s="13" t="s">
        <v>43405</v>
      </c>
    </row>
    <row r="24007" spans="1:1">
      <c r="A24007" s="13" t="s">
        <v>43406</v>
      </c>
    </row>
    <row r="24008" spans="1:1">
      <c r="A24008" s="13" t="s">
        <v>43407</v>
      </c>
    </row>
    <row r="24010" spans="1:1">
      <c r="A24010" s="13" t="s">
        <v>43408</v>
      </c>
    </row>
    <row r="24012" spans="1:1">
      <c r="A24012" s="13" t="s">
        <v>43409</v>
      </c>
    </row>
    <row r="24013" spans="1:1">
      <c r="A24013" s="13" t="s">
        <v>43410</v>
      </c>
    </row>
    <row r="24015" spans="1:1">
      <c r="A24015" s="13" t="s">
        <v>43411</v>
      </c>
    </row>
    <row r="24017" spans="1:1">
      <c r="A24017" s="13" t="s">
        <v>43412</v>
      </c>
    </row>
    <row r="24018" spans="1:1">
      <c r="A24018" s="13" t="s">
        <v>43413</v>
      </c>
    </row>
    <row r="24020" spans="1:1">
      <c r="A24020" s="13" t="s">
        <v>43414</v>
      </c>
    </row>
    <row r="24022" spans="1:1">
      <c r="A24022" s="13" t="s">
        <v>43415</v>
      </c>
    </row>
    <row r="24023" spans="1:1">
      <c r="A24023" s="13" t="s">
        <v>43416</v>
      </c>
    </row>
    <row r="24025" spans="1:1">
      <c r="A24025" s="13" t="s">
        <v>43417</v>
      </c>
    </row>
    <row r="24027" spans="1:1">
      <c r="A24027" s="13" t="s">
        <v>43418</v>
      </c>
    </row>
    <row r="24028" spans="1:1">
      <c r="A24028" s="13" t="s">
        <v>43419</v>
      </c>
    </row>
    <row r="24030" spans="1:1">
      <c r="A24030" s="13" t="s">
        <v>43420</v>
      </c>
    </row>
    <row r="24032" spans="1:1">
      <c r="A24032" s="13" t="s">
        <v>43421</v>
      </c>
    </row>
    <row r="24033" spans="1:1">
      <c r="A24033" s="13" t="s">
        <v>43422</v>
      </c>
    </row>
    <row r="24035" spans="1:1">
      <c r="A24035" s="13" t="s">
        <v>43423</v>
      </c>
    </row>
    <row r="24037" spans="1:1">
      <c r="A24037" s="13" t="s">
        <v>43424</v>
      </c>
    </row>
    <row r="24038" spans="1:1">
      <c r="A24038" s="13" t="s">
        <v>43425</v>
      </c>
    </row>
    <row r="24040" spans="1:1">
      <c r="A24040" s="13" t="s">
        <v>43426</v>
      </c>
    </row>
    <row r="24042" spans="1:1">
      <c r="A24042" s="13" t="s">
        <v>43427</v>
      </c>
    </row>
    <row r="24043" spans="1:1">
      <c r="A24043" s="13" t="s">
        <v>43428</v>
      </c>
    </row>
    <row r="24045" spans="1:1">
      <c r="A24045" s="13" t="s">
        <v>43429</v>
      </c>
    </row>
    <row r="24047" spans="1:1">
      <c r="A24047" s="13" t="s">
        <v>43430</v>
      </c>
    </row>
    <row r="24048" spans="1:1">
      <c r="A24048" s="13" t="s">
        <v>43431</v>
      </c>
    </row>
    <row r="24050" spans="1:1">
      <c r="A24050" s="13" t="s">
        <v>43432</v>
      </c>
    </row>
    <row r="24051" spans="1:1">
      <c r="A24051" s="13" t="s">
        <v>43433</v>
      </c>
    </row>
    <row r="24052" spans="1:1">
      <c r="A24052" s="13" t="s">
        <v>43434</v>
      </c>
    </row>
    <row r="24053" spans="1:1">
      <c r="A24053" s="13" t="s">
        <v>43435</v>
      </c>
    </row>
    <row r="24055" spans="1:1">
      <c r="A24055" s="13" t="s">
        <v>43436</v>
      </c>
    </row>
    <row r="24057" spans="1:1">
      <c r="A24057" s="13" t="s">
        <v>35143</v>
      </c>
    </row>
    <row r="24058" spans="1:1">
      <c r="A24058" s="13" t="s">
        <v>35144</v>
      </c>
    </row>
    <row r="24060" spans="1:1">
      <c r="A24060" s="13" t="s">
        <v>43437</v>
      </c>
    </row>
    <row r="24062" spans="1:1">
      <c r="A24062" s="13" t="s">
        <v>43438</v>
      </c>
    </row>
    <row r="24063" spans="1:1">
      <c r="A24063" s="13" t="s">
        <v>43439</v>
      </c>
    </row>
    <row r="24065" spans="1:1">
      <c r="A24065" s="13" t="s">
        <v>43440</v>
      </c>
    </row>
    <row r="24067" spans="1:1">
      <c r="A24067" s="13" t="s">
        <v>43441</v>
      </c>
    </row>
    <row r="24068" spans="1:1">
      <c r="A24068" s="13" t="s">
        <v>43442</v>
      </c>
    </row>
    <row r="24070" spans="1:1">
      <c r="A24070" s="13" t="s">
        <v>43443</v>
      </c>
    </row>
    <row r="24072" spans="1:1">
      <c r="A24072" s="13" t="s">
        <v>43444</v>
      </c>
    </row>
    <row r="24073" spans="1:1">
      <c r="A24073" s="13" t="s">
        <v>43445</v>
      </c>
    </row>
    <row r="24075" spans="1:1">
      <c r="A24075" s="13" t="s">
        <v>43446</v>
      </c>
    </row>
    <row r="24077" spans="1:1">
      <c r="A24077" s="13" t="s">
        <v>43447</v>
      </c>
    </row>
    <row r="24078" spans="1:1">
      <c r="A24078" s="13" t="s">
        <v>43448</v>
      </c>
    </row>
    <row r="24080" spans="1:1">
      <c r="A24080" s="13" t="s">
        <v>43449</v>
      </c>
    </row>
    <row r="24082" spans="1:1">
      <c r="A24082" s="13" t="s">
        <v>43450</v>
      </c>
    </row>
    <row r="24083" spans="1:1">
      <c r="A24083" s="13" t="s">
        <v>43451</v>
      </c>
    </row>
    <row r="24085" spans="1:1">
      <c r="A24085" s="13" t="s">
        <v>43452</v>
      </c>
    </row>
    <row r="24087" spans="1:1">
      <c r="A24087" s="13" t="s">
        <v>43453</v>
      </c>
    </row>
    <row r="24088" spans="1:1">
      <c r="A24088" s="13" t="s">
        <v>43454</v>
      </c>
    </row>
    <row r="24090" spans="1:1">
      <c r="A24090" s="13" t="s">
        <v>43455</v>
      </c>
    </row>
    <row r="24092" spans="1:1">
      <c r="A24092" s="13" t="s">
        <v>43456</v>
      </c>
    </row>
    <row r="24093" spans="1:1">
      <c r="A24093" s="13" t="s">
        <v>43457</v>
      </c>
    </row>
    <row r="24095" spans="1:1">
      <c r="A24095" s="13" t="s">
        <v>43458</v>
      </c>
    </row>
    <row r="24097" spans="1:1">
      <c r="A24097" s="13" t="s">
        <v>43459</v>
      </c>
    </row>
    <row r="24098" spans="1:1">
      <c r="A24098" s="13" t="s">
        <v>43460</v>
      </c>
    </row>
    <row r="24100" spans="1:1">
      <c r="A24100" s="13" t="s">
        <v>43461</v>
      </c>
    </row>
    <row r="24102" spans="1:1">
      <c r="A24102" s="13" t="s">
        <v>43462</v>
      </c>
    </row>
    <row r="24103" spans="1:1">
      <c r="A24103" s="13" t="s">
        <v>43463</v>
      </c>
    </row>
    <row r="24105" spans="1:1">
      <c r="A24105" s="13" t="s">
        <v>43464</v>
      </c>
    </row>
    <row r="24106" spans="1:1">
      <c r="A24106" s="13" t="s">
        <v>43465</v>
      </c>
    </row>
    <row r="24107" spans="1:1">
      <c r="A24107" s="13" t="s">
        <v>43466</v>
      </c>
    </row>
    <row r="24108" spans="1:1">
      <c r="A24108" s="13" t="s">
        <v>43467</v>
      </c>
    </row>
    <row r="24110" spans="1:1">
      <c r="A24110" s="13" t="s">
        <v>43468</v>
      </c>
    </row>
    <row r="24112" spans="1:1">
      <c r="A24112" s="13" t="s">
        <v>43469</v>
      </c>
    </row>
    <row r="24113" spans="1:1">
      <c r="A24113" s="13" t="s">
        <v>43470</v>
      </c>
    </row>
    <row r="24115" spans="1:1">
      <c r="A24115" s="13" t="s">
        <v>43471</v>
      </c>
    </row>
    <row r="24117" spans="1:1">
      <c r="A24117" s="13" t="s">
        <v>43472</v>
      </c>
    </row>
    <row r="24118" spans="1:1">
      <c r="A24118" s="13" t="s">
        <v>43473</v>
      </c>
    </row>
    <row r="24120" spans="1:1">
      <c r="A24120" s="13" t="s">
        <v>43474</v>
      </c>
    </row>
    <row r="24122" spans="1:1">
      <c r="A24122" s="13" t="s">
        <v>43475</v>
      </c>
    </row>
    <row r="24123" spans="1:1">
      <c r="A24123" s="13" t="s">
        <v>43476</v>
      </c>
    </row>
    <row r="24125" spans="1:1">
      <c r="A24125" s="13" t="s">
        <v>43477</v>
      </c>
    </row>
    <row r="24127" spans="1:1">
      <c r="A24127" s="13" t="s">
        <v>43478</v>
      </c>
    </row>
    <row r="24128" spans="1:1">
      <c r="A24128" s="13" t="s">
        <v>43479</v>
      </c>
    </row>
    <row r="24130" spans="1:1">
      <c r="A24130" s="13" t="s">
        <v>43480</v>
      </c>
    </row>
    <row r="24132" spans="1:1">
      <c r="A24132" s="13" t="s">
        <v>43481</v>
      </c>
    </row>
    <row r="24133" spans="1:1">
      <c r="A24133" s="13" t="s">
        <v>43482</v>
      </c>
    </row>
    <row r="24135" spans="1:1">
      <c r="A24135" s="13" t="s">
        <v>43483</v>
      </c>
    </row>
    <row r="24137" spans="1:1">
      <c r="A24137" s="13" t="s">
        <v>43484</v>
      </c>
    </row>
    <row r="24138" spans="1:1">
      <c r="A24138" s="13" t="s">
        <v>43485</v>
      </c>
    </row>
    <row r="24140" spans="1:1">
      <c r="A24140" s="13" t="s">
        <v>43486</v>
      </c>
    </row>
    <row r="24142" spans="1:1">
      <c r="A24142" s="13" t="s">
        <v>43487</v>
      </c>
    </row>
    <row r="24143" spans="1:1">
      <c r="A24143" s="13" t="s">
        <v>43488</v>
      </c>
    </row>
    <row r="24145" spans="1:1">
      <c r="A24145" s="13" t="s">
        <v>43489</v>
      </c>
    </row>
    <row r="24147" spans="1:1">
      <c r="A24147" s="13" t="s">
        <v>43490</v>
      </c>
    </row>
    <row r="24148" spans="1:1">
      <c r="A24148" s="13" t="s">
        <v>43491</v>
      </c>
    </row>
    <row r="24150" spans="1:1">
      <c r="A24150" s="13" t="s">
        <v>43492</v>
      </c>
    </row>
    <row r="24152" spans="1:1">
      <c r="A24152" s="13" t="s">
        <v>43493</v>
      </c>
    </row>
    <row r="24153" spans="1:1">
      <c r="A24153" s="13" t="s">
        <v>43494</v>
      </c>
    </row>
    <row r="24155" spans="1:1">
      <c r="A24155" s="13" t="s">
        <v>43495</v>
      </c>
    </row>
    <row r="24157" spans="1:1">
      <c r="A24157" s="13" t="s">
        <v>43496</v>
      </c>
    </row>
    <row r="24158" spans="1:1">
      <c r="A24158" s="13" t="s">
        <v>43497</v>
      </c>
    </row>
    <row r="24160" spans="1:1">
      <c r="A24160" s="13" t="s">
        <v>43498</v>
      </c>
    </row>
    <row r="24161" spans="1:1">
      <c r="A24161" s="13" t="s">
        <v>43499</v>
      </c>
    </row>
    <row r="24162" spans="1:1">
      <c r="A24162" s="13" t="s">
        <v>43500</v>
      </c>
    </row>
    <row r="24163" spans="1:1">
      <c r="A24163" s="13" t="s">
        <v>43501</v>
      </c>
    </row>
    <row r="24165" spans="1:1">
      <c r="A24165" s="13" t="s">
        <v>43502</v>
      </c>
    </row>
    <row r="24167" spans="1:1">
      <c r="A24167" s="13" t="s">
        <v>43503</v>
      </c>
    </row>
    <row r="24168" spans="1:1">
      <c r="A24168" s="13" t="s">
        <v>43504</v>
      </c>
    </row>
    <row r="24170" spans="1:1">
      <c r="A24170" s="13" t="s">
        <v>43505</v>
      </c>
    </row>
    <row r="24172" spans="1:1">
      <c r="A24172" s="13" t="s">
        <v>43506</v>
      </c>
    </row>
    <row r="24173" spans="1:1">
      <c r="A24173" s="13" t="s">
        <v>43507</v>
      </c>
    </row>
    <row r="24175" spans="1:1">
      <c r="A24175" s="13" t="s">
        <v>43508</v>
      </c>
    </row>
    <row r="24177" spans="1:1">
      <c r="A24177" s="13" t="s">
        <v>43509</v>
      </c>
    </row>
    <row r="24178" spans="1:1">
      <c r="A24178" s="13" t="s">
        <v>43510</v>
      </c>
    </row>
    <row r="24180" spans="1:1">
      <c r="A24180" s="13" t="s">
        <v>43511</v>
      </c>
    </row>
    <row r="24182" spans="1:1">
      <c r="A24182" s="13" t="s">
        <v>43512</v>
      </c>
    </row>
    <row r="24183" spans="1:1">
      <c r="A24183" s="13" t="s">
        <v>43513</v>
      </c>
    </row>
    <row r="24185" spans="1:1">
      <c r="A24185" s="13" t="s">
        <v>43514</v>
      </c>
    </row>
    <row r="24187" spans="1:1">
      <c r="A24187" s="13" t="s">
        <v>43515</v>
      </c>
    </row>
    <row r="24188" spans="1:1">
      <c r="A24188" s="13" t="s">
        <v>43516</v>
      </c>
    </row>
    <row r="24190" spans="1:1">
      <c r="A24190" s="13" t="s">
        <v>43517</v>
      </c>
    </row>
    <row r="24192" spans="1:1">
      <c r="A24192" s="13" t="s">
        <v>43518</v>
      </c>
    </row>
    <row r="24193" spans="1:1">
      <c r="A24193" s="13" t="s">
        <v>43519</v>
      </c>
    </row>
    <row r="24195" spans="1:1">
      <c r="A24195" s="13" t="s">
        <v>43520</v>
      </c>
    </row>
    <row r="24197" spans="1:1">
      <c r="A24197" s="13" t="s">
        <v>43521</v>
      </c>
    </row>
    <row r="24198" spans="1:1">
      <c r="A24198" s="13" t="s">
        <v>43522</v>
      </c>
    </row>
    <row r="24200" spans="1:1">
      <c r="A24200" s="13" t="s">
        <v>43523</v>
      </c>
    </row>
    <row r="24202" spans="1:1">
      <c r="A24202" s="13" t="s">
        <v>43524</v>
      </c>
    </row>
    <row r="24203" spans="1:1">
      <c r="A24203" s="13" t="s">
        <v>43525</v>
      </c>
    </row>
    <row r="24205" spans="1:1">
      <c r="A24205" s="13" t="s">
        <v>43526</v>
      </c>
    </row>
    <row r="24207" spans="1:1">
      <c r="A24207" s="13" t="s">
        <v>43527</v>
      </c>
    </row>
    <row r="24208" spans="1:1">
      <c r="A24208" s="13" t="s">
        <v>43528</v>
      </c>
    </row>
    <row r="24210" spans="1:1">
      <c r="A24210" s="13" t="s">
        <v>43529</v>
      </c>
    </row>
    <row r="24212" spans="1:1">
      <c r="A24212" s="13" t="s">
        <v>43530</v>
      </c>
    </row>
    <row r="24213" spans="1:1">
      <c r="A24213" s="13" t="s">
        <v>43531</v>
      </c>
    </row>
    <row r="24215" spans="1:1">
      <c r="A24215" s="13" t="s">
        <v>43532</v>
      </c>
    </row>
    <row r="24216" spans="1:1">
      <c r="A24216" s="13" t="s">
        <v>43533</v>
      </c>
    </row>
    <row r="24217" spans="1:1">
      <c r="A24217" s="13" t="s">
        <v>43534</v>
      </c>
    </row>
    <row r="24218" spans="1:1">
      <c r="A24218" s="13" t="s">
        <v>43535</v>
      </c>
    </row>
    <row r="24220" spans="1:1">
      <c r="A24220" s="13" t="s">
        <v>43536</v>
      </c>
    </row>
    <row r="24222" spans="1:1">
      <c r="A24222" s="13" t="s">
        <v>43537</v>
      </c>
    </row>
    <row r="24223" spans="1:1">
      <c r="A24223" s="13" t="s">
        <v>43538</v>
      </c>
    </row>
    <row r="24225" spans="1:1">
      <c r="A24225" s="13" t="s">
        <v>43539</v>
      </c>
    </row>
    <row r="24227" spans="1:1">
      <c r="A24227" s="13" t="s">
        <v>43540</v>
      </c>
    </row>
    <row r="24228" spans="1:1">
      <c r="A24228" s="13" t="s">
        <v>43541</v>
      </c>
    </row>
    <row r="24230" spans="1:1">
      <c r="A24230" s="13" t="s">
        <v>43542</v>
      </c>
    </row>
    <row r="24232" spans="1:1">
      <c r="A24232" s="13" t="s">
        <v>43543</v>
      </c>
    </row>
    <row r="24233" spans="1:1">
      <c r="A24233" s="13" t="s">
        <v>43544</v>
      </c>
    </row>
    <row r="24235" spans="1:1">
      <c r="A24235" s="13" t="s">
        <v>43545</v>
      </c>
    </row>
    <row r="24237" spans="1:1">
      <c r="A24237" s="13" t="s">
        <v>43546</v>
      </c>
    </row>
    <row r="24238" spans="1:1">
      <c r="A24238" s="13" t="s">
        <v>43547</v>
      </c>
    </row>
    <row r="24240" spans="1:1">
      <c r="A24240" s="13" t="s">
        <v>43548</v>
      </c>
    </row>
    <row r="24242" spans="1:1">
      <c r="A24242" s="13" t="s">
        <v>43549</v>
      </c>
    </row>
    <row r="24243" spans="1:1">
      <c r="A24243" s="13" t="s">
        <v>43550</v>
      </c>
    </row>
    <row r="24245" spans="1:1">
      <c r="A24245" s="13" t="s">
        <v>43551</v>
      </c>
    </row>
    <row r="24247" spans="1:1">
      <c r="A24247" s="13" t="s">
        <v>43552</v>
      </c>
    </row>
    <row r="24248" spans="1:1">
      <c r="A24248" s="13" t="s">
        <v>43553</v>
      </c>
    </row>
    <row r="24250" spans="1:1">
      <c r="A24250" s="13" t="s">
        <v>43554</v>
      </c>
    </row>
    <row r="24252" spans="1:1">
      <c r="A24252" s="13" t="s">
        <v>43555</v>
      </c>
    </row>
    <row r="24253" spans="1:1">
      <c r="A24253" s="13" t="s">
        <v>43556</v>
      </c>
    </row>
    <row r="24255" spans="1:1">
      <c r="A24255" s="13" t="s">
        <v>43557</v>
      </c>
    </row>
    <row r="24257" spans="1:1">
      <c r="A24257" s="13" t="s">
        <v>43558</v>
      </c>
    </row>
    <row r="24258" spans="1:1">
      <c r="A24258" s="13" t="s">
        <v>43559</v>
      </c>
    </row>
    <row r="24260" spans="1:1">
      <c r="A24260" s="13" t="s">
        <v>43560</v>
      </c>
    </row>
    <row r="24262" spans="1:1">
      <c r="A24262" s="13" t="s">
        <v>43561</v>
      </c>
    </row>
    <row r="24263" spans="1:1">
      <c r="A24263" s="13" t="s">
        <v>43562</v>
      </c>
    </row>
    <row r="24265" spans="1:1">
      <c r="A24265" s="13" t="s">
        <v>43563</v>
      </c>
    </row>
    <row r="24267" spans="1:1">
      <c r="A24267" s="13" t="s">
        <v>43564</v>
      </c>
    </row>
    <row r="24268" spans="1:1">
      <c r="A24268" s="13" t="s">
        <v>43565</v>
      </c>
    </row>
    <row r="24270" spans="1:1">
      <c r="A24270" s="13" t="s">
        <v>43566</v>
      </c>
    </row>
    <row r="24271" spans="1:1">
      <c r="A24271" s="13" t="s">
        <v>43567</v>
      </c>
    </row>
    <row r="24272" spans="1:1">
      <c r="A24272" s="13" t="s">
        <v>43568</v>
      </c>
    </row>
    <row r="24273" spans="1:1">
      <c r="A24273" s="13" t="s">
        <v>43569</v>
      </c>
    </row>
    <row r="24275" spans="1:1">
      <c r="A24275" s="13" t="s">
        <v>43570</v>
      </c>
    </row>
    <row r="24277" spans="1:1">
      <c r="A24277" s="13" t="s">
        <v>43571</v>
      </c>
    </row>
    <row r="24278" spans="1:1">
      <c r="A24278" s="13" t="s">
        <v>43572</v>
      </c>
    </row>
    <row r="24280" spans="1:1">
      <c r="A24280" s="13" t="s">
        <v>43573</v>
      </c>
    </row>
    <row r="24282" spans="1:1">
      <c r="A24282" s="13" t="s">
        <v>43574</v>
      </c>
    </row>
    <row r="24283" spans="1:1">
      <c r="A24283" s="13" t="s">
        <v>43575</v>
      </c>
    </row>
    <row r="24285" spans="1:1">
      <c r="A24285" s="13" t="s">
        <v>43576</v>
      </c>
    </row>
    <row r="24287" spans="1:1">
      <c r="A24287" s="13" t="s">
        <v>43577</v>
      </c>
    </row>
    <row r="24288" spans="1:1">
      <c r="A24288" s="13" t="s">
        <v>43578</v>
      </c>
    </row>
    <row r="24290" spans="1:1">
      <c r="A24290" s="13" t="s">
        <v>43579</v>
      </c>
    </row>
    <row r="24292" spans="1:1">
      <c r="A24292" s="13" t="s">
        <v>43580</v>
      </c>
    </row>
    <row r="24293" spans="1:1">
      <c r="A24293" s="13" t="s">
        <v>43581</v>
      </c>
    </row>
    <row r="24295" spans="1:1">
      <c r="A24295" s="13" t="s">
        <v>43582</v>
      </c>
    </row>
    <row r="24297" spans="1:1">
      <c r="A24297" s="13" t="s">
        <v>33550</v>
      </c>
    </row>
    <row r="24298" spans="1:1">
      <c r="A24298" s="13" t="s">
        <v>33551</v>
      </c>
    </row>
    <row r="24300" spans="1:1">
      <c r="A24300" s="13" t="s">
        <v>43583</v>
      </c>
    </row>
    <row r="24302" spans="1:1">
      <c r="A24302" s="13" t="s">
        <v>43584</v>
      </c>
    </row>
    <row r="24303" spans="1:1">
      <c r="A24303" s="13" t="s">
        <v>43585</v>
      </c>
    </row>
    <row r="24305" spans="1:1">
      <c r="A24305" s="13" t="s">
        <v>43586</v>
      </c>
    </row>
    <row r="24307" spans="1:1">
      <c r="A24307" s="13" t="s">
        <v>43587</v>
      </c>
    </row>
    <row r="24308" spans="1:1">
      <c r="A24308" s="13" t="s">
        <v>43588</v>
      </c>
    </row>
    <row r="24310" spans="1:1">
      <c r="A24310" s="13" t="s">
        <v>43589</v>
      </c>
    </row>
    <row r="24312" spans="1:1">
      <c r="A24312" s="13" t="s">
        <v>43590</v>
      </c>
    </row>
    <row r="24313" spans="1:1">
      <c r="A24313" s="13" t="s">
        <v>43591</v>
      </c>
    </row>
    <row r="24315" spans="1:1">
      <c r="A24315" s="13" t="s">
        <v>43592</v>
      </c>
    </row>
    <row r="24317" spans="1:1">
      <c r="A24317" s="13" t="s">
        <v>43593</v>
      </c>
    </row>
    <row r="24318" spans="1:1">
      <c r="A24318" s="13" t="s">
        <v>43594</v>
      </c>
    </row>
    <row r="24320" spans="1:1">
      <c r="A24320" s="13" t="s">
        <v>43595</v>
      </c>
    </row>
    <row r="24322" spans="1:1">
      <c r="A24322" s="13" t="s">
        <v>43596</v>
      </c>
    </row>
    <row r="24323" spans="1:1">
      <c r="A24323" s="13" t="s">
        <v>43597</v>
      </c>
    </row>
    <row r="24325" spans="1:1">
      <c r="A24325" s="13" t="s">
        <v>43598</v>
      </c>
    </row>
    <row r="24326" spans="1:1">
      <c r="A24326" s="13" t="s">
        <v>43599</v>
      </c>
    </row>
    <row r="24327" spans="1:1">
      <c r="A24327" s="13" t="s">
        <v>43600</v>
      </c>
    </row>
    <row r="24328" spans="1:1">
      <c r="A24328" s="13" t="s">
        <v>43601</v>
      </c>
    </row>
    <row r="24330" spans="1:1">
      <c r="A24330" s="13" t="s">
        <v>43602</v>
      </c>
    </row>
    <row r="24332" spans="1:1">
      <c r="A24332" s="13" t="s">
        <v>43603</v>
      </c>
    </row>
    <row r="24333" spans="1:1">
      <c r="A24333" s="13" t="s">
        <v>43604</v>
      </c>
    </row>
    <row r="24335" spans="1:1">
      <c r="A24335" s="13" t="s">
        <v>43605</v>
      </c>
    </row>
    <row r="24337" spans="1:1">
      <c r="A24337" s="13" t="s">
        <v>43606</v>
      </c>
    </row>
    <row r="24338" spans="1:1">
      <c r="A24338" s="13" t="s">
        <v>43607</v>
      </c>
    </row>
    <row r="24340" spans="1:1">
      <c r="A24340" s="13" t="s">
        <v>43608</v>
      </c>
    </row>
    <row r="24342" spans="1:1">
      <c r="A24342" s="13" t="s">
        <v>33553</v>
      </c>
    </row>
    <row r="24343" spans="1:1">
      <c r="A24343" s="13" t="s">
        <v>33554</v>
      </c>
    </row>
    <row r="24345" spans="1:1">
      <c r="A24345" s="13" t="s">
        <v>43609</v>
      </c>
    </row>
    <row r="24347" spans="1:1">
      <c r="A24347" s="13" t="s">
        <v>43610</v>
      </c>
    </row>
    <row r="24348" spans="1:1">
      <c r="A24348" s="13" t="s">
        <v>43611</v>
      </c>
    </row>
    <row r="24350" spans="1:1">
      <c r="A24350" s="13" t="s">
        <v>43612</v>
      </c>
    </row>
    <row r="24352" spans="1:1">
      <c r="A24352" s="13" t="s">
        <v>43613</v>
      </c>
    </row>
    <row r="24353" spans="1:1">
      <c r="A24353" s="13" t="s">
        <v>43614</v>
      </c>
    </row>
    <row r="24355" spans="1:1">
      <c r="A24355" s="13" t="s">
        <v>43615</v>
      </c>
    </row>
    <row r="24357" spans="1:1">
      <c r="A24357" s="13" t="s">
        <v>43616</v>
      </c>
    </row>
    <row r="24358" spans="1:1">
      <c r="A24358" s="13" t="s">
        <v>43617</v>
      </c>
    </row>
    <row r="24360" spans="1:1">
      <c r="A24360" s="13" t="s">
        <v>43618</v>
      </c>
    </row>
    <row r="24362" spans="1:1">
      <c r="A24362" s="13" t="s">
        <v>43619</v>
      </c>
    </row>
    <row r="24363" spans="1:1">
      <c r="A24363" s="13" t="s">
        <v>43620</v>
      </c>
    </row>
    <row r="24365" spans="1:1">
      <c r="A24365" s="13" t="s">
        <v>43621</v>
      </c>
    </row>
    <row r="24367" spans="1:1">
      <c r="A24367" s="13" t="s">
        <v>43622</v>
      </c>
    </row>
    <row r="24368" spans="1:1">
      <c r="A24368" s="13" t="s">
        <v>43623</v>
      </c>
    </row>
    <row r="24370" spans="1:1">
      <c r="A24370" s="13" t="s">
        <v>43624</v>
      </c>
    </row>
    <row r="24372" spans="1:1">
      <c r="A24372" s="13" t="s">
        <v>43625</v>
      </c>
    </row>
    <row r="24373" spans="1:1">
      <c r="A24373" s="13" t="s">
        <v>43626</v>
      </c>
    </row>
    <row r="24375" spans="1:1">
      <c r="A24375" s="13" t="s">
        <v>43627</v>
      </c>
    </row>
    <row r="24377" spans="1:1">
      <c r="A24377" s="13" t="s">
        <v>43628</v>
      </c>
    </row>
    <row r="24378" spans="1:1">
      <c r="A24378" s="13" t="s">
        <v>43629</v>
      </c>
    </row>
    <row r="24380" spans="1:1">
      <c r="A24380" s="13" t="s">
        <v>43630</v>
      </c>
    </row>
    <row r="24381" spans="1:1">
      <c r="A24381" s="13" t="s">
        <v>43631</v>
      </c>
    </row>
    <row r="24382" spans="1:1">
      <c r="A24382" s="13" t="s">
        <v>43632</v>
      </c>
    </row>
    <row r="24383" spans="1:1">
      <c r="A24383" s="13" t="s">
        <v>43633</v>
      </c>
    </row>
    <row r="24385" spans="1:1">
      <c r="A24385" s="13" t="s">
        <v>43634</v>
      </c>
    </row>
    <row r="24387" spans="1:1">
      <c r="A24387" s="13" t="s">
        <v>43635</v>
      </c>
    </row>
    <row r="24388" spans="1:1">
      <c r="A24388" s="13" t="s">
        <v>43636</v>
      </c>
    </row>
    <row r="24390" spans="1:1">
      <c r="A24390" s="13" t="s">
        <v>43637</v>
      </c>
    </row>
    <row r="24392" spans="1:1">
      <c r="A24392" s="13" t="s">
        <v>43638</v>
      </c>
    </row>
    <row r="24393" spans="1:1">
      <c r="A24393" s="13" t="s">
        <v>43639</v>
      </c>
    </row>
    <row r="24395" spans="1:1">
      <c r="A24395" s="13" t="s">
        <v>43640</v>
      </c>
    </row>
    <row r="24397" spans="1:1">
      <c r="A24397" s="13" t="s">
        <v>43641</v>
      </c>
    </row>
    <row r="24398" spans="1:1">
      <c r="A24398" s="13" t="s">
        <v>43642</v>
      </c>
    </row>
    <row r="24400" spans="1:1">
      <c r="A24400" s="13" t="s">
        <v>43643</v>
      </c>
    </row>
    <row r="24402" spans="1:1">
      <c r="A24402" s="13" t="s">
        <v>43644</v>
      </c>
    </row>
    <row r="24403" spans="1:1">
      <c r="A24403" s="13" t="s">
        <v>43645</v>
      </c>
    </row>
    <row r="24405" spans="1:1">
      <c r="A24405" s="13" t="s">
        <v>43646</v>
      </c>
    </row>
    <row r="24407" spans="1:1">
      <c r="A24407" s="13" t="s">
        <v>43647</v>
      </c>
    </row>
    <row r="24408" spans="1:1">
      <c r="A24408" s="13" t="s">
        <v>43648</v>
      </c>
    </row>
    <row r="24410" spans="1:1">
      <c r="A24410" s="13" t="s">
        <v>43649</v>
      </c>
    </row>
    <row r="24412" spans="1:1">
      <c r="A24412" s="13" t="s">
        <v>43650</v>
      </c>
    </row>
    <row r="24413" spans="1:1">
      <c r="A24413" s="13" t="s">
        <v>43651</v>
      </c>
    </row>
    <row r="24415" spans="1:1">
      <c r="A24415" s="13" t="s">
        <v>43652</v>
      </c>
    </row>
    <row r="24417" spans="1:1">
      <c r="A24417" s="13" t="s">
        <v>43653</v>
      </c>
    </row>
    <row r="24418" spans="1:1">
      <c r="A24418" s="13" t="s">
        <v>43654</v>
      </c>
    </row>
    <row r="24420" spans="1:1">
      <c r="A24420" s="13" t="s">
        <v>43655</v>
      </c>
    </row>
    <row r="24422" spans="1:1">
      <c r="A24422" s="13" t="s">
        <v>43656</v>
      </c>
    </row>
    <row r="24423" spans="1:1">
      <c r="A24423" s="13" t="s">
        <v>43657</v>
      </c>
    </row>
    <row r="24425" spans="1:1">
      <c r="A24425" s="13" t="s">
        <v>43658</v>
      </c>
    </row>
    <row r="24427" spans="1:1">
      <c r="A24427" s="13" t="s">
        <v>43659</v>
      </c>
    </row>
    <row r="24428" spans="1:1">
      <c r="A24428" s="13" t="s">
        <v>43660</v>
      </c>
    </row>
    <row r="24430" spans="1:1">
      <c r="A24430" s="13" t="s">
        <v>43661</v>
      </c>
    </row>
    <row r="24432" spans="1:1">
      <c r="A24432" s="13" t="s">
        <v>43662</v>
      </c>
    </row>
    <row r="24433" spans="1:1">
      <c r="A24433" s="13" t="s">
        <v>43663</v>
      </c>
    </row>
    <row r="24435" spans="1:1">
      <c r="A24435" s="13" t="s">
        <v>43664</v>
      </c>
    </row>
    <row r="24436" spans="1:1">
      <c r="A24436" s="13" t="s">
        <v>43665</v>
      </c>
    </row>
    <row r="24437" spans="1:1">
      <c r="A24437" s="13" t="s">
        <v>43666</v>
      </c>
    </row>
    <row r="24438" spans="1:1">
      <c r="A24438" s="13" t="s">
        <v>43667</v>
      </c>
    </row>
    <row r="24440" spans="1:1">
      <c r="A24440" s="13" t="s">
        <v>43668</v>
      </c>
    </row>
    <row r="24442" spans="1:1">
      <c r="A24442" s="13" t="s">
        <v>43669</v>
      </c>
    </row>
    <row r="24443" spans="1:1">
      <c r="A24443" s="13" t="s">
        <v>43670</v>
      </c>
    </row>
    <row r="24445" spans="1:1">
      <c r="A24445" s="13" t="s">
        <v>43671</v>
      </c>
    </row>
    <row r="24447" spans="1:1">
      <c r="A24447" s="13" t="s">
        <v>43672</v>
      </c>
    </row>
    <row r="24448" spans="1:1">
      <c r="A24448" s="13" t="s">
        <v>43673</v>
      </c>
    </row>
    <row r="24450" spans="1:1">
      <c r="A24450" s="13" t="s">
        <v>43674</v>
      </c>
    </row>
    <row r="24452" spans="1:1">
      <c r="A24452" s="13" t="s">
        <v>43675</v>
      </c>
    </row>
    <row r="24453" spans="1:1">
      <c r="A24453" s="13" t="s">
        <v>43676</v>
      </c>
    </row>
    <row r="24455" spans="1:1">
      <c r="A24455" s="13" t="s">
        <v>43677</v>
      </c>
    </row>
    <row r="24457" spans="1:1">
      <c r="A24457" s="13" t="s">
        <v>43678</v>
      </c>
    </row>
    <row r="24458" spans="1:1">
      <c r="A24458" s="13" t="s">
        <v>43679</v>
      </c>
    </row>
    <row r="24460" spans="1:1">
      <c r="A24460" s="13" t="s">
        <v>43680</v>
      </c>
    </row>
    <row r="24462" spans="1:1">
      <c r="A24462" s="13" t="s">
        <v>43681</v>
      </c>
    </row>
    <row r="24463" spans="1:1">
      <c r="A24463" s="13" t="s">
        <v>43682</v>
      </c>
    </row>
    <row r="24465" spans="1:1">
      <c r="A24465" s="13" t="s">
        <v>43683</v>
      </c>
    </row>
    <row r="24467" spans="1:1">
      <c r="A24467" s="13" t="s">
        <v>43684</v>
      </c>
    </row>
    <row r="24468" spans="1:1">
      <c r="A24468" s="13" t="s">
        <v>43685</v>
      </c>
    </row>
    <row r="24470" spans="1:1">
      <c r="A24470" s="13" t="s">
        <v>43686</v>
      </c>
    </row>
    <row r="24472" spans="1:1">
      <c r="A24472" s="13" t="s">
        <v>43687</v>
      </c>
    </row>
    <row r="24473" spans="1:1">
      <c r="A24473" s="13" t="s">
        <v>43688</v>
      </c>
    </row>
    <row r="24475" spans="1:1">
      <c r="A24475" s="13" t="s">
        <v>43689</v>
      </c>
    </row>
    <row r="24477" spans="1:1">
      <c r="A24477" s="13" t="s">
        <v>43690</v>
      </c>
    </row>
    <row r="24478" spans="1:1">
      <c r="A24478" s="13" t="s">
        <v>43691</v>
      </c>
    </row>
    <row r="24480" spans="1:1">
      <c r="A24480" s="13" t="s">
        <v>43692</v>
      </c>
    </row>
    <row r="24482" spans="1:1">
      <c r="A24482" s="13" t="s">
        <v>43693</v>
      </c>
    </row>
    <row r="24483" spans="1:1">
      <c r="A24483" s="13" t="s">
        <v>43694</v>
      </c>
    </row>
    <row r="24485" spans="1:1">
      <c r="A24485" s="13" t="s">
        <v>43695</v>
      </c>
    </row>
    <row r="24487" spans="1:1">
      <c r="A24487" s="13" t="s">
        <v>43696</v>
      </c>
    </row>
    <row r="24488" spans="1:1">
      <c r="A24488" s="13" t="s">
        <v>43697</v>
      </c>
    </row>
    <row r="24490" spans="1:1">
      <c r="A24490" s="13" t="s">
        <v>43698</v>
      </c>
    </row>
    <row r="24491" spans="1:1">
      <c r="A24491" s="13" t="s">
        <v>43699</v>
      </c>
    </row>
    <row r="24492" spans="1:1">
      <c r="A24492" s="13" t="s">
        <v>31434</v>
      </c>
    </row>
    <row r="24493" spans="1:1">
      <c r="A24493" s="13" t="s">
        <v>43700</v>
      </c>
    </row>
    <row r="24495" spans="1:1">
      <c r="A24495" s="13" t="s">
        <v>43701</v>
      </c>
    </row>
    <row r="24497" spans="1:1">
      <c r="A24497" s="13" t="s">
        <v>43693</v>
      </c>
    </row>
    <row r="24498" spans="1:1">
      <c r="A24498" s="13" t="s">
        <v>43694</v>
      </c>
    </row>
    <row r="24500" spans="1:1">
      <c r="A24500" s="13" t="s">
        <v>30678</v>
      </c>
    </row>
    <row r="24502" spans="1:1">
      <c r="A24502" s="13" t="s">
        <v>43702</v>
      </c>
    </row>
    <row r="24504" spans="1:1">
      <c r="A24504" s="13" t="s">
        <v>43703</v>
      </c>
    </row>
    <row r="24505" spans="1:1">
      <c r="A24505" s="13" t="s">
        <v>43704</v>
      </c>
    </row>
    <row r="24507" spans="1:1">
      <c r="A24507" s="13" t="s">
        <v>43705</v>
      </c>
    </row>
    <row r="24509" spans="1:1">
      <c r="A24509" s="13" t="s">
        <v>43706</v>
      </c>
    </row>
    <row r="24510" spans="1:1">
      <c r="A24510" s="13" t="s">
        <v>43707</v>
      </c>
    </row>
    <row r="24512" spans="1:1">
      <c r="A24512" s="13" t="s">
        <v>43708</v>
      </c>
    </row>
    <row r="24514" spans="1:1">
      <c r="A24514" s="13" t="s">
        <v>43709</v>
      </c>
    </row>
    <row r="24515" spans="1:1">
      <c r="A24515" s="13" t="s">
        <v>43710</v>
      </c>
    </row>
    <row r="24517" spans="1:1">
      <c r="A24517" s="13" t="s">
        <v>43711</v>
      </c>
    </row>
    <row r="24519" spans="1:1">
      <c r="A24519" s="13" t="s">
        <v>43712</v>
      </c>
    </row>
    <row r="24520" spans="1:1">
      <c r="A24520" s="13" t="s">
        <v>43713</v>
      </c>
    </row>
    <row r="24522" spans="1:1">
      <c r="A24522" s="13" t="s">
        <v>43714</v>
      </c>
    </row>
    <row r="24524" spans="1:1">
      <c r="A24524" s="13" t="s">
        <v>43715</v>
      </c>
    </row>
    <row r="24525" spans="1:1">
      <c r="A24525" s="13" t="s">
        <v>43716</v>
      </c>
    </row>
    <row r="24527" spans="1:1">
      <c r="A24527" s="13" t="s">
        <v>43717</v>
      </c>
    </row>
    <row r="24529" spans="1:1">
      <c r="A24529" s="13" t="s">
        <v>43718</v>
      </c>
    </row>
    <row r="24530" spans="1:1">
      <c r="A24530" s="13" t="s">
        <v>43719</v>
      </c>
    </row>
    <row r="24532" spans="1:1">
      <c r="A24532" s="13" t="s">
        <v>43720</v>
      </c>
    </row>
    <row r="24534" spans="1:1">
      <c r="A24534" s="13" t="s">
        <v>43721</v>
      </c>
    </row>
    <row r="24535" spans="1:1">
      <c r="A24535" s="13" t="s">
        <v>43722</v>
      </c>
    </row>
    <row r="24537" spans="1:1">
      <c r="A24537" s="13" t="s">
        <v>43723</v>
      </c>
    </row>
    <row r="24539" spans="1:1">
      <c r="A24539" s="13" t="s">
        <v>43724</v>
      </c>
    </row>
    <row r="24540" spans="1:1">
      <c r="A24540" s="13" t="s">
        <v>43725</v>
      </c>
    </row>
    <row r="24542" spans="1:1">
      <c r="A24542" s="13" t="s">
        <v>43726</v>
      </c>
    </row>
    <row r="24544" spans="1:1">
      <c r="A24544" s="13" t="s">
        <v>43727</v>
      </c>
    </row>
    <row r="24545" spans="1:1">
      <c r="A24545" s="13" t="s">
        <v>43728</v>
      </c>
    </row>
    <row r="24547" spans="1:1">
      <c r="A24547" s="13" t="s">
        <v>43729</v>
      </c>
    </row>
    <row r="24548" spans="1:1">
      <c r="A24548" s="13" t="s">
        <v>43730</v>
      </c>
    </row>
    <row r="24549" spans="1:1">
      <c r="A24549" s="13" t="s">
        <v>43731</v>
      </c>
    </row>
    <row r="24550" spans="1:1">
      <c r="A24550" s="13" t="s">
        <v>43732</v>
      </c>
    </row>
    <row r="24552" spans="1:1">
      <c r="A24552" s="13" t="s">
        <v>43733</v>
      </c>
    </row>
    <row r="24554" spans="1:1">
      <c r="A24554" s="13" t="s">
        <v>43734</v>
      </c>
    </row>
    <row r="24555" spans="1:1">
      <c r="A24555" s="13" t="s">
        <v>43735</v>
      </c>
    </row>
    <row r="24557" spans="1:1">
      <c r="A24557" s="13" t="s">
        <v>43736</v>
      </c>
    </row>
    <row r="24559" spans="1:1">
      <c r="A24559" s="13" t="s">
        <v>43737</v>
      </c>
    </row>
    <row r="24560" spans="1:1">
      <c r="A24560" s="13" t="s">
        <v>43738</v>
      </c>
    </row>
    <row r="24562" spans="1:1">
      <c r="A24562" s="13" t="s">
        <v>43739</v>
      </c>
    </row>
    <row r="24564" spans="1:1">
      <c r="A24564" s="13" t="s">
        <v>43740</v>
      </c>
    </row>
    <row r="24565" spans="1:1">
      <c r="A24565" s="13" t="s">
        <v>43741</v>
      </c>
    </row>
    <row r="24567" spans="1:1">
      <c r="A24567" s="13" t="s">
        <v>43742</v>
      </c>
    </row>
    <row r="24569" spans="1:1">
      <c r="A24569" s="13" t="s">
        <v>43743</v>
      </c>
    </row>
    <row r="24570" spans="1:1">
      <c r="A24570" s="13" t="s">
        <v>43744</v>
      </c>
    </row>
    <row r="24572" spans="1:1">
      <c r="A24572" s="13" t="s">
        <v>43745</v>
      </c>
    </row>
    <row r="24574" spans="1:1">
      <c r="A24574" s="13" t="s">
        <v>43746</v>
      </c>
    </row>
    <row r="24575" spans="1:1">
      <c r="A24575" s="13" t="s">
        <v>43747</v>
      </c>
    </row>
    <row r="24577" spans="1:1">
      <c r="A24577" s="13" t="s">
        <v>43748</v>
      </c>
    </row>
    <row r="24579" spans="1:1">
      <c r="A24579" s="13" t="s">
        <v>43749</v>
      </c>
    </row>
    <row r="24580" spans="1:1">
      <c r="A24580" s="13" t="s">
        <v>43750</v>
      </c>
    </row>
    <row r="24582" spans="1:1">
      <c r="A24582" s="13" t="s">
        <v>43751</v>
      </c>
    </row>
    <row r="24584" spans="1:1">
      <c r="A24584" s="13" t="s">
        <v>43752</v>
      </c>
    </row>
    <row r="24585" spans="1:1">
      <c r="A24585" s="13" t="s">
        <v>43753</v>
      </c>
    </row>
    <row r="24587" spans="1:1">
      <c r="A24587" s="13" t="s">
        <v>43754</v>
      </c>
    </row>
    <row r="24589" spans="1:1">
      <c r="A24589" s="13" t="s">
        <v>43755</v>
      </c>
    </row>
    <row r="24590" spans="1:1">
      <c r="A24590" s="13" t="s">
        <v>43756</v>
      </c>
    </row>
    <row r="24592" spans="1:1">
      <c r="A24592" s="13" t="s">
        <v>43757</v>
      </c>
    </row>
    <row r="24594" spans="1:1">
      <c r="A24594" s="13" t="s">
        <v>43758</v>
      </c>
    </row>
    <row r="24595" spans="1:1">
      <c r="A24595" s="13" t="s">
        <v>43759</v>
      </c>
    </row>
    <row r="24597" spans="1:1">
      <c r="A24597" s="13" t="s">
        <v>43760</v>
      </c>
    </row>
    <row r="24599" spans="1:1">
      <c r="A24599" s="13" t="s">
        <v>43761</v>
      </c>
    </row>
    <row r="24600" spans="1:1">
      <c r="A24600" s="13" t="s">
        <v>43762</v>
      </c>
    </row>
    <row r="24602" spans="1:1">
      <c r="A24602" s="13" t="s">
        <v>43763</v>
      </c>
    </row>
    <row r="24603" spans="1:1">
      <c r="A24603" s="13" t="s">
        <v>43764</v>
      </c>
    </row>
    <row r="24604" spans="1:1">
      <c r="A24604" s="13" t="s">
        <v>43765</v>
      </c>
    </row>
    <row r="24605" spans="1:1">
      <c r="A24605" s="13" t="s">
        <v>43766</v>
      </c>
    </row>
    <row r="24607" spans="1:1">
      <c r="A24607" s="13" t="s">
        <v>43767</v>
      </c>
    </row>
    <row r="24609" spans="1:1">
      <c r="A24609" s="13" t="s">
        <v>43768</v>
      </c>
    </row>
    <row r="24610" spans="1:1">
      <c r="A24610" s="13" t="s">
        <v>43769</v>
      </c>
    </row>
    <row r="24612" spans="1:1">
      <c r="A24612" s="13" t="s">
        <v>43770</v>
      </c>
    </row>
    <row r="24614" spans="1:1">
      <c r="A24614" s="13" t="s">
        <v>43771</v>
      </c>
    </row>
    <row r="24615" spans="1:1">
      <c r="A24615" s="13" t="s">
        <v>43772</v>
      </c>
    </row>
    <row r="24617" spans="1:1">
      <c r="A24617" s="13" t="s">
        <v>43773</v>
      </c>
    </row>
    <row r="24619" spans="1:1">
      <c r="A24619" s="13" t="s">
        <v>43774</v>
      </c>
    </row>
    <row r="24620" spans="1:1">
      <c r="A24620" s="13" t="s">
        <v>43775</v>
      </c>
    </row>
    <row r="24622" spans="1:1">
      <c r="A24622" s="13" t="s">
        <v>43776</v>
      </c>
    </row>
    <row r="24624" spans="1:1">
      <c r="A24624" s="13" t="s">
        <v>43777</v>
      </c>
    </row>
    <row r="24625" spans="1:1">
      <c r="A24625" s="13" t="s">
        <v>43778</v>
      </c>
    </row>
    <row r="24627" spans="1:1">
      <c r="A24627" s="13" t="s">
        <v>43779</v>
      </c>
    </row>
    <row r="24629" spans="1:1">
      <c r="A24629" s="13" t="s">
        <v>43780</v>
      </c>
    </row>
    <row r="24630" spans="1:1">
      <c r="A24630" s="13" t="s">
        <v>43781</v>
      </c>
    </row>
    <row r="24632" spans="1:1">
      <c r="A24632" s="13" t="s">
        <v>43782</v>
      </c>
    </row>
    <row r="24634" spans="1:1">
      <c r="A24634" s="13" t="s">
        <v>43783</v>
      </c>
    </row>
    <row r="24635" spans="1:1">
      <c r="A24635" s="13" t="s">
        <v>43784</v>
      </c>
    </row>
    <row r="24637" spans="1:1">
      <c r="A24637" s="13" t="s">
        <v>43785</v>
      </c>
    </row>
    <row r="24639" spans="1:1">
      <c r="A24639" s="13" t="s">
        <v>43786</v>
      </c>
    </row>
    <row r="24640" spans="1:1">
      <c r="A24640" s="13" t="s">
        <v>43787</v>
      </c>
    </row>
    <row r="24642" spans="1:1">
      <c r="A24642" s="13" t="s">
        <v>43788</v>
      </c>
    </row>
    <row r="24644" spans="1:1">
      <c r="A24644" s="13" t="s">
        <v>43789</v>
      </c>
    </row>
    <row r="24645" spans="1:1">
      <c r="A24645" s="13" t="s">
        <v>43790</v>
      </c>
    </row>
    <row r="24647" spans="1:1">
      <c r="A24647" s="13" t="s">
        <v>43791</v>
      </c>
    </row>
    <row r="24649" spans="1:1">
      <c r="A24649" s="13" t="s">
        <v>43792</v>
      </c>
    </row>
    <row r="24650" spans="1:1">
      <c r="A24650" s="13" t="s">
        <v>43793</v>
      </c>
    </row>
    <row r="24652" spans="1:1">
      <c r="A24652" s="13" t="s">
        <v>43794</v>
      </c>
    </row>
    <row r="24654" spans="1:1">
      <c r="A24654" s="13" t="s">
        <v>43795</v>
      </c>
    </row>
    <row r="24655" spans="1:1">
      <c r="A24655" s="13" t="s">
        <v>43796</v>
      </c>
    </row>
    <row r="24657" spans="1:1">
      <c r="A24657" s="13" t="s">
        <v>43797</v>
      </c>
    </row>
    <row r="24658" spans="1:1">
      <c r="A24658" s="13" t="s">
        <v>43798</v>
      </c>
    </row>
    <row r="24659" spans="1:1">
      <c r="A24659" s="13" t="s">
        <v>43799</v>
      </c>
    </row>
    <row r="24660" spans="1:1">
      <c r="A24660" s="13" t="s">
        <v>43800</v>
      </c>
    </row>
    <row r="24662" spans="1:1">
      <c r="A24662" s="13" t="s">
        <v>43801</v>
      </c>
    </row>
    <row r="24664" spans="1:1">
      <c r="A24664" s="13" t="s">
        <v>43802</v>
      </c>
    </row>
    <row r="24665" spans="1:1">
      <c r="A24665" s="13" t="s">
        <v>43803</v>
      </c>
    </row>
    <row r="24667" spans="1:1">
      <c r="A24667" s="13" t="s">
        <v>43804</v>
      </c>
    </row>
    <row r="24669" spans="1:1">
      <c r="A24669" s="13" t="s">
        <v>43805</v>
      </c>
    </row>
    <row r="24670" spans="1:1">
      <c r="A24670" s="13" t="s">
        <v>43806</v>
      </c>
    </row>
    <row r="24672" spans="1:1">
      <c r="A24672" s="13" t="s">
        <v>43807</v>
      </c>
    </row>
    <row r="24674" spans="1:1">
      <c r="A24674" s="13" t="s">
        <v>43808</v>
      </c>
    </row>
    <row r="24675" spans="1:1">
      <c r="A24675" s="13" t="s">
        <v>43809</v>
      </c>
    </row>
    <row r="24677" spans="1:1">
      <c r="A24677" s="13" t="s">
        <v>43810</v>
      </c>
    </row>
    <row r="24679" spans="1:1">
      <c r="A24679" s="13" t="s">
        <v>43811</v>
      </c>
    </row>
    <row r="24680" spans="1:1">
      <c r="A24680" s="13" t="s">
        <v>43812</v>
      </c>
    </row>
    <row r="24682" spans="1:1">
      <c r="A24682" s="13" t="s">
        <v>43813</v>
      </c>
    </row>
    <row r="24684" spans="1:1">
      <c r="A24684" s="13" t="s">
        <v>43814</v>
      </c>
    </row>
    <row r="24685" spans="1:1">
      <c r="A24685" s="13" t="s">
        <v>43815</v>
      </c>
    </row>
    <row r="24687" spans="1:1">
      <c r="A24687" s="13" t="s">
        <v>43816</v>
      </c>
    </row>
    <row r="24689" spans="1:1">
      <c r="A24689" s="13" t="s">
        <v>43817</v>
      </c>
    </row>
    <row r="24690" spans="1:1">
      <c r="A24690" s="13" t="s">
        <v>43818</v>
      </c>
    </row>
    <row r="24692" spans="1:1">
      <c r="A24692" s="13" t="s">
        <v>43819</v>
      </c>
    </row>
    <row r="24694" spans="1:1">
      <c r="A24694" s="13" t="s">
        <v>43820</v>
      </c>
    </row>
    <row r="24695" spans="1:1">
      <c r="A24695" s="13" t="s">
        <v>43821</v>
      </c>
    </row>
    <row r="24697" spans="1:1">
      <c r="A24697" s="13" t="s">
        <v>43822</v>
      </c>
    </row>
    <row r="24699" spans="1:1">
      <c r="A24699" s="13" t="s">
        <v>43823</v>
      </c>
    </row>
    <row r="24700" spans="1:1">
      <c r="A24700" s="13" t="s">
        <v>43824</v>
      </c>
    </row>
    <row r="24702" spans="1:1">
      <c r="A24702" s="13" t="s">
        <v>43825</v>
      </c>
    </row>
    <row r="24704" spans="1:1">
      <c r="A24704" s="13" t="s">
        <v>43826</v>
      </c>
    </row>
    <row r="24705" spans="1:1">
      <c r="A24705" s="13" t="s">
        <v>43827</v>
      </c>
    </row>
    <row r="24707" spans="1:1">
      <c r="A24707" s="13" t="s">
        <v>43828</v>
      </c>
    </row>
    <row r="24709" spans="1:1">
      <c r="A24709" s="13" t="s">
        <v>43829</v>
      </c>
    </row>
    <row r="24710" spans="1:1">
      <c r="A24710" s="13" t="s">
        <v>43830</v>
      </c>
    </row>
    <row r="24712" spans="1:1">
      <c r="A24712" s="13" t="s">
        <v>43831</v>
      </c>
    </row>
    <row r="24713" spans="1:1">
      <c r="A24713" s="13" t="s">
        <v>43832</v>
      </c>
    </row>
    <row r="24714" spans="1:1">
      <c r="A24714" s="13" t="s">
        <v>43833</v>
      </c>
    </row>
    <row r="24715" spans="1:1">
      <c r="A24715" s="13" t="s">
        <v>43834</v>
      </c>
    </row>
    <row r="24717" spans="1:1">
      <c r="A24717" s="13" t="s">
        <v>43835</v>
      </c>
    </row>
    <row r="24719" spans="1:1">
      <c r="A24719" s="13" t="s">
        <v>43836</v>
      </c>
    </row>
    <row r="24720" spans="1:1">
      <c r="A24720" s="13" t="s">
        <v>43837</v>
      </c>
    </row>
    <row r="24722" spans="1:1">
      <c r="A24722" s="13" t="s">
        <v>43838</v>
      </c>
    </row>
    <row r="24724" spans="1:1">
      <c r="A24724" s="13" t="s">
        <v>43839</v>
      </c>
    </row>
    <row r="24725" spans="1:1">
      <c r="A24725" s="13" t="s">
        <v>43840</v>
      </c>
    </row>
    <row r="24727" spans="1:1">
      <c r="A24727" s="13" t="s">
        <v>43841</v>
      </c>
    </row>
    <row r="24729" spans="1:1">
      <c r="A24729" s="13" t="s">
        <v>43842</v>
      </c>
    </row>
    <row r="24730" spans="1:1">
      <c r="A24730" s="13" t="s">
        <v>43843</v>
      </c>
    </row>
    <row r="24732" spans="1:1">
      <c r="A24732" s="13" t="s">
        <v>43844</v>
      </c>
    </row>
    <row r="24734" spans="1:1">
      <c r="A24734" s="13" t="s">
        <v>43845</v>
      </c>
    </row>
    <row r="24735" spans="1:1">
      <c r="A24735" s="13" t="s">
        <v>43846</v>
      </c>
    </row>
    <row r="24737" spans="1:1">
      <c r="A24737" s="13" t="s">
        <v>43847</v>
      </c>
    </row>
    <row r="24739" spans="1:1">
      <c r="A24739" s="13" t="s">
        <v>43848</v>
      </c>
    </row>
    <row r="24740" spans="1:1">
      <c r="A24740" s="13" t="s">
        <v>43849</v>
      </c>
    </row>
    <row r="24742" spans="1:1">
      <c r="A24742" s="13" t="s">
        <v>43850</v>
      </c>
    </row>
    <row r="24744" spans="1:1">
      <c r="A24744" s="13" t="s">
        <v>43851</v>
      </c>
    </row>
    <row r="24745" spans="1:1">
      <c r="A24745" s="13" t="s">
        <v>43852</v>
      </c>
    </row>
    <row r="24747" spans="1:1">
      <c r="A24747" s="13" t="s">
        <v>43853</v>
      </c>
    </row>
    <row r="24749" spans="1:1">
      <c r="A24749" s="13" t="s">
        <v>43854</v>
      </c>
    </row>
    <row r="24750" spans="1:1">
      <c r="A24750" s="13" t="s">
        <v>43855</v>
      </c>
    </row>
    <row r="24752" spans="1:1">
      <c r="A24752" s="13" t="s">
        <v>43856</v>
      </c>
    </row>
    <row r="24754" spans="1:1">
      <c r="A24754" s="13" t="s">
        <v>43857</v>
      </c>
    </row>
    <row r="24755" spans="1:1">
      <c r="A24755" s="13" t="s">
        <v>43858</v>
      </c>
    </row>
    <row r="24757" spans="1:1">
      <c r="A24757" s="13" t="s">
        <v>43859</v>
      </c>
    </row>
    <row r="24759" spans="1:1">
      <c r="A24759" s="13" t="s">
        <v>43860</v>
      </c>
    </row>
    <row r="24760" spans="1:1">
      <c r="A24760" s="13" t="s">
        <v>43861</v>
      </c>
    </row>
    <row r="24762" spans="1:1">
      <c r="A24762" s="13" t="s">
        <v>43862</v>
      </c>
    </row>
    <row r="24764" spans="1:1">
      <c r="A24764" s="13" t="s">
        <v>43863</v>
      </c>
    </row>
    <row r="24765" spans="1:1">
      <c r="A24765" s="13" t="s">
        <v>43864</v>
      </c>
    </row>
    <row r="24767" spans="1:1">
      <c r="A24767" s="13" t="s">
        <v>43865</v>
      </c>
    </row>
    <row r="24768" spans="1:1">
      <c r="A24768" s="13" t="s">
        <v>43866</v>
      </c>
    </row>
    <row r="24769" spans="1:1">
      <c r="A24769" s="13" t="s">
        <v>43867</v>
      </c>
    </row>
    <row r="24770" spans="1:1">
      <c r="A24770" s="13" t="s">
        <v>43868</v>
      </c>
    </row>
    <row r="24772" spans="1:1">
      <c r="A24772" s="13" t="s">
        <v>43869</v>
      </c>
    </row>
    <row r="24774" spans="1:1">
      <c r="A24774" s="13" t="s">
        <v>43870</v>
      </c>
    </row>
    <row r="24775" spans="1:1">
      <c r="A24775" s="13" t="s">
        <v>43871</v>
      </c>
    </row>
    <row r="24777" spans="1:1">
      <c r="A24777" s="13" t="s">
        <v>43872</v>
      </c>
    </row>
    <row r="24779" spans="1:1">
      <c r="A24779" s="13" t="s">
        <v>43873</v>
      </c>
    </row>
    <row r="24780" spans="1:1">
      <c r="A24780" s="13" t="s">
        <v>43874</v>
      </c>
    </row>
    <row r="24782" spans="1:1">
      <c r="A24782" s="13" t="s">
        <v>43875</v>
      </c>
    </row>
    <row r="24784" spans="1:1">
      <c r="A24784" s="13" t="s">
        <v>43876</v>
      </c>
    </row>
    <row r="24785" spans="1:1">
      <c r="A24785" s="13" t="s">
        <v>43877</v>
      </c>
    </row>
    <row r="24787" spans="1:1">
      <c r="A24787" s="13" t="s">
        <v>43878</v>
      </c>
    </row>
    <row r="24789" spans="1:1">
      <c r="A24789" s="13" t="s">
        <v>43879</v>
      </c>
    </row>
    <row r="24790" spans="1:1">
      <c r="A24790" s="13" t="s">
        <v>43880</v>
      </c>
    </row>
    <row r="24792" spans="1:1">
      <c r="A24792" s="13" t="s">
        <v>43881</v>
      </c>
    </row>
    <row r="24794" spans="1:1">
      <c r="A24794" s="13" t="s">
        <v>43882</v>
      </c>
    </row>
    <row r="24795" spans="1:1">
      <c r="A24795" s="13" t="s">
        <v>43883</v>
      </c>
    </row>
    <row r="24797" spans="1:1">
      <c r="A24797" s="13" t="s">
        <v>43884</v>
      </c>
    </row>
    <row r="24799" spans="1:1">
      <c r="A24799" s="13" t="s">
        <v>43885</v>
      </c>
    </row>
    <row r="24800" spans="1:1">
      <c r="A24800" s="13" t="s">
        <v>43886</v>
      </c>
    </row>
    <row r="24802" spans="1:1">
      <c r="A24802" s="13" t="s">
        <v>43887</v>
      </c>
    </row>
    <row r="24804" spans="1:1">
      <c r="A24804" s="13" t="s">
        <v>43888</v>
      </c>
    </row>
    <row r="24805" spans="1:1">
      <c r="A24805" s="13" t="s">
        <v>43889</v>
      </c>
    </row>
    <row r="24807" spans="1:1">
      <c r="A24807" s="13" t="s">
        <v>43890</v>
      </c>
    </row>
    <row r="24809" spans="1:1">
      <c r="A24809" s="13" t="s">
        <v>43891</v>
      </c>
    </row>
    <row r="24810" spans="1:1">
      <c r="A24810" s="13" t="s">
        <v>43892</v>
      </c>
    </row>
    <row r="24812" spans="1:1">
      <c r="A24812" s="13" t="s">
        <v>43893</v>
      </c>
    </row>
    <row r="24814" spans="1:1">
      <c r="A24814" s="13" t="s">
        <v>43894</v>
      </c>
    </row>
    <row r="24815" spans="1:1">
      <c r="A24815" s="13" t="s">
        <v>43895</v>
      </c>
    </row>
    <row r="24817" spans="1:1">
      <c r="A24817" s="13" t="s">
        <v>43896</v>
      </c>
    </row>
    <row r="24819" spans="1:1">
      <c r="A24819" s="13" t="s">
        <v>43897</v>
      </c>
    </row>
    <row r="24820" spans="1:1">
      <c r="A24820" s="13" t="s">
        <v>43898</v>
      </c>
    </row>
    <row r="24822" spans="1:1">
      <c r="A24822" s="13" t="s">
        <v>43899</v>
      </c>
    </row>
    <row r="24823" spans="1:1">
      <c r="A24823" s="13" t="s">
        <v>43900</v>
      </c>
    </row>
    <row r="24824" spans="1:1">
      <c r="A24824" s="13" t="s">
        <v>43901</v>
      </c>
    </row>
    <row r="24825" spans="1:1">
      <c r="A24825" s="13" t="s">
        <v>43902</v>
      </c>
    </row>
    <row r="24827" spans="1:1">
      <c r="A24827" s="13" t="s">
        <v>43903</v>
      </c>
    </row>
    <row r="24829" spans="1:1">
      <c r="A24829" s="13" t="s">
        <v>43904</v>
      </c>
    </row>
    <row r="24830" spans="1:1">
      <c r="A24830" s="13" t="s">
        <v>43905</v>
      </c>
    </row>
    <row r="24832" spans="1:1">
      <c r="A24832" s="13" t="s">
        <v>43906</v>
      </c>
    </row>
    <row r="24834" spans="1:1">
      <c r="A24834" s="13" t="s">
        <v>43907</v>
      </c>
    </row>
    <row r="24835" spans="1:1">
      <c r="A24835" s="13" t="s">
        <v>43908</v>
      </c>
    </row>
    <row r="24837" spans="1:1">
      <c r="A24837" s="13" t="s">
        <v>43909</v>
      </c>
    </row>
    <row r="24839" spans="1:1">
      <c r="A24839" s="13" t="s">
        <v>43910</v>
      </c>
    </row>
    <row r="24840" spans="1:1">
      <c r="A24840" s="13" t="s">
        <v>43911</v>
      </c>
    </row>
    <row r="24842" spans="1:1">
      <c r="A24842" s="13" t="s">
        <v>43912</v>
      </c>
    </row>
    <row r="24844" spans="1:1">
      <c r="A24844" s="13" t="s">
        <v>43913</v>
      </c>
    </row>
    <row r="24845" spans="1:1">
      <c r="A24845" s="13" t="s">
        <v>43914</v>
      </c>
    </row>
    <row r="24847" spans="1:1">
      <c r="A24847" s="13" t="s">
        <v>43915</v>
      </c>
    </row>
    <row r="24849" spans="1:1">
      <c r="A24849" s="13" t="s">
        <v>43916</v>
      </c>
    </row>
    <row r="24850" spans="1:1">
      <c r="A24850" s="13" t="s">
        <v>43917</v>
      </c>
    </row>
    <row r="24852" spans="1:1">
      <c r="A24852" s="13" t="s">
        <v>43918</v>
      </c>
    </row>
    <row r="24854" spans="1:1">
      <c r="A24854" s="13" t="s">
        <v>43919</v>
      </c>
    </row>
    <row r="24855" spans="1:1">
      <c r="A24855" s="13" t="s">
        <v>43920</v>
      </c>
    </row>
    <row r="24857" spans="1:1">
      <c r="A24857" s="13" t="s">
        <v>43921</v>
      </c>
    </row>
    <row r="24859" spans="1:1">
      <c r="A24859" s="13" t="s">
        <v>43922</v>
      </c>
    </row>
    <row r="24860" spans="1:1">
      <c r="A24860" s="13" t="s">
        <v>43923</v>
      </c>
    </row>
    <row r="24862" spans="1:1">
      <c r="A24862" s="13" t="s">
        <v>43924</v>
      </c>
    </row>
    <row r="24864" spans="1:1">
      <c r="A24864" s="13" t="s">
        <v>43925</v>
      </c>
    </row>
    <row r="24865" spans="1:1">
      <c r="A24865" s="13" t="s">
        <v>43926</v>
      </c>
    </row>
    <row r="24867" spans="1:1">
      <c r="A24867" s="13" t="s">
        <v>43927</v>
      </c>
    </row>
    <row r="24869" spans="1:1">
      <c r="A24869" s="13" t="s">
        <v>43928</v>
      </c>
    </row>
    <row r="24870" spans="1:1">
      <c r="A24870" s="13" t="s">
        <v>43929</v>
      </c>
    </row>
    <row r="24872" spans="1:1">
      <c r="A24872" s="13" t="s">
        <v>43930</v>
      </c>
    </row>
    <row r="24874" spans="1:1">
      <c r="A24874" s="13" t="s">
        <v>43931</v>
      </c>
    </row>
    <row r="24875" spans="1:1">
      <c r="A24875" s="13" t="s">
        <v>43932</v>
      </c>
    </row>
    <row r="24877" spans="1:1">
      <c r="A24877" s="13" t="s">
        <v>43933</v>
      </c>
    </row>
    <row r="24878" spans="1:1">
      <c r="A24878" s="13" t="s">
        <v>43934</v>
      </c>
    </row>
    <row r="24879" spans="1:1">
      <c r="A24879" s="13" t="s">
        <v>43935</v>
      </c>
    </row>
    <row r="24880" spans="1:1">
      <c r="A24880" s="13" t="s">
        <v>43936</v>
      </c>
    </row>
    <row r="24882" spans="1:1">
      <c r="A24882" s="13" t="s">
        <v>43937</v>
      </c>
    </row>
    <row r="24884" spans="1:1">
      <c r="A24884" s="13" t="s">
        <v>43938</v>
      </c>
    </row>
    <row r="24885" spans="1:1">
      <c r="A24885" s="13" t="s">
        <v>43939</v>
      </c>
    </row>
    <row r="24887" spans="1:1">
      <c r="A24887" s="13" t="s">
        <v>43940</v>
      </c>
    </row>
    <row r="24889" spans="1:1">
      <c r="A24889" s="13" t="s">
        <v>43941</v>
      </c>
    </row>
    <row r="24890" spans="1:1">
      <c r="A24890" s="13" t="s">
        <v>43942</v>
      </c>
    </row>
    <row r="24892" spans="1:1">
      <c r="A24892" s="13" t="s">
        <v>43943</v>
      </c>
    </row>
    <row r="24894" spans="1:1">
      <c r="A24894" s="13" t="s">
        <v>43944</v>
      </c>
    </row>
    <row r="24895" spans="1:1">
      <c r="A24895" s="13" t="s">
        <v>43945</v>
      </c>
    </row>
    <row r="24897" spans="1:1">
      <c r="A24897" s="13" t="s">
        <v>43946</v>
      </c>
    </row>
    <row r="24899" spans="1:1">
      <c r="A24899" s="13" t="s">
        <v>43947</v>
      </c>
    </row>
    <row r="24900" spans="1:1">
      <c r="A24900" s="13" t="s">
        <v>43948</v>
      </c>
    </row>
    <row r="24902" spans="1:1">
      <c r="A24902" s="13" t="s">
        <v>43949</v>
      </c>
    </row>
    <row r="24904" spans="1:1">
      <c r="A24904" s="13" t="s">
        <v>43950</v>
      </c>
    </row>
    <row r="24905" spans="1:1">
      <c r="A24905" s="13" t="s">
        <v>43951</v>
      </c>
    </row>
    <row r="24907" spans="1:1">
      <c r="A24907" s="13" t="s">
        <v>43952</v>
      </c>
    </row>
    <row r="24909" spans="1:1">
      <c r="A24909" s="13" t="s">
        <v>43953</v>
      </c>
    </row>
    <row r="24910" spans="1:1">
      <c r="A24910" s="13" t="s">
        <v>43954</v>
      </c>
    </row>
    <row r="24912" spans="1:1">
      <c r="A24912" s="13" t="s">
        <v>43955</v>
      </c>
    </row>
    <row r="24914" spans="1:1">
      <c r="A24914" s="13" t="s">
        <v>43956</v>
      </c>
    </row>
    <row r="24915" spans="1:1">
      <c r="A24915" s="13" t="s">
        <v>43957</v>
      </c>
    </row>
    <row r="24917" spans="1:1">
      <c r="A24917" s="13" t="s">
        <v>43958</v>
      </c>
    </row>
    <row r="24919" spans="1:1">
      <c r="A24919" s="13" t="s">
        <v>43959</v>
      </c>
    </row>
    <row r="24920" spans="1:1">
      <c r="A24920" s="13" t="s">
        <v>43960</v>
      </c>
    </row>
    <row r="24922" spans="1:1">
      <c r="A24922" s="13" t="s">
        <v>43961</v>
      </c>
    </row>
    <row r="24924" spans="1:1">
      <c r="A24924" s="13" t="s">
        <v>43962</v>
      </c>
    </row>
    <row r="24925" spans="1:1">
      <c r="A24925" s="13" t="s">
        <v>43963</v>
      </c>
    </row>
    <row r="24927" spans="1:1">
      <c r="A24927" s="13" t="s">
        <v>43964</v>
      </c>
    </row>
    <row r="24929" spans="1:1">
      <c r="A24929" s="13" t="s">
        <v>43965</v>
      </c>
    </row>
    <row r="24930" spans="1:1">
      <c r="A24930" s="13" t="s">
        <v>43966</v>
      </c>
    </row>
    <row r="24932" spans="1:1">
      <c r="A24932" s="13" t="s">
        <v>43967</v>
      </c>
    </row>
    <row r="24933" spans="1:1">
      <c r="A24933" s="13" t="s">
        <v>43968</v>
      </c>
    </row>
    <row r="24934" spans="1:1">
      <c r="A24934" s="13" t="s">
        <v>43969</v>
      </c>
    </row>
    <row r="24935" spans="1:1">
      <c r="A24935" s="13" t="s">
        <v>43970</v>
      </c>
    </row>
    <row r="24937" spans="1:1">
      <c r="A24937" s="13" t="s">
        <v>43971</v>
      </c>
    </row>
    <row r="24939" spans="1:1">
      <c r="A24939" s="13" t="s">
        <v>43972</v>
      </c>
    </row>
    <row r="24940" spans="1:1">
      <c r="A24940" s="13" t="s">
        <v>43973</v>
      </c>
    </row>
    <row r="24942" spans="1:1">
      <c r="A24942" s="13" t="s">
        <v>43974</v>
      </c>
    </row>
    <row r="24944" spans="1:1">
      <c r="A24944" s="13" t="s">
        <v>43975</v>
      </c>
    </row>
    <row r="24945" spans="1:1">
      <c r="A24945" s="13" t="s">
        <v>43976</v>
      </c>
    </row>
    <row r="24947" spans="1:1">
      <c r="A24947" s="13" t="s">
        <v>43977</v>
      </c>
    </row>
    <row r="24949" spans="1:1">
      <c r="A24949" s="13" t="s">
        <v>43978</v>
      </c>
    </row>
    <row r="24950" spans="1:1">
      <c r="A24950" s="13" t="s">
        <v>43979</v>
      </c>
    </row>
    <row r="24952" spans="1:1">
      <c r="A24952" s="13" t="s">
        <v>43980</v>
      </c>
    </row>
    <row r="24954" spans="1:1">
      <c r="A24954" s="13" t="s">
        <v>43981</v>
      </c>
    </row>
    <row r="24955" spans="1:1">
      <c r="A24955" s="13" t="s">
        <v>43982</v>
      </c>
    </row>
    <row r="24957" spans="1:1">
      <c r="A24957" s="13" t="s">
        <v>43983</v>
      </c>
    </row>
    <row r="24959" spans="1:1">
      <c r="A24959" s="13" t="s">
        <v>43984</v>
      </c>
    </row>
    <row r="24960" spans="1:1">
      <c r="A24960" s="13" t="s">
        <v>43985</v>
      </c>
    </row>
    <row r="24962" spans="1:1">
      <c r="A24962" s="13" t="s">
        <v>43986</v>
      </c>
    </row>
    <row r="24964" spans="1:1">
      <c r="A24964" s="13" t="s">
        <v>43987</v>
      </c>
    </row>
    <row r="24965" spans="1:1">
      <c r="A24965" s="13" t="s">
        <v>43988</v>
      </c>
    </row>
    <row r="24967" spans="1:1">
      <c r="A24967" s="13" t="s">
        <v>43989</v>
      </c>
    </row>
    <row r="24969" spans="1:1">
      <c r="A24969" s="13" t="s">
        <v>43990</v>
      </c>
    </row>
    <row r="24970" spans="1:1">
      <c r="A24970" s="13" t="s">
        <v>43991</v>
      </c>
    </row>
    <row r="24972" spans="1:1">
      <c r="A24972" s="13" t="s">
        <v>43992</v>
      </c>
    </row>
    <row r="24974" spans="1:1">
      <c r="A24974" s="13" t="s">
        <v>43993</v>
      </c>
    </row>
    <row r="24975" spans="1:1">
      <c r="A24975" s="13" t="s">
        <v>43994</v>
      </c>
    </row>
    <row r="24977" spans="1:1">
      <c r="A24977" s="13" t="s">
        <v>43995</v>
      </c>
    </row>
    <row r="24979" spans="1:1">
      <c r="A24979" s="13" t="s">
        <v>35186</v>
      </c>
    </row>
    <row r="24980" spans="1:1">
      <c r="A24980" s="13" t="s">
        <v>35187</v>
      </c>
    </row>
    <row r="24982" spans="1:1">
      <c r="A24982" s="13" t="s">
        <v>43996</v>
      </c>
    </row>
    <row r="24984" spans="1:1">
      <c r="A24984" s="13" t="s">
        <v>43997</v>
      </c>
    </row>
    <row r="24985" spans="1:1">
      <c r="A24985" s="13" t="s">
        <v>43998</v>
      </c>
    </row>
    <row r="24987" spans="1:1">
      <c r="A24987" s="13" t="s">
        <v>43999</v>
      </c>
    </row>
    <row r="24988" spans="1:1">
      <c r="A24988" s="13" t="s">
        <v>44000</v>
      </c>
    </row>
    <row r="24989" spans="1:1">
      <c r="A24989" s="13" t="s">
        <v>44001</v>
      </c>
    </row>
    <row r="24990" spans="1:1">
      <c r="A24990" s="13" t="s">
        <v>44002</v>
      </c>
    </row>
    <row r="24992" spans="1:1">
      <c r="A24992" s="13" t="s">
        <v>44003</v>
      </c>
    </row>
    <row r="24994" spans="1:1">
      <c r="A24994" s="13" t="s">
        <v>44004</v>
      </c>
    </row>
    <row r="24995" spans="1:1">
      <c r="A24995" s="13" t="s">
        <v>44005</v>
      </c>
    </row>
    <row r="24997" spans="1:1">
      <c r="A24997" s="13" t="s">
        <v>44006</v>
      </c>
    </row>
    <row r="24999" spans="1:1">
      <c r="A24999" s="13" t="s">
        <v>44007</v>
      </c>
    </row>
    <row r="25000" spans="1:1">
      <c r="A25000" s="13" t="s">
        <v>44008</v>
      </c>
    </row>
    <row r="25002" spans="1:1">
      <c r="A25002" s="13" t="s">
        <v>44009</v>
      </c>
    </row>
    <row r="25004" spans="1:1">
      <c r="A25004" s="13" t="s">
        <v>44010</v>
      </c>
    </row>
    <row r="25005" spans="1:1">
      <c r="A25005" s="13" t="s">
        <v>44011</v>
      </c>
    </row>
    <row r="25007" spans="1:1">
      <c r="A25007" s="13" t="s">
        <v>44012</v>
      </c>
    </row>
    <row r="25009" spans="1:1">
      <c r="A25009" s="13" t="s">
        <v>44013</v>
      </c>
    </row>
    <row r="25010" spans="1:1">
      <c r="A25010" s="13" t="s">
        <v>44014</v>
      </c>
    </row>
    <row r="25012" spans="1:1">
      <c r="A25012" s="13" t="s">
        <v>44015</v>
      </c>
    </row>
    <row r="25014" spans="1:1">
      <c r="A25014" s="13" t="s">
        <v>44016</v>
      </c>
    </row>
    <row r="25015" spans="1:1">
      <c r="A25015" s="13" t="s">
        <v>44017</v>
      </c>
    </row>
    <row r="25017" spans="1:1">
      <c r="A25017" s="13" t="s">
        <v>44018</v>
      </c>
    </row>
    <row r="25019" spans="1:1">
      <c r="A25019" s="13" t="s">
        <v>44019</v>
      </c>
    </row>
    <row r="25020" spans="1:1">
      <c r="A25020" s="13" t="s">
        <v>44020</v>
      </c>
    </row>
    <row r="25022" spans="1:1">
      <c r="A25022" s="13" t="s">
        <v>44021</v>
      </c>
    </row>
    <row r="25024" spans="1:1">
      <c r="A25024" s="13" t="s">
        <v>44022</v>
      </c>
    </row>
    <row r="25025" spans="1:1">
      <c r="A25025" s="13" t="s">
        <v>44023</v>
      </c>
    </row>
    <row r="25027" spans="1:1">
      <c r="A25027" s="13" t="s">
        <v>44024</v>
      </c>
    </row>
    <row r="25029" spans="1:1">
      <c r="A25029" s="13" t="s">
        <v>44025</v>
      </c>
    </row>
    <row r="25030" spans="1:1">
      <c r="A25030" s="13" t="s">
        <v>44026</v>
      </c>
    </row>
    <row r="25032" spans="1:1">
      <c r="A25032" s="13" t="s">
        <v>44027</v>
      </c>
    </row>
    <row r="25034" spans="1:1">
      <c r="A25034" s="13" t="s">
        <v>44028</v>
      </c>
    </row>
    <row r="25035" spans="1:1">
      <c r="A25035" s="13" t="s">
        <v>44029</v>
      </c>
    </row>
    <row r="25037" spans="1:1">
      <c r="A25037" s="13" t="s">
        <v>44030</v>
      </c>
    </row>
    <row r="25039" spans="1:1">
      <c r="A25039" s="13" t="s">
        <v>44031</v>
      </c>
    </row>
    <row r="25040" spans="1:1">
      <c r="A25040" s="13" t="s">
        <v>44032</v>
      </c>
    </row>
    <row r="25042" spans="1:1">
      <c r="A25042" s="13" t="s">
        <v>44033</v>
      </c>
    </row>
    <row r="25043" spans="1:1">
      <c r="A25043" s="13" t="s">
        <v>44034</v>
      </c>
    </row>
    <row r="25044" spans="1:1">
      <c r="A25044" s="13" t="s">
        <v>44035</v>
      </c>
    </row>
    <row r="25045" spans="1:1">
      <c r="A25045" s="13" t="s">
        <v>44036</v>
      </c>
    </row>
    <row r="25047" spans="1:1">
      <c r="A25047" s="13" t="s">
        <v>44037</v>
      </c>
    </row>
    <row r="25049" spans="1:1">
      <c r="A25049" s="13" t="s">
        <v>44038</v>
      </c>
    </row>
    <row r="25050" spans="1:1">
      <c r="A25050" s="13" t="s">
        <v>44039</v>
      </c>
    </row>
    <row r="25052" spans="1:1">
      <c r="A25052" s="13" t="s">
        <v>44040</v>
      </c>
    </row>
    <row r="25054" spans="1:1">
      <c r="A25054" s="13" t="s">
        <v>44041</v>
      </c>
    </row>
    <row r="25055" spans="1:1">
      <c r="A25055" s="13" t="s">
        <v>44042</v>
      </c>
    </row>
    <row r="25057" spans="1:1">
      <c r="A25057" s="13" t="s">
        <v>44043</v>
      </c>
    </row>
    <row r="25059" spans="1:1">
      <c r="A25059" s="13" t="s">
        <v>44044</v>
      </c>
    </row>
    <row r="25060" spans="1:1">
      <c r="A25060" s="13" t="s">
        <v>44045</v>
      </c>
    </row>
    <row r="25062" spans="1:1">
      <c r="A25062" s="13" t="s">
        <v>44046</v>
      </c>
    </row>
    <row r="25064" spans="1:1">
      <c r="A25064" s="13" t="s">
        <v>44047</v>
      </c>
    </row>
    <row r="25065" spans="1:1">
      <c r="A25065" s="13" t="s">
        <v>44048</v>
      </c>
    </row>
    <row r="25067" spans="1:1">
      <c r="A25067" s="13" t="s">
        <v>44049</v>
      </c>
    </row>
    <row r="25069" spans="1:1">
      <c r="A25069" s="13" t="s">
        <v>44050</v>
      </c>
    </row>
    <row r="25070" spans="1:1">
      <c r="A25070" s="13" t="s">
        <v>44051</v>
      </c>
    </row>
    <row r="25072" spans="1:1">
      <c r="A25072" s="13" t="s">
        <v>44052</v>
      </c>
    </row>
    <row r="25074" spans="1:1">
      <c r="A25074" s="13" t="s">
        <v>44053</v>
      </c>
    </row>
    <row r="25075" spans="1:1">
      <c r="A25075" s="13" t="s">
        <v>44054</v>
      </c>
    </row>
    <row r="25077" spans="1:1">
      <c r="A25077" s="13" t="s">
        <v>44055</v>
      </c>
    </row>
    <row r="25079" spans="1:1">
      <c r="A25079" s="13" t="s">
        <v>44056</v>
      </c>
    </row>
    <row r="25080" spans="1:1">
      <c r="A25080" s="13" t="s">
        <v>44057</v>
      </c>
    </row>
    <row r="25082" spans="1:1">
      <c r="A25082" s="13" t="s">
        <v>44058</v>
      </c>
    </row>
    <row r="25084" spans="1:1">
      <c r="A25084" s="13" t="s">
        <v>44059</v>
      </c>
    </row>
    <row r="25085" spans="1:1">
      <c r="A25085" s="13" t="s">
        <v>44060</v>
      </c>
    </row>
    <row r="25087" spans="1:1">
      <c r="A25087" s="13" t="s">
        <v>44061</v>
      </c>
    </row>
    <row r="25089" spans="1:1">
      <c r="A25089" s="13" t="s">
        <v>44062</v>
      </c>
    </row>
    <row r="25090" spans="1:1">
      <c r="A25090" s="13" t="s">
        <v>44063</v>
      </c>
    </row>
    <row r="25092" spans="1:1">
      <c r="A25092" s="13" t="s">
        <v>44064</v>
      </c>
    </row>
    <row r="25094" spans="1:1">
      <c r="A25094" s="13" t="s">
        <v>44065</v>
      </c>
    </row>
    <row r="25095" spans="1:1">
      <c r="A25095" s="13" t="s">
        <v>44066</v>
      </c>
    </row>
    <row r="25097" spans="1:1">
      <c r="A25097" s="13" t="s">
        <v>44067</v>
      </c>
    </row>
    <row r="25098" spans="1:1">
      <c r="A25098" s="13" t="s">
        <v>44068</v>
      </c>
    </row>
    <row r="25099" spans="1:1">
      <c r="A25099" s="13" t="s">
        <v>44069</v>
      </c>
    </row>
    <row r="25100" spans="1:1">
      <c r="A25100" s="13" t="s">
        <v>44070</v>
      </c>
    </row>
    <row r="25102" spans="1:1">
      <c r="A25102" s="13" t="s">
        <v>44071</v>
      </c>
    </row>
    <row r="25104" spans="1:1">
      <c r="A25104" s="13" t="s">
        <v>44072</v>
      </c>
    </row>
    <row r="25105" spans="1:1">
      <c r="A25105" s="13" t="s">
        <v>44073</v>
      </c>
    </row>
    <row r="25107" spans="1:1">
      <c r="A25107" s="13" t="s">
        <v>44074</v>
      </c>
    </row>
    <row r="25109" spans="1:1">
      <c r="A25109" s="13" t="s">
        <v>44075</v>
      </c>
    </row>
    <row r="25110" spans="1:1">
      <c r="A25110" s="13" t="s">
        <v>44076</v>
      </c>
    </row>
    <row r="25112" spans="1:1">
      <c r="A25112" s="13" t="s">
        <v>44077</v>
      </c>
    </row>
    <row r="25114" spans="1:1">
      <c r="A25114" s="13" t="s">
        <v>44078</v>
      </c>
    </row>
    <row r="25115" spans="1:1">
      <c r="A25115" s="13" t="s">
        <v>44079</v>
      </c>
    </row>
    <row r="25117" spans="1:1">
      <c r="A25117" s="13" t="s">
        <v>44080</v>
      </c>
    </row>
    <row r="25119" spans="1:1">
      <c r="A25119" s="13" t="s">
        <v>44081</v>
      </c>
    </row>
    <row r="25120" spans="1:1">
      <c r="A25120" s="13" t="s">
        <v>44082</v>
      </c>
    </row>
    <row r="25122" spans="1:1">
      <c r="A25122" s="13" t="s">
        <v>44083</v>
      </c>
    </row>
    <row r="25124" spans="1:1">
      <c r="A25124" s="13" t="s">
        <v>44084</v>
      </c>
    </row>
    <row r="25125" spans="1:1">
      <c r="A25125" s="13" t="s">
        <v>44085</v>
      </c>
    </row>
    <row r="25127" spans="1:1">
      <c r="A25127" s="13" t="s">
        <v>44086</v>
      </c>
    </row>
    <row r="25129" spans="1:1">
      <c r="A25129" s="13" t="s">
        <v>44087</v>
      </c>
    </row>
    <row r="25130" spans="1:1">
      <c r="A25130" s="13" t="s">
        <v>44088</v>
      </c>
    </row>
    <row r="25132" spans="1:1">
      <c r="A25132" s="13" t="s">
        <v>44089</v>
      </c>
    </row>
    <row r="25134" spans="1:1">
      <c r="A25134" s="13" t="s">
        <v>44090</v>
      </c>
    </row>
    <row r="25135" spans="1:1">
      <c r="A25135" s="13" t="s">
        <v>44091</v>
      </c>
    </row>
    <row r="25137" spans="1:1">
      <c r="A25137" s="13" t="s">
        <v>44092</v>
      </c>
    </row>
    <row r="25139" spans="1:1">
      <c r="A25139" s="13" t="s">
        <v>44093</v>
      </c>
    </row>
    <row r="25140" spans="1:1">
      <c r="A25140" s="13" t="s">
        <v>44094</v>
      </c>
    </row>
    <row r="25142" spans="1:1">
      <c r="A25142" s="13" t="s">
        <v>44095</v>
      </c>
    </row>
    <row r="25144" spans="1:1">
      <c r="A25144" s="13" t="s">
        <v>44096</v>
      </c>
    </row>
    <row r="25145" spans="1:1">
      <c r="A25145" s="13" t="s">
        <v>44097</v>
      </c>
    </row>
    <row r="25147" spans="1:1">
      <c r="A25147" s="13" t="s">
        <v>44098</v>
      </c>
    </row>
    <row r="25149" spans="1:1">
      <c r="A25149" s="13" t="s">
        <v>44099</v>
      </c>
    </row>
    <row r="25150" spans="1:1">
      <c r="A25150" s="13" t="s">
        <v>44100</v>
      </c>
    </row>
    <row r="25152" spans="1:1">
      <c r="A25152" s="13" t="s">
        <v>44101</v>
      </c>
    </row>
    <row r="25153" spans="1:1">
      <c r="A25153" s="13" t="s">
        <v>44102</v>
      </c>
    </row>
    <row r="25154" spans="1:1">
      <c r="A25154" s="13" t="s">
        <v>44103</v>
      </c>
    </row>
    <row r="25155" spans="1:1">
      <c r="A25155" s="13" t="s">
        <v>44104</v>
      </c>
    </row>
    <row r="25157" spans="1:1">
      <c r="A25157" s="13" t="s">
        <v>44105</v>
      </c>
    </row>
    <row r="25159" spans="1:1">
      <c r="A25159" s="13" t="s">
        <v>44106</v>
      </c>
    </row>
    <row r="25160" spans="1:1">
      <c r="A25160" s="13" t="s">
        <v>44107</v>
      </c>
    </row>
    <row r="25162" spans="1:1">
      <c r="A25162" s="13" t="s">
        <v>44108</v>
      </c>
    </row>
    <row r="25164" spans="1:1">
      <c r="A25164" s="13" t="s">
        <v>44109</v>
      </c>
    </row>
    <row r="25165" spans="1:1">
      <c r="A25165" s="13" t="s">
        <v>44110</v>
      </c>
    </row>
    <row r="25167" spans="1:1">
      <c r="A25167" s="13" t="s">
        <v>44111</v>
      </c>
    </row>
    <row r="25169" spans="1:1">
      <c r="A25169" s="13" t="s">
        <v>44112</v>
      </c>
    </row>
    <row r="25170" spans="1:1">
      <c r="A25170" s="13" t="s">
        <v>44113</v>
      </c>
    </row>
    <row r="25172" spans="1:1">
      <c r="A25172" s="13" t="s">
        <v>44114</v>
      </c>
    </row>
    <row r="25174" spans="1:1">
      <c r="A25174" s="13" t="s">
        <v>44115</v>
      </c>
    </row>
    <row r="25175" spans="1:1">
      <c r="A25175" s="13" t="s">
        <v>44116</v>
      </c>
    </row>
    <row r="25177" spans="1:1">
      <c r="A25177" s="13" t="s">
        <v>44117</v>
      </c>
    </row>
    <row r="25179" spans="1:1">
      <c r="A25179" s="13" t="s">
        <v>44118</v>
      </c>
    </row>
    <row r="25180" spans="1:1">
      <c r="A25180" s="13" t="s">
        <v>44119</v>
      </c>
    </row>
    <row r="25182" spans="1:1">
      <c r="A25182" s="13" t="s">
        <v>44120</v>
      </c>
    </row>
    <row r="25184" spans="1:1">
      <c r="A25184" s="13" t="s">
        <v>44121</v>
      </c>
    </row>
    <row r="25185" spans="1:1">
      <c r="A25185" s="13" t="s">
        <v>44122</v>
      </c>
    </row>
    <row r="25187" spans="1:1">
      <c r="A25187" s="13" t="s">
        <v>44123</v>
      </c>
    </row>
    <row r="25189" spans="1:1">
      <c r="A25189" s="13" t="s">
        <v>44124</v>
      </c>
    </row>
    <row r="25190" spans="1:1">
      <c r="A25190" s="13" t="s">
        <v>44125</v>
      </c>
    </row>
    <row r="25192" spans="1:1">
      <c r="A25192" s="13" t="s">
        <v>44126</v>
      </c>
    </row>
    <row r="25194" spans="1:1">
      <c r="A25194" s="13" t="s">
        <v>44127</v>
      </c>
    </row>
    <row r="25195" spans="1:1">
      <c r="A25195" s="13" t="s">
        <v>44128</v>
      </c>
    </row>
    <row r="25197" spans="1:1">
      <c r="A25197" s="13" t="s">
        <v>44129</v>
      </c>
    </row>
    <row r="25199" spans="1:1">
      <c r="A25199" s="13" t="s">
        <v>44130</v>
      </c>
    </row>
    <row r="25200" spans="1:1">
      <c r="A25200" s="13" t="s">
        <v>44131</v>
      </c>
    </row>
    <row r="25202" spans="1:1">
      <c r="A25202" s="13" t="s">
        <v>44132</v>
      </c>
    </row>
    <row r="25204" spans="1:1">
      <c r="A25204" s="13" t="s">
        <v>44133</v>
      </c>
    </row>
    <row r="25205" spans="1:1">
      <c r="A25205" s="13" t="s">
        <v>44134</v>
      </c>
    </row>
    <row r="25207" spans="1:1">
      <c r="A25207" s="13" t="s">
        <v>44135</v>
      </c>
    </row>
    <row r="25208" spans="1:1">
      <c r="A25208" s="13" t="s">
        <v>44136</v>
      </c>
    </row>
    <row r="25209" spans="1:1">
      <c r="A25209" s="13" t="s">
        <v>44137</v>
      </c>
    </row>
    <row r="25210" spans="1:1">
      <c r="A25210" s="13" t="s">
        <v>44138</v>
      </c>
    </row>
    <row r="25212" spans="1:1">
      <c r="A25212" s="13" t="s">
        <v>44139</v>
      </c>
    </row>
    <row r="25214" spans="1:1">
      <c r="A25214" s="13" t="s">
        <v>44140</v>
      </c>
    </row>
    <row r="25215" spans="1:1">
      <c r="A25215" s="13" t="s">
        <v>44141</v>
      </c>
    </row>
    <row r="25217" spans="1:1">
      <c r="A25217" s="13" t="s">
        <v>44142</v>
      </c>
    </row>
    <row r="25219" spans="1:1">
      <c r="A25219" s="13" t="s">
        <v>44143</v>
      </c>
    </row>
    <row r="25220" spans="1:1">
      <c r="A25220" s="13" t="s">
        <v>44144</v>
      </c>
    </row>
    <row r="25222" spans="1:1">
      <c r="A25222" s="13" t="s">
        <v>44145</v>
      </c>
    </row>
    <row r="25224" spans="1:1">
      <c r="A25224" s="13" t="s">
        <v>44146</v>
      </c>
    </row>
    <row r="25225" spans="1:1">
      <c r="A25225" s="13" t="s">
        <v>44147</v>
      </c>
    </row>
    <row r="25227" spans="1:1">
      <c r="A25227" s="13" t="s">
        <v>44148</v>
      </c>
    </row>
    <row r="25229" spans="1:1">
      <c r="A25229" s="13" t="s">
        <v>44149</v>
      </c>
    </row>
    <row r="25230" spans="1:1">
      <c r="A25230" s="13" t="s">
        <v>44150</v>
      </c>
    </row>
    <row r="25232" spans="1:1">
      <c r="A25232" s="13" t="s">
        <v>44151</v>
      </c>
    </row>
    <row r="25234" spans="1:1">
      <c r="A25234" s="13" t="s">
        <v>44152</v>
      </c>
    </row>
    <row r="25235" spans="1:1">
      <c r="A25235" s="13" t="s">
        <v>44153</v>
      </c>
    </row>
    <row r="25237" spans="1:1">
      <c r="A25237" s="13" t="s">
        <v>44154</v>
      </c>
    </row>
    <row r="25239" spans="1:1">
      <c r="A25239" s="13" t="s">
        <v>44155</v>
      </c>
    </row>
    <row r="25240" spans="1:1">
      <c r="A25240" s="13" t="s">
        <v>44156</v>
      </c>
    </row>
    <row r="25242" spans="1:1">
      <c r="A25242" s="13" t="s">
        <v>44157</v>
      </c>
    </row>
    <row r="25244" spans="1:1">
      <c r="A25244" s="13" t="s">
        <v>44158</v>
      </c>
    </row>
    <row r="25245" spans="1:1">
      <c r="A25245" s="13" t="s">
        <v>44159</v>
      </c>
    </row>
    <row r="25247" spans="1:1">
      <c r="A25247" s="13" t="s">
        <v>44160</v>
      </c>
    </row>
    <row r="25249" spans="1:1">
      <c r="A25249" s="13" t="s">
        <v>44161</v>
      </c>
    </row>
    <row r="25250" spans="1:1">
      <c r="A25250" s="13" t="s">
        <v>44162</v>
      </c>
    </row>
    <row r="25252" spans="1:1">
      <c r="A25252" s="13" t="s">
        <v>44163</v>
      </c>
    </row>
    <row r="25254" spans="1:1">
      <c r="A25254" s="13" t="s">
        <v>44164</v>
      </c>
    </row>
    <row r="25255" spans="1:1">
      <c r="A25255" s="13" t="s">
        <v>44165</v>
      </c>
    </row>
    <row r="25257" spans="1:1">
      <c r="A25257" s="13" t="s">
        <v>44166</v>
      </c>
    </row>
    <row r="25259" spans="1:1">
      <c r="A25259" s="13" t="s">
        <v>44167</v>
      </c>
    </row>
    <row r="25260" spans="1:1">
      <c r="A25260" s="13" t="s">
        <v>44168</v>
      </c>
    </row>
    <row r="25262" spans="1:1">
      <c r="A25262" s="13" t="s">
        <v>44169</v>
      </c>
    </row>
    <row r="25263" spans="1:1">
      <c r="A25263" s="13" t="s">
        <v>44170</v>
      </c>
    </row>
    <row r="25264" spans="1:1">
      <c r="A25264" s="13" t="s">
        <v>44171</v>
      </c>
    </row>
    <row r="25265" spans="1:1">
      <c r="A25265" s="13" t="s">
        <v>44172</v>
      </c>
    </row>
    <row r="25267" spans="1:1">
      <c r="A25267" s="13" t="s">
        <v>44173</v>
      </c>
    </row>
    <row r="25269" spans="1:1">
      <c r="A25269" s="13" t="s">
        <v>44174</v>
      </c>
    </row>
    <row r="25270" spans="1:1">
      <c r="A25270" s="13" t="s">
        <v>44175</v>
      </c>
    </row>
    <row r="25272" spans="1:1">
      <c r="A25272" s="13" t="s">
        <v>44176</v>
      </c>
    </row>
    <row r="25274" spans="1:1">
      <c r="A25274" s="13" t="s">
        <v>44177</v>
      </c>
    </row>
    <row r="25275" spans="1:1">
      <c r="A25275" s="13" t="s">
        <v>44178</v>
      </c>
    </row>
    <row r="25277" spans="1:1">
      <c r="A25277" s="13" t="s">
        <v>44179</v>
      </c>
    </row>
    <row r="25279" spans="1:1">
      <c r="A25279" s="13" t="s">
        <v>44180</v>
      </c>
    </row>
    <row r="25280" spans="1:1">
      <c r="A25280" s="13" t="s">
        <v>44181</v>
      </c>
    </row>
    <row r="25282" spans="1:1">
      <c r="A25282" s="13" t="s">
        <v>44182</v>
      </c>
    </row>
    <row r="25284" spans="1:1">
      <c r="A25284" s="13" t="s">
        <v>44183</v>
      </c>
    </row>
    <row r="25285" spans="1:1">
      <c r="A25285" s="13" t="s">
        <v>44184</v>
      </c>
    </row>
    <row r="25287" spans="1:1">
      <c r="A25287" s="13" t="s">
        <v>44185</v>
      </c>
    </row>
    <row r="25289" spans="1:1">
      <c r="A25289" s="13" t="s">
        <v>44186</v>
      </c>
    </row>
    <row r="25290" spans="1:1">
      <c r="A25290" s="13" t="s">
        <v>44187</v>
      </c>
    </row>
    <row r="25292" spans="1:1">
      <c r="A25292" s="13" t="s">
        <v>44188</v>
      </c>
    </row>
    <row r="25294" spans="1:1">
      <c r="A25294" s="13" t="s">
        <v>44189</v>
      </c>
    </row>
    <row r="25295" spans="1:1">
      <c r="A25295" s="13" t="s">
        <v>44190</v>
      </c>
    </row>
    <row r="25297" spans="1:1">
      <c r="A25297" s="13" t="s">
        <v>44191</v>
      </c>
    </row>
    <row r="25299" spans="1:1">
      <c r="A25299" s="13" t="s">
        <v>44192</v>
      </c>
    </row>
    <row r="25300" spans="1:1">
      <c r="A25300" s="13" t="s">
        <v>44193</v>
      </c>
    </row>
    <row r="25302" spans="1:1">
      <c r="A25302" s="13" t="s">
        <v>44194</v>
      </c>
    </row>
    <row r="25304" spans="1:1">
      <c r="A25304" s="13" t="s">
        <v>44195</v>
      </c>
    </row>
    <row r="25305" spans="1:1">
      <c r="A25305" s="13" t="s">
        <v>44196</v>
      </c>
    </row>
    <row r="25307" spans="1:1">
      <c r="A25307" s="13" t="s">
        <v>44197</v>
      </c>
    </row>
    <row r="25309" spans="1:1">
      <c r="A25309" s="13" t="s">
        <v>44198</v>
      </c>
    </row>
    <row r="25310" spans="1:1">
      <c r="A25310" s="13" t="s">
        <v>44199</v>
      </c>
    </row>
    <row r="25312" spans="1:1">
      <c r="A25312" s="13" t="s">
        <v>44200</v>
      </c>
    </row>
    <row r="25314" spans="1:1">
      <c r="A25314" s="13" t="s">
        <v>44201</v>
      </c>
    </row>
    <row r="25315" spans="1:1">
      <c r="A25315" s="13" t="s">
        <v>44202</v>
      </c>
    </row>
    <row r="25317" spans="1:1">
      <c r="A25317" s="13" t="s">
        <v>44203</v>
      </c>
    </row>
    <row r="25318" spans="1:1">
      <c r="A25318" s="13" t="s">
        <v>44204</v>
      </c>
    </row>
    <row r="25319" spans="1:1">
      <c r="A25319" s="13" t="s">
        <v>44205</v>
      </c>
    </row>
    <row r="25320" spans="1:1">
      <c r="A25320" s="13" t="s">
        <v>44206</v>
      </c>
    </row>
    <row r="25322" spans="1:1">
      <c r="A25322" s="13" t="s">
        <v>44207</v>
      </c>
    </row>
    <row r="25324" spans="1:1">
      <c r="A25324" s="13" t="s">
        <v>44208</v>
      </c>
    </row>
    <row r="25325" spans="1:1">
      <c r="A25325" s="13" t="s">
        <v>44209</v>
      </c>
    </row>
    <row r="25327" spans="1:1">
      <c r="A25327" s="13" t="s">
        <v>44210</v>
      </c>
    </row>
    <row r="25329" spans="1:1">
      <c r="A25329" s="13" t="s">
        <v>44211</v>
      </c>
    </row>
    <row r="25330" spans="1:1">
      <c r="A25330" s="13" t="s">
        <v>44212</v>
      </c>
    </row>
    <row r="25332" spans="1:1">
      <c r="A25332" s="13" t="s">
        <v>44213</v>
      </c>
    </row>
    <row r="25334" spans="1:1">
      <c r="A25334" s="13" t="s">
        <v>44214</v>
      </c>
    </row>
    <row r="25335" spans="1:1">
      <c r="A25335" s="13" t="s">
        <v>44215</v>
      </c>
    </row>
    <row r="25337" spans="1:1">
      <c r="A25337" s="13" t="s">
        <v>44216</v>
      </c>
    </row>
    <row r="25339" spans="1:1">
      <c r="A25339" s="13" t="s">
        <v>44217</v>
      </c>
    </row>
    <row r="25340" spans="1:1">
      <c r="A25340" s="13" t="s">
        <v>44218</v>
      </c>
    </row>
    <row r="25342" spans="1:1">
      <c r="A25342" s="13" t="s">
        <v>44219</v>
      </c>
    </row>
    <row r="25344" spans="1:1">
      <c r="A25344" s="13" t="s">
        <v>44220</v>
      </c>
    </row>
    <row r="25345" spans="1:1">
      <c r="A25345" s="13" t="s">
        <v>44221</v>
      </c>
    </row>
    <row r="25347" spans="1:1">
      <c r="A25347" s="13" t="s">
        <v>44222</v>
      </c>
    </row>
    <row r="25349" spans="1:1">
      <c r="A25349" s="13" t="s">
        <v>35221</v>
      </c>
    </row>
    <row r="25350" spans="1:1">
      <c r="A25350" s="13" t="s">
        <v>35222</v>
      </c>
    </row>
    <row r="25352" spans="1:1">
      <c r="A25352" s="13" t="s">
        <v>44223</v>
      </c>
    </row>
    <row r="25354" spans="1:1">
      <c r="A25354" s="13" t="s">
        <v>44224</v>
      </c>
    </row>
    <row r="25355" spans="1:1">
      <c r="A25355" s="13" t="s">
        <v>44225</v>
      </c>
    </row>
    <row r="25357" spans="1:1">
      <c r="A25357" s="13" t="s">
        <v>44226</v>
      </c>
    </row>
    <row r="25359" spans="1:1">
      <c r="A25359" s="13" t="s">
        <v>44227</v>
      </c>
    </row>
    <row r="25360" spans="1:1">
      <c r="A25360" s="13" t="s">
        <v>44228</v>
      </c>
    </row>
    <row r="25362" spans="1:1">
      <c r="A25362" s="13" t="s">
        <v>44229</v>
      </c>
    </row>
    <row r="25364" spans="1:1">
      <c r="A25364" s="13" t="s">
        <v>44230</v>
      </c>
    </row>
    <row r="25365" spans="1:1">
      <c r="A25365" s="13" t="s">
        <v>44231</v>
      </c>
    </row>
    <row r="25367" spans="1:1">
      <c r="A25367" s="13" t="s">
        <v>44232</v>
      </c>
    </row>
    <row r="25369" spans="1:1">
      <c r="A25369" s="13" t="s">
        <v>44233</v>
      </c>
    </row>
    <row r="25370" spans="1:1">
      <c r="A25370" s="13" t="s">
        <v>44234</v>
      </c>
    </row>
    <row r="25372" spans="1:1">
      <c r="A25372" s="13" t="s">
        <v>44235</v>
      </c>
    </row>
    <row r="25373" spans="1:1">
      <c r="A25373" s="13" t="s">
        <v>44236</v>
      </c>
    </row>
    <row r="25374" spans="1:1">
      <c r="A25374" s="13" t="s">
        <v>44237</v>
      </c>
    </row>
    <row r="25375" spans="1:1">
      <c r="A25375" s="13" t="s">
        <v>44238</v>
      </c>
    </row>
    <row r="25377" spans="1:1">
      <c r="A25377" s="13" t="s">
        <v>44239</v>
      </c>
    </row>
    <row r="25379" spans="1:1">
      <c r="A25379" s="13" t="s">
        <v>44240</v>
      </c>
    </row>
    <row r="25380" spans="1:1">
      <c r="A25380" s="13" t="s">
        <v>44241</v>
      </c>
    </row>
    <row r="25382" spans="1:1">
      <c r="A25382" s="13" t="s">
        <v>44242</v>
      </c>
    </row>
    <row r="25384" spans="1:1">
      <c r="A25384" s="13" t="s">
        <v>44243</v>
      </c>
    </row>
    <row r="25385" spans="1:1">
      <c r="A25385" s="13" t="s">
        <v>44244</v>
      </c>
    </row>
    <row r="25387" spans="1:1">
      <c r="A25387" s="13" t="s">
        <v>44245</v>
      </c>
    </row>
    <row r="25389" spans="1:1">
      <c r="A25389" s="13" t="s">
        <v>44246</v>
      </c>
    </row>
    <row r="25390" spans="1:1">
      <c r="A25390" s="13" t="s">
        <v>44247</v>
      </c>
    </row>
    <row r="25392" spans="1:1">
      <c r="A25392" s="13" t="s">
        <v>44248</v>
      </c>
    </row>
    <row r="25394" spans="1:1">
      <c r="A25394" s="13" t="s">
        <v>44249</v>
      </c>
    </row>
    <row r="25395" spans="1:1">
      <c r="A25395" s="13" t="s">
        <v>44250</v>
      </c>
    </row>
    <row r="25397" spans="1:1">
      <c r="A25397" s="13" t="s">
        <v>44251</v>
      </c>
    </row>
    <row r="25399" spans="1:1">
      <c r="A25399" s="13" t="s">
        <v>44252</v>
      </c>
    </row>
    <row r="25400" spans="1:1">
      <c r="A25400" s="13" t="s">
        <v>44253</v>
      </c>
    </row>
    <row r="25402" spans="1:1">
      <c r="A25402" s="13" t="s">
        <v>44254</v>
      </c>
    </row>
    <row r="25404" spans="1:1">
      <c r="A25404" s="13" t="s">
        <v>44255</v>
      </c>
    </row>
    <row r="25405" spans="1:1">
      <c r="A25405" s="13" t="s">
        <v>44256</v>
      </c>
    </row>
    <row r="25407" spans="1:1">
      <c r="A25407" s="13" t="s">
        <v>44257</v>
      </c>
    </row>
    <row r="25409" spans="1:1">
      <c r="A25409" s="13" t="s">
        <v>44258</v>
      </c>
    </row>
    <row r="25410" spans="1:1">
      <c r="A25410" s="13" t="s">
        <v>44259</v>
      </c>
    </row>
    <row r="25412" spans="1:1">
      <c r="A25412" s="13" t="s">
        <v>30678</v>
      </c>
    </row>
    <row r="25414" spans="1:1">
      <c r="A25414" s="13" t="s">
        <v>44260</v>
      </c>
    </row>
    <row r="25416" spans="1:1">
      <c r="A25416" s="13" t="s">
        <v>44261</v>
      </c>
    </row>
    <row r="25417" spans="1:1">
      <c r="A25417" s="13" t="s">
        <v>44262</v>
      </c>
    </row>
    <row r="25419" spans="1:1">
      <c r="A25419" s="13" t="s">
        <v>44263</v>
      </c>
    </row>
    <row r="25421" spans="1:1">
      <c r="A25421" s="13" t="s">
        <v>44264</v>
      </c>
    </row>
    <row r="25422" spans="1:1">
      <c r="A25422" s="13" t="s">
        <v>44265</v>
      </c>
    </row>
    <row r="25424" spans="1:1">
      <c r="A25424" s="13" t="s">
        <v>44266</v>
      </c>
    </row>
    <row r="25426" spans="1:1">
      <c r="A25426" s="13" t="s">
        <v>44267</v>
      </c>
    </row>
    <row r="25427" spans="1:1">
      <c r="A25427" s="13" t="s">
        <v>44268</v>
      </c>
    </row>
    <row r="25429" spans="1:1">
      <c r="A25429" s="13" t="s">
        <v>44269</v>
      </c>
    </row>
    <row r="25430" spans="1:1">
      <c r="A25430" s="13" t="s">
        <v>44270</v>
      </c>
    </row>
    <row r="25431" spans="1:1">
      <c r="A25431" s="13" t="s">
        <v>33619</v>
      </c>
    </row>
    <row r="25432" spans="1:1">
      <c r="A25432" s="13" t="s">
        <v>44271</v>
      </c>
    </row>
    <row r="25434" spans="1:1">
      <c r="A25434" s="13" t="s">
        <v>44272</v>
      </c>
    </row>
    <row r="25436" spans="1:1">
      <c r="A25436" s="13" t="s">
        <v>44273</v>
      </c>
    </row>
    <row r="25437" spans="1:1">
      <c r="A25437" s="13" t="s">
        <v>44274</v>
      </c>
    </row>
    <row r="25439" spans="1:1">
      <c r="A25439" s="13" t="s">
        <v>44275</v>
      </c>
    </row>
    <row r="25441" spans="1:1">
      <c r="A25441" s="13" t="s">
        <v>44276</v>
      </c>
    </row>
    <row r="25442" spans="1:1">
      <c r="A25442" s="13" t="s">
        <v>44277</v>
      </c>
    </row>
    <row r="25444" spans="1:1">
      <c r="A25444" s="13" t="s">
        <v>44278</v>
      </c>
    </row>
    <row r="25446" spans="1:1">
      <c r="A25446" s="13" t="s">
        <v>44279</v>
      </c>
    </row>
    <row r="25447" spans="1:1">
      <c r="A25447" s="13" t="s">
        <v>44280</v>
      </c>
    </row>
    <row r="25449" spans="1:1">
      <c r="A25449" s="13" t="s">
        <v>44281</v>
      </c>
    </row>
    <row r="25451" spans="1:1">
      <c r="A25451" s="13" t="s">
        <v>44282</v>
      </c>
    </row>
    <row r="25452" spans="1:1">
      <c r="A25452" s="13" t="s">
        <v>44283</v>
      </c>
    </row>
    <row r="25454" spans="1:1">
      <c r="A25454" s="13" t="s">
        <v>44284</v>
      </c>
    </row>
    <row r="25456" spans="1:1">
      <c r="A25456" s="13" t="s">
        <v>44285</v>
      </c>
    </row>
    <row r="25457" spans="1:1">
      <c r="A25457" s="13" t="s">
        <v>44286</v>
      </c>
    </row>
    <row r="25459" spans="1:1">
      <c r="A25459" s="13" t="s">
        <v>44287</v>
      </c>
    </row>
    <row r="25461" spans="1:1">
      <c r="A25461" s="13" t="s">
        <v>44288</v>
      </c>
    </row>
    <row r="25462" spans="1:1">
      <c r="A25462" s="13" t="s">
        <v>44289</v>
      </c>
    </row>
    <row r="25464" spans="1:1">
      <c r="A25464" s="13" t="s">
        <v>44290</v>
      </c>
    </row>
    <row r="25466" spans="1:1">
      <c r="A25466" s="13" t="s">
        <v>44291</v>
      </c>
    </row>
    <row r="25467" spans="1:1">
      <c r="A25467" s="13" t="s">
        <v>44292</v>
      </c>
    </row>
    <row r="25469" spans="1:1">
      <c r="A25469" s="13" t="s">
        <v>44293</v>
      </c>
    </row>
    <row r="25471" spans="1:1">
      <c r="A25471" s="13" t="s">
        <v>44294</v>
      </c>
    </row>
    <row r="25472" spans="1:1">
      <c r="A25472" s="13" t="s">
        <v>44295</v>
      </c>
    </row>
    <row r="25474" spans="1:1">
      <c r="A25474" s="13" t="s">
        <v>44296</v>
      </c>
    </row>
    <row r="25476" spans="1:1">
      <c r="A25476" s="13" t="s">
        <v>44297</v>
      </c>
    </row>
    <row r="25477" spans="1:1">
      <c r="A25477" s="13" t="s">
        <v>44298</v>
      </c>
    </row>
    <row r="25479" spans="1:1">
      <c r="A25479" s="13" t="s">
        <v>44299</v>
      </c>
    </row>
    <row r="25481" spans="1:1">
      <c r="A25481" s="13" t="s">
        <v>44300</v>
      </c>
    </row>
    <row r="25482" spans="1:1">
      <c r="A25482" s="13" t="s">
        <v>44301</v>
      </c>
    </row>
    <row r="25484" spans="1:1">
      <c r="A25484" s="13" t="s">
        <v>44302</v>
      </c>
    </row>
    <row r="25485" spans="1:1">
      <c r="A25485" s="13" t="s">
        <v>44303</v>
      </c>
    </row>
    <row r="25486" spans="1:1">
      <c r="A25486" s="13" t="s">
        <v>44304</v>
      </c>
    </row>
    <row r="25487" spans="1:1">
      <c r="A25487" s="13" t="s">
        <v>44305</v>
      </c>
    </row>
    <row r="25489" spans="1:1">
      <c r="A25489" s="13" t="s">
        <v>44306</v>
      </c>
    </row>
    <row r="25491" spans="1:1">
      <c r="A25491" s="13" t="s">
        <v>44307</v>
      </c>
    </row>
    <row r="25492" spans="1:1">
      <c r="A25492" s="13" t="s">
        <v>44308</v>
      </c>
    </row>
    <row r="25494" spans="1:1">
      <c r="A25494" s="13" t="s">
        <v>44309</v>
      </c>
    </row>
    <row r="25496" spans="1:1">
      <c r="A25496" s="13" t="s">
        <v>44310</v>
      </c>
    </row>
    <row r="25497" spans="1:1">
      <c r="A25497" s="13" t="s">
        <v>44311</v>
      </c>
    </row>
    <row r="25499" spans="1:1">
      <c r="A25499" s="13" t="s">
        <v>44312</v>
      </c>
    </row>
    <row r="25501" spans="1:1">
      <c r="A25501" s="13" t="s">
        <v>44313</v>
      </c>
    </row>
    <row r="25502" spans="1:1">
      <c r="A25502" s="13" t="s">
        <v>44314</v>
      </c>
    </row>
    <row r="25504" spans="1:1">
      <c r="A25504" s="13" t="s">
        <v>44315</v>
      </c>
    </row>
    <row r="25506" spans="1:1">
      <c r="A25506" s="13" t="s">
        <v>44316</v>
      </c>
    </row>
    <row r="25507" spans="1:1">
      <c r="A25507" s="13" t="s">
        <v>44317</v>
      </c>
    </row>
    <row r="25509" spans="1:1">
      <c r="A25509" s="13" t="s">
        <v>44318</v>
      </c>
    </row>
    <row r="25511" spans="1:1">
      <c r="A25511" s="13" t="s">
        <v>44319</v>
      </c>
    </row>
    <row r="25512" spans="1:1">
      <c r="A25512" s="13" t="s">
        <v>44320</v>
      </c>
    </row>
    <row r="25514" spans="1:1">
      <c r="A25514" s="13" t="s">
        <v>44321</v>
      </c>
    </row>
    <row r="25516" spans="1:1">
      <c r="A25516" s="13" t="s">
        <v>44322</v>
      </c>
    </row>
    <row r="25517" spans="1:1">
      <c r="A25517" s="13" t="s">
        <v>44323</v>
      </c>
    </row>
    <row r="25519" spans="1:1">
      <c r="A25519" s="13" t="s">
        <v>44324</v>
      </c>
    </row>
    <row r="25521" spans="1:1">
      <c r="A25521" s="13" t="s">
        <v>44325</v>
      </c>
    </row>
    <row r="25522" spans="1:1">
      <c r="A25522" s="13" t="s">
        <v>44326</v>
      </c>
    </row>
    <row r="25524" spans="1:1">
      <c r="A25524" s="13" t="s">
        <v>44327</v>
      </c>
    </row>
    <row r="25526" spans="1:1">
      <c r="A25526" s="13" t="s">
        <v>44328</v>
      </c>
    </row>
    <row r="25527" spans="1:1">
      <c r="A25527" s="13" t="s">
        <v>44329</v>
      </c>
    </row>
    <row r="25529" spans="1:1">
      <c r="A25529" s="13" t="s">
        <v>44330</v>
      </c>
    </row>
    <row r="25531" spans="1:1">
      <c r="A25531" s="13" t="s">
        <v>44331</v>
      </c>
    </row>
    <row r="25532" spans="1:1">
      <c r="A25532" s="13" t="s">
        <v>44332</v>
      </c>
    </row>
    <row r="25534" spans="1:1">
      <c r="A25534" s="13" t="s">
        <v>44333</v>
      </c>
    </row>
    <row r="25536" spans="1:1">
      <c r="A25536" s="13" t="s">
        <v>44334</v>
      </c>
    </row>
    <row r="25537" spans="1:1">
      <c r="A25537" s="13" t="s">
        <v>44335</v>
      </c>
    </row>
    <row r="25539" spans="1:1">
      <c r="A25539" s="13" t="s">
        <v>44336</v>
      </c>
    </row>
    <row r="25540" spans="1:1">
      <c r="A25540" s="13" t="s">
        <v>44337</v>
      </c>
    </row>
    <row r="25541" spans="1:1">
      <c r="A25541" s="13" t="s">
        <v>44338</v>
      </c>
    </row>
    <row r="25542" spans="1:1">
      <c r="A25542" s="13" t="s">
        <v>44339</v>
      </c>
    </row>
    <row r="25544" spans="1:1">
      <c r="A25544" s="13" t="s">
        <v>44340</v>
      </c>
    </row>
    <row r="25546" spans="1:1">
      <c r="A25546" s="13" t="s">
        <v>44341</v>
      </c>
    </row>
    <row r="25547" spans="1:1">
      <c r="A25547" s="13" t="s">
        <v>44342</v>
      </c>
    </row>
    <row r="25549" spans="1:1">
      <c r="A25549" s="13" t="s">
        <v>44343</v>
      </c>
    </row>
    <row r="25551" spans="1:1">
      <c r="A25551" s="13" t="s">
        <v>44344</v>
      </c>
    </row>
    <row r="25552" spans="1:1">
      <c r="A25552" s="13" t="s">
        <v>44345</v>
      </c>
    </row>
    <row r="25554" spans="1:1">
      <c r="A25554" s="13" t="s">
        <v>44346</v>
      </c>
    </row>
    <row r="25556" spans="1:1">
      <c r="A25556" s="13" t="s">
        <v>44347</v>
      </c>
    </row>
    <row r="25557" spans="1:1">
      <c r="A25557" s="13" t="s">
        <v>44348</v>
      </c>
    </row>
    <row r="25559" spans="1:1">
      <c r="A25559" s="13" t="s">
        <v>44349</v>
      </c>
    </row>
    <row r="25561" spans="1:1">
      <c r="A25561" s="13" t="s">
        <v>44350</v>
      </c>
    </row>
    <row r="25562" spans="1:1">
      <c r="A25562" s="13" t="s">
        <v>44351</v>
      </c>
    </row>
    <row r="25564" spans="1:1">
      <c r="A25564" s="13" t="s">
        <v>44352</v>
      </c>
    </row>
    <row r="25566" spans="1:1">
      <c r="A25566" s="13" t="s">
        <v>44353</v>
      </c>
    </row>
    <row r="25567" spans="1:1">
      <c r="A25567" s="13" t="s">
        <v>44354</v>
      </c>
    </row>
    <row r="25569" spans="1:1">
      <c r="A25569" s="13" t="s">
        <v>44355</v>
      </c>
    </row>
    <row r="25571" spans="1:1">
      <c r="A25571" s="13" t="s">
        <v>44356</v>
      </c>
    </row>
    <row r="25572" spans="1:1">
      <c r="A25572" s="13" t="s">
        <v>44357</v>
      </c>
    </row>
    <row r="25574" spans="1:1">
      <c r="A25574" s="13" t="s">
        <v>44358</v>
      </c>
    </row>
    <row r="25576" spans="1:1">
      <c r="A25576" s="13" t="s">
        <v>44359</v>
      </c>
    </row>
    <row r="25577" spans="1:1">
      <c r="A25577" s="13" t="s">
        <v>44360</v>
      </c>
    </row>
    <row r="25579" spans="1:1">
      <c r="A25579" s="13" t="s">
        <v>44361</v>
      </c>
    </row>
    <row r="25581" spans="1:1">
      <c r="A25581" s="13" t="s">
        <v>44362</v>
      </c>
    </row>
    <row r="25582" spans="1:1">
      <c r="A25582" s="13" t="s">
        <v>44363</v>
      </c>
    </row>
    <row r="25584" spans="1:1">
      <c r="A25584" s="13" t="s">
        <v>44364</v>
      </c>
    </row>
    <row r="25586" spans="1:1">
      <c r="A25586" s="13" t="s">
        <v>44365</v>
      </c>
    </row>
    <row r="25587" spans="1:1">
      <c r="A25587" s="13" t="s">
        <v>44366</v>
      </c>
    </row>
    <row r="25589" spans="1:1">
      <c r="A25589" s="13" t="s">
        <v>44367</v>
      </c>
    </row>
    <row r="25591" spans="1:1">
      <c r="A25591" s="13" t="s">
        <v>44368</v>
      </c>
    </row>
    <row r="25592" spans="1:1">
      <c r="A25592" s="13" t="s">
        <v>44369</v>
      </c>
    </row>
    <row r="25594" spans="1:1">
      <c r="A25594" s="13" t="s">
        <v>44370</v>
      </c>
    </row>
    <row r="25595" spans="1:1">
      <c r="A25595" s="13" t="s">
        <v>44371</v>
      </c>
    </row>
    <row r="25596" spans="1:1">
      <c r="A25596" s="13" t="s">
        <v>44372</v>
      </c>
    </row>
    <row r="25597" spans="1:1">
      <c r="A25597" s="13" t="s">
        <v>44373</v>
      </c>
    </row>
    <row r="25599" spans="1:1">
      <c r="A25599" s="13" t="s">
        <v>44374</v>
      </c>
    </row>
    <row r="25601" spans="1:1">
      <c r="A25601" s="13" t="s">
        <v>44375</v>
      </c>
    </row>
    <row r="25602" spans="1:1">
      <c r="A25602" s="13" t="s">
        <v>44376</v>
      </c>
    </row>
    <row r="25604" spans="1:1">
      <c r="A25604" s="13" t="s">
        <v>44377</v>
      </c>
    </row>
    <row r="25606" spans="1:1">
      <c r="A25606" s="13" t="s">
        <v>44378</v>
      </c>
    </row>
    <row r="25607" spans="1:1">
      <c r="A25607" s="13" t="s">
        <v>44379</v>
      </c>
    </row>
    <row r="25609" spans="1:1">
      <c r="A25609" s="13" t="s">
        <v>44380</v>
      </c>
    </row>
    <row r="25611" spans="1:1">
      <c r="A25611" s="13" t="s">
        <v>44381</v>
      </c>
    </row>
    <row r="25612" spans="1:1">
      <c r="A25612" s="13" t="s">
        <v>44382</v>
      </c>
    </row>
    <row r="25614" spans="1:1">
      <c r="A25614" s="13" t="s">
        <v>44383</v>
      </c>
    </row>
    <row r="25616" spans="1:1">
      <c r="A25616" s="13" t="s">
        <v>44384</v>
      </c>
    </row>
    <row r="25617" spans="1:1">
      <c r="A25617" s="13" t="s">
        <v>44385</v>
      </c>
    </row>
    <row r="25619" spans="1:1">
      <c r="A25619" s="13" t="s">
        <v>44386</v>
      </c>
    </row>
    <row r="25621" spans="1:1">
      <c r="A25621" s="13" t="s">
        <v>44387</v>
      </c>
    </row>
    <row r="25622" spans="1:1">
      <c r="A25622" s="13" t="s">
        <v>44388</v>
      </c>
    </row>
    <row r="25624" spans="1:1">
      <c r="A25624" s="13" t="s">
        <v>44389</v>
      </c>
    </row>
    <row r="25626" spans="1:1">
      <c r="A25626" s="13" t="s">
        <v>44390</v>
      </c>
    </row>
    <row r="25627" spans="1:1">
      <c r="A25627" s="13" t="s">
        <v>44391</v>
      </c>
    </row>
    <row r="25629" spans="1:1">
      <c r="A25629" s="13" t="s">
        <v>44392</v>
      </c>
    </row>
    <row r="25631" spans="1:1">
      <c r="A25631" s="13" t="s">
        <v>44393</v>
      </c>
    </row>
    <row r="25632" spans="1:1">
      <c r="A25632" s="13" t="s">
        <v>44394</v>
      </c>
    </row>
    <row r="25634" spans="1:1">
      <c r="A25634" s="13" t="s">
        <v>44395</v>
      </c>
    </row>
    <row r="25636" spans="1:1">
      <c r="A25636" s="13" t="s">
        <v>44396</v>
      </c>
    </row>
    <row r="25637" spans="1:1">
      <c r="A25637" s="13" t="s">
        <v>44397</v>
      </c>
    </row>
    <row r="25639" spans="1:1">
      <c r="A25639" s="13" t="s">
        <v>44398</v>
      </c>
    </row>
    <row r="25641" spans="1:1">
      <c r="A25641" s="13" t="s">
        <v>44399</v>
      </c>
    </row>
    <row r="25642" spans="1:1">
      <c r="A25642" s="13" t="s">
        <v>44400</v>
      </c>
    </row>
    <row r="25644" spans="1:1">
      <c r="A25644" s="13" t="s">
        <v>44401</v>
      </c>
    </row>
    <row r="25646" spans="1:1">
      <c r="A25646" s="13" t="s">
        <v>44402</v>
      </c>
    </row>
    <row r="25647" spans="1:1">
      <c r="A25647" s="13" t="s">
        <v>44403</v>
      </c>
    </row>
    <row r="25649" spans="1:1">
      <c r="A25649" s="13" t="s">
        <v>44404</v>
      </c>
    </row>
    <row r="25650" spans="1:1">
      <c r="A25650" s="13" t="s">
        <v>44405</v>
      </c>
    </row>
    <row r="25651" spans="1:1">
      <c r="A25651" s="13" t="s">
        <v>44406</v>
      </c>
    </row>
    <row r="25652" spans="1:1">
      <c r="A25652" s="13" t="s">
        <v>44407</v>
      </c>
    </row>
    <row r="25654" spans="1:1">
      <c r="A25654" s="13" t="s">
        <v>44408</v>
      </c>
    </row>
    <row r="25656" spans="1:1">
      <c r="A25656" s="13" t="s">
        <v>44409</v>
      </c>
    </row>
    <row r="25657" spans="1:1">
      <c r="A25657" s="13" t="s">
        <v>44410</v>
      </c>
    </row>
    <row r="25659" spans="1:1">
      <c r="A25659" s="13" t="s">
        <v>44411</v>
      </c>
    </row>
    <row r="25661" spans="1:1">
      <c r="A25661" s="13" t="s">
        <v>44412</v>
      </c>
    </row>
    <row r="25662" spans="1:1">
      <c r="A25662" s="13" t="s">
        <v>44413</v>
      </c>
    </row>
    <row r="25664" spans="1:1">
      <c r="A25664" s="13" t="s">
        <v>44414</v>
      </c>
    </row>
    <row r="25666" spans="1:1">
      <c r="A25666" s="13" t="s">
        <v>44415</v>
      </c>
    </row>
    <row r="25667" spans="1:1">
      <c r="A25667" s="13" t="s">
        <v>44416</v>
      </c>
    </row>
    <row r="25669" spans="1:1">
      <c r="A25669" s="13" t="s">
        <v>44417</v>
      </c>
    </row>
    <row r="25671" spans="1:1">
      <c r="A25671" s="13" t="s">
        <v>44418</v>
      </c>
    </row>
    <row r="25672" spans="1:1">
      <c r="A25672" s="13" t="s">
        <v>44419</v>
      </c>
    </row>
    <row r="25674" spans="1:1">
      <c r="A25674" s="13" t="s">
        <v>44420</v>
      </c>
    </row>
    <row r="25676" spans="1:1">
      <c r="A25676" s="13" t="s">
        <v>44421</v>
      </c>
    </row>
    <row r="25677" spans="1:1">
      <c r="A25677" s="13" t="s">
        <v>44422</v>
      </c>
    </row>
    <row r="25679" spans="1:1">
      <c r="A25679" s="13" t="s">
        <v>44423</v>
      </c>
    </row>
    <row r="25681" spans="1:1">
      <c r="A25681" s="13" t="s">
        <v>44424</v>
      </c>
    </row>
    <row r="25682" spans="1:1">
      <c r="A25682" s="13" t="s">
        <v>44425</v>
      </c>
    </row>
    <row r="25684" spans="1:1">
      <c r="A25684" s="13" t="s">
        <v>44426</v>
      </c>
    </row>
    <row r="25686" spans="1:1">
      <c r="A25686" s="13" t="s">
        <v>44427</v>
      </c>
    </row>
    <row r="25687" spans="1:1">
      <c r="A25687" s="13" t="s">
        <v>44428</v>
      </c>
    </row>
    <row r="25689" spans="1:1">
      <c r="A25689" s="13" t="s">
        <v>44429</v>
      </c>
    </row>
    <row r="25691" spans="1:1">
      <c r="A25691" s="13" t="s">
        <v>44430</v>
      </c>
    </row>
    <row r="25692" spans="1:1">
      <c r="A25692" s="13" t="s">
        <v>44431</v>
      </c>
    </row>
    <row r="25694" spans="1:1">
      <c r="A25694" s="13" t="s">
        <v>44432</v>
      </c>
    </row>
    <row r="25696" spans="1:1">
      <c r="A25696" s="13" t="s">
        <v>44433</v>
      </c>
    </row>
    <row r="25697" spans="1:1">
      <c r="A25697" s="13" t="s">
        <v>44434</v>
      </c>
    </row>
    <row r="25699" spans="1:1">
      <c r="A25699" s="13" t="s">
        <v>44435</v>
      </c>
    </row>
    <row r="25701" spans="1:1">
      <c r="A25701" s="13" t="s">
        <v>44436</v>
      </c>
    </row>
    <row r="25702" spans="1:1">
      <c r="A25702" s="13" t="s">
        <v>44437</v>
      </c>
    </row>
    <row r="25704" spans="1:1">
      <c r="A25704" s="13" t="s">
        <v>44438</v>
      </c>
    </row>
    <row r="25705" spans="1:1">
      <c r="A25705" s="13" t="s">
        <v>44439</v>
      </c>
    </row>
    <row r="25706" spans="1:1">
      <c r="A25706" s="13" t="s">
        <v>44440</v>
      </c>
    </row>
    <row r="25707" spans="1:1">
      <c r="A25707" s="13" t="s">
        <v>44441</v>
      </c>
    </row>
    <row r="25709" spans="1:1">
      <c r="A25709" s="13" t="s">
        <v>44442</v>
      </c>
    </row>
    <row r="25711" spans="1:1">
      <c r="A25711" s="13" t="s">
        <v>44443</v>
      </c>
    </row>
    <row r="25712" spans="1:1">
      <c r="A25712" s="13" t="s">
        <v>44444</v>
      </c>
    </row>
    <row r="25714" spans="1:1">
      <c r="A25714" s="13" t="s">
        <v>44445</v>
      </c>
    </row>
    <row r="25716" spans="1:1">
      <c r="A25716" s="13" t="s">
        <v>44446</v>
      </c>
    </row>
    <row r="25717" spans="1:1">
      <c r="A25717" s="13" t="s">
        <v>44447</v>
      </c>
    </row>
    <row r="25719" spans="1:1">
      <c r="A25719" s="13" t="s">
        <v>44448</v>
      </c>
    </row>
    <row r="25721" spans="1:1">
      <c r="A25721" s="13" t="s">
        <v>44449</v>
      </c>
    </row>
    <row r="25722" spans="1:1">
      <c r="A25722" s="13" t="s">
        <v>44450</v>
      </c>
    </row>
    <row r="25724" spans="1:1">
      <c r="A25724" s="13" t="s">
        <v>44451</v>
      </c>
    </row>
    <row r="25726" spans="1:1">
      <c r="A25726" s="13" t="s">
        <v>44452</v>
      </c>
    </row>
    <row r="25727" spans="1:1">
      <c r="A25727" s="13" t="s">
        <v>44453</v>
      </c>
    </row>
    <row r="25729" spans="1:1">
      <c r="A25729" s="13" t="s">
        <v>44454</v>
      </c>
    </row>
    <row r="25731" spans="1:1">
      <c r="A25731" s="13" t="s">
        <v>44455</v>
      </c>
    </row>
    <row r="25732" spans="1:1">
      <c r="A25732" s="13" t="s">
        <v>44456</v>
      </c>
    </row>
    <row r="25734" spans="1:1">
      <c r="A25734" s="13" t="s">
        <v>44457</v>
      </c>
    </row>
    <row r="25736" spans="1:1">
      <c r="A25736" s="13" t="s">
        <v>44458</v>
      </c>
    </row>
    <row r="25737" spans="1:1">
      <c r="A25737" s="13" t="s">
        <v>44459</v>
      </c>
    </row>
    <row r="25739" spans="1:1">
      <c r="A25739" s="13" t="s">
        <v>44460</v>
      </c>
    </row>
    <row r="25741" spans="1:1">
      <c r="A25741" s="13" t="s">
        <v>44461</v>
      </c>
    </row>
    <row r="25742" spans="1:1">
      <c r="A25742" s="13" t="s">
        <v>44462</v>
      </c>
    </row>
    <row r="25744" spans="1:1">
      <c r="A25744" s="13" t="s">
        <v>44463</v>
      </c>
    </row>
    <row r="25746" spans="1:1">
      <c r="A25746" s="13" t="s">
        <v>44464</v>
      </c>
    </row>
    <row r="25747" spans="1:1">
      <c r="A25747" s="13" t="s">
        <v>44465</v>
      </c>
    </row>
    <row r="25749" spans="1:1">
      <c r="A25749" s="13" t="s">
        <v>44466</v>
      </c>
    </row>
    <row r="25751" spans="1:1">
      <c r="A25751" s="13" t="s">
        <v>44467</v>
      </c>
    </row>
    <row r="25752" spans="1:1">
      <c r="A25752" s="13" t="s">
        <v>44468</v>
      </c>
    </row>
    <row r="25754" spans="1:1">
      <c r="A25754" s="13" t="s">
        <v>44469</v>
      </c>
    </row>
    <row r="25756" spans="1:1">
      <c r="A25756" s="13" t="s">
        <v>44470</v>
      </c>
    </row>
    <row r="25757" spans="1:1">
      <c r="A25757" s="13" t="s">
        <v>44471</v>
      </c>
    </row>
    <row r="25759" spans="1:1">
      <c r="A25759" s="13" t="s">
        <v>44472</v>
      </c>
    </row>
    <row r="25760" spans="1:1">
      <c r="A25760" s="13" t="s">
        <v>44473</v>
      </c>
    </row>
    <row r="25761" spans="1:1">
      <c r="A25761" s="13" t="s">
        <v>44474</v>
      </c>
    </row>
    <row r="25762" spans="1:1">
      <c r="A25762" s="13" t="s">
        <v>44475</v>
      </c>
    </row>
    <row r="25764" spans="1:1">
      <c r="A25764" s="13" t="s">
        <v>44476</v>
      </c>
    </row>
    <row r="25766" spans="1:1">
      <c r="A25766" s="13" t="s">
        <v>44477</v>
      </c>
    </row>
    <row r="25767" spans="1:1">
      <c r="A25767" s="13" t="s">
        <v>44478</v>
      </c>
    </row>
    <row r="25769" spans="1:1">
      <c r="A25769" s="13" t="s">
        <v>44479</v>
      </c>
    </row>
    <row r="25771" spans="1:1">
      <c r="A25771" s="13" t="s">
        <v>44480</v>
      </c>
    </row>
    <row r="25772" spans="1:1">
      <c r="A25772" s="13" t="s">
        <v>44481</v>
      </c>
    </row>
    <row r="25774" spans="1:1">
      <c r="A25774" s="13" t="s">
        <v>44482</v>
      </c>
    </row>
    <row r="25776" spans="1:1">
      <c r="A25776" s="13" t="s">
        <v>44483</v>
      </c>
    </row>
    <row r="25777" spans="1:1">
      <c r="A25777" s="13" t="s">
        <v>44484</v>
      </c>
    </row>
    <row r="25779" spans="1:1">
      <c r="A25779" s="13" t="s">
        <v>44485</v>
      </c>
    </row>
    <row r="25781" spans="1:1">
      <c r="A25781" s="13" t="s">
        <v>44486</v>
      </c>
    </row>
    <row r="25782" spans="1:1">
      <c r="A25782" s="13" t="s">
        <v>44487</v>
      </c>
    </row>
    <row r="25784" spans="1:1">
      <c r="A25784" s="13" t="s">
        <v>44488</v>
      </c>
    </row>
    <row r="25786" spans="1:1">
      <c r="A25786" s="13" t="s">
        <v>44489</v>
      </c>
    </row>
    <row r="25787" spans="1:1">
      <c r="A25787" s="13" t="s">
        <v>44490</v>
      </c>
    </row>
    <row r="25789" spans="1:1">
      <c r="A25789" s="13" t="s">
        <v>44491</v>
      </c>
    </row>
    <row r="25791" spans="1:1">
      <c r="A25791" s="13" t="s">
        <v>44492</v>
      </c>
    </row>
    <row r="25792" spans="1:1">
      <c r="A25792" s="13" t="s">
        <v>44493</v>
      </c>
    </row>
    <row r="25794" spans="1:1">
      <c r="A25794" s="13" t="s">
        <v>44494</v>
      </c>
    </row>
    <row r="25796" spans="1:1">
      <c r="A25796" s="13" t="s">
        <v>44495</v>
      </c>
    </row>
    <row r="25797" spans="1:1">
      <c r="A25797" s="13" t="s">
        <v>44496</v>
      </c>
    </row>
    <row r="25799" spans="1:1">
      <c r="A25799" s="13" t="s">
        <v>44497</v>
      </c>
    </row>
    <row r="25801" spans="1:1">
      <c r="A25801" s="13" t="s">
        <v>44498</v>
      </c>
    </row>
    <row r="25802" spans="1:1">
      <c r="A25802" s="13" t="s">
        <v>44499</v>
      </c>
    </row>
    <row r="25804" spans="1:1">
      <c r="A25804" s="13" t="s">
        <v>44500</v>
      </c>
    </row>
    <row r="25806" spans="1:1">
      <c r="A25806" s="13" t="s">
        <v>44501</v>
      </c>
    </row>
    <row r="25807" spans="1:1">
      <c r="A25807" s="13" t="s">
        <v>44502</v>
      </c>
    </row>
    <row r="25809" spans="1:1">
      <c r="A25809" s="13" t="s">
        <v>44503</v>
      </c>
    </row>
    <row r="25811" spans="1:1">
      <c r="A25811" s="13" t="s">
        <v>44504</v>
      </c>
    </row>
    <row r="25812" spans="1:1">
      <c r="A25812" s="13" t="s">
        <v>44505</v>
      </c>
    </row>
    <row r="25814" spans="1:1">
      <c r="A25814" s="13" t="s">
        <v>44506</v>
      </c>
    </row>
    <row r="25815" spans="1:1">
      <c r="A25815" s="13" t="s">
        <v>44507</v>
      </c>
    </row>
    <row r="25816" spans="1:1">
      <c r="A25816" s="13" t="s">
        <v>44508</v>
      </c>
    </row>
    <row r="25817" spans="1:1">
      <c r="A25817" s="13" t="s">
        <v>44509</v>
      </c>
    </row>
    <row r="25819" spans="1:1">
      <c r="A25819" s="13" t="s">
        <v>44510</v>
      </c>
    </row>
    <row r="25821" spans="1:1">
      <c r="A25821" s="13" t="s">
        <v>35270</v>
      </c>
    </row>
    <row r="25822" spans="1:1">
      <c r="A25822" s="13" t="s">
        <v>35271</v>
      </c>
    </row>
    <row r="25824" spans="1:1">
      <c r="A25824" s="13" t="s">
        <v>44511</v>
      </c>
    </row>
    <row r="25826" spans="1:1">
      <c r="A25826" s="13" t="s">
        <v>44512</v>
      </c>
    </row>
    <row r="25827" spans="1:1">
      <c r="A25827" s="13" t="s">
        <v>44513</v>
      </c>
    </row>
    <row r="25829" spans="1:1">
      <c r="A25829" s="13" t="s">
        <v>44514</v>
      </c>
    </row>
    <row r="25831" spans="1:1">
      <c r="A25831" s="13" t="s">
        <v>44515</v>
      </c>
    </row>
    <row r="25832" spans="1:1">
      <c r="A25832" s="13" t="s">
        <v>44516</v>
      </c>
    </row>
    <row r="25834" spans="1:1">
      <c r="A25834" s="13" t="s">
        <v>44517</v>
      </c>
    </row>
    <row r="25836" spans="1:1">
      <c r="A25836" s="13" t="s">
        <v>44518</v>
      </c>
    </row>
    <row r="25837" spans="1:1">
      <c r="A25837" s="13" t="s">
        <v>44519</v>
      </c>
    </row>
    <row r="25839" spans="1:1">
      <c r="A25839" s="13" t="s">
        <v>44520</v>
      </c>
    </row>
    <row r="25841" spans="1:1">
      <c r="A25841" s="13" t="s">
        <v>44521</v>
      </c>
    </row>
    <row r="25842" spans="1:1">
      <c r="A25842" s="13" t="s">
        <v>44522</v>
      </c>
    </row>
    <row r="25844" spans="1:1">
      <c r="A25844" s="13" t="s">
        <v>44523</v>
      </c>
    </row>
    <row r="25846" spans="1:1">
      <c r="A25846" s="13" t="s">
        <v>44524</v>
      </c>
    </row>
    <row r="25847" spans="1:1">
      <c r="A25847" s="13" t="s">
        <v>44525</v>
      </c>
    </row>
    <row r="25849" spans="1:1">
      <c r="A25849" s="13" t="s">
        <v>44526</v>
      </c>
    </row>
    <row r="25851" spans="1:1">
      <c r="A25851" s="13" t="s">
        <v>44527</v>
      </c>
    </row>
    <row r="25852" spans="1:1">
      <c r="A25852" s="13" t="s">
        <v>44528</v>
      </c>
    </row>
    <row r="25854" spans="1:1">
      <c r="A25854" s="13" t="s">
        <v>44529</v>
      </c>
    </row>
    <row r="25856" spans="1:1">
      <c r="A25856" s="13" t="s">
        <v>44530</v>
      </c>
    </row>
    <row r="25857" spans="1:1">
      <c r="A25857" s="13" t="s">
        <v>44531</v>
      </c>
    </row>
    <row r="25859" spans="1:1">
      <c r="A25859" s="13" t="s">
        <v>44532</v>
      </c>
    </row>
    <row r="25861" spans="1:1">
      <c r="A25861" s="13" t="s">
        <v>44533</v>
      </c>
    </row>
    <row r="25862" spans="1:1">
      <c r="A25862" s="13" t="s">
        <v>44534</v>
      </c>
    </row>
    <row r="25864" spans="1:1">
      <c r="A25864" s="13" t="s">
        <v>44535</v>
      </c>
    </row>
    <row r="25866" spans="1:1">
      <c r="A25866" s="13" t="s">
        <v>44536</v>
      </c>
    </row>
    <row r="25867" spans="1:1">
      <c r="A25867" s="13" t="s">
        <v>44537</v>
      </c>
    </row>
    <row r="25869" spans="1:1">
      <c r="A25869" s="13" t="s">
        <v>44538</v>
      </c>
    </row>
    <row r="25870" spans="1:1">
      <c r="A25870" s="13" t="s">
        <v>44539</v>
      </c>
    </row>
    <row r="25871" spans="1:1">
      <c r="A25871" s="13" t="s">
        <v>44540</v>
      </c>
    </row>
    <row r="25872" spans="1:1">
      <c r="A25872" s="13" t="s">
        <v>44541</v>
      </c>
    </row>
    <row r="25874" spans="1:1">
      <c r="A25874" s="13" t="s">
        <v>44542</v>
      </c>
    </row>
    <row r="25876" spans="1:1">
      <c r="A25876" s="13" t="s">
        <v>44543</v>
      </c>
    </row>
    <row r="25877" spans="1:1">
      <c r="A25877" s="13" t="s">
        <v>44544</v>
      </c>
    </row>
    <row r="25879" spans="1:1">
      <c r="A25879" s="13" t="s">
        <v>44545</v>
      </c>
    </row>
    <row r="25881" spans="1:1">
      <c r="A25881" s="13" t="s">
        <v>44546</v>
      </c>
    </row>
    <row r="25882" spans="1:1">
      <c r="A25882" s="13" t="s">
        <v>44547</v>
      </c>
    </row>
    <row r="25884" spans="1:1">
      <c r="A25884" s="13" t="s">
        <v>44548</v>
      </c>
    </row>
    <row r="25886" spans="1:1">
      <c r="A25886" s="13" t="s">
        <v>44549</v>
      </c>
    </row>
    <row r="25887" spans="1:1">
      <c r="A25887" s="13" t="s">
        <v>44550</v>
      </c>
    </row>
    <row r="25889" spans="1:1">
      <c r="A25889" s="13" t="s">
        <v>44551</v>
      </c>
    </row>
    <row r="25891" spans="1:1">
      <c r="A25891" s="13" t="s">
        <v>44552</v>
      </c>
    </row>
    <row r="25892" spans="1:1">
      <c r="A25892" s="13" t="s">
        <v>44553</v>
      </c>
    </row>
    <row r="25894" spans="1:1">
      <c r="A25894" s="13" t="s">
        <v>44554</v>
      </c>
    </row>
    <row r="25896" spans="1:1">
      <c r="A25896" s="13" t="s">
        <v>44555</v>
      </c>
    </row>
    <row r="25897" spans="1:1">
      <c r="A25897" s="13" t="s">
        <v>44556</v>
      </c>
    </row>
    <row r="25899" spans="1:1">
      <c r="A25899" s="13" t="s">
        <v>44557</v>
      </c>
    </row>
    <row r="25901" spans="1:1">
      <c r="A25901" s="13" t="s">
        <v>44558</v>
      </c>
    </row>
    <row r="25902" spans="1:1">
      <c r="A25902" s="13" t="s">
        <v>44559</v>
      </c>
    </row>
    <row r="25904" spans="1:1">
      <c r="A25904" s="13" t="s">
        <v>44560</v>
      </c>
    </row>
    <row r="25906" spans="1:1">
      <c r="A25906" s="13" t="s">
        <v>44561</v>
      </c>
    </row>
    <row r="25907" spans="1:1">
      <c r="A25907" s="13" t="s">
        <v>44562</v>
      </c>
    </row>
    <row r="25909" spans="1:1">
      <c r="A25909" s="13" t="s">
        <v>44563</v>
      </c>
    </row>
    <row r="25911" spans="1:1">
      <c r="A25911" s="13" t="s">
        <v>44564</v>
      </c>
    </row>
    <row r="25912" spans="1:1">
      <c r="A25912" s="13" t="s">
        <v>44565</v>
      </c>
    </row>
    <row r="25914" spans="1:1">
      <c r="A25914" s="13" t="s">
        <v>44566</v>
      </c>
    </row>
    <row r="25916" spans="1:1">
      <c r="A25916" s="13" t="s">
        <v>44567</v>
      </c>
    </row>
    <row r="25917" spans="1:1">
      <c r="A25917" s="13" t="s">
        <v>44568</v>
      </c>
    </row>
    <row r="25919" spans="1:1">
      <c r="A25919" s="13" t="s">
        <v>44569</v>
      </c>
    </row>
    <row r="25921" spans="1:1">
      <c r="A25921" s="13" t="s">
        <v>44570</v>
      </c>
    </row>
    <row r="25922" spans="1:1">
      <c r="A25922" s="13" t="s">
        <v>44571</v>
      </c>
    </row>
    <row r="25924" spans="1:1">
      <c r="A25924" s="13" t="s">
        <v>44572</v>
      </c>
    </row>
    <row r="25925" spans="1:1">
      <c r="A25925" s="13" t="s">
        <v>44573</v>
      </c>
    </row>
    <row r="25926" spans="1:1">
      <c r="A25926" s="13" t="s">
        <v>44574</v>
      </c>
    </row>
    <row r="25927" spans="1:1">
      <c r="A25927" s="13" t="s">
        <v>44575</v>
      </c>
    </row>
    <row r="25929" spans="1:1">
      <c r="A25929" s="13" t="s">
        <v>44576</v>
      </c>
    </row>
    <row r="25931" spans="1:1">
      <c r="A25931" s="13" t="s">
        <v>44577</v>
      </c>
    </row>
    <row r="25932" spans="1:1">
      <c r="A25932" s="13" t="s">
        <v>44578</v>
      </c>
    </row>
    <row r="25934" spans="1:1">
      <c r="A25934" s="13" t="s">
        <v>44579</v>
      </c>
    </row>
    <row r="25936" spans="1:1">
      <c r="A25936" s="13" t="s">
        <v>44580</v>
      </c>
    </row>
    <row r="25937" spans="1:1">
      <c r="A25937" s="13" t="s">
        <v>44581</v>
      </c>
    </row>
    <row r="25939" spans="1:1">
      <c r="A25939" s="13" t="s">
        <v>44582</v>
      </c>
    </row>
    <row r="25941" spans="1:1">
      <c r="A25941" s="13" t="s">
        <v>44583</v>
      </c>
    </row>
    <row r="25942" spans="1:1">
      <c r="A25942" s="13" t="s">
        <v>44584</v>
      </c>
    </row>
    <row r="25944" spans="1:1">
      <c r="A25944" s="13" t="s">
        <v>44585</v>
      </c>
    </row>
    <row r="25946" spans="1:1">
      <c r="A25946" s="13" t="s">
        <v>44586</v>
      </c>
    </row>
    <row r="25947" spans="1:1">
      <c r="A25947" s="13" t="s">
        <v>44587</v>
      </c>
    </row>
    <row r="25949" spans="1:1">
      <c r="A25949" s="13" t="s">
        <v>44588</v>
      </c>
    </row>
    <row r="25951" spans="1:1">
      <c r="A25951" s="13" t="s">
        <v>44589</v>
      </c>
    </row>
    <row r="25952" spans="1:1">
      <c r="A25952" s="13" t="s">
        <v>44590</v>
      </c>
    </row>
    <row r="25954" spans="1:1">
      <c r="A25954" s="13" t="s">
        <v>44591</v>
      </c>
    </row>
    <row r="25956" spans="1:1">
      <c r="A25956" s="13" t="s">
        <v>44592</v>
      </c>
    </row>
    <row r="25957" spans="1:1">
      <c r="A25957" s="13" t="s">
        <v>44593</v>
      </c>
    </row>
    <row r="25959" spans="1:1">
      <c r="A25959" s="13" t="s">
        <v>44594</v>
      </c>
    </row>
    <row r="25961" spans="1:1">
      <c r="A25961" s="13" t="s">
        <v>44595</v>
      </c>
    </row>
    <row r="25962" spans="1:1">
      <c r="A25962" s="13" t="s">
        <v>44596</v>
      </c>
    </row>
    <row r="25964" spans="1:1">
      <c r="A25964" s="13" t="s">
        <v>44597</v>
      </c>
    </row>
    <row r="25966" spans="1:1">
      <c r="A25966" s="13" t="s">
        <v>44598</v>
      </c>
    </row>
    <row r="25967" spans="1:1">
      <c r="A25967" s="13" t="s">
        <v>44599</v>
      </c>
    </row>
    <row r="25969" spans="1:1">
      <c r="A25969" s="13" t="s">
        <v>44600</v>
      </c>
    </row>
    <row r="25971" spans="1:1">
      <c r="A25971" s="13" t="s">
        <v>44601</v>
      </c>
    </row>
    <row r="25972" spans="1:1">
      <c r="A25972" s="13" t="s">
        <v>44602</v>
      </c>
    </row>
    <row r="25974" spans="1:1">
      <c r="A25974" s="13" t="s">
        <v>44603</v>
      </c>
    </row>
    <row r="25976" spans="1:1">
      <c r="A25976" s="13" t="s">
        <v>44604</v>
      </c>
    </row>
    <row r="25977" spans="1:1">
      <c r="A25977" s="13" t="s">
        <v>44605</v>
      </c>
    </row>
    <row r="25979" spans="1:1">
      <c r="A25979" s="13" t="s">
        <v>44606</v>
      </c>
    </row>
    <row r="25980" spans="1:1">
      <c r="A25980" s="13" t="s">
        <v>44607</v>
      </c>
    </row>
    <row r="25981" spans="1:1">
      <c r="A25981" s="13" t="s">
        <v>44608</v>
      </c>
    </row>
    <row r="25982" spans="1:1">
      <c r="A25982" s="13" t="s">
        <v>44609</v>
      </c>
    </row>
    <row r="25984" spans="1:1">
      <c r="A25984" s="13" t="s">
        <v>44610</v>
      </c>
    </row>
    <row r="25986" spans="1:1">
      <c r="A25986" s="13" t="s">
        <v>44611</v>
      </c>
    </row>
    <row r="25987" spans="1:1">
      <c r="A25987" s="13" t="s">
        <v>44612</v>
      </c>
    </row>
    <row r="25989" spans="1:1">
      <c r="A25989" s="13" t="s">
        <v>44613</v>
      </c>
    </row>
    <row r="25991" spans="1:1">
      <c r="A25991" s="13" t="s">
        <v>44614</v>
      </c>
    </row>
    <row r="25992" spans="1:1">
      <c r="A25992" s="13" t="s">
        <v>44615</v>
      </c>
    </row>
    <row r="25994" spans="1:1">
      <c r="A25994" s="13" t="s">
        <v>44616</v>
      </c>
    </row>
    <row r="25996" spans="1:1">
      <c r="A25996" s="13" t="s">
        <v>44617</v>
      </c>
    </row>
    <row r="25997" spans="1:1">
      <c r="A25997" s="13" t="s">
        <v>44618</v>
      </c>
    </row>
    <row r="25999" spans="1:1">
      <c r="A25999" s="13" t="s">
        <v>44619</v>
      </c>
    </row>
    <row r="26001" spans="1:1">
      <c r="A26001" s="13" t="s">
        <v>44620</v>
      </c>
    </row>
    <row r="26002" spans="1:1">
      <c r="A26002" s="13" t="s">
        <v>44621</v>
      </c>
    </row>
    <row r="26004" spans="1:1">
      <c r="A26004" s="13" t="s">
        <v>44622</v>
      </c>
    </row>
    <row r="26006" spans="1:1">
      <c r="A26006" s="13" t="s">
        <v>44623</v>
      </c>
    </row>
    <row r="26007" spans="1:1">
      <c r="A26007" s="13" t="s">
        <v>44624</v>
      </c>
    </row>
    <row r="26009" spans="1:1">
      <c r="A26009" s="13" t="s">
        <v>44625</v>
      </c>
    </row>
    <row r="26011" spans="1:1">
      <c r="A26011" s="13" t="s">
        <v>44626</v>
      </c>
    </row>
    <row r="26012" spans="1:1">
      <c r="A26012" s="13" t="s">
        <v>44627</v>
      </c>
    </row>
    <row r="26014" spans="1:1">
      <c r="A26014" s="13" t="s">
        <v>44628</v>
      </c>
    </row>
    <row r="26016" spans="1:1">
      <c r="A26016" s="13" t="s">
        <v>44629</v>
      </c>
    </row>
    <row r="26017" spans="1:1">
      <c r="A26017" s="13" t="s">
        <v>44630</v>
      </c>
    </row>
    <row r="26019" spans="1:1">
      <c r="A26019" s="13" t="s">
        <v>44631</v>
      </c>
    </row>
    <row r="26021" spans="1:1">
      <c r="A26021" s="13" t="s">
        <v>44632</v>
      </c>
    </row>
    <row r="26022" spans="1:1">
      <c r="A26022" s="13" t="s">
        <v>44633</v>
      </c>
    </row>
    <row r="26024" spans="1:1">
      <c r="A26024" s="13" t="s">
        <v>44634</v>
      </c>
    </row>
    <row r="26026" spans="1:1">
      <c r="A26026" s="13" t="s">
        <v>44635</v>
      </c>
    </row>
    <row r="26027" spans="1:1">
      <c r="A26027" s="13" t="s">
        <v>44636</v>
      </c>
    </row>
    <row r="26029" spans="1:1">
      <c r="A26029" s="13" t="s">
        <v>44637</v>
      </c>
    </row>
    <row r="26031" spans="1:1">
      <c r="A26031" s="13" t="s">
        <v>44638</v>
      </c>
    </row>
    <row r="26032" spans="1:1">
      <c r="A26032" s="13" t="s">
        <v>44639</v>
      </c>
    </row>
    <row r="26034" spans="1:1">
      <c r="A26034" s="13" t="s">
        <v>44640</v>
      </c>
    </row>
    <row r="26035" spans="1:1">
      <c r="A26035" s="13" t="s">
        <v>44641</v>
      </c>
    </row>
    <row r="26036" spans="1:1">
      <c r="A26036" s="13" t="s">
        <v>44642</v>
      </c>
    </row>
    <row r="26037" spans="1:1">
      <c r="A26037" s="13" t="s">
        <v>44643</v>
      </c>
    </row>
    <row r="26039" spans="1:1">
      <c r="A26039" s="13" t="s">
        <v>44644</v>
      </c>
    </row>
    <row r="26041" spans="1:1">
      <c r="A26041" s="13" t="s">
        <v>44645</v>
      </c>
    </row>
    <row r="26042" spans="1:1">
      <c r="A26042" s="13" t="s">
        <v>44646</v>
      </c>
    </row>
    <row r="26044" spans="1:1">
      <c r="A26044" s="13" t="s">
        <v>44647</v>
      </c>
    </row>
    <row r="26046" spans="1:1">
      <c r="A26046" s="13" t="s">
        <v>44648</v>
      </c>
    </row>
    <row r="26047" spans="1:1">
      <c r="A26047" s="13" t="s">
        <v>44649</v>
      </c>
    </row>
    <row r="26049" spans="1:1">
      <c r="A26049" s="13" t="s">
        <v>44650</v>
      </c>
    </row>
    <row r="26051" spans="1:1">
      <c r="A26051" s="13" t="s">
        <v>44651</v>
      </c>
    </row>
    <row r="26052" spans="1:1">
      <c r="A26052" s="13" t="s">
        <v>44652</v>
      </c>
    </row>
    <row r="26054" spans="1:1">
      <c r="A26054" s="13" t="s">
        <v>44653</v>
      </c>
    </row>
    <row r="26056" spans="1:1">
      <c r="A26056" s="13" t="s">
        <v>44654</v>
      </c>
    </row>
    <row r="26057" spans="1:1">
      <c r="A26057" s="13" t="s">
        <v>44655</v>
      </c>
    </row>
    <row r="26059" spans="1:1">
      <c r="A26059" s="13" t="s">
        <v>44656</v>
      </c>
    </row>
    <row r="26061" spans="1:1">
      <c r="A26061" s="13" t="s">
        <v>44657</v>
      </c>
    </row>
    <row r="26062" spans="1:1">
      <c r="A26062" s="13" t="s">
        <v>44658</v>
      </c>
    </row>
    <row r="26064" spans="1:1">
      <c r="A26064" s="13" t="s">
        <v>44659</v>
      </c>
    </row>
    <row r="26066" spans="1:1">
      <c r="A26066" s="13" t="s">
        <v>44660</v>
      </c>
    </row>
    <row r="26067" spans="1:1">
      <c r="A26067" s="13" t="s">
        <v>44661</v>
      </c>
    </row>
    <row r="26069" spans="1:1">
      <c r="A26069" s="13" t="s">
        <v>44662</v>
      </c>
    </row>
    <row r="26071" spans="1:1">
      <c r="A26071" s="13" t="s">
        <v>44663</v>
      </c>
    </row>
    <row r="26072" spans="1:1">
      <c r="A26072" s="13" t="s">
        <v>44664</v>
      </c>
    </row>
    <row r="26074" spans="1:1">
      <c r="A26074" s="13" t="s">
        <v>44665</v>
      </c>
    </row>
    <row r="26076" spans="1:1">
      <c r="A26076" s="13" t="s">
        <v>44666</v>
      </c>
    </row>
    <row r="26077" spans="1:1">
      <c r="A26077" s="13" t="s">
        <v>44667</v>
      </c>
    </row>
    <row r="26079" spans="1:1">
      <c r="A26079" s="13" t="s">
        <v>44668</v>
      </c>
    </row>
    <row r="26081" spans="1:1">
      <c r="A26081" s="13" t="s">
        <v>44669</v>
      </c>
    </row>
    <row r="26082" spans="1:1">
      <c r="A26082" s="13" t="s">
        <v>44670</v>
      </c>
    </row>
    <row r="26084" spans="1:1">
      <c r="A26084" s="13" t="s">
        <v>44671</v>
      </c>
    </row>
    <row r="26086" spans="1:1">
      <c r="A26086" s="13" t="s">
        <v>44672</v>
      </c>
    </row>
    <row r="26087" spans="1:1">
      <c r="A26087" s="13" t="s">
        <v>44673</v>
      </c>
    </row>
    <row r="26089" spans="1:1">
      <c r="A26089" s="13" t="s">
        <v>44674</v>
      </c>
    </row>
    <row r="26090" spans="1:1">
      <c r="A26090" s="13" t="s">
        <v>44675</v>
      </c>
    </row>
    <row r="26091" spans="1:1">
      <c r="A26091" s="13" t="s">
        <v>44676</v>
      </c>
    </row>
    <row r="26092" spans="1:1">
      <c r="A26092" s="13" t="s">
        <v>44677</v>
      </c>
    </row>
    <row r="26094" spans="1:1">
      <c r="A26094" s="13" t="s">
        <v>44678</v>
      </c>
    </row>
    <row r="26096" spans="1:1">
      <c r="A26096" s="13" t="s">
        <v>44679</v>
      </c>
    </row>
    <row r="26097" spans="1:1">
      <c r="A26097" s="13" t="s">
        <v>44680</v>
      </c>
    </row>
    <row r="26099" spans="1:1">
      <c r="A26099" s="13" t="s">
        <v>44681</v>
      </c>
    </row>
    <row r="26101" spans="1:1">
      <c r="A26101" s="13" t="s">
        <v>44682</v>
      </c>
    </row>
    <row r="26102" spans="1:1">
      <c r="A26102" s="13" t="s">
        <v>44683</v>
      </c>
    </row>
    <row r="26104" spans="1:1">
      <c r="A26104" s="13" t="s">
        <v>44684</v>
      </c>
    </row>
    <row r="26106" spans="1:1">
      <c r="A26106" s="13" t="s">
        <v>44685</v>
      </c>
    </row>
    <row r="26107" spans="1:1">
      <c r="A26107" s="13" t="s">
        <v>44686</v>
      </c>
    </row>
    <row r="26109" spans="1:1">
      <c r="A26109" s="13" t="s">
        <v>44687</v>
      </c>
    </row>
    <row r="26111" spans="1:1">
      <c r="A26111" s="13" t="s">
        <v>44688</v>
      </c>
    </row>
    <row r="26112" spans="1:1">
      <c r="A26112" s="13" t="s">
        <v>44689</v>
      </c>
    </row>
    <row r="26114" spans="1:1">
      <c r="A26114" s="13" t="s">
        <v>44690</v>
      </c>
    </row>
    <row r="26116" spans="1:1">
      <c r="A26116" s="13" t="s">
        <v>44691</v>
      </c>
    </row>
    <row r="26117" spans="1:1">
      <c r="A26117" s="13" t="s">
        <v>44692</v>
      </c>
    </row>
    <row r="26119" spans="1:1">
      <c r="A26119" s="13" t="s">
        <v>44693</v>
      </c>
    </row>
    <row r="26121" spans="1:1">
      <c r="A26121" s="13" t="s">
        <v>44694</v>
      </c>
    </row>
    <row r="26122" spans="1:1">
      <c r="A26122" s="13" t="s">
        <v>44695</v>
      </c>
    </row>
    <row r="26124" spans="1:1">
      <c r="A26124" s="13" t="s">
        <v>44696</v>
      </c>
    </row>
    <row r="26126" spans="1:1">
      <c r="A26126" s="13" t="s">
        <v>44697</v>
      </c>
    </row>
    <row r="26127" spans="1:1">
      <c r="A26127" s="13" t="s">
        <v>44698</v>
      </c>
    </row>
    <row r="26129" spans="1:1">
      <c r="A26129" s="13" t="s">
        <v>44699</v>
      </c>
    </row>
    <row r="26131" spans="1:1">
      <c r="A26131" s="13" t="s">
        <v>44700</v>
      </c>
    </row>
    <row r="26132" spans="1:1">
      <c r="A26132" s="13" t="s">
        <v>44701</v>
      </c>
    </row>
    <row r="26134" spans="1:1">
      <c r="A26134" s="13" t="s">
        <v>44702</v>
      </c>
    </row>
    <row r="26136" spans="1:1">
      <c r="A26136" s="13" t="s">
        <v>44703</v>
      </c>
    </row>
    <row r="26137" spans="1:1">
      <c r="A26137" s="13" t="s">
        <v>44704</v>
      </c>
    </row>
    <row r="26139" spans="1:1">
      <c r="A26139" s="13" t="s">
        <v>44705</v>
      </c>
    </row>
    <row r="26141" spans="1:1">
      <c r="A26141" s="13" t="s">
        <v>44706</v>
      </c>
    </row>
    <row r="26142" spans="1:1">
      <c r="A26142" s="13" t="s">
        <v>44707</v>
      </c>
    </row>
    <row r="26144" spans="1:1">
      <c r="A26144" s="13" t="s">
        <v>44708</v>
      </c>
    </row>
    <row r="26145" spans="1:1">
      <c r="A26145" s="13" t="s">
        <v>44709</v>
      </c>
    </row>
    <row r="26146" spans="1:1">
      <c r="A26146" s="13" t="s">
        <v>31577</v>
      </c>
    </row>
    <row r="26147" spans="1:1">
      <c r="A26147" s="13" t="s">
        <v>44710</v>
      </c>
    </row>
    <row r="26149" spans="1:1">
      <c r="A26149" s="13" t="s">
        <v>44711</v>
      </c>
    </row>
    <row r="26151" spans="1:1">
      <c r="A26151" s="13" t="s">
        <v>44712</v>
      </c>
    </row>
    <row r="26152" spans="1:1">
      <c r="A26152" s="13" t="s">
        <v>44713</v>
      </c>
    </row>
    <row r="26154" spans="1:1">
      <c r="A26154" s="13" t="s">
        <v>44714</v>
      </c>
    </row>
    <row r="26156" spans="1:1">
      <c r="A26156" s="13" t="s">
        <v>44715</v>
      </c>
    </row>
    <row r="26157" spans="1:1">
      <c r="A26157" s="13" t="s">
        <v>44716</v>
      </c>
    </row>
    <row r="26159" spans="1:1">
      <c r="A26159" s="13" t="s">
        <v>44717</v>
      </c>
    </row>
    <row r="26161" spans="1:1">
      <c r="A26161" s="13" t="s">
        <v>44718</v>
      </c>
    </row>
    <row r="26162" spans="1:1">
      <c r="A26162" s="13" t="s">
        <v>44719</v>
      </c>
    </row>
    <row r="26164" spans="1:1">
      <c r="A26164" s="13" t="s">
        <v>44720</v>
      </c>
    </row>
    <row r="26166" spans="1:1">
      <c r="A26166" s="13" t="s">
        <v>44721</v>
      </c>
    </row>
    <row r="26167" spans="1:1">
      <c r="A26167" s="13" t="s">
        <v>44722</v>
      </c>
    </row>
    <row r="26169" spans="1:1">
      <c r="A26169" s="13" t="s">
        <v>44723</v>
      </c>
    </row>
    <row r="26171" spans="1:1">
      <c r="A26171" s="13" t="s">
        <v>44724</v>
      </c>
    </row>
    <row r="26172" spans="1:1">
      <c r="A26172" s="13" t="s">
        <v>44725</v>
      </c>
    </row>
    <row r="26174" spans="1:1">
      <c r="A26174" s="13" t="s">
        <v>44726</v>
      </c>
    </row>
    <row r="26176" spans="1:1">
      <c r="A26176" s="13" t="s">
        <v>44727</v>
      </c>
    </row>
    <row r="26177" spans="1:1">
      <c r="A26177" s="13" t="s">
        <v>44728</v>
      </c>
    </row>
    <row r="26179" spans="1:1">
      <c r="A26179" s="13" t="s">
        <v>44729</v>
      </c>
    </row>
    <row r="26181" spans="1:1">
      <c r="A26181" s="13" t="s">
        <v>44730</v>
      </c>
    </row>
    <row r="26182" spans="1:1">
      <c r="A26182" s="13" t="s">
        <v>44731</v>
      </c>
    </row>
    <row r="26184" spans="1:1">
      <c r="A26184" s="13" t="s">
        <v>44732</v>
      </c>
    </row>
    <row r="26186" spans="1:1">
      <c r="A26186" s="13" t="s">
        <v>44733</v>
      </c>
    </row>
    <row r="26187" spans="1:1">
      <c r="A26187" s="13" t="s">
        <v>44734</v>
      </c>
    </row>
    <row r="26189" spans="1:1">
      <c r="A26189" s="13" t="s">
        <v>44735</v>
      </c>
    </row>
    <row r="26191" spans="1:1">
      <c r="A26191" s="13" t="s">
        <v>44736</v>
      </c>
    </row>
    <row r="26192" spans="1:1">
      <c r="A26192" s="13" t="s">
        <v>44737</v>
      </c>
    </row>
    <row r="26194" spans="1:1">
      <c r="A26194" s="13" t="s">
        <v>44738</v>
      </c>
    </row>
    <row r="26196" spans="1:1">
      <c r="A26196" s="13" t="s">
        <v>44739</v>
      </c>
    </row>
    <row r="26197" spans="1:1">
      <c r="A26197" s="13" t="s">
        <v>44740</v>
      </c>
    </row>
    <row r="26199" spans="1:1">
      <c r="A26199" s="13" t="s">
        <v>44741</v>
      </c>
    </row>
    <row r="26200" spans="1:1">
      <c r="A26200" s="13" t="s">
        <v>44742</v>
      </c>
    </row>
    <row r="26201" spans="1:1">
      <c r="A26201" s="13" t="s">
        <v>44743</v>
      </c>
    </row>
    <row r="26202" spans="1:1">
      <c r="A26202" s="13" t="s">
        <v>44744</v>
      </c>
    </row>
    <row r="26204" spans="1:1">
      <c r="A26204" s="13" t="s">
        <v>44745</v>
      </c>
    </row>
    <row r="26206" spans="1:1">
      <c r="A26206" s="13" t="s">
        <v>44746</v>
      </c>
    </row>
    <row r="26207" spans="1:1">
      <c r="A26207" s="13" t="s">
        <v>44747</v>
      </c>
    </row>
    <row r="26209" spans="1:1">
      <c r="A26209" s="13" t="s">
        <v>44748</v>
      </c>
    </row>
    <row r="26211" spans="1:1">
      <c r="A26211" s="13" t="s">
        <v>44749</v>
      </c>
    </row>
    <row r="26212" spans="1:1">
      <c r="A26212" s="13" t="s">
        <v>44750</v>
      </c>
    </row>
    <row r="26214" spans="1:1">
      <c r="A26214" s="13" t="s">
        <v>44751</v>
      </c>
    </row>
    <row r="26216" spans="1:1">
      <c r="A26216" s="13" t="s">
        <v>44752</v>
      </c>
    </row>
    <row r="26217" spans="1:1">
      <c r="A26217" s="13" t="s">
        <v>44753</v>
      </c>
    </row>
    <row r="26219" spans="1:1">
      <c r="A26219" s="13" t="s">
        <v>44754</v>
      </c>
    </row>
    <row r="26221" spans="1:1">
      <c r="A26221" s="13" t="s">
        <v>35273</v>
      </c>
    </row>
    <row r="26222" spans="1:1">
      <c r="A26222" s="13" t="s">
        <v>35274</v>
      </c>
    </row>
    <row r="26224" spans="1:1">
      <c r="A26224" s="13" t="s">
        <v>44755</v>
      </c>
    </row>
    <row r="26226" spans="1:1">
      <c r="A26226" s="13" t="s">
        <v>44756</v>
      </c>
    </row>
    <row r="26227" spans="1:1">
      <c r="A26227" s="13" t="s">
        <v>44757</v>
      </c>
    </row>
    <row r="26229" spans="1:1">
      <c r="A26229" s="13" t="s">
        <v>44758</v>
      </c>
    </row>
    <row r="26231" spans="1:1">
      <c r="A26231" s="13" t="s">
        <v>44759</v>
      </c>
    </row>
    <row r="26232" spans="1:1">
      <c r="A26232" s="13" t="s">
        <v>44760</v>
      </c>
    </row>
    <row r="26234" spans="1:1">
      <c r="A26234" s="13" t="s">
        <v>44761</v>
      </c>
    </row>
    <row r="26236" spans="1:1">
      <c r="A26236" s="13" t="s">
        <v>44762</v>
      </c>
    </row>
    <row r="26237" spans="1:1">
      <c r="A26237" s="13" t="s">
        <v>44763</v>
      </c>
    </row>
    <row r="26239" spans="1:1">
      <c r="A26239" s="13" t="s">
        <v>44764</v>
      </c>
    </row>
    <row r="26241" spans="1:1">
      <c r="A26241" s="13" t="s">
        <v>44765</v>
      </c>
    </row>
    <row r="26242" spans="1:1">
      <c r="A26242" s="13" t="s">
        <v>44766</v>
      </c>
    </row>
    <row r="26244" spans="1:1">
      <c r="A26244" s="13" t="s">
        <v>44767</v>
      </c>
    </row>
    <row r="26246" spans="1:1">
      <c r="A26246" s="13" t="s">
        <v>44768</v>
      </c>
    </row>
    <row r="26247" spans="1:1">
      <c r="A26247" s="13" t="s">
        <v>44769</v>
      </c>
    </row>
    <row r="26249" spans="1:1">
      <c r="A26249" s="13" t="s">
        <v>44770</v>
      </c>
    </row>
    <row r="26251" spans="1:1">
      <c r="A26251" s="13" t="s">
        <v>44771</v>
      </c>
    </row>
    <row r="26252" spans="1:1">
      <c r="A26252" s="13" t="s">
        <v>44772</v>
      </c>
    </row>
    <row r="26254" spans="1:1">
      <c r="A26254" s="13" t="s">
        <v>44773</v>
      </c>
    </row>
    <row r="26255" spans="1:1">
      <c r="A26255" s="13" t="s">
        <v>44774</v>
      </c>
    </row>
    <row r="26256" spans="1:1">
      <c r="A26256" s="13" t="s">
        <v>44775</v>
      </c>
    </row>
    <row r="26257" spans="1:1">
      <c r="A26257" s="13" t="s">
        <v>44776</v>
      </c>
    </row>
    <row r="26259" spans="1:1">
      <c r="A26259" s="13" t="s">
        <v>44777</v>
      </c>
    </row>
    <row r="26261" spans="1:1">
      <c r="A26261" s="13" t="s">
        <v>44778</v>
      </c>
    </row>
    <row r="26262" spans="1:1">
      <c r="A26262" s="13" t="s">
        <v>44779</v>
      </c>
    </row>
    <row r="26264" spans="1:1">
      <c r="A26264" s="13" t="s">
        <v>44780</v>
      </c>
    </row>
    <row r="26266" spans="1:1">
      <c r="A26266" s="13" t="s">
        <v>44781</v>
      </c>
    </row>
    <row r="26267" spans="1:1">
      <c r="A26267" s="13" t="s">
        <v>44782</v>
      </c>
    </row>
    <row r="26269" spans="1:1">
      <c r="A26269" s="13" t="s">
        <v>44783</v>
      </c>
    </row>
    <row r="26271" spans="1:1">
      <c r="A26271" s="13" t="s">
        <v>44784</v>
      </c>
    </row>
    <row r="26272" spans="1:1">
      <c r="A26272" s="13" t="s">
        <v>44785</v>
      </c>
    </row>
    <row r="26274" spans="1:1">
      <c r="A26274" s="13" t="s">
        <v>44786</v>
      </c>
    </row>
    <row r="26276" spans="1:1">
      <c r="A26276" s="13" t="s">
        <v>44787</v>
      </c>
    </row>
    <row r="26277" spans="1:1">
      <c r="A26277" s="13" t="s">
        <v>44788</v>
      </c>
    </row>
    <row r="26279" spans="1:1">
      <c r="A26279" s="13" t="s">
        <v>44789</v>
      </c>
    </row>
    <row r="26281" spans="1:1">
      <c r="A26281" s="13" t="s">
        <v>44790</v>
      </c>
    </row>
    <row r="26282" spans="1:1">
      <c r="A26282" s="13" t="s">
        <v>44791</v>
      </c>
    </row>
    <row r="26284" spans="1:1">
      <c r="A26284" s="13" t="s">
        <v>44792</v>
      </c>
    </row>
    <row r="26286" spans="1:1">
      <c r="A26286" s="13" t="s">
        <v>44793</v>
      </c>
    </row>
    <row r="26287" spans="1:1">
      <c r="A26287" s="13" t="s">
        <v>44794</v>
      </c>
    </row>
    <row r="26289" spans="1:1">
      <c r="A26289" s="13" t="s">
        <v>44795</v>
      </c>
    </row>
    <row r="26291" spans="1:1">
      <c r="A26291" s="13" t="s">
        <v>44796</v>
      </c>
    </row>
    <row r="26292" spans="1:1">
      <c r="A26292" s="13" t="s">
        <v>44797</v>
      </c>
    </row>
    <row r="26294" spans="1:1">
      <c r="A26294" s="13" t="s">
        <v>44798</v>
      </c>
    </row>
    <row r="26296" spans="1:1">
      <c r="A26296" s="13" t="s">
        <v>44799</v>
      </c>
    </row>
    <row r="26297" spans="1:1">
      <c r="A26297" s="13" t="s">
        <v>44800</v>
      </c>
    </row>
    <row r="26299" spans="1:1">
      <c r="A26299" s="13" t="s">
        <v>44801</v>
      </c>
    </row>
    <row r="26301" spans="1:1">
      <c r="A26301" s="13" t="s">
        <v>44802</v>
      </c>
    </row>
    <row r="26302" spans="1:1">
      <c r="A26302" s="13" t="s">
        <v>44803</v>
      </c>
    </row>
    <row r="26304" spans="1:1">
      <c r="A26304" s="13" t="s">
        <v>44804</v>
      </c>
    </row>
    <row r="26306" spans="1:1">
      <c r="A26306" s="13" t="s">
        <v>31595</v>
      </c>
    </row>
    <row r="26307" spans="1:1">
      <c r="A26307" s="13" t="s">
        <v>31596</v>
      </c>
    </row>
    <row r="26309" spans="1:1">
      <c r="A26309" s="13" t="s">
        <v>44805</v>
      </c>
    </row>
    <row r="26310" spans="1:1">
      <c r="A26310" s="13" t="s">
        <v>44806</v>
      </c>
    </row>
    <row r="26311" spans="1:1">
      <c r="A26311" s="13" t="s">
        <v>44807</v>
      </c>
    </row>
    <row r="26312" spans="1:1">
      <c r="A26312" s="13" t="s">
        <v>44808</v>
      </c>
    </row>
    <row r="26314" spans="1:1">
      <c r="A26314" s="13" t="s">
        <v>44809</v>
      </c>
    </row>
    <row r="26316" spans="1:1">
      <c r="A26316" s="13" t="s">
        <v>44810</v>
      </c>
    </row>
    <row r="26317" spans="1:1">
      <c r="A26317" s="13" t="s">
        <v>44811</v>
      </c>
    </row>
    <row r="26319" spans="1:1">
      <c r="A26319" s="13" t="s">
        <v>44812</v>
      </c>
    </row>
    <row r="26321" spans="1:1">
      <c r="A26321" s="13" t="s">
        <v>44813</v>
      </c>
    </row>
    <row r="26322" spans="1:1">
      <c r="A26322" s="13" t="s">
        <v>44814</v>
      </c>
    </row>
    <row r="26324" spans="1:1">
      <c r="A26324" s="13" t="s">
        <v>44815</v>
      </c>
    </row>
    <row r="26326" spans="1:1">
      <c r="A26326" s="13" t="s">
        <v>44816</v>
      </c>
    </row>
    <row r="26327" spans="1:1">
      <c r="A26327" s="13" t="s">
        <v>44817</v>
      </c>
    </row>
    <row r="26329" spans="1:1">
      <c r="A26329" s="13" t="s">
        <v>44818</v>
      </c>
    </row>
    <row r="26331" spans="1:1">
      <c r="A26331" s="13" t="s">
        <v>44819</v>
      </c>
    </row>
    <row r="26332" spans="1:1">
      <c r="A26332" s="13" t="s">
        <v>44820</v>
      </c>
    </row>
    <row r="26334" spans="1:1">
      <c r="A26334" s="13" t="s">
        <v>44821</v>
      </c>
    </row>
    <row r="26336" spans="1:1">
      <c r="A26336" s="13" t="s">
        <v>44822</v>
      </c>
    </row>
    <row r="26337" spans="1:1">
      <c r="A26337" s="13" t="s">
        <v>44823</v>
      </c>
    </row>
    <row r="26339" spans="1:1">
      <c r="A26339" s="13" t="s">
        <v>44824</v>
      </c>
    </row>
    <row r="26341" spans="1:1">
      <c r="A26341" s="13" t="s">
        <v>44825</v>
      </c>
    </row>
    <row r="26342" spans="1:1">
      <c r="A26342" s="13" t="s">
        <v>44826</v>
      </c>
    </row>
    <row r="26344" spans="1:1">
      <c r="A26344" s="13" t="s">
        <v>44827</v>
      </c>
    </row>
    <row r="26346" spans="1:1">
      <c r="A26346" s="13" t="s">
        <v>44828</v>
      </c>
    </row>
    <row r="26347" spans="1:1">
      <c r="A26347" s="13" t="s">
        <v>44829</v>
      </c>
    </row>
    <row r="26349" spans="1:1">
      <c r="A26349" s="13" t="s">
        <v>44830</v>
      </c>
    </row>
    <row r="26351" spans="1:1">
      <c r="A26351" s="13" t="s">
        <v>44831</v>
      </c>
    </row>
    <row r="26352" spans="1:1">
      <c r="A26352" s="13" t="s">
        <v>44832</v>
      </c>
    </row>
    <row r="26354" spans="1:1">
      <c r="A26354" s="13" t="s">
        <v>30678</v>
      </c>
    </row>
    <row r="26356" spans="1:1">
      <c r="A26356" s="13" t="s">
        <v>44833</v>
      </c>
    </row>
    <row r="26358" spans="1:1">
      <c r="A26358" s="13" t="s">
        <v>44834</v>
      </c>
    </row>
    <row r="26359" spans="1:1">
      <c r="A26359" s="13" t="s">
        <v>44835</v>
      </c>
    </row>
    <row r="26361" spans="1:1">
      <c r="A26361" s="13" t="s">
        <v>44836</v>
      </c>
    </row>
    <row r="26363" spans="1:1">
      <c r="A26363" s="13" t="s">
        <v>44837</v>
      </c>
    </row>
    <row r="26364" spans="1:1">
      <c r="A26364" s="13" t="s">
        <v>44838</v>
      </c>
    </row>
    <row r="26366" spans="1:1">
      <c r="A26366" s="13" t="s">
        <v>44839</v>
      </c>
    </row>
    <row r="26367" spans="1:1">
      <c r="A26367" s="13" t="s">
        <v>44840</v>
      </c>
    </row>
    <row r="26368" spans="1:1">
      <c r="A26368" s="13" t="s">
        <v>44841</v>
      </c>
    </row>
    <row r="26369" spans="1:1">
      <c r="A26369" s="13" t="s">
        <v>44842</v>
      </c>
    </row>
    <row r="26371" spans="1:1">
      <c r="A26371" s="13" t="s">
        <v>44843</v>
      </c>
    </row>
    <row r="26373" spans="1:1">
      <c r="A26373" s="13" t="s">
        <v>44844</v>
      </c>
    </row>
    <row r="26374" spans="1:1">
      <c r="A26374" s="13" t="s">
        <v>44845</v>
      </c>
    </row>
    <row r="26376" spans="1:1">
      <c r="A26376" s="13" t="s">
        <v>44846</v>
      </c>
    </row>
    <row r="26378" spans="1:1">
      <c r="A26378" s="13" t="s">
        <v>44847</v>
      </c>
    </row>
    <row r="26379" spans="1:1">
      <c r="A26379" s="13" t="s">
        <v>44848</v>
      </c>
    </row>
    <row r="26381" spans="1:1">
      <c r="A26381" s="13" t="s">
        <v>44849</v>
      </c>
    </row>
    <row r="26383" spans="1:1">
      <c r="A26383" s="13" t="s">
        <v>44850</v>
      </c>
    </row>
    <row r="26384" spans="1:1">
      <c r="A26384" s="13" t="s">
        <v>44851</v>
      </c>
    </row>
    <row r="26386" spans="1:1">
      <c r="A26386" s="13" t="s">
        <v>44852</v>
      </c>
    </row>
    <row r="26388" spans="1:1">
      <c r="A26388" s="13" t="s">
        <v>44853</v>
      </c>
    </row>
    <row r="26389" spans="1:1">
      <c r="A26389" s="13" t="s">
        <v>44854</v>
      </c>
    </row>
    <row r="26391" spans="1:1">
      <c r="A26391" s="13" t="s">
        <v>44855</v>
      </c>
    </row>
    <row r="26393" spans="1:1">
      <c r="A26393" s="13" t="s">
        <v>44856</v>
      </c>
    </row>
    <row r="26394" spans="1:1">
      <c r="A26394" s="13" t="s">
        <v>44857</v>
      </c>
    </row>
    <row r="26396" spans="1:1">
      <c r="A26396" s="13" t="s">
        <v>44858</v>
      </c>
    </row>
    <row r="26398" spans="1:1">
      <c r="A26398" s="13" t="s">
        <v>44859</v>
      </c>
    </row>
    <row r="26399" spans="1:1">
      <c r="A26399" s="13" t="s">
        <v>44860</v>
      </c>
    </row>
    <row r="26401" spans="1:1">
      <c r="A26401" s="13" t="s">
        <v>44861</v>
      </c>
    </row>
    <row r="26403" spans="1:1">
      <c r="A26403" s="13" t="s">
        <v>44862</v>
      </c>
    </row>
    <row r="26404" spans="1:1">
      <c r="A26404" s="13" t="s">
        <v>44863</v>
      </c>
    </row>
    <row r="26406" spans="1:1">
      <c r="A26406" s="13" t="s">
        <v>44864</v>
      </c>
    </row>
    <row r="26408" spans="1:1">
      <c r="A26408" s="13" t="s">
        <v>44865</v>
      </c>
    </row>
    <row r="26409" spans="1:1">
      <c r="A26409" s="13" t="s">
        <v>44866</v>
      </c>
    </row>
    <row r="26411" spans="1:1">
      <c r="A26411" s="13" t="s">
        <v>44867</v>
      </c>
    </row>
    <row r="26413" spans="1:1">
      <c r="A26413" s="13" t="s">
        <v>44868</v>
      </c>
    </row>
    <row r="26414" spans="1:1">
      <c r="A26414" s="13" t="s">
        <v>44869</v>
      </c>
    </row>
    <row r="26416" spans="1:1">
      <c r="A26416" s="13" t="s">
        <v>44870</v>
      </c>
    </row>
    <row r="26418" spans="1:1">
      <c r="A26418" s="13" t="s">
        <v>44871</v>
      </c>
    </row>
    <row r="26419" spans="1:1">
      <c r="A26419" s="13" t="s">
        <v>44872</v>
      </c>
    </row>
    <row r="26421" spans="1:1">
      <c r="A26421" s="13" t="s">
        <v>44873</v>
      </c>
    </row>
    <row r="26422" spans="1:1">
      <c r="A26422" s="13" t="s">
        <v>44874</v>
      </c>
    </row>
    <row r="26423" spans="1:1">
      <c r="A26423" s="13" t="s">
        <v>44875</v>
      </c>
    </row>
    <row r="26424" spans="1:1">
      <c r="A26424" s="13" t="s">
        <v>44876</v>
      </c>
    </row>
    <row r="26426" spans="1:1">
      <c r="A26426" s="13" t="s">
        <v>44877</v>
      </c>
    </row>
    <row r="26428" spans="1:1">
      <c r="A26428" s="13" t="s">
        <v>44878</v>
      </c>
    </row>
    <row r="26429" spans="1:1">
      <c r="A26429" s="13" t="s">
        <v>44879</v>
      </c>
    </row>
    <row r="26431" spans="1:1">
      <c r="A26431" s="13" t="s">
        <v>44880</v>
      </c>
    </row>
    <row r="26433" spans="1:1">
      <c r="A26433" s="13" t="s">
        <v>44881</v>
      </c>
    </row>
    <row r="26434" spans="1:1">
      <c r="A26434" s="13" t="s">
        <v>44882</v>
      </c>
    </row>
    <row r="26436" spans="1:1">
      <c r="A26436" s="13" t="s">
        <v>44883</v>
      </c>
    </row>
    <row r="26438" spans="1:1">
      <c r="A26438" s="13" t="s">
        <v>44884</v>
      </c>
    </row>
    <row r="26439" spans="1:1">
      <c r="A26439" s="13" t="s">
        <v>44885</v>
      </c>
    </row>
    <row r="26441" spans="1:1">
      <c r="A26441" s="13" t="s">
        <v>44886</v>
      </c>
    </row>
    <row r="26443" spans="1:1">
      <c r="A26443" s="13" t="s">
        <v>44887</v>
      </c>
    </row>
    <row r="26444" spans="1:1">
      <c r="A26444" s="13" t="s">
        <v>44888</v>
      </c>
    </row>
    <row r="26446" spans="1:1">
      <c r="A26446" s="13" t="s">
        <v>44889</v>
      </c>
    </row>
    <row r="26448" spans="1:1">
      <c r="A26448" s="13" t="s">
        <v>44890</v>
      </c>
    </row>
    <row r="26449" spans="1:1">
      <c r="A26449" s="13" t="s">
        <v>44891</v>
      </c>
    </row>
    <row r="26451" spans="1:1">
      <c r="A26451" s="13" t="s">
        <v>44892</v>
      </c>
    </row>
    <row r="26453" spans="1:1">
      <c r="A26453" s="13" t="s">
        <v>44893</v>
      </c>
    </row>
    <row r="26454" spans="1:1">
      <c r="A26454" s="13" t="s">
        <v>44894</v>
      </c>
    </row>
    <row r="26456" spans="1:1">
      <c r="A26456" s="13" t="s">
        <v>44895</v>
      </c>
    </row>
    <row r="26458" spans="1:1">
      <c r="A26458" s="13" t="s">
        <v>44896</v>
      </c>
    </row>
    <row r="26459" spans="1:1">
      <c r="A26459" s="13" t="s">
        <v>44897</v>
      </c>
    </row>
    <row r="26461" spans="1:1">
      <c r="A26461" s="13" t="s">
        <v>44898</v>
      </c>
    </row>
    <row r="26463" spans="1:1">
      <c r="A26463" s="13" t="s">
        <v>44899</v>
      </c>
    </row>
    <row r="26464" spans="1:1">
      <c r="A26464" s="13" t="s">
        <v>44900</v>
      </c>
    </row>
    <row r="26466" spans="1:1">
      <c r="A26466" s="13" t="s">
        <v>44901</v>
      </c>
    </row>
    <row r="26468" spans="1:1">
      <c r="A26468" s="13" t="s">
        <v>44902</v>
      </c>
    </row>
    <row r="26469" spans="1:1">
      <c r="A26469" s="13" t="s">
        <v>44903</v>
      </c>
    </row>
    <row r="26471" spans="1:1">
      <c r="A26471" s="13" t="s">
        <v>44904</v>
      </c>
    </row>
    <row r="26473" spans="1:1">
      <c r="A26473" s="13" t="s">
        <v>44905</v>
      </c>
    </row>
    <row r="26474" spans="1:1">
      <c r="A26474" s="13" t="s">
        <v>44906</v>
      </c>
    </row>
    <row r="26476" spans="1:1">
      <c r="A26476" s="13" t="s">
        <v>44907</v>
      </c>
    </row>
    <row r="26477" spans="1:1">
      <c r="A26477" s="13" t="s">
        <v>44908</v>
      </c>
    </row>
    <row r="26478" spans="1:1">
      <c r="A26478" s="13" t="s">
        <v>44909</v>
      </c>
    </row>
    <row r="26479" spans="1:1">
      <c r="A26479" s="13" t="s">
        <v>41531</v>
      </c>
    </row>
    <row r="26481" spans="1:1">
      <c r="A26481" s="13" t="s">
        <v>44910</v>
      </c>
    </row>
    <row r="26483" spans="1:1">
      <c r="A26483" s="13" t="s">
        <v>44911</v>
      </c>
    </row>
    <row r="26484" spans="1:1">
      <c r="A26484" s="13" t="s">
        <v>44912</v>
      </c>
    </row>
    <row r="26486" spans="1:1">
      <c r="A26486" s="13" t="s">
        <v>44913</v>
      </c>
    </row>
    <row r="26488" spans="1:1">
      <c r="A26488" s="13" t="s">
        <v>44914</v>
      </c>
    </row>
    <row r="26489" spans="1:1">
      <c r="A26489" s="13" t="s">
        <v>44915</v>
      </c>
    </row>
    <row r="26491" spans="1:1">
      <c r="A26491" s="13" t="s">
        <v>44916</v>
      </c>
    </row>
    <row r="26493" spans="1:1">
      <c r="A26493" s="13" t="s">
        <v>44917</v>
      </c>
    </row>
    <row r="26494" spans="1:1">
      <c r="A26494" s="13" t="s">
        <v>44918</v>
      </c>
    </row>
    <row r="26496" spans="1:1">
      <c r="A26496" s="13" t="s">
        <v>44919</v>
      </c>
    </row>
    <row r="26498" spans="1:1">
      <c r="A26498" s="13" t="s">
        <v>44920</v>
      </c>
    </row>
    <row r="26499" spans="1:1">
      <c r="A26499" s="13" t="s">
        <v>44921</v>
      </c>
    </row>
    <row r="26501" spans="1:1">
      <c r="A26501" s="13" t="s">
        <v>44922</v>
      </c>
    </row>
    <row r="26503" spans="1:1">
      <c r="A26503" s="13" t="s">
        <v>44923</v>
      </c>
    </row>
    <row r="26504" spans="1:1">
      <c r="A26504" s="13" t="s">
        <v>44924</v>
      </c>
    </row>
    <row r="26506" spans="1:1">
      <c r="A26506" s="13" t="s">
        <v>44925</v>
      </c>
    </row>
    <row r="26508" spans="1:1">
      <c r="A26508" s="13" t="s">
        <v>44920</v>
      </c>
    </row>
    <row r="26509" spans="1:1">
      <c r="A26509" s="13" t="s">
        <v>44921</v>
      </c>
    </row>
    <row r="26511" spans="1:1">
      <c r="A26511" s="13" t="s">
        <v>44926</v>
      </c>
    </row>
    <row r="26513" spans="1:1">
      <c r="A26513" s="13" t="s">
        <v>44927</v>
      </c>
    </row>
    <row r="26514" spans="1:1">
      <c r="A26514" s="13" t="s">
        <v>44928</v>
      </c>
    </row>
    <row r="26516" spans="1:1">
      <c r="A26516" s="13" t="s">
        <v>44929</v>
      </c>
    </row>
    <row r="26518" spans="1:1">
      <c r="A26518" s="13" t="s">
        <v>44930</v>
      </c>
    </row>
    <row r="26519" spans="1:1">
      <c r="A26519" s="13" t="s">
        <v>44931</v>
      </c>
    </row>
    <row r="26521" spans="1:1">
      <c r="A26521" s="13" t="s">
        <v>44932</v>
      </c>
    </row>
    <row r="26523" spans="1:1">
      <c r="A26523" s="13" t="s">
        <v>44933</v>
      </c>
    </row>
    <row r="26524" spans="1:1">
      <c r="A26524" s="13" t="s">
        <v>44934</v>
      </c>
    </row>
    <row r="26526" spans="1:1">
      <c r="A26526" s="13" t="s">
        <v>44935</v>
      </c>
    </row>
    <row r="26528" spans="1:1">
      <c r="A26528" s="13" t="s">
        <v>44936</v>
      </c>
    </row>
    <row r="26529" spans="1:1">
      <c r="A26529" s="13" t="s">
        <v>44937</v>
      </c>
    </row>
    <row r="26531" spans="1:1">
      <c r="A26531" s="13" t="s">
        <v>44938</v>
      </c>
    </row>
    <row r="26532" spans="1:1">
      <c r="A26532" s="13" t="s">
        <v>44939</v>
      </c>
    </row>
    <row r="26533" spans="1:1">
      <c r="A26533" s="13" t="s">
        <v>44940</v>
      </c>
    </row>
    <row r="26534" spans="1:1">
      <c r="A26534" s="13" t="s">
        <v>44941</v>
      </c>
    </row>
    <row r="26536" spans="1:1">
      <c r="A26536" s="13" t="s">
        <v>44942</v>
      </c>
    </row>
    <row r="26538" spans="1:1">
      <c r="A26538" s="13" t="s">
        <v>44943</v>
      </c>
    </row>
    <row r="26539" spans="1:1">
      <c r="A26539" s="13" t="s">
        <v>44944</v>
      </c>
    </row>
    <row r="26541" spans="1:1">
      <c r="A26541" s="13" t="s">
        <v>44945</v>
      </c>
    </row>
    <row r="26543" spans="1:1">
      <c r="A26543" s="13" t="s">
        <v>44946</v>
      </c>
    </row>
    <row r="26544" spans="1:1">
      <c r="A26544" s="13" t="s">
        <v>44947</v>
      </c>
    </row>
    <row r="26546" spans="1:1">
      <c r="A26546" s="13" t="s">
        <v>44948</v>
      </c>
    </row>
    <row r="26548" spans="1:1">
      <c r="A26548" s="13" t="s">
        <v>44949</v>
      </c>
    </row>
    <row r="26549" spans="1:1">
      <c r="A26549" s="13" t="s">
        <v>44950</v>
      </c>
    </row>
    <row r="26551" spans="1:1">
      <c r="A26551" s="13" t="s">
        <v>44951</v>
      </c>
    </row>
    <row r="26553" spans="1:1">
      <c r="A26553" s="13" t="s">
        <v>44952</v>
      </c>
    </row>
    <row r="26554" spans="1:1">
      <c r="A26554" s="13" t="s">
        <v>44953</v>
      </c>
    </row>
    <row r="26556" spans="1:1">
      <c r="A26556" s="13" t="s">
        <v>44954</v>
      </c>
    </row>
    <row r="26558" spans="1:1">
      <c r="A26558" s="13" t="s">
        <v>44955</v>
      </c>
    </row>
    <row r="26559" spans="1:1">
      <c r="A26559" s="13" t="s">
        <v>44956</v>
      </c>
    </row>
    <row r="26561" spans="1:1">
      <c r="A26561" s="13" t="s">
        <v>44957</v>
      </c>
    </row>
    <row r="26563" spans="1:1">
      <c r="A26563" s="13" t="s">
        <v>44958</v>
      </c>
    </row>
    <row r="26564" spans="1:1">
      <c r="A26564" s="13" t="s">
        <v>44959</v>
      </c>
    </row>
    <row r="26566" spans="1:1">
      <c r="A26566" s="13" t="s">
        <v>44960</v>
      </c>
    </row>
    <row r="26568" spans="1:1">
      <c r="A26568" s="13" t="s">
        <v>35329</v>
      </c>
    </row>
    <row r="26569" spans="1:1">
      <c r="A26569" s="13" t="s">
        <v>35330</v>
      </c>
    </row>
    <row r="26571" spans="1:1">
      <c r="A26571" s="13" t="s">
        <v>44961</v>
      </c>
    </row>
    <row r="26573" spans="1:1">
      <c r="A26573" s="13" t="s">
        <v>44962</v>
      </c>
    </row>
    <row r="26574" spans="1:1">
      <c r="A26574" s="13" t="s">
        <v>44963</v>
      </c>
    </row>
    <row r="26576" spans="1:1">
      <c r="A26576" s="13" t="s">
        <v>44964</v>
      </c>
    </row>
    <row r="26578" spans="1:1">
      <c r="A26578" s="13" t="s">
        <v>44965</v>
      </c>
    </row>
    <row r="26579" spans="1:1">
      <c r="A26579" s="13" t="s">
        <v>44966</v>
      </c>
    </row>
    <row r="26581" spans="1:1">
      <c r="A26581" s="13" t="s">
        <v>44967</v>
      </c>
    </row>
    <row r="26583" spans="1:1">
      <c r="A26583" s="13" t="s">
        <v>44968</v>
      </c>
    </row>
    <row r="26584" spans="1:1">
      <c r="A26584" s="13" t="s">
        <v>44969</v>
      </c>
    </row>
    <row r="26586" spans="1:1">
      <c r="A26586" s="13" t="s">
        <v>44970</v>
      </c>
    </row>
    <row r="26587" spans="1:1">
      <c r="A26587" s="13" t="s">
        <v>44971</v>
      </c>
    </row>
    <row r="26588" spans="1:1">
      <c r="A26588" s="13" t="s">
        <v>44972</v>
      </c>
    </row>
    <row r="26589" spans="1:1">
      <c r="A26589" s="13" t="s">
        <v>44973</v>
      </c>
    </row>
    <row r="26591" spans="1:1">
      <c r="A26591" s="13" t="s">
        <v>44974</v>
      </c>
    </row>
    <row r="26593" spans="1:1">
      <c r="A26593" s="13" t="s">
        <v>44975</v>
      </c>
    </row>
    <row r="26594" spans="1:1">
      <c r="A26594" s="13" t="s">
        <v>44976</v>
      </c>
    </row>
    <row r="26596" spans="1:1">
      <c r="A26596" s="13" t="s">
        <v>44977</v>
      </c>
    </row>
    <row r="26598" spans="1:1">
      <c r="A26598" s="13" t="s">
        <v>44978</v>
      </c>
    </row>
    <row r="26599" spans="1:1">
      <c r="A26599" s="13" t="s">
        <v>44979</v>
      </c>
    </row>
    <row r="26601" spans="1:1">
      <c r="A26601" s="13" t="s">
        <v>44980</v>
      </c>
    </row>
    <row r="26603" spans="1:1">
      <c r="A26603" s="13" t="s">
        <v>44981</v>
      </c>
    </row>
    <row r="26604" spans="1:1">
      <c r="A26604" s="13" t="s">
        <v>44982</v>
      </c>
    </row>
    <row r="26606" spans="1:1">
      <c r="A26606" s="13" t="s">
        <v>44983</v>
      </c>
    </row>
    <row r="26608" spans="1:1">
      <c r="A26608" s="13" t="s">
        <v>44984</v>
      </c>
    </row>
    <row r="26609" spans="1:1">
      <c r="A26609" s="13" t="s">
        <v>44985</v>
      </c>
    </row>
    <row r="26611" spans="1:1">
      <c r="A26611" s="13" t="s">
        <v>44986</v>
      </c>
    </row>
    <row r="26613" spans="1:1">
      <c r="A26613" s="13" t="s">
        <v>44987</v>
      </c>
    </row>
    <row r="26614" spans="1:1">
      <c r="A26614" s="13" t="s">
        <v>44988</v>
      </c>
    </row>
    <row r="26616" spans="1:1">
      <c r="A26616" s="13" t="s">
        <v>44989</v>
      </c>
    </row>
    <row r="26618" spans="1:1">
      <c r="A26618" s="13" t="s">
        <v>44990</v>
      </c>
    </row>
    <row r="26619" spans="1:1">
      <c r="A26619" s="13" t="s">
        <v>44991</v>
      </c>
    </row>
    <row r="26621" spans="1:1">
      <c r="A26621" s="13" t="s">
        <v>44992</v>
      </c>
    </row>
    <row r="26623" spans="1:1">
      <c r="A26623" s="13" t="s">
        <v>44993</v>
      </c>
    </row>
    <row r="26624" spans="1:1">
      <c r="A26624" s="13" t="s">
        <v>44994</v>
      </c>
    </row>
    <row r="26626" spans="1:1">
      <c r="A26626" s="13" t="s">
        <v>44995</v>
      </c>
    </row>
    <row r="26628" spans="1:1">
      <c r="A26628" s="13" t="s">
        <v>44996</v>
      </c>
    </row>
    <row r="26629" spans="1:1">
      <c r="A26629" s="13" t="s">
        <v>44997</v>
      </c>
    </row>
    <row r="26631" spans="1:1">
      <c r="A26631" s="13" t="s">
        <v>44998</v>
      </c>
    </row>
    <row r="26633" spans="1:1">
      <c r="A26633" s="13" t="s">
        <v>44999</v>
      </c>
    </row>
    <row r="26634" spans="1:1">
      <c r="A26634" s="13" t="s">
        <v>45000</v>
      </c>
    </row>
    <row r="26636" spans="1:1">
      <c r="A26636" s="13" t="s">
        <v>45001</v>
      </c>
    </row>
    <row r="26638" spans="1:1">
      <c r="A26638" s="13" t="s">
        <v>45002</v>
      </c>
    </row>
    <row r="26639" spans="1:1">
      <c r="A26639" s="13" t="s">
        <v>45003</v>
      </c>
    </row>
    <row r="26641" spans="1:1">
      <c r="A26641" s="13" t="s">
        <v>45004</v>
      </c>
    </row>
    <row r="26642" spans="1:1">
      <c r="A26642" s="13" t="s">
        <v>45005</v>
      </c>
    </row>
    <row r="26643" spans="1:1">
      <c r="A26643" s="13" t="s">
        <v>45006</v>
      </c>
    </row>
    <row r="26644" spans="1:1">
      <c r="A26644" s="13" t="s">
        <v>45007</v>
      </c>
    </row>
    <row r="26646" spans="1:1">
      <c r="A26646" s="13" t="s">
        <v>45008</v>
      </c>
    </row>
    <row r="26648" spans="1:1">
      <c r="A26648" s="13" t="s">
        <v>45009</v>
      </c>
    </row>
    <row r="26649" spans="1:1">
      <c r="A26649" s="13" t="s">
        <v>45010</v>
      </c>
    </row>
    <row r="26651" spans="1:1">
      <c r="A26651" s="13" t="s">
        <v>45011</v>
      </c>
    </row>
    <row r="26653" spans="1:1">
      <c r="A26653" s="13" t="s">
        <v>45012</v>
      </c>
    </row>
    <row r="26654" spans="1:1">
      <c r="A26654" s="13" t="s">
        <v>45013</v>
      </c>
    </row>
    <row r="26656" spans="1:1">
      <c r="A26656" s="13" t="s">
        <v>45014</v>
      </c>
    </row>
    <row r="26658" spans="1:1">
      <c r="A26658" s="13" t="s">
        <v>45015</v>
      </c>
    </row>
    <row r="26659" spans="1:1">
      <c r="A26659" s="13" t="s">
        <v>45016</v>
      </c>
    </row>
    <row r="26661" spans="1:1">
      <c r="A26661" s="13" t="s">
        <v>45017</v>
      </c>
    </row>
    <row r="26663" spans="1:1">
      <c r="A26663" s="13" t="s">
        <v>45018</v>
      </c>
    </row>
    <row r="26664" spans="1:1">
      <c r="A26664" s="13" t="s">
        <v>45019</v>
      </c>
    </row>
    <row r="26666" spans="1:1">
      <c r="A26666" s="13" t="s">
        <v>45020</v>
      </c>
    </row>
    <row r="26668" spans="1:1">
      <c r="A26668" s="13" t="s">
        <v>45021</v>
      </c>
    </row>
    <row r="26669" spans="1:1">
      <c r="A26669" s="13" t="s">
        <v>45022</v>
      </c>
    </row>
    <row r="26671" spans="1:1">
      <c r="A26671" s="13" t="s">
        <v>45023</v>
      </c>
    </row>
    <row r="26673" spans="1:1">
      <c r="A26673" s="13" t="s">
        <v>45024</v>
      </c>
    </row>
    <row r="26674" spans="1:1">
      <c r="A26674" s="13" t="s">
        <v>45025</v>
      </c>
    </row>
    <row r="26676" spans="1:1">
      <c r="A26676" s="13" t="s">
        <v>45026</v>
      </c>
    </row>
    <row r="26678" spans="1:1">
      <c r="A26678" s="13" t="s">
        <v>45027</v>
      </c>
    </row>
    <row r="26679" spans="1:1">
      <c r="A26679" s="13" t="s">
        <v>45028</v>
      </c>
    </row>
    <row r="26681" spans="1:1">
      <c r="A26681" s="13" t="s">
        <v>45029</v>
      </c>
    </row>
    <row r="26683" spans="1:1">
      <c r="A26683" s="13" t="s">
        <v>45030</v>
      </c>
    </row>
    <row r="26684" spans="1:1">
      <c r="A26684" s="13" t="s">
        <v>45031</v>
      </c>
    </row>
    <row r="26686" spans="1:1">
      <c r="A26686" s="13" t="s">
        <v>45032</v>
      </c>
    </row>
    <row r="26688" spans="1:1">
      <c r="A26688" s="13" t="s">
        <v>45033</v>
      </c>
    </row>
    <row r="26689" spans="1:1">
      <c r="A26689" s="13" t="s">
        <v>45034</v>
      </c>
    </row>
    <row r="26691" spans="1:1">
      <c r="A26691" s="13" t="s">
        <v>45035</v>
      </c>
    </row>
    <row r="26693" spans="1:1">
      <c r="A26693" s="13" t="s">
        <v>45036</v>
      </c>
    </row>
    <row r="26694" spans="1:1">
      <c r="A26694" s="13" t="s">
        <v>45037</v>
      </c>
    </row>
    <row r="26696" spans="1:1">
      <c r="A26696" s="13" t="s">
        <v>45038</v>
      </c>
    </row>
    <row r="26697" spans="1:1">
      <c r="A26697" s="13" t="s">
        <v>45039</v>
      </c>
    </row>
    <row r="26698" spans="1:1">
      <c r="A26698" s="13" t="s">
        <v>45040</v>
      </c>
    </row>
    <row r="26699" spans="1:1">
      <c r="A26699" s="13" t="s">
        <v>45041</v>
      </c>
    </row>
    <row r="26701" spans="1:1">
      <c r="A26701" s="13" t="s">
        <v>45042</v>
      </c>
    </row>
    <row r="26703" spans="1:1">
      <c r="A26703" s="13" t="s">
        <v>45043</v>
      </c>
    </row>
    <row r="26704" spans="1:1">
      <c r="A26704" s="13" t="s">
        <v>45044</v>
      </c>
    </row>
    <row r="26706" spans="1:1">
      <c r="A26706" s="13" t="s">
        <v>45045</v>
      </c>
    </row>
    <row r="26708" spans="1:1">
      <c r="A26708" s="13" t="s">
        <v>45046</v>
      </c>
    </row>
    <row r="26709" spans="1:1">
      <c r="A26709" s="13" t="s">
        <v>45047</v>
      </c>
    </row>
    <row r="26711" spans="1:1">
      <c r="A26711" s="13" t="s">
        <v>45048</v>
      </c>
    </row>
    <row r="26713" spans="1:1">
      <c r="A26713" s="13" t="s">
        <v>45049</v>
      </c>
    </row>
    <row r="26714" spans="1:1">
      <c r="A26714" s="13" t="s">
        <v>45050</v>
      </c>
    </row>
    <row r="26716" spans="1:1">
      <c r="A26716" s="13" t="s">
        <v>45051</v>
      </c>
    </row>
    <row r="26718" spans="1:1">
      <c r="A26718" s="13" t="s">
        <v>45052</v>
      </c>
    </row>
    <row r="26719" spans="1:1">
      <c r="A26719" s="13" t="s">
        <v>45053</v>
      </c>
    </row>
    <row r="26721" spans="1:1">
      <c r="A26721" s="13" t="s">
        <v>45054</v>
      </c>
    </row>
    <row r="26723" spans="1:1">
      <c r="A26723" s="13" t="s">
        <v>45055</v>
      </c>
    </row>
    <row r="26724" spans="1:1">
      <c r="A26724" s="13" t="s">
        <v>45056</v>
      </c>
    </row>
    <row r="26726" spans="1:1">
      <c r="A26726" s="13" t="s">
        <v>45057</v>
      </c>
    </row>
    <row r="26728" spans="1:1">
      <c r="A26728" s="13" t="s">
        <v>45058</v>
      </c>
    </row>
    <row r="26729" spans="1:1">
      <c r="A26729" s="13" t="s">
        <v>45059</v>
      </c>
    </row>
    <row r="26731" spans="1:1">
      <c r="A26731" s="13" t="s">
        <v>45060</v>
      </c>
    </row>
    <row r="26733" spans="1:1">
      <c r="A26733" s="13" t="s">
        <v>45061</v>
      </c>
    </row>
    <row r="26734" spans="1:1">
      <c r="A26734" s="13" t="s">
        <v>45062</v>
      </c>
    </row>
    <row r="26736" spans="1:1">
      <c r="A26736" s="13" t="s">
        <v>45063</v>
      </c>
    </row>
    <row r="26738" spans="1:1">
      <c r="A26738" s="13" t="s">
        <v>45064</v>
      </c>
    </row>
    <row r="26739" spans="1:1">
      <c r="A26739" s="13" t="s">
        <v>45065</v>
      </c>
    </row>
    <row r="26741" spans="1:1">
      <c r="A26741" s="13" t="s">
        <v>45066</v>
      </c>
    </row>
    <row r="26743" spans="1:1">
      <c r="A26743" s="13" t="s">
        <v>45067</v>
      </c>
    </row>
    <row r="26744" spans="1:1">
      <c r="A26744" s="13" t="s">
        <v>45068</v>
      </c>
    </row>
    <row r="26746" spans="1:1">
      <c r="A26746" s="13" t="s">
        <v>45069</v>
      </c>
    </row>
    <row r="26748" spans="1:1">
      <c r="A26748" s="13" t="s">
        <v>45070</v>
      </c>
    </row>
    <row r="26749" spans="1:1">
      <c r="A26749" s="13" t="s">
        <v>45071</v>
      </c>
    </row>
    <row r="26751" spans="1:1">
      <c r="A26751" s="13" t="s">
        <v>45072</v>
      </c>
    </row>
    <row r="26752" spans="1:1">
      <c r="A26752" s="13" t="s">
        <v>45073</v>
      </c>
    </row>
    <row r="26753" spans="1:1">
      <c r="A26753" s="13" t="s">
        <v>45074</v>
      </c>
    </row>
    <row r="26754" spans="1:1">
      <c r="A26754" s="13" t="s">
        <v>45075</v>
      </c>
    </row>
    <row r="26756" spans="1:1">
      <c r="A26756" s="13" t="s">
        <v>45076</v>
      </c>
    </row>
    <row r="26758" spans="1:1">
      <c r="A26758" s="13" t="s">
        <v>45077</v>
      </c>
    </row>
    <row r="26759" spans="1:1">
      <c r="A26759" s="13" t="s">
        <v>45078</v>
      </c>
    </row>
    <row r="26761" spans="1:1">
      <c r="A26761" s="13" t="s">
        <v>45079</v>
      </c>
    </row>
    <row r="26763" spans="1:1">
      <c r="A26763" s="13" t="s">
        <v>45080</v>
      </c>
    </row>
    <row r="26764" spans="1:1">
      <c r="A26764" s="13" t="s">
        <v>45081</v>
      </c>
    </row>
    <row r="26766" spans="1:1">
      <c r="A26766" s="13" t="s">
        <v>45082</v>
      </c>
    </row>
    <row r="26768" spans="1:1">
      <c r="A26768" s="13" t="s">
        <v>45083</v>
      </c>
    </row>
    <row r="26769" spans="1:1">
      <c r="A26769" s="13" t="s">
        <v>45084</v>
      </c>
    </row>
    <row r="26771" spans="1:1">
      <c r="A26771" s="13" t="s">
        <v>45085</v>
      </c>
    </row>
    <row r="26773" spans="1:1">
      <c r="A26773" s="13" t="s">
        <v>45086</v>
      </c>
    </row>
    <row r="26774" spans="1:1">
      <c r="A26774" s="13" t="s">
        <v>45087</v>
      </c>
    </row>
    <row r="26776" spans="1:1">
      <c r="A26776" s="13" t="s">
        <v>45088</v>
      </c>
    </row>
    <row r="26778" spans="1:1">
      <c r="A26778" s="13" t="s">
        <v>45089</v>
      </c>
    </row>
    <row r="26779" spans="1:1">
      <c r="A26779" s="13" t="s">
        <v>45090</v>
      </c>
    </row>
    <row r="26781" spans="1:1">
      <c r="A26781" s="13" t="s">
        <v>45091</v>
      </c>
    </row>
    <row r="26783" spans="1:1">
      <c r="A26783" s="13" t="s">
        <v>45092</v>
      </c>
    </row>
    <row r="26784" spans="1:1">
      <c r="A26784" s="13" t="s">
        <v>45093</v>
      </c>
    </row>
    <row r="26786" spans="1:1">
      <c r="A26786" s="13" t="s">
        <v>45094</v>
      </c>
    </row>
    <row r="26788" spans="1:1">
      <c r="A26788" s="13" t="s">
        <v>33724</v>
      </c>
    </row>
    <row r="26789" spans="1:1">
      <c r="A26789" s="13" t="s">
        <v>33725</v>
      </c>
    </row>
    <row r="26791" spans="1:1">
      <c r="A26791" s="13" t="s">
        <v>45095</v>
      </c>
    </row>
    <row r="26793" spans="1:1">
      <c r="A26793" s="13" t="s">
        <v>45096</v>
      </c>
    </row>
    <row r="26794" spans="1:1">
      <c r="A26794" s="13" t="s">
        <v>45097</v>
      </c>
    </row>
    <row r="26796" spans="1:1">
      <c r="A26796" s="13" t="s">
        <v>45098</v>
      </c>
    </row>
    <row r="26798" spans="1:1">
      <c r="A26798" s="13" t="s">
        <v>45099</v>
      </c>
    </row>
    <row r="26799" spans="1:1">
      <c r="A26799" s="13" t="s">
        <v>45100</v>
      </c>
    </row>
    <row r="26801" spans="1:1">
      <c r="A26801" s="13" t="s">
        <v>45101</v>
      </c>
    </row>
    <row r="26803" spans="1:1">
      <c r="A26803" s="13" t="s">
        <v>45102</v>
      </c>
    </row>
    <row r="26804" spans="1:1">
      <c r="A26804" s="13" t="s">
        <v>45103</v>
      </c>
    </row>
    <row r="26806" spans="1:1">
      <c r="A26806" s="13" t="s">
        <v>45104</v>
      </c>
    </row>
    <row r="26807" spans="1:1">
      <c r="A26807" s="13" t="s">
        <v>45105</v>
      </c>
    </row>
    <row r="26808" spans="1:1">
      <c r="A26808" s="13" t="s">
        <v>45106</v>
      </c>
    </row>
    <row r="26809" spans="1:1">
      <c r="A26809" s="13" t="s">
        <v>45107</v>
      </c>
    </row>
    <row r="26811" spans="1:1">
      <c r="A26811" s="13" t="s">
        <v>45108</v>
      </c>
    </row>
    <row r="26813" spans="1:1">
      <c r="A26813" s="13" t="s">
        <v>45109</v>
      </c>
    </row>
    <row r="26814" spans="1:1">
      <c r="A26814" s="13" t="s">
        <v>45110</v>
      </c>
    </row>
    <row r="26816" spans="1:1">
      <c r="A26816" s="13" t="s">
        <v>45111</v>
      </c>
    </row>
    <row r="26818" spans="1:1">
      <c r="A26818" s="13" t="s">
        <v>45112</v>
      </c>
    </row>
    <row r="26819" spans="1:1">
      <c r="A26819" s="13" t="s">
        <v>45113</v>
      </c>
    </row>
    <row r="26821" spans="1:1">
      <c r="A26821" s="13" t="s">
        <v>45114</v>
      </c>
    </row>
    <row r="26823" spans="1:1">
      <c r="A26823" s="13" t="s">
        <v>45115</v>
      </c>
    </row>
    <row r="26824" spans="1:1">
      <c r="A26824" s="13" t="s">
        <v>45116</v>
      </c>
    </row>
    <row r="26826" spans="1:1">
      <c r="A26826" s="13" t="s">
        <v>45117</v>
      </c>
    </row>
    <row r="26828" spans="1:1">
      <c r="A26828" s="13" t="s">
        <v>45118</v>
      </c>
    </row>
    <row r="26829" spans="1:1">
      <c r="A26829" s="13" t="s">
        <v>45119</v>
      </c>
    </row>
    <row r="26831" spans="1:1">
      <c r="A26831" s="13" t="s">
        <v>45120</v>
      </c>
    </row>
    <row r="26833" spans="1:1">
      <c r="A26833" s="13" t="s">
        <v>31645</v>
      </c>
    </row>
    <row r="26834" spans="1:1">
      <c r="A26834" s="13" t="s">
        <v>31646</v>
      </c>
    </row>
    <row r="26836" spans="1:1">
      <c r="A26836" s="13" t="s">
        <v>45121</v>
      </c>
    </row>
    <row r="26838" spans="1:1">
      <c r="A26838" s="13" t="s">
        <v>31645</v>
      </c>
    </row>
    <row r="26839" spans="1:1">
      <c r="A26839" s="13" t="s">
        <v>31646</v>
      </c>
    </row>
    <row r="26841" spans="1:1">
      <c r="A26841" s="13" t="s">
        <v>45122</v>
      </c>
    </row>
    <row r="26843" spans="1:1">
      <c r="A26843" s="13" t="s">
        <v>45123</v>
      </c>
    </row>
    <row r="26844" spans="1:1">
      <c r="A26844" s="13" t="s">
        <v>45124</v>
      </c>
    </row>
    <row r="26846" spans="1:1">
      <c r="A26846" s="13" t="s">
        <v>45125</v>
      </c>
    </row>
    <row r="26848" spans="1:1">
      <c r="A26848" s="13" t="s">
        <v>45126</v>
      </c>
    </row>
    <row r="26849" spans="1:1">
      <c r="A26849" s="13" t="s">
        <v>45127</v>
      </c>
    </row>
    <row r="26851" spans="1:1">
      <c r="A26851" s="13" t="s">
        <v>45128</v>
      </c>
    </row>
    <row r="26853" spans="1:1">
      <c r="A26853" s="13" t="s">
        <v>45129</v>
      </c>
    </row>
    <row r="26854" spans="1:1">
      <c r="A26854" s="13" t="s">
        <v>45130</v>
      </c>
    </row>
    <row r="26856" spans="1:1">
      <c r="A26856" s="13" t="s">
        <v>45131</v>
      </c>
    </row>
    <row r="26858" spans="1:1">
      <c r="A26858" s="13" t="s">
        <v>45132</v>
      </c>
    </row>
    <row r="26859" spans="1:1">
      <c r="A26859" s="13" t="s">
        <v>45133</v>
      </c>
    </row>
    <row r="26861" spans="1:1">
      <c r="A26861" s="13" t="s">
        <v>45134</v>
      </c>
    </row>
    <row r="26862" spans="1:1">
      <c r="A26862" s="13" t="s">
        <v>45135</v>
      </c>
    </row>
    <row r="26863" spans="1:1">
      <c r="A26863" s="13" t="s">
        <v>45136</v>
      </c>
    </row>
    <row r="26864" spans="1:1">
      <c r="A26864" s="13" t="s">
        <v>45137</v>
      </c>
    </row>
    <row r="26866" spans="1:1">
      <c r="A26866" s="13" t="s">
        <v>45138</v>
      </c>
    </row>
    <row r="26868" spans="1:1">
      <c r="A26868" s="13" t="s">
        <v>45139</v>
      </c>
    </row>
    <row r="26869" spans="1:1">
      <c r="A26869" s="13" t="s">
        <v>45140</v>
      </c>
    </row>
    <row r="26871" spans="1:1">
      <c r="A26871" s="13" t="s">
        <v>45141</v>
      </c>
    </row>
    <row r="26873" spans="1:1">
      <c r="A26873" s="13" t="s">
        <v>45142</v>
      </c>
    </row>
    <row r="26874" spans="1:1">
      <c r="A26874" s="13" t="s">
        <v>45143</v>
      </c>
    </row>
    <row r="26876" spans="1:1">
      <c r="A26876" s="13" t="s">
        <v>45144</v>
      </c>
    </row>
    <row r="26878" spans="1:1">
      <c r="A26878" s="13" t="s">
        <v>35338</v>
      </c>
    </row>
    <row r="26879" spans="1:1">
      <c r="A26879" s="13" t="s">
        <v>35339</v>
      </c>
    </row>
    <row r="26881" spans="1:1">
      <c r="A26881" s="13" t="s">
        <v>45145</v>
      </c>
    </row>
    <row r="26883" spans="1:1">
      <c r="A26883" s="13" t="s">
        <v>45146</v>
      </c>
    </row>
    <row r="26884" spans="1:1">
      <c r="A26884" s="13" t="s">
        <v>45147</v>
      </c>
    </row>
    <row r="26886" spans="1:1">
      <c r="A26886" s="13" t="s">
        <v>45148</v>
      </c>
    </row>
    <row r="26888" spans="1:1">
      <c r="A26888" s="13" t="s">
        <v>45149</v>
      </c>
    </row>
    <row r="26889" spans="1:1">
      <c r="A26889" s="13" t="s">
        <v>45150</v>
      </c>
    </row>
    <row r="26891" spans="1:1">
      <c r="A26891" s="13" t="s">
        <v>45151</v>
      </c>
    </row>
    <row r="26893" spans="1:1">
      <c r="A26893" s="13" t="s">
        <v>45152</v>
      </c>
    </row>
    <row r="26894" spans="1:1">
      <c r="A26894" s="13" t="s">
        <v>45153</v>
      </c>
    </row>
    <row r="26896" spans="1:1">
      <c r="A26896" s="13" t="s">
        <v>45154</v>
      </c>
    </row>
    <row r="26898" spans="1:1">
      <c r="A26898" s="13" t="s">
        <v>45155</v>
      </c>
    </row>
    <row r="26899" spans="1:1">
      <c r="A26899" s="13" t="s">
        <v>45156</v>
      </c>
    </row>
    <row r="26901" spans="1:1">
      <c r="A26901" s="13" t="s">
        <v>45157</v>
      </c>
    </row>
    <row r="26903" spans="1:1">
      <c r="A26903" s="13" t="s">
        <v>45158</v>
      </c>
    </row>
    <row r="26904" spans="1:1">
      <c r="A26904" s="13" t="s">
        <v>45159</v>
      </c>
    </row>
    <row r="26906" spans="1:1">
      <c r="A26906" s="13" t="s">
        <v>45160</v>
      </c>
    </row>
    <row r="26908" spans="1:1">
      <c r="A26908" s="13" t="s">
        <v>45161</v>
      </c>
    </row>
    <row r="26909" spans="1:1">
      <c r="A26909" s="13" t="s">
        <v>45162</v>
      </c>
    </row>
    <row r="26911" spans="1:1">
      <c r="A26911" s="13" t="s">
        <v>45163</v>
      </c>
    </row>
    <row r="26913" spans="1:1">
      <c r="A26913" s="13" t="s">
        <v>45164</v>
      </c>
    </row>
    <row r="26914" spans="1:1">
      <c r="A26914" s="13" t="s">
        <v>45165</v>
      </c>
    </row>
    <row r="26916" spans="1:1">
      <c r="A26916" s="13" t="s">
        <v>45166</v>
      </c>
    </row>
    <row r="26917" spans="1:1">
      <c r="A26917" s="13" t="s">
        <v>45167</v>
      </c>
    </row>
    <row r="26918" spans="1:1">
      <c r="A26918" s="13" t="s">
        <v>45168</v>
      </c>
    </row>
    <row r="26919" spans="1:1">
      <c r="A26919" s="13" t="s">
        <v>45169</v>
      </c>
    </row>
    <row r="26921" spans="1:1">
      <c r="A26921" s="13" t="s">
        <v>45170</v>
      </c>
    </row>
    <row r="26923" spans="1:1">
      <c r="A26923" s="13" t="s">
        <v>45171</v>
      </c>
    </row>
    <row r="26924" spans="1:1">
      <c r="A26924" s="13" t="s">
        <v>45172</v>
      </c>
    </row>
    <row r="26926" spans="1:1">
      <c r="A26926" s="13" t="s">
        <v>45173</v>
      </c>
    </row>
    <row r="26928" spans="1:1">
      <c r="A26928" s="13" t="s">
        <v>45174</v>
      </c>
    </row>
    <row r="26929" spans="1:1">
      <c r="A26929" s="13" t="s">
        <v>45175</v>
      </c>
    </row>
    <row r="26931" spans="1:1">
      <c r="A26931" s="13" t="s">
        <v>45176</v>
      </c>
    </row>
    <row r="26933" spans="1:1">
      <c r="A26933" s="13" t="s">
        <v>45177</v>
      </c>
    </row>
    <row r="26934" spans="1:1">
      <c r="A26934" s="13" t="s">
        <v>45178</v>
      </c>
    </row>
    <row r="26936" spans="1:1">
      <c r="A26936" s="13" t="s">
        <v>45179</v>
      </c>
    </row>
    <row r="26938" spans="1:1">
      <c r="A26938" s="13" t="s">
        <v>45180</v>
      </c>
    </row>
    <row r="26939" spans="1:1">
      <c r="A26939" s="13" t="s">
        <v>45181</v>
      </c>
    </row>
    <row r="26941" spans="1:1">
      <c r="A26941" s="13" t="s">
        <v>45182</v>
      </c>
    </row>
    <row r="26943" spans="1:1">
      <c r="A26943" s="13" t="s">
        <v>45183</v>
      </c>
    </row>
    <row r="26944" spans="1:1">
      <c r="A26944" s="13" t="s">
        <v>45184</v>
      </c>
    </row>
    <row r="26946" spans="1:1">
      <c r="A26946" s="13" t="s">
        <v>45185</v>
      </c>
    </row>
    <row r="26948" spans="1:1">
      <c r="A26948" s="13" t="s">
        <v>45186</v>
      </c>
    </row>
    <row r="26949" spans="1:1">
      <c r="A26949" s="13" t="s">
        <v>45187</v>
      </c>
    </row>
    <row r="26951" spans="1:1">
      <c r="A26951" s="13" t="s">
        <v>45188</v>
      </c>
    </row>
    <row r="26953" spans="1:1">
      <c r="A26953" s="13" t="s">
        <v>45189</v>
      </c>
    </row>
    <row r="26954" spans="1:1">
      <c r="A26954" s="13" t="s">
        <v>45190</v>
      </c>
    </row>
    <row r="26956" spans="1:1">
      <c r="A26956" s="13" t="s">
        <v>45191</v>
      </c>
    </row>
    <row r="26958" spans="1:1">
      <c r="A26958" s="13" t="s">
        <v>45192</v>
      </c>
    </row>
    <row r="26959" spans="1:1">
      <c r="A26959" s="13" t="s">
        <v>45193</v>
      </c>
    </row>
    <row r="26961" spans="1:1">
      <c r="A26961" s="13" t="s">
        <v>45194</v>
      </c>
    </row>
    <row r="26963" spans="1:1">
      <c r="A26963" s="13" t="s">
        <v>45195</v>
      </c>
    </row>
    <row r="26964" spans="1:1">
      <c r="A26964" s="13" t="s">
        <v>45196</v>
      </c>
    </row>
    <row r="26966" spans="1:1">
      <c r="A26966" s="13" t="s">
        <v>45197</v>
      </c>
    </row>
    <row r="26968" spans="1:1">
      <c r="A26968" s="13" t="s">
        <v>45198</v>
      </c>
    </row>
    <row r="26969" spans="1:1">
      <c r="A26969" s="13" t="s">
        <v>45199</v>
      </c>
    </row>
    <row r="26971" spans="1:1">
      <c r="A26971" s="13" t="s">
        <v>45200</v>
      </c>
    </row>
    <row r="26972" spans="1:1">
      <c r="A26972" s="13" t="s">
        <v>45201</v>
      </c>
    </row>
    <row r="26973" spans="1:1">
      <c r="A26973" s="13" t="s">
        <v>45202</v>
      </c>
    </row>
    <row r="26974" spans="1:1">
      <c r="A26974" s="13" t="s">
        <v>45203</v>
      </c>
    </row>
    <row r="26976" spans="1:1">
      <c r="A26976" s="13" t="s">
        <v>45204</v>
      </c>
    </row>
    <row r="26978" spans="1:1">
      <c r="A26978" s="13" t="s">
        <v>45205</v>
      </c>
    </row>
    <row r="26979" spans="1:1">
      <c r="A26979" s="13" t="s">
        <v>45206</v>
      </c>
    </row>
    <row r="26981" spans="1:1">
      <c r="A26981" s="13" t="s">
        <v>45207</v>
      </c>
    </row>
    <row r="26983" spans="1:1">
      <c r="A26983" s="13" t="s">
        <v>45208</v>
      </c>
    </row>
    <row r="26984" spans="1:1">
      <c r="A26984" s="13" t="s">
        <v>45209</v>
      </c>
    </row>
    <row r="26986" spans="1:1">
      <c r="A26986" s="13" t="s">
        <v>45210</v>
      </c>
    </row>
    <row r="26988" spans="1:1">
      <c r="A26988" s="13" t="s">
        <v>45211</v>
      </c>
    </row>
    <row r="26989" spans="1:1">
      <c r="A26989" s="13" t="s">
        <v>45212</v>
      </c>
    </row>
    <row r="26991" spans="1:1">
      <c r="A26991" s="13" t="s">
        <v>45213</v>
      </c>
    </row>
    <row r="26993" spans="1:1">
      <c r="A26993" s="13" t="s">
        <v>45214</v>
      </c>
    </row>
    <row r="26994" spans="1:1">
      <c r="A26994" s="13" t="s">
        <v>45215</v>
      </c>
    </row>
    <row r="26996" spans="1:1">
      <c r="A26996" s="13" t="s">
        <v>45216</v>
      </c>
    </row>
    <row r="26998" spans="1:1">
      <c r="A26998" s="13" t="s">
        <v>45217</v>
      </c>
    </row>
    <row r="26999" spans="1:1">
      <c r="A26999" s="13" t="s">
        <v>45218</v>
      </c>
    </row>
    <row r="27001" spans="1:1">
      <c r="A27001" s="13" t="s">
        <v>45219</v>
      </c>
    </row>
    <row r="27003" spans="1:1">
      <c r="A27003" s="13" t="s">
        <v>45220</v>
      </c>
    </row>
    <row r="27004" spans="1:1">
      <c r="A27004" s="13" t="s">
        <v>45221</v>
      </c>
    </row>
    <row r="27006" spans="1:1">
      <c r="A27006" s="13" t="s">
        <v>45222</v>
      </c>
    </row>
    <row r="27008" spans="1:1">
      <c r="A27008" s="13" t="s">
        <v>45223</v>
      </c>
    </row>
    <row r="27009" spans="1:1">
      <c r="A27009" s="13" t="s">
        <v>45224</v>
      </c>
    </row>
    <row r="27011" spans="1:1">
      <c r="A27011" s="13" t="s">
        <v>45225</v>
      </c>
    </row>
    <row r="27013" spans="1:1">
      <c r="A27013" s="13" t="s">
        <v>45226</v>
      </c>
    </row>
    <row r="27014" spans="1:1">
      <c r="A27014" s="13" t="s">
        <v>45227</v>
      </c>
    </row>
    <row r="27016" spans="1:1">
      <c r="A27016" s="13" t="s">
        <v>45228</v>
      </c>
    </row>
    <row r="27018" spans="1:1">
      <c r="A27018" s="13" t="s">
        <v>45229</v>
      </c>
    </row>
    <row r="27019" spans="1:1">
      <c r="A27019" s="13" t="s">
        <v>45230</v>
      </c>
    </row>
    <row r="27021" spans="1:1">
      <c r="A27021" s="13" t="s">
        <v>45231</v>
      </c>
    </row>
    <row r="27023" spans="1:1">
      <c r="A27023" s="13" t="s">
        <v>45232</v>
      </c>
    </row>
    <row r="27024" spans="1:1">
      <c r="A27024" s="13" t="s">
        <v>45233</v>
      </c>
    </row>
    <row r="27026" spans="1:1">
      <c r="A27026" s="13" t="s">
        <v>45234</v>
      </c>
    </row>
    <row r="27027" spans="1:1">
      <c r="A27027" s="13" t="s">
        <v>45235</v>
      </c>
    </row>
    <row r="27028" spans="1:1">
      <c r="A27028" s="13" t="s">
        <v>45202</v>
      </c>
    </row>
    <row r="27029" spans="1:1">
      <c r="A27029" s="13" t="s">
        <v>45236</v>
      </c>
    </row>
    <row r="27031" spans="1:1">
      <c r="A27031" s="13" t="s">
        <v>45237</v>
      </c>
    </row>
    <row r="27033" spans="1:1">
      <c r="A27033" s="13" t="s">
        <v>45238</v>
      </c>
    </row>
    <row r="27034" spans="1:1">
      <c r="A27034" s="13" t="s">
        <v>45239</v>
      </c>
    </row>
    <row r="27036" spans="1:1">
      <c r="A27036" s="13" t="s">
        <v>45240</v>
      </c>
    </row>
    <row r="27038" spans="1:1">
      <c r="A27038" s="13" t="s">
        <v>45241</v>
      </c>
    </row>
    <row r="27039" spans="1:1">
      <c r="A27039" s="13" t="s">
        <v>45242</v>
      </c>
    </row>
    <row r="27041" spans="1:1">
      <c r="A27041" s="13" t="s">
        <v>45243</v>
      </c>
    </row>
    <row r="27043" spans="1:1">
      <c r="A27043" s="13" t="s">
        <v>45244</v>
      </c>
    </row>
    <row r="27044" spans="1:1">
      <c r="A27044" s="13" t="s">
        <v>45245</v>
      </c>
    </row>
    <row r="27046" spans="1:1">
      <c r="A27046" s="13" t="s">
        <v>45246</v>
      </c>
    </row>
    <row r="27048" spans="1:1">
      <c r="A27048" s="13" t="s">
        <v>45247</v>
      </c>
    </row>
    <row r="27049" spans="1:1">
      <c r="A27049" s="13" t="s">
        <v>45248</v>
      </c>
    </row>
    <row r="27051" spans="1:1">
      <c r="A27051" s="13" t="s">
        <v>45249</v>
      </c>
    </row>
    <row r="27053" spans="1:1">
      <c r="A27053" s="13" t="s">
        <v>45250</v>
      </c>
    </row>
    <row r="27054" spans="1:1">
      <c r="A27054" s="13" t="s">
        <v>45251</v>
      </c>
    </row>
    <row r="27056" spans="1:1">
      <c r="A27056" s="13" t="s">
        <v>45252</v>
      </c>
    </row>
    <row r="27058" spans="1:1">
      <c r="A27058" s="13" t="s">
        <v>45253</v>
      </c>
    </row>
    <row r="27059" spans="1:1">
      <c r="A27059" s="13" t="s">
        <v>45254</v>
      </c>
    </row>
    <row r="27061" spans="1:1">
      <c r="A27061" s="13" t="s">
        <v>45255</v>
      </c>
    </row>
    <row r="27063" spans="1:1">
      <c r="A27063" s="13" t="s">
        <v>45256</v>
      </c>
    </row>
    <row r="27064" spans="1:1">
      <c r="A27064" s="13" t="s">
        <v>45257</v>
      </c>
    </row>
    <row r="27066" spans="1:1">
      <c r="A27066" s="13" t="s">
        <v>45258</v>
      </c>
    </row>
    <row r="27068" spans="1:1">
      <c r="A27068" s="13" t="s">
        <v>45259</v>
      </c>
    </row>
    <row r="27069" spans="1:1">
      <c r="A27069" s="13" t="s">
        <v>45260</v>
      </c>
    </row>
    <row r="27071" spans="1:1">
      <c r="A27071" s="13" t="s">
        <v>45261</v>
      </c>
    </row>
    <row r="27073" spans="1:1">
      <c r="A27073" s="13" t="s">
        <v>45262</v>
      </c>
    </row>
    <row r="27074" spans="1:1">
      <c r="A27074" s="13" t="s">
        <v>45263</v>
      </c>
    </row>
    <row r="27076" spans="1:1">
      <c r="A27076" s="13" t="s">
        <v>45264</v>
      </c>
    </row>
    <row r="27078" spans="1:1">
      <c r="A27078" s="13" t="s">
        <v>45265</v>
      </c>
    </row>
    <row r="27079" spans="1:1">
      <c r="A27079" s="13" t="s">
        <v>45266</v>
      </c>
    </row>
    <row r="27081" spans="1:1">
      <c r="A27081" s="13" t="s">
        <v>45267</v>
      </c>
    </row>
    <row r="27082" spans="1:1">
      <c r="A27082" s="13" t="s">
        <v>45268</v>
      </c>
    </row>
    <row r="27083" spans="1:1">
      <c r="A27083" s="13" t="s">
        <v>31676</v>
      </c>
    </row>
    <row r="27084" spans="1:1">
      <c r="A27084" s="13" t="s">
        <v>45269</v>
      </c>
    </row>
    <row r="27086" spans="1:1">
      <c r="A27086" s="13" t="s">
        <v>45270</v>
      </c>
    </row>
    <row r="27088" spans="1:1">
      <c r="A27088" s="13" t="s">
        <v>45271</v>
      </c>
    </row>
    <row r="27089" spans="1:1">
      <c r="A27089" s="13" t="s">
        <v>45272</v>
      </c>
    </row>
    <row r="27091" spans="1:1">
      <c r="A27091" s="13" t="s">
        <v>45273</v>
      </c>
    </row>
    <row r="27093" spans="1:1">
      <c r="A27093" s="13" t="s">
        <v>45274</v>
      </c>
    </row>
    <row r="27094" spans="1:1">
      <c r="A27094" s="13" t="s">
        <v>45275</v>
      </c>
    </row>
    <row r="27096" spans="1:1">
      <c r="A27096" s="13" t="s">
        <v>45276</v>
      </c>
    </row>
    <row r="27098" spans="1:1">
      <c r="A27098" s="13" t="s">
        <v>45277</v>
      </c>
    </row>
    <row r="27099" spans="1:1">
      <c r="A27099" s="13" t="s">
        <v>45278</v>
      </c>
    </row>
    <row r="27101" spans="1:1">
      <c r="A27101" s="13" t="s">
        <v>45279</v>
      </c>
    </row>
    <row r="27103" spans="1:1">
      <c r="A27103" s="13" t="s">
        <v>45280</v>
      </c>
    </row>
    <row r="27104" spans="1:1">
      <c r="A27104" s="13" t="s">
        <v>45281</v>
      </c>
    </row>
    <row r="27106" spans="1:1">
      <c r="A27106" s="13" t="s">
        <v>45282</v>
      </c>
    </row>
    <row r="27108" spans="1:1">
      <c r="A27108" s="13" t="s">
        <v>45283</v>
      </c>
    </row>
    <row r="27109" spans="1:1">
      <c r="A27109" s="13" t="s">
        <v>45284</v>
      </c>
    </row>
    <row r="27111" spans="1:1">
      <c r="A27111" s="13" t="s">
        <v>45285</v>
      </c>
    </row>
    <row r="27113" spans="1:1">
      <c r="A27113" s="13" t="s">
        <v>45286</v>
      </c>
    </row>
    <row r="27114" spans="1:1">
      <c r="A27114" s="13" t="s">
        <v>45287</v>
      </c>
    </row>
    <row r="27116" spans="1:1">
      <c r="A27116" s="13" t="s">
        <v>45288</v>
      </c>
    </row>
    <row r="27118" spans="1:1">
      <c r="A27118" s="13" t="s">
        <v>45289</v>
      </c>
    </row>
    <row r="27119" spans="1:1">
      <c r="A27119" s="13" t="s">
        <v>45290</v>
      </c>
    </row>
    <row r="27121" spans="1:1">
      <c r="A27121" s="13" t="s">
        <v>45291</v>
      </c>
    </row>
    <row r="27123" spans="1:1">
      <c r="A27123" s="13" t="s">
        <v>45292</v>
      </c>
    </row>
    <row r="27124" spans="1:1">
      <c r="A27124" s="13" t="s">
        <v>45293</v>
      </c>
    </row>
    <row r="27126" spans="1:1">
      <c r="A27126" s="13" t="s">
        <v>45294</v>
      </c>
    </row>
    <row r="27128" spans="1:1">
      <c r="A27128" s="13" t="s">
        <v>45295</v>
      </c>
    </row>
    <row r="27129" spans="1:1">
      <c r="A27129" s="13" t="s">
        <v>45296</v>
      </c>
    </row>
    <row r="27131" spans="1:1">
      <c r="A27131" s="13" t="s">
        <v>45297</v>
      </c>
    </row>
    <row r="27133" spans="1:1">
      <c r="A27133" s="13" t="s">
        <v>45298</v>
      </c>
    </row>
    <row r="27134" spans="1:1">
      <c r="A27134" s="13" t="s">
        <v>45299</v>
      </c>
    </row>
    <row r="27136" spans="1:1">
      <c r="A27136" s="13" t="s">
        <v>45300</v>
      </c>
    </row>
    <row r="27137" spans="1:1">
      <c r="A27137" s="13" t="s">
        <v>45301</v>
      </c>
    </row>
    <row r="27138" spans="1:1">
      <c r="A27138" s="13" t="s">
        <v>45302</v>
      </c>
    </row>
    <row r="27139" spans="1:1">
      <c r="A27139" s="13" t="s">
        <v>45303</v>
      </c>
    </row>
    <row r="27141" spans="1:1">
      <c r="A27141" s="13" t="s">
        <v>45304</v>
      </c>
    </row>
    <row r="27143" spans="1:1">
      <c r="A27143" s="13" t="s">
        <v>45305</v>
      </c>
    </row>
    <row r="27144" spans="1:1">
      <c r="A27144" s="13" t="s">
        <v>45306</v>
      </c>
    </row>
    <row r="27146" spans="1:1">
      <c r="A27146" s="13" t="s">
        <v>45307</v>
      </c>
    </row>
    <row r="27148" spans="1:1">
      <c r="A27148" s="13" t="s">
        <v>45308</v>
      </c>
    </row>
    <row r="27149" spans="1:1">
      <c r="A27149" s="13" t="s">
        <v>45309</v>
      </c>
    </row>
    <row r="27151" spans="1:1">
      <c r="A27151" s="13" t="s">
        <v>45310</v>
      </c>
    </row>
    <row r="27153" spans="1:1">
      <c r="A27153" s="13" t="s">
        <v>45311</v>
      </c>
    </row>
    <row r="27154" spans="1:1">
      <c r="A27154" s="13" t="s">
        <v>45312</v>
      </c>
    </row>
    <row r="27156" spans="1:1">
      <c r="A27156" s="13" t="s">
        <v>45313</v>
      </c>
    </row>
    <row r="27158" spans="1:1">
      <c r="A27158" s="13" t="s">
        <v>45314</v>
      </c>
    </row>
    <row r="27159" spans="1:1">
      <c r="A27159" s="13" t="s">
        <v>45315</v>
      </c>
    </row>
    <row r="27161" spans="1:1">
      <c r="A27161" s="13" t="s">
        <v>45316</v>
      </c>
    </row>
    <row r="27163" spans="1:1">
      <c r="A27163" s="13" t="s">
        <v>45317</v>
      </c>
    </row>
    <row r="27164" spans="1:1">
      <c r="A27164" s="13" t="s">
        <v>45318</v>
      </c>
    </row>
    <row r="27166" spans="1:1">
      <c r="A27166" s="13" t="s">
        <v>45319</v>
      </c>
    </row>
    <row r="27168" spans="1:1">
      <c r="A27168" s="13" t="s">
        <v>45320</v>
      </c>
    </row>
    <row r="27169" spans="1:1">
      <c r="A27169" s="13" t="s">
        <v>45321</v>
      </c>
    </row>
    <row r="27171" spans="1:1">
      <c r="A27171" s="13" t="s">
        <v>45322</v>
      </c>
    </row>
    <row r="27173" spans="1:1">
      <c r="A27173" s="13" t="s">
        <v>45323</v>
      </c>
    </row>
    <row r="27174" spans="1:1">
      <c r="A27174" s="13" t="s">
        <v>45324</v>
      </c>
    </row>
    <row r="27176" spans="1:1">
      <c r="A27176" s="13" t="s">
        <v>45325</v>
      </c>
    </row>
    <row r="27178" spans="1:1">
      <c r="A27178" s="13" t="s">
        <v>45326</v>
      </c>
    </row>
    <row r="27179" spans="1:1">
      <c r="A27179" s="13" t="s">
        <v>45327</v>
      </c>
    </row>
    <row r="27181" spans="1:1">
      <c r="A27181" s="13" t="s">
        <v>45328</v>
      </c>
    </row>
    <row r="27183" spans="1:1">
      <c r="A27183" s="13" t="s">
        <v>45329</v>
      </c>
    </row>
    <row r="27184" spans="1:1">
      <c r="A27184" s="13" t="s">
        <v>45330</v>
      </c>
    </row>
    <row r="27186" spans="1:1">
      <c r="A27186" s="13" t="s">
        <v>45331</v>
      </c>
    </row>
    <row r="27188" spans="1:1">
      <c r="A27188" s="13" t="s">
        <v>45332</v>
      </c>
    </row>
    <row r="27189" spans="1:1">
      <c r="A27189" s="13" t="s">
        <v>45333</v>
      </c>
    </row>
    <row r="27191" spans="1:1">
      <c r="A27191" s="13" t="s">
        <v>45334</v>
      </c>
    </row>
    <row r="27192" spans="1:1">
      <c r="A27192" s="13" t="s">
        <v>45335</v>
      </c>
    </row>
    <row r="27193" spans="1:1">
      <c r="A27193" s="13" t="s">
        <v>45336</v>
      </c>
    </row>
    <row r="27194" spans="1:1">
      <c r="A27194" s="13" t="s">
        <v>45337</v>
      </c>
    </row>
    <row r="27196" spans="1:1">
      <c r="A27196" s="13" t="s">
        <v>45338</v>
      </c>
    </row>
    <row r="27198" spans="1:1">
      <c r="A27198" s="13" t="s">
        <v>45339</v>
      </c>
    </row>
    <row r="27199" spans="1:1">
      <c r="A27199" s="13" t="s">
        <v>45340</v>
      </c>
    </row>
    <row r="27201" spans="1:1">
      <c r="A27201" s="13" t="s">
        <v>45341</v>
      </c>
    </row>
    <row r="27203" spans="1:1">
      <c r="A27203" s="13" t="s">
        <v>45342</v>
      </c>
    </row>
    <row r="27204" spans="1:1">
      <c r="A27204" s="13" t="s">
        <v>45343</v>
      </c>
    </row>
    <row r="27206" spans="1:1">
      <c r="A27206" s="13" t="s">
        <v>30678</v>
      </c>
    </row>
    <row r="27208" spans="1:1">
      <c r="A27208" s="13" t="s">
        <v>45344</v>
      </c>
    </row>
    <row r="27210" spans="1:1">
      <c r="A27210" s="13" t="s">
        <v>45345</v>
      </c>
    </row>
    <row r="27211" spans="1:1">
      <c r="A27211" s="13" t="s">
        <v>45346</v>
      </c>
    </row>
    <row r="27213" spans="1:1">
      <c r="A27213" s="13" t="s">
        <v>45347</v>
      </c>
    </row>
    <row r="27215" spans="1:1">
      <c r="A27215" s="13" t="s">
        <v>45348</v>
      </c>
    </row>
    <row r="27216" spans="1:1">
      <c r="A27216" s="13" t="s">
        <v>45349</v>
      </c>
    </row>
    <row r="27218" spans="1:1">
      <c r="A27218" s="13" t="s">
        <v>45350</v>
      </c>
    </row>
    <row r="27220" spans="1:1">
      <c r="A27220" s="13" t="s">
        <v>45351</v>
      </c>
    </row>
    <row r="27221" spans="1:1">
      <c r="A27221" s="13" t="s">
        <v>45352</v>
      </c>
    </row>
    <row r="27223" spans="1:1">
      <c r="A27223" s="13" t="s">
        <v>45353</v>
      </c>
    </row>
    <row r="27225" spans="1:1">
      <c r="A27225" s="13" t="s">
        <v>45354</v>
      </c>
    </row>
    <row r="27226" spans="1:1">
      <c r="A27226" s="13" t="s">
        <v>45355</v>
      </c>
    </row>
    <row r="27228" spans="1:1">
      <c r="A27228" s="13" t="s">
        <v>45356</v>
      </c>
    </row>
    <row r="27230" spans="1:1">
      <c r="A27230" s="13" t="s">
        <v>45357</v>
      </c>
    </row>
    <row r="27231" spans="1:1">
      <c r="A27231" s="13" t="s">
        <v>45358</v>
      </c>
    </row>
    <row r="27233" spans="1:1">
      <c r="A27233" s="13" t="s">
        <v>45359</v>
      </c>
    </row>
    <row r="27235" spans="1:1">
      <c r="A27235" s="13" t="s">
        <v>45360</v>
      </c>
    </row>
    <row r="27236" spans="1:1">
      <c r="A27236" s="13" t="s">
        <v>45361</v>
      </c>
    </row>
    <row r="27238" spans="1:1">
      <c r="A27238" s="13" t="s">
        <v>45362</v>
      </c>
    </row>
    <row r="27240" spans="1:1">
      <c r="A27240" s="13" t="s">
        <v>45363</v>
      </c>
    </row>
    <row r="27241" spans="1:1">
      <c r="A27241" s="13" t="s">
        <v>45364</v>
      </c>
    </row>
    <row r="27243" spans="1:1">
      <c r="A27243" s="13" t="s">
        <v>45365</v>
      </c>
    </row>
    <row r="27245" spans="1:1">
      <c r="A27245" s="13" t="s">
        <v>45366</v>
      </c>
    </row>
    <row r="27246" spans="1:1">
      <c r="A27246" s="13" t="s">
        <v>45367</v>
      </c>
    </row>
    <row r="27248" spans="1:1">
      <c r="A27248" s="13" t="s">
        <v>45368</v>
      </c>
    </row>
    <row r="27249" spans="1:1">
      <c r="A27249" s="13" t="s">
        <v>45369</v>
      </c>
    </row>
    <row r="27250" spans="1:1">
      <c r="A27250" s="13" t="s">
        <v>45370</v>
      </c>
    </row>
    <row r="27251" spans="1:1">
      <c r="A27251" s="13" t="s">
        <v>45371</v>
      </c>
    </row>
    <row r="27253" spans="1:1">
      <c r="A27253" s="13" t="s">
        <v>45372</v>
      </c>
    </row>
    <row r="27255" spans="1:1">
      <c r="A27255" s="13" t="s">
        <v>45373</v>
      </c>
    </row>
    <row r="27256" spans="1:1">
      <c r="A27256" s="13" t="s">
        <v>45374</v>
      </c>
    </row>
    <row r="27258" spans="1:1">
      <c r="A27258" s="13" t="s">
        <v>45375</v>
      </c>
    </row>
    <row r="27260" spans="1:1">
      <c r="A27260" s="13" t="s">
        <v>45376</v>
      </c>
    </row>
    <row r="27261" spans="1:1">
      <c r="A27261" s="13" t="s">
        <v>45377</v>
      </c>
    </row>
    <row r="27263" spans="1:1">
      <c r="A27263" s="13" t="s">
        <v>45378</v>
      </c>
    </row>
    <row r="27265" spans="1:1">
      <c r="A27265" s="13" t="s">
        <v>45379</v>
      </c>
    </row>
    <row r="27266" spans="1:1">
      <c r="A27266" s="13" t="s">
        <v>45380</v>
      </c>
    </row>
    <row r="27268" spans="1:1">
      <c r="A27268" s="13" t="s">
        <v>45381</v>
      </c>
    </row>
    <row r="27270" spans="1:1">
      <c r="A27270" s="13" t="s">
        <v>45382</v>
      </c>
    </row>
    <row r="27271" spans="1:1">
      <c r="A27271" s="13" t="s">
        <v>45383</v>
      </c>
    </row>
    <row r="27273" spans="1:1">
      <c r="A27273" s="13" t="s">
        <v>45384</v>
      </c>
    </row>
    <row r="27275" spans="1:1">
      <c r="A27275" s="13" t="s">
        <v>35348</v>
      </c>
    </row>
    <row r="27276" spans="1:1">
      <c r="A27276" s="13" t="s">
        <v>35349</v>
      </c>
    </row>
    <row r="27278" spans="1:1">
      <c r="A27278" s="13" t="s">
        <v>45385</v>
      </c>
    </row>
    <row r="27280" spans="1:1">
      <c r="A27280" s="13" t="s">
        <v>45386</v>
      </c>
    </row>
    <row r="27281" spans="1:1">
      <c r="A27281" s="13" t="s">
        <v>45387</v>
      </c>
    </row>
    <row r="27283" spans="1:1">
      <c r="A27283" s="13" t="s">
        <v>45388</v>
      </c>
    </row>
    <row r="27285" spans="1:1">
      <c r="A27285" s="13" t="s">
        <v>45389</v>
      </c>
    </row>
    <row r="27286" spans="1:1">
      <c r="A27286" s="13" t="s">
        <v>45390</v>
      </c>
    </row>
    <row r="27288" spans="1:1">
      <c r="A27288" s="13" t="s">
        <v>45391</v>
      </c>
    </row>
    <row r="27290" spans="1:1">
      <c r="A27290" s="13" t="s">
        <v>45392</v>
      </c>
    </row>
    <row r="27291" spans="1:1">
      <c r="A27291" s="13" t="s">
        <v>45393</v>
      </c>
    </row>
    <row r="27293" spans="1:1">
      <c r="A27293" s="13" t="s">
        <v>45394</v>
      </c>
    </row>
    <row r="27295" spans="1:1">
      <c r="A27295" s="13" t="s">
        <v>45395</v>
      </c>
    </row>
    <row r="27296" spans="1:1">
      <c r="A27296" s="13" t="s">
        <v>45396</v>
      </c>
    </row>
    <row r="27298" spans="1:1">
      <c r="A27298" s="13" t="s">
        <v>45397</v>
      </c>
    </row>
    <row r="27300" spans="1:1">
      <c r="A27300" s="13" t="s">
        <v>45398</v>
      </c>
    </row>
    <row r="27301" spans="1:1">
      <c r="A27301" s="13" t="s">
        <v>45399</v>
      </c>
    </row>
    <row r="27303" spans="1:1">
      <c r="A27303" s="13" t="s">
        <v>45400</v>
      </c>
    </row>
    <row r="27304" spans="1:1">
      <c r="A27304" s="13" t="s">
        <v>45401</v>
      </c>
    </row>
    <row r="27305" spans="1:1">
      <c r="A27305" s="13" t="s">
        <v>45402</v>
      </c>
    </row>
    <row r="27306" spans="1:1">
      <c r="A27306" s="13" t="s">
        <v>45403</v>
      </c>
    </row>
    <row r="27308" spans="1:1">
      <c r="A27308" s="13" t="s">
        <v>45404</v>
      </c>
    </row>
    <row r="27310" spans="1:1">
      <c r="A27310" s="13" t="s">
        <v>45405</v>
      </c>
    </row>
    <row r="27311" spans="1:1">
      <c r="A27311" s="13" t="s">
        <v>45406</v>
      </c>
    </row>
    <row r="27313" spans="1:1">
      <c r="A27313" s="13" t="s">
        <v>45407</v>
      </c>
    </row>
    <row r="27315" spans="1:1">
      <c r="A27315" s="13" t="s">
        <v>45408</v>
      </c>
    </row>
    <row r="27316" spans="1:1">
      <c r="A27316" s="13" t="s">
        <v>45409</v>
      </c>
    </row>
    <row r="27318" spans="1:1">
      <c r="A27318" s="13" t="s">
        <v>45410</v>
      </c>
    </row>
    <row r="27320" spans="1:1">
      <c r="A27320" s="13" t="s">
        <v>45411</v>
      </c>
    </row>
    <row r="27321" spans="1:1">
      <c r="A27321" s="13" t="s">
        <v>45412</v>
      </c>
    </row>
    <row r="27323" spans="1:1">
      <c r="A27323" s="13" t="s">
        <v>45413</v>
      </c>
    </row>
    <row r="27325" spans="1:1">
      <c r="A27325" s="13" t="s">
        <v>45414</v>
      </c>
    </row>
    <row r="27326" spans="1:1">
      <c r="A27326" s="13" t="s">
        <v>45415</v>
      </c>
    </row>
    <row r="27328" spans="1:1">
      <c r="A27328" s="13" t="s">
        <v>45416</v>
      </c>
    </row>
    <row r="27330" spans="1:1">
      <c r="A27330" s="13" t="s">
        <v>45417</v>
      </c>
    </row>
    <row r="27331" spans="1:1">
      <c r="A27331" s="13" t="s">
        <v>45418</v>
      </c>
    </row>
    <row r="27333" spans="1:1">
      <c r="A27333" s="13" t="s">
        <v>45419</v>
      </c>
    </row>
    <row r="27335" spans="1:1">
      <c r="A27335" s="13" t="s">
        <v>45420</v>
      </c>
    </row>
    <row r="27336" spans="1:1">
      <c r="A27336" s="13" t="s">
        <v>45421</v>
      </c>
    </row>
    <row r="27338" spans="1:1">
      <c r="A27338" s="13" t="s">
        <v>45422</v>
      </c>
    </row>
    <row r="27340" spans="1:1">
      <c r="A27340" s="13" t="s">
        <v>45423</v>
      </c>
    </row>
    <row r="27341" spans="1:1">
      <c r="A27341" s="13" t="s">
        <v>45424</v>
      </c>
    </row>
    <row r="27343" spans="1:1">
      <c r="A27343" s="13" t="s">
        <v>45425</v>
      </c>
    </row>
    <row r="27345" spans="1:1">
      <c r="A27345" s="13" t="s">
        <v>45426</v>
      </c>
    </row>
    <row r="27346" spans="1:1">
      <c r="A27346" s="13" t="s">
        <v>45427</v>
      </c>
    </row>
    <row r="27348" spans="1:1">
      <c r="A27348" s="13" t="s">
        <v>45428</v>
      </c>
    </row>
    <row r="27350" spans="1:1">
      <c r="A27350" s="13" t="s">
        <v>45429</v>
      </c>
    </row>
    <row r="27351" spans="1:1">
      <c r="A27351" s="13" t="s">
        <v>45430</v>
      </c>
    </row>
    <row r="27353" spans="1:1">
      <c r="A27353" s="13" t="s">
        <v>45431</v>
      </c>
    </row>
    <row r="27355" spans="1:1">
      <c r="A27355" s="13" t="s">
        <v>45432</v>
      </c>
    </row>
    <row r="27356" spans="1:1">
      <c r="A27356" s="13" t="s">
        <v>45433</v>
      </c>
    </row>
    <row r="27358" spans="1:1">
      <c r="A27358" s="13" t="s">
        <v>45434</v>
      </c>
    </row>
    <row r="27359" spans="1:1">
      <c r="A27359" s="13" t="s">
        <v>45435</v>
      </c>
    </row>
    <row r="27360" spans="1:1">
      <c r="A27360" s="13" t="s">
        <v>45436</v>
      </c>
    </row>
    <row r="27361" spans="1:1">
      <c r="A27361" s="13" t="s">
        <v>45437</v>
      </c>
    </row>
    <row r="27363" spans="1:1">
      <c r="A27363" s="13" t="s">
        <v>45438</v>
      </c>
    </row>
    <row r="27365" spans="1:1">
      <c r="A27365" s="13" t="s">
        <v>45439</v>
      </c>
    </row>
    <row r="27366" spans="1:1">
      <c r="A27366" s="13" t="s">
        <v>45440</v>
      </c>
    </row>
    <row r="27368" spans="1:1">
      <c r="A27368" s="13" t="s">
        <v>45441</v>
      </c>
    </row>
    <row r="27370" spans="1:1">
      <c r="A27370" s="13" t="s">
        <v>45442</v>
      </c>
    </row>
    <row r="27371" spans="1:1">
      <c r="A27371" s="13" t="s">
        <v>45443</v>
      </c>
    </row>
    <row r="27373" spans="1:1">
      <c r="A27373" s="13" t="s">
        <v>45444</v>
      </c>
    </row>
    <row r="27375" spans="1:1">
      <c r="A27375" s="13" t="s">
        <v>45445</v>
      </c>
    </row>
    <row r="27376" spans="1:1">
      <c r="A27376" s="13" t="s">
        <v>45446</v>
      </c>
    </row>
    <row r="27378" spans="1:1">
      <c r="A27378" s="13" t="s">
        <v>45447</v>
      </c>
    </row>
    <row r="27380" spans="1:1">
      <c r="A27380" s="13" t="s">
        <v>45448</v>
      </c>
    </row>
    <row r="27381" spans="1:1">
      <c r="A27381" s="13" t="s">
        <v>45449</v>
      </c>
    </row>
    <row r="27383" spans="1:1">
      <c r="A27383" s="13" t="s">
        <v>45450</v>
      </c>
    </row>
    <row r="27385" spans="1:1">
      <c r="A27385" s="13" t="s">
        <v>45451</v>
      </c>
    </row>
    <row r="27386" spans="1:1">
      <c r="A27386" s="13" t="s">
        <v>45452</v>
      </c>
    </row>
    <row r="27388" spans="1:1">
      <c r="A27388" s="13" t="s">
        <v>45453</v>
      </c>
    </row>
    <row r="27390" spans="1:1">
      <c r="A27390" s="13" t="s">
        <v>45454</v>
      </c>
    </row>
    <row r="27391" spans="1:1">
      <c r="A27391" s="13" t="s">
        <v>45455</v>
      </c>
    </row>
    <row r="27393" spans="1:1">
      <c r="A27393" s="13" t="s">
        <v>45456</v>
      </c>
    </row>
    <row r="27395" spans="1:1">
      <c r="A27395" s="13" t="s">
        <v>45457</v>
      </c>
    </row>
    <row r="27396" spans="1:1">
      <c r="A27396" s="13" t="s">
        <v>45458</v>
      </c>
    </row>
    <row r="27398" spans="1:1">
      <c r="A27398" s="13" t="s">
        <v>45459</v>
      </c>
    </row>
    <row r="27400" spans="1:1">
      <c r="A27400" s="13" t="s">
        <v>45460</v>
      </c>
    </row>
    <row r="27401" spans="1:1">
      <c r="A27401" s="13" t="s">
        <v>45461</v>
      </c>
    </row>
    <row r="27403" spans="1:1">
      <c r="A27403" s="13" t="s">
        <v>45462</v>
      </c>
    </row>
    <row r="27405" spans="1:1">
      <c r="A27405" s="13" t="s">
        <v>45463</v>
      </c>
    </row>
    <row r="27406" spans="1:1">
      <c r="A27406" s="13" t="s">
        <v>45464</v>
      </c>
    </row>
    <row r="27408" spans="1:1">
      <c r="A27408" s="13" t="s">
        <v>45465</v>
      </c>
    </row>
    <row r="27410" spans="1:1">
      <c r="A27410" s="13" t="s">
        <v>45466</v>
      </c>
    </row>
    <row r="27411" spans="1:1">
      <c r="A27411" s="13" t="s">
        <v>45467</v>
      </c>
    </row>
    <row r="27413" spans="1:1">
      <c r="A27413" s="13" t="s">
        <v>45468</v>
      </c>
    </row>
    <row r="27414" spans="1:1">
      <c r="A27414" s="13" t="s">
        <v>45469</v>
      </c>
    </row>
    <row r="27415" spans="1:1">
      <c r="A27415" s="13" t="s">
        <v>45470</v>
      </c>
    </row>
    <row r="27416" spans="1:1">
      <c r="A27416" s="13" t="s">
        <v>45471</v>
      </c>
    </row>
    <row r="27418" spans="1:1">
      <c r="A27418" s="13" t="s">
        <v>45472</v>
      </c>
    </row>
    <row r="27420" spans="1:1">
      <c r="A27420" s="13" t="s">
        <v>35363</v>
      </c>
    </row>
    <row r="27421" spans="1:1">
      <c r="A27421" s="13" t="s">
        <v>35364</v>
      </c>
    </row>
    <row r="27423" spans="1:1">
      <c r="A27423" s="13" t="s">
        <v>45473</v>
      </c>
    </row>
    <row r="27425" spans="1:1">
      <c r="A27425" s="13" t="s">
        <v>45474</v>
      </c>
    </row>
    <row r="27426" spans="1:1">
      <c r="A27426" s="13" t="s">
        <v>45475</v>
      </c>
    </row>
    <row r="27428" spans="1:1">
      <c r="A27428" s="13" t="s">
        <v>45476</v>
      </c>
    </row>
    <row r="27430" spans="1:1">
      <c r="A27430" s="13" t="s">
        <v>45477</v>
      </c>
    </row>
    <row r="27431" spans="1:1">
      <c r="A27431" s="13" t="s">
        <v>45478</v>
      </c>
    </row>
    <row r="27433" spans="1:1">
      <c r="A27433" s="13" t="s">
        <v>45479</v>
      </c>
    </row>
    <row r="27435" spans="1:1">
      <c r="A27435" s="13" t="s">
        <v>45480</v>
      </c>
    </row>
    <row r="27436" spans="1:1">
      <c r="A27436" s="13" t="s">
        <v>45481</v>
      </c>
    </row>
    <row r="27438" spans="1:1">
      <c r="A27438" s="13" t="s">
        <v>45482</v>
      </c>
    </row>
    <row r="27440" spans="1:1">
      <c r="A27440" s="13" t="s">
        <v>45483</v>
      </c>
    </row>
    <row r="27441" spans="1:1">
      <c r="A27441" s="13" t="s">
        <v>45484</v>
      </c>
    </row>
    <row r="27443" spans="1:1">
      <c r="A27443" s="13" t="s">
        <v>45485</v>
      </c>
    </row>
    <row r="27445" spans="1:1">
      <c r="A27445" s="13" t="s">
        <v>45486</v>
      </c>
    </row>
    <row r="27446" spans="1:1">
      <c r="A27446" s="13" t="s">
        <v>45487</v>
      </c>
    </row>
    <row r="27448" spans="1:1">
      <c r="A27448" s="13" t="s">
        <v>45488</v>
      </c>
    </row>
    <row r="27450" spans="1:1">
      <c r="A27450" s="13" t="s">
        <v>45489</v>
      </c>
    </row>
    <row r="27451" spans="1:1">
      <c r="A27451" s="13" t="s">
        <v>45490</v>
      </c>
    </row>
    <row r="27453" spans="1:1">
      <c r="A27453" s="13" t="s">
        <v>45491</v>
      </c>
    </row>
    <row r="27455" spans="1:1">
      <c r="A27455" s="13" t="s">
        <v>45492</v>
      </c>
    </row>
    <row r="27456" spans="1:1">
      <c r="A27456" s="13" t="s">
        <v>45493</v>
      </c>
    </row>
    <row r="27458" spans="1:1">
      <c r="A27458" s="13" t="s">
        <v>45494</v>
      </c>
    </row>
    <row r="27460" spans="1:1">
      <c r="A27460" s="13" t="s">
        <v>45495</v>
      </c>
    </row>
    <row r="27461" spans="1:1">
      <c r="A27461" s="13" t="s">
        <v>45496</v>
      </c>
    </row>
    <row r="27463" spans="1:1">
      <c r="A27463" s="13" t="s">
        <v>45497</v>
      </c>
    </row>
    <row r="27465" spans="1:1">
      <c r="A27465" s="13" t="s">
        <v>45498</v>
      </c>
    </row>
    <row r="27466" spans="1:1">
      <c r="A27466" s="13" t="s">
        <v>45499</v>
      </c>
    </row>
    <row r="27468" spans="1:1">
      <c r="A27468" s="13" t="s">
        <v>45500</v>
      </c>
    </row>
    <row r="27469" spans="1:1">
      <c r="A27469" s="13" t="s">
        <v>45501</v>
      </c>
    </row>
    <row r="27470" spans="1:1">
      <c r="A27470" s="13" t="s">
        <v>31704</v>
      </c>
    </row>
    <row r="27471" spans="1:1">
      <c r="A27471" s="13" t="s">
        <v>45502</v>
      </c>
    </row>
    <row r="27473" spans="1:1">
      <c r="A27473" s="13" t="s">
        <v>45503</v>
      </c>
    </row>
    <row r="27475" spans="1:1">
      <c r="A27475" s="13" t="s">
        <v>45504</v>
      </c>
    </row>
    <row r="27476" spans="1:1">
      <c r="A27476" s="13" t="s">
        <v>45505</v>
      </c>
    </row>
    <row r="27478" spans="1:1">
      <c r="A27478" s="13" t="s">
        <v>45506</v>
      </c>
    </row>
    <row r="27480" spans="1:1">
      <c r="A27480" s="13" t="s">
        <v>45507</v>
      </c>
    </row>
    <row r="27481" spans="1:1">
      <c r="A27481" s="13" t="s">
        <v>45508</v>
      </c>
    </row>
    <row r="27483" spans="1:1">
      <c r="A27483" s="13" t="s">
        <v>45509</v>
      </c>
    </row>
    <row r="27485" spans="1:1">
      <c r="A27485" s="13" t="s">
        <v>45510</v>
      </c>
    </row>
    <row r="27486" spans="1:1">
      <c r="A27486" s="13" t="s">
        <v>45511</v>
      </c>
    </row>
    <row r="27488" spans="1:1">
      <c r="A27488" s="13" t="s">
        <v>45512</v>
      </c>
    </row>
    <row r="27490" spans="1:1">
      <c r="A27490" s="13" t="s">
        <v>45513</v>
      </c>
    </row>
    <row r="27491" spans="1:1">
      <c r="A27491" s="13" t="s">
        <v>45514</v>
      </c>
    </row>
    <row r="27493" spans="1:1">
      <c r="A27493" s="13" t="s">
        <v>45515</v>
      </c>
    </row>
    <row r="27495" spans="1:1">
      <c r="A27495" s="13" t="s">
        <v>45516</v>
      </c>
    </row>
    <row r="27496" spans="1:1">
      <c r="A27496" s="13" t="s">
        <v>45517</v>
      </c>
    </row>
    <row r="27498" spans="1:1">
      <c r="A27498" s="13" t="s">
        <v>45518</v>
      </c>
    </row>
    <row r="27500" spans="1:1">
      <c r="A27500" s="13" t="s">
        <v>45519</v>
      </c>
    </row>
    <row r="27501" spans="1:1">
      <c r="A27501" s="13" t="s">
        <v>45520</v>
      </c>
    </row>
    <row r="27503" spans="1:1">
      <c r="A27503" s="13" t="s">
        <v>45521</v>
      </c>
    </row>
    <row r="27505" spans="1:1">
      <c r="A27505" s="13" t="s">
        <v>45522</v>
      </c>
    </row>
    <row r="27506" spans="1:1">
      <c r="A27506" s="13" t="s">
        <v>45523</v>
      </c>
    </row>
    <row r="27508" spans="1:1">
      <c r="A27508" s="13" t="s">
        <v>45524</v>
      </c>
    </row>
    <row r="27510" spans="1:1">
      <c r="A27510" s="13" t="s">
        <v>45525</v>
      </c>
    </row>
    <row r="27511" spans="1:1">
      <c r="A27511" s="13" t="s">
        <v>45526</v>
      </c>
    </row>
    <row r="27513" spans="1:1">
      <c r="A27513" s="13" t="s">
        <v>45527</v>
      </c>
    </row>
    <row r="27515" spans="1:1">
      <c r="A27515" s="13" t="s">
        <v>45528</v>
      </c>
    </row>
    <row r="27516" spans="1:1">
      <c r="A27516" s="13" t="s">
        <v>45529</v>
      </c>
    </row>
    <row r="27518" spans="1:1">
      <c r="A27518" s="13" t="s">
        <v>45530</v>
      </c>
    </row>
    <row r="27520" spans="1:1">
      <c r="A27520" s="13" t="s">
        <v>45531</v>
      </c>
    </row>
    <row r="27521" spans="1:1">
      <c r="A27521" s="13" t="s">
        <v>45532</v>
      </c>
    </row>
    <row r="27523" spans="1:1">
      <c r="A27523" s="13" t="s">
        <v>45533</v>
      </c>
    </row>
    <row r="27524" spans="1:1">
      <c r="A27524" s="13" t="s">
        <v>45534</v>
      </c>
    </row>
    <row r="27525" spans="1:1">
      <c r="A27525" s="13" t="s">
        <v>45535</v>
      </c>
    </row>
    <row r="27526" spans="1:1">
      <c r="A27526" s="13" t="s">
        <v>45536</v>
      </c>
    </row>
    <row r="27528" spans="1:1">
      <c r="A27528" s="13" t="s">
        <v>45537</v>
      </c>
    </row>
    <row r="27530" spans="1:1">
      <c r="A27530" s="13" t="s">
        <v>45538</v>
      </c>
    </row>
    <row r="27531" spans="1:1">
      <c r="A27531" s="13" t="s">
        <v>45539</v>
      </c>
    </row>
    <row r="27533" spans="1:1">
      <c r="A27533" s="13" t="s">
        <v>45540</v>
      </c>
    </row>
    <row r="27535" spans="1:1">
      <c r="A27535" s="13" t="s">
        <v>45541</v>
      </c>
    </row>
    <row r="27536" spans="1:1">
      <c r="A27536" s="13" t="s">
        <v>45542</v>
      </c>
    </row>
    <row r="27538" spans="1:1">
      <c r="A27538" s="13" t="s">
        <v>45543</v>
      </c>
    </row>
    <row r="27540" spans="1:1">
      <c r="A27540" s="13" t="s">
        <v>45544</v>
      </c>
    </row>
    <row r="27541" spans="1:1">
      <c r="A27541" s="13" t="s">
        <v>45545</v>
      </c>
    </row>
    <row r="27543" spans="1:1">
      <c r="A27543" s="13" t="s">
        <v>45546</v>
      </c>
    </row>
    <row r="27545" spans="1:1">
      <c r="A27545" s="13" t="s">
        <v>45547</v>
      </c>
    </row>
    <row r="27546" spans="1:1">
      <c r="A27546" s="13" t="s">
        <v>45548</v>
      </c>
    </row>
    <row r="27548" spans="1:1">
      <c r="A27548" s="13" t="s">
        <v>45549</v>
      </c>
    </row>
    <row r="27550" spans="1:1">
      <c r="A27550" s="13" t="s">
        <v>45550</v>
      </c>
    </row>
    <row r="27551" spans="1:1">
      <c r="A27551" s="13" t="s">
        <v>45551</v>
      </c>
    </row>
    <row r="27553" spans="1:1">
      <c r="A27553" s="13" t="s">
        <v>45552</v>
      </c>
    </row>
    <row r="27555" spans="1:1">
      <c r="A27555" s="13" t="s">
        <v>45553</v>
      </c>
    </row>
    <row r="27556" spans="1:1">
      <c r="A27556" s="13" t="s">
        <v>45554</v>
      </c>
    </row>
    <row r="27558" spans="1:1">
      <c r="A27558" s="13" t="s">
        <v>45555</v>
      </c>
    </row>
    <row r="27560" spans="1:1">
      <c r="A27560" s="13" t="s">
        <v>45556</v>
      </c>
    </row>
    <row r="27561" spans="1:1">
      <c r="A27561" s="13" t="s">
        <v>45557</v>
      </c>
    </row>
    <row r="27563" spans="1:1">
      <c r="A27563" s="13" t="s">
        <v>45558</v>
      </c>
    </row>
    <row r="27565" spans="1:1">
      <c r="A27565" s="13" t="s">
        <v>45559</v>
      </c>
    </row>
    <row r="27566" spans="1:1">
      <c r="A27566" s="13" t="s">
        <v>45560</v>
      </c>
    </row>
    <row r="27568" spans="1:1">
      <c r="A27568" s="13" t="s">
        <v>45561</v>
      </c>
    </row>
    <row r="27570" spans="1:1">
      <c r="A27570" s="13" t="s">
        <v>45562</v>
      </c>
    </row>
    <row r="27571" spans="1:1">
      <c r="A27571" s="13" t="s">
        <v>45563</v>
      </c>
    </row>
    <row r="27573" spans="1:1">
      <c r="A27573" s="13" t="s">
        <v>45564</v>
      </c>
    </row>
    <row r="27575" spans="1:1">
      <c r="A27575" s="13" t="s">
        <v>45565</v>
      </c>
    </row>
    <row r="27576" spans="1:1">
      <c r="A27576" s="13" t="s">
        <v>45566</v>
      </c>
    </row>
    <row r="27578" spans="1:1">
      <c r="A27578" s="13" t="s">
        <v>45567</v>
      </c>
    </row>
    <row r="27579" spans="1:1">
      <c r="A27579" s="13" t="s">
        <v>45568</v>
      </c>
    </row>
    <row r="27580" spans="1:1">
      <c r="A27580" s="13" t="s">
        <v>45569</v>
      </c>
    </row>
    <row r="27581" spans="1:1">
      <c r="A27581" s="13" t="s">
        <v>45570</v>
      </c>
    </row>
    <row r="27583" spans="1:1">
      <c r="A27583" s="13" t="s">
        <v>45571</v>
      </c>
    </row>
    <row r="27585" spans="1:1">
      <c r="A27585" s="13" t="s">
        <v>45572</v>
      </c>
    </row>
    <row r="27586" spans="1:1">
      <c r="A27586" s="13" t="s">
        <v>45573</v>
      </c>
    </row>
    <row r="27588" spans="1:1">
      <c r="A27588" s="13" t="s">
        <v>45574</v>
      </c>
    </row>
    <row r="27590" spans="1:1">
      <c r="A27590" s="13" t="s">
        <v>45575</v>
      </c>
    </row>
    <row r="27591" spans="1:1">
      <c r="A27591" s="13" t="s">
        <v>45576</v>
      </c>
    </row>
    <row r="27593" spans="1:1">
      <c r="A27593" s="13" t="s">
        <v>45577</v>
      </c>
    </row>
    <row r="27595" spans="1:1">
      <c r="A27595" s="13" t="s">
        <v>45578</v>
      </c>
    </row>
    <row r="27596" spans="1:1">
      <c r="A27596" s="13" t="s">
        <v>45579</v>
      </c>
    </row>
    <row r="27598" spans="1:1">
      <c r="A27598" s="13" t="s">
        <v>45580</v>
      </c>
    </row>
    <row r="27600" spans="1:1">
      <c r="A27600" s="13" t="s">
        <v>45581</v>
      </c>
    </row>
    <row r="27601" spans="1:1">
      <c r="A27601" s="13" t="s">
        <v>45582</v>
      </c>
    </row>
    <row r="27603" spans="1:1">
      <c r="A27603" s="13" t="s">
        <v>45583</v>
      </c>
    </row>
    <row r="27605" spans="1:1">
      <c r="A27605" s="13" t="s">
        <v>45584</v>
      </c>
    </row>
    <row r="27606" spans="1:1">
      <c r="A27606" s="13" t="s">
        <v>45585</v>
      </c>
    </row>
    <row r="27608" spans="1:1">
      <c r="A27608" s="13" t="s">
        <v>45586</v>
      </c>
    </row>
    <row r="27610" spans="1:1">
      <c r="A27610" s="13" t="s">
        <v>45587</v>
      </c>
    </row>
    <row r="27611" spans="1:1">
      <c r="A27611" s="13" t="s">
        <v>45588</v>
      </c>
    </row>
    <row r="27613" spans="1:1">
      <c r="A27613" s="13" t="s">
        <v>45589</v>
      </c>
    </row>
    <row r="27615" spans="1:1">
      <c r="A27615" s="13" t="s">
        <v>45590</v>
      </c>
    </row>
    <row r="27616" spans="1:1">
      <c r="A27616" s="13" t="s">
        <v>45591</v>
      </c>
    </row>
    <row r="27618" spans="1:1">
      <c r="A27618" s="13" t="s">
        <v>45592</v>
      </c>
    </row>
    <row r="27620" spans="1:1">
      <c r="A27620" s="13" t="s">
        <v>31725</v>
      </c>
    </row>
    <row r="27621" spans="1:1">
      <c r="A27621" s="13" t="s">
        <v>31726</v>
      </c>
    </row>
    <row r="27623" spans="1:1">
      <c r="A27623" s="13" t="s">
        <v>45593</v>
      </c>
    </row>
    <row r="27625" spans="1:1">
      <c r="A27625" s="13" t="s">
        <v>45594</v>
      </c>
    </row>
    <row r="27626" spans="1:1">
      <c r="A27626" s="13" t="s">
        <v>45595</v>
      </c>
    </row>
    <row r="27628" spans="1:1">
      <c r="A27628" s="13" t="s">
        <v>45596</v>
      </c>
    </row>
    <row r="27630" spans="1:1">
      <c r="A27630" s="13" t="s">
        <v>45597</v>
      </c>
    </row>
    <row r="27631" spans="1:1">
      <c r="A27631" s="13" t="s">
        <v>45598</v>
      </c>
    </row>
    <row r="27633" spans="1:1">
      <c r="A27633" s="13" t="s">
        <v>45599</v>
      </c>
    </row>
    <row r="27634" spans="1:1">
      <c r="A27634" s="13" t="s">
        <v>45600</v>
      </c>
    </row>
    <row r="27635" spans="1:1">
      <c r="A27635" s="13" t="s">
        <v>45601</v>
      </c>
    </row>
    <row r="27636" spans="1:1">
      <c r="A27636" s="13" t="s">
        <v>45602</v>
      </c>
    </row>
    <row r="27638" spans="1:1">
      <c r="A27638" s="13" t="s">
        <v>45603</v>
      </c>
    </row>
    <row r="27640" spans="1:1">
      <c r="A27640" s="13" t="s">
        <v>45604</v>
      </c>
    </row>
    <row r="27641" spans="1:1">
      <c r="A27641" s="13" t="s">
        <v>45605</v>
      </c>
    </row>
    <row r="27643" spans="1:1">
      <c r="A27643" s="13" t="s">
        <v>45606</v>
      </c>
    </row>
    <row r="27645" spans="1:1">
      <c r="A27645" s="13" t="s">
        <v>45607</v>
      </c>
    </row>
    <row r="27646" spans="1:1">
      <c r="A27646" s="13" t="s">
        <v>45608</v>
      </c>
    </row>
    <row r="27648" spans="1:1">
      <c r="A27648" s="13" t="s">
        <v>45609</v>
      </c>
    </row>
    <row r="27650" spans="1:1">
      <c r="A27650" s="13" t="s">
        <v>45610</v>
      </c>
    </row>
    <row r="27651" spans="1:1">
      <c r="A27651" s="13" t="s">
        <v>45611</v>
      </c>
    </row>
    <row r="27653" spans="1:1">
      <c r="A27653" s="13" t="s">
        <v>45612</v>
      </c>
    </row>
    <row r="27655" spans="1:1">
      <c r="A27655" s="13" t="s">
        <v>45613</v>
      </c>
    </row>
    <row r="27656" spans="1:1">
      <c r="A27656" s="13" t="s">
        <v>45614</v>
      </c>
    </row>
    <row r="27658" spans="1:1">
      <c r="A27658" s="13" t="s">
        <v>45615</v>
      </c>
    </row>
    <row r="27660" spans="1:1">
      <c r="A27660" s="13" t="s">
        <v>45616</v>
      </c>
    </row>
    <row r="27661" spans="1:1">
      <c r="A27661" s="13" t="s">
        <v>45617</v>
      </c>
    </row>
    <row r="27663" spans="1:1">
      <c r="A27663" s="13" t="s">
        <v>45618</v>
      </c>
    </row>
    <row r="27665" spans="1:1">
      <c r="A27665" s="13" t="s">
        <v>45619</v>
      </c>
    </row>
    <row r="27666" spans="1:1">
      <c r="A27666" s="13" t="s">
        <v>45620</v>
      </c>
    </row>
    <row r="27668" spans="1:1">
      <c r="A27668" s="13" t="s">
        <v>45621</v>
      </c>
    </row>
    <row r="27670" spans="1:1">
      <c r="A27670" s="13" t="s">
        <v>45622</v>
      </c>
    </row>
    <row r="27671" spans="1:1">
      <c r="A27671" s="13" t="s">
        <v>45623</v>
      </c>
    </row>
    <row r="27673" spans="1:1">
      <c r="A27673" s="13" t="s">
        <v>45624</v>
      </c>
    </row>
    <row r="27675" spans="1:1">
      <c r="A27675" s="13" t="s">
        <v>45625</v>
      </c>
    </row>
    <row r="27676" spans="1:1">
      <c r="A27676" s="13" t="s">
        <v>45626</v>
      </c>
    </row>
    <row r="27678" spans="1:1">
      <c r="A27678" s="13" t="s">
        <v>45627</v>
      </c>
    </row>
    <row r="27680" spans="1:1">
      <c r="A27680" s="13" t="s">
        <v>45628</v>
      </c>
    </row>
    <row r="27681" spans="1:1">
      <c r="A27681" s="13" t="s">
        <v>45629</v>
      </c>
    </row>
    <row r="27683" spans="1:1">
      <c r="A27683" s="13" t="s">
        <v>45630</v>
      </c>
    </row>
    <row r="27685" spans="1:1">
      <c r="A27685" s="13" t="s">
        <v>45631</v>
      </c>
    </row>
    <row r="27686" spans="1:1">
      <c r="A27686" s="13" t="s">
        <v>45632</v>
      </c>
    </row>
    <row r="27688" spans="1:1">
      <c r="A27688" s="13" t="s">
        <v>45633</v>
      </c>
    </row>
    <row r="27689" spans="1:1">
      <c r="A27689" s="13" t="s">
        <v>45634</v>
      </c>
    </row>
    <row r="27690" spans="1:1">
      <c r="A27690" s="13" t="s">
        <v>31729</v>
      </c>
    </row>
    <row r="27691" spans="1:1">
      <c r="A27691" s="13" t="s">
        <v>45635</v>
      </c>
    </row>
    <row r="27693" spans="1:1">
      <c r="A27693" s="13" t="s">
        <v>45636</v>
      </c>
    </row>
    <row r="27695" spans="1:1">
      <c r="A27695" s="13" t="s">
        <v>45637</v>
      </c>
    </row>
    <row r="27696" spans="1:1">
      <c r="A27696" s="13" t="s">
        <v>45638</v>
      </c>
    </row>
    <row r="27698" spans="1:1">
      <c r="A27698" s="13" t="s">
        <v>45639</v>
      </c>
    </row>
    <row r="27700" spans="1:1">
      <c r="A27700" s="13" t="s">
        <v>45640</v>
      </c>
    </row>
    <row r="27701" spans="1:1">
      <c r="A27701" s="13" t="s">
        <v>45641</v>
      </c>
    </row>
    <row r="27703" spans="1:1">
      <c r="A27703" s="13" t="s">
        <v>45642</v>
      </c>
    </row>
    <row r="27705" spans="1:1">
      <c r="A27705" s="13" t="s">
        <v>45643</v>
      </c>
    </row>
    <row r="27706" spans="1:1">
      <c r="A27706" s="13" t="s">
        <v>45644</v>
      </c>
    </row>
    <row r="27708" spans="1:1">
      <c r="A27708" s="13" t="s">
        <v>45645</v>
      </c>
    </row>
    <row r="27710" spans="1:1">
      <c r="A27710" s="13" t="s">
        <v>45646</v>
      </c>
    </row>
    <row r="27711" spans="1:1">
      <c r="A27711" s="13" t="s">
        <v>45647</v>
      </c>
    </row>
    <row r="27713" spans="1:1">
      <c r="A27713" s="13" t="s">
        <v>45648</v>
      </c>
    </row>
    <row r="27715" spans="1:1">
      <c r="A27715" s="13" t="s">
        <v>45649</v>
      </c>
    </row>
    <row r="27716" spans="1:1">
      <c r="A27716" s="13" t="s">
        <v>45650</v>
      </c>
    </row>
    <row r="27718" spans="1:1">
      <c r="A27718" s="13" t="s">
        <v>45651</v>
      </c>
    </row>
    <row r="27720" spans="1:1">
      <c r="A27720" s="13" t="s">
        <v>45652</v>
      </c>
    </row>
    <row r="27721" spans="1:1">
      <c r="A27721" s="13" t="s">
        <v>45653</v>
      </c>
    </row>
    <row r="27723" spans="1:1">
      <c r="A27723" s="13" t="s">
        <v>45654</v>
      </c>
    </row>
    <row r="27725" spans="1:1">
      <c r="A27725" s="13" t="s">
        <v>45655</v>
      </c>
    </row>
    <row r="27726" spans="1:1">
      <c r="A27726" s="13" t="s">
        <v>45656</v>
      </c>
    </row>
    <row r="27728" spans="1:1">
      <c r="A27728" s="13" t="s">
        <v>45657</v>
      </c>
    </row>
    <row r="27730" spans="1:1">
      <c r="A27730" s="13" t="s">
        <v>45658</v>
      </c>
    </row>
    <row r="27731" spans="1:1">
      <c r="A27731" s="13" t="s">
        <v>45659</v>
      </c>
    </row>
    <row r="27733" spans="1:1">
      <c r="A27733" s="13" t="s">
        <v>45660</v>
      </c>
    </row>
    <row r="27735" spans="1:1">
      <c r="A27735" s="13" t="s">
        <v>35376</v>
      </c>
    </row>
    <row r="27736" spans="1:1">
      <c r="A27736" s="13" t="s">
        <v>35377</v>
      </c>
    </row>
    <row r="27738" spans="1:1">
      <c r="A27738" s="13" t="s">
        <v>45661</v>
      </c>
    </row>
    <row r="27740" spans="1:1">
      <c r="A27740" s="13" t="s">
        <v>45662</v>
      </c>
    </row>
    <row r="27741" spans="1:1">
      <c r="A27741" s="13" t="s">
        <v>45663</v>
      </c>
    </row>
    <row r="27743" spans="1:1">
      <c r="A27743" s="13" t="s">
        <v>45664</v>
      </c>
    </row>
    <row r="27744" spans="1:1">
      <c r="A27744" s="13" t="s">
        <v>45665</v>
      </c>
    </row>
    <row r="27745" spans="1:1">
      <c r="A27745" s="13" t="s">
        <v>35370</v>
      </c>
    </row>
    <row r="27746" spans="1:1">
      <c r="A27746" s="13" t="s">
        <v>45666</v>
      </c>
    </row>
    <row r="27748" spans="1:1">
      <c r="A27748" s="13" t="s">
        <v>45667</v>
      </c>
    </row>
    <row r="27750" spans="1:1">
      <c r="A27750" s="13" t="s">
        <v>45668</v>
      </c>
    </row>
    <row r="27751" spans="1:1">
      <c r="A27751" s="13" t="s">
        <v>45669</v>
      </c>
    </row>
    <row r="27753" spans="1:1">
      <c r="A27753" s="13" t="s">
        <v>45670</v>
      </c>
    </row>
    <row r="27755" spans="1:1">
      <c r="A27755" s="13" t="s">
        <v>45671</v>
      </c>
    </row>
    <row r="27756" spans="1:1">
      <c r="A27756" s="13" t="s">
        <v>45672</v>
      </c>
    </row>
    <row r="27758" spans="1:1">
      <c r="A27758" s="13" t="s">
        <v>45673</v>
      </c>
    </row>
    <row r="27760" spans="1:1">
      <c r="A27760" s="13" t="s">
        <v>45674</v>
      </c>
    </row>
    <row r="27761" spans="1:1">
      <c r="A27761" s="13" t="s">
        <v>45675</v>
      </c>
    </row>
    <row r="27763" spans="1:1">
      <c r="A27763" s="13" t="s">
        <v>45676</v>
      </c>
    </row>
    <row r="27765" spans="1:1">
      <c r="A27765" s="13" t="s">
        <v>45677</v>
      </c>
    </row>
    <row r="27766" spans="1:1">
      <c r="A27766" s="13" t="s">
        <v>45678</v>
      </c>
    </row>
    <row r="27768" spans="1:1">
      <c r="A27768" s="13" t="s">
        <v>45679</v>
      </c>
    </row>
    <row r="27770" spans="1:1">
      <c r="A27770" s="13" t="s">
        <v>45680</v>
      </c>
    </row>
    <row r="27771" spans="1:1">
      <c r="A27771" s="13" t="s">
        <v>45681</v>
      </c>
    </row>
    <row r="27773" spans="1:1">
      <c r="A27773" s="13" t="s">
        <v>45682</v>
      </c>
    </row>
    <row r="27775" spans="1:1">
      <c r="A27775" s="13" t="s">
        <v>45683</v>
      </c>
    </row>
    <row r="27776" spans="1:1">
      <c r="A27776" s="13" t="s">
        <v>45684</v>
      </c>
    </row>
    <row r="27778" spans="1:1">
      <c r="A27778" s="13" t="s">
        <v>45685</v>
      </c>
    </row>
    <row r="27780" spans="1:1">
      <c r="A27780" s="13" t="s">
        <v>45686</v>
      </c>
    </row>
    <row r="27781" spans="1:1">
      <c r="A27781" s="13" t="s">
        <v>45687</v>
      </c>
    </row>
    <row r="27783" spans="1:1">
      <c r="A27783" s="13" t="s">
        <v>45688</v>
      </c>
    </row>
    <row r="27785" spans="1:1">
      <c r="A27785" s="13" t="s">
        <v>45689</v>
      </c>
    </row>
    <row r="27786" spans="1:1">
      <c r="A27786" s="13" t="s">
        <v>45690</v>
      </c>
    </row>
    <row r="27788" spans="1:1">
      <c r="A27788" s="13" t="s">
        <v>45691</v>
      </c>
    </row>
    <row r="27790" spans="1:1">
      <c r="A27790" s="13" t="s">
        <v>45692</v>
      </c>
    </row>
    <row r="27791" spans="1:1">
      <c r="A27791" s="13" t="s">
        <v>45693</v>
      </c>
    </row>
    <row r="27793" spans="1:1">
      <c r="A27793" s="13" t="s">
        <v>45694</v>
      </c>
    </row>
    <row r="27795" spans="1:1">
      <c r="A27795" s="13" t="s">
        <v>45695</v>
      </c>
    </row>
    <row r="27796" spans="1:1">
      <c r="A27796" s="13" t="s">
        <v>45696</v>
      </c>
    </row>
    <row r="27798" spans="1:1">
      <c r="A27798" s="13" t="s">
        <v>45697</v>
      </c>
    </row>
    <row r="27799" spans="1:1">
      <c r="A27799" s="13" t="s">
        <v>45698</v>
      </c>
    </row>
    <row r="27800" spans="1:1">
      <c r="A27800" s="13" t="s">
        <v>45699</v>
      </c>
    </row>
    <row r="27801" spans="1:1">
      <c r="A27801" s="13" t="s">
        <v>45700</v>
      </c>
    </row>
    <row r="27803" spans="1:1">
      <c r="A27803" s="13" t="s">
        <v>45701</v>
      </c>
    </row>
    <row r="27805" spans="1:1">
      <c r="A27805" s="13" t="s">
        <v>45702</v>
      </c>
    </row>
    <row r="27806" spans="1:1">
      <c r="A27806" s="13" t="s">
        <v>45703</v>
      </c>
    </row>
    <row r="27808" spans="1:1">
      <c r="A27808" s="13" t="s">
        <v>45704</v>
      </c>
    </row>
    <row r="27810" spans="1:1">
      <c r="A27810" s="13" t="s">
        <v>45705</v>
      </c>
    </row>
    <row r="27811" spans="1:1">
      <c r="A27811" s="13" t="s">
        <v>45706</v>
      </c>
    </row>
    <row r="27813" spans="1:1">
      <c r="A27813" s="13" t="s">
        <v>45707</v>
      </c>
    </row>
    <row r="27815" spans="1:1">
      <c r="A27815" s="13" t="s">
        <v>45708</v>
      </c>
    </row>
    <row r="27816" spans="1:1">
      <c r="A27816" s="13" t="s">
        <v>45709</v>
      </c>
    </row>
    <row r="27818" spans="1:1">
      <c r="A27818" s="13" t="s">
        <v>45710</v>
      </c>
    </row>
    <row r="27820" spans="1:1">
      <c r="A27820" s="13" t="s">
        <v>45711</v>
      </c>
    </row>
    <row r="27821" spans="1:1">
      <c r="A27821" s="13" t="s">
        <v>45712</v>
      </c>
    </row>
    <row r="27823" spans="1:1">
      <c r="A27823" s="13" t="s">
        <v>45713</v>
      </c>
    </row>
    <row r="27825" spans="1:1">
      <c r="A27825" s="13" t="s">
        <v>45714</v>
      </c>
    </row>
    <row r="27826" spans="1:1">
      <c r="A27826" s="13" t="s">
        <v>45715</v>
      </c>
    </row>
    <row r="27828" spans="1:1">
      <c r="A27828" s="13" t="s">
        <v>45716</v>
      </c>
    </row>
    <row r="27830" spans="1:1">
      <c r="A27830" s="13" t="s">
        <v>45717</v>
      </c>
    </row>
    <row r="27831" spans="1:1">
      <c r="A27831" s="13" t="s">
        <v>45718</v>
      </c>
    </row>
    <row r="27833" spans="1:1">
      <c r="A27833" s="13" t="s">
        <v>45719</v>
      </c>
    </row>
    <row r="27835" spans="1:1">
      <c r="A27835" s="13" t="s">
        <v>45720</v>
      </c>
    </row>
    <row r="27836" spans="1:1">
      <c r="A27836" s="13" t="s">
        <v>45721</v>
      </c>
    </row>
    <row r="27838" spans="1:1">
      <c r="A27838" s="13" t="s">
        <v>45722</v>
      </c>
    </row>
    <row r="27840" spans="1:1">
      <c r="A27840" s="13" t="s">
        <v>45723</v>
      </c>
    </row>
    <row r="27841" spans="1:1">
      <c r="A27841" s="13" t="s">
        <v>45724</v>
      </c>
    </row>
    <row r="27843" spans="1:1">
      <c r="A27843" s="13" t="s">
        <v>45725</v>
      </c>
    </row>
    <row r="27845" spans="1:1">
      <c r="A27845" s="13" t="s">
        <v>45726</v>
      </c>
    </row>
    <row r="27846" spans="1:1">
      <c r="A27846" s="13" t="s">
        <v>45727</v>
      </c>
    </row>
    <row r="27848" spans="1:1">
      <c r="A27848" s="13" t="s">
        <v>45728</v>
      </c>
    </row>
    <row r="27850" spans="1:1">
      <c r="A27850" s="13" t="s">
        <v>45729</v>
      </c>
    </row>
    <row r="27851" spans="1:1">
      <c r="A27851" s="13" t="s">
        <v>45730</v>
      </c>
    </row>
    <row r="27853" spans="1:1">
      <c r="A27853" s="13" t="s">
        <v>45731</v>
      </c>
    </row>
    <row r="27854" spans="1:1">
      <c r="A27854" s="13" t="s">
        <v>45732</v>
      </c>
    </row>
    <row r="27855" spans="1:1">
      <c r="A27855" s="13" t="s">
        <v>45733</v>
      </c>
    </row>
    <row r="27856" spans="1:1">
      <c r="A27856" s="13" t="s">
        <v>45734</v>
      </c>
    </row>
    <row r="27858" spans="1:1">
      <c r="A27858" s="13" t="s">
        <v>45735</v>
      </c>
    </row>
    <row r="27860" spans="1:1">
      <c r="A27860" s="13" t="s">
        <v>45736</v>
      </c>
    </row>
    <row r="27861" spans="1:1">
      <c r="A27861" s="13" t="s">
        <v>45737</v>
      </c>
    </row>
    <row r="27863" spans="1:1">
      <c r="A27863" s="13" t="s">
        <v>45738</v>
      </c>
    </row>
    <row r="27865" spans="1:1">
      <c r="A27865" s="13" t="s">
        <v>45739</v>
      </c>
    </row>
    <row r="27866" spans="1:1">
      <c r="A27866" s="13" t="s">
        <v>45740</v>
      </c>
    </row>
    <row r="27868" spans="1:1">
      <c r="A27868" s="13" t="s">
        <v>45741</v>
      </c>
    </row>
    <row r="27870" spans="1:1">
      <c r="A27870" s="13" t="s">
        <v>45742</v>
      </c>
    </row>
    <row r="27871" spans="1:1">
      <c r="A27871" s="13" t="s">
        <v>45743</v>
      </c>
    </row>
    <row r="27873" spans="1:1">
      <c r="A27873" s="13" t="s">
        <v>45744</v>
      </c>
    </row>
    <row r="27875" spans="1:1">
      <c r="A27875" s="13" t="s">
        <v>45745</v>
      </c>
    </row>
    <row r="27876" spans="1:1">
      <c r="A27876" s="13" t="s">
        <v>45746</v>
      </c>
    </row>
    <row r="27878" spans="1:1">
      <c r="A27878" s="13" t="s">
        <v>45747</v>
      </c>
    </row>
    <row r="27880" spans="1:1">
      <c r="A27880" s="13" t="s">
        <v>45748</v>
      </c>
    </row>
    <row r="27881" spans="1:1">
      <c r="A27881" s="13" t="s">
        <v>45749</v>
      </c>
    </row>
    <row r="27883" spans="1:1">
      <c r="A27883" s="13" t="s">
        <v>45750</v>
      </c>
    </row>
    <row r="27885" spans="1:1">
      <c r="A27885" s="13" t="s">
        <v>45751</v>
      </c>
    </row>
    <row r="27886" spans="1:1">
      <c r="A27886" s="13" t="s">
        <v>45752</v>
      </c>
    </row>
    <row r="27888" spans="1:1">
      <c r="A27888" s="13" t="s">
        <v>45753</v>
      </c>
    </row>
    <row r="27890" spans="1:1">
      <c r="A27890" s="13" t="s">
        <v>45754</v>
      </c>
    </row>
    <row r="27891" spans="1:1">
      <c r="A27891" s="13" t="s">
        <v>45755</v>
      </c>
    </row>
    <row r="27893" spans="1:1">
      <c r="A27893" s="13" t="s">
        <v>45756</v>
      </c>
    </row>
    <row r="27895" spans="1:1">
      <c r="A27895" s="13" t="s">
        <v>45757</v>
      </c>
    </row>
    <row r="27896" spans="1:1">
      <c r="A27896" s="13" t="s">
        <v>45758</v>
      </c>
    </row>
    <row r="27898" spans="1:1">
      <c r="A27898" s="13" t="s">
        <v>45759</v>
      </c>
    </row>
    <row r="27900" spans="1:1">
      <c r="A27900" s="13" t="s">
        <v>45760</v>
      </c>
    </row>
    <row r="27901" spans="1:1">
      <c r="A27901" s="13" t="s">
        <v>45761</v>
      </c>
    </row>
    <row r="27903" spans="1:1">
      <c r="A27903" s="13" t="s">
        <v>45762</v>
      </c>
    </row>
    <row r="27905" spans="1:1">
      <c r="A27905" s="13" t="s">
        <v>45763</v>
      </c>
    </row>
    <row r="27906" spans="1:1">
      <c r="A27906" s="13" t="s">
        <v>45764</v>
      </c>
    </row>
    <row r="27908" spans="1:1">
      <c r="A27908" s="13" t="s">
        <v>45765</v>
      </c>
    </row>
    <row r="27909" spans="1:1">
      <c r="A27909" s="13" t="s">
        <v>45766</v>
      </c>
    </row>
    <row r="27910" spans="1:1">
      <c r="A27910" s="13" t="s">
        <v>45767</v>
      </c>
    </row>
    <row r="27911" spans="1:1">
      <c r="A27911" s="13" t="s">
        <v>45768</v>
      </c>
    </row>
    <row r="27913" spans="1:1">
      <c r="A27913" s="13" t="s">
        <v>45769</v>
      </c>
    </row>
    <row r="27915" spans="1:1">
      <c r="A27915" s="13" t="s">
        <v>45770</v>
      </c>
    </row>
    <row r="27916" spans="1:1">
      <c r="A27916" s="13" t="s">
        <v>45771</v>
      </c>
    </row>
    <row r="27918" spans="1:1">
      <c r="A27918" s="13" t="s">
        <v>45772</v>
      </c>
    </row>
    <row r="27920" spans="1:1">
      <c r="A27920" s="13" t="s">
        <v>45773</v>
      </c>
    </row>
    <row r="27921" spans="1:1">
      <c r="A27921" s="13" t="s">
        <v>45774</v>
      </c>
    </row>
    <row r="27923" spans="1:1">
      <c r="A27923" s="13" t="s">
        <v>45775</v>
      </c>
    </row>
    <row r="27925" spans="1:1">
      <c r="A27925" s="13" t="s">
        <v>45776</v>
      </c>
    </row>
    <row r="27926" spans="1:1">
      <c r="A27926" s="13" t="s">
        <v>45777</v>
      </c>
    </row>
    <row r="27928" spans="1:1">
      <c r="A27928" s="13" t="s">
        <v>45778</v>
      </c>
    </row>
    <row r="27930" spans="1:1">
      <c r="A27930" s="13" t="s">
        <v>45779</v>
      </c>
    </row>
    <row r="27931" spans="1:1">
      <c r="A27931" s="13" t="s">
        <v>45780</v>
      </c>
    </row>
    <row r="27933" spans="1:1">
      <c r="A27933" s="13" t="s">
        <v>45781</v>
      </c>
    </row>
    <row r="27935" spans="1:1">
      <c r="A27935" s="13" t="s">
        <v>45782</v>
      </c>
    </row>
    <row r="27936" spans="1:1">
      <c r="A27936" s="13" t="s">
        <v>45783</v>
      </c>
    </row>
    <row r="27938" spans="1:1">
      <c r="A27938" s="13" t="s">
        <v>45784</v>
      </c>
    </row>
    <row r="27940" spans="1:1">
      <c r="A27940" s="13" t="s">
        <v>45785</v>
      </c>
    </row>
    <row r="27941" spans="1:1">
      <c r="A27941" s="13" t="s">
        <v>45786</v>
      </c>
    </row>
    <row r="27943" spans="1:1">
      <c r="A27943" s="13" t="s">
        <v>45787</v>
      </c>
    </row>
    <row r="27945" spans="1:1">
      <c r="A27945" s="13" t="s">
        <v>45788</v>
      </c>
    </row>
    <row r="27946" spans="1:1">
      <c r="A27946" s="13" t="s">
        <v>45789</v>
      </c>
    </row>
    <row r="27948" spans="1:1">
      <c r="A27948" s="13" t="s">
        <v>30678</v>
      </c>
    </row>
    <row r="27950" spans="1:1">
      <c r="A27950" s="13" t="s">
        <v>45790</v>
      </c>
    </row>
    <row r="27952" spans="1:1">
      <c r="A27952" s="13" t="s">
        <v>45791</v>
      </c>
    </row>
    <row r="27953" spans="1:1">
      <c r="A27953" s="13" t="s">
        <v>45792</v>
      </c>
    </row>
    <row r="27955" spans="1:1">
      <c r="A27955" s="13" t="s">
        <v>45793</v>
      </c>
    </row>
    <row r="27957" spans="1:1">
      <c r="A27957" s="13" t="s">
        <v>45794</v>
      </c>
    </row>
    <row r="27958" spans="1:1">
      <c r="A27958" s="13" t="s">
        <v>45795</v>
      </c>
    </row>
    <row r="27960" spans="1:1">
      <c r="A27960" s="13" t="s">
        <v>45796</v>
      </c>
    </row>
    <row r="27962" spans="1:1">
      <c r="A27962" s="13" t="s">
        <v>45797</v>
      </c>
    </row>
    <row r="27963" spans="1:1">
      <c r="A27963" s="13" t="s">
        <v>45798</v>
      </c>
    </row>
    <row r="27965" spans="1:1">
      <c r="A27965" s="13" t="s">
        <v>45799</v>
      </c>
    </row>
    <row r="27966" spans="1:1">
      <c r="A27966" s="13" t="s">
        <v>45800</v>
      </c>
    </row>
    <row r="27967" spans="1:1">
      <c r="A27967" s="13" t="s">
        <v>45801</v>
      </c>
    </row>
    <row r="27968" spans="1:1">
      <c r="A27968" s="13" t="s">
        <v>45802</v>
      </c>
    </row>
    <row r="27970" spans="1:1">
      <c r="A27970" s="13" t="s">
        <v>45803</v>
      </c>
    </row>
    <row r="27972" spans="1:1">
      <c r="A27972" s="13" t="s">
        <v>45804</v>
      </c>
    </row>
    <row r="27973" spans="1:1">
      <c r="A27973" s="13" t="s">
        <v>45805</v>
      </c>
    </row>
    <row r="27975" spans="1:1">
      <c r="A27975" s="13" t="s">
        <v>45806</v>
      </c>
    </row>
    <row r="27977" spans="1:1">
      <c r="A27977" s="13" t="s">
        <v>45807</v>
      </c>
    </row>
    <row r="27978" spans="1:1">
      <c r="A27978" s="13" t="s">
        <v>45808</v>
      </c>
    </row>
    <row r="27980" spans="1:1">
      <c r="A27980" s="13" t="s">
        <v>45809</v>
      </c>
    </row>
    <row r="27982" spans="1:1">
      <c r="A27982" s="13" t="s">
        <v>45810</v>
      </c>
    </row>
    <row r="27983" spans="1:1">
      <c r="A27983" s="13" t="s">
        <v>45811</v>
      </c>
    </row>
    <row r="27985" spans="1:1">
      <c r="A27985" s="13" t="s">
        <v>45812</v>
      </c>
    </row>
    <row r="27987" spans="1:1">
      <c r="A27987" s="13" t="s">
        <v>45813</v>
      </c>
    </row>
    <row r="27988" spans="1:1">
      <c r="A27988" s="13" t="s">
        <v>45814</v>
      </c>
    </row>
    <row r="27990" spans="1:1">
      <c r="A27990" s="13" t="s">
        <v>45815</v>
      </c>
    </row>
    <row r="27992" spans="1:1">
      <c r="A27992" s="13" t="s">
        <v>45816</v>
      </c>
    </row>
    <row r="27993" spans="1:1">
      <c r="A27993" s="13" t="s">
        <v>45817</v>
      </c>
    </row>
    <row r="27995" spans="1:1">
      <c r="A27995" s="13" t="s">
        <v>45818</v>
      </c>
    </row>
    <row r="27997" spans="1:1">
      <c r="A27997" s="13" t="s">
        <v>45819</v>
      </c>
    </row>
    <row r="27998" spans="1:1">
      <c r="A27998" s="13" t="s">
        <v>45820</v>
      </c>
    </row>
    <row r="28000" spans="1:1">
      <c r="A28000" s="13" t="s">
        <v>45821</v>
      </c>
    </row>
    <row r="28002" spans="1:1">
      <c r="A28002" s="13" t="s">
        <v>45822</v>
      </c>
    </row>
    <row r="28003" spans="1:1">
      <c r="A28003" s="13" t="s">
        <v>45823</v>
      </c>
    </row>
    <row r="28005" spans="1:1">
      <c r="A28005" s="13" t="s">
        <v>45824</v>
      </c>
    </row>
    <row r="28007" spans="1:1">
      <c r="A28007" s="13" t="s">
        <v>45825</v>
      </c>
    </row>
    <row r="28008" spans="1:1">
      <c r="A28008" s="13" t="s">
        <v>45826</v>
      </c>
    </row>
    <row r="28010" spans="1:1">
      <c r="A28010" s="13" t="s">
        <v>45827</v>
      </c>
    </row>
    <row r="28012" spans="1:1">
      <c r="A28012" s="13" t="s">
        <v>45828</v>
      </c>
    </row>
    <row r="28013" spans="1:1">
      <c r="A28013" s="13" t="s">
        <v>45829</v>
      </c>
    </row>
    <row r="28015" spans="1:1">
      <c r="A28015" s="13" t="s">
        <v>45830</v>
      </c>
    </row>
    <row r="28017" spans="1:1">
      <c r="A28017" s="13" t="s">
        <v>45831</v>
      </c>
    </row>
    <row r="28018" spans="1:1">
      <c r="A28018" s="13" t="s">
        <v>45832</v>
      </c>
    </row>
    <row r="28020" spans="1:1">
      <c r="A28020" s="13" t="s">
        <v>45833</v>
      </c>
    </row>
    <row r="28021" spans="1:1">
      <c r="A28021" s="13" t="s">
        <v>45834</v>
      </c>
    </row>
    <row r="28022" spans="1:1">
      <c r="A28022" s="13" t="s">
        <v>45835</v>
      </c>
    </row>
    <row r="28023" spans="1:1">
      <c r="A28023" s="13" t="s">
        <v>45836</v>
      </c>
    </row>
    <row r="28025" spans="1:1">
      <c r="A28025" s="13" t="s">
        <v>45837</v>
      </c>
    </row>
    <row r="28027" spans="1:1">
      <c r="A28027" s="13" t="s">
        <v>45838</v>
      </c>
    </row>
    <row r="28028" spans="1:1">
      <c r="A28028" s="13" t="s">
        <v>45839</v>
      </c>
    </row>
    <row r="28030" spans="1:1">
      <c r="A28030" s="13" t="s">
        <v>45840</v>
      </c>
    </row>
    <row r="28032" spans="1:1">
      <c r="A28032" s="13" t="s">
        <v>45841</v>
      </c>
    </row>
    <row r="28033" spans="1:1">
      <c r="A28033" s="13" t="s">
        <v>45842</v>
      </c>
    </row>
    <row r="28035" spans="1:1">
      <c r="A28035" s="13" t="s">
        <v>45843</v>
      </c>
    </row>
    <row r="28037" spans="1:1">
      <c r="A28037" s="13" t="s">
        <v>45844</v>
      </c>
    </row>
    <row r="28038" spans="1:1">
      <c r="A28038" s="13" t="s">
        <v>45845</v>
      </c>
    </row>
    <row r="28040" spans="1:1">
      <c r="A28040" s="13" t="s">
        <v>45846</v>
      </c>
    </row>
    <row r="28042" spans="1:1">
      <c r="A28042" s="13" t="s">
        <v>45847</v>
      </c>
    </row>
    <row r="28043" spans="1:1">
      <c r="A28043" s="13" t="s">
        <v>45848</v>
      </c>
    </row>
    <row r="28045" spans="1:1">
      <c r="A28045" s="13" t="s">
        <v>45849</v>
      </c>
    </row>
    <row r="28047" spans="1:1">
      <c r="A28047" s="13" t="s">
        <v>45850</v>
      </c>
    </row>
    <row r="28048" spans="1:1">
      <c r="A28048" s="13" t="s">
        <v>45851</v>
      </c>
    </row>
    <row r="28050" spans="1:1">
      <c r="A28050" s="13" t="s">
        <v>45852</v>
      </c>
    </row>
    <row r="28052" spans="1:1">
      <c r="A28052" s="13" t="s">
        <v>45853</v>
      </c>
    </row>
    <row r="28053" spans="1:1">
      <c r="A28053" s="13" t="s">
        <v>45854</v>
      </c>
    </row>
    <row r="28055" spans="1:1">
      <c r="A28055" s="13" t="s">
        <v>45855</v>
      </c>
    </row>
    <row r="28057" spans="1:1">
      <c r="A28057" s="13" t="s">
        <v>45856</v>
      </c>
    </row>
    <row r="28058" spans="1:1">
      <c r="A28058" s="13" t="s">
        <v>45857</v>
      </c>
    </row>
    <row r="28060" spans="1:1">
      <c r="A28060" s="13" t="s">
        <v>45858</v>
      </c>
    </row>
    <row r="28062" spans="1:1">
      <c r="A28062" s="13" t="s">
        <v>45859</v>
      </c>
    </row>
    <row r="28063" spans="1:1">
      <c r="A28063" s="13" t="s">
        <v>45860</v>
      </c>
    </row>
    <row r="28065" spans="1:1">
      <c r="A28065" s="13" t="s">
        <v>45861</v>
      </c>
    </row>
    <row r="28067" spans="1:1">
      <c r="A28067" s="13" t="s">
        <v>45862</v>
      </c>
    </row>
    <row r="28068" spans="1:1">
      <c r="A28068" s="13" t="s">
        <v>45863</v>
      </c>
    </row>
    <row r="28070" spans="1:1">
      <c r="A28070" s="13" t="s">
        <v>45864</v>
      </c>
    </row>
    <row r="28072" spans="1:1">
      <c r="A28072" s="13" t="s">
        <v>45865</v>
      </c>
    </row>
    <row r="28073" spans="1:1">
      <c r="A28073" s="13" t="s">
        <v>45866</v>
      </c>
    </row>
    <row r="28075" spans="1:1">
      <c r="A28075" s="13" t="s">
        <v>45867</v>
      </c>
    </row>
    <row r="28076" spans="1:1">
      <c r="A28076" s="13" t="s">
        <v>45868</v>
      </c>
    </row>
    <row r="28077" spans="1:1">
      <c r="A28077" s="13" t="s">
        <v>45869</v>
      </c>
    </row>
    <row r="28078" spans="1:1">
      <c r="A28078" s="13" t="s">
        <v>41531</v>
      </c>
    </row>
    <row r="28080" spans="1:1">
      <c r="A28080" s="13" t="s">
        <v>45870</v>
      </c>
    </row>
    <row r="28082" spans="1:1">
      <c r="A28082" s="13" t="s">
        <v>45871</v>
      </c>
    </row>
    <row r="28083" spans="1:1">
      <c r="A28083" s="13" t="s">
        <v>45872</v>
      </c>
    </row>
    <row r="28085" spans="1:1">
      <c r="A28085" s="13" t="s">
        <v>45873</v>
      </c>
    </row>
    <row r="28087" spans="1:1">
      <c r="A28087" s="13" t="s">
        <v>45874</v>
      </c>
    </row>
    <row r="28088" spans="1:1">
      <c r="A28088" s="13" t="s">
        <v>45875</v>
      </c>
    </row>
    <row r="28090" spans="1:1">
      <c r="A28090" s="13" t="s">
        <v>45876</v>
      </c>
    </row>
    <row r="28092" spans="1:1">
      <c r="A28092" s="13" t="s">
        <v>45877</v>
      </c>
    </row>
    <row r="28093" spans="1:1">
      <c r="A28093" s="13" t="s">
        <v>45878</v>
      </c>
    </row>
    <row r="28095" spans="1:1">
      <c r="A28095" s="13" t="s">
        <v>45879</v>
      </c>
    </row>
    <row r="28097" spans="1:1">
      <c r="A28097" s="13" t="s">
        <v>45880</v>
      </c>
    </row>
    <row r="28098" spans="1:1">
      <c r="A28098" s="13" t="s">
        <v>45881</v>
      </c>
    </row>
    <row r="28100" spans="1:1">
      <c r="A28100" s="13" t="s">
        <v>45882</v>
      </c>
    </row>
    <row r="28102" spans="1:1">
      <c r="A28102" s="13" t="s">
        <v>45883</v>
      </c>
    </row>
    <row r="28103" spans="1:1">
      <c r="A28103" s="13" t="s">
        <v>45884</v>
      </c>
    </row>
    <row r="28105" spans="1:1">
      <c r="A28105" s="13" t="s">
        <v>45885</v>
      </c>
    </row>
    <row r="28107" spans="1:1">
      <c r="A28107" s="13" t="s">
        <v>45886</v>
      </c>
    </row>
    <row r="28108" spans="1:1">
      <c r="A28108" s="13" t="s">
        <v>45887</v>
      </c>
    </row>
    <row r="28110" spans="1:1">
      <c r="A28110" s="13" t="s">
        <v>45888</v>
      </c>
    </row>
    <row r="28112" spans="1:1">
      <c r="A28112" s="13" t="s">
        <v>45889</v>
      </c>
    </row>
    <row r="28113" spans="1:1">
      <c r="A28113" s="13" t="s">
        <v>45890</v>
      </c>
    </row>
    <row r="28115" spans="1:1">
      <c r="A28115" s="13" t="s">
        <v>45891</v>
      </c>
    </row>
    <row r="28117" spans="1:1">
      <c r="A28117" s="13" t="s">
        <v>45892</v>
      </c>
    </row>
    <row r="28118" spans="1:1">
      <c r="A28118" s="13" t="s">
        <v>45893</v>
      </c>
    </row>
    <row r="28120" spans="1:1">
      <c r="A28120" s="13" t="s">
        <v>45894</v>
      </c>
    </row>
    <row r="28122" spans="1:1">
      <c r="A28122" s="13" t="s">
        <v>45895</v>
      </c>
    </row>
    <row r="28123" spans="1:1">
      <c r="A28123" s="13" t="s">
        <v>45896</v>
      </c>
    </row>
    <row r="28125" spans="1:1">
      <c r="A28125" s="13" t="s">
        <v>45897</v>
      </c>
    </row>
    <row r="28127" spans="1:1">
      <c r="A28127" s="13" t="s">
        <v>45898</v>
      </c>
    </row>
    <row r="28128" spans="1:1">
      <c r="A28128" s="13" t="s">
        <v>45899</v>
      </c>
    </row>
    <row r="28130" spans="1:1">
      <c r="A28130" s="13" t="s">
        <v>45900</v>
      </c>
    </row>
    <row r="28131" spans="1:1">
      <c r="A28131" s="13" t="s">
        <v>45901</v>
      </c>
    </row>
    <row r="28132" spans="1:1">
      <c r="A28132" s="13" t="s">
        <v>45902</v>
      </c>
    </row>
    <row r="28133" spans="1:1">
      <c r="A28133" s="13" t="s">
        <v>45903</v>
      </c>
    </row>
    <row r="28135" spans="1:1">
      <c r="A28135" s="13" t="s">
        <v>45904</v>
      </c>
    </row>
    <row r="28137" spans="1:1">
      <c r="A28137" s="13" t="s">
        <v>45905</v>
      </c>
    </row>
    <row r="28138" spans="1:1">
      <c r="A28138" s="13" t="s">
        <v>45906</v>
      </c>
    </row>
    <row r="28140" spans="1:1">
      <c r="A28140" s="13" t="s">
        <v>45907</v>
      </c>
    </row>
    <row r="28142" spans="1:1">
      <c r="A28142" s="13" t="s">
        <v>45908</v>
      </c>
    </row>
    <row r="28143" spans="1:1">
      <c r="A28143" s="13" t="s">
        <v>45909</v>
      </c>
    </row>
    <row r="28145" spans="1:1">
      <c r="A28145" s="13" t="s">
        <v>45910</v>
      </c>
    </row>
    <row r="28147" spans="1:1">
      <c r="A28147" s="13" t="s">
        <v>45911</v>
      </c>
    </row>
    <row r="28148" spans="1:1">
      <c r="A28148" s="13" t="s">
        <v>45912</v>
      </c>
    </row>
    <row r="28150" spans="1:1">
      <c r="A28150" s="13" t="s">
        <v>45913</v>
      </c>
    </row>
    <row r="28152" spans="1:1">
      <c r="A28152" s="13" t="s">
        <v>45914</v>
      </c>
    </row>
    <row r="28153" spans="1:1">
      <c r="A28153" s="13" t="s">
        <v>45915</v>
      </c>
    </row>
    <row r="28155" spans="1:1">
      <c r="A28155" s="13" t="s">
        <v>45916</v>
      </c>
    </row>
    <row r="28157" spans="1:1">
      <c r="A28157" s="13" t="s">
        <v>45917</v>
      </c>
    </row>
    <row r="28158" spans="1:1">
      <c r="A28158" s="13" t="s">
        <v>45918</v>
      </c>
    </row>
    <row r="28160" spans="1:1">
      <c r="A28160" s="13" t="s">
        <v>45919</v>
      </c>
    </row>
    <row r="28162" spans="1:1">
      <c r="A28162" s="13" t="s">
        <v>45920</v>
      </c>
    </row>
    <row r="28163" spans="1:1">
      <c r="A28163" s="13" t="s">
        <v>45921</v>
      </c>
    </row>
    <row r="28165" spans="1:1">
      <c r="A28165" s="13" t="s">
        <v>45922</v>
      </c>
    </row>
    <row r="28167" spans="1:1">
      <c r="A28167" s="13" t="s">
        <v>45923</v>
      </c>
    </row>
    <row r="28168" spans="1:1">
      <c r="A28168" s="13" t="s">
        <v>45924</v>
      </c>
    </row>
    <row r="28170" spans="1:1">
      <c r="A28170" s="13" t="s">
        <v>45925</v>
      </c>
    </row>
    <row r="28172" spans="1:1">
      <c r="A28172" s="13" t="s">
        <v>45926</v>
      </c>
    </row>
    <row r="28173" spans="1:1">
      <c r="A28173" s="13" t="s">
        <v>45927</v>
      </c>
    </row>
    <row r="28175" spans="1:1">
      <c r="A28175" s="13" t="s">
        <v>45928</v>
      </c>
    </row>
    <row r="28177" spans="1:1">
      <c r="A28177" s="13" t="s">
        <v>45929</v>
      </c>
    </row>
    <row r="28178" spans="1:1">
      <c r="A28178" s="13" t="s">
        <v>45930</v>
      </c>
    </row>
    <row r="28180" spans="1:1">
      <c r="A28180" s="13" t="s">
        <v>45931</v>
      </c>
    </row>
    <row r="28182" spans="1:1">
      <c r="A28182" s="13" t="s">
        <v>45932</v>
      </c>
    </row>
    <row r="28183" spans="1:1">
      <c r="A28183" s="13" t="s">
        <v>45933</v>
      </c>
    </row>
    <row r="28185" spans="1:1">
      <c r="A28185" s="13" t="s">
        <v>45934</v>
      </c>
    </row>
    <row r="28186" spans="1:1">
      <c r="A28186" s="13" t="s">
        <v>45935</v>
      </c>
    </row>
    <row r="28187" spans="1:1">
      <c r="A28187" s="13" t="s">
        <v>45936</v>
      </c>
    </row>
    <row r="28188" spans="1:1">
      <c r="A28188" s="13" t="s">
        <v>45937</v>
      </c>
    </row>
    <row r="28190" spans="1:1">
      <c r="A28190" s="13" t="s">
        <v>45938</v>
      </c>
    </row>
    <row r="28192" spans="1:1">
      <c r="A28192" s="13" t="s">
        <v>45939</v>
      </c>
    </row>
    <row r="28193" spans="1:1">
      <c r="A28193" s="13" t="s">
        <v>45940</v>
      </c>
    </row>
    <row r="28195" spans="1:1">
      <c r="A28195" s="13" t="s">
        <v>45941</v>
      </c>
    </row>
    <row r="28197" spans="1:1">
      <c r="A28197" s="13" t="s">
        <v>45942</v>
      </c>
    </row>
    <row r="28198" spans="1:1">
      <c r="A28198" s="13" t="s">
        <v>45943</v>
      </c>
    </row>
    <row r="28200" spans="1:1">
      <c r="A28200" s="13" t="s">
        <v>45944</v>
      </c>
    </row>
    <row r="28202" spans="1:1">
      <c r="A28202" s="13" t="s">
        <v>45945</v>
      </c>
    </row>
    <row r="28203" spans="1:1">
      <c r="A28203" s="13" t="s">
        <v>45946</v>
      </c>
    </row>
    <row r="28205" spans="1:1">
      <c r="A28205" s="13" t="s">
        <v>45947</v>
      </c>
    </row>
    <row r="28207" spans="1:1">
      <c r="A28207" s="13" t="s">
        <v>45948</v>
      </c>
    </row>
    <row r="28208" spans="1:1">
      <c r="A28208" s="13" t="s">
        <v>45949</v>
      </c>
    </row>
    <row r="28210" spans="1:1">
      <c r="A28210" s="13" t="s">
        <v>45950</v>
      </c>
    </row>
    <row r="28212" spans="1:1">
      <c r="A28212" s="13" t="s">
        <v>45951</v>
      </c>
    </row>
    <row r="28213" spans="1:1">
      <c r="A28213" s="13" t="s">
        <v>45952</v>
      </c>
    </row>
    <row r="28215" spans="1:1">
      <c r="A28215" s="13" t="s">
        <v>45953</v>
      </c>
    </row>
    <row r="28217" spans="1:1">
      <c r="A28217" s="13" t="s">
        <v>45954</v>
      </c>
    </row>
    <row r="28218" spans="1:1">
      <c r="A28218" s="13" t="s">
        <v>45955</v>
      </c>
    </row>
    <row r="28220" spans="1:1">
      <c r="A28220" s="13" t="s">
        <v>45956</v>
      </c>
    </row>
    <row r="28222" spans="1:1">
      <c r="A28222" s="13" t="s">
        <v>45957</v>
      </c>
    </row>
    <row r="28223" spans="1:1">
      <c r="A28223" s="13" t="s">
        <v>45958</v>
      </c>
    </row>
    <row r="28225" spans="1:1">
      <c r="A28225" s="13" t="s">
        <v>45959</v>
      </c>
    </row>
    <row r="28227" spans="1:1">
      <c r="A28227" s="13" t="s">
        <v>45960</v>
      </c>
    </row>
    <row r="28228" spans="1:1">
      <c r="A28228" s="13" t="s">
        <v>45961</v>
      </c>
    </row>
    <row r="28230" spans="1:1">
      <c r="A28230" s="13" t="s">
        <v>45962</v>
      </c>
    </row>
    <row r="28232" spans="1:1">
      <c r="A28232" s="13" t="s">
        <v>45963</v>
      </c>
    </row>
    <row r="28233" spans="1:1">
      <c r="A28233" s="13" t="s">
        <v>45964</v>
      </c>
    </row>
    <row r="28235" spans="1:1">
      <c r="A28235" s="13" t="s">
        <v>45965</v>
      </c>
    </row>
    <row r="28237" spans="1:1">
      <c r="A28237" s="13" t="s">
        <v>45966</v>
      </c>
    </row>
    <row r="28238" spans="1:1">
      <c r="A28238" s="13" t="s">
        <v>45967</v>
      </c>
    </row>
    <row r="28240" spans="1:1">
      <c r="A28240" s="13" t="s">
        <v>45968</v>
      </c>
    </row>
    <row r="28241" spans="1:1">
      <c r="A28241" s="13" t="s">
        <v>45969</v>
      </c>
    </row>
    <row r="28242" spans="1:1">
      <c r="A28242" s="13" t="s">
        <v>45970</v>
      </c>
    </row>
    <row r="28243" spans="1:1">
      <c r="A28243" s="13" t="s">
        <v>45971</v>
      </c>
    </row>
    <row r="28245" spans="1:1">
      <c r="A28245" s="13" t="s">
        <v>45972</v>
      </c>
    </row>
    <row r="28247" spans="1:1">
      <c r="A28247" s="13" t="s">
        <v>45973</v>
      </c>
    </row>
    <row r="28248" spans="1:1">
      <c r="A28248" s="13" t="s">
        <v>45974</v>
      </c>
    </row>
    <row r="28250" spans="1:1">
      <c r="A28250" s="13" t="s">
        <v>45975</v>
      </c>
    </row>
    <row r="28252" spans="1:1">
      <c r="A28252" s="13" t="s">
        <v>45976</v>
      </c>
    </row>
    <row r="28253" spans="1:1">
      <c r="A28253" s="13" t="s">
        <v>45977</v>
      </c>
    </row>
    <row r="28255" spans="1:1">
      <c r="A28255" s="13" t="s">
        <v>45978</v>
      </c>
    </row>
    <row r="28257" spans="1:1">
      <c r="A28257" s="13" t="s">
        <v>45979</v>
      </c>
    </row>
    <row r="28258" spans="1:1">
      <c r="A28258" s="13" t="s">
        <v>45980</v>
      </c>
    </row>
    <row r="28260" spans="1:1">
      <c r="A28260" s="13" t="s">
        <v>45981</v>
      </c>
    </row>
    <row r="28262" spans="1:1">
      <c r="A28262" s="13" t="s">
        <v>45982</v>
      </c>
    </row>
    <row r="28263" spans="1:1">
      <c r="A28263" s="13" t="s">
        <v>45983</v>
      </c>
    </row>
    <row r="28265" spans="1:1">
      <c r="A28265" s="13" t="s">
        <v>45984</v>
      </c>
    </row>
    <row r="28267" spans="1:1">
      <c r="A28267" s="13" t="s">
        <v>45985</v>
      </c>
    </row>
    <row r="28268" spans="1:1">
      <c r="A28268" s="13" t="s">
        <v>45986</v>
      </c>
    </row>
    <row r="28270" spans="1:1">
      <c r="A28270" s="13" t="s">
        <v>45987</v>
      </c>
    </row>
    <row r="28272" spans="1:1">
      <c r="A28272" s="13" t="s">
        <v>45988</v>
      </c>
    </row>
    <row r="28273" spans="1:1">
      <c r="A28273" s="13" t="s">
        <v>45989</v>
      </c>
    </row>
    <row r="28275" spans="1:1">
      <c r="A28275" s="13" t="s">
        <v>45990</v>
      </c>
    </row>
    <row r="28277" spans="1:1">
      <c r="A28277" s="13" t="s">
        <v>45991</v>
      </c>
    </row>
    <row r="28278" spans="1:1">
      <c r="A28278" s="13" t="s">
        <v>45992</v>
      </c>
    </row>
    <row r="28280" spans="1:1">
      <c r="A28280" s="13" t="s">
        <v>45993</v>
      </c>
    </row>
    <row r="28282" spans="1:1">
      <c r="A28282" s="13" t="s">
        <v>45994</v>
      </c>
    </row>
    <row r="28283" spans="1:1">
      <c r="A28283" s="13" t="s">
        <v>45995</v>
      </c>
    </row>
    <row r="28285" spans="1:1">
      <c r="A28285" s="13" t="s">
        <v>45996</v>
      </c>
    </row>
    <row r="28287" spans="1:1">
      <c r="A28287" s="13" t="s">
        <v>45997</v>
      </c>
    </row>
    <row r="28288" spans="1:1">
      <c r="A28288" s="13" t="s">
        <v>45998</v>
      </c>
    </row>
    <row r="28290" spans="1:1">
      <c r="A28290" s="13" t="s">
        <v>45999</v>
      </c>
    </row>
    <row r="28292" spans="1:1">
      <c r="A28292" s="13" t="s">
        <v>46000</v>
      </c>
    </row>
    <row r="28293" spans="1:1">
      <c r="A28293" s="13" t="s">
        <v>46001</v>
      </c>
    </row>
    <row r="28295" spans="1:1">
      <c r="A28295" s="13" t="s">
        <v>46002</v>
      </c>
    </row>
    <row r="28296" spans="1:1">
      <c r="A28296" s="13" t="s">
        <v>46003</v>
      </c>
    </row>
    <row r="28297" spans="1:1">
      <c r="A28297" s="13" t="s">
        <v>33777</v>
      </c>
    </row>
    <row r="28298" spans="1:1">
      <c r="A28298" s="13" t="s">
        <v>46004</v>
      </c>
    </row>
    <row r="28300" spans="1:1">
      <c r="A28300" s="13" t="s">
        <v>46005</v>
      </c>
    </row>
    <row r="28302" spans="1:1">
      <c r="A28302" s="13" t="s">
        <v>46006</v>
      </c>
    </row>
    <row r="28303" spans="1:1">
      <c r="A28303" s="13" t="s">
        <v>46007</v>
      </c>
    </row>
    <row r="28305" spans="1:1">
      <c r="A28305" s="13" t="s">
        <v>46008</v>
      </c>
    </row>
    <row r="28307" spans="1:1">
      <c r="A28307" s="13" t="s">
        <v>46009</v>
      </c>
    </row>
    <row r="28308" spans="1:1">
      <c r="A28308" s="13" t="s">
        <v>46010</v>
      </c>
    </row>
    <row r="28310" spans="1:1">
      <c r="A28310" s="13" t="s">
        <v>46011</v>
      </c>
    </row>
    <row r="28312" spans="1:1">
      <c r="A28312" s="13" t="s">
        <v>46012</v>
      </c>
    </row>
    <row r="28313" spans="1:1">
      <c r="A28313" s="13" t="s">
        <v>46013</v>
      </c>
    </row>
    <row r="28315" spans="1:1">
      <c r="A28315" s="13" t="s">
        <v>46014</v>
      </c>
    </row>
    <row r="28317" spans="1:1">
      <c r="A28317" s="13" t="s">
        <v>46015</v>
      </c>
    </row>
    <row r="28318" spans="1:1">
      <c r="A28318" s="13" t="s">
        <v>46016</v>
      </c>
    </row>
    <row r="28320" spans="1:1">
      <c r="A28320" s="13" t="s">
        <v>46017</v>
      </c>
    </row>
    <row r="28322" spans="1:1">
      <c r="A28322" s="13" t="s">
        <v>46018</v>
      </c>
    </row>
    <row r="28323" spans="1:1">
      <c r="A28323" s="13" t="s">
        <v>46019</v>
      </c>
    </row>
    <row r="28325" spans="1:1">
      <c r="A28325" s="13" t="s">
        <v>46020</v>
      </c>
    </row>
    <row r="28327" spans="1:1">
      <c r="A28327" s="13" t="s">
        <v>46021</v>
      </c>
    </row>
    <row r="28328" spans="1:1">
      <c r="A28328" s="13" t="s">
        <v>46022</v>
      </c>
    </row>
    <row r="28330" spans="1:1">
      <c r="A28330" s="13" t="s">
        <v>46023</v>
      </c>
    </row>
    <row r="28332" spans="1:1">
      <c r="A28332" s="13" t="s">
        <v>46024</v>
      </c>
    </row>
    <row r="28333" spans="1:1">
      <c r="A28333" s="13" t="s">
        <v>46025</v>
      </c>
    </row>
    <row r="28335" spans="1:1">
      <c r="A28335" s="13" t="s">
        <v>46026</v>
      </c>
    </row>
    <row r="28337" spans="1:1">
      <c r="A28337" s="13" t="s">
        <v>46027</v>
      </c>
    </row>
    <row r="28338" spans="1:1">
      <c r="A28338" s="13" t="s">
        <v>46028</v>
      </c>
    </row>
    <row r="28340" spans="1:1">
      <c r="A28340" s="13" t="s">
        <v>46029</v>
      </c>
    </row>
    <row r="28342" spans="1:1">
      <c r="A28342" s="13" t="s">
        <v>46030</v>
      </c>
    </row>
    <row r="28343" spans="1:1">
      <c r="A28343" s="13" t="s">
        <v>46031</v>
      </c>
    </row>
    <row r="28345" spans="1:1">
      <c r="A28345" s="13" t="s">
        <v>46032</v>
      </c>
    </row>
    <row r="28347" spans="1:1">
      <c r="A28347" s="13" t="s">
        <v>46033</v>
      </c>
    </row>
    <row r="28348" spans="1:1">
      <c r="A28348" s="13" t="s">
        <v>46034</v>
      </c>
    </row>
    <row r="28350" spans="1:1">
      <c r="A28350" s="13" t="s">
        <v>46035</v>
      </c>
    </row>
    <row r="28351" spans="1:1">
      <c r="A28351" s="13" t="s">
        <v>46036</v>
      </c>
    </row>
    <row r="28352" spans="1:1">
      <c r="A28352" s="13" t="s">
        <v>33777</v>
      </c>
    </row>
    <row r="28353" spans="1:1">
      <c r="A28353" s="13" t="s">
        <v>46037</v>
      </c>
    </row>
    <row r="28355" spans="1:1">
      <c r="A28355" s="13" t="s">
        <v>46038</v>
      </c>
    </row>
    <row r="28357" spans="1:1">
      <c r="A28357" s="13" t="s">
        <v>46039</v>
      </c>
    </row>
    <row r="28358" spans="1:1">
      <c r="A28358" s="13" t="s">
        <v>46040</v>
      </c>
    </row>
    <row r="28360" spans="1:1">
      <c r="A28360" s="13" t="s">
        <v>46041</v>
      </c>
    </row>
    <row r="28362" spans="1:1">
      <c r="A28362" s="13" t="s">
        <v>46042</v>
      </c>
    </row>
    <row r="28363" spans="1:1">
      <c r="A28363" s="13" t="s">
        <v>46043</v>
      </c>
    </row>
    <row r="28365" spans="1:1">
      <c r="A28365" s="13" t="s">
        <v>46044</v>
      </c>
    </row>
    <row r="28367" spans="1:1">
      <c r="A28367" s="13" t="s">
        <v>46045</v>
      </c>
    </row>
    <row r="28368" spans="1:1">
      <c r="A28368" s="13" t="s">
        <v>46046</v>
      </c>
    </row>
    <row r="28370" spans="1:1">
      <c r="A28370" s="13" t="s">
        <v>46047</v>
      </c>
    </row>
    <row r="28372" spans="1:1">
      <c r="A28372" s="13" t="s">
        <v>46048</v>
      </c>
    </row>
    <row r="28373" spans="1:1">
      <c r="A28373" s="13" t="s">
        <v>46049</v>
      </c>
    </row>
    <row r="28375" spans="1:1">
      <c r="A28375" s="13" t="s">
        <v>46050</v>
      </c>
    </row>
    <row r="28377" spans="1:1">
      <c r="A28377" s="13" t="s">
        <v>46051</v>
      </c>
    </row>
    <row r="28378" spans="1:1">
      <c r="A28378" s="13" t="s">
        <v>46052</v>
      </c>
    </row>
    <row r="28380" spans="1:1">
      <c r="A28380" s="13" t="s">
        <v>46053</v>
      </c>
    </row>
    <row r="28382" spans="1:1">
      <c r="A28382" s="13" t="s">
        <v>46054</v>
      </c>
    </row>
    <row r="28383" spans="1:1">
      <c r="A28383" s="13" t="s">
        <v>46055</v>
      </c>
    </row>
    <row r="28385" spans="1:1">
      <c r="A28385" s="13" t="s">
        <v>46056</v>
      </c>
    </row>
    <row r="28387" spans="1:1">
      <c r="A28387" s="13" t="s">
        <v>46057</v>
      </c>
    </row>
    <row r="28388" spans="1:1">
      <c r="A28388" s="13" t="s">
        <v>46058</v>
      </c>
    </row>
    <row r="28390" spans="1:1">
      <c r="A28390" s="13" t="s">
        <v>46059</v>
      </c>
    </row>
    <row r="28392" spans="1:1">
      <c r="A28392" s="13" t="s">
        <v>46060</v>
      </c>
    </row>
    <row r="28393" spans="1:1">
      <c r="A28393" s="13" t="s">
        <v>46061</v>
      </c>
    </row>
    <row r="28395" spans="1:1">
      <c r="A28395" s="13" t="s">
        <v>46062</v>
      </c>
    </row>
    <row r="28397" spans="1:1">
      <c r="A28397" s="13" t="s">
        <v>46063</v>
      </c>
    </row>
    <row r="28398" spans="1:1">
      <c r="A28398" s="13" t="s">
        <v>46064</v>
      </c>
    </row>
    <row r="28400" spans="1:1">
      <c r="A28400" s="13" t="s">
        <v>46065</v>
      </c>
    </row>
    <row r="28402" spans="1:1">
      <c r="A28402" s="13" t="s">
        <v>46066</v>
      </c>
    </row>
    <row r="28403" spans="1:1">
      <c r="A28403" s="13" t="s">
        <v>46067</v>
      </c>
    </row>
    <row r="28405" spans="1:1">
      <c r="A28405" s="13" t="s">
        <v>46068</v>
      </c>
    </row>
    <row r="28406" spans="1:1">
      <c r="A28406" s="13" t="s">
        <v>46069</v>
      </c>
    </row>
    <row r="28407" spans="1:1">
      <c r="A28407" s="13" t="s">
        <v>46070</v>
      </c>
    </row>
    <row r="28408" spans="1:1">
      <c r="A28408" s="13" t="s">
        <v>46071</v>
      </c>
    </row>
    <row r="28410" spans="1:1">
      <c r="A28410" s="13" t="s">
        <v>46072</v>
      </c>
    </row>
    <row r="28412" spans="1:1">
      <c r="A28412" s="13" t="s">
        <v>46073</v>
      </c>
    </row>
    <row r="28413" spans="1:1">
      <c r="A28413" s="13" t="s">
        <v>46074</v>
      </c>
    </row>
    <row r="28415" spans="1:1">
      <c r="A28415" s="13" t="s">
        <v>46075</v>
      </c>
    </row>
    <row r="28417" spans="1:1">
      <c r="A28417" s="13" t="s">
        <v>46076</v>
      </c>
    </row>
    <row r="28418" spans="1:1">
      <c r="A28418" s="13" t="s">
        <v>46077</v>
      </c>
    </row>
    <row r="28420" spans="1:1">
      <c r="A28420" s="13" t="s">
        <v>46078</v>
      </c>
    </row>
    <row r="28422" spans="1:1">
      <c r="A28422" s="13" t="s">
        <v>46079</v>
      </c>
    </row>
    <row r="28423" spans="1:1">
      <c r="A28423" s="13" t="s">
        <v>46080</v>
      </c>
    </row>
    <row r="28425" spans="1:1">
      <c r="A28425" s="13" t="s">
        <v>46081</v>
      </c>
    </row>
    <row r="28427" spans="1:1">
      <c r="A28427" s="13" t="s">
        <v>46082</v>
      </c>
    </row>
    <row r="28428" spans="1:1">
      <c r="A28428" s="13" t="s">
        <v>46083</v>
      </c>
    </row>
    <row r="28430" spans="1:1">
      <c r="A28430" s="13" t="s">
        <v>46084</v>
      </c>
    </row>
    <row r="28432" spans="1:1">
      <c r="A28432" s="13" t="s">
        <v>46085</v>
      </c>
    </row>
    <row r="28433" spans="1:1">
      <c r="A28433" s="13" t="s">
        <v>46086</v>
      </c>
    </row>
    <row r="28435" spans="1:1">
      <c r="A28435" s="13" t="s">
        <v>46087</v>
      </c>
    </row>
    <row r="28437" spans="1:1">
      <c r="A28437" s="13" t="s">
        <v>46088</v>
      </c>
    </row>
    <row r="28438" spans="1:1">
      <c r="A28438" s="13" t="s">
        <v>46089</v>
      </c>
    </row>
    <row r="28440" spans="1:1">
      <c r="A28440" s="13" t="s">
        <v>46090</v>
      </c>
    </row>
    <row r="28442" spans="1:1">
      <c r="A28442" s="13" t="s">
        <v>46091</v>
      </c>
    </row>
    <row r="28443" spans="1:1">
      <c r="A28443" s="13" t="s">
        <v>46092</v>
      </c>
    </row>
    <row r="28445" spans="1:1">
      <c r="A28445" s="13" t="s">
        <v>46093</v>
      </c>
    </row>
    <row r="28447" spans="1:1">
      <c r="A28447" s="13" t="s">
        <v>46094</v>
      </c>
    </row>
    <row r="28448" spans="1:1">
      <c r="A28448" s="13" t="s">
        <v>46095</v>
      </c>
    </row>
    <row r="28450" spans="1:1">
      <c r="A28450" s="13" t="s">
        <v>46096</v>
      </c>
    </row>
    <row r="28452" spans="1:1">
      <c r="A28452" s="13" t="s">
        <v>46097</v>
      </c>
    </row>
    <row r="28453" spans="1:1">
      <c r="A28453" s="13" t="s">
        <v>46098</v>
      </c>
    </row>
    <row r="28455" spans="1:1">
      <c r="A28455" s="13" t="s">
        <v>46099</v>
      </c>
    </row>
    <row r="28457" spans="1:1">
      <c r="A28457" s="13" t="s">
        <v>46100</v>
      </c>
    </row>
    <row r="28458" spans="1:1">
      <c r="A28458" s="13" t="s">
        <v>46101</v>
      </c>
    </row>
    <row r="28460" spans="1:1">
      <c r="A28460" s="13" t="s">
        <v>46102</v>
      </c>
    </row>
    <row r="28461" spans="1:1">
      <c r="A28461" s="13" t="s">
        <v>46103</v>
      </c>
    </row>
    <row r="28462" spans="1:1">
      <c r="A28462" s="13" t="s">
        <v>46104</v>
      </c>
    </row>
    <row r="28463" spans="1:1">
      <c r="A28463" s="13" t="s">
        <v>46105</v>
      </c>
    </row>
    <row r="28465" spans="1:1">
      <c r="A28465" s="13" t="s">
        <v>46106</v>
      </c>
    </row>
    <row r="28467" spans="1:1">
      <c r="A28467" s="13" t="s">
        <v>46107</v>
      </c>
    </row>
    <row r="28468" spans="1:1">
      <c r="A28468" s="13" t="s">
        <v>46108</v>
      </c>
    </row>
    <row r="28470" spans="1:1">
      <c r="A28470" s="13" t="s">
        <v>46109</v>
      </c>
    </row>
    <row r="28472" spans="1:1">
      <c r="A28472" s="13" t="s">
        <v>46110</v>
      </c>
    </row>
    <row r="28473" spans="1:1">
      <c r="A28473" s="13" t="s">
        <v>46111</v>
      </c>
    </row>
    <row r="28475" spans="1:1">
      <c r="A28475" s="13" t="s">
        <v>46112</v>
      </c>
    </row>
    <row r="28477" spans="1:1">
      <c r="A28477" s="13" t="s">
        <v>46113</v>
      </c>
    </row>
    <row r="28478" spans="1:1">
      <c r="A28478" s="13" t="s">
        <v>46114</v>
      </c>
    </row>
    <row r="28480" spans="1:1">
      <c r="A28480" s="13" t="s">
        <v>46115</v>
      </c>
    </row>
    <row r="28482" spans="1:1">
      <c r="A28482" s="13" t="s">
        <v>46116</v>
      </c>
    </row>
    <row r="28483" spans="1:1">
      <c r="A28483" s="13" t="s">
        <v>46117</v>
      </c>
    </row>
    <row r="28485" spans="1:1">
      <c r="A28485" s="13" t="s">
        <v>46118</v>
      </c>
    </row>
    <row r="28487" spans="1:1">
      <c r="A28487" s="13" t="s">
        <v>46119</v>
      </c>
    </row>
    <row r="28488" spans="1:1">
      <c r="A28488" s="13" t="s">
        <v>46120</v>
      </c>
    </row>
    <row r="28490" spans="1:1">
      <c r="A28490" s="13" t="s">
        <v>46121</v>
      </c>
    </row>
    <row r="28492" spans="1:1">
      <c r="A28492" s="13" t="s">
        <v>46122</v>
      </c>
    </row>
    <row r="28493" spans="1:1">
      <c r="A28493" s="13" t="s">
        <v>46123</v>
      </c>
    </row>
    <row r="28495" spans="1:1">
      <c r="A28495" s="13" t="s">
        <v>46124</v>
      </c>
    </row>
    <row r="28497" spans="1:1">
      <c r="A28497" s="13" t="s">
        <v>46125</v>
      </c>
    </row>
    <row r="28498" spans="1:1">
      <c r="A28498" s="13" t="s">
        <v>46126</v>
      </c>
    </row>
    <row r="28500" spans="1:1">
      <c r="A28500" s="13" t="s">
        <v>46127</v>
      </c>
    </row>
    <row r="28502" spans="1:1">
      <c r="A28502" s="13" t="s">
        <v>46128</v>
      </c>
    </row>
    <row r="28503" spans="1:1">
      <c r="A28503" s="13" t="s">
        <v>46129</v>
      </c>
    </row>
    <row r="28505" spans="1:1">
      <c r="A28505" s="13" t="s">
        <v>46130</v>
      </c>
    </row>
    <row r="28507" spans="1:1">
      <c r="A28507" s="13" t="s">
        <v>46131</v>
      </c>
    </row>
    <row r="28508" spans="1:1">
      <c r="A28508" s="13" t="s">
        <v>46132</v>
      </c>
    </row>
    <row r="28510" spans="1:1">
      <c r="A28510" s="13" t="s">
        <v>46133</v>
      </c>
    </row>
    <row r="28512" spans="1:1">
      <c r="A28512" s="13" t="s">
        <v>46134</v>
      </c>
    </row>
    <row r="28513" spans="1:1">
      <c r="A28513" s="13" t="s">
        <v>46135</v>
      </c>
    </row>
    <row r="28515" spans="1:1">
      <c r="A28515" s="13" t="s">
        <v>46136</v>
      </c>
    </row>
    <row r="28516" spans="1:1">
      <c r="A28516" s="13" t="s">
        <v>46137</v>
      </c>
    </row>
    <row r="28517" spans="1:1">
      <c r="A28517" s="13" t="s">
        <v>31825</v>
      </c>
    </row>
    <row r="28518" spans="1:1">
      <c r="A28518" s="13" t="s">
        <v>46138</v>
      </c>
    </row>
    <row r="28520" spans="1:1">
      <c r="A28520" s="13" t="s">
        <v>46139</v>
      </c>
    </row>
    <row r="28522" spans="1:1">
      <c r="A28522" s="13" t="s">
        <v>46140</v>
      </c>
    </row>
    <row r="28523" spans="1:1">
      <c r="A28523" s="13" t="s">
        <v>46141</v>
      </c>
    </row>
    <row r="28525" spans="1:1">
      <c r="A28525" s="13" t="s">
        <v>46142</v>
      </c>
    </row>
    <row r="28527" spans="1:1">
      <c r="A28527" s="13" t="s">
        <v>46143</v>
      </c>
    </row>
    <row r="28528" spans="1:1">
      <c r="A28528" s="13" t="s">
        <v>46144</v>
      </c>
    </row>
    <row r="28530" spans="1:1">
      <c r="A28530" s="13" t="s">
        <v>46145</v>
      </c>
    </row>
    <row r="28532" spans="1:1">
      <c r="A28532" s="13" t="s">
        <v>46146</v>
      </c>
    </row>
    <row r="28533" spans="1:1">
      <c r="A28533" s="13" t="s">
        <v>46147</v>
      </c>
    </row>
    <row r="28535" spans="1:1">
      <c r="A28535" s="13" t="s">
        <v>46148</v>
      </c>
    </row>
    <row r="28537" spans="1:1">
      <c r="A28537" s="13" t="s">
        <v>46149</v>
      </c>
    </row>
    <row r="28538" spans="1:1">
      <c r="A28538" s="13" t="s">
        <v>46150</v>
      </c>
    </row>
    <row r="28540" spans="1:1">
      <c r="A28540" s="13" t="s">
        <v>46151</v>
      </c>
    </row>
    <row r="28542" spans="1:1">
      <c r="A28542" s="13" t="s">
        <v>46152</v>
      </c>
    </row>
    <row r="28543" spans="1:1">
      <c r="A28543" s="13" t="s">
        <v>46153</v>
      </c>
    </row>
    <row r="28545" spans="1:1">
      <c r="A28545" s="13" t="s">
        <v>46154</v>
      </c>
    </row>
    <row r="28547" spans="1:1">
      <c r="A28547" s="13" t="s">
        <v>46155</v>
      </c>
    </row>
    <row r="28548" spans="1:1">
      <c r="A28548" s="13" t="s">
        <v>46156</v>
      </c>
    </row>
    <row r="28550" spans="1:1">
      <c r="A28550" s="13" t="s">
        <v>46157</v>
      </c>
    </row>
    <row r="28552" spans="1:1">
      <c r="A28552" s="13" t="s">
        <v>46158</v>
      </c>
    </row>
    <row r="28553" spans="1:1">
      <c r="A28553" s="13" t="s">
        <v>46159</v>
      </c>
    </row>
    <row r="28555" spans="1:1">
      <c r="A28555" s="13" t="s">
        <v>46160</v>
      </c>
    </row>
    <row r="28557" spans="1:1">
      <c r="A28557" s="13" t="s">
        <v>46161</v>
      </c>
    </row>
    <row r="28558" spans="1:1">
      <c r="A28558" s="13" t="s">
        <v>46162</v>
      </c>
    </row>
    <row r="28560" spans="1:1">
      <c r="A28560" s="13" t="s">
        <v>46163</v>
      </c>
    </row>
    <row r="28562" spans="1:1">
      <c r="A28562" s="13" t="s">
        <v>46164</v>
      </c>
    </row>
    <row r="28563" spans="1:1">
      <c r="A28563" s="13" t="s">
        <v>46165</v>
      </c>
    </row>
    <row r="28565" spans="1:1">
      <c r="A28565" s="13" t="s">
        <v>46166</v>
      </c>
    </row>
    <row r="28567" spans="1:1">
      <c r="A28567" s="13" t="s">
        <v>46167</v>
      </c>
    </row>
    <row r="28568" spans="1:1">
      <c r="A28568" s="13" t="s">
        <v>46168</v>
      </c>
    </row>
    <row r="28570" spans="1:1">
      <c r="A28570" s="13" t="s">
        <v>46169</v>
      </c>
    </row>
    <row r="28571" spans="1:1">
      <c r="A28571" s="13" t="s">
        <v>46170</v>
      </c>
    </row>
    <row r="28572" spans="1:1">
      <c r="A28572" s="13" t="s">
        <v>46171</v>
      </c>
    </row>
    <row r="28573" spans="1:1">
      <c r="A28573" s="13" t="s">
        <v>46172</v>
      </c>
    </row>
    <row r="28575" spans="1:1">
      <c r="A28575" s="13" t="s">
        <v>46173</v>
      </c>
    </row>
    <row r="28577" spans="1:1">
      <c r="A28577" s="13" t="s">
        <v>46174</v>
      </c>
    </row>
    <row r="28578" spans="1:1">
      <c r="A28578" s="13" t="s">
        <v>46175</v>
      </c>
    </row>
    <row r="28580" spans="1:1">
      <c r="A28580" s="13" t="s">
        <v>46176</v>
      </c>
    </row>
    <row r="28582" spans="1:1">
      <c r="A28582" s="13" t="s">
        <v>46177</v>
      </c>
    </row>
    <row r="28583" spans="1:1">
      <c r="A28583" s="13" t="s">
        <v>46178</v>
      </c>
    </row>
    <row r="28585" spans="1:1">
      <c r="A28585" s="13" t="s">
        <v>46179</v>
      </c>
    </row>
    <row r="28587" spans="1:1">
      <c r="A28587" s="13" t="s">
        <v>46180</v>
      </c>
    </row>
    <row r="28588" spans="1:1">
      <c r="A28588" s="13" t="s">
        <v>46181</v>
      </c>
    </row>
    <row r="28590" spans="1:1">
      <c r="A28590" s="13" t="s">
        <v>46182</v>
      </c>
    </row>
    <row r="28592" spans="1:1">
      <c r="A28592" s="13" t="s">
        <v>46183</v>
      </c>
    </row>
    <row r="28593" spans="1:1">
      <c r="A28593" s="13" t="s">
        <v>46184</v>
      </c>
    </row>
    <row r="28595" spans="1:1">
      <c r="A28595" s="13" t="s">
        <v>46185</v>
      </c>
    </row>
    <row r="28597" spans="1:1">
      <c r="A28597" s="13" t="s">
        <v>46186</v>
      </c>
    </row>
    <row r="28598" spans="1:1">
      <c r="A28598" s="13" t="s">
        <v>46187</v>
      </c>
    </row>
    <row r="28600" spans="1:1">
      <c r="A28600" s="13" t="s">
        <v>46188</v>
      </c>
    </row>
    <row r="28602" spans="1:1">
      <c r="A28602" s="13" t="s">
        <v>46189</v>
      </c>
    </row>
    <row r="28603" spans="1:1">
      <c r="A28603" s="13" t="s">
        <v>46190</v>
      </c>
    </row>
    <row r="28605" spans="1:1">
      <c r="A28605" s="13" t="s">
        <v>46191</v>
      </c>
    </row>
    <row r="28607" spans="1:1">
      <c r="A28607" s="13" t="s">
        <v>46192</v>
      </c>
    </row>
    <row r="28608" spans="1:1">
      <c r="A28608" s="13" t="s">
        <v>46193</v>
      </c>
    </row>
    <row r="28610" spans="1:1">
      <c r="A28610" s="13" t="s">
        <v>46194</v>
      </c>
    </row>
    <row r="28612" spans="1:1">
      <c r="A28612" s="13" t="s">
        <v>46195</v>
      </c>
    </row>
    <row r="28613" spans="1:1">
      <c r="A28613" s="13" t="s">
        <v>46196</v>
      </c>
    </row>
    <row r="28615" spans="1:1">
      <c r="A28615" s="13" t="s">
        <v>46197</v>
      </c>
    </row>
    <row r="28617" spans="1:1">
      <c r="A28617" s="13" t="s">
        <v>46198</v>
      </c>
    </row>
    <row r="28618" spans="1:1">
      <c r="A28618" s="13" t="s">
        <v>46199</v>
      </c>
    </row>
    <row r="28620" spans="1:1">
      <c r="A28620" s="13" t="s">
        <v>46200</v>
      </c>
    </row>
    <row r="28622" spans="1:1">
      <c r="A28622" s="13" t="s">
        <v>46201</v>
      </c>
    </row>
    <row r="28623" spans="1:1">
      <c r="A28623" s="13" t="s">
        <v>46202</v>
      </c>
    </row>
    <row r="28625" spans="1:1">
      <c r="A28625" s="13" t="s">
        <v>46203</v>
      </c>
    </row>
    <row r="28626" spans="1:1">
      <c r="A28626" s="13" t="s">
        <v>46204</v>
      </c>
    </row>
    <row r="28627" spans="1:1">
      <c r="A28627" s="13" t="s">
        <v>46205</v>
      </c>
    </row>
    <row r="28628" spans="1:1">
      <c r="A28628" s="13" t="s">
        <v>46206</v>
      </c>
    </row>
    <row r="28630" spans="1:1">
      <c r="A28630" s="13" t="s">
        <v>46207</v>
      </c>
    </row>
    <row r="28632" spans="1:1">
      <c r="A28632" s="13" t="s">
        <v>46208</v>
      </c>
    </row>
    <row r="28633" spans="1:1">
      <c r="A28633" s="13" t="s">
        <v>46209</v>
      </c>
    </row>
    <row r="28635" spans="1:1">
      <c r="A28635" s="13" t="s">
        <v>46210</v>
      </c>
    </row>
    <row r="28637" spans="1:1">
      <c r="A28637" s="13" t="s">
        <v>46211</v>
      </c>
    </row>
    <row r="28638" spans="1:1">
      <c r="A28638" s="13" t="s">
        <v>46212</v>
      </c>
    </row>
    <row r="28640" spans="1:1">
      <c r="A28640" s="13" t="s">
        <v>46213</v>
      </c>
    </row>
    <row r="28642" spans="1:1">
      <c r="A28642" s="13" t="s">
        <v>46214</v>
      </c>
    </row>
    <row r="28643" spans="1:1">
      <c r="A28643" s="13" t="s">
        <v>46215</v>
      </c>
    </row>
    <row r="28645" spans="1:1">
      <c r="A28645" s="13" t="s">
        <v>46216</v>
      </c>
    </row>
    <row r="28647" spans="1:1">
      <c r="A28647" s="13" t="s">
        <v>46217</v>
      </c>
    </row>
    <row r="28648" spans="1:1">
      <c r="A28648" s="13" t="s">
        <v>46218</v>
      </c>
    </row>
    <row r="28650" spans="1:1">
      <c r="A28650" s="13" t="s">
        <v>46219</v>
      </c>
    </row>
    <row r="28652" spans="1:1">
      <c r="A28652" s="13" t="s">
        <v>46220</v>
      </c>
    </row>
    <row r="28653" spans="1:1">
      <c r="A28653" s="13" t="s">
        <v>46221</v>
      </c>
    </row>
    <row r="28655" spans="1:1">
      <c r="A28655" s="13" t="s">
        <v>46222</v>
      </c>
    </row>
    <row r="28657" spans="1:1">
      <c r="A28657" s="13" t="s">
        <v>46223</v>
      </c>
    </row>
    <row r="28658" spans="1:1">
      <c r="A28658" s="13" t="s">
        <v>46224</v>
      </c>
    </row>
    <row r="28660" spans="1:1">
      <c r="A28660" s="13" t="s">
        <v>46225</v>
      </c>
    </row>
    <row r="28662" spans="1:1">
      <c r="A28662" s="13" t="s">
        <v>46226</v>
      </c>
    </row>
    <row r="28663" spans="1:1">
      <c r="A28663" s="13" t="s">
        <v>46227</v>
      </c>
    </row>
    <row r="28665" spans="1:1">
      <c r="A28665" s="13" t="s">
        <v>46228</v>
      </c>
    </row>
    <row r="28667" spans="1:1">
      <c r="A28667" s="13" t="s">
        <v>46229</v>
      </c>
    </row>
    <row r="28668" spans="1:1">
      <c r="A28668" s="13" t="s">
        <v>46230</v>
      </c>
    </row>
    <row r="28670" spans="1:1">
      <c r="A28670" s="13" t="s">
        <v>46231</v>
      </c>
    </row>
    <row r="28672" spans="1:1">
      <c r="A28672" s="13" t="s">
        <v>46232</v>
      </c>
    </row>
    <row r="28673" spans="1:1">
      <c r="A28673" s="13" t="s">
        <v>46233</v>
      </c>
    </row>
    <row r="28675" spans="1:1">
      <c r="A28675" s="13" t="s">
        <v>46234</v>
      </c>
    </row>
    <row r="28677" spans="1:1">
      <c r="A28677" s="13" t="s">
        <v>46235</v>
      </c>
    </row>
    <row r="28678" spans="1:1">
      <c r="A28678" s="13" t="s">
        <v>46236</v>
      </c>
    </row>
    <row r="28680" spans="1:1">
      <c r="A28680" s="13" t="s">
        <v>46237</v>
      </c>
    </row>
    <row r="28681" spans="1:1">
      <c r="A28681" s="13" t="s">
        <v>46238</v>
      </c>
    </row>
    <row r="28682" spans="1:1">
      <c r="A28682" s="13" t="s">
        <v>46205</v>
      </c>
    </row>
    <row r="28683" spans="1:1">
      <c r="A28683" s="13" t="s">
        <v>46239</v>
      </c>
    </row>
    <row r="28685" spans="1:1">
      <c r="A28685" s="13" t="s">
        <v>46240</v>
      </c>
    </row>
    <row r="28687" spans="1:1">
      <c r="A28687" s="13" t="s">
        <v>46220</v>
      </c>
    </row>
    <row r="28688" spans="1:1">
      <c r="A28688" s="13" t="s">
        <v>46221</v>
      </c>
    </row>
    <row r="28690" spans="1:1">
      <c r="A28690" s="13" t="s">
        <v>46241</v>
      </c>
    </row>
    <row r="28692" spans="1:1">
      <c r="A28692" s="13" t="s">
        <v>46242</v>
      </c>
    </row>
    <row r="28693" spans="1:1">
      <c r="A28693" s="13" t="s">
        <v>46243</v>
      </c>
    </row>
    <row r="28695" spans="1:1">
      <c r="A28695" s="13" t="s">
        <v>46244</v>
      </c>
    </row>
    <row r="28697" spans="1:1">
      <c r="A28697" s="13" t="s">
        <v>46245</v>
      </c>
    </row>
    <row r="28698" spans="1:1">
      <c r="A28698" s="13" t="s">
        <v>46246</v>
      </c>
    </row>
    <row r="28700" spans="1:1">
      <c r="A28700" s="13" t="s">
        <v>46247</v>
      </c>
    </row>
    <row r="28702" spans="1:1">
      <c r="A28702" s="13" t="s">
        <v>46248</v>
      </c>
    </row>
    <row r="28703" spans="1:1">
      <c r="A28703" s="13" t="s">
        <v>46249</v>
      </c>
    </row>
    <row r="28705" spans="1:1">
      <c r="A28705" s="13" t="s">
        <v>46250</v>
      </c>
    </row>
    <row r="28707" spans="1:1">
      <c r="A28707" s="13" t="s">
        <v>46251</v>
      </c>
    </row>
    <row r="28708" spans="1:1">
      <c r="A28708" s="13" t="s">
        <v>46252</v>
      </c>
    </row>
    <row r="28710" spans="1:1">
      <c r="A28710" s="13" t="s">
        <v>46253</v>
      </c>
    </row>
    <row r="28712" spans="1:1">
      <c r="A28712" s="13" t="s">
        <v>46254</v>
      </c>
    </row>
    <row r="28713" spans="1:1">
      <c r="A28713" s="13" t="s">
        <v>46255</v>
      </c>
    </row>
    <row r="28715" spans="1:1">
      <c r="A28715" s="13" t="s">
        <v>46256</v>
      </c>
    </row>
    <row r="28717" spans="1:1">
      <c r="A28717" s="13" t="s">
        <v>46257</v>
      </c>
    </row>
    <row r="28718" spans="1:1">
      <c r="A28718" s="13" t="s">
        <v>46258</v>
      </c>
    </row>
    <row r="28720" spans="1:1">
      <c r="A28720" s="13" t="s">
        <v>46259</v>
      </c>
    </row>
    <row r="28722" spans="1:1">
      <c r="A28722" s="13" t="s">
        <v>46260</v>
      </c>
    </row>
    <row r="28723" spans="1:1">
      <c r="A28723" s="13" t="s">
        <v>46261</v>
      </c>
    </row>
    <row r="28725" spans="1:1">
      <c r="A28725" s="13" t="s">
        <v>46262</v>
      </c>
    </row>
    <row r="28727" spans="1:1">
      <c r="A28727" s="13" t="s">
        <v>46263</v>
      </c>
    </row>
    <row r="28728" spans="1:1">
      <c r="A28728" s="13" t="s">
        <v>46264</v>
      </c>
    </row>
    <row r="28730" spans="1:1">
      <c r="A28730" s="13" t="s">
        <v>46265</v>
      </c>
    </row>
    <row r="28732" spans="1:1">
      <c r="A28732" s="13" t="s">
        <v>46266</v>
      </c>
    </row>
    <row r="28733" spans="1:1">
      <c r="A28733" s="13" t="s">
        <v>46267</v>
      </c>
    </row>
    <row r="28735" spans="1:1">
      <c r="A28735" s="13" t="s">
        <v>46268</v>
      </c>
    </row>
    <row r="28736" spans="1:1">
      <c r="A28736" s="13" t="s">
        <v>46269</v>
      </c>
    </row>
    <row r="28737" spans="1:1">
      <c r="A28737" s="13" t="s">
        <v>46270</v>
      </c>
    </row>
    <row r="28738" spans="1:1">
      <c r="A28738" s="13" t="s">
        <v>46271</v>
      </c>
    </row>
    <row r="28740" spans="1:1">
      <c r="A28740" s="13" t="s">
        <v>46272</v>
      </c>
    </row>
    <row r="28742" spans="1:1">
      <c r="A28742" s="13" t="s">
        <v>46273</v>
      </c>
    </row>
    <row r="28743" spans="1:1">
      <c r="A28743" s="13" t="s">
        <v>46274</v>
      </c>
    </row>
    <row r="28745" spans="1:1">
      <c r="A28745" s="13" t="s">
        <v>46275</v>
      </c>
    </row>
    <row r="28747" spans="1:1">
      <c r="A28747" s="13" t="s">
        <v>46276</v>
      </c>
    </row>
    <row r="28748" spans="1:1">
      <c r="A28748" s="13" t="s">
        <v>46277</v>
      </c>
    </row>
    <row r="28750" spans="1:1">
      <c r="A28750" s="13" t="s">
        <v>46278</v>
      </c>
    </row>
    <row r="28752" spans="1:1">
      <c r="A28752" s="13" t="s">
        <v>46279</v>
      </c>
    </row>
    <row r="28753" spans="1:1">
      <c r="A28753" s="13" t="s">
        <v>46280</v>
      </c>
    </row>
    <row r="28755" spans="1:1">
      <c r="A28755" s="13" t="s">
        <v>46281</v>
      </c>
    </row>
    <row r="28757" spans="1:1">
      <c r="A28757" s="13" t="s">
        <v>46282</v>
      </c>
    </row>
    <row r="28758" spans="1:1">
      <c r="A28758" s="13" t="s">
        <v>46283</v>
      </c>
    </row>
    <row r="28760" spans="1:1">
      <c r="A28760" s="13" t="s">
        <v>46284</v>
      </c>
    </row>
    <row r="28762" spans="1:1">
      <c r="A28762" s="13" t="s">
        <v>46285</v>
      </c>
    </row>
    <row r="28763" spans="1:1">
      <c r="A28763" s="13" t="s">
        <v>46286</v>
      </c>
    </row>
    <row r="28765" spans="1:1">
      <c r="A28765" s="13" t="s">
        <v>46287</v>
      </c>
    </row>
    <row r="28767" spans="1:1">
      <c r="A28767" s="13" t="s">
        <v>46288</v>
      </c>
    </row>
    <row r="28768" spans="1:1">
      <c r="A28768" s="13" t="s">
        <v>46289</v>
      </c>
    </row>
    <row r="28770" spans="1:1">
      <c r="A28770" s="13" t="s">
        <v>46290</v>
      </c>
    </row>
    <row r="28772" spans="1:1">
      <c r="A28772" s="13" t="s">
        <v>46291</v>
      </c>
    </row>
    <row r="28773" spans="1:1">
      <c r="A28773" s="13" t="s">
        <v>46292</v>
      </c>
    </row>
    <row r="28775" spans="1:1">
      <c r="A28775" s="13" t="s">
        <v>46293</v>
      </c>
    </row>
    <row r="28777" spans="1:1">
      <c r="A28777" s="13" t="s">
        <v>46294</v>
      </c>
    </row>
    <row r="28778" spans="1:1">
      <c r="A28778" s="13" t="s">
        <v>46295</v>
      </c>
    </row>
    <row r="28780" spans="1:1">
      <c r="A28780" s="13" t="s">
        <v>46296</v>
      </c>
    </row>
    <row r="28782" spans="1:1">
      <c r="A28782" s="13" t="s">
        <v>46297</v>
      </c>
    </row>
    <row r="28783" spans="1:1">
      <c r="A28783" s="13" t="s">
        <v>46298</v>
      </c>
    </row>
    <row r="28785" spans="1:1">
      <c r="A28785" s="13" t="s">
        <v>46299</v>
      </c>
    </row>
    <row r="28787" spans="1:1">
      <c r="A28787" s="13" t="s">
        <v>46300</v>
      </c>
    </row>
    <row r="28788" spans="1:1">
      <c r="A28788" s="13" t="s">
        <v>46301</v>
      </c>
    </row>
    <row r="28790" spans="1:1">
      <c r="A28790" s="13" t="s">
        <v>46302</v>
      </c>
    </row>
    <row r="28791" spans="1:1">
      <c r="A28791" s="13" t="s">
        <v>46303</v>
      </c>
    </row>
    <row r="28792" spans="1:1">
      <c r="A28792" s="13" t="s">
        <v>46304</v>
      </c>
    </row>
    <row r="28793" spans="1:1">
      <c r="A28793" s="13" t="s">
        <v>46305</v>
      </c>
    </row>
    <row r="28795" spans="1:1">
      <c r="A28795" s="13" t="s">
        <v>46306</v>
      </c>
    </row>
    <row r="28797" spans="1:1">
      <c r="A28797" s="13" t="s">
        <v>46307</v>
      </c>
    </row>
    <row r="28798" spans="1:1">
      <c r="A28798" s="13" t="s">
        <v>46308</v>
      </c>
    </row>
    <row r="28800" spans="1:1">
      <c r="A28800" s="13" t="s">
        <v>46309</v>
      </c>
    </row>
    <row r="28802" spans="1:1">
      <c r="A28802" s="13" t="s">
        <v>46310</v>
      </c>
    </row>
    <row r="28803" spans="1:1">
      <c r="A28803" s="13" t="s">
        <v>46311</v>
      </c>
    </row>
    <row r="28805" spans="1:1">
      <c r="A28805" s="13" t="s">
        <v>30678</v>
      </c>
    </row>
    <row r="28807" spans="1:1">
      <c r="A28807" s="13" t="s">
        <v>46312</v>
      </c>
    </row>
    <row r="28809" spans="1:1">
      <c r="A28809" s="13" t="s">
        <v>46313</v>
      </c>
    </row>
    <row r="28810" spans="1:1">
      <c r="A28810" s="13" t="s">
        <v>46314</v>
      </c>
    </row>
    <row r="28812" spans="1:1">
      <c r="A28812" s="13" t="s">
        <v>46315</v>
      </c>
    </row>
    <row r="28814" spans="1:1">
      <c r="A28814" s="13" t="s">
        <v>46316</v>
      </c>
    </row>
    <row r="28815" spans="1:1">
      <c r="A28815" s="13" t="s">
        <v>46317</v>
      </c>
    </row>
    <row r="28817" spans="1:1">
      <c r="A28817" s="13" t="s">
        <v>46318</v>
      </c>
    </row>
    <row r="28819" spans="1:1">
      <c r="A28819" s="13" t="s">
        <v>46319</v>
      </c>
    </row>
    <row r="28820" spans="1:1">
      <c r="A28820" s="13" t="s">
        <v>46320</v>
      </c>
    </row>
    <row r="28822" spans="1:1">
      <c r="A28822" s="13" t="s">
        <v>46321</v>
      </c>
    </row>
    <row r="28824" spans="1:1">
      <c r="A28824" s="13" t="s">
        <v>46322</v>
      </c>
    </row>
    <row r="28825" spans="1:1">
      <c r="A28825" s="13" t="s">
        <v>46323</v>
      </c>
    </row>
    <row r="28827" spans="1:1">
      <c r="A28827" s="13" t="s">
        <v>46324</v>
      </c>
    </row>
    <row r="28829" spans="1:1">
      <c r="A28829" s="13" t="s">
        <v>46325</v>
      </c>
    </row>
    <row r="28830" spans="1:1">
      <c r="A28830" s="13" t="s">
        <v>46326</v>
      </c>
    </row>
    <row r="28832" spans="1:1">
      <c r="A28832" s="13" t="s">
        <v>46327</v>
      </c>
    </row>
    <row r="28834" spans="1:1">
      <c r="A28834" s="13" t="s">
        <v>46328</v>
      </c>
    </row>
    <row r="28835" spans="1:1">
      <c r="A28835" s="13" t="s">
        <v>46329</v>
      </c>
    </row>
    <row r="28837" spans="1:1">
      <c r="A28837" s="13" t="s">
        <v>46330</v>
      </c>
    </row>
    <row r="28839" spans="1:1">
      <c r="A28839" s="13" t="s">
        <v>46331</v>
      </c>
    </row>
    <row r="28840" spans="1:1">
      <c r="A28840" s="13" t="s">
        <v>46332</v>
      </c>
    </row>
    <row r="28842" spans="1:1">
      <c r="A28842" s="13" t="s">
        <v>46333</v>
      </c>
    </row>
    <row r="28844" spans="1:1">
      <c r="A28844" s="13" t="s">
        <v>46334</v>
      </c>
    </row>
    <row r="28845" spans="1:1">
      <c r="A28845" s="13" t="s">
        <v>46335</v>
      </c>
    </row>
    <row r="28847" spans="1:1">
      <c r="A28847" s="13" t="s">
        <v>46336</v>
      </c>
    </row>
    <row r="28848" spans="1:1">
      <c r="A28848" s="13" t="s">
        <v>46337</v>
      </c>
    </row>
    <row r="28849" spans="1:1">
      <c r="A28849" s="13" t="s">
        <v>46338</v>
      </c>
    </row>
    <row r="28850" spans="1:1">
      <c r="A28850" s="13" t="s">
        <v>46339</v>
      </c>
    </row>
    <row r="28852" spans="1:1">
      <c r="A28852" s="13" t="s">
        <v>46340</v>
      </c>
    </row>
    <row r="28854" spans="1:1">
      <c r="A28854" s="13" t="s">
        <v>46341</v>
      </c>
    </row>
    <row r="28855" spans="1:1">
      <c r="A28855" s="13" t="s">
        <v>46342</v>
      </c>
    </row>
    <row r="28857" spans="1:1">
      <c r="A28857" s="13" t="s">
        <v>46343</v>
      </c>
    </row>
    <row r="28859" spans="1:1">
      <c r="A28859" s="13" t="s">
        <v>46344</v>
      </c>
    </row>
    <row r="28860" spans="1:1">
      <c r="A28860" s="13" t="s">
        <v>46345</v>
      </c>
    </row>
    <row r="28862" spans="1:1">
      <c r="A28862" s="13" t="s">
        <v>46346</v>
      </c>
    </row>
    <row r="28864" spans="1:1">
      <c r="A28864" s="13" t="s">
        <v>46347</v>
      </c>
    </row>
    <row r="28865" spans="1:1">
      <c r="A28865" s="13" t="s">
        <v>46348</v>
      </c>
    </row>
    <row r="28867" spans="1:1">
      <c r="A28867" s="13" t="s">
        <v>46349</v>
      </c>
    </row>
    <row r="28869" spans="1:1">
      <c r="A28869" s="13" t="s">
        <v>46350</v>
      </c>
    </row>
    <row r="28870" spans="1:1">
      <c r="A28870" s="13" t="s">
        <v>46351</v>
      </c>
    </row>
    <row r="28872" spans="1:1">
      <c r="A28872" s="13" t="s">
        <v>46352</v>
      </c>
    </row>
    <row r="28874" spans="1:1">
      <c r="A28874" s="13" t="s">
        <v>46353</v>
      </c>
    </row>
    <row r="28875" spans="1:1">
      <c r="A28875" s="13" t="s">
        <v>46354</v>
      </c>
    </row>
    <row r="28877" spans="1:1">
      <c r="A28877" s="13" t="s">
        <v>46355</v>
      </c>
    </row>
    <row r="28879" spans="1:1">
      <c r="A28879" s="13" t="s">
        <v>46356</v>
      </c>
    </row>
    <row r="28880" spans="1:1">
      <c r="A28880" s="13" t="s">
        <v>46357</v>
      </c>
    </row>
    <row r="28882" spans="1:1">
      <c r="A28882" s="13" t="s">
        <v>46358</v>
      </c>
    </row>
    <row r="28884" spans="1:1">
      <c r="A28884" s="13" t="s">
        <v>46359</v>
      </c>
    </row>
    <row r="28885" spans="1:1">
      <c r="A28885" s="13" t="s">
        <v>46360</v>
      </c>
    </row>
    <row r="28887" spans="1:1">
      <c r="A28887" s="13" t="s">
        <v>46361</v>
      </c>
    </row>
    <row r="28889" spans="1:1">
      <c r="A28889" s="13" t="s">
        <v>46362</v>
      </c>
    </row>
    <row r="28890" spans="1:1">
      <c r="A28890" s="13" t="s">
        <v>46363</v>
      </c>
    </row>
    <row r="28892" spans="1:1">
      <c r="A28892" s="13" t="s">
        <v>46364</v>
      </c>
    </row>
    <row r="28894" spans="1:1">
      <c r="A28894" s="13" t="s">
        <v>46365</v>
      </c>
    </row>
    <row r="28895" spans="1:1">
      <c r="A28895" s="13" t="s">
        <v>46366</v>
      </c>
    </row>
    <row r="28897" spans="1:1">
      <c r="A28897" s="13" t="s">
        <v>46367</v>
      </c>
    </row>
    <row r="28899" spans="1:1">
      <c r="A28899" s="13" t="s">
        <v>46368</v>
      </c>
    </row>
    <row r="28900" spans="1:1">
      <c r="A28900" s="13" t="s">
        <v>46369</v>
      </c>
    </row>
    <row r="28902" spans="1:1">
      <c r="A28902" s="13" t="s">
        <v>46370</v>
      </c>
    </row>
    <row r="28903" spans="1:1">
      <c r="A28903" s="13" t="s">
        <v>46371</v>
      </c>
    </row>
    <row r="28904" spans="1:1">
      <c r="A28904" s="13" t="s">
        <v>46372</v>
      </c>
    </row>
    <row r="28905" spans="1:1">
      <c r="A28905" s="13" t="s">
        <v>46373</v>
      </c>
    </row>
    <row r="28907" spans="1:1">
      <c r="A28907" s="13" t="s">
        <v>46374</v>
      </c>
    </row>
    <row r="28909" spans="1:1">
      <c r="A28909" s="13" t="s">
        <v>46375</v>
      </c>
    </row>
    <row r="28910" spans="1:1">
      <c r="A28910" s="13" t="s">
        <v>46376</v>
      </c>
    </row>
    <row r="28912" spans="1:1">
      <c r="A28912" s="13" t="s">
        <v>46377</v>
      </c>
    </row>
    <row r="28914" spans="1:1">
      <c r="A28914" s="13" t="s">
        <v>46378</v>
      </c>
    </row>
    <row r="28915" spans="1:1">
      <c r="A28915" s="13" t="s">
        <v>46379</v>
      </c>
    </row>
    <row r="28917" spans="1:1">
      <c r="A28917" s="13" t="s">
        <v>46380</v>
      </c>
    </row>
    <row r="28919" spans="1:1">
      <c r="A28919" s="13" t="s">
        <v>46381</v>
      </c>
    </row>
    <row r="28920" spans="1:1">
      <c r="A28920" s="13" t="s">
        <v>46382</v>
      </c>
    </row>
    <row r="28922" spans="1:1">
      <c r="A28922" s="13" t="s">
        <v>46383</v>
      </c>
    </row>
    <row r="28924" spans="1:1">
      <c r="A28924" s="13" t="s">
        <v>46384</v>
      </c>
    </row>
    <row r="28925" spans="1:1">
      <c r="A28925" s="13" t="s">
        <v>46385</v>
      </c>
    </row>
    <row r="28927" spans="1:1">
      <c r="A28927" s="13" t="s">
        <v>46386</v>
      </c>
    </row>
    <row r="28929" spans="1:1">
      <c r="A28929" s="13" t="s">
        <v>46387</v>
      </c>
    </row>
    <row r="28930" spans="1:1">
      <c r="A28930" s="13" t="s">
        <v>46388</v>
      </c>
    </row>
    <row r="28932" spans="1:1">
      <c r="A28932" s="13" t="s">
        <v>46389</v>
      </c>
    </row>
    <row r="28934" spans="1:1">
      <c r="A28934" s="13" t="s">
        <v>46390</v>
      </c>
    </row>
    <row r="28935" spans="1:1">
      <c r="A28935" s="13" t="s">
        <v>46391</v>
      </c>
    </row>
    <row r="28937" spans="1:1">
      <c r="A28937" s="13" t="s">
        <v>46392</v>
      </c>
    </row>
    <row r="28939" spans="1:1">
      <c r="A28939" s="13" t="s">
        <v>46393</v>
      </c>
    </row>
    <row r="28940" spans="1:1">
      <c r="A28940" s="13" t="s">
        <v>46394</v>
      </c>
    </row>
    <row r="28942" spans="1:1">
      <c r="A28942" s="13" t="s">
        <v>46395</v>
      </c>
    </row>
    <row r="28944" spans="1:1">
      <c r="A28944" s="13" t="s">
        <v>46396</v>
      </c>
    </row>
    <row r="28945" spans="1:1">
      <c r="A28945" s="13" t="s">
        <v>46397</v>
      </c>
    </row>
    <row r="28947" spans="1:1">
      <c r="A28947" s="13" t="s">
        <v>46398</v>
      </c>
    </row>
    <row r="28949" spans="1:1">
      <c r="A28949" s="13" t="s">
        <v>46399</v>
      </c>
    </row>
    <row r="28950" spans="1:1">
      <c r="A28950" s="13" t="s">
        <v>46400</v>
      </c>
    </row>
    <row r="28952" spans="1:1">
      <c r="A28952" s="13" t="s">
        <v>46401</v>
      </c>
    </row>
    <row r="28954" spans="1:1">
      <c r="A28954" s="13" t="s">
        <v>46402</v>
      </c>
    </row>
    <row r="28955" spans="1:1">
      <c r="A28955" s="13" t="s">
        <v>46403</v>
      </c>
    </row>
    <row r="28957" spans="1:1">
      <c r="A28957" s="13" t="s">
        <v>46404</v>
      </c>
    </row>
    <row r="28958" spans="1:1">
      <c r="A28958" s="13" t="s">
        <v>46405</v>
      </c>
    </row>
    <row r="28959" spans="1:1">
      <c r="A28959" s="13" t="s">
        <v>46406</v>
      </c>
    </row>
    <row r="28960" spans="1:1">
      <c r="A28960" s="13" t="s">
        <v>46407</v>
      </c>
    </row>
    <row r="28962" spans="1:1">
      <c r="A28962" s="13" t="s">
        <v>46408</v>
      </c>
    </row>
    <row r="28964" spans="1:1">
      <c r="A28964" s="13" t="s">
        <v>46409</v>
      </c>
    </row>
    <row r="28965" spans="1:1">
      <c r="A28965" s="13" t="s">
        <v>46410</v>
      </c>
    </row>
    <row r="28967" spans="1:1">
      <c r="A28967" s="13" t="s">
        <v>46411</v>
      </c>
    </row>
    <row r="28969" spans="1:1">
      <c r="A28969" s="13" t="s">
        <v>46412</v>
      </c>
    </row>
    <row r="28970" spans="1:1">
      <c r="A28970" s="13" t="s">
        <v>46413</v>
      </c>
    </row>
    <row r="28972" spans="1:1">
      <c r="A28972" s="13" t="s">
        <v>46414</v>
      </c>
    </row>
    <row r="28974" spans="1:1">
      <c r="A28974" s="13" t="s">
        <v>46415</v>
      </c>
    </row>
    <row r="28975" spans="1:1">
      <c r="A28975" s="13" t="s">
        <v>46416</v>
      </c>
    </row>
    <row r="28977" spans="1:1">
      <c r="A28977" s="13" t="s">
        <v>46417</v>
      </c>
    </row>
    <row r="28979" spans="1:1">
      <c r="A28979" s="13" t="s">
        <v>46418</v>
      </c>
    </row>
    <row r="28980" spans="1:1">
      <c r="A28980" s="13" t="s">
        <v>46419</v>
      </c>
    </row>
    <row r="28982" spans="1:1">
      <c r="A28982" s="13" t="s">
        <v>46420</v>
      </c>
    </row>
    <row r="28984" spans="1:1">
      <c r="A28984" s="13" t="s">
        <v>46421</v>
      </c>
    </row>
    <row r="28985" spans="1:1">
      <c r="A28985" s="13" t="s">
        <v>46422</v>
      </c>
    </row>
    <row r="28987" spans="1:1">
      <c r="A28987" s="13" t="s">
        <v>46423</v>
      </c>
    </row>
    <row r="28989" spans="1:1">
      <c r="A28989" s="13" t="s">
        <v>46424</v>
      </c>
    </row>
    <row r="28990" spans="1:1">
      <c r="A28990" s="13" t="s">
        <v>46425</v>
      </c>
    </row>
    <row r="28992" spans="1:1">
      <c r="A28992" s="13" t="s">
        <v>46426</v>
      </c>
    </row>
    <row r="28994" spans="1:1">
      <c r="A28994" s="13" t="s">
        <v>46427</v>
      </c>
    </row>
    <row r="28995" spans="1:1">
      <c r="A28995" s="13" t="s">
        <v>46428</v>
      </c>
    </row>
    <row r="28997" spans="1:1">
      <c r="A28997" s="13" t="s">
        <v>46429</v>
      </c>
    </row>
    <row r="28999" spans="1:1">
      <c r="A28999" s="13" t="s">
        <v>46430</v>
      </c>
    </row>
    <row r="29000" spans="1:1">
      <c r="A29000" s="13" t="s">
        <v>46431</v>
      </c>
    </row>
    <row r="29002" spans="1:1">
      <c r="A29002" s="13" t="s">
        <v>46432</v>
      </c>
    </row>
    <row r="29004" spans="1:1">
      <c r="A29004" s="13" t="s">
        <v>46433</v>
      </c>
    </row>
    <row r="29005" spans="1:1">
      <c r="A29005" s="13" t="s">
        <v>46434</v>
      </c>
    </row>
    <row r="29007" spans="1:1">
      <c r="A29007" s="13" t="s">
        <v>46435</v>
      </c>
    </row>
    <row r="29009" spans="1:1">
      <c r="A29009" s="13" t="s">
        <v>46436</v>
      </c>
    </row>
    <row r="29010" spans="1:1">
      <c r="A29010" s="13" t="s">
        <v>46437</v>
      </c>
    </row>
    <row r="29012" spans="1:1">
      <c r="A29012" s="13" t="s">
        <v>46438</v>
      </c>
    </row>
    <row r="29013" spans="1:1">
      <c r="A29013" s="13" t="s">
        <v>46439</v>
      </c>
    </row>
    <row r="29014" spans="1:1">
      <c r="A29014" s="13" t="s">
        <v>46440</v>
      </c>
    </row>
    <row r="29015" spans="1:1">
      <c r="A29015" s="13" t="s">
        <v>46441</v>
      </c>
    </row>
    <row r="29017" spans="1:1">
      <c r="A29017" s="13" t="s">
        <v>46442</v>
      </c>
    </row>
    <row r="29019" spans="1:1">
      <c r="A29019" s="13" t="s">
        <v>46443</v>
      </c>
    </row>
    <row r="29020" spans="1:1">
      <c r="A29020" s="13" t="s">
        <v>46444</v>
      </c>
    </row>
    <row r="29022" spans="1:1">
      <c r="A29022" s="13" t="s">
        <v>46445</v>
      </c>
    </row>
    <row r="29024" spans="1:1">
      <c r="A29024" s="13" t="s">
        <v>46446</v>
      </c>
    </row>
    <row r="29025" spans="1:1">
      <c r="A29025" s="13" t="s">
        <v>46447</v>
      </c>
    </row>
    <row r="29027" spans="1:1">
      <c r="A29027" s="13" t="s">
        <v>46448</v>
      </c>
    </row>
    <row r="29029" spans="1:1">
      <c r="A29029" s="13" t="s">
        <v>46449</v>
      </c>
    </row>
    <row r="29030" spans="1:1">
      <c r="A29030" s="13" t="s">
        <v>46450</v>
      </c>
    </row>
    <row r="29032" spans="1:1">
      <c r="A29032" s="13" t="s">
        <v>46451</v>
      </c>
    </row>
    <row r="29034" spans="1:1">
      <c r="A29034" s="13" t="s">
        <v>46452</v>
      </c>
    </row>
    <row r="29035" spans="1:1">
      <c r="A29035" s="13" t="s">
        <v>46453</v>
      </c>
    </row>
    <row r="29037" spans="1:1">
      <c r="A29037" s="13" t="s">
        <v>46454</v>
      </c>
    </row>
    <row r="29039" spans="1:1">
      <c r="A29039" s="13" t="s">
        <v>46455</v>
      </c>
    </row>
    <row r="29040" spans="1:1">
      <c r="A29040" s="13" t="s">
        <v>46456</v>
      </c>
    </row>
    <row r="29042" spans="1:1">
      <c r="A29042" s="13" t="s">
        <v>46457</v>
      </c>
    </row>
    <row r="29044" spans="1:1">
      <c r="A29044" s="13" t="s">
        <v>46458</v>
      </c>
    </row>
    <row r="29045" spans="1:1">
      <c r="A29045" s="13" t="s">
        <v>46459</v>
      </c>
    </row>
    <row r="29047" spans="1:1">
      <c r="A29047" s="13" t="s">
        <v>46460</v>
      </c>
    </row>
    <row r="29049" spans="1:1">
      <c r="A29049" s="13" t="s">
        <v>46461</v>
      </c>
    </row>
    <row r="29050" spans="1:1">
      <c r="A29050" s="13" t="s">
        <v>46462</v>
      </c>
    </row>
    <row r="29052" spans="1:1">
      <c r="A29052" s="13" t="s">
        <v>46463</v>
      </c>
    </row>
    <row r="29054" spans="1:1">
      <c r="A29054" s="13" t="s">
        <v>46464</v>
      </c>
    </row>
    <row r="29055" spans="1:1">
      <c r="A29055" s="13" t="s">
        <v>46465</v>
      </c>
    </row>
    <row r="29057" spans="1:1">
      <c r="A29057" s="13" t="s">
        <v>46466</v>
      </c>
    </row>
    <row r="29059" spans="1:1">
      <c r="A29059" s="13" t="s">
        <v>46467</v>
      </c>
    </row>
    <row r="29060" spans="1:1">
      <c r="A29060" s="13" t="s">
        <v>46468</v>
      </c>
    </row>
    <row r="29062" spans="1:1">
      <c r="A29062" s="13" t="s">
        <v>46469</v>
      </c>
    </row>
    <row r="29064" spans="1:1">
      <c r="A29064" s="13" t="s">
        <v>46470</v>
      </c>
    </row>
    <row r="29065" spans="1:1">
      <c r="A29065" s="13" t="s">
        <v>46471</v>
      </c>
    </row>
    <row r="29067" spans="1:1">
      <c r="A29067" s="13" t="s">
        <v>46472</v>
      </c>
    </row>
    <row r="29068" spans="1:1">
      <c r="A29068" s="13" t="s">
        <v>46473</v>
      </c>
    </row>
    <row r="29069" spans="1:1">
      <c r="A29069" s="13" t="s">
        <v>46474</v>
      </c>
    </row>
    <row r="29070" spans="1:1">
      <c r="A29070" s="13" t="s">
        <v>46475</v>
      </c>
    </row>
    <row r="29072" spans="1:1">
      <c r="A29072" s="13" t="s">
        <v>46476</v>
      </c>
    </row>
    <row r="29074" spans="1:1">
      <c r="A29074" s="13" t="s">
        <v>46477</v>
      </c>
    </row>
    <row r="29075" spans="1:1">
      <c r="A29075" s="13" t="s">
        <v>46478</v>
      </c>
    </row>
    <row r="29077" spans="1:1">
      <c r="A29077" s="13" t="s">
        <v>46479</v>
      </c>
    </row>
    <row r="29079" spans="1:1">
      <c r="A29079" s="13" t="s">
        <v>46480</v>
      </c>
    </row>
    <row r="29080" spans="1:1">
      <c r="A29080" s="13" t="s">
        <v>46481</v>
      </c>
    </row>
    <row r="29082" spans="1:1">
      <c r="A29082" s="13" t="s">
        <v>46482</v>
      </c>
    </row>
    <row r="29084" spans="1:1">
      <c r="A29084" s="13" t="s">
        <v>46483</v>
      </c>
    </row>
    <row r="29085" spans="1:1">
      <c r="A29085" s="13" t="s">
        <v>46484</v>
      </c>
    </row>
    <row r="29087" spans="1:1">
      <c r="A29087" s="13" t="s">
        <v>46485</v>
      </c>
    </row>
    <row r="29089" spans="1:1">
      <c r="A29089" s="13" t="s">
        <v>46486</v>
      </c>
    </row>
    <row r="29090" spans="1:1">
      <c r="A29090" s="13" t="s">
        <v>46487</v>
      </c>
    </row>
    <row r="29092" spans="1:1">
      <c r="A29092" s="13" t="s">
        <v>46488</v>
      </c>
    </row>
    <row r="29094" spans="1:1">
      <c r="A29094" s="13" t="s">
        <v>46489</v>
      </c>
    </row>
    <row r="29095" spans="1:1">
      <c r="A29095" s="13" t="s">
        <v>46490</v>
      </c>
    </row>
    <row r="29097" spans="1:1">
      <c r="A29097" s="13" t="s">
        <v>46491</v>
      </c>
    </row>
    <row r="29099" spans="1:1">
      <c r="A29099" s="13" t="s">
        <v>46492</v>
      </c>
    </row>
    <row r="29100" spans="1:1">
      <c r="A29100" s="13" t="s">
        <v>46493</v>
      </c>
    </row>
    <row r="29102" spans="1:1">
      <c r="A29102" s="13" t="s">
        <v>46494</v>
      </c>
    </row>
    <row r="29104" spans="1:1">
      <c r="A29104" s="13" t="s">
        <v>46495</v>
      </c>
    </row>
    <row r="29105" spans="1:1">
      <c r="A29105" s="13" t="s">
        <v>46496</v>
      </c>
    </row>
    <row r="29107" spans="1:1">
      <c r="A29107" s="13" t="s">
        <v>46497</v>
      </c>
    </row>
    <row r="29109" spans="1:1">
      <c r="A29109" s="13" t="s">
        <v>46498</v>
      </c>
    </row>
    <row r="29110" spans="1:1">
      <c r="A29110" s="13" t="s">
        <v>46499</v>
      </c>
    </row>
    <row r="29112" spans="1:1">
      <c r="A29112" s="13" t="s">
        <v>46500</v>
      </c>
    </row>
    <row r="29114" spans="1:1">
      <c r="A29114" s="13" t="s">
        <v>46501</v>
      </c>
    </row>
    <row r="29115" spans="1:1">
      <c r="A29115" s="13" t="s">
        <v>46502</v>
      </c>
    </row>
    <row r="29117" spans="1:1">
      <c r="A29117" s="13" t="s">
        <v>46503</v>
      </c>
    </row>
    <row r="29119" spans="1:1">
      <c r="A29119" s="13" t="s">
        <v>46504</v>
      </c>
    </row>
    <row r="29120" spans="1:1">
      <c r="A29120" s="13" t="s">
        <v>46505</v>
      </c>
    </row>
    <row r="29122" spans="1:1">
      <c r="A29122" s="13" t="s">
        <v>46506</v>
      </c>
    </row>
    <row r="29123" spans="1:1">
      <c r="A29123" s="13" t="s">
        <v>46507</v>
      </c>
    </row>
    <row r="29124" spans="1:1">
      <c r="A29124" s="13" t="s">
        <v>46508</v>
      </c>
    </row>
    <row r="29125" spans="1:1">
      <c r="A29125" s="13" t="s">
        <v>46509</v>
      </c>
    </row>
    <row r="29127" spans="1:1">
      <c r="A29127" s="13" t="s">
        <v>46510</v>
      </c>
    </row>
    <row r="29129" spans="1:1">
      <c r="A29129" s="13" t="s">
        <v>46511</v>
      </c>
    </row>
    <row r="29130" spans="1:1">
      <c r="A29130" s="13" t="s">
        <v>46512</v>
      </c>
    </row>
    <row r="29132" spans="1:1">
      <c r="A29132" s="13" t="s">
        <v>46513</v>
      </c>
    </row>
    <row r="29134" spans="1:1">
      <c r="A29134" s="13" t="s">
        <v>46514</v>
      </c>
    </row>
    <row r="29135" spans="1:1">
      <c r="A29135" s="13" t="s">
        <v>46515</v>
      </c>
    </row>
    <row r="29137" spans="1:1">
      <c r="A29137" s="13" t="s">
        <v>46516</v>
      </c>
    </row>
    <row r="29139" spans="1:1">
      <c r="A29139" s="13" t="s">
        <v>46517</v>
      </c>
    </row>
    <row r="29140" spans="1:1">
      <c r="A29140" s="13" t="s">
        <v>46518</v>
      </c>
    </row>
    <row r="29142" spans="1:1">
      <c r="A29142" s="13" t="s">
        <v>46519</v>
      </c>
    </row>
    <row r="29144" spans="1:1">
      <c r="A29144" s="13" t="s">
        <v>46520</v>
      </c>
    </row>
    <row r="29145" spans="1:1">
      <c r="A29145" s="13" t="s">
        <v>46521</v>
      </c>
    </row>
    <row r="29147" spans="1:1">
      <c r="A29147" s="13" t="s">
        <v>46522</v>
      </c>
    </row>
    <row r="29149" spans="1:1">
      <c r="A29149" s="13" t="s">
        <v>46523</v>
      </c>
    </row>
    <row r="29150" spans="1:1">
      <c r="A29150" s="13" t="s">
        <v>46524</v>
      </c>
    </row>
    <row r="29152" spans="1:1">
      <c r="A29152" s="13" t="s">
        <v>46525</v>
      </c>
    </row>
    <row r="29154" spans="1:1">
      <c r="A29154" s="13" t="s">
        <v>46526</v>
      </c>
    </row>
    <row r="29155" spans="1:1">
      <c r="A29155" s="13" t="s">
        <v>46527</v>
      </c>
    </row>
    <row r="29157" spans="1:1">
      <c r="A29157" s="13" t="s">
        <v>46528</v>
      </c>
    </row>
    <row r="29159" spans="1:1">
      <c r="A29159" s="13" t="s">
        <v>46529</v>
      </c>
    </row>
    <row r="29160" spans="1:1">
      <c r="A29160" s="13" t="s">
        <v>46530</v>
      </c>
    </row>
    <row r="29162" spans="1:1">
      <c r="A29162" s="13" t="s">
        <v>46531</v>
      </c>
    </row>
    <row r="29164" spans="1:1">
      <c r="A29164" s="13" t="s">
        <v>46532</v>
      </c>
    </row>
    <row r="29165" spans="1:1">
      <c r="A29165" s="13" t="s">
        <v>46533</v>
      </c>
    </row>
    <row r="29167" spans="1:1">
      <c r="A29167" s="13" t="s">
        <v>46534</v>
      </c>
    </row>
    <row r="29169" spans="1:1">
      <c r="A29169" s="13" t="s">
        <v>46535</v>
      </c>
    </row>
    <row r="29170" spans="1:1">
      <c r="A29170" s="13" t="s">
        <v>46536</v>
      </c>
    </row>
    <row r="29172" spans="1:1">
      <c r="A29172" s="13" t="s">
        <v>46537</v>
      </c>
    </row>
    <row r="29174" spans="1:1">
      <c r="A29174" s="13" t="s">
        <v>46538</v>
      </c>
    </row>
    <row r="29175" spans="1:1">
      <c r="A29175" s="13" t="s">
        <v>46539</v>
      </c>
    </row>
    <row r="29177" spans="1:1">
      <c r="A29177" s="13" t="s">
        <v>46540</v>
      </c>
    </row>
    <row r="29178" spans="1:1">
      <c r="A29178" s="13" t="s">
        <v>46541</v>
      </c>
    </row>
    <row r="29179" spans="1:1">
      <c r="A29179" s="13" t="s">
        <v>46542</v>
      </c>
    </row>
    <row r="29180" spans="1:1">
      <c r="A29180" s="13" t="s">
        <v>46543</v>
      </c>
    </row>
    <row r="29182" spans="1:1">
      <c r="A29182" s="13" t="s">
        <v>46544</v>
      </c>
    </row>
    <row r="29184" spans="1:1">
      <c r="A29184" s="13" t="s">
        <v>46545</v>
      </c>
    </row>
    <row r="29185" spans="1:1">
      <c r="A29185" s="13" t="s">
        <v>46546</v>
      </c>
    </row>
    <row r="29187" spans="1:1">
      <c r="A29187" s="13" t="s">
        <v>46547</v>
      </c>
    </row>
    <row r="29189" spans="1:1">
      <c r="A29189" s="13" t="s">
        <v>46548</v>
      </c>
    </row>
    <row r="29190" spans="1:1">
      <c r="A29190" s="13" t="s">
        <v>46549</v>
      </c>
    </row>
    <row r="29192" spans="1:1">
      <c r="A29192" s="13" t="s">
        <v>46550</v>
      </c>
    </row>
    <row r="29194" spans="1:1">
      <c r="A29194" s="13" t="s">
        <v>46551</v>
      </c>
    </row>
    <row r="29195" spans="1:1">
      <c r="A29195" s="13" t="s">
        <v>46552</v>
      </c>
    </row>
    <row r="29197" spans="1:1">
      <c r="A29197" s="13" t="s">
        <v>46553</v>
      </c>
    </row>
    <row r="29199" spans="1:1">
      <c r="A29199" s="13" t="s">
        <v>46554</v>
      </c>
    </row>
    <row r="29200" spans="1:1">
      <c r="A29200" s="13" t="s">
        <v>46555</v>
      </c>
    </row>
    <row r="29202" spans="1:1">
      <c r="A29202" s="13" t="s">
        <v>46556</v>
      </c>
    </row>
    <row r="29204" spans="1:1">
      <c r="A29204" s="13" t="s">
        <v>46557</v>
      </c>
    </row>
    <row r="29205" spans="1:1">
      <c r="A29205" s="13" t="s">
        <v>46558</v>
      </c>
    </row>
    <row r="29207" spans="1:1">
      <c r="A29207" s="13" t="s">
        <v>46559</v>
      </c>
    </row>
    <row r="29209" spans="1:1">
      <c r="A29209" s="13" t="s">
        <v>46560</v>
      </c>
    </row>
    <row r="29210" spans="1:1">
      <c r="A29210" s="13" t="s">
        <v>46561</v>
      </c>
    </row>
    <row r="29212" spans="1:1">
      <c r="A29212" s="13" t="s">
        <v>46562</v>
      </c>
    </row>
    <row r="29214" spans="1:1">
      <c r="A29214" s="13" t="s">
        <v>46563</v>
      </c>
    </row>
    <row r="29215" spans="1:1">
      <c r="A29215" s="13" t="s">
        <v>46564</v>
      </c>
    </row>
    <row r="29217" spans="1:1">
      <c r="A29217" s="13" t="s">
        <v>46565</v>
      </c>
    </row>
    <row r="29219" spans="1:1">
      <c r="A29219" s="13" t="s">
        <v>46566</v>
      </c>
    </row>
    <row r="29220" spans="1:1">
      <c r="A29220" s="13" t="s">
        <v>46567</v>
      </c>
    </row>
    <row r="29222" spans="1:1">
      <c r="A29222" s="13" t="s">
        <v>46568</v>
      </c>
    </row>
    <row r="29224" spans="1:1">
      <c r="A29224" s="13" t="s">
        <v>46569</v>
      </c>
    </row>
    <row r="29225" spans="1:1">
      <c r="A29225" s="13" t="s">
        <v>46570</v>
      </c>
    </row>
    <row r="29227" spans="1:1">
      <c r="A29227" s="13" t="s">
        <v>46571</v>
      </c>
    </row>
    <row r="29229" spans="1:1">
      <c r="A29229" s="13" t="s">
        <v>46572</v>
      </c>
    </row>
    <row r="29230" spans="1:1">
      <c r="A29230" s="13" t="s">
        <v>46573</v>
      </c>
    </row>
    <row r="29232" spans="1:1">
      <c r="A29232" s="13" t="s">
        <v>46574</v>
      </c>
    </row>
    <row r="29233" spans="1:1">
      <c r="A29233" s="13" t="s">
        <v>46575</v>
      </c>
    </row>
    <row r="29234" spans="1:1">
      <c r="A29234" s="13" t="s">
        <v>46576</v>
      </c>
    </row>
    <row r="29235" spans="1:1">
      <c r="A29235" s="13" t="s">
        <v>46577</v>
      </c>
    </row>
    <row r="29237" spans="1:1">
      <c r="A29237" s="13" t="s">
        <v>46578</v>
      </c>
    </row>
    <row r="29239" spans="1:1">
      <c r="A29239" s="13" t="s">
        <v>46579</v>
      </c>
    </row>
    <row r="29240" spans="1:1">
      <c r="A29240" s="13" t="s">
        <v>46580</v>
      </c>
    </row>
    <row r="29242" spans="1:1">
      <c r="A29242" s="13" t="s">
        <v>46581</v>
      </c>
    </row>
    <row r="29244" spans="1:1">
      <c r="A29244" s="13" t="s">
        <v>46582</v>
      </c>
    </row>
    <row r="29245" spans="1:1">
      <c r="A29245" s="13" t="s">
        <v>46583</v>
      </c>
    </row>
    <row r="29247" spans="1:1">
      <c r="A29247" s="13" t="s">
        <v>46584</v>
      </c>
    </row>
    <row r="29249" spans="1:1">
      <c r="A29249" s="13" t="s">
        <v>46585</v>
      </c>
    </row>
    <row r="29250" spans="1:1">
      <c r="A29250" s="13" t="s">
        <v>46586</v>
      </c>
    </row>
    <row r="29252" spans="1:1">
      <c r="A29252" s="13" t="s">
        <v>46587</v>
      </c>
    </row>
    <row r="29254" spans="1:1">
      <c r="A29254" s="13" t="s">
        <v>46588</v>
      </c>
    </row>
    <row r="29255" spans="1:1">
      <c r="A29255" s="13" t="s">
        <v>46589</v>
      </c>
    </row>
    <row r="29257" spans="1:1">
      <c r="A29257" s="13" t="s">
        <v>46590</v>
      </c>
    </row>
    <row r="29259" spans="1:1">
      <c r="A29259" s="13" t="s">
        <v>46591</v>
      </c>
    </row>
    <row r="29260" spans="1:1">
      <c r="A29260" s="13" t="s">
        <v>46592</v>
      </c>
    </row>
    <row r="29262" spans="1:1">
      <c r="A29262" s="13" t="s">
        <v>46593</v>
      </c>
    </row>
    <row r="29264" spans="1:1">
      <c r="A29264" s="13" t="s">
        <v>46594</v>
      </c>
    </row>
    <row r="29265" spans="1:1">
      <c r="A29265" s="13" t="s">
        <v>46595</v>
      </c>
    </row>
    <row r="29267" spans="1:1">
      <c r="A29267" s="13" t="s">
        <v>46596</v>
      </c>
    </row>
    <row r="29269" spans="1:1">
      <c r="A29269" s="13" t="s">
        <v>46597</v>
      </c>
    </row>
    <row r="29270" spans="1:1">
      <c r="A29270" s="13" t="s">
        <v>46598</v>
      </c>
    </row>
    <row r="29272" spans="1:1">
      <c r="A29272" s="13" t="s">
        <v>46599</v>
      </c>
    </row>
    <row r="29274" spans="1:1">
      <c r="A29274" s="13" t="s">
        <v>46600</v>
      </c>
    </row>
    <row r="29275" spans="1:1">
      <c r="A29275" s="13" t="s">
        <v>46601</v>
      </c>
    </row>
    <row r="29277" spans="1:1">
      <c r="A29277" s="13" t="s">
        <v>46602</v>
      </c>
    </row>
    <row r="29279" spans="1:1">
      <c r="A29279" s="13" t="s">
        <v>46603</v>
      </c>
    </row>
    <row r="29281" spans="1:1">
      <c r="A29281" s="13" t="s">
        <v>46604</v>
      </c>
    </row>
    <row r="29282" spans="1:1">
      <c r="A29282" s="13" t="s">
        <v>46605</v>
      </c>
    </row>
    <row r="29284" spans="1:1">
      <c r="A29284" s="13" t="s">
        <v>46606</v>
      </c>
    </row>
    <row r="29286" spans="1:1">
      <c r="A29286" s="13" t="s">
        <v>46607</v>
      </c>
    </row>
    <row r="29287" spans="1:1">
      <c r="A29287" s="13" t="s">
        <v>46608</v>
      </c>
    </row>
    <row r="29289" spans="1:1">
      <c r="A29289" s="13" t="s">
        <v>46609</v>
      </c>
    </row>
    <row r="29290" spans="1:1">
      <c r="A29290" s="13" t="s">
        <v>46610</v>
      </c>
    </row>
    <row r="29291" spans="1:1">
      <c r="A29291" s="13" t="s">
        <v>46611</v>
      </c>
    </row>
    <row r="29292" spans="1:1">
      <c r="A29292" s="13" t="s">
        <v>46612</v>
      </c>
    </row>
    <row r="29294" spans="1:1">
      <c r="A29294" s="13" t="s">
        <v>46613</v>
      </c>
    </row>
    <row r="29296" spans="1:1">
      <c r="A29296" s="13" t="s">
        <v>46614</v>
      </c>
    </row>
    <row r="29297" spans="1:1">
      <c r="A29297" s="13" t="s">
        <v>46615</v>
      </c>
    </row>
    <row r="29299" spans="1:1">
      <c r="A29299" s="13" t="s">
        <v>46616</v>
      </c>
    </row>
    <row r="29301" spans="1:1">
      <c r="A29301" s="13" t="s">
        <v>46617</v>
      </c>
    </row>
    <row r="29302" spans="1:1">
      <c r="A29302" s="13" t="s">
        <v>46618</v>
      </c>
    </row>
    <row r="29304" spans="1:1">
      <c r="A29304" s="13" t="s">
        <v>46619</v>
      </c>
    </row>
    <row r="29306" spans="1:1">
      <c r="A29306" s="13" t="s">
        <v>46620</v>
      </c>
    </row>
    <row r="29307" spans="1:1">
      <c r="A29307" s="13" t="s">
        <v>46621</v>
      </c>
    </row>
    <row r="29309" spans="1:1">
      <c r="A29309" s="13" t="s">
        <v>46622</v>
      </c>
    </row>
    <row r="29311" spans="1:1">
      <c r="A29311" s="13" t="s">
        <v>46623</v>
      </c>
    </row>
    <row r="29312" spans="1:1">
      <c r="A29312" s="13" t="s">
        <v>46624</v>
      </c>
    </row>
    <row r="29314" spans="1:1">
      <c r="A29314" s="13" t="s">
        <v>46625</v>
      </c>
    </row>
    <row r="29316" spans="1:1">
      <c r="A29316" s="13" t="s">
        <v>46626</v>
      </c>
    </row>
    <row r="29317" spans="1:1">
      <c r="A29317" s="13" t="s">
        <v>46627</v>
      </c>
    </row>
    <row r="29319" spans="1:1">
      <c r="A29319" s="13" t="s">
        <v>46628</v>
      </c>
    </row>
    <row r="29321" spans="1:1">
      <c r="A29321" s="13" t="s">
        <v>46629</v>
      </c>
    </row>
    <row r="29322" spans="1:1">
      <c r="A29322" s="13" t="s">
        <v>46630</v>
      </c>
    </row>
    <row r="29324" spans="1:1">
      <c r="A29324" s="13" t="s">
        <v>46631</v>
      </c>
    </row>
    <row r="29326" spans="1:1">
      <c r="A29326" s="13" t="s">
        <v>46632</v>
      </c>
    </row>
    <row r="29327" spans="1:1">
      <c r="A29327" s="13" t="s">
        <v>46633</v>
      </c>
    </row>
    <row r="29329" spans="1:1">
      <c r="A29329" s="13" t="s">
        <v>46634</v>
      </c>
    </row>
    <row r="29331" spans="1:1">
      <c r="A29331" s="13" t="s">
        <v>46635</v>
      </c>
    </row>
    <row r="29332" spans="1:1">
      <c r="A29332" s="13" t="s">
        <v>46636</v>
      </c>
    </row>
    <row r="29334" spans="1:1">
      <c r="A29334" s="13" t="s">
        <v>46637</v>
      </c>
    </row>
    <row r="29336" spans="1:1">
      <c r="A29336" s="13" t="s">
        <v>46638</v>
      </c>
    </row>
    <row r="29337" spans="1:1">
      <c r="A29337" s="13" t="s">
        <v>46639</v>
      </c>
    </row>
    <row r="29339" spans="1:1">
      <c r="A29339" s="13" t="s">
        <v>46640</v>
      </c>
    </row>
    <row r="29341" spans="1:1">
      <c r="A29341" s="13" t="s">
        <v>46641</v>
      </c>
    </row>
    <row r="29342" spans="1:1">
      <c r="A29342" s="13" t="s">
        <v>46642</v>
      </c>
    </row>
    <row r="29344" spans="1:1">
      <c r="A29344" s="13" t="s">
        <v>46643</v>
      </c>
    </row>
    <row r="29345" spans="1:1">
      <c r="A29345" s="13" t="s">
        <v>46644</v>
      </c>
    </row>
    <row r="29346" spans="1:1">
      <c r="A29346" s="13" t="s">
        <v>46645</v>
      </c>
    </row>
    <row r="29347" spans="1:1">
      <c r="A29347" s="13" t="s">
        <v>46646</v>
      </c>
    </row>
    <row r="29349" spans="1:1">
      <c r="A29349" s="13" t="s">
        <v>46647</v>
      </c>
    </row>
    <row r="29351" spans="1:1">
      <c r="A29351" s="13" t="s">
        <v>46648</v>
      </c>
    </row>
    <row r="29352" spans="1:1">
      <c r="A29352" s="13" t="s">
        <v>46649</v>
      </c>
    </row>
    <row r="29354" spans="1:1">
      <c r="A29354" s="13" t="s">
        <v>46650</v>
      </c>
    </row>
    <row r="29356" spans="1:1">
      <c r="A29356" s="13" t="s">
        <v>46651</v>
      </c>
    </row>
    <row r="29357" spans="1:1">
      <c r="A29357" s="13" t="s">
        <v>46652</v>
      </c>
    </row>
    <row r="29359" spans="1:1">
      <c r="A29359" s="13" t="s">
        <v>46653</v>
      </c>
    </row>
    <row r="29361" spans="1:1">
      <c r="A29361" s="13" t="s">
        <v>46654</v>
      </c>
    </row>
    <row r="29362" spans="1:1">
      <c r="A29362" s="13" t="s">
        <v>46655</v>
      </c>
    </row>
    <row r="29364" spans="1:1">
      <c r="A29364" s="13" t="s">
        <v>46656</v>
      </c>
    </row>
    <row r="29366" spans="1:1">
      <c r="A29366" s="13" t="s">
        <v>46657</v>
      </c>
    </row>
    <row r="29367" spans="1:1">
      <c r="A29367" s="13" t="s">
        <v>46658</v>
      </c>
    </row>
    <row r="29369" spans="1:1">
      <c r="A29369" s="13" t="s">
        <v>46659</v>
      </c>
    </row>
    <row r="29371" spans="1:1">
      <c r="A29371" s="13" t="s">
        <v>46660</v>
      </c>
    </row>
    <row r="29372" spans="1:1">
      <c r="A29372" s="13" t="s">
        <v>46661</v>
      </c>
    </row>
    <row r="29374" spans="1:1">
      <c r="A29374" s="13" t="s">
        <v>46662</v>
      </c>
    </row>
    <row r="29376" spans="1:1">
      <c r="A29376" s="13" t="s">
        <v>46663</v>
      </c>
    </row>
    <row r="29377" spans="1:1">
      <c r="A29377" s="13" t="s">
        <v>46664</v>
      </c>
    </row>
    <row r="29379" spans="1:1">
      <c r="A29379" s="13" t="s">
        <v>46665</v>
      </c>
    </row>
    <row r="29381" spans="1:1">
      <c r="A29381" s="13" t="s">
        <v>46666</v>
      </c>
    </row>
    <row r="29382" spans="1:1">
      <c r="A29382" s="13" t="s">
        <v>46667</v>
      </c>
    </row>
    <row r="29384" spans="1:1">
      <c r="A29384" s="13" t="s">
        <v>46668</v>
      </c>
    </row>
    <row r="29386" spans="1:1">
      <c r="A29386" s="13" t="s">
        <v>46669</v>
      </c>
    </row>
    <row r="29387" spans="1:1">
      <c r="A29387" s="13" t="s">
        <v>46670</v>
      </c>
    </row>
    <row r="29389" spans="1:1">
      <c r="A29389" s="13" t="s">
        <v>46671</v>
      </c>
    </row>
    <row r="29391" spans="1:1">
      <c r="A29391" s="13" t="s">
        <v>46672</v>
      </c>
    </row>
    <row r="29392" spans="1:1">
      <c r="A29392" s="13" t="s">
        <v>46673</v>
      </c>
    </row>
    <row r="29394" spans="1:1">
      <c r="A29394" s="13" t="s">
        <v>46674</v>
      </c>
    </row>
    <row r="29396" spans="1:1">
      <c r="A29396" s="13" t="s">
        <v>46675</v>
      </c>
    </row>
    <row r="29397" spans="1:1">
      <c r="A29397" s="13" t="s">
        <v>46676</v>
      </c>
    </row>
    <row r="29399" spans="1:1">
      <c r="A29399" s="13" t="s">
        <v>46677</v>
      </c>
    </row>
    <row r="29400" spans="1:1">
      <c r="A29400" s="13" t="s">
        <v>46678</v>
      </c>
    </row>
    <row r="29401" spans="1:1">
      <c r="A29401" s="13" t="s">
        <v>46679</v>
      </c>
    </row>
    <row r="29402" spans="1:1">
      <c r="A29402" s="13" t="s">
        <v>46680</v>
      </c>
    </row>
    <row r="29404" spans="1:1">
      <c r="A29404" s="13" t="s">
        <v>46681</v>
      </c>
    </row>
    <row r="29406" spans="1:1">
      <c r="A29406" s="13" t="s">
        <v>46682</v>
      </c>
    </row>
    <row r="29407" spans="1:1">
      <c r="A29407" s="13" t="s">
        <v>46683</v>
      </c>
    </row>
    <row r="29409" spans="1:1">
      <c r="A29409" s="13" t="s">
        <v>46684</v>
      </c>
    </row>
    <row r="29411" spans="1:1">
      <c r="A29411" s="13" t="s">
        <v>46685</v>
      </c>
    </row>
    <row r="29412" spans="1:1">
      <c r="A29412" s="13" t="s">
        <v>46686</v>
      </c>
    </row>
    <row r="29414" spans="1:1">
      <c r="A29414" s="13" t="s">
        <v>46687</v>
      </c>
    </row>
    <row r="29416" spans="1:1">
      <c r="A29416" s="13" t="s">
        <v>46688</v>
      </c>
    </row>
    <row r="29417" spans="1:1">
      <c r="A29417" s="13" t="s">
        <v>46689</v>
      </c>
    </row>
    <row r="29419" spans="1:1">
      <c r="A29419" s="13" t="s">
        <v>46690</v>
      </c>
    </row>
    <row r="29421" spans="1:1">
      <c r="A29421" s="13" t="s">
        <v>46691</v>
      </c>
    </row>
    <row r="29422" spans="1:1">
      <c r="A29422" s="13" t="s">
        <v>46692</v>
      </c>
    </row>
    <row r="29424" spans="1:1">
      <c r="A29424" s="13" t="s">
        <v>46693</v>
      </c>
    </row>
    <row r="29426" spans="1:1">
      <c r="A29426" s="13" t="s">
        <v>46694</v>
      </c>
    </row>
    <row r="29427" spans="1:1">
      <c r="A29427" s="13" t="s">
        <v>46695</v>
      </c>
    </row>
    <row r="29429" spans="1:1">
      <c r="A29429" s="13" t="s">
        <v>46696</v>
      </c>
    </row>
    <row r="29431" spans="1:1">
      <c r="A29431" s="13" t="s">
        <v>46697</v>
      </c>
    </row>
    <row r="29432" spans="1:1">
      <c r="A29432" s="13" t="s">
        <v>46698</v>
      </c>
    </row>
    <row r="29434" spans="1:1">
      <c r="A29434" s="13" t="s">
        <v>46699</v>
      </c>
    </row>
    <row r="29436" spans="1:1">
      <c r="A29436" s="13" t="s">
        <v>46700</v>
      </c>
    </row>
    <row r="29437" spans="1:1">
      <c r="A29437" s="13" t="s">
        <v>46701</v>
      </c>
    </row>
    <row r="29439" spans="1:1">
      <c r="A29439" s="13" t="s">
        <v>46702</v>
      </c>
    </row>
    <row r="29441" spans="1:1">
      <c r="A29441" s="13" t="s">
        <v>46703</v>
      </c>
    </row>
    <row r="29442" spans="1:1">
      <c r="A29442" s="13" t="s">
        <v>46704</v>
      </c>
    </row>
    <row r="29444" spans="1:1">
      <c r="A29444" s="13" t="s">
        <v>46705</v>
      </c>
    </row>
    <row r="29446" spans="1:1">
      <c r="A29446" s="13" t="s">
        <v>46706</v>
      </c>
    </row>
    <row r="29447" spans="1:1">
      <c r="A29447" s="13" t="s">
        <v>46707</v>
      </c>
    </row>
    <row r="29449" spans="1:1">
      <c r="A29449" s="13" t="s">
        <v>46708</v>
      </c>
    </row>
    <row r="29451" spans="1:1">
      <c r="A29451" s="13" t="s">
        <v>46709</v>
      </c>
    </row>
    <row r="29452" spans="1:1">
      <c r="A29452" s="13" t="s">
        <v>46710</v>
      </c>
    </row>
    <row r="29454" spans="1:1">
      <c r="A29454" s="13" t="s">
        <v>46711</v>
      </c>
    </row>
    <row r="29455" spans="1:1">
      <c r="A29455" s="13" t="s">
        <v>46712</v>
      </c>
    </row>
    <row r="29456" spans="1:1">
      <c r="A29456" s="13" t="s">
        <v>46713</v>
      </c>
    </row>
    <row r="29457" spans="1:1">
      <c r="A29457" s="13" t="s">
        <v>46714</v>
      </c>
    </row>
    <row r="29459" spans="1:1">
      <c r="A29459" s="13" t="s">
        <v>46715</v>
      </c>
    </row>
    <row r="29461" spans="1:1">
      <c r="A29461" s="13" t="s">
        <v>46716</v>
      </c>
    </row>
    <row r="29462" spans="1:1">
      <c r="A29462" s="13" t="s">
        <v>46717</v>
      </c>
    </row>
    <row r="29464" spans="1:1">
      <c r="A29464" s="13" t="s">
        <v>46718</v>
      </c>
    </row>
    <row r="29466" spans="1:1">
      <c r="A29466" s="13" t="s">
        <v>46719</v>
      </c>
    </row>
    <row r="29467" spans="1:1">
      <c r="A29467" s="13" t="s">
        <v>46720</v>
      </c>
    </row>
    <row r="29469" spans="1:1">
      <c r="A29469" s="13" t="s">
        <v>46721</v>
      </c>
    </row>
    <row r="29471" spans="1:1">
      <c r="A29471" s="13" t="s">
        <v>46722</v>
      </c>
    </row>
    <row r="29472" spans="1:1">
      <c r="A29472" s="13" t="s">
        <v>46723</v>
      </c>
    </row>
    <row r="29474" spans="1:1">
      <c r="A29474" s="13" t="s">
        <v>46724</v>
      </c>
    </row>
    <row r="29476" spans="1:1">
      <c r="A29476" s="13" t="s">
        <v>46725</v>
      </c>
    </row>
    <row r="29477" spans="1:1">
      <c r="A29477" s="13" t="s">
        <v>46726</v>
      </c>
    </row>
    <row r="29479" spans="1:1">
      <c r="A29479" s="13" t="s">
        <v>46727</v>
      </c>
    </row>
    <row r="29481" spans="1:1">
      <c r="A29481" s="13" t="s">
        <v>46728</v>
      </c>
    </row>
    <row r="29482" spans="1:1">
      <c r="A29482" s="13" t="s">
        <v>46729</v>
      </c>
    </row>
    <row r="29484" spans="1:1">
      <c r="A29484" s="13" t="s">
        <v>46730</v>
      </c>
    </row>
    <row r="29486" spans="1:1">
      <c r="A29486" s="13" t="s">
        <v>46731</v>
      </c>
    </row>
    <row r="29487" spans="1:1">
      <c r="A29487" s="13" t="s">
        <v>46732</v>
      </c>
    </row>
    <row r="29489" spans="1:1">
      <c r="A29489" s="13" t="s">
        <v>46733</v>
      </c>
    </row>
    <row r="29491" spans="1:1">
      <c r="A29491" s="13" t="s">
        <v>46734</v>
      </c>
    </row>
    <row r="29492" spans="1:1">
      <c r="A29492" s="13" t="s">
        <v>46735</v>
      </c>
    </row>
    <row r="29494" spans="1:1">
      <c r="A29494" s="13" t="s">
        <v>46736</v>
      </c>
    </row>
    <row r="29496" spans="1:1">
      <c r="A29496" s="13" t="s">
        <v>46737</v>
      </c>
    </row>
    <row r="29497" spans="1:1">
      <c r="A29497" s="13" t="s">
        <v>46738</v>
      </c>
    </row>
    <row r="29499" spans="1:1">
      <c r="A29499" s="13" t="s">
        <v>46739</v>
      </c>
    </row>
    <row r="29501" spans="1:1">
      <c r="A29501" s="13" t="s">
        <v>46740</v>
      </c>
    </row>
    <row r="29502" spans="1:1">
      <c r="A29502" s="13" t="s">
        <v>46741</v>
      </c>
    </row>
    <row r="29504" spans="1:1">
      <c r="A29504" s="13" t="s">
        <v>46742</v>
      </c>
    </row>
    <row r="29506" spans="1:1">
      <c r="A29506" s="13" t="s">
        <v>46743</v>
      </c>
    </row>
    <row r="29507" spans="1:1">
      <c r="A29507" s="13" t="s">
        <v>46744</v>
      </c>
    </row>
    <row r="29509" spans="1:1">
      <c r="A29509" s="13" t="s">
        <v>46745</v>
      </c>
    </row>
    <row r="29510" spans="1:1">
      <c r="A29510" s="13" t="s">
        <v>46746</v>
      </c>
    </row>
    <row r="29511" spans="1:1">
      <c r="A29511" s="13" t="s">
        <v>46747</v>
      </c>
    </row>
    <row r="29512" spans="1:1">
      <c r="A29512" s="13" t="s">
        <v>46748</v>
      </c>
    </row>
    <row r="29514" spans="1:1">
      <c r="A29514" s="13" t="s">
        <v>46749</v>
      </c>
    </row>
    <row r="29516" spans="1:1">
      <c r="A29516" s="13" t="s">
        <v>46750</v>
      </c>
    </row>
    <row r="29517" spans="1:1">
      <c r="A29517" s="13" t="s">
        <v>46751</v>
      </c>
    </row>
    <row r="29519" spans="1:1">
      <c r="A29519" s="13" t="s">
        <v>46752</v>
      </c>
    </row>
    <row r="29521" spans="1:1">
      <c r="A29521" s="13" t="s">
        <v>46753</v>
      </c>
    </row>
    <row r="29522" spans="1:1">
      <c r="A29522" s="13" t="s">
        <v>46754</v>
      </c>
    </row>
    <row r="29524" spans="1:1">
      <c r="A29524" s="13" t="s">
        <v>46755</v>
      </c>
    </row>
    <row r="29526" spans="1:1">
      <c r="A29526" s="13" t="s">
        <v>46756</v>
      </c>
    </row>
    <row r="29527" spans="1:1">
      <c r="A29527" s="13" t="s">
        <v>46757</v>
      </c>
    </row>
    <row r="29529" spans="1:1">
      <c r="A29529" s="13" t="s">
        <v>46758</v>
      </c>
    </row>
    <row r="29531" spans="1:1">
      <c r="A29531" s="13" t="s">
        <v>46759</v>
      </c>
    </row>
    <row r="29532" spans="1:1">
      <c r="A29532" s="13" t="s">
        <v>46760</v>
      </c>
    </row>
    <row r="29534" spans="1:1">
      <c r="A29534" s="13" t="s">
        <v>46761</v>
      </c>
    </row>
    <row r="29536" spans="1:1">
      <c r="A29536" s="13" t="s">
        <v>46762</v>
      </c>
    </row>
    <row r="29537" spans="1:1">
      <c r="A29537" s="13" t="s">
        <v>46763</v>
      </c>
    </row>
    <row r="29539" spans="1:1">
      <c r="A29539" s="13" t="s">
        <v>46764</v>
      </c>
    </row>
    <row r="29541" spans="1:1">
      <c r="A29541" s="13" t="s">
        <v>46765</v>
      </c>
    </row>
    <row r="29542" spans="1:1">
      <c r="A29542" s="13" t="s">
        <v>46766</v>
      </c>
    </row>
    <row r="29544" spans="1:1">
      <c r="A29544" s="13" t="s">
        <v>46767</v>
      </c>
    </row>
    <row r="29546" spans="1:1">
      <c r="A29546" s="13" t="s">
        <v>46768</v>
      </c>
    </row>
    <row r="29547" spans="1:1">
      <c r="A29547" s="13" t="s">
        <v>46769</v>
      </c>
    </row>
    <row r="29549" spans="1:1">
      <c r="A29549" s="13" t="s">
        <v>46770</v>
      </c>
    </row>
    <row r="29551" spans="1:1">
      <c r="A29551" s="13" t="s">
        <v>46771</v>
      </c>
    </row>
    <row r="29552" spans="1:1">
      <c r="A29552" s="13" t="s">
        <v>46772</v>
      </c>
    </row>
    <row r="29554" spans="1:1">
      <c r="A29554" s="13" t="s">
        <v>46773</v>
      </c>
    </row>
    <row r="29556" spans="1:1">
      <c r="A29556" s="13" t="s">
        <v>46774</v>
      </c>
    </row>
    <row r="29557" spans="1:1">
      <c r="A29557" s="13" t="s">
        <v>46775</v>
      </c>
    </row>
    <row r="29559" spans="1:1">
      <c r="A29559" s="13" t="s">
        <v>46776</v>
      </c>
    </row>
    <row r="29561" spans="1:1">
      <c r="A29561" s="13" t="s">
        <v>46777</v>
      </c>
    </row>
    <row r="29562" spans="1:1">
      <c r="A29562" s="13" t="s">
        <v>46778</v>
      </c>
    </row>
    <row r="29564" spans="1:1">
      <c r="A29564" s="13" t="s">
        <v>46779</v>
      </c>
    </row>
    <row r="29565" spans="1:1">
      <c r="A29565" s="13" t="s">
        <v>46780</v>
      </c>
    </row>
    <row r="29566" spans="1:1">
      <c r="A29566" s="13" t="s">
        <v>46781</v>
      </c>
    </row>
    <row r="29567" spans="1:1">
      <c r="A29567" s="13" t="s">
        <v>46782</v>
      </c>
    </row>
    <row r="29569" spans="1:1">
      <c r="A29569" s="13" t="s">
        <v>46783</v>
      </c>
    </row>
    <row r="29571" spans="1:1">
      <c r="A29571" s="13" t="s">
        <v>46784</v>
      </c>
    </row>
    <row r="29572" spans="1:1">
      <c r="A29572" s="13" t="s">
        <v>46785</v>
      </c>
    </row>
    <row r="29574" spans="1:1">
      <c r="A29574" s="13" t="s">
        <v>46786</v>
      </c>
    </row>
    <row r="29576" spans="1:1">
      <c r="A29576" s="13" t="s">
        <v>46787</v>
      </c>
    </row>
    <row r="29577" spans="1:1">
      <c r="A29577" s="13" t="s">
        <v>46788</v>
      </c>
    </row>
    <row r="29579" spans="1:1">
      <c r="A29579" s="13" t="s">
        <v>46789</v>
      </c>
    </row>
    <row r="29581" spans="1:1">
      <c r="A29581" s="13" t="s">
        <v>46790</v>
      </c>
    </row>
    <row r="29582" spans="1:1">
      <c r="A29582" s="13" t="s">
        <v>46791</v>
      </c>
    </row>
    <row r="29584" spans="1:1">
      <c r="A29584" s="13" t="s">
        <v>46792</v>
      </c>
    </row>
    <row r="29586" spans="1:1">
      <c r="A29586" s="13" t="s">
        <v>46793</v>
      </c>
    </row>
    <row r="29587" spans="1:1">
      <c r="A29587" s="13" t="s">
        <v>46794</v>
      </c>
    </row>
    <row r="29589" spans="1:1">
      <c r="A29589" s="13" t="s">
        <v>46795</v>
      </c>
    </row>
    <row r="29591" spans="1:1">
      <c r="A29591" s="13" t="s">
        <v>46796</v>
      </c>
    </row>
    <row r="29592" spans="1:1">
      <c r="A29592" s="13" t="s">
        <v>46797</v>
      </c>
    </row>
    <row r="29594" spans="1:1">
      <c r="A29594" s="13" t="s">
        <v>46798</v>
      </c>
    </row>
    <row r="29596" spans="1:1">
      <c r="A29596" s="13" t="s">
        <v>46799</v>
      </c>
    </row>
    <row r="29597" spans="1:1">
      <c r="A29597" s="13" t="s">
        <v>46800</v>
      </c>
    </row>
    <row r="29599" spans="1:1">
      <c r="A29599" s="13" t="s">
        <v>46801</v>
      </c>
    </row>
    <row r="29601" spans="1:1">
      <c r="A29601" s="13" t="s">
        <v>46802</v>
      </c>
    </row>
    <row r="29602" spans="1:1">
      <c r="A29602" s="13" t="s">
        <v>46803</v>
      </c>
    </row>
    <row r="29604" spans="1:1">
      <c r="A29604" s="13" t="s">
        <v>30678</v>
      </c>
    </row>
    <row r="29606" spans="1:1">
      <c r="A29606" s="13" t="s">
        <v>46804</v>
      </c>
    </row>
    <row r="29608" spans="1:1">
      <c r="A29608" s="13" t="s">
        <v>46805</v>
      </c>
    </row>
    <row r="29609" spans="1:1">
      <c r="A29609" s="13" t="s">
        <v>46806</v>
      </c>
    </row>
    <row r="29611" spans="1:1">
      <c r="A29611" s="13" t="s">
        <v>46807</v>
      </c>
    </row>
    <row r="29613" spans="1:1">
      <c r="A29613" s="13" t="s">
        <v>46808</v>
      </c>
    </row>
    <row r="29614" spans="1:1">
      <c r="A29614" s="13" t="s">
        <v>46809</v>
      </c>
    </row>
    <row r="29616" spans="1:1">
      <c r="A29616" s="13" t="s">
        <v>46810</v>
      </c>
    </row>
    <row r="29618" spans="1:1">
      <c r="A29618" s="13" t="s">
        <v>46811</v>
      </c>
    </row>
    <row r="29619" spans="1:1">
      <c r="A29619" s="13" t="s">
        <v>46812</v>
      </c>
    </row>
    <row r="29621" spans="1:1">
      <c r="A29621" s="13" t="s">
        <v>46813</v>
      </c>
    </row>
    <row r="29622" spans="1:1">
      <c r="A29622" s="13" t="s">
        <v>46814</v>
      </c>
    </row>
    <row r="29623" spans="1:1">
      <c r="A29623" s="13" t="s">
        <v>46815</v>
      </c>
    </row>
    <row r="29624" spans="1:1">
      <c r="A29624" s="13" t="s">
        <v>46816</v>
      </c>
    </row>
    <row r="29626" spans="1:1">
      <c r="A29626" s="13" t="s">
        <v>46817</v>
      </c>
    </row>
    <row r="29628" spans="1:1">
      <c r="A29628" s="13" t="s">
        <v>46818</v>
      </c>
    </row>
    <row r="29629" spans="1:1">
      <c r="A29629" s="13" t="s">
        <v>46819</v>
      </c>
    </row>
    <row r="29631" spans="1:1">
      <c r="A29631" s="13" t="s">
        <v>46820</v>
      </c>
    </row>
    <row r="29633" spans="1:1">
      <c r="A29633" s="13" t="s">
        <v>46821</v>
      </c>
    </row>
    <row r="29634" spans="1:1">
      <c r="A29634" s="13" t="s">
        <v>46822</v>
      </c>
    </row>
    <row r="29636" spans="1:1">
      <c r="A29636" s="13" t="s">
        <v>46823</v>
      </c>
    </row>
    <row r="29638" spans="1:1">
      <c r="A29638" s="13" t="s">
        <v>46824</v>
      </c>
    </row>
    <row r="29639" spans="1:1">
      <c r="A29639" s="13" t="s">
        <v>46825</v>
      </c>
    </row>
    <row r="29641" spans="1:1">
      <c r="A29641" s="13" t="s">
        <v>46826</v>
      </c>
    </row>
    <row r="29643" spans="1:1">
      <c r="A29643" s="13" t="s">
        <v>46827</v>
      </c>
    </row>
    <row r="29644" spans="1:1">
      <c r="A29644" s="13" t="s">
        <v>46828</v>
      </c>
    </row>
    <row r="29646" spans="1:1">
      <c r="A29646" s="13" t="s">
        <v>46829</v>
      </c>
    </row>
    <row r="29648" spans="1:1">
      <c r="A29648" s="13" t="s">
        <v>46830</v>
      </c>
    </row>
    <row r="29649" spans="1:1">
      <c r="A29649" s="13" t="s">
        <v>46831</v>
      </c>
    </row>
    <row r="29651" spans="1:1">
      <c r="A29651" s="13" t="s">
        <v>46832</v>
      </c>
    </row>
    <row r="29653" spans="1:1">
      <c r="A29653" s="13" t="s">
        <v>46833</v>
      </c>
    </row>
    <row r="29654" spans="1:1">
      <c r="A29654" s="13" t="s">
        <v>46834</v>
      </c>
    </row>
    <row r="29656" spans="1:1">
      <c r="A29656" s="13" t="s">
        <v>46835</v>
      </c>
    </row>
    <row r="29658" spans="1:1">
      <c r="A29658" s="13" t="s">
        <v>46836</v>
      </c>
    </row>
    <row r="29659" spans="1:1">
      <c r="A29659" s="13" t="s">
        <v>46837</v>
      </c>
    </row>
    <row r="29661" spans="1:1">
      <c r="A29661" s="13" t="s">
        <v>46838</v>
      </c>
    </row>
    <row r="29663" spans="1:1">
      <c r="A29663" s="13" t="s">
        <v>46839</v>
      </c>
    </row>
    <row r="29664" spans="1:1">
      <c r="A29664" s="13" t="s">
        <v>46840</v>
      </c>
    </row>
    <row r="29666" spans="1:1">
      <c r="A29666" s="13" t="s">
        <v>46841</v>
      </c>
    </row>
    <row r="29668" spans="1:1">
      <c r="A29668" s="13" t="s">
        <v>46842</v>
      </c>
    </row>
    <row r="29669" spans="1:1">
      <c r="A29669" s="13" t="s">
        <v>46843</v>
      </c>
    </row>
    <row r="29671" spans="1:1">
      <c r="A29671" s="13" t="s">
        <v>46844</v>
      </c>
    </row>
    <row r="29673" spans="1:1">
      <c r="A29673" s="13" t="s">
        <v>46845</v>
      </c>
    </row>
    <row r="29674" spans="1:1">
      <c r="A29674" s="13" t="s">
        <v>46846</v>
      </c>
    </row>
    <row r="29676" spans="1:1">
      <c r="A29676" s="13" t="s">
        <v>46847</v>
      </c>
    </row>
    <row r="29677" spans="1:1">
      <c r="A29677" s="13" t="s">
        <v>46848</v>
      </c>
    </row>
    <row r="29678" spans="1:1">
      <c r="A29678" s="13" t="s">
        <v>46849</v>
      </c>
    </row>
    <row r="29679" spans="1:1">
      <c r="A29679" s="13" t="s">
        <v>46850</v>
      </c>
    </row>
    <row r="29681" spans="1:1">
      <c r="A29681" s="13" t="s">
        <v>46851</v>
      </c>
    </row>
    <row r="29683" spans="1:1">
      <c r="A29683" s="13" t="s">
        <v>46852</v>
      </c>
    </row>
    <row r="29685" spans="1:1">
      <c r="A29685" s="13" t="s">
        <v>46853</v>
      </c>
    </row>
    <row r="29686" spans="1:1">
      <c r="A29686" s="13" t="s">
        <v>46854</v>
      </c>
    </row>
    <row r="29688" spans="1:1">
      <c r="A29688" s="13" t="s">
        <v>46855</v>
      </c>
    </row>
    <row r="29690" spans="1:1">
      <c r="A29690" s="13" t="s">
        <v>46856</v>
      </c>
    </row>
    <row r="29691" spans="1:1">
      <c r="A29691" s="13" t="s">
        <v>46857</v>
      </c>
    </row>
    <row r="29693" spans="1:1">
      <c r="A29693" s="13" t="s">
        <v>46858</v>
      </c>
    </row>
    <row r="29695" spans="1:1">
      <c r="A29695" s="13" t="s">
        <v>46859</v>
      </c>
    </row>
    <row r="29696" spans="1:1">
      <c r="A29696" s="13" t="s">
        <v>46860</v>
      </c>
    </row>
    <row r="29698" spans="1:1">
      <c r="A29698" s="13" t="s">
        <v>46861</v>
      </c>
    </row>
    <row r="29700" spans="1:1">
      <c r="A29700" s="13" t="s">
        <v>46862</v>
      </c>
    </row>
    <row r="29701" spans="1:1">
      <c r="A29701" s="13" t="s">
        <v>46863</v>
      </c>
    </row>
    <row r="29703" spans="1:1">
      <c r="A29703" s="13" t="s">
        <v>46864</v>
      </c>
    </row>
    <row r="29705" spans="1:1">
      <c r="A29705" s="13" t="s">
        <v>46865</v>
      </c>
    </row>
    <row r="29706" spans="1:1">
      <c r="A29706" s="13" t="s">
        <v>46866</v>
      </c>
    </row>
    <row r="29708" spans="1:1">
      <c r="A29708" s="13" t="s">
        <v>46867</v>
      </c>
    </row>
    <row r="29710" spans="1:1">
      <c r="A29710" s="13" t="s">
        <v>46868</v>
      </c>
    </row>
    <row r="29711" spans="1:1">
      <c r="A29711" s="13" t="s">
        <v>46869</v>
      </c>
    </row>
    <row r="29713" spans="1:1">
      <c r="A29713" s="13" t="s">
        <v>46870</v>
      </c>
    </row>
    <row r="29715" spans="1:1">
      <c r="A29715" s="13" t="s">
        <v>46871</v>
      </c>
    </row>
    <row r="29716" spans="1:1">
      <c r="A29716" s="13" t="s">
        <v>46872</v>
      </c>
    </row>
    <row r="29718" spans="1:1">
      <c r="A29718" s="13" t="s">
        <v>46873</v>
      </c>
    </row>
    <row r="29720" spans="1:1">
      <c r="A29720" s="13" t="s">
        <v>46874</v>
      </c>
    </row>
    <row r="29721" spans="1:1">
      <c r="A29721" s="13" t="s">
        <v>46875</v>
      </c>
    </row>
    <row r="29723" spans="1:1">
      <c r="A29723" s="13" t="s">
        <v>46876</v>
      </c>
    </row>
    <row r="29725" spans="1:1">
      <c r="A29725" s="13" t="s">
        <v>46877</v>
      </c>
    </row>
    <row r="29726" spans="1:1">
      <c r="A29726" s="13" t="s">
        <v>46878</v>
      </c>
    </row>
    <row r="29728" spans="1:1">
      <c r="A29728" s="13" t="s">
        <v>46879</v>
      </c>
    </row>
    <row r="29730" spans="1:1">
      <c r="A29730" s="13" t="s">
        <v>46880</v>
      </c>
    </row>
    <row r="29731" spans="1:1">
      <c r="A29731" s="13" t="s">
        <v>46881</v>
      </c>
    </row>
    <row r="29733" spans="1:1">
      <c r="A29733" s="13" t="s">
        <v>46882</v>
      </c>
    </row>
    <row r="29734" spans="1:1">
      <c r="A29734" s="13" t="s">
        <v>46883</v>
      </c>
    </row>
    <row r="29735" spans="1:1">
      <c r="A29735" s="13" t="s">
        <v>31909</v>
      </c>
    </row>
    <row r="29736" spans="1:1">
      <c r="A29736" s="13" t="s">
        <v>46884</v>
      </c>
    </row>
    <row r="29738" spans="1:1">
      <c r="A29738" s="13" t="s">
        <v>46885</v>
      </c>
    </row>
    <row r="29740" spans="1:1">
      <c r="A29740" s="13" t="s">
        <v>46886</v>
      </c>
    </row>
    <row r="29741" spans="1:1">
      <c r="A29741" s="13" t="s">
        <v>46887</v>
      </c>
    </row>
    <row r="29743" spans="1:1">
      <c r="A29743" s="13" t="s">
        <v>46888</v>
      </c>
    </row>
    <row r="29745" spans="1:1">
      <c r="A29745" s="13" t="s">
        <v>46889</v>
      </c>
    </row>
    <row r="29746" spans="1:1">
      <c r="A29746" s="13" t="s">
        <v>46890</v>
      </c>
    </row>
    <row r="29748" spans="1:1">
      <c r="A29748" s="13" t="s">
        <v>46891</v>
      </c>
    </row>
    <row r="29750" spans="1:1">
      <c r="A29750" s="13" t="s">
        <v>46892</v>
      </c>
    </row>
    <row r="29751" spans="1:1">
      <c r="A29751" s="13" t="s">
        <v>46893</v>
      </c>
    </row>
    <row r="29753" spans="1:1">
      <c r="A29753" s="13" t="s">
        <v>46894</v>
      </c>
    </row>
    <row r="29755" spans="1:1">
      <c r="A29755" s="13" t="s">
        <v>46895</v>
      </c>
    </row>
    <row r="29756" spans="1:1">
      <c r="A29756" s="13" t="s">
        <v>46896</v>
      </c>
    </row>
    <row r="29758" spans="1:1">
      <c r="A29758" s="13" t="s">
        <v>46897</v>
      </c>
    </row>
    <row r="29760" spans="1:1">
      <c r="A29760" s="13" t="s">
        <v>46898</v>
      </c>
    </row>
    <row r="29761" spans="1:1">
      <c r="A29761" s="13" t="s">
        <v>46899</v>
      </c>
    </row>
    <row r="29763" spans="1:1">
      <c r="A29763" s="13" t="s">
        <v>46900</v>
      </c>
    </row>
    <row r="29765" spans="1:1">
      <c r="A29765" s="13" t="s">
        <v>46901</v>
      </c>
    </row>
    <row r="29766" spans="1:1">
      <c r="A29766" s="13" t="s">
        <v>46902</v>
      </c>
    </row>
    <row r="29768" spans="1:1">
      <c r="A29768" s="13" t="s">
        <v>46903</v>
      </c>
    </row>
    <row r="29770" spans="1:1">
      <c r="A29770" s="13" t="s">
        <v>46904</v>
      </c>
    </row>
    <row r="29771" spans="1:1">
      <c r="A29771" s="13" t="s">
        <v>46905</v>
      </c>
    </row>
    <row r="29773" spans="1:1">
      <c r="A29773" s="13" t="s">
        <v>46906</v>
      </c>
    </row>
    <row r="29775" spans="1:1">
      <c r="A29775" s="13" t="s">
        <v>46907</v>
      </c>
    </row>
    <row r="29776" spans="1:1">
      <c r="A29776" s="13" t="s">
        <v>46908</v>
      </c>
    </row>
    <row r="29778" spans="1:1">
      <c r="A29778" s="13" t="s">
        <v>46909</v>
      </c>
    </row>
    <row r="29780" spans="1:1">
      <c r="A29780" s="13" t="s">
        <v>46910</v>
      </c>
    </row>
    <row r="29781" spans="1:1">
      <c r="A29781" s="13" t="s">
        <v>46911</v>
      </c>
    </row>
    <row r="29783" spans="1:1">
      <c r="A29783" s="13" t="s">
        <v>46912</v>
      </c>
    </row>
    <row r="29785" spans="1:1">
      <c r="A29785" s="13" t="s">
        <v>46913</v>
      </c>
    </row>
    <row r="29786" spans="1:1">
      <c r="A29786" s="13" t="s">
        <v>46914</v>
      </c>
    </row>
    <row r="29788" spans="1:1">
      <c r="A29788" s="13" t="s">
        <v>46915</v>
      </c>
    </row>
    <row r="29789" spans="1:1">
      <c r="A29789" s="13" t="s">
        <v>46916</v>
      </c>
    </row>
    <row r="29790" spans="1:1">
      <c r="A29790" s="13" t="s">
        <v>31909</v>
      </c>
    </row>
    <row r="29791" spans="1:1">
      <c r="A29791" s="13" t="s">
        <v>46917</v>
      </c>
    </row>
    <row r="29793" spans="1:1">
      <c r="A29793" s="13" t="s">
        <v>46918</v>
      </c>
    </row>
    <row r="29795" spans="1:1">
      <c r="A29795" s="13" t="s">
        <v>46919</v>
      </c>
    </row>
    <row r="29796" spans="1:1">
      <c r="A29796" s="13" t="s">
        <v>46920</v>
      </c>
    </row>
    <row r="29798" spans="1:1">
      <c r="A29798" s="13" t="s">
        <v>46921</v>
      </c>
    </row>
    <row r="29800" spans="1:1">
      <c r="A29800" s="13" t="s">
        <v>46922</v>
      </c>
    </row>
    <row r="29801" spans="1:1">
      <c r="A29801" s="13" t="s">
        <v>46923</v>
      </c>
    </row>
    <row r="29803" spans="1:1">
      <c r="A29803" s="13" t="s">
        <v>46924</v>
      </c>
    </row>
    <row r="29805" spans="1:1">
      <c r="A29805" s="13" t="s">
        <v>46925</v>
      </c>
    </row>
    <row r="29806" spans="1:1">
      <c r="A29806" s="13" t="s">
        <v>46926</v>
      </c>
    </row>
    <row r="29808" spans="1:1">
      <c r="A29808" s="13" t="s">
        <v>46927</v>
      </c>
    </row>
    <row r="29810" spans="1:1">
      <c r="A29810" s="13" t="s">
        <v>46928</v>
      </c>
    </row>
    <row r="29811" spans="1:1">
      <c r="A29811" s="13" t="s">
        <v>46929</v>
      </c>
    </row>
    <row r="29813" spans="1:1">
      <c r="A29813" s="13" t="s">
        <v>46930</v>
      </c>
    </row>
    <row r="29815" spans="1:1">
      <c r="A29815" s="13" t="s">
        <v>46931</v>
      </c>
    </row>
    <row r="29816" spans="1:1">
      <c r="A29816" s="13" t="s">
        <v>46932</v>
      </c>
    </row>
    <row r="29818" spans="1:1">
      <c r="A29818" s="13" t="s">
        <v>46933</v>
      </c>
    </row>
    <row r="29820" spans="1:1">
      <c r="A29820" s="13" t="s">
        <v>46934</v>
      </c>
    </row>
    <row r="29821" spans="1:1">
      <c r="A29821" s="13" t="s">
        <v>46935</v>
      </c>
    </row>
    <row r="29823" spans="1:1">
      <c r="A29823" s="13" t="s">
        <v>46936</v>
      </c>
    </row>
    <row r="29825" spans="1:1">
      <c r="A29825" s="13" t="s">
        <v>46937</v>
      </c>
    </row>
    <row r="29826" spans="1:1">
      <c r="A29826" s="13" t="s">
        <v>46938</v>
      </c>
    </row>
    <row r="29828" spans="1:1">
      <c r="A29828" s="13" t="s">
        <v>46939</v>
      </c>
    </row>
    <row r="29830" spans="1:1">
      <c r="A29830" s="13" t="s">
        <v>46940</v>
      </c>
    </row>
    <row r="29831" spans="1:1">
      <c r="A29831" s="13" t="s">
        <v>46941</v>
      </c>
    </row>
    <row r="29833" spans="1:1">
      <c r="A29833" s="13" t="s">
        <v>46942</v>
      </c>
    </row>
    <row r="29835" spans="1:1">
      <c r="A29835" s="13" t="s">
        <v>46943</v>
      </c>
    </row>
    <row r="29836" spans="1:1">
      <c r="A29836" s="13" t="s">
        <v>46944</v>
      </c>
    </row>
    <row r="29838" spans="1:1">
      <c r="A29838" s="13" t="s">
        <v>46945</v>
      </c>
    </row>
    <row r="29840" spans="1:1">
      <c r="A29840" s="13" t="s">
        <v>46946</v>
      </c>
    </row>
    <row r="29841" spans="1:1">
      <c r="A29841" s="13" t="s">
        <v>46947</v>
      </c>
    </row>
    <row r="29843" spans="1:1">
      <c r="A29843" s="13" t="s">
        <v>46948</v>
      </c>
    </row>
    <row r="29844" spans="1:1">
      <c r="A29844" s="13" t="s">
        <v>46949</v>
      </c>
    </row>
    <row r="29845" spans="1:1">
      <c r="A29845" s="13" t="s">
        <v>46950</v>
      </c>
    </row>
    <row r="29846" spans="1:1">
      <c r="A29846" s="13" t="s">
        <v>46951</v>
      </c>
    </row>
    <row r="29848" spans="1:1">
      <c r="A29848" s="13" t="s">
        <v>46952</v>
      </c>
    </row>
    <row r="29850" spans="1:1">
      <c r="A29850" s="13" t="s">
        <v>46953</v>
      </c>
    </row>
    <row r="29851" spans="1:1">
      <c r="A29851" s="13" t="s">
        <v>46954</v>
      </c>
    </row>
    <row r="29853" spans="1:1">
      <c r="A29853" s="13" t="s">
        <v>46955</v>
      </c>
    </row>
    <row r="29855" spans="1:1">
      <c r="A29855" s="13" t="s">
        <v>46956</v>
      </c>
    </row>
    <row r="29856" spans="1:1">
      <c r="A29856" s="13" t="s">
        <v>46957</v>
      </c>
    </row>
    <row r="29858" spans="1:1">
      <c r="A29858" s="13" t="s">
        <v>46958</v>
      </c>
    </row>
    <row r="29860" spans="1:1">
      <c r="A29860" s="13" t="s">
        <v>46959</v>
      </c>
    </row>
    <row r="29861" spans="1:1">
      <c r="A29861" s="13" t="s">
        <v>46960</v>
      </c>
    </row>
    <row r="29863" spans="1:1">
      <c r="A29863" s="13" t="s">
        <v>46961</v>
      </c>
    </row>
    <row r="29865" spans="1:1">
      <c r="A29865" s="13" t="s">
        <v>46962</v>
      </c>
    </row>
    <row r="29866" spans="1:1">
      <c r="A29866" s="13" t="s">
        <v>46963</v>
      </c>
    </row>
    <row r="29868" spans="1:1">
      <c r="A29868" s="13" t="s">
        <v>46964</v>
      </c>
    </row>
    <row r="29870" spans="1:1">
      <c r="A29870" s="13" t="s">
        <v>46965</v>
      </c>
    </row>
    <row r="29871" spans="1:1">
      <c r="A29871" s="13" t="s">
        <v>46966</v>
      </c>
    </row>
    <row r="29873" spans="1:1">
      <c r="A29873" s="13" t="s">
        <v>46967</v>
      </c>
    </row>
    <row r="29875" spans="1:1">
      <c r="A29875" s="13" t="s">
        <v>46968</v>
      </c>
    </row>
    <row r="29876" spans="1:1">
      <c r="A29876" s="13" t="s">
        <v>46969</v>
      </c>
    </row>
    <row r="29878" spans="1:1">
      <c r="A29878" s="13" t="s">
        <v>46970</v>
      </c>
    </row>
    <row r="29880" spans="1:1">
      <c r="A29880" s="13" t="s">
        <v>46971</v>
      </c>
    </row>
    <row r="29881" spans="1:1">
      <c r="A29881" s="13" t="s">
        <v>46972</v>
      </c>
    </row>
    <row r="29883" spans="1:1">
      <c r="A29883" s="13" t="s">
        <v>46973</v>
      </c>
    </row>
    <row r="29885" spans="1:1">
      <c r="A29885" s="13" t="s">
        <v>46974</v>
      </c>
    </row>
    <row r="29886" spans="1:1">
      <c r="A29886" s="13" t="s">
        <v>46975</v>
      </c>
    </row>
    <row r="29888" spans="1:1">
      <c r="A29888" s="13" t="s">
        <v>46976</v>
      </c>
    </row>
    <row r="29890" spans="1:1">
      <c r="A29890" s="13" t="s">
        <v>46977</v>
      </c>
    </row>
    <row r="29891" spans="1:1">
      <c r="A29891" s="13" t="s">
        <v>46978</v>
      </c>
    </row>
    <row r="29893" spans="1:1">
      <c r="A29893" s="13" t="s">
        <v>46979</v>
      </c>
    </row>
    <row r="29895" spans="1:1">
      <c r="A29895" s="13" t="s">
        <v>46980</v>
      </c>
    </row>
    <row r="29896" spans="1:1">
      <c r="A29896" s="13" t="s">
        <v>46981</v>
      </c>
    </row>
    <row r="29898" spans="1:1">
      <c r="A29898" s="13" t="s">
        <v>46982</v>
      </c>
    </row>
    <row r="29899" spans="1:1">
      <c r="A29899" s="13" t="s">
        <v>46983</v>
      </c>
    </row>
    <row r="29900" spans="1:1">
      <c r="A29900" s="13" t="s">
        <v>46984</v>
      </c>
    </row>
    <row r="29901" spans="1:1">
      <c r="A29901" s="13" t="s">
        <v>46985</v>
      </c>
    </row>
    <row r="29903" spans="1:1">
      <c r="A29903" s="13" t="s">
        <v>46986</v>
      </c>
    </row>
    <row r="29905" spans="1:1">
      <c r="A29905" s="13" t="s">
        <v>46987</v>
      </c>
    </row>
    <row r="29906" spans="1:1">
      <c r="A29906" s="13" t="s">
        <v>46988</v>
      </c>
    </row>
    <row r="29908" spans="1:1">
      <c r="A29908" s="13" t="s">
        <v>46989</v>
      </c>
    </row>
    <row r="29910" spans="1:1">
      <c r="A29910" s="13" t="s">
        <v>46990</v>
      </c>
    </row>
    <row r="29911" spans="1:1">
      <c r="A29911" s="13" t="s">
        <v>46991</v>
      </c>
    </row>
    <row r="29913" spans="1:1">
      <c r="A29913" s="13" t="s">
        <v>46992</v>
      </c>
    </row>
    <row r="29915" spans="1:1">
      <c r="A29915" s="13" t="s">
        <v>46980</v>
      </c>
    </row>
    <row r="29916" spans="1:1">
      <c r="A29916" s="13" t="s">
        <v>46981</v>
      </c>
    </row>
    <row r="29918" spans="1:1">
      <c r="A29918" s="13" t="s">
        <v>46993</v>
      </c>
    </row>
    <row r="29920" spans="1:1">
      <c r="A29920" s="13" t="s">
        <v>46994</v>
      </c>
    </row>
    <row r="29921" spans="1:1">
      <c r="A29921" s="13" t="s">
        <v>46995</v>
      </c>
    </row>
    <row r="29923" spans="1:1">
      <c r="A29923" s="13" t="s">
        <v>46996</v>
      </c>
    </row>
    <row r="29925" spans="1:1">
      <c r="A29925" s="13" t="s">
        <v>46997</v>
      </c>
    </row>
    <row r="29926" spans="1:1">
      <c r="A29926" s="13" t="s">
        <v>46998</v>
      </c>
    </row>
    <row r="29928" spans="1:1">
      <c r="A29928" s="13" t="s">
        <v>46999</v>
      </c>
    </row>
    <row r="29930" spans="1:1">
      <c r="A29930" s="13" t="s">
        <v>47000</v>
      </c>
    </row>
    <row r="29931" spans="1:1">
      <c r="A29931" s="13" t="s">
        <v>47001</v>
      </c>
    </row>
    <row r="29933" spans="1:1">
      <c r="A29933" s="13" t="s">
        <v>47002</v>
      </c>
    </row>
    <row r="29935" spans="1:1">
      <c r="A29935" s="13" t="s">
        <v>47003</v>
      </c>
    </row>
    <row r="29936" spans="1:1">
      <c r="A29936" s="13" t="s">
        <v>47004</v>
      </c>
    </row>
    <row r="29938" spans="1:1">
      <c r="A29938" s="13" t="s">
        <v>47005</v>
      </c>
    </row>
    <row r="29940" spans="1:1">
      <c r="A29940" s="13" t="s">
        <v>47006</v>
      </c>
    </row>
    <row r="29941" spans="1:1">
      <c r="A29941" s="13" t="s">
        <v>47007</v>
      </c>
    </row>
    <row r="29943" spans="1:1">
      <c r="A29943" s="13" t="s">
        <v>47008</v>
      </c>
    </row>
    <row r="29945" spans="1:1">
      <c r="A29945" s="13" t="s">
        <v>47009</v>
      </c>
    </row>
    <row r="29946" spans="1:1">
      <c r="A29946" s="13" t="s">
        <v>47010</v>
      </c>
    </row>
    <row r="29948" spans="1:1">
      <c r="A29948" s="13" t="s">
        <v>47011</v>
      </c>
    </row>
    <row r="29950" spans="1:1">
      <c r="A29950" s="13" t="s">
        <v>47012</v>
      </c>
    </row>
    <row r="29951" spans="1:1">
      <c r="A29951" s="13" t="s">
        <v>47013</v>
      </c>
    </row>
    <row r="29953" spans="1:1">
      <c r="A29953" s="13" t="s">
        <v>47014</v>
      </c>
    </row>
    <row r="29954" spans="1:1">
      <c r="A29954" s="13" t="s">
        <v>47015</v>
      </c>
    </row>
    <row r="29955" spans="1:1">
      <c r="A29955" s="13" t="s">
        <v>47016</v>
      </c>
    </row>
    <row r="29956" spans="1:1">
      <c r="A29956" s="13" t="s">
        <v>47017</v>
      </c>
    </row>
    <row r="29958" spans="1:1">
      <c r="A29958" s="13" t="s">
        <v>47018</v>
      </c>
    </row>
    <row r="29960" spans="1:1">
      <c r="A29960" s="13" t="s">
        <v>47019</v>
      </c>
    </row>
    <row r="29961" spans="1:1">
      <c r="A29961" s="13" t="s">
        <v>47020</v>
      </c>
    </row>
    <row r="29963" spans="1:1">
      <c r="A29963" s="13" t="s">
        <v>47021</v>
      </c>
    </row>
    <row r="29965" spans="1:1">
      <c r="A29965" s="13" t="s">
        <v>47022</v>
      </c>
    </row>
    <row r="29966" spans="1:1">
      <c r="A29966" s="13" t="s">
        <v>47023</v>
      </c>
    </row>
    <row r="29968" spans="1:1">
      <c r="A29968" s="13" t="s">
        <v>47024</v>
      </c>
    </row>
    <row r="29970" spans="1:1">
      <c r="A29970" s="13" t="s">
        <v>47025</v>
      </c>
    </row>
    <row r="29971" spans="1:1">
      <c r="A29971" s="13" t="s">
        <v>47026</v>
      </c>
    </row>
    <row r="29973" spans="1:1">
      <c r="A29973" s="13" t="s">
        <v>47027</v>
      </c>
    </row>
    <row r="29975" spans="1:1">
      <c r="A29975" s="13" t="s">
        <v>47028</v>
      </c>
    </row>
    <row r="29976" spans="1:1">
      <c r="A29976" s="13" t="s">
        <v>47029</v>
      </c>
    </row>
    <row r="29978" spans="1:1">
      <c r="A29978" s="13" t="s">
        <v>47030</v>
      </c>
    </row>
    <row r="29980" spans="1:1">
      <c r="A29980" s="13" t="s">
        <v>47031</v>
      </c>
    </row>
    <row r="29981" spans="1:1">
      <c r="A29981" s="13" t="s">
        <v>47032</v>
      </c>
    </row>
    <row r="29983" spans="1:1">
      <c r="A29983" s="13" t="s">
        <v>47033</v>
      </c>
    </row>
    <row r="29985" spans="1:1">
      <c r="A29985" s="13" t="s">
        <v>47034</v>
      </c>
    </row>
    <row r="29986" spans="1:1">
      <c r="A29986" s="13" t="s">
        <v>47035</v>
      </c>
    </row>
    <row r="29988" spans="1:1">
      <c r="A29988" s="13" t="s">
        <v>47036</v>
      </c>
    </row>
    <row r="29990" spans="1:1">
      <c r="A29990" s="13" t="s">
        <v>47037</v>
      </c>
    </row>
    <row r="29991" spans="1:1">
      <c r="A29991" s="13" t="s">
        <v>47038</v>
      </c>
    </row>
    <row r="29993" spans="1:1">
      <c r="A29993" s="13" t="s">
        <v>47039</v>
      </c>
    </row>
    <row r="29995" spans="1:1">
      <c r="A29995" s="13" t="s">
        <v>47040</v>
      </c>
    </row>
    <row r="29996" spans="1:1">
      <c r="A29996" s="13" t="s">
        <v>47041</v>
      </c>
    </row>
    <row r="29998" spans="1:1">
      <c r="A29998" s="13" t="s">
        <v>47042</v>
      </c>
    </row>
    <row r="30000" spans="1:1">
      <c r="A30000" s="13" t="s">
        <v>47043</v>
      </c>
    </row>
    <row r="30001" spans="1:1">
      <c r="A30001" s="13" t="s">
        <v>47044</v>
      </c>
    </row>
    <row r="30003" spans="1:1">
      <c r="A30003" s="13" t="s">
        <v>47045</v>
      </c>
    </row>
    <row r="30005" spans="1:1">
      <c r="A30005" s="13" t="s">
        <v>47046</v>
      </c>
    </row>
    <row r="30006" spans="1:1">
      <c r="A30006" s="13" t="s">
        <v>47047</v>
      </c>
    </row>
    <row r="30008" spans="1:1">
      <c r="A30008" s="13" t="s">
        <v>47048</v>
      </c>
    </row>
    <row r="30009" spans="1:1">
      <c r="A30009" s="13" t="s">
        <v>47049</v>
      </c>
    </row>
    <row r="30010" spans="1:1">
      <c r="A30010" s="13" t="s">
        <v>47050</v>
      </c>
    </row>
    <row r="30011" spans="1:1">
      <c r="A30011" s="13" t="s">
        <v>47051</v>
      </c>
    </row>
    <row r="30013" spans="1:1">
      <c r="A30013" s="13" t="s">
        <v>47052</v>
      </c>
    </row>
    <row r="30015" spans="1:1">
      <c r="A30015" s="13" t="s">
        <v>47053</v>
      </c>
    </row>
    <row r="30016" spans="1:1">
      <c r="A30016" s="13" t="s">
        <v>47054</v>
      </c>
    </row>
    <row r="30018" spans="1:1">
      <c r="A30018" s="13" t="s">
        <v>47055</v>
      </c>
    </row>
    <row r="30020" spans="1:1">
      <c r="A30020" s="13" t="s">
        <v>47056</v>
      </c>
    </row>
    <row r="30021" spans="1:1">
      <c r="A30021" s="13" t="s">
        <v>47057</v>
      </c>
    </row>
    <row r="30023" spans="1:1">
      <c r="A30023" s="13" t="s">
        <v>47058</v>
      </c>
    </row>
    <row r="30025" spans="1:1">
      <c r="A30025" s="13" t="s">
        <v>47059</v>
      </c>
    </row>
    <row r="30026" spans="1:1">
      <c r="A30026" s="13" t="s">
        <v>47060</v>
      </c>
    </row>
    <row r="30028" spans="1:1">
      <c r="A30028" s="13" t="s">
        <v>47061</v>
      </c>
    </row>
    <row r="30030" spans="1:1">
      <c r="A30030" s="13" t="s">
        <v>47062</v>
      </c>
    </row>
    <row r="30031" spans="1:1">
      <c r="A30031" s="13" t="s">
        <v>47063</v>
      </c>
    </row>
    <row r="30033" spans="1:1">
      <c r="A30033" s="13" t="s">
        <v>47064</v>
      </c>
    </row>
    <row r="30035" spans="1:1">
      <c r="A30035" s="13" t="s">
        <v>47065</v>
      </c>
    </row>
    <row r="30036" spans="1:1">
      <c r="A30036" s="13" t="s">
        <v>47066</v>
      </c>
    </row>
    <row r="30038" spans="1:1">
      <c r="A30038" s="13" t="s">
        <v>47067</v>
      </c>
    </row>
    <row r="30040" spans="1:1">
      <c r="A30040" s="13" t="s">
        <v>47068</v>
      </c>
    </row>
    <row r="30041" spans="1:1">
      <c r="A30041" s="13" t="s">
        <v>47069</v>
      </c>
    </row>
    <row r="30043" spans="1:1">
      <c r="A30043" s="13" t="s">
        <v>47070</v>
      </c>
    </row>
    <row r="30045" spans="1:1">
      <c r="A30045" s="13" t="s">
        <v>47071</v>
      </c>
    </row>
    <row r="30046" spans="1:1">
      <c r="A30046" s="13" t="s">
        <v>47072</v>
      </c>
    </row>
    <row r="30048" spans="1:1">
      <c r="A30048" s="13" t="s">
        <v>47073</v>
      </c>
    </row>
    <row r="30050" spans="1:1">
      <c r="A30050" s="13" t="s">
        <v>47074</v>
      </c>
    </row>
    <row r="30051" spans="1:1">
      <c r="A30051" s="13" t="s">
        <v>47075</v>
      </c>
    </row>
    <row r="30053" spans="1:1">
      <c r="A30053" s="13" t="s">
        <v>47076</v>
      </c>
    </row>
    <row r="30055" spans="1:1">
      <c r="A30055" s="13" t="s">
        <v>47077</v>
      </c>
    </row>
    <row r="30056" spans="1:1">
      <c r="A30056" s="13" t="s">
        <v>47078</v>
      </c>
    </row>
    <row r="30058" spans="1:1">
      <c r="A30058" s="13" t="s">
        <v>47079</v>
      </c>
    </row>
    <row r="30060" spans="1:1">
      <c r="A30060" s="13" t="s">
        <v>47080</v>
      </c>
    </row>
    <row r="30061" spans="1:1">
      <c r="A30061" s="13" t="s">
        <v>47081</v>
      </c>
    </row>
    <row r="30063" spans="1:1">
      <c r="A30063" s="13" t="s">
        <v>47082</v>
      </c>
    </row>
    <row r="30064" spans="1:1">
      <c r="A30064" s="13" t="s">
        <v>47083</v>
      </c>
    </row>
    <row r="30065" spans="1:1">
      <c r="A30065" s="13" t="s">
        <v>47084</v>
      </c>
    </row>
    <row r="30066" spans="1:1">
      <c r="A30066" s="13" t="s">
        <v>47085</v>
      </c>
    </row>
    <row r="30068" spans="1:1">
      <c r="A30068" s="13" t="s">
        <v>47086</v>
      </c>
    </row>
    <row r="30070" spans="1:1">
      <c r="A30070" s="13" t="s">
        <v>47087</v>
      </c>
    </row>
    <row r="30071" spans="1:1">
      <c r="A30071" s="13" t="s">
        <v>47088</v>
      </c>
    </row>
    <row r="30073" spans="1:1">
      <c r="A30073" s="13" t="s">
        <v>47089</v>
      </c>
    </row>
    <row r="30075" spans="1:1">
      <c r="A30075" s="13" t="s">
        <v>47090</v>
      </c>
    </row>
    <row r="30076" spans="1:1">
      <c r="A30076" s="13" t="s">
        <v>47091</v>
      </c>
    </row>
    <row r="30078" spans="1:1">
      <c r="A30078" s="13" t="s">
        <v>47092</v>
      </c>
    </row>
    <row r="30080" spans="1:1">
      <c r="A30080" s="13" t="s">
        <v>47093</v>
      </c>
    </row>
    <row r="30081" spans="1:1">
      <c r="A30081" s="13" t="s">
        <v>47094</v>
      </c>
    </row>
    <row r="30083" spans="1:1">
      <c r="A30083" s="13" t="s">
        <v>47095</v>
      </c>
    </row>
    <row r="30085" spans="1:1">
      <c r="A30085" s="13" t="s">
        <v>47096</v>
      </c>
    </row>
    <row r="30086" spans="1:1">
      <c r="A30086" s="13" t="s">
        <v>47097</v>
      </c>
    </row>
    <row r="30088" spans="1:1">
      <c r="A30088" s="13" t="s">
        <v>47098</v>
      </c>
    </row>
    <row r="30090" spans="1:1">
      <c r="A30090" s="13" t="s">
        <v>47099</v>
      </c>
    </row>
    <row r="30091" spans="1:1">
      <c r="A30091" s="13" t="s">
        <v>47100</v>
      </c>
    </row>
    <row r="30093" spans="1:1">
      <c r="A30093" s="13" t="s">
        <v>47101</v>
      </c>
    </row>
    <row r="30095" spans="1:1">
      <c r="A30095" s="13" t="s">
        <v>47102</v>
      </c>
    </row>
    <row r="30096" spans="1:1">
      <c r="A30096" s="13" t="s">
        <v>47103</v>
      </c>
    </row>
    <row r="30098" spans="1:1">
      <c r="A30098" s="13" t="s">
        <v>47104</v>
      </c>
    </row>
    <row r="30100" spans="1:1">
      <c r="A30100" s="13" t="s">
        <v>47105</v>
      </c>
    </row>
    <row r="30101" spans="1:1">
      <c r="A30101" s="13" t="s">
        <v>47106</v>
      </c>
    </row>
    <row r="30103" spans="1:1">
      <c r="A30103" s="13" t="s">
        <v>47107</v>
      </c>
    </row>
    <row r="30105" spans="1:1">
      <c r="A30105" s="13" t="s">
        <v>47108</v>
      </c>
    </row>
    <row r="30106" spans="1:1">
      <c r="A30106" s="13" t="s">
        <v>47109</v>
      </c>
    </row>
    <row r="30108" spans="1:1">
      <c r="A30108" s="13" t="s">
        <v>47110</v>
      </c>
    </row>
    <row r="30110" spans="1:1">
      <c r="A30110" s="13" t="s">
        <v>47111</v>
      </c>
    </row>
    <row r="30111" spans="1:1">
      <c r="A30111" s="13" t="s">
        <v>47112</v>
      </c>
    </row>
    <row r="30113" spans="1:1">
      <c r="A30113" s="13" t="s">
        <v>47113</v>
      </c>
    </row>
    <row r="30115" spans="1:1">
      <c r="A30115" s="13" t="s">
        <v>47114</v>
      </c>
    </row>
    <row r="30116" spans="1:1">
      <c r="A30116" s="13" t="s">
        <v>47115</v>
      </c>
    </row>
    <row r="30118" spans="1:1">
      <c r="A30118" s="13" t="s">
        <v>47116</v>
      </c>
    </row>
    <row r="30119" spans="1:1">
      <c r="A30119" s="13" t="s">
        <v>47117</v>
      </c>
    </row>
    <row r="30120" spans="1:1">
      <c r="A30120" s="13" t="s">
        <v>47118</v>
      </c>
    </row>
    <row r="30121" spans="1:1">
      <c r="A30121" s="13" t="s">
        <v>47119</v>
      </c>
    </row>
    <row r="30123" spans="1:1">
      <c r="A30123" s="13" t="s">
        <v>47120</v>
      </c>
    </row>
    <row r="30125" spans="1:1">
      <c r="A30125" s="13" t="s">
        <v>47121</v>
      </c>
    </row>
    <row r="30126" spans="1:1">
      <c r="A30126" s="13" t="s">
        <v>47122</v>
      </c>
    </row>
    <row r="30128" spans="1:1">
      <c r="A30128" s="13" t="s">
        <v>47123</v>
      </c>
    </row>
    <row r="30130" spans="1:1">
      <c r="A30130" s="13" t="s">
        <v>47124</v>
      </c>
    </row>
    <row r="30131" spans="1:1">
      <c r="A30131" s="13" t="s">
        <v>47125</v>
      </c>
    </row>
    <row r="30133" spans="1:1">
      <c r="A30133" s="13" t="s">
        <v>47126</v>
      </c>
    </row>
    <row r="30135" spans="1:1">
      <c r="A30135" s="13" t="s">
        <v>47127</v>
      </c>
    </row>
    <row r="30136" spans="1:1">
      <c r="A30136" s="13" t="s">
        <v>47128</v>
      </c>
    </row>
    <row r="30138" spans="1:1">
      <c r="A30138" s="13" t="s">
        <v>47129</v>
      </c>
    </row>
    <row r="30140" spans="1:1">
      <c r="A30140" s="13" t="s">
        <v>47130</v>
      </c>
    </row>
    <row r="30141" spans="1:1">
      <c r="A30141" s="13" t="s">
        <v>47131</v>
      </c>
    </row>
    <row r="30143" spans="1:1">
      <c r="A30143" s="13" t="s">
        <v>47132</v>
      </c>
    </row>
    <row r="30145" spans="1:1">
      <c r="A30145" s="13" t="s">
        <v>47133</v>
      </c>
    </row>
    <row r="30146" spans="1:1">
      <c r="A30146" s="13" t="s">
        <v>47134</v>
      </c>
    </row>
    <row r="30148" spans="1:1">
      <c r="A30148" s="13" t="s">
        <v>47135</v>
      </c>
    </row>
    <row r="30150" spans="1:1">
      <c r="A30150" s="13" t="s">
        <v>47136</v>
      </c>
    </row>
    <row r="30151" spans="1:1">
      <c r="A30151" s="13" t="s">
        <v>47137</v>
      </c>
    </row>
    <row r="30153" spans="1:1">
      <c r="A30153" s="13" t="s">
        <v>47138</v>
      </c>
    </row>
    <row r="30155" spans="1:1">
      <c r="A30155" s="13" t="s">
        <v>47139</v>
      </c>
    </row>
    <row r="30156" spans="1:1">
      <c r="A30156" s="13" t="s">
        <v>47140</v>
      </c>
    </row>
    <row r="30158" spans="1:1">
      <c r="A30158" s="13" t="s">
        <v>47141</v>
      </c>
    </row>
    <row r="30160" spans="1:1">
      <c r="A30160" s="13" t="s">
        <v>47142</v>
      </c>
    </row>
    <row r="30161" spans="1:1">
      <c r="A30161" s="13" t="s">
        <v>47143</v>
      </c>
    </row>
    <row r="30163" spans="1:1">
      <c r="A30163" s="13" t="s">
        <v>47144</v>
      </c>
    </row>
    <row r="30165" spans="1:1">
      <c r="A30165" s="13" t="s">
        <v>47145</v>
      </c>
    </row>
    <row r="30166" spans="1:1">
      <c r="A30166" s="13" t="s">
        <v>47146</v>
      </c>
    </row>
    <row r="30168" spans="1:1">
      <c r="A30168" s="13" t="s">
        <v>47147</v>
      </c>
    </row>
    <row r="30170" spans="1:1">
      <c r="A30170" s="13" t="s">
        <v>47148</v>
      </c>
    </row>
    <row r="30171" spans="1:1">
      <c r="A30171" s="13" t="s">
        <v>47149</v>
      </c>
    </row>
    <row r="30173" spans="1:1">
      <c r="A30173" s="13" t="s">
        <v>47150</v>
      </c>
    </row>
    <row r="30174" spans="1:1">
      <c r="A30174" s="13" t="s">
        <v>47151</v>
      </c>
    </row>
    <row r="30175" spans="1:1">
      <c r="A30175" s="13" t="s">
        <v>31943</v>
      </c>
    </row>
    <row r="30176" spans="1:1">
      <c r="A30176" s="13" t="s">
        <v>47152</v>
      </c>
    </row>
    <row r="30178" spans="1:1">
      <c r="A30178" s="13" t="s">
        <v>47153</v>
      </c>
    </row>
    <row r="30180" spans="1:1">
      <c r="A30180" s="13" t="s">
        <v>47154</v>
      </c>
    </row>
    <row r="30181" spans="1:1">
      <c r="A30181" s="13" t="s">
        <v>47155</v>
      </c>
    </row>
    <row r="30183" spans="1:1">
      <c r="A30183" s="13" t="s">
        <v>47156</v>
      </c>
    </row>
    <row r="30185" spans="1:1">
      <c r="A30185" s="13" t="s">
        <v>47157</v>
      </c>
    </row>
    <row r="30186" spans="1:1">
      <c r="A30186" s="13" t="s">
        <v>47158</v>
      </c>
    </row>
    <row r="30188" spans="1:1">
      <c r="A30188" s="13" t="s">
        <v>47159</v>
      </c>
    </row>
    <row r="30190" spans="1:1">
      <c r="A30190" s="13" t="s">
        <v>47160</v>
      </c>
    </row>
    <row r="30191" spans="1:1">
      <c r="A30191" s="13" t="s">
        <v>47161</v>
      </c>
    </row>
    <row r="30193" spans="1:1">
      <c r="A30193" s="13" t="s">
        <v>47162</v>
      </c>
    </row>
    <row r="30195" spans="1:1">
      <c r="A30195" s="13" t="s">
        <v>47163</v>
      </c>
    </row>
    <row r="30196" spans="1:1">
      <c r="A30196" s="13" t="s">
        <v>47164</v>
      </c>
    </row>
    <row r="30198" spans="1:1">
      <c r="A30198" s="13" t="s">
        <v>47165</v>
      </c>
    </row>
    <row r="30200" spans="1:1">
      <c r="A30200" s="13" t="s">
        <v>47166</v>
      </c>
    </row>
    <row r="30201" spans="1:1">
      <c r="A30201" s="13" t="s">
        <v>47167</v>
      </c>
    </row>
    <row r="30203" spans="1:1">
      <c r="A30203" s="13" t="s">
        <v>47168</v>
      </c>
    </row>
    <row r="30205" spans="1:1">
      <c r="A30205" s="13" t="s">
        <v>47169</v>
      </c>
    </row>
    <row r="30206" spans="1:1">
      <c r="A30206" s="13" t="s">
        <v>47170</v>
      </c>
    </row>
    <row r="30208" spans="1:1">
      <c r="A30208" s="13" t="s">
        <v>47171</v>
      </c>
    </row>
    <row r="30210" spans="1:1">
      <c r="A30210" s="13" t="s">
        <v>47172</v>
      </c>
    </row>
    <row r="30211" spans="1:1">
      <c r="A30211" s="13" t="s">
        <v>47173</v>
      </c>
    </row>
    <row r="30213" spans="1:1">
      <c r="A30213" s="13" t="s">
        <v>47174</v>
      </c>
    </row>
    <row r="30215" spans="1:1">
      <c r="A30215" s="13" t="s">
        <v>47175</v>
      </c>
    </row>
    <row r="30216" spans="1:1">
      <c r="A30216" s="13" t="s">
        <v>47176</v>
      </c>
    </row>
    <row r="30218" spans="1:1">
      <c r="A30218" s="13" t="s">
        <v>47177</v>
      </c>
    </row>
    <row r="30220" spans="1:1">
      <c r="A30220" s="13" t="s">
        <v>47178</v>
      </c>
    </row>
    <row r="30221" spans="1:1">
      <c r="A30221" s="13" t="s">
        <v>47179</v>
      </c>
    </row>
    <row r="30223" spans="1:1">
      <c r="A30223" s="13" t="s">
        <v>47180</v>
      </c>
    </row>
    <row r="30225" spans="1:1">
      <c r="A30225" s="13" t="s">
        <v>47181</v>
      </c>
    </row>
    <row r="30226" spans="1:1">
      <c r="A30226" s="13" t="s">
        <v>47182</v>
      </c>
    </row>
    <row r="30228" spans="1:1">
      <c r="A30228" s="13" t="s">
        <v>47183</v>
      </c>
    </row>
    <row r="30229" spans="1:1">
      <c r="A30229" s="13" t="s">
        <v>47184</v>
      </c>
    </row>
    <row r="30230" spans="1:1">
      <c r="A30230" s="13" t="s">
        <v>31943</v>
      </c>
    </row>
    <row r="30231" spans="1:1">
      <c r="A30231" s="13" t="s">
        <v>47185</v>
      </c>
    </row>
    <row r="30233" spans="1:1">
      <c r="A30233" s="13" t="s">
        <v>47186</v>
      </c>
    </row>
    <row r="30235" spans="1:1">
      <c r="A30235" s="13" t="s">
        <v>47187</v>
      </c>
    </row>
    <row r="30236" spans="1:1">
      <c r="A30236" s="13" t="s">
        <v>47188</v>
      </c>
    </row>
    <row r="30238" spans="1:1">
      <c r="A30238" s="13" t="s">
        <v>47189</v>
      </c>
    </row>
    <row r="30240" spans="1:1">
      <c r="A30240" s="13" t="s">
        <v>47175</v>
      </c>
    </row>
    <row r="30241" spans="1:1">
      <c r="A30241" s="13" t="s">
        <v>47176</v>
      </c>
    </row>
    <row r="30243" spans="1:1">
      <c r="A30243" s="13" t="s">
        <v>47190</v>
      </c>
    </row>
    <row r="30245" spans="1:1">
      <c r="A30245" s="13" t="s">
        <v>47191</v>
      </c>
    </row>
    <row r="30246" spans="1:1">
      <c r="A30246" s="13" t="s">
        <v>47192</v>
      </c>
    </row>
    <row r="30248" spans="1:1">
      <c r="A30248" s="13" t="s">
        <v>47193</v>
      </c>
    </row>
    <row r="30250" spans="1:1">
      <c r="A30250" s="13" t="s">
        <v>47194</v>
      </c>
    </row>
    <row r="30251" spans="1:1">
      <c r="A30251" s="13" t="s">
        <v>47195</v>
      </c>
    </row>
    <row r="30253" spans="1:1">
      <c r="A30253" s="13" t="s">
        <v>47196</v>
      </c>
    </row>
    <row r="30255" spans="1:1">
      <c r="A30255" s="13" t="s">
        <v>47197</v>
      </c>
    </row>
    <row r="30256" spans="1:1">
      <c r="A30256" s="13" t="s">
        <v>47198</v>
      </c>
    </row>
    <row r="30258" spans="1:1">
      <c r="A30258" s="13" t="s">
        <v>47199</v>
      </c>
    </row>
    <row r="30260" spans="1:1">
      <c r="A30260" s="13" t="s">
        <v>47200</v>
      </c>
    </row>
    <row r="30261" spans="1:1">
      <c r="A30261" s="13" t="s">
        <v>47201</v>
      </c>
    </row>
    <row r="30263" spans="1:1">
      <c r="A30263" s="13" t="s">
        <v>47202</v>
      </c>
    </row>
    <row r="30265" spans="1:1">
      <c r="A30265" s="13" t="s">
        <v>47203</v>
      </c>
    </row>
    <row r="30266" spans="1:1">
      <c r="A30266" s="13" t="s">
        <v>47204</v>
      </c>
    </row>
    <row r="30268" spans="1:1">
      <c r="A30268" s="13" t="s">
        <v>47205</v>
      </c>
    </row>
    <row r="30270" spans="1:1">
      <c r="A30270" s="13" t="s">
        <v>47206</v>
      </c>
    </row>
    <row r="30271" spans="1:1">
      <c r="A30271" s="13" t="s">
        <v>47207</v>
      </c>
    </row>
    <row r="30273" spans="1:1">
      <c r="A30273" s="13" t="s">
        <v>47208</v>
      </c>
    </row>
    <row r="30275" spans="1:1">
      <c r="A30275" s="13" t="s">
        <v>47209</v>
      </c>
    </row>
    <row r="30276" spans="1:1">
      <c r="A30276" s="13" t="s">
        <v>47210</v>
      </c>
    </row>
    <row r="30278" spans="1:1">
      <c r="A30278" s="13" t="s">
        <v>47211</v>
      </c>
    </row>
    <row r="30280" spans="1:1">
      <c r="A30280" s="13" t="s">
        <v>47212</v>
      </c>
    </row>
    <row r="30281" spans="1:1">
      <c r="A30281" s="13" t="s">
        <v>47213</v>
      </c>
    </row>
    <row r="30283" spans="1:1">
      <c r="A30283" s="13" t="s">
        <v>47214</v>
      </c>
    </row>
    <row r="30284" spans="1:1">
      <c r="A30284" s="13" t="s">
        <v>47215</v>
      </c>
    </row>
    <row r="30285" spans="1:1">
      <c r="A30285" s="13" t="s">
        <v>47216</v>
      </c>
    </row>
    <row r="30286" spans="1:1">
      <c r="A30286" s="13" t="s">
        <v>47217</v>
      </c>
    </row>
    <row r="30288" spans="1:1">
      <c r="A30288" s="13" t="s">
        <v>47218</v>
      </c>
    </row>
    <row r="30290" spans="1:1">
      <c r="A30290" s="13" t="s">
        <v>47219</v>
      </c>
    </row>
    <row r="30291" spans="1:1">
      <c r="A30291" s="13" t="s">
        <v>47220</v>
      </c>
    </row>
    <row r="30293" spans="1:1">
      <c r="A30293" s="13" t="s">
        <v>47221</v>
      </c>
    </row>
    <row r="30295" spans="1:1">
      <c r="A30295" s="13" t="s">
        <v>47222</v>
      </c>
    </row>
    <row r="30296" spans="1:1">
      <c r="A30296" s="13" t="s">
        <v>47223</v>
      </c>
    </row>
    <row r="30298" spans="1:1">
      <c r="A30298" s="13" t="s">
        <v>47224</v>
      </c>
    </row>
    <row r="30300" spans="1:1">
      <c r="A30300" s="13" t="s">
        <v>47225</v>
      </c>
    </row>
    <row r="30301" spans="1:1">
      <c r="A30301" s="13" t="s">
        <v>47226</v>
      </c>
    </row>
    <row r="30303" spans="1:1">
      <c r="A30303" s="13" t="s">
        <v>47227</v>
      </c>
    </row>
    <row r="30305" spans="1:1">
      <c r="A30305" s="13" t="s">
        <v>47228</v>
      </c>
    </row>
    <row r="30306" spans="1:1">
      <c r="A30306" s="13" t="s">
        <v>47229</v>
      </c>
    </row>
    <row r="30308" spans="1:1">
      <c r="A30308" s="13" t="s">
        <v>47230</v>
      </c>
    </row>
    <row r="30310" spans="1:1">
      <c r="A30310" s="13" t="s">
        <v>47231</v>
      </c>
    </row>
    <row r="30311" spans="1:1">
      <c r="A30311" s="13" t="s">
        <v>47232</v>
      </c>
    </row>
    <row r="30313" spans="1:1">
      <c r="A30313" s="13" t="s">
        <v>47233</v>
      </c>
    </row>
    <row r="30315" spans="1:1">
      <c r="A30315" s="13" t="s">
        <v>47234</v>
      </c>
    </row>
    <row r="30316" spans="1:1">
      <c r="A30316" s="13" t="s">
        <v>47235</v>
      </c>
    </row>
    <row r="30318" spans="1:1">
      <c r="A30318" s="13" t="s">
        <v>47236</v>
      </c>
    </row>
    <row r="30320" spans="1:1">
      <c r="A30320" s="13" t="s">
        <v>47237</v>
      </c>
    </row>
    <row r="30321" spans="1:1">
      <c r="A30321" s="13" t="s">
        <v>47238</v>
      </c>
    </row>
    <row r="30323" spans="1:1">
      <c r="A30323" s="13" t="s">
        <v>47239</v>
      </c>
    </row>
    <row r="30325" spans="1:1">
      <c r="A30325" s="13" t="s">
        <v>47240</v>
      </c>
    </row>
    <row r="30326" spans="1:1">
      <c r="A30326" s="13" t="s">
        <v>47241</v>
      </c>
    </row>
    <row r="30328" spans="1:1">
      <c r="A30328" s="13" t="s">
        <v>47242</v>
      </c>
    </row>
    <row r="30330" spans="1:1">
      <c r="A30330" s="13" t="s">
        <v>47243</v>
      </c>
    </row>
    <row r="30331" spans="1:1">
      <c r="A30331" s="13" t="s">
        <v>47244</v>
      </c>
    </row>
    <row r="30333" spans="1:1">
      <c r="A30333" s="13" t="s">
        <v>47245</v>
      </c>
    </row>
    <row r="30335" spans="1:1">
      <c r="A30335" s="13" t="s">
        <v>47246</v>
      </c>
    </row>
    <row r="30336" spans="1:1">
      <c r="A30336" s="13" t="s">
        <v>47247</v>
      </c>
    </row>
    <row r="30338" spans="1:1">
      <c r="A30338" s="13" t="s">
        <v>47248</v>
      </c>
    </row>
    <row r="30339" spans="1:1">
      <c r="A30339" s="13" t="s">
        <v>47249</v>
      </c>
    </row>
    <row r="30340" spans="1:1">
      <c r="A30340" s="13" t="s">
        <v>47250</v>
      </c>
    </row>
    <row r="30341" spans="1:1">
      <c r="A30341" s="13" t="s">
        <v>47251</v>
      </c>
    </row>
    <row r="30343" spans="1:1">
      <c r="A30343" s="13" t="s">
        <v>47252</v>
      </c>
    </row>
    <row r="30345" spans="1:1">
      <c r="A30345" s="13" t="s">
        <v>47253</v>
      </c>
    </row>
    <row r="30346" spans="1:1">
      <c r="A30346" s="13" t="s">
        <v>47254</v>
      </c>
    </row>
    <row r="30348" spans="1:1">
      <c r="A30348" s="13" t="s">
        <v>47255</v>
      </c>
    </row>
    <row r="30350" spans="1:1">
      <c r="A30350" s="13" t="s">
        <v>47256</v>
      </c>
    </row>
    <row r="30351" spans="1:1">
      <c r="A30351" s="13" t="s">
        <v>47257</v>
      </c>
    </row>
    <row r="30353" spans="1:1">
      <c r="A30353" s="13" t="s">
        <v>47258</v>
      </c>
    </row>
    <row r="30355" spans="1:1">
      <c r="A30355" s="13" t="s">
        <v>47259</v>
      </c>
    </row>
    <row r="30356" spans="1:1">
      <c r="A30356" s="13" t="s">
        <v>47260</v>
      </c>
    </row>
    <row r="30358" spans="1:1">
      <c r="A30358" s="13" t="s">
        <v>47261</v>
      </c>
    </row>
    <row r="30360" spans="1:1">
      <c r="A30360" s="13" t="s">
        <v>47262</v>
      </c>
    </row>
    <row r="30361" spans="1:1">
      <c r="A30361" s="13" t="s">
        <v>47263</v>
      </c>
    </row>
    <row r="30363" spans="1:1">
      <c r="A30363" s="13" t="s">
        <v>47264</v>
      </c>
    </row>
    <row r="30365" spans="1:1">
      <c r="A30365" s="13" t="s">
        <v>47265</v>
      </c>
    </row>
    <row r="30366" spans="1:1">
      <c r="A30366" s="13" t="s">
        <v>47266</v>
      </c>
    </row>
    <row r="30368" spans="1:1">
      <c r="A30368" s="13" t="s">
        <v>47267</v>
      </c>
    </row>
    <row r="30370" spans="1:1">
      <c r="A30370" s="13" t="s">
        <v>47268</v>
      </c>
    </row>
    <row r="30371" spans="1:1">
      <c r="A30371" s="13" t="s">
        <v>47269</v>
      </c>
    </row>
    <row r="30373" spans="1:1">
      <c r="A30373" s="13" t="s">
        <v>47270</v>
      </c>
    </row>
    <row r="30375" spans="1:1">
      <c r="A30375" s="13" t="s">
        <v>47271</v>
      </c>
    </row>
    <row r="30376" spans="1:1">
      <c r="A30376" s="13" t="s">
        <v>47272</v>
      </c>
    </row>
    <row r="30378" spans="1:1">
      <c r="A30378" s="13" t="s">
        <v>47273</v>
      </c>
    </row>
    <row r="30380" spans="1:1">
      <c r="A30380" s="13" t="s">
        <v>47274</v>
      </c>
    </row>
    <row r="30381" spans="1:1">
      <c r="A30381" s="13" t="s">
        <v>47275</v>
      </c>
    </row>
    <row r="30383" spans="1:1">
      <c r="A30383" s="13" t="s">
        <v>47276</v>
      </c>
    </row>
    <row r="30385" spans="1:1">
      <c r="A30385" s="13" t="s">
        <v>47277</v>
      </c>
    </row>
    <row r="30386" spans="1:1">
      <c r="A30386" s="13" t="s">
        <v>47278</v>
      </c>
    </row>
    <row r="30388" spans="1:1">
      <c r="A30388" s="13" t="s">
        <v>47279</v>
      </c>
    </row>
    <row r="30390" spans="1:1">
      <c r="A30390" s="13" t="s">
        <v>47280</v>
      </c>
    </row>
    <row r="30391" spans="1:1">
      <c r="A30391" s="13" t="s">
        <v>47281</v>
      </c>
    </row>
    <row r="30393" spans="1:1">
      <c r="A30393" s="13" t="s">
        <v>47282</v>
      </c>
    </row>
    <row r="30394" spans="1:1">
      <c r="A30394" s="13" t="s">
        <v>47283</v>
      </c>
    </row>
    <row r="30395" spans="1:1">
      <c r="A30395" s="13" t="s">
        <v>47284</v>
      </c>
    </row>
    <row r="30396" spans="1:1">
      <c r="A30396" s="13" t="s">
        <v>47285</v>
      </c>
    </row>
    <row r="30398" spans="1:1">
      <c r="A30398" s="13" t="s">
        <v>47286</v>
      </c>
    </row>
    <row r="30400" spans="1:1">
      <c r="A30400" s="13" t="s">
        <v>47287</v>
      </c>
    </row>
    <row r="30401" spans="1:1">
      <c r="A30401" s="13" t="s">
        <v>47288</v>
      </c>
    </row>
    <row r="30403" spans="1:1">
      <c r="A30403" s="13" t="s">
        <v>47289</v>
      </c>
    </row>
    <row r="30405" spans="1:1">
      <c r="A30405" s="13" t="s">
        <v>47290</v>
      </c>
    </row>
    <row r="30406" spans="1:1">
      <c r="A30406" s="13" t="s">
        <v>47291</v>
      </c>
    </row>
    <row r="30408" spans="1:1">
      <c r="A30408" s="13" t="s">
        <v>47292</v>
      </c>
    </row>
    <row r="30410" spans="1:1">
      <c r="A30410" s="13" t="s">
        <v>47293</v>
      </c>
    </row>
    <row r="30411" spans="1:1">
      <c r="A30411" s="13" t="s">
        <v>47294</v>
      </c>
    </row>
    <row r="30413" spans="1:1">
      <c r="A30413" s="13" t="s">
        <v>47295</v>
      </c>
    </row>
    <row r="30415" spans="1:1">
      <c r="A30415" s="13" t="s">
        <v>47296</v>
      </c>
    </row>
    <row r="30416" spans="1:1">
      <c r="A30416" s="13" t="s">
        <v>47297</v>
      </c>
    </row>
    <row r="30418" spans="1:1">
      <c r="A30418" s="13" t="s">
        <v>47298</v>
      </c>
    </row>
    <row r="30420" spans="1:1">
      <c r="A30420" s="13" t="s">
        <v>47299</v>
      </c>
    </row>
    <row r="30421" spans="1:1">
      <c r="A30421" s="13" t="s">
        <v>47300</v>
      </c>
    </row>
    <row r="30423" spans="1:1">
      <c r="A30423" s="13" t="s">
        <v>47301</v>
      </c>
    </row>
    <row r="30425" spans="1:1">
      <c r="A30425" s="13" t="s">
        <v>47302</v>
      </c>
    </row>
    <row r="30426" spans="1:1">
      <c r="A30426" s="13" t="s">
        <v>47303</v>
      </c>
    </row>
    <row r="30428" spans="1:1">
      <c r="A30428" s="13" t="s">
        <v>47304</v>
      </c>
    </row>
    <row r="30430" spans="1:1">
      <c r="A30430" s="13" t="s">
        <v>47305</v>
      </c>
    </row>
    <row r="30431" spans="1:1">
      <c r="A30431" s="13" t="s">
        <v>47306</v>
      </c>
    </row>
    <row r="30433" spans="1:1">
      <c r="A30433" s="13" t="s">
        <v>47307</v>
      </c>
    </row>
    <row r="30435" spans="1:1">
      <c r="A30435" s="13" t="s">
        <v>47308</v>
      </c>
    </row>
    <row r="30436" spans="1:1">
      <c r="A30436" s="13" t="s">
        <v>47309</v>
      </c>
    </row>
    <row r="30438" spans="1:1">
      <c r="A30438" s="13" t="s">
        <v>47310</v>
      </c>
    </row>
    <row r="30440" spans="1:1">
      <c r="A30440" s="13" t="s">
        <v>47311</v>
      </c>
    </row>
    <row r="30441" spans="1:1">
      <c r="A30441" s="13" t="s">
        <v>47312</v>
      </c>
    </row>
    <row r="30443" spans="1:1">
      <c r="A30443" s="13" t="s">
        <v>47313</v>
      </c>
    </row>
    <row r="30445" spans="1:1">
      <c r="A30445" s="13" t="s">
        <v>47314</v>
      </c>
    </row>
    <row r="30446" spans="1:1">
      <c r="A30446" s="13" t="s">
        <v>47315</v>
      </c>
    </row>
    <row r="30448" spans="1:1">
      <c r="A30448" s="13" t="s">
        <v>47316</v>
      </c>
    </row>
    <row r="30449" spans="1:1">
      <c r="A30449" s="13" t="s">
        <v>47317</v>
      </c>
    </row>
    <row r="30450" spans="1:1">
      <c r="A30450" s="13" t="s">
        <v>47318</v>
      </c>
    </row>
    <row r="30451" spans="1:1">
      <c r="A30451" s="13" t="s">
        <v>47319</v>
      </c>
    </row>
    <row r="30453" spans="1:1">
      <c r="A30453" s="13" t="s">
        <v>47320</v>
      </c>
    </row>
    <row r="30455" spans="1:1">
      <c r="A30455" s="13" t="s">
        <v>47321</v>
      </c>
    </row>
    <row r="30456" spans="1:1">
      <c r="A30456" s="13" t="s">
        <v>47322</v>
      </c>
    </row>
    <row r="30458" spans="1:1">
      <c r="A30458" s="13" t="s">
        <v>47323</v>
      </c>
    </row>
    <row r="30460" spans="1:1">
      <c r="A30460" s="13" t="s">
        <v>47324</v>
      </c>
    </row>
    <row r="30461" spans="1:1">
      <c r="A30461" s="13" t="s">
        <v>47325</v>
      </c>
    </row>
    <row r="30463" spans="1:1">
      <c r="A30463" s="13" t="s">
        <v>47326</v>
      </c>
    </row>
    <row r="30465" spans="1:1">
      <c r="A30465" s="13" t="s">
        <v>47327</v>
      </c>
    </row>
    <row r="30466" spans="1:1">
      <c r="A30466" s="13" t="s">
        <v>47328</v>
      </c>
    </row>
    <row r="30468" spans="1:1">
      <c r="A30468" s="13" t="s">
        <v>47329</v>
      </c>
    </row>
    <row r="30470" spans="1:1">
      <c r="A30470" s="13" t="s">
        <v>47330</v>
      </c>
    </row>
    <row r="30471" spans="1:1">
      <c r="A30471" s="13" t="s">
        <v>47331</v>
      </c>
    </row>
    <row r="30473" spans="1:1">
      <c r="A30473" s="13" t="s">
        <v>47332</v>
      </c>
    </row>
    <row r="30475" spans="1:1">
      <c r="A30475" s="13" t="s">
        <v>47333</v>
      </c>
    </row>
    <row r="30476" spans="1:1">
      <c r="A30476" s="13" t="s">
        <v>47334</v>
      </c>
    </row>
    <row r="30478" spans="1:1">
      <c r="A30478" s="13" t="s">
        <v>47335</v>
      </c>
    </row>
    <row r="30480" spans="1:1">
      <c r="A30480" s="13" t="s">
        <v>47336</v>
      </c>
    </row>
    <row r="30481" spans="1:1">
      <c r="A30481" s="13" t="s">
        <v>47337</v>
      </c>
    </row>
    <row r="30483" spans="1:1">
      <c r="A30483" s="13" t="s">
        <v>30678</v>
      </c>
    </row>
    <row r="30485" spans="1:1">
      <c r="A30485" s="13" t="s">
        <v>47338</v>
      </c>
    </row>
    <row r="30487" spans="1:1">
      <c r="A30487" s="13" t="s">
        <v>35582</v>
      </c>
    </row>
    <row r="30488" spans="1:1">
      <c r="A30488" s="13" t="s">
        <v>35583</v>
      </c>
    </row>
    <row r="30490" spans="1:1">
      <c r="A30490" s="13" t="s">
        <v>47339</v>
      </c>
    </row>
    <row r="30492" spans="1:1">
      <c r="A30492" s="13" t="s">
        <v>47340</v>
      </c>
    </row>
    <row r="30493" spans="1:1">
      <c r="A30493" s="13" t="s">
        <v>47341</v>
      </c>
    </row>
    <row r="30495" spans="1:1">
      <c r="A30495" s="13" t="s">
        <v>47342</v>
      </c>
    </row>
    <row r="30497" spans="1:1">
      <c r="A30497" s="13" t="s">
        <v>47343</v>
      </c>
    </row>
    <row r="30498" spans="1:1">
      <c r="A30498" s="13" t="s">
        <v>47344</v>
      </c>
    </row>
    <row r="30500" spans="1:1">
      <c r="A30500" s="13" t="s">
        <v>47345</v>
      </c>
    </row>
    <row r="30502" spans="1:1">
      <c r="A30502" s="13" t="s">
        <v>47346</v>
      </c>
    </row>
    <row r="30503" spans="1:1">
      <c r="A30503" s="13" t="s">
        <v>47347</v>
      </c>
    </row>
    <row r="30505" spans="1:1">
      <c r="A30505" s="13" t="s">
        <v>47348</v>
      </c>
    </row>
    <row r="30506" spans="1:1">
      <c r="A30506" s="13" t="s">
        <v>47349</v>
      </c>
    </row>
    <row r="30507" spans="1:1">
      <c r="A30507" s="13" t="s">
        <v>47350</v>
      </c>
    </row>
    <row r="30508" spans="1:1">
      <c r="A30508" s="13" t="s">
        <v>47351</v>
      </c>
    </row>
    <row r="30510" spans="1:1">
      <c r="A30510" s="13" t="s">
        <v>47352</v>
      </c>
    </row>
    <row r="30512" spans="1:1">
      <c r="A30512" s="13" t="s">
        <v>47353</v>
      </c>
    </row>
    <row r="30513" spans="1:1">
      <c r="A30513" s="13" t="s">
        <v>47354</v>
      </c>
    </row>
    <row r="30515" spans="1:1">
      <c r="A30515" s="13" t="s">
        <v>47355</v>
      </c>
    </row>
    <row r="30517" spans="1:1">
      <c r="A30517" s="13" t="s">
        <v>47356</v>
      </c>
    </row>
    <row r="30518" spans="1:1">
      <c r="A30518" s="13" t="s">
        <v>47357</v>
      </c>
    </row>
    <row r="30520" spans="1:1">
      <c r="A30520" s="13" t="s">
        <v>47358</v>
      </c>
    </row>
    <row r="30522" spans="1:1">
      <c r="A30522" s="13" t="s">
        <v>47359</v>
      </c>
    </row>
    <row r="30523" spans="1:1">
      <c r="A30523" s="13" t="s">
        <v>47360</v>
      </c>
    </row>
    <row r="30525" spans="1:1">
      <c r="A30525" s="13" t="s">
        <v>47361</v>
      </c>
    </row>
    <row r="30527" spans="1:1">
      <c r="A30527" s="13" t="s">
        <v>47362</v>
      </c>
    </row>
    <row r="30528" spans="1:1">
      <c r="A30528" s="13" t="s">
        <v>47363</v>
      </c>
    </row>
    <row r="30530" spans="1:1">
      <c r="A30530" s="13" t="s">
        <v>47364</v>
      </c>
    </row>
    <row r="30532" spans="1:1">
      <c r="A30532" s="13" t="s">
        <v>47365</v>
      </c>
    </row>
    <row r="30533" spans="1:1">
      <c r="A30533" s="13" t="s">
        <v>47366</v>
      </c>
    </row>
    <row r="30535" spans="1:1">
      <c r="A30535" s="13" t="s">
        <v>47367</v>
      </c>
    </row>
    <row r="30537" spans="1:1">
      <c r="A30537" s="13" t="s">
        <v>47368</v>
      </c>
    </row>
    <row r="30538" spans="1:1">
      <c r="A30538" s="13" t="s">
        <v>47369</v>
      </c>
    </row>
    <row r="30540" spans="1:1">
      <c r="A30540" s="13" t="s">
        <v>47370</v>
      </c>
    </row>
    <row r="30542" spans="1:1">
      <c r="A30542" s="13" t="s">
        <v>47371</v>
      </c>
    </row>
    <row r="30543" spans="1:1">
      <c r="A30543" s="13" t="s">
        <v>47372</v>
      </c>
    </row>
    <row r="30545" spans="1:1">
      <c r="A30545" s="13" t="s">
        <v>47373</v>
      </c>
    </row>
    <row r="30547" spans="1:1">
      <c r="A30547" s="13" t="s">
        <v>47374</v>
      </c>
    </row>
    <row r="30548" spans="1:1">
      <c r="A30548" s="13" t="s">
        <v>47375</v>
      </c>
    </row>
    <row r="30550" spans="1:1">
      <c r="A30550" s="13" t="s">
        <v>47376</v>
      </c>
    </row>
    <row r="30552" spans="1:1">
      <c r="A30552" s="13" t="s">
        <v>47377</v>
      </c>
    </row>
    <row r="30553" spans="1:1">
      <c r="A30553" s="13" t="s">
        <v>47378</v>
      </c>
    </row>
    <row r="30555" spans="1:1">
      <c r="A30555" s="13" t="s">
        <v>47379</v>
      </c>
    </row>
    <row r="30557" spans="1:1">
      <c r="A30557" s="13" t="s">
        <v>47380</v>
      </c>
    </row>
    <row r="30558" spans="1:1">
      <c r="A30558" s="13" t="s">
        <v>47381</v>
      </c>
    </row>
    <row r="30560" spans="1:1">
      <c r="A30560" s="13" t="s">
        <v>47382</v>
      </c>
    </row>
    <row r="30561" spans="1:1">
      <c r="A30561" s="13" t="s">
        <v>47383</v>
      </c>
    </row>
    <row r="30562" spans="1:1">
      <c r="A30562" s="13" t="s">
        <v>47384</v>
      </c>
    </row>
    <row r="30563" spans="1:1">
      <c r="A30563" s="13" t="s">
        <v>47385</v>
      </c>
    </row>
    <row r="30565" spans="1:1">
      <c r="A30565" s="13" t="s">
        <v>47386</v>
      </c>
    </row>
    <row r="30567" spans="1:1">
      <c r="A30567" s="13" t="s">
        <v>47387</v>
      </c>
    </row>
    <row r="30568" spans="1:1">
      <c r="A30568" s="13" t="s">
        <v>47388</v>
      </c>
    </row>
    <row r="30570" spans="1:1">
      <c r="A30570" s="13" t="s">
        <v>47389</v>
      </c>
    </row>
    <row r="30572" spans="1:1">
      <c r="A30572" s="13" t="s">
        <v>47390</v>
      </c>
    </row>
    <row r="30573" spans="1:1">
      <c r="A30573" s="13" t="s">
        <v>47391</v>
      </c>
    </row>
    <row r="30575" spans="1:1">
      <c r="A30575" s="13" t="s">
        <v>47392</v>
      </c>
    </row>
    <row r="30577" spans="1:1">
      <c r="A30577" s="13" t="s">
        <v>47393</v>
      </c>
    </row>
    <row r="30578" spans="1:1">
      <c r="A30578" s="13" t="s">
        <v>47394</v>
      </c>
    </row>
    <row r="30580" spans="1:1">
      <c r="A30580" s="13" t="s">
        <v>47395</v>
      </c>
    </row>
    <row r="30582" spans="1:1">
      <c r="A30582" s="13" t="s">
        <v>47396</v>
      </c>
    </row>
    <row r="30583" spans="1:1">
      <c r="A30583" s="13" t="s">
        <v>47397</v>
      </c>
    </row>
    <row r="30585" spans="1:1">
      <c r="A30585" s="13" t="s">
        <v>47398</v>
      </c>
    </row>
    <row r="30587" spans="1:1">
      <c r="A30587" s="13" t="s">
        <v>47399</v>
      </c>
    </row>
    <row r="30588" spans="1:1">
      <c r="A30588" s="13" t="s">
        <v>47400</v>
      </c>
    </row>
    <row r="30590" spans="1:1">
      <c r="A30590" s="13" t="s">
        <v>47401</v>
      </c>
    </row>
    <row r="30592" spans="1:1">
      <c r="A30592" s="13" t="s">
        <v>47402</v>
      </c>
    </row>
    <row r="30593" spans="1:1">
      <c r="A30593" s="13" t="s">
        <v>47403</v>
      </c>
    </row>
    <row r="30595" spans="1:1">
      <c r="A30595" s="13" t="s">
        <v>47404</v>
      </c>
    </row>
    <row r="30597" spans="1:1">
      <c r="A30597" s="13" t="s">
        <v>47405</v>
      </c>
    </row>
    <row r="30598" spans="1:1">
      <c r="A30598" s="13" t="s">
        <v>47406</v>
      </c>
    </row>
    <row r="30600" spans="1:1">
      <c r="A30600" s="13" t="s">
        <v>47407</v>
      </c>
    </row>
    <row r="30602" spans="1:1">
      <c r="A30602" s="13" t="s">
        <v>47408</v>
      </c>
    </row>
    <row r="30603" spans="1:1">
      <c r="A30603" s="13" t="s">
        <v>47409</v>
      </c>
    </row>
    <row r="30605" spans="1:1">
      <c r="A30605" s="13" t="s">
        <v>47410</v>
      </c>
    </row>
    <row r="30607" spans="1:1">
      <c r="A30607" s="13" t="s">
        <v>47411</v>
      </c>
    </row>
    <row r="30608" spans="1:1">
      <c r="A30608" s="13" t="s">
        <v>47412</v>
      </c>
    </row>
    <row r="30610" spans="1:1">
      <c r="A30610" s="13" t="s">
        <v>47413</v>
      </c>
    </row>
    <row r="30612" spans="1:1">
      <c r="A30612" s="13" t="s">
        <v>47414</v>
      </c>
    </row>
    <row r="30613" spans="1:1">
      <c r="A30613" s="13" t="s">
        <v>47415</v>
      </c>
    </row>
    <row r="30615" spans="1:1">
      <c r="A30615" s="13" t="s">
        <v>47416</v>
      </c>
    </row>
    <row r="30616" spans="1:1">
      <c r="A30616" s="13" t="s">
        <v>47417</v>
      </c>
    </row>
    <row r="30617" spans="1:1">
      <c r="A30617" s="13" t="s">
        <v>35595</v>
      </c>
    </row>
    <row r="30618" spans="1:1">
      <c r="A30618" s="13" t="s">
        <v>47418</v>
      </c>
    </row>
    <row r="30620" spans="1:1">
      <c r="A30620" s="13" t="s">
        <v>47419</v>
      </c>
    </row>
    <row r="30622" spans="1:1">
      <c r="A30622" s="13" t="s">
        <v>47420</v>
      </c>
    </row>
    <row r="30623" spans="1:1">
      <c r="A30623" s="13" t="s">
        <v>47421</v>
      </c>
    </row>
    <row r="30625" spans="1:1">
      <c r="A30625" s="13" t="s">
        <v>47422</v>
      </c>
    </row>
    <row r="30627" spans="1:1">
      <c r="A30627" s="13" t="s">
        <v>47423</v>
      </c>
    </row>
    <row r="30628" spans="1:1">
      <c r="A30628" s="13" t="s">
        <v>47424</v>
      </c>
    </row>
    <row r="30630" spans="1:1">
      <c r="A30630" s="13" t="s">
        <v>47425</v>
      </c>
    </row>
    <row r="30632" spans="1:1">
      <c r="A30632" s="13" t="s">
        <v>47426</v>
      </c>
    </row>
    <row r="30633" spans="1:1">
      <c r="A30633" s="13" t="s">
        <v>47427</v>
      </c>
    </row>
    <row r="30635" spans="1:1">
      <c r="A30635" s="13" t="s">
        <v>47428</v>
      </c>
    </row>
    <row r="30637" spans="1:1">
      <c r="A30637" s="13" t="s">
        <v>47429</v>
      </c>
    </row>
    <row r="30638" spans="1:1">
      <c r="A30638" s="13" t="s">
        <v>47430</v>
      </c>
    </row>
    <row r="30640" spans="1:1">
      <c r="A30640" s="13" t="s">
        <v>47431</v>
      </c>
    </row>
    <row r="30642" spans="1:1">
      <c r="A30642" s="13" t="s">
        <v>47432</v>
      </c>
    </row>
    <row r="30643" spans="1:1">
      <c r="A30643" s="13" t="s">
        <v>47433</v>
      </c>
    </row>
    <row r="30645" spans="1:1">
      <c r="A30645" s="13" t="s">
        <v>47434</v>
      </c>
    </row>
    <row r="30647" spans="1:1">
      <c r="A30647" s="13" t="s">
        <v>47435</v>
      </c>
    </row>
    <row r="30648" spans="1:1">
      <c r="A30648" s="13" t="s">
        <v>47436</v>
      </c>
    </row>
    <row r="30650" spans="1:1">
      <c r="A30650" s="13" t="s">
        <v>47437</v>
      </c>
    </row>
    <row r="30652" spans="1:1">
      <c r="A30652" s="13" t="s">
        <v>47438</v>
      </c>
    </row>
    <row r="30653" spans="1:1">
      <c r="A30653" s="13" t="s">
        <v>47439</v>
      </c>
    </row>
    <row r="30655" spans="1:1">
      <c r="A30655" s="13" t="s">
        <v>47440</v>
      </c>
    </row>
    <row r="30657" spans="1:1">
      <c r="A30657" s="13" t="s">
        <v>47441</v>
      </c>
    </row>
    <row r="30658" spans="1:1">
      <c r="A30658" s="13" t="s">
        <v>47442</v>
      </c>
    </row>
    <row r="30660" spans="1:1">
      <c r="A30660" s="13" t="s">
        <v>47443</v>
      </c>
    </row>
    <row r="30662" spans="1:1">
      <c r="A30662" s="13" t="s">
        <v>47444</v>
      </c>
    </row>
    <row r="30663" spans="1:1">
      <c r="A30663" s="13" t="s">
        <v>47445</v>
      </c>
    </row>
    <row r="30665" spans="1:1">
      <c r="A30665" s="13" t="s">
        <v>47446</v>
      </c>
    </row>
    <row r="30667" spans="1:1">
      <c r="A30667" s="13" t="s">
        <v>47447</v>
      </c>
    </row>
    <row r="30668" spans="1:1">
      <c r="A30668" s="13" t="s">
        <v>47448</v>
      </c>
    </row>
    <row r="30670" spans="1:1">
      <c r="A30670" s="13" t="s">
        <v>47449</v>
      </c>
    </row>
    <row r="30671" spans="1:1">
      <c r="A30671" s="13" t="s">
        <v>47450</v>
      </c>
    </row>
    <row r="30672" spans="1:1">
      <c r="A30672" s="13" t="s">
        <v>47451</v>
      </c>
    </row>
    <row r="30673" spans="1:1">
      <c r="A30673" s="13" t="s">
        <v>47452</v>
      </c>
    </row>
    <row r="30675" spans="1:1">
      <c r="A30675" s="13" t="s">
        <v>47453</v>
      </c>
    </row>
    <row r="30677" spans="1:1">
      <c r="A30677" s="13" t="s">
        <v>31995</v>
      </c>
    </row>
    <row r="30678" spans="1:1">
      <c r="A30678" s="13" t="s">
        <v>31996</v>
      </c>
    </row>
    <row r="30680" spans="1:1">
      <c r="A30680" s="13" t="s">
        <v>47454</v>
      </c>
    </row>
    <row r="30682" spans="1:1">
      <c r="A30682" s="13" t="s">
        <v>47455</v>
      </c>
    </row>
    <row r="30683" spans="1:1">
      <c r="A30683" s="13" t="s">
        <v>47456</v>
      </c>
    </row>
    <row r="30685" spans="1:1">
      <c r="A30685" s="13" t="s">
        <v>47457</v>
      </c>
    </row>
    <row r="30687" spans="1:1">
      <c r="A30687" s="13" t="s">
        <v>47458</v>
      </c>
    </row>
    <row r="30688" spans="1:1">
      <c r="A30688" s="13" t="s">
        <v>47459</v>
      </c>
    </row>
    <row r="30690" spans="1:1">
      <c r="A30690" s="13" t="s">
        <v>47460</v>
      </c>
    </row>
    <row r="30692" spans="1:1">
      <c r="A30692" s="13" t="s">
        <v>47461</v>
      </c>
    </row>
    <row r="30693" spans="1:1">
      <c r="A30693" s="13" t="s">
        <v>47462</v>
      </c>
    </row>
    <row r="30695" spans="1:1">
      <c r="A30695" s="13" t="s">
        <v>47463</v>
      </c>
    </row>
    <row r="30697" spans="1:1">
      <c r="A30697" s="13" t="s">
        <v>47464</v>
      </c>
    </row>
    <row r="30698" spans="1:1">
      <c r="A30698" s="13" t="s">
        <v>47465</v>
      </c>
    </row>
    <row r="30700" spans="1:1">
      <c r="A30700" s="13" t="s">
        <v>47466</v>
      </c>
    </row>
    <row r="30702" spans="1:1">
      <c r="A30702" s="13" t="s">
        <v>47467</v>
      </c>
    </row>
    <row r="30703" spans="1:1">
      <c r="A30703" s="13" t="s">
        <v>47468</v>
      </c>
    </row>
    <row r="30705" spans="1:1">
      <c r="A30705" s="13" t="s">
        <v>47469</v>
      </c>
    </row>
    <row r="30707" spans="1:1">
      <c r="A30707" s="13" t="s">
        <v>47470</v>
      </c>
    </row>
    <row r="30708" spans="1:1">
      <c r="A30708" s="13" t="s">
        <v>47471</v>
      </c>
    </row>
    <row r="30710" spans="1:1">
      <c r="A30710" s="13" t="s">
        <v>47472</v>
      </c>
    </row>
    <row r="30712" spans="1:1">
      <c r="A30712" s="13" t="s">
        <v>47473</v>
      </c>
    </row>
    <row r="30713" spans="1:1">
      <c r="A30713" s="13" t="s">
        <v>47474</v>
      </c>
    </row>
    <row r="30715" spans="1:1">
      <c r="A30715" s="13" t="s">
        <v>47475</v>
      </c>
    </row>
    <row r="30717" spans="1:1">
      <c r="A30717" s="13" t="s">
        <v>47476</v>
      </c>
    </row>
    <row r="30718" spans="1:1">
      <c r="A30718" s="13" t="s">
        <v>47477</v>
      </c>
    </row>
    <row r="30720" spans="1:1">
      <c r="A30720" s="13" t="s">
        <v>47478</v>
      </c>
    </row>
    <row r="30722" spans="1:1">
      <c r="A30722" s="13" t="s">
        <v>47479</v>
      </c>
    </row>
    <row r="30723" spans="1:1">
      <c r="A30723" s="13" t="s">
        <v>47480</v>
      </c>
    </row>
    <row r="30725" spans="1:1">
      <c r="A30725" s="13" t="s">
        <v>47481</v>
      </c>
    </row>
    <row r="30726" spans="1:1">
      <c r="A30726" s="13" t="s">
        <v>47482</v>
      </c>
    </row>
    <row r="30727" spans="1:1">
      <c r="A30727" s="13" t="s">
        <v>47483</v>
      </c>
    </row>
    <row r="30728" spans="1:1">
      <c r="A30728" s="13" t="s">
        <v>47484</v>
      </c>
    </row>
    <row r="30730" spans="1:1">
      <c r="A30730" s="13" t="s">
        <v>47485</v>
      </c>
    </row>
    <row r="30732" spans="1:1">
      <c r="A30732" s="13" t="s">
        <v>47486</v>
      </c>
    </row>
    <row r="30733" spans="1:1">
      <c r="A30733" s="13" t="s">
        <v>47487</v>
      </c>
    </row>
    <row r="30735" spans="1:1">
      <c r="A30735" s="13" t="s">
        <v>47488</v>
      </c>
    </row>
    <row r="30737" spans="1:1">
      <c r="A30737" s="13" t="s">
        <v>47489</v>
      </c>
    </row>
    <row r="30738" spans="1:1">
      <c r="A30738" s="13" t="s">
        <v>47490</v>
      </c>
    </row>
    <row r="30740" spans="1:1">
      <c r="A30740" s="13" t="s">
        <v>47491</v>
      </c>
    </row>
    <row r="30742" spans="1:1">
      <c r="A30742" s="13" t="s">
        <v>47492</v>
      </c>
    </row>
    <row r="30743" spans="1:1">
      <c r="A30743" s="13" t="s">
        <v>47493</v>
      </c>
    </row>
    <row r="30745" spans="1:1">
      <c r="A30745" s="13" t="s">
        <v>47494</v>
      </c>
    </row>
    <row r="30747" spans="1:1">
      <c r="A30747" s="13" t="s">
        <v>47495</v>
      </c>
    </row>
    <row r="30748" spans="1:1">
      <c r="A30748" s="13" t="s">
        <v>47496</v>
      </c>
    </row>
    <row r="30750" spans="1:1">
      <c r="A30750" s="13" t="s">
        <v>47497</v>
      </c>
    </row>
    <row r="30752" spans="1:1">
      <c r="A30752" s="13" t="s">
        <v>47498</v>
      </c>
    </row>
    <row r="30753" spans="1:1">
      <c r="A30753" s="13" t="s">
        <v>47499</v>
      </c>
    </row>
    <row r="30755" spans="1:1">
      <c r="A30755" s="13" t="s">
        <v>47500</v>
      </c>
    </row>
    <row r="30757" spans="1:1">
      <c r="A30757" s="13" t="s">
        <v>47501</v>
      </c>
    </row>
    <row r="30758" spans="1:1">
      <c r="A30758" s="13" t="s">
        <v>47502</v>
      </c>
    </row>
    <row r="30760" spans="1:1">
      <c r="A30760" s="13" t="s">
        <v>47503</v>
      </c>
    </row>
    <row r="30762" spans="1:1">
      <c r="A30762" s="13" t="s">
        <v>47504</v>
      </c>
    </row>
    <row r="30763" spans="1:1">
      <c r="A30763" s="13" t="s">
        <v>47505</v>
      </c>
    </row>
    <row r="30765" spans="1:1">
      <c r="A30765" s="13" t="s">
        <v>47506</v>
      </c>
    </row>
    <row r="30767" spans="1:1">
      <c r="A30767" s="13" t="s">
        <v>47507</v>
      </c>
    </row>
    <row r="30768" spans="1:1">
      <c r="A30768" s="13" t="s">
        <v>47508</v>
      </c>
    </row>
    <row r="30770" spans="1:1">
      <c r="A30770" s="13" t="s">
        <v>47509</v>
      </c>
    </row>
    <row r="30772" spans="1:1">
      <c r="A30772" s="13" t="s">
        <v>47510</v>
      </c>
    </row>
    <row r="30773" spans="1:1">
      <c r="A30773" s="13" t="s">
        <v>47511</v>
      </c>
    </row>
    <row r="30775" spans="1:1">
      <c r="A30775" s="13" t="s">
        <v>47512</v>
      </c>
    </row>
    <row r="30777" spans="1:1">
      <c r="A30777" s="13" t="s">
        <v>47513</v>
      </c>
    </row>
    <row r="30778" spans="1:1">
      <c r="A30778" s="13" t="s">
        <v>47514</v>
      </c>
    </row>
    <row r="30780" spans="1:1">
      <c r="A30780" s="13" t="s">
        <v>47515</v>
      </c>
    </row>
    <row r="30781" spans="1:1">
      <c r="A30781" s="13" t="s">
        <v>47516</v>
      </c>
    </row>
    <row r="30782" spans="1:1">
      <c r="A30782" s="13" t="s">
        <v>47517</v>
      </c>
    </row>
    <row r="30783" spans="1:1">
      <c r="A30783" s="13" t="s">
        <v>47518</v>
      </c>
    </row>
    <row r="30785" spans="1:1">
      <c r="A30785" s="13" t="s">
        <v>47519</v>
      </c>
    </row>
    <row r="30787" spans="1:1">
      <c r="A30787" s="13" t="s">
        <v>47520</v>
      </c>
    </row>
    <row r="30788" spans="1:1">
      <c r="A30788" s="13" t="s">
        <v>47521</v>
      </c>
    </row>
    <row r="30790" spans="1:1">
      <c r="A30790" s="13" t="s">
        <v>47522</v>
      </c>
    </row>
    <row r="30792" spans="1:1">
      <c r="A30792" s="13" t="s">
        <v>47523</v>
      </c>
    </row>
    <row r="30793" spans="1:1">
      <c r="A30793" s="13" t="s">
        <v>47524</v>
      </c>
    </row>
    <row r="30795" spans="1:1">
      <c r="A30795" s="13" t="s">
        <v>47525</v>
      </c>
    </row>
    <row r="30797" spans="1:1">
      <c r="A30797" s="13" t="s">
        <v>47526</v>
      </c>
    </row>
    <row r="30798" spans="1:1">
      <c r="A30798" s="13" t="s">
        <v>47527</v>
      </c>
    </row>
    <row r="30800" spans="1:1">
      <c r="A30800" s="13" t="s">
        <v>47528</v>
      </c>
    </row>
    <row r="30802" spans="1:1">
      <c r="A30802" s="13" t="s">
        <v>47529</v>
      </c>
    </row>
    <row r="30803" spans="1:1">
      <c r="A30803" s="13" t="s">
        <v>47530</v>
      </c>
    </row>
    <row r="30805" spans="1:1">
      <c r="A30805" s="13" t="s">
        <v>47531</v>
      </c>
    </row>
    <row r="30807" spans="1:1">
      <c r="A30807" s="13" t="s">
        <v>47532</v>
      </c>
    </row>
    <row r="30808" spans="1:1">
      <c r="A30808" s="13" t="s">
        <v>47533</v>
      </c>
    </row>
    <row r="30810" spans="1:1">
      <c r="A30810" s="13" t="s">
        <v>47534</v>
      </c>
    </row>
    <row r="30812" spans="1:1">
      <c r="A30812" s="13" t="s">
        <v>47535</v>
      </c>
    </row>
    <row r="30813" spans="1:1">
      <c r="A30813" s="13" t="s">
        <v>47536</v>
      </c>
    </row>
    <row r="30815" spans="1:1">
      <c r="A30815" s="13" t="s">
        <v>47537</v>
      </c>
    </row>
    <row r="30817" spans="1:1">
      <c r="A30817" s="13" t="s">
        <v>47538</v>
      </c>
    </row>
    <row r="30818" spans="1:1">
      <c r="A30818" s="13" t="s">
        <v>47539</v>
      </c>
    </row>
    <row r="30820" spans="1:1">
      <c r="A30820" s="13" t="s">
        <v>47540</v>
      </c>
    </row>
    <row r="30822" spans="1:1">
      <c r="A30822" s="13" t="s">
        <v>47541</v>
      </c>
    </row>
    <row r="30823" spans="1:1">
      <c r="A30823" s="13" t="s">
        <v>47542</v>
      </c>
    </row>
    <row r="30825" spans="1:1">
      <c r="A30825" s="13" t="s">
        <v>47543</v>
      </c>
    </row>
    <row r="30827" spans="1:1">
      <c r="A30827" s="13" t="s">
        <v>47544</v>
      </c>
    </row>
    <row r="30828" spans="1:1">
      <c r="A30828" s="13" t="s">
        <v>47545</v>
      </c>
    </row>
    <row r="30830" spans="1:1">
      <c r="A30830" s="13" t="s">
        <v>47546</v>
      </c>
    </row>
    <row r="30832" spans="1:1">
      <c r="A30832" s="13" t="s">
        <v>47547</v>
      </c>
    </row>
    <row r="30833" spans="1:1">
      <c r="A30833" s="13" t="s">
        <v>47548</v>
      </c>
    </row>
    <row r="30835" spans="1:1">
      <c r="A30835" s="13" t="s">
        <v>47549</v>
      </c>
    </row>
    <row r="30836" spans="1:1">
      <c r="A30836" s="13" t="s">
        <v>47550</v>
      </c>
    </row>
    <row r="30837" spans="1:1">
      <c r="A30837" s="13" t="s">
        <v>32008</v>
      </c>
    </row>
    <row r="30838" spans="1:1">
      <c r="A30838" s="13" t="s">
        <v>47551</v>
      </c>
    </row>
    <row r="30840" spans="1:1">
      <c r="A30840" s="13" t="s">
        <v>47552</v>
      </c>
    </row>
    <row r="30842" spans="1:1">
      <c r="A30842" s="13" t="s">
        <v>47553</v>
      </c>
    </row>
    <row r="30843" spans="1:1">
      <c r="A30843" s="13" t="s">
        <v>47554</v>
      </c>
    </row>
    <row r="30845" spans="1:1">
      <c r="A30845" s="13" t="s">
        <v>47555</v>
      </c>
    </row>
    <row r="30847" spans="1:1">
      <c r="A30847" s="13" t="s">
        <v>47556</v>
      </c>
    </row>
    <row r="30848" spans="1:1">
      <c r="A30848" s="13" t="s">
        <v>47557</v>
      </c>
    </row>
    <row r="30850" spans="1:1">
      <c r="A30850" s="13" t="s">
        <v>47558</v>
      </c>
    </row>
    <row r="30852" spans="1:1">
      <c r="A30852" s="13" t="s">
        <v>47559</v>
      </c>
    </row>
    <row r="30853" spans="1:1">
      <c r="A30853" s="13" t="s">
        <v>47560</v>
      </c>
    </row>
    <row r="30855" spans="1:1">
      <c r="A30855" s="13" t="s">
        <v>47561</v>
      </c>
    </row>
    <row r="30857" spans="1:1">
      <c r="A30857" s="13" t="s">
        <v>47562</v>
      </c>
    </row>
    <row r="30858" spans="1:1">
      <c r="A30858" s="13" t="s">
        <v>47563</v>
      </c>
    </row>
    <row r="30860" spans="1:1">
      <c r="A30860" s="13" t="s">
        <v>47564</v>
      </c>
    </row>
    <row r="30862" spans="1:1">
      <c r="A30862" s="13" t="s">
        <v>47565</v>
      </c>
    </row>
    <row r="30863" spans="1:1">
      <c r="A30863" s="13" t="s">
        <v>47566</v>
      </c>
    </row>
    <row r="30865" spans="1:1">
      <c r="A30865" s="13" t="s">
        <v>47567</v>
      </c>
    </row>
    <row r="30867" spans="1:1">
      <c r="A30867" s="13" t="s">
        <v>47568</v>
      </c>
    </row>
    <row r="30868" spans="1:1">
      <c r="A30868" s="13" t="s">
        <v>47569</v>
      </c>
    </row>
    <row r="30870" spans="1:1">
      <c r="A30870" s="13" t="s">
        <v>47570</v>
      </c>
    </row>
    <row r="30872" spans="1:1">
      <c r="A30872" s="13" t="s">
        <v>47571</v>
      </c>
    </row>
    <row r="30873" spans="1:1">
      <c r="A30873" s="13" t="s">
        <v>47572</v>
      </c>
    </row>
    <row r="30875" spans="1:1">
      <c r="A30875" s="13" t="s">
        <v>47573</v>
      </c>
    </row>
    <row r="30877" spans="1:1">
      <c r="A30877" s="13" t="s">
        <v>47574</v>
      </c>
    </row>
    <row r="30878" spans="1:1">
      <c r="A30878" s="13" t="s">
        <v>47575</v>
      </c>
    </row>
    <row r="30880" spans="1:1">
      <c r="A30880" s="13" t="s">
        <v>47576</v>
      </c>
    </row>
    <row r="30882" spans="1:1">
      <c r="A30882" s="13" t="s">
        <v>47577</v>
      </c>
    </row>
    <row r="30883" spans="1:1">
      <c r="A30883" s="13" t="s">
        <v>47578</v>
      </c>
    </row>
    <row r="30885" spans="1:1">
      <c r="A30885" s="13" t="s">
        <v>47579</v>
      </c>
    </row>
    <row r="30887" spans="1:1">
      <c r="A30887" s="13" t="s">
        <v>35632</v>
      </c>
    </row>
    <row r="30888" spans="1:1">
      <c r="A30888" s="13" t="s">
        <v>35633</v>
      </c>
    </row>
    <row r="30890" spans="1:1">
      <c r="A30890" s="13" t="s">
        <v>47580</v>
      </c>
    </row>
    <row r="30891" spans="1:1">
      <c r="A30891" s="13" t="s">
        <v>47581</v>
      </c>
    </row>
    <row r="30892" spans="1:1">
      <c r="A30892" s="13" t="s">
        <v>35629</v>
      </c>
    </row>
    <row r="30893" spans="1:1">
      <c r="A30893" s="13" t="s">
        <v>47582</v>
      </c>
    </row>
    <row r="30895" spans="1:1">
      <c r="A30895" s="13" t="s">
        <v>47583</v>
      </c>
    </row>
    <row r="30897" spans="1:1">
      <c r="A30897" s="13" t="s">
        <v>47584</v>
      </c>
    </row>
    <row r="30898" spans="1:1">
      <c r="A30898" s="13" t="s">
        <v>47585</v>
      </c>
    </row>
    <row r="30900" spans="1:1">
      <c r="A30900" s="13" t="s">
        <v>47586</v>
      </c>
    </row>
    <row r="30902" spans="1:1">
      <c r="A30902" s="13" t="s">
        <v>47587</v>
      </c>
    </row>
    <row r="30903" spans="1:1">
      <c r="A30903" s="13" t="s">
        <v>47588</v>
      </c>
    </row>
    <row r="30905" spans="1:1">
      <c r="A30905" s="13" t="s">
        <v>47589</v>
      </c>
    </row>
    <row r="30907" spans="1:1">
      <c r="A30907" s="13" t="s">
        <v>47590</v>
      </c>
    </row>
    <row r="30908" spans="1:1">
      <c r="A30908" s="13" t="s">
        <v>47591</v>
      </c>
    </row>
    <row r="30910" spans="1:1">
      <c r="A30910" s="13" t="s">
        <v>47592</v>
      </c>
    </row>
    <row r="30912" spans="1:1">
      <c r="A30912" s="13" t="s">
        <v>47593</v>
      </c>
    </row>
    <row r="30913" spans="1:1">
      <c r="A30913" s="13" t="s">
        <v>47594</v>
      </c>
    </row>
    <row r="30915" spans="1:1">
      <c r="A30915" s="13" t="s">
        <v>47595</v>
      </c>
    </row>
    <row r="30917" spans="1:1">
      <c r="A30917" s="13" t="s">
        <v>47596</v>
      </c>
    </row>
    <row r="30918" spans="1:1">
      <c r="A30918" s="13" t="s">
        <v>47597</v>
      </c>
    </row>
    <row r="30920" spans="1:1">
      <c r="A30920" s="13" t="s">
        <v>47598</v>
      </c>
    </row>
    <row r="30922" spans="1:1">
      <c r="A30922" s="13" t="s">
        <v>47599</v>
      </c>
    </row>
    <row r="30923" spans="1:1">
      <c r="A30923" s="13" t="s">
        <v>47600</v>
      </c>
    </row>
    <row r="30925" spans="1:1">
      <c r="A30925" s="13" t="s">
        <v>47601</v>
      </c>
    </row>
    <row r="30927" spans="1:1">
      <c r="A30927" s="13" t="s">
        <v>47602</v>
      </c>
    </row>
    <row r="30928" spans="1:1">
      <c r="A30928" s="13" t="s">
        <v>47603</v>
      </c>
    </row>
    <row r="30930" spans="1:1">
      <c r="A30930" s="13" t="s">
        <v>47604</v>
      </c>
    </row>
    <row r="30932" spans="1:1">
      <c r="A30932" s="13" t="s">
        <v>47605</v>
      </c>
    </row>
    <row r="30933" spans="1:1">
      <c r="A30933" s="13" t="s">
        <v>47606</v>
      </c>
    </row>
    <row r="30935" spans="1:1">
      <c r="A30935" s="13" t="s">
        <v>47607</v>
      </c>
    </row>
    <row r="30937" spans="1:1">
      <c r="A30937" s="13" t="s">
        <v>47608</v>
      </c>
    </row>
    <row r="30938" spans="1:1">
      <c r="A30938" s="13" t="s">
        <v>47609</v>
      </c>
    </row>
    <row r="30940" spans="1:1">
      <c r="A30940" s="13" t="s">
        <v>47610</v>
      </c>
    </row>
    <row r="30942" spans="1:1">
      <c r="A30942" s="13" t="s">
        <v>47611</v>
      </c>
    </row>
    <row r="30943" spans="1:1">
      <c r="A30943" s="13" t="s">
        <v>47612</v>
      </c>
    </row>
    <row r="30945" spans="1:1">
      <c r="A30945" s="13" t="s">
        <v>47613</v>
      </c>
    </row>
    <row r="30946" spans="1:1">
      <c r="A30946" s="13" t="s">
        <v>47614</v>
      </c>
    </row>
    <row r="30947" spans="1:1">
      <c r="A30947" s="13" t="s">
        <v>47615</v>
      </c>
    </row>
    <row r="30948" spans="1:1">
      <c r="A30948" s="13" t="s">
        <v>47616</v>
      </c>
    </row>
    <row r="30950" spans="1:1">
      <c r="A30950" s="13" t="s">
        <v>47617</v>
      </c>
    </row>
    <row r="30952" spans="1:1">
      <c r="A30952" s="13" t="s">
        <v>47618</v>
      </c>
    </row>
    <row r="30953" spans="1:1">
      <c r="A30953" s="13" t="s">
        <v>47619</v>
      </c>
    </row>
    <row r="30955" spans="1:1">
      <c r="A30955" s="13" t="s">
        <v>47620</v>
      </c>
    </row>
    <row r="30957" spans="1:1">
      <c r="A30957" s="13" t="s">
        <v>47621</v>
      </c>
    </row>
    <row r="30958" spans="1:1">
      <c r="A30958" s="13" t="s">
        <v>47622</v>
      </c>
    </row>
    <row r="30960" spans="1:1">
      <c r="A30960" s="13" t="s">
        <v>47623</v>
      </c>
    </row>
    <row r="30962" spans="1:1">
      <c r="A30962" s="13" t="s">
        <v>47624</v>
      </c>
    </row>
    <row r="30963" spans="1:1">
      <c r="A30963" s="13" t="s">
        <v>47625</v>
      </c>
    </row>
    <row r="30965" spans="1:1">
      <c r="A30965" s="13" t="s">
        <v>47626</v>
      </c>
    </row>
    <row r="30967" spans="1:1">
      <c r="A30967" s="13" t="s">
        <v>47627</v>
      </c>
    </row>
    <row r="30968" spans="1:1">
      <c r="A30968" s="13" t="s">
        <v>47628</v>
      </c>
    </row>
    <row r="30970" spans="1:1">
      <c r="A30970" s="13" t="s">
        <v>47629</v>
      </c>
    </row>
    <row r="30972" spans="1:1">
      <c r="A30972" s="13" t="s">
        <v>47630</v>
      </c>
    </row>
    <row r="30973" spans="1:1">
      <c r="A30973" s="13" t="s">
        <v>47631</v>
      </c>
    </row>
    <row r="30975" spans="1:1">
      <c r="A30975" s="13" t="s">
        <v>47632</v>
      </c>
    </row>
    <row r="30977" spans="1:1">
      <c r="A30977" s="13" t="s">
        <v>47633</v>
      </c>
    </row>
    <row r="30978" spans="1:1">
      <c r="A30978" s="13" t="s">
        <v>47634</v>
      </c>
    </row>
    <row r="30980" spans="1:1">
      <c r="A30980" s="13" t="s">
        <v>47635</v>
      </c>
    </row>
    <row r="30982" spans="1:1">
      <c r="A30982" s="13" t="s">
        <v>47636</v>
      </c>
    </row>
    <row r="30983" spans="1:1">
      <c r="A30983" s="13" t="s">
        <v>47637</v>
      </c>
    </row>
    <row r="30985" spans="1:1">
      <c r="A30985" s="13" t="s">
        <v>47638</v>
      </c>
    </row>
    <row r="30987" spans="1:1">
      <c r="A30987" s="13" t="s">
        <v>47639</v>
      </c>
    </row>
    <row r="30988" spans="1:1">
      <c r="A30988" s="13" t="s">
        <v>47640</v>
      </c>
    </row>
    <row r="30990" spans="1:1">
      <c r="A30990" s="13" t="s">
        <v>47641</v>
      </c>
    </row>
    <row r="30992" spans="1:1">
      <c r="A30992" s="13" t="s">
        <v>47642</v>
      </c>
    </row>
    <row r="30993" spans="1:1">
      <c r="A30993" s="13" t="s">
        <v>47643</v>
      </c>
    </row>
    <row r="30995" spans="1:1">
      <c r="A30995" s="13" t="s">
        <v>47644</v>
      </c>
    </row>
    <row r="30997" spans="1:1">
      <c r="A30997" s="13" t="s">
        <v>47645</v>
      </c>
    </row>
    <row r="30998" spans="1:1">
      <c r="A30998" s="13" t="s">
        <v>47646</v>
      </c>
    </row>
    <row r="31000" spans="1:1">
      <c r="A31000" s="13" t="s">
        <v>47647</v>
      </c>
    </row>
    <row r="31001" spans="1:1">
      <c r="A31001" s="13" t="s">
        <v>47648</v>
      </c>
    </row>
    <row r="31002" spans="1:1">
      <c r="A31002" s="13" t="s">
        <v>47649</v>
      </c>
    </row>
    <row r="31003" spans="1:1">
      <c r="A31003" s="13" t="s">
        <v>47650</v>
      </c>
    </row>
    <row r="31005" spans="1:1">
      <c r="A31005" s="13" t="s">
        <v>47651</v>
      </c>
    </row>
    <row r="31007" spans="1:1">
      <c r="A31007" s="13" t="s">
        <v>47652</v>
      </c>
    </row>
    <row r="31008" spans="1:1">
      <c r="A31008" s="13" t="s">
        <v>47653</v>
      </c>
    </row>
    <row r="31010" spans="1:1">
      <c r="A31010" s="13" t="s">
        <v>47654</v>
      </c>
    </row>
    <row r="31012" spans="1:1">
      <c r="A31012" s="13" t="s">
        <v>47655</v>
      </c>
    </row>
    <row r="31013" spans="1:1">
      <c r="A31013" s="13" t="s">
        <v>47656</v>
      </c>
    </row>
    <row r="31015" spans="1:1">
      <c r="A31015" s="13" t="s">
        <v>47657</v>
      </c>
    </row>
    <row r="31017" spans="1:1">
      <c r="A31017" s="13" t="s">
        <v>47658</v>
      </c>
    </row>
    <row r="31018" spans="1:1">
      <c r="A31018" s="13" t="s">
        <v>47659</v>
      </c>
    </row>
    <row r="31020" spans="1:1">
      <c r="A31020" s="13" t="s">
        <v>47660</v>
      </c>
    </row>
    <row r="31022" spans="1:1">
      <c r="A31022" s="13" t="s">
        <v>47661</v>
      </c>
    </row>
    <row r="31023" spans="1:1">
      <c r="A31023" s="13" t="s">
        <v>47662</v>
      </c>
    </row>
    <row r="31025" spans="1:1">
      <c r="A31025" s="13" t="s">
        <v>47663</v>
      </c>
    </row>
    <row r="31027" spans="1:1">
      <c r="A31027" s="13" t="s">
        <v>47664</v>
      </c>
    </row>
    <row r="31028" spans="1:1">
      <c r="A31028" s="13" t="s">
        <v>47665</v>
      </c>
    </row>
    <row r="31030" spans="1:1">
      <c r="A31030" s="13" t="s">
        <v>47666</v>
      </c>
    </row>
    <row r="31032" spans="1:1">
      <c r="A31032" s="13" t="s">
        <v>47667</v>
      </c>
    </row>
    <row r="31033" spans="1:1">
      <c r="A31033" s="13" t="s">
        <v>47668</v>
      </c>
    </row>
    <row r="31035" spans="1:1">
      <c r="A31035" s="13" t="s">
        <v>47669</v>
      </c>
    </row>
    <row r="31037" spans="1:1">
      <c r="A31037" s="13" t="s">
        <v>47670</v>
      </c>
    </row>
    <row r="31038" spans="1:1">
      <c r="A31038" s="13" t="s">
        <v>47671</v>
      </c>
    </row>
    <row r="31040" spans="1:1">
      <c r="A31040" s="13" t="s">
        <v>47672</v>
      </c>
    </row>
    <row r="31042" spans="1:1">
      <c r="A31042" s="13" t="s">
        <v>47673</v>
      </c>
    </row>
    <row r="31043" spans="1:1">
      <c r="A31043" s="13" t="s">
        <v>47674</v>
      </c>
    </row>
    <row r="31045" spans="1:1">
      <c r="A31045" s="13" t="s">
        <v>47675</v>
      </c>
    </row>
    <row r="31047" spans="1:1">
      <c r="A31047" s="13" t="s">
        <v>47676</v>
      </c>
    </row>
    <row r="31048" spans="1:1">
      <c r="A31048" s="13" t="s">
        <v>47677</v>
      </c>
    </row>
    <row r="31050" spans="1:1">
      <c r="A31050" s="13" t="s">
        <v>47678</v>
      </c>
    </row>
    <row r="31052" spans="1:1">
      <c r="A31052" s="13" t="s">
        <v>47679</v>
      </c>
    </row>
    <row r="31053" spans="1:1">
      <c r="A31053" s="13" t="s">
        <v>47680</v>
      </c>
    </row>
    <row r="31055" spans="1:1">
      <c r="A31055" s="13" t="s">
        <v>47681</v>
      </c>
    </row>
    <row r="31056" spans="1:1">
      <c r="A31056" s="13" t="s">
        <v>47682</v>
      </c>
    </row>
    <row r="31057" spans="1:1">
      <c r="A31057" s="13" t="s">
        <v>47683</v>
      </c>
    </row>
    <row r="31058" spans="1:1">
      <c r="A31058" s="13" t="s">
        <v>47684</v>
      </c>
    </row>
    <row r="31060" spans="1:1">
      <c r="A31060" s="13" t="s">
        <v>47685</v>
      </c>
    </row>
    <row r="31062" spans="1:1">
      <c r="A31062" s="13" t="s">
        <v>47686</v>
      </c>
    </row>
    <row r="31063" spans="1:1">
      <c r="A31063" s="13" t="s">
        <v>47687</v>
      </c>
    </row>
    <row r="31065" spans="1:1">
      <c r="A31065" s="13" t="s">
        <v>47688</v>
      </c>
    </row>
    <row r="31067" spans="1:1">
      <c r="A31067" s="13" t="s">
        <v>47689</v>
      </c>
    </row>
    <row r="31068" spans="1:1">
      <c r="A31068" s="13" t="s">
        <v>47690</v>
      </c>
    </row>
    <row r="31070" spans="1:1">
      <c r="A31070" s="13" t="s">
        <v>47691</v>
      </c>
    </row>
    <row r="31072" spans="1:1">
      <c r="A31072" s="13" t="s">
        <v>47692</v>
      </c>
    </row>
    <row r="31073" spans="1:1">
      <c r="A31073" s="13" t="s">
        <v>47693</v>
      </c>
    </row>
    <row r="31075" spans="1:1">
      <c r="A31075" s="13" t="s">
        <v>47694</v>
      </c>
    </row>
    <row r="31077" spans="1:1">
      <c r="A31077" s="13" t="s">
        <v>47695</v>
      </c>
    </row>
    <row r="31078" spans="1:1">
      <c r="A31078" s="13" t="s">
        <v>47696</v>
      </c>
    </row>
    <row r="31080" spans="1:1">
      <c r="A31080" s="13" t="s">
        <v>47697</v>
      </c>
    </row>
    <row r="31082" spans="1:1">
      <c r="A31082" s="13" t="s">
        <v>47698</v>
      </c>
    </row>
    <row r="31083" spans="1:1">
      <c r="A31083" s="13" t="s">
        <v>47699</v>
      </c>
    </row>
    <row r="31085" spans="1:1">
      <c r="A31085" s="13" t="s">
        <v>47700</v>
      </c>
    </row>
    <row r="31087" spans="1:1">
      <c r="A31087" s="13" t="s">
        <v>47701</v>
      </c>
    </row>
    <row r="31088" spans="1:1">
      <c r="A31088" s="13" t="s">
        <v>47702</v>
      </c>
    </row>
    <row r="31090" spans="1:1">
      <c r="A31090" s="13" t="s">
        <v>47703</v>
      </c>
    </row>
    <row r="31092" spans="1:1">
      <c r="A31092" s="13" t="s">
        <v>47704</v>
      </c>
    </row>
    <row r="31093" spans="1:1">
      <c r="A31093" s="13" t="s">
        <v>47705</v>
      </c>
    </row>
    <row r="31095" spans="1:1">
      <c r="A31095" s="13" t="s">
        <v>47706</v>
      </c>
    </row>
    <row r="31097" spans="1:1">
      <c r="A31097" s="13" t="s">
        <v>47707</v>
      </c>
    </row>
    <row r="31098" spans="1:1">
      <c r="A31098" s="13" t="s">
        <v>47708</v>
      </c>
    </row>
    <row r="31100" spans="1:1">
      <c r="A31100" s="13" t="s">
        <v>47709</v>
      </c>
    </row>
    <row r="31102" spans="1:1">
      <c r="A31102" s="13" t="s">
        <v>47710</v>
      </c>
    </row>
    <row r="31103" spans="1:1">
      <c r="A31103" s="13" t="s">
        <v>47711</v>
      </c>
    </row>
    <row r="31105" spans="1:1">
      <c r="A31105" s="13" t="s">
        <v>47712</v>
      </c>
    </row>
    <row r="31107" spans="1:1">
      <c r="A31107" s="13" t="s">
        <v>47713</v>
      </c>
    </row>
    <row r="31108" spans="1:1">
      <c r="A31108" s="13" t="s">
        <v>47714</v>
      </c>
    </row>
    <row r="31110" spans="1:1">
      <c r="A31110" s="13" t="s">
        <v>47715</v>
      </c>
    </row>
    <row r="31111" spans="1:1">
      <c r="A31111" s="13" t="s">
        <v>47716</v>
      </c>
    </row>
    <row r="31112" spans="1:1">
      <c r="A31112" s="13" t="s">
        <v>47717</v>
      </c>
    </row>
    <row r="31113" spans="1:1">
      <c r="A31113" s="13" t="s">
        <v>47718</v>
      </c>
    </row>
    <row r="31115" spans="1:1">
      <c r="A31115" s="13" t="s">
        <v>47719</v>
      </c>
    </row>
    <row r="31117" spans="1:1">
      <c r="A31117" s="13" t="s">
        <v>47720</v>
      </c>
    </row>
    <row r="31118" spans="1:1">
      <c r="A31118" s="13" t="s">
        <v>47721</v>
      </c>
    </row>
    <row r="31120" spans="1:1">
      <c r="A31120" s="13" t="s">
        <v>47722</v>
      </c>
    </row>
    <row r="31122" spans="1:1">
      <c r="A31122" s="13" t="s">
        <v>47723</v>
      </c>
    </row>
    <row r="31123" spans="1:1">
      <c r="A31123" s="13" t="s">
        <v>47724</v>
      </c>
    </row>
    <row r="31125" spans="1:1">
      <c r="A31125" s="13" t="s">
        <v>47725</v>
      </c>
    </row>
    <row r="31127" spans="1:1">
      <c r="A31127" s="13" t="s">
        <v>47726</v>
      </c>
    </row>
    <row r="31128" spans="1:1">
      <c r="A31128" s="13" t="s">
        <v>47727</v>
      </c>
    </row>
    <row r="31130" spans="1:1">
      <c r="A31130" s="13" t="s">
        <v>47728</v>
      </c>
    </row>
    <row r="31132" spans="1:1">
      <c r="A31132" s="13" t="s">
        <v>47729</v>
      </c>
    </row>
    <row r="31133" spans="1:1">
      <c r="A31133" s="13" t="s">
        <v>47730</v>
      </c>
    </row>
    <row r="31135" spans="1:1">
      <c r="A31135" s="13" t="s">
        <v>47731</v>
      </c>
    </row>
    <row r="31137" spans="1:1">
      <c r="A31137" s="13" t="s">
        <v>47732</v>
      </c>
    </row>
    <row r="31138" spans="1:1">
      <c r="A31138" s="13" t="s">
        <v>47733</v>
      </c>
    </row>
    <row r="31140" spans="1:1">
      <c r="A31140" s="13" t="s">
        <v>47734</v>
      </c>
    </row>
    <row r="31142" spans="1:1">
      <c r="A31142" s="13" t="s">
        <v>47735</v>
      </c>
    </row>
    <row r="31143" spans="1:1">
      <c r="A31143" s="13" t="s">
        <v>47736</v>
      </c>
    </row>
    <row r="31145" spans="1:1">
      <c r="A31145" s="13" t="s">
        <v>47737</v>
      </c>
    </row>
    <row r="31147" spans="1:1">
      <c r="A31147" s="13" t="s">
        <v>47738</v>
      </c>
    </row>
    <row r="31148" spans="1:1">
      <c r="A31148" s="13" t="s">
        <v>47739</v>
      </c>
    </row>
    <row r="31150" spans="1:1">
      <c r="A31150" s="13" t="s">
        <v>47740</v>
      </c>
    </row>
    <row r="31152" spans="1:1">
      <c r="A31152" s="13" t="s">
        <v>47741</v>
      </c>
    </row>
    <row r="31153" spans="1:1">
      <c r="A31153" s="13" t="s">
        <v>47742</v>
      </c>
    </row>
    <row r="31155" spans="1:1">
      <c r="A31155" s="13" t="s">
        <v>47743</v>
      </c>
    </row>
    <row r="31157" spans="1:1">
      <c r="A31157" s="13" t="s">
        <v>47744</v>
      </c>
    </row>
    <row r="31158" spans="1:1">
      <c r="A31158" s="13" t="s">
        <v>47745</v>
      </c>
    </row>
    <row r="31160" spans="1:1">
      <c r="A31160" s="13" t="s">
        <v>47746</v>
      </c>
    </row>
    <row r="31162" spans="1:1">
      <c r="A31162" s="13" t="s">
        <v>47747</v>
      </c>
    </row>
    <row r="31163" spans="1:1">
      <c r="A31163" s="13" t="s">
        <v>47748</v>
      </c>
    </row>
    <row r="31165" spans="1:1">
      <c r="A31165" s="13" t="s">
        <v>47749</v>
      </c>
    </row>
    <row r="31166" spans="1:1">
      <c r="A31166" s="13" t="s">
        <v>47750</v>
      </c>
    </row>
    <row r="31167" spans="1:1">
      <c r="A31167" s="13" t="s">
        <v>47751</v>
      </c>
    </row>
    <row r="31168" spans="1:1">
      <c r="A31168" s="13" t="s">
        <v>47752</v>
      </c>
    </row>
    <row r="31170" spans="1:1">
      <c r="A31170" s="13" t="s">
        <v>47753</v>
      </c>
    </row>
    <row r="31172" spans="1:1">
      <c r="A31172" s="13" t="s">
        <v>47754</v>
      </c>
    </row>
    <row r="31173" spans="1:1">
      <c r="A31173" s="13" t="s">
        <v>47755</v>
      </c>
    </row>
    <row r="31175" spans="1:1">
      <c r="A31175" s="13" t="s">
        <v>47756</v>
      </c>
    </row>
    <row r="31177" spans="1:1">
      <c r="A31177" s="13" t="s">
        <v>47757</v>
      </c>
    </row>
    <row r="31178" spans="1:1">
      <c r="A31178" s="13" t="s">
        <v>47758</v>
      </c>
    </row>
    <row r="31180" spans="1:1">
      <c r="A31180" s="13" t="s">
        <v>47759</v>
      </c>
    </row>
    <row r="31182" spans="1:1">
      <c r="A31182" s="13" t="s">
        <v>47760</v>
      </c>
    </row>
    <row r="31183" spans="1:1">
      <c r="A31183" s="13" t="s">
        <v>47761</v>
      </c>
    </row>
    <row r="31185" spans="1:1">
      <c r="A31185" s="13" t="s">
        <v>47762</v>
      </c>
    </row>
    <row r="31187" spans="1:1">
      <c r="A31187" s="13" t="s">
        <v>47763</v>
      </c>
    </row>
    <row r="31188" spans="1:1">
      <c r="A31188" s="13" t="s">
        <v>47764</v>
      </c>
    </row>
    <row r="31190" spans="1:1">
      <c r="A31190" s="13" t="s">
        <v>47765</v>
      </c>
    </row>
    <row r="31192" spans="1:1">
      <c r="A31192" s="13" t="s">
        <v>47766</v>
      </c>
    </row>
    <row r="31193" spans="1:1">
      <c r="A31193" s="13" t="s">
        <v>47767</v>
      </c>
    </row>
    <row r="31195" spans="1:1">
      <c r="A31195" s="13" t="s">
        <v>47768</v>
      </c>
    </row>
    <row r="31197" spans="1:1">
      <c r="A31197" s="13" t="s">
        <v>47769</v>
      </c>
    </row>
    <row r="31198" spans="1:1">
      <c r="A31198" s="13" t="s">
        <v>47770</v>
      </c>
    </row>
    <row r="31200" spans="1:1">
      <c r="A31200" s="13" t="s">
        <v>47771</v>
      </c>
    </row>
    <row r="31202" spans="1:1">
      <c r="A31202" s="13" t="s">
        <v>47772</v>
      </c>
    </row>
    <row r="31203" spans="1:1">
      <c r="A31203" s="13" t="s">
        <v>47773</v>
      </c>
    </row>
    <row r="31205" spans="1:1">
      <c r="A31205" s="13" t="s">
        <v>47774</v>
      </c>
    </row>
    <row r="31207" spans="1:1">
      <c r="A31207" s="13" t="s">
        <v>47775</v>
      </c>
    </row>
    <row r="31208" spans="1:1">
      <c r="A31208" s="13" t="s">
        <v>47776</v>
      </c>
    </row>
    <row r="31210" spans="1:1">
      <c r="A31210" s="13" t="s">
        <v>47777</v>
      </c>
    </row>
    <row r="31212" spans="1:1">
      <c r="A31212" s="13" t="s">
        <v>47778</v>
      </c>
    </row>
    <row r="31213" spans="1:1">
      <c r="A31213" s="13" t="s">
        <v>47779</v>
      </c>
    </row>
    <row r="31215" spans="1:1">
      <c r="A31215" s="13" t="s">
        <v>47780</v>
      </c>
    </row>
    <row r="31217" spans="1:1">
      <c r="A31217" s="13" t="s">
        <v>47781</v>
      </c>
    </row>
    <row r="31218" spans="1:1">
      <c r="A31218" s="13" t="s">
        <v>47782</v>
      </c>
    </row>
    <row r="31220" spans="1:1">
      <c r="A31220" s="13" t="s">
        <v>47783</v>
      </c>
    </row>
    <row r="31221" spans="1:1">
      <c r="A31221" s="13" t="s">
        <v>47784</v>
      </c>
    </row>
    <row r="31222" spans="1:1">
      <c r="A31222" s="13" t="s">
        <v>47785</v>
      </c>
    </row>
    <row r="31223" spans="1:1">
      <c r="A31223" s="13" t="s">
        <v>47786</v>
      </c>
    </row>
    <row r="31225" spans="1:1">
      <c r="A31225" s="13" t="s">
        <v>47787</v>
      </c>
    </row>
    <row r="31227" spans="1:1">
      <c r="A31227" s="13" t="s">
        <v>47788</v>
      </c>
    </row>
    <row r="31228" spans="1:1">
      <c r="A31228" s="13" t="s">
        <v>47789</v>
      </c>
    </row>
    <row r="31230" spans="1:1">
      <c r="A31230" s="13" t="s">
        <v>47790</v>
      </c>
    </row>
    <row r="31232" spans="1:1">
      <c r="A31232" s="13" t="s">
        <v>47791</v>
      </c>
    </row>
    <row r="31233" spans="1:1">
      <c r="A31233" s="13" t="s">
        <v>47792</v>
      </c>
    </row>
    <row r="31235" spans="1:1">
      <c r="A31235" s="13" t="s">
        <v>47793</v>
      </c>
    </row>
    <row r="31237" spans="1:1">
      <c r="A31237" s="13" t="s">
        <v>47794</v>
      </c>
    </row>
    <row r="31238" spans="1:1">
      <c r="A31238" s="13" t="s">
        <v>47795</v>
      </c>
    </row>
    <row r="31240" spans="1:1">
      <c r="A31240" s="13" t="s">
        <v>47796</v>
      </c>
    </row>
    <row r="31242" spans="1:1">
      <c r="A31242" s="13" t="s">
        <v>47797</v>
      </c>
    </row>
    <row r="31243" spans="1:1">
      <c r="A31243" s="13" t="s">
        <v>47798</v>
      </c>
    </row>
    <row r="31245" spans="1:1">
      <c r="A31245" s="13" t="s">
        <v>47799</v>
      </c>
    </row>
    <row r="31247" spans="1:1">
      <c r="A31247" s="13" t="s">
        <v>47800</v>
      </c>
    </row>
    <row r="31248" spans="1:1">
      <c r="A31248" s="13" t="s">
        <v>47801</v>
      </c>
    </row>
    <row r="31250" spans="1:1">
      <c r="A31250" s="13" t="s">
        <v>47802</v>
      </c>
    </row>
    <row r="31252" spans="1:1">
      <c r="A31252" s="13" t="s">
        <v>47803</v>
      </c>
    </row>
    <row r="31253" spans="1:1">
      <c r="A31253" s="13" t="s">
        <v>47804</v>
      </c>
    </row>
    <row r="31255" spans="1:1">
      <c r="A31255" s="13" t="s">
        <v>47805</v>
      </c>
    </row>
    <row r="31257" spans="1:1">
      <c r="A31257" s="13" t="s">
        <v>47806</v>
      </c>
    </row>
    <row r="31258" spans="1:1">
      <c r="A31258" s="13" t="s">
        <v>47807</v>
      </c>
    </row>
    <row r="31260" spans="1:1">
      <c r="A31260" s="13" t="s">
        <v>47808</v>
      </c>
    </row>
    <row r="31262" spans="1:1">
      <c r="A31262" s="13" t="s">
        <v>47809</v>
      </c>
    </row>
    <row r="31263" spans="1:1">
      <c r="A31263" s="13" t="s">
        <v>47810</v>
      </c>
    </row>
    <row r="31265" spans="1:1">
      <c r="A31265" s="13" t="s">
        <v>47811</v>
      </c>
    </row>
    <row r="31267" spans="1:1">
      <c r="A31267" s="13" t="s">
        <v>47812</v>
      </c>
    </row>
    <row r="31268" spans="1:1">
      <c r="A31268" s="13" t="s">
        <v>47813</v>
      </c>
    </row>
    <row r="31270" spans="1:1">
      <c r="A31270" s="13" t="s">
        <v>47814</v>
      </c>
    </row>
    <row r="31272" spans="1:1">
      <c r="A31272" s="13" t="s">
        <v>47815</v>
      </c>
    </row>
    <row r="31273" spans="1:1">
      <c r="A31273" s="13" t="s">
        <v>47816</v>
      </c>
    </row>
    <row r="31275" spans="1:1">
      <c r="A31275" s="13" t="s">
        <v>47817</v>
      </c>
    </row>
    <row r="31276" spans="1:1">
      <c r="A31276" s="13" t="s">
        <v>47818</v>
      </c>
    </row>
    <row r="31277" spans="1:1">
      <c r="A31277" s="13" t="s">
        <v>47819</v>
      </c>
    </row>
    <row r="31278" spans="1:1">
      <c r="A31278" s="13" t="s">
        <v>47820</v>
      </c>
    </row>
    <row r="31280" spans="1:1">
      <c r="A31280" s="13" t="s">
        <v>47821</v>
      </c>
    </row>
    <row r="31282" spans="1:1">
      <c r="A31282" s="13" t="s">
        <v>47822</v>
      </c>
    </row>
    <row r="31283" spans="1:1">
      <c r="A31283" s="13" t="s">
        <v>47823</v>
      </c>
    </row>
    <row r="31285" spans="1:1">
      <c r="A31285" s="13" t="s">
        <v>47824</v>
      </c>
    </row>
    <row r="31287" spans="1:1">
      <c r="A31287" s="13" t="s">
        <v>47825</v>
      </c>
    </row>
    <row r="31288" spans="1:1">
      <c r="A31288" s="13" t="s">
        <v>47826</v>
      </c>
    </row>
    <row r="31290" spans="1:1">
      <c r="A31290" s="13" t="s">
        <v>47827</v>
      </c>
    </row>
    <row r="31292" spans="1:1">
      <c r="A31292" s="13" t="s">
        <v>47828</v>
      </c>
    </row>
    <row r="31293" spans="1:1">
      <c r="A31293" s="13" t="s">
        <v>47829</v>
      </c>
    </row>
    <row r="31295" spans="1:1">
      <c r="A31295" s="13" t="s">
        <v>47830</v>
      </c>
    </row>
    <row r="31297" spans="1:1">
      <c r="A31297" s="13" t="s">
        <v>47831</v>
      </c>
    </row>
    <row r="31298" spans="1:1">
      <c r="A31298" s="13" t="s">
        <v>47832</v>
      </c>
    </row>
    <row r="31300" spans="1:1">
      <c r="A31300" s="13" t="s">
        <v>47833</v>
      </c>
    </row>
    <row r="31302" spans="1:1">
      <c r="A31302" s="13" t="s">
        <v>47834</v>
      </c>
    </row>
    <row r="31303" spans="1:1">
      <c r="A31303" s="13" t="s">
        <v>47835</v>
      </c>
    </row>
    <row r="31305" spans="1:1">
      <c r="A31305" s="13" t="s">
        <v>47836</v>
      </c>
    </row>
    <row r="31307" spans="1:1">
      <c r="A31307" s="13" t="s">
        <v>47837</v>
      </c>
    </row>
    <row r="31308" spans="1:1">
      <c r="A31308" s="13" t="s">
        <v>47838</v>
      </c>
    </row>
    <row r="31310" spans="1:1">
      <c r="A31310" s="13" t="s">
        <v>47839</v>
      </c>
    </row>
    <row r="31312" spans="1:1">
      <c r="A31312" s="13" t="s">
        <v>47840</v>
      </c>
    </row>
    <row r="31313" spans="1:1">
      <c r="A31313" s="13" t="s">
        <v>47841</v>
      </c>
    </row>
    <row r="31315" spans="1:1">
      <c r="A31315" s="13" t="s">
        <v>47842</v>
      </c>
    </row>
    <row r="31317" spans="1:1">
      <c r="A31317" s="13" t="s">
        <v>47843</v>
      </c>
    </row>
    <row r="31318" spans="1:1">
      <c r="A31318" s="13" t="s">
        <v>47844</v>
      </c>
    </row>
    <row r="31320" spans="1:1">
      <c r="A31320" s="13" t="s">
        <v>47845</v>
      </c>
    </row>
    <row r="31322" spans="1:1">
      <c r="A31322" s="13" t="s">
        <v>47846</v>
      </c>
    </row>
    <row r="31323" spans="1:1">
      <c r="A31323" s="13" t="s">
        <v>47847</v>
      </c>
    </row>
    <row r="31325" spans="1:1">
      <c r="A31325" s="13" t="s">
        <v>47848</v>
      </c>
    </row>
    <row r="31327" spans="1:1">
      <c r="A31327" s="13" t="s">
        <v>47849</v>
      </c>
    </row>
    <row r="31328" spans="1:1">
      <c r="A31328" s="13" t="s">
        <v>47850</v>
      </c>
    </row>
    <row r="31330" spans="1:1">
      <c r="A31330" s="13" t="s">
        <v>47851</v>
      </c>
    </row>
    <row r="31331" spans="1:1">
      <c r="A31331" s="13" t="s">
        <v>47852</v>
      </c>
    </row>
    <row r="31332" spans="1:1">
      <c r="A31332" s="13" t="s">
        <v>47853</v>
      </c>
    </row>
    <row r="31333" spans="1:1">
      <c r="A31333" s="13" t="s">
        <v>47854</v>
      </c>
    </row>
    <row r="31335" spans="1:1">
      <c r="A31335" s="13" t="s">
        <v>47855</v>
      </c>
    </row>
    <row r="31337" spans="1:1">
      <c r="A31337" s="13" t="s">
        <v>47856</v>
      </c>
    </row>
    <row r="31338" spans="1:1">
      <c r="A31338" s="13" t="s">
        <v>47857</v>
      </c>
    </row>
    <row r="31340" spans="1:1">
      <c r="A31340" s="13" t="s">
        <v>47858</v>
      </c>
    </row>
    <row r="31342" spans="1:1">
      <c r="A31342" s="13" t="s">
        <v>47859</v>
      </c>
    </row>
    <row r="31343" spans="1:1">
      <c r="A31343" s="13" t="s">
        <v>47860</v>
      </c>
    </row>
    <row r="31345" spans="1:1">
      <c r="A31345" s="13" t="s">
        <v>47861</v>
      </c>
    </row>
    <row r="31347" spans="1:1">
      <c r="A31347" s="13" t="s">
        <v>47862</v>
      </c>
    </row>
    <row r="31348" spans="1:1">
      <c r="A31348" s="13" t="s">
        <v>47863</v>
      </c>
    </row>
    <row r="31350" spans="1:1">
      <c r="A31350" s="13" t="s">
        <v>47864</v>
      </c>
    </row>
    <row r="31352" spans="1:1">
      <c r="A31352" s="13" t="s">
        <v>47865</v>
      </c>
    </row>
    <row r="31353" spans="1:1">
      <c r="A31353" s="13" t="s">
        <v>47866</v>
      </c>
    </row>
    <row r="31355" spans="1:1">
      <c r="A31355" s="13" t="s">
        <v>47867</v>
      </c>
    </row>
    <row r="31357" spans="1:1">
      <c r="A31357" s="13" t="s">
        <v>47868</v>
      </c>
    </row>
    <row r="31358" spans="1:1">
      <c r="A31358" s="13" t="s">
        <v>47869</v>
      </c>
    </row>
    <row r="31360" spans="1:1">
      <c r="A31360" s="13" t="s">
        <v>47870</v>
      </c>
    </row>
    <row r="31362" spans="1:1">
      <c r="A31362" s="13" t="s">
        <v>47871</v>
      </c>
    </row>
    <row r="31363" spans="1:1">
      <c r="A31363" s="13" t="s">
        <v>47872</v>
      </c>
    </row>
    <row r="31365" spans="1:1">
      <c r="A31365" s="13" t="s">
        <v>47873</v>
      </c>
    </row>
    <row r="31367" spans="1:1">
      <c r="A31367" s="13" t="s">
        <v>47874</v>
      </c>
    </row>
    <row r="31368" spans="1:1">
      <c r="A31368" s="13" t="s">
        <v>47875</v>
      </c>
    </row>
    <row r="31370" spans="1:1">
      <c r="A31370" s="13" t="s">
        <v>47876</v>
      </c>
    </row>
    <row r="31372" spans="1:1">
      <c r="A31372" s="13" t="s">
        <v>47877</v>
      </c>
    </row>
    <row r="31373" spans="1:1">
      <c r="A31373" s="13" t="s">
        <v>47878</v>
      </c>
    </row>
    <row r="31375" spans="1:1">
      <c r="A31375" s="13" t="s">
        <v>47879</v>
      </c>
    </row>
    <row r="31377" spans="1:1">
      <c r="A31377" s="13" t="s">
        <v>47880</v>
      </c>
    </row>
    <row r="31378" spans="1:1">
      <c r="A31378" s="13" t="s">
        <v>47881</v>
      </c>
    </row>
    <row r="31380" spans="1:1">
      <c r="A31380" s="13" t="s">
        <v>47882</v>
      </c>
    </row>
    <row r="31382" spans="1:1">
      <c r="A31382" s="13" t="s">
        <v>47883</v>
      </c>
    </row>
    <row r="31383" spans="1:1">
      <c r="A31383" s="13" t="s">
        <v>47884</v>
      </c>
    </row>
    <row r="31385" spans="1:1">
      <c r="A31385" s="13" t="s">
        <v>47885</v>
      </c>
    </row>
    <row r="31386" spans="1:1">
      <c r="A31386" s="13" t="s">
        <v>47886</v>
      </c>
    </row>
    <row r="31387" spans="1:1">
      <c r="A31387" s="13" t="s">
        <v>47887</v>
      </c>
    </row>
    <row r="31388" spans="1:1">
      <c r="A31388" s="13" t="s">
        <v>47888</v>
      </c>
    </row>
    <row r="31390" spans="1:1">
      <c r="A31390" s="13" t="s">
        <v>47889</v>
      </c>
    </row>
    <row r="31392" spans="1:1">
      <c r="A31392" s="13" t="s">
        <v>47890</v>
      </c>
    </row>
    <row r="31393" spans="1:1">
      <c r="A31393" s="13" t="s">
        <v>47891</v>
      </c>
    </row>
    <row r="31395" spans="1:1">
      <c r="A31395" s="13" t="s">
        <v>47892</v>
      </c>
    </row>
    <row r="31397" spans="1:1">
      <c r="A31397" s="13" t="s">
        <v>47893</v>
      </c>
    </row>
    <row r="31398" spans="1:1">
      <c r="A31398" s="13" t="s">
        <v>47894</v>
      </c>
    </row>
    <row r="31400" spans="1:1">
      <c r="A31400" s="13" t="s">
        <v>47895</v>
      </c>
    </row>
    <row r="31402" spans="1:1">
      <c r="A31402" s="13" t="s">
        <v>47896</v>
      </c>
    </row>
    <row r="31403" spans="1:1">
      <c r="A31403" s="13" t="s">
        <v>47897</v>
      </c>
    </row>
    <row r="31405" spans="1:1">
      <c r="A31405" s="13" t="s">
        <v>47898</v>
      </c>
    </row>
    <row r="31407" spans="1:1">
      <c r="A31407" s="13" t="s">
        <v>47899</v>
      </c>
    </row>
    <row r="31408" spans="1:1">
      <c r="A31408" s="13" t="s">
        <v>47900</v>
      </c>
    </row>
    <row r="31410" spans="1:1">
      <c r="A31410" s="13" t="s">
        <v>47901</v>
      </c>
    </row>
    <row r="31412" spans="1:1">
      <c r="A31412" s="13" t="s">
        <v>47902</v>
      </c>
    </row>
    <row r="31413" spans="1:1">
      <c r="A31413" s="13" t="s">
        <v>47903</v>
      </c>
    </row>
    <row r="31415" spans="1:1">
      <c r="A31415" s="13" t="s">
        <v>47904</v>
      </c>
    </row>
    <row r="31417" spans="1:1">
      <c r="A31417" s="13" t="s">
        <v>47905</v>
      </c>
    </row>
    <row r="31418" spans="1:1">
      <c r="A31418" s="13" t="s">
        <v>47906</v>
      </c>
    </row>
    <row r="31420" spans="1:1">
      <c r="A31420" s="13" t="s">
        <v>47907</v>
      </c>
    </row>
    <row r="31422" spans="1:1">
      <c r="A31422" s="13" t="s">
        <v>47908</v>
      </c>
    </row>
    <row r="31423" spans="1:1">
      <c r="A31423" s="13" t="s">
        <v>47909</v>
      </c>
    </row>
    <row r="31425" spans="1:1">
      <c r="A31425" s="13" t="s">
        <v>30678</v>
      </c>
    </row>
    <row r="31427" spans="1:1">
      <c r="A31427" s="13" t="s">
        <v>47910</v>
      </c>
    </row>
    <row r="31429" spans="1:1">
      <c r="A31429" s="13" t="s">
        <v>47911</v>
      </c>
    </row>
    <row r="31430" spans="1:1">
      <c r="A31430" s="13" t="s">
        <v>47912</v>
      </c>
    </row>
    <row r="31432" spans="1:1">
      <c r="A31432" s="13" t="s">
        <v>47913</v>
      </c>
    </row>
    <row r="31434" spans="1:1">
      <c r="A31434" s="13" t="s">
        <v>47914</v>
      </c>
    </row>
    <row r="31435" spans="1:1">
      <c r="A31435" s="13" t="s">
        <v>47915</v>
      </c>
    </row>
    <row r="31437" spans="1:1">
      <c r="A31437" s="13" t="s">
        <v>47916</v>
      </c>
    </row>
    <row r="31439" spans="1:1">
      <c r="A31439" s="13" t="s">
        <v>47917</v>
      </c>
    </row>
    <row r="31440" spans="1:1">
      <c r="A31440" s="13" t="s">
        <v>47918</v>
      </c>
    </row>
    <row r="31442" spans="1:1">
      <c r="A31442" s="13" t="s">
        <v>47919</v>
      </c>
    </row>
    <row r="31443" spans="1:1">
      <c r="A31443" s="13" t="s">
        <v>47920</v>
      </c>
    </row>
    <row r="31444" spans="1:1">
      <c r="A31444" s="13" t="s">
        <v>47921</v>
      </c>
    </row>
    <row r="31445" spans="1:1">
      <c r="A31445" s="13" t="s">
        <v>47922</v>
      </c>
    </row>
    <row r="31447" spans="1:1">
      <c r="A31447" s="13" t="s">
        <v>47923</v>
      </c>
    </row>
    <row r="31449" spans="1:1">
      <c r="A31449" s="13" t="s">
        <v>47924</v>
      </c>
    </row>
    <row r="31450" spans="1:1">
      <c r="A31450" s="13" t="s">
        <v>47925</v>
      </c>
    </row>
    <row r="31452" spans="1:1">
      <c r="A31452" s="13" t="s">
        <v>47926</v>
      </c>
    </row>
    <row r="31454" spans="1:1">
      <c r="A31454" s="13" t="s">
        <v>47927</v>
      </c>
    </row>
    <row r="31455" spans="1:1">
      <c r="A31455" s="13" t="s">
        <v>47928</v>
      </c>
    </row>
    <row r="31457" spans="1:1">
      <c r="A31457" s="13" t="s">
        <v>47929</v>
      </c>
    </row>
    <row r="31459" spans="1:1">
      <c r="A31459" s="13" t="s">
        <v>47930</v>
      </c>
    </row>
    <row r="31460" spans="1:1">
      <c r="A31460" s="13" t="s">
        <v>47931</v>
      </c>
    </row>
    <row r="31462" spans="1:1">
      <c r="A31462" s="13" t="s">
        <v>47932</v>
      </c>
    </row>
    <row r="31464" spans="1:1">
      <c r="A31464" s="13" t="s">
        <v>47933</v>
      </c>
    </row>
    <row r="31465" spans="1:1">
      <c r="A31465" s="13" t="s">
        <v>47934</v>
      </c>
    </row>
    <row r="31467" spans="1:1">
      <c r="A31467" s="13" t="s">
        <v>47935</v>
      </c>
    </row>
    <row r="31469" spans="1:1">
      <c r="A31469" s="13" t="s">
        <v>47936</v>
      </c>
    </row>
    <row r="31470" spans="1:1">
      <c r="A31470" s="13" t="s">
        <v>47937</v>
      </c>
    </row>
    <row r="31472" spans="1:1">
      <c r="A31472" s="13" t="s">
        <v>47938</v>
      </c>
    </row>
    <row r="31474" spans="1:1">
      <c r="A31474" s="13" t="s">
        <v>47939</v>
      </c>
    </row>
    <row r="31475" spans="1:1">
      <c r="A31475" s="13" t="s">
        <v>47940</v>
      </c>
    </row>
    <row r="31477" spans="1:1">
      <c r="A31477" s="13" t="s">
        <v>47941</v>
      </c>
    </row>
    <row r="31479" spans="1:1">
      <c r="A31479" s="13" t="s">
        <v>47942</v>
      </c>
    </row>
    <row r="31480" spans="1:1">
      <c r="A31480" s="13" t="s">
        <v>47943</v>
      </c>
    </row>
    <row r="31482" spans="1:1">
      <c r="A31482" s="13" t="s">
        <v>47944</v>
      </c>
    </row>
    <row r="31484" spans="1:1">
      <c r="A31484" s="13" t="s">
        <v>47945</v>
      </c>
    </row>
    <row r="31485" spans="1:1">
      <c r="A31485" s="13" t="s">
        <v>47946</v>
      </c>
    </row>
    <row r="31487" spans="1:1">
      <c r="A31487" s="13" t="s">
        <v>47947</v>
      </c>
    </row>
    <row r="31489" spans="1:1">
      <c r="A31489" s="13" t="s">
        <v>47948</v>
      </c>
    </row>
    <row r="31490" spans="1:1">
      <c r="A31490" s="13" t="s">
        <v>47949</v>
      </c>
    </row>
    <row r="31492" spans="1:1">
      <c r="A31492" s="13" t="s">
        <v>47950</v>
      </c>
    </row>
    <row r="31494" spans="1:1">
      <c r="A31494" s="13" t="s">
        <v>47951</v>
      </c>
    </row>
    <row r="31495" spans="1:1">
      <c r="A31495" s="13" t="s">
        <v>47952</v>
      </c>
    </row>
    <row r="31497" spans="1:1">
      <c r="A31497" s="13" t="s">
        <v>47953</v>
      </c>
    </row>
    <row r="31498" spans="1:1">
      <c r="A31498" s="13" t="s">
        <v>47954</v>
      </c>
    </row>
    <row r="31499" spans="1:1">
      <c r="A31499" s="13" t="s">
        <v>47955</v>
      </c>
    </row>
    <row r="31500" spans="1:1">
      <c r="A31500" s="13" t="s">
        <v>47956</v>
      </c>
    </row>
    <row r="31502" spans="1:1">
      <c r="A31502" s="13" t="s">
        <v>47957</v>
      </c>
    </row>
    <row r="31504" spans="1:1">
      <c r="A31504" s="13" t="s">
        <v>47958</v>
      </c>
    </row>
    <row r="31505" spans="1:1">
      <c r="A31505" s="13" t="s">
        <v>47959</v>
      </c>
    </row>
    <row r="31507" spans="1:1">
      <c r="A31507" s="13" t="s">
        <v>47960</v>
      </c>
    </row>
    <row r="31509" spans="1:1">
      <c r="A31509" s="13" t="s">
        <v>47961</v>
      </c>
    </row>
    <row r="31510" spans="1:1">
      <c r="A31510" s="13" t="s">
        <v>47962</v>
      </c>
    </row>
    <row r="31512" spans="1:1">
      <c r="A31512" s="13" t="s">
        <v>47963</v>
      </c>
    </row>
    <row r="31514" spans="1:1">
      <c r="A31514" s="13" t="s">
        <v>47964</v>
      </c>
    </row>
    <row r="31515" spans="1:1">
      <c r="A31515" s="13" t="s">
        <v>47965</v>
      </c>
    </row>
    <row r="31517" spans="1:1">
      <c r="A31517" s="13" t="s">
        <v>47966</v>
      </c>
    </row>
    <row r="31519" spans="1:1">
      <c r="A31519" s="13" t="s">
        <v>47967</v>
      </c>
    </row>
    <row r="31520" spans="1:1">
      <c r="A31520" s="13" t="s">
        <v>47968</v>
      </c>
    </row>
    <row r="31522" spans="1:1">
      <c r="A31522" s="13" t="s">
        <v>47969</v>
      </c>
    </row>
    <row r="31524" spans="1:1">
      <c r="A31524" s="13" t="s">
        <v>47970</v>
      </c>
    </row>
    <row r="31525" spans="1:1">
      <c r="A31525" s="13" t="s">
        <v>47971</v>
      </c>
    </row>
    <row r="31527" spans="1:1">
      <c r="A31527" s="13" t="s">
        <v>47972</v>
      </c>
    </row>
    <row r="31529" spans="1:1">
      <c r="A31529" s="13" t="s">
        <v>47973</v>
      </c>
    </row>
    <row r="31530" spans="1:1">
      <c r="A31530" s="13" t="s">
        <v>47974</v>
      </c>
    </row>
    <row r="31532" spans="1:1">
      <c r="A31532" s="13" t="s">
        <v>47975</v>
      </c>
    </row>
    <row r="31534" spans="1:1">
      <c r="A31534" s="13" t="s">
        <v>47976</v>
      </c>
    </row>
    <row r="31535" spans="1:1">
      <c r="A31535" s="13" t="s">
        <v>47977</v>
      </c>
    </row>
    <row r="31537" spans="1:1">
      <c r="A31537" s="13" t="s">
        <v>47978</v>
      </c>
    </row>
    <row r="31539" spans="1:1">
      <c r="A31539" s="13" t="s">
        <v>47979</v>
      </c>
    </row>
    <row r="31540" spans="1:1">
      <c r="A31540" s="13" t="s">
        <v>47980</v>
      </c>
    </row>
    <row r="31542" spans="1:1">
      <c r="A31542" s="13" t="s">
        <v>47981</v>
      </c>
    </row>
    <row r="31544" spans="1:1">
      <c r="A31544" s="13" t="s">
        <v>47982</v>
      </c>
    </row>
    <row r="31545" spans="1:1">
      <c r="A31545" s="13" t="s">
        <v>47983</v>
      </c>
    </row>
    <row r="31547" spans="1:1">
      <c r="A31547" s="13" t="s">
        <v>47984</v>
      </c>
    </row>
    <row r="31549" spans="1:1">
      <c r="A31549" s="13" t="s">
        <v>47985</v>
      </c>
    </row>
    <row r="31550" spans="1:1">
      <c r="A31550" s="13" t="s">
        <v>47986</v>
      </c>
    </row>
    <row r="31552" spans="1:1">
      <c r="A31552" s="13" t="s">
        <v>47987</v>
      </c>
    </row>
    <row r="31553" spans="1:1">
      <c r="A31553" s="13" t="s">
        <v>47988</v>
      </c>
    </row>
    <row r="31554" spans="1:1">
      <c r="A31554" s="13" t="s">
        <v>47989</v>
      </c>
    </row>
    <row r="31555" spans="1:1">
      <c r="A31555" s="13" t="s">
        <v>47990</v>
      </c>
    </row>
    <row r="31557" spans="1:1">
      <c r="A31557" s="13" t="s">
        <v>47991</v>
      </c>
    </row>
    <row r="31559" spans="1:1">
      <c r="A31559" s="13" t="s">
        <v>47992</v>
      </c>
    </row>
    <row r="31560" spans="1:1">
      <c r="A31560" s="13" t="s">
        <v>47993</v>
      </c>
    </row>
    <row r="31562" spans="1:1">
      <c r="A31562" s="13" t="s">
        <v>47994</v>
      </c>
    </row>
    <row r="31564" spans="1:1">
      <c r="A31564" s="13" t="s">
        <v>47995</v>
      </c>
    </row>
    <row r="31565" spans="1:1">
      <c r="A31565" s="13" t="s">
        <v>47996</v>
      </c>
    </row>
    <row r="31567" spans="1:1">
      <c r="A31567" s="13" t="s">
        <v>47997</v>
      </c>
    </row>
    <row r="31569" spans="1:1">
      <c r="A31569" s="13" t="s">
        <v>47998</v>
      </c>
    </row>
    <row r="31570" spans="1:1">
      <c r="A31570" s="13" t="s">
        <v>47999</v>
      </c>
    </row>
    <row r="31572" spans="1:1">
      <c r="A31572" s="13" t="s">
        <v>48000</v>
      </c>
    </row>
    <row r="31574" spans="1:1">
      <c r="A31574" s="13" t="s">
        <v>48001</v>
      </c>
    </row>
    <row r="31575" spans="1:1">
      <c r="A31575" s="13" t="s">
        <v>48002</v>
      </c>
    </row>
    <row r="31577" spans="1:1">
      <c r="A31577" s="13" t="s">
        <v>48003</v>
      </c>
    </row>
    <row r="31579" spans="1:1">
      <c r="A31579" s="13" t="s">
        <v>33896</v>
      </c>
    </row>
    <row r="31580" spans="1:1">
      <c r="A31580" s="13" t="s">
        <v>33897</v>
      </c>
    </row>
    <row r="31582" spans="1:1">
      <c r="A31582" s="13" t="s">
        <v>48004</v>
      </c>
    </row>
    <row r="31584" spans="1:1">
      <c r="A31584" s="13" t="s">
        <v>48005</v>
      </c>
    </row>
    <row r="31585" spans="1:1">
      <c r="A31585" s="13" t="s">
        <v>48006</v>
      </c>
    </row>
    <row r="31587" spans="1:1">
      <c r="A31587" s="13" t="s">
        <v>48007</v>
      </c>
    </row>
    <row r="31589" spans="1:1">
      <c r="A31589" s="13" t="s">
        <v>48008</v>
      </c>
    </row>
    <row r="31590" spans="1:1">
      <c r="A31590" s="13" t="s">
        <v>48009</v>
      </c>
    </row>
    <row r="31592" spans="1:1">
      <c r="A31592" s="13" t="s">
        <v>48010</v>
      </c>
    </row>
    <row r="31594" spans="1:1">
      <c r="A31594" s="13" t="s">
        <v>48011</v>
      </c>
    </row>
    <row r="31595" spans="1:1">
      <c r="A31595" s="13" t="s">
        <v>48012</v>
      </c>
    </row>
    <row r="31597" spans="1:1">
      <c r="A31597" s="13" t="s">
        <v>48013</v>
      </c>
    </row>
    <row r="31599" spans="1:1">
      <c r="A31599" s="13" t="s">
        <v>48014</v>
      </c>
    </row>
    <row r="31600" spans="1:1">
      <c r="A31600" s="13" t="s">
        <v>48015</v>
      </c>
    </row>
    <row r="31602" spans="1:1">
      <c r="A31602" s="13" t="s">
        <v>48016</v>
      </c>
    </row>
    <row r="31604" spans="1:1">
      <c r="A31604" s="13" t="s">
        <v>48017</v>
      </c>
    </row>
    <row r="31605" spans="1:1">
      <c r="A31605" s="13" t="s">
        <v>48018</v>
      </c>
    </row>
    <row r="31607" spans="1:1">
      <c r="A31607" s="13" t="s">
        <v>48019</v>
      </c>
    </row>
    <row r="31608" spans="1:1">
      <c r="A31608" s="13" t="s">
        <v>48020</v>
      </c>
    </row>
    <row r="31609" spans="1:1">
      <c r="A31609" s="13" t="s">
        <v>48021</v>
      </c>
    </row>
    <row r="31610" spans="1:1">
      <c r="A31610" s="13" t="s">
        <v>48022</v>
      </c>
    </row>
    <row r="31612" spans="1:1">
      <c r="A31612" s="13" t="s">
        <v>48023</v>
      </c>
    </row>
    <row r="31614" spans="1:1">
      <c r="A31614" s="13" t="s">
        <v>48024</v>
      </c>
    </row>
    <row r="31615" spans="1:1">
      <c r="A31615" s="13" t="s">
        <v>48025</v>
      </c>
    </row>
    <row r="31617" spans="1:1">
      <c r="A31617" s="13" t="s">
        <v>48026</v>
      </c>
    </row>
    <row r="31619" spans="1:1">
      <c r="A31619" s="13" t="s">
        <v>48027</v>
      </c>
    </row>
    <row r="31620" spans="1:1">
      <c r="A31620" s="13" t="s">
        <v>48028</v>
      </c>
    </row>
    <row r="31622" spans="1:1">
      <c r="A31622" s="13" t="s">
        <v>48029</v>
      </c>
    </row>
    <row r="31624" spans="1:1">
      <c r="A31624" s="13" t="s">
        <v>48030</v>
      </c>
    </row>
    <row r="31625" spans="1:1">
      <c r="A31625" s="13" t="s">
        <v>48031</v>
      </c>
    </row>
    <row r="31627" spans="1:1">
      <c r="A31627" s="13" t="s">
        <v>48032</v>
      </c>
    </row>
    <row r="31629" spans="1:1">
      <c r="A31629" s="13" t="s">
        <v>48033</v>
      </c>
    </row>
    <row r="31630" spans="1:1">
      <c r="A31630" s="13" t="s">
        <v>48034</v>
      </c>
    </row>
    <row r="31632" spans="1:1">
      <c r="A31632" s="13" t="s">
        <v>48035</v>
      </c>
    </row>
    <row r="31634" spans="1:1">
      <c r="A31634" s="13" t="s">
        <v>48036</v>
      </c>
    </row>
    <row r="31635" spans="1:1">
      <c r="A31635" s="13" t="s">
        <v>48037</v>
      </c>
    </row>
    <row r="31637" spans="1:1">
      <c r="A31637" s="13" t="s">
        <v>48038</v>
      </c>
    </row>
    <row r="31639" spans="1:1">
      <c r="A31639" s="13" t="s">
        <v>48039</v>
      </c>
    </row>
    <row r="31640" spans="1:1">
      <c r="A31640" s="13" t="s">
        <v>48040</v>
      </c>
    </row>
    <row r="31642" spans="1:1">
      <c r="A31642" s="13" t="s">
        <v>48041</v>
      </c>
    </row>
    <row r="31644" spans="1:1">
      <c r="A31644" s="13" t="s">
        <v>48042</v>
      </c>
    </row>
    <row r="31645" spans="1:1">
      <c r="A31645" s="13" t="s">
        <v>48043</v>
      </c>
    </row>
    <row r="31647" spans="1:1">
      <c r="A31647" s="13" t="s">
        <v>48044</v>
      </c>
    </row>
    <row r="31649" spans="1:1">
      <c r="A31649" s="13" t="s">
        <v>48045</v>
      </c>
    </row>
    <row r="31650" spans="1:1">
      <c r="A31650" s="13" t="s">
        <v>48046</v>
      </c>
    </row>
    <row r="31652" spans="1:1">
      <c r="A31652" s="13" t="s">
        <v>48047</v>
      </c>
    </row>
    <row r="31654" spans="1:1">
      <c r="A31654" s="13" t="s">
        <v>48048</v>
      </c>
    </row>
    <row r="31655" spans="1:1">
      <c r="A31655" s="13" t="s">
        <v>48049</v>
      </c>
    </row>
    <row r="31657" spans="1:1">
      <c r="A31657" s="13" t="s">
        <v>48050</v>
      </c>
    </row>
    <row r="31659" spans="1:1">
      <c r="A31659" s="13" t="s">
        <v>48051</v>
      </c>
    </row>
    <row r="31660" spans="1:1">
      <c r="A31660" s="13" t="s">
        <v>48052</v>
      </c>
    </row>
    <row r="31662" spans="1:1">
      <c r="A31662" s="13" t="s">
        <v>48053</v>
      </c>
    </row>
    <row r="31663" spans="1:1">
      <c r="A31663" s="13" t="s">
        <v>48054</v>
      </c>
    </row>
    <row r="31664" spans="1:1">
      <c r="A31664" s="13" t="s">
        <v>48055</v>
      </c>
    </row>
    <row r="31665" spans="1:1">
      <c r="A31665" s="13" t="s">
        <v>48056</v>
      </c>
    </row>
    <row r="31667" spans="1:1">
      <c r="A31667" s="13" t="s">
        <v>48057</v>
      </c>
    </row>
    <row r="31669" spans="1:1">
      <c r="A31669" s="13" t="s">
        <v>48058</v>
      </c>
    </row>
    <row r="31670" spans="1:1">
      <c r="A31670" s="13" t="s">
        <v>48059</v>
      </c>
    </row>
    <row r="31672" spans="1:1">
      <c r="A31672" s="13" t="s">
        <v>48060</v>
      </c>
    </row>
    <row r="31674" spans="1:1">
      <c r="A31674" s="13" t="s">
        <v>48061</v>
      </c>
    </row>
    <row r="31675" spans="1:1">
      <c r="A31675" s="13" t="s">
        <v>48062</v>
      </c>
    </row>
    <row r="31677" spans="1:1">
      <c r="A31677" s="13" t="s">
        <v>48063</v>
      </c>
    </row>
    <row r="31679" spans="1:1">
      <c r="A31679" s="13" t="s">
        <v>48064</v>
      </c>
    </row>
    <row r="31680" spans="1:1">
      <c r="A31680" s="13" t="s">
        <v>48065</v>
      </c>
    </row>
    <row r="31682" spans="1:1">
      <c r="A31682" s="13" t="s">
        <v>48066</v>
      </c>
    </row>
    <row r="31684" spans="1:1">
      <c r="A31684" s="13" t="s">
        <v>48067</v>
      </c>
    </row>
    <row r="31685" spans="1:1">
      <c r="A31685" s="13" t="s">
        <v>48068</v>
      </c>
    </row>
    <row r="31687" spans="1:1">
      <c r="A31687" s="13" t="s">
        <v>48069</v>
      </c>
    </row>
    <row r="31689" spans="1:1">
      <c r="A31689" s="13" t="s">
        <v>48070</v>
      </c>
    </row>
    <row r="31690" spans="1:1">
      <c r="A31690" s="13" t="s">
        <v>48071</v>
      </c>
    </row>
    <row r="31692" spans="1:1">
      <c r="A31692" s="13" t="s">
        <v>48072</v>
      </c>
    </row>
    <row r="31694" spans="1:1">
      <c r="A31694" s="13" t="s">
        <v>48073</v>
      </c>
    </row>
    <row r="31695" spans="1:1">
      <c r="A31695" s="13" t="s">
        <v>48074</v>
      </c>
    </row>
    <row r="31697" spans="1:1">
      <c r="A31697" s="13" t="s">
        <v>48075</v>
      </c>
    </row>
    <row r="31699" spans="1:1">
      <c r="A31699" s="13" t="s">
        <v>48076</v>
      </c>
    </row>
    <row r="31700" spans="1:1">
      <c r="A31700" s="13" t="s">
        <v>48077</v>
      </c>
    </row>
    <row r="31702" spans="1:1">
      <c r="A31702" s="13" t="s">
        <v>48078</v>
      </c>
    </row>
    <row r="31704" spans="1:1">
      <c r="A31704" s="13" t="s">
        <v>48079</v>
      </c>
    </row>
    <row r="31705" spans="1:1">
      <c r="A31705" s="13" t="s">
        <v>48080</v>
      </c>
    </row>
    <row r="31707" spans="1:1">
      <c r="A31707" s="13" t="s">
        <v>48081</v>
      </c>
    </row>
    <row r="31709" spans="1:1">
      <c r="A31709" s="13" t="s">
        <v>48082</v>
      </c>
    </row>
    <row r="31710" spans="1:1">
      <c r="A31710" s="13" t="s">
        <v>48083</v>
      </c>
    </row>
    <row r="31712" spans="1:1">
      <c r="A31712" s="13" t="s">
        <v>48084</v>
      </c>
    </row>
    <row r="31714" spans="1:1">
      <c r="A31714" s="13" t="s">
        <v>48085</v>
      </c>
    </row>
    <row r="31715" spans="1:1">
      <c r="A31715" s="13" t="s">
        <v>48086</v>
      </c>
    </row>
    <row r="31717" spans="1:1">
      <c r="A31717" s="13" t="s">
        <v>48087</v>
      </c>
    </row>
    <row r="31718" spans="1:1">
      <c r="A31718" s="13" t="s">
        <v>48088</v>
      </c>
    </row>
    <row r="31719" spans="1:1">
      <c r="A31719" s="13" t="s">
        <v>48089</v>
      </c>
    </row>
    <row r="31720" spans="1:1">
      <c r="A31720" s="13" t="s">
        <v>48090</v>
      </c>
    </row>
    <row r="31722" spans="1:1">
      <c r="A31722" s="13" t="s">
        <v>48091</v>
      </c>
    </row>
    <row r="31724" spans="1:1">
      <c r="A31724" s="13" t="s">
        <v>48092</v>
      </c>
    </row>
    <row r="31725" spans="1:1">
      <c r="A31725" s="13" t="s">
        <v>48093</v>
      </c>
    </row>
    <row r="31727" spans="1:1">
      <c r="A31727" s="13" t="s">
        <v>48094</v>
      </c>
    </row>
    <row r="31729" spans="1:1">
      <c r="A31729" s="13" t="s">
        <v>48095</v>
      </c>
    </row>
    <row r="31730" spans="1:1">
      <c r="A31730" s="13" t="s">
        <v>48096</v>
      </c>
    </row>
    <row r="31732" spans="1:1">
      <c r="A31732" s="13" t="s">
        <v>48097</v>
      </c>
    </row>
    <row r="31734" spans="1:1">
      <c r="A31734" s="13" t="s">
        <v>48098</v>
      </c>
    </row>
    <row r="31735" spans="1:1">
      <c r="A31735" s="13" t="s">
        <v>48099</v>
      </c>
    </row>
    <row r="31737" spans="1:1">
      <c r="A31737" s="13" t="s">
        <v>48100</v>
      </c>
    </row>
    <row r="31739" spans="1:1">
      <c r="A31739" s="13" t="s">
        <v>48101</v>
      </c>
    </row>
    <row r="31740" spans="1:1">
      <c r="A31740" s="13" t="s">
        <v>48102</v>
      </c>
    </row>
    <row r="31742" spans="1:1">
      <c r="A31742" s="13" t="s">
        <v>48103</v>
      </c>
    </row>
    <row r="31744" spans="1:1">
      <c r="A31744" s="13" t="s">
        <v>48104</v>
      </c>
    </row>
    <row r="31745" spans="1:1">
      <c r="A31745" s="13" t="s">
        <v>48105</v>
      </c>
    </row>
    <row r="31747" spans="1:1">
      <c r="A31747" s="13" t="s">
        <v>48106</v>
      </c>
    </row>
    <row r="31749" spans="1:1">
      <c r="A31749" s="13" t="s">
        <v>48107</v>
      </c>
    </row>
    <row r="31750" spans="1:1">
      <c r="A31750" s="13" t="s">
        <v>48108</v>
      </c>
    </row>
    <row r="31752" spans="1:1">
      <c r="A31752" s="13" t="s">
        <v>48109</v>
      </c>
    </row>
    <row r="31754" spans="1:1">
      <c r="A31754" s="13" t="s">
        <v>48110</v>
      </c>
    </row>
    <row r="31755" spans="1:1">
      <c r="A31755" s="13" t="s">
        <v>48111</v>
      </c>
    </row>
    <row r="31757" spans="1:1">
      <c r="A31757" s="13" t="s">
        <v>48112</v>
      </c>
    </row>
    <row r="31759" spans="1:1">
      <c r="A31759" s="13" t="s">
        <v>48113</v>
      </c>
    </row>
    <row r="31760" spans="1:1">
      <c r="A31760" s="13" t="s">
        <v>48114</v>
      </c>
    </row>
    <row r="31762" spans="1:1">
      <c r="A31762" s="13" t="s">
        <v>48115</v>
      </c>
    </row>
    <row r="31764" spans="1:1">
      <c r="A31764" s="13" t="s">
        <v>48116</v>
      </c>
    </row>
    <row r="31765" spans="1:1">
      <c r="A31765" s="13" t="s">
        <v>48117</v>
      </c>
    </row>
    <row r="31767" spans="1:1">
      <c r="A31767" s="13" t="s">
        <v>48118</v>
      </c>
    </row>
    <row r="31769" spans="1:1">
      <c r="A31769" s="13" t="s">
        <v>48119</v>
      </c>
    </row>
    <row r="31770" spans="1:1">
      <c r="A31770" s="13" t="s">
        <v>48120</v>
      </c>
    </row>
    <row r="31772" spans="1:1">
      <c r="A31772" s="13" t="s">
        <v>48121</v>
      </c>
    </row>
    <row r="31773" spans="1:1">
      <c r="A31773" s="13" t="s">
        <v>48122</v>
      </c>
    </row>
    <row r="31774" spans="1:1">
      <c r="A31774" s="13" t="s">
        <v>48123</v>
      </c>
    </row>
    <row r="31775" spans="1:1">
      <c r="A31775" s="13" t="s">
        <v>48124</v>
      </c>
    </row>
    <row r="31777" spans="1:1">
      <c r="A31777" s="13" t="s">
        <v>48125</v>
      </c>
    </row>
    <row r="31779" spans="1:1">
      <c r="A31779" s="13" t="s">
        <v>48126</v>
      </c>
    </row>
    <row r="31780" spans="1:1">
      <c r="A31780" s="13" t="s">
        <v>48127</v>
      </c>
    </row>
    <row r="31782" spans="1:1">
      <c r="A31782" s="13" t="s">
        <v>48128</v>
      </c>
    </row>
    <row r="31784" spans="1:1">
      <c r="A31784" s="13" t="s">
        <v>48129</v>
      </c>
    </row>
    <row r="31785" spans="1:1">
      <c r="A31785" s="13" t="s">
        <v>48130</v>
      </c>
    </row>
    <row r="31787" spans="1:1">
      <c r="A31787" s="13" t="s">
        <v>48131</v>
      </c>
    </row>
    <row r="31789" spans="1:1">
      <c r="A31789" s="13" t="s">
        <v>48132</v>
      </c>
    </row>
    <row r="31790" spans="1:1">
      <c r="A31790" s="13" t="s">
        <v>48133</v>
      </c>
    </row>
    <row r="31792" spans="1:1">
      <c r="A31792" s="13" t="s">
        <v>48134</v>
      </c>
    </row>
    <row r="31794" spans="1:1">
      <c r="A31794" s="13" t="s">
        <v>48135</v>
      </c>
    </row>
    <row r="31795" spans="1:1">
      <c r="A31795" s="13" t="s">
        <v>48136</v>
      </c>
    </row>
    <row r="31797" spans="1:1">
      <c r="A31797" s="13" t="s">
        <v>48137</v>
      </c>
    </row>
    <row r="31799" spans="1:1">
      <c r="A31799" s="13" t="s">
        <v>48138</v>
      </c>
    </row>
    <row r="31800" spans="1:1">
      <c r="A31800" s="13" t="s">
        <v>48139</v>
      </c>
    </row>
    <row r="31802" spans="1:1">
      <c r="A31802" s="13" t="s">
        <v>48140</v>
      </c>
    </row>
    <row r="31804" spans="1:1">
      <c r="A31804" s="13" t="s">
        <v>48141</v>
      </c>
    </row>
    <row r="31805" spans="1:1">
      <c r="A31805" s="13" t="s">
        <v>48142</v>
      </c>
    </row>
    <row r="31807" spans="1:1">
      <c r="A31807" s="13" t="s">
        <v>48143</v>
      </c>
    </row>
    <row r="31809" spans="1:1">
      <c r="A31809" s="13" t="s">
        <v>48144</v>
      </c>
    </row>
    <row r="31810" spans="1:1">
      <c r="A31810" s="13" t="s">
        <v>48145</v>
      </c>
    </row>
    <row r="31812" spans="1:1">
      <c r="A31812" s="13" t="s">
        <v>48146</v>
      </c>
    </row>
    <row r="31814" spans="1:1">
      <c r="A31814" s="13" t="s">
        <v>35691</v>
      </c>
    </row>
    <row r="31815" spans="1:1">
      <c r="A31815" s="13" t="s">
        <v>35692</v>
      </c>
    </row>
    <row r="31817" spans="1:1">
      <c r="A31817" s="13" t="s">
        <v>48147</v>
      </c>
    </row>
    <row r="31819" spans="1:1">
      <c r="A31819" s="13" t="s">
        <v>48148</v>
      </c>
    </row>
    <row r="31820" spans="1:1">
      <c r="A31820" s="13" t="s">
        <v>48149</v>
      </c>
    </row>
    <row r="31822" spans="1:1">
      <c r="A31822" s="13" t="s">
        <v>48150</v>
      </c>
    </row>
    <row r="31824" spans="1:1">
      <c r="A31824" s="13" t="s">
        <v>48151</v>
      </c>
    </row>
    <row r="31825" spans="1:1">
      <c r="A31825" s="13" t="s">
        <v>48152</v>
      </c>
    </row>
    <row r="31827" spans="1:1">
      <c r="A31827" s="13" t="s">
        <v>48153</v>
      </c>
    </row>
    <row r="31828" spans="1:1">
      <c r="A31828" s="13" t="s">
        <v>48154</v>
      </c>
    </row>
    <row r="31829" spans="1:1">
      <c r="A31829" s="13" t="s">
        <v>48155</v>
      </c>
    </row>
    <row r="31830" spans="1:1">
      <c r="A31830" s="13" t="s">
        <v>48156</v>
      </c>
    </row>
    <row r="31832" spans="1:1">
      <c r="A31832" s="13" t="s">
        <v>48157</v>
      </c>
    </row>
    <row r="31834" spans="1:1">
      <c r="A31834" s="13" t="s">
        <v>48158</v>
      </c>
    </row>
    <row r="31835" spans="1:1">
      <c r="A31835" s="13" t="s">
        <v>48159</v>
      </c>
    </row>
    <row r="31837" spans="1:1">
      <c r="A31837" s="13" t="s">
        <v>48160</v>
      </c>
    </row>
    <row r="31839" spans="1:1">
      <c r="A31839" s="13" t="s">
        <v>48161</v>
      </c>
    </row>
    <row r="31840" spans="1:1">
      <c r="A31840" s="13" t="s">
        <v>48162</v>
      </c>
    </row>
    <row r="31842" spans="1:1">
      <c r="A31842" s="13" t="s">
        <v>48163</v>
      </c>
    </row>
    <row r="31844" spans="1:1">
      <c r="A31844" s="13" t="s">
        <v>48164</v>
      </c>
    </row>
    <row r="31845" spans="1:1">
      <c r="A31845" s="13" t="s">
        <v>48165</v>
      </c>
    </row>
    <row r="31847" spans="1:1">
      <c r="A31847" s="13" t="s">
        <v>48166</v>
      </c>
    </row>
    <row r="31849" spans="1:1">
      <c r="A31849" s="13" t="s">
        <v>48167</v>
      </c>
    </row>
    <row r="31850" spans="1:1">
      <c r="A31850" s="13" t="s">
        <v>48168</v>
      </c>
    </row>
    <row r="31852" spans="1:1">
      <c r="A31852" s="13" t="s">
        <v>48169</v>
      </c>
    </row>
    <row r="31854" spans="1:1">
      <c r="A31854" s="13" t="s">
        <v>48170</v>
      </c>
    </row>
    <row r="31855" spans="1:1">
      <c r="A31855" s="13" t="s">
        <v>48171</v>
      </c>
    </row>
    <row r="31857" spans="1:1">
      <c r="A31857" s="13" t="s">
        <v>48172</v>
      </c>
    </row>
    <row r="31859" spans="1:1">
      <c r="A31859" s="13" t="s">
        <v>48173</v>
      </c>
    </row>
    <row r="31860" spans="1:1">
      <c r="A31860" s="13" t="s">
        <v>48174</v>
      </c>
    </row>
    <row r="31862" spans="1:1">
      <c r="A31862" s="13" t="s">
        <v>48175</v>
      </c>
    </row>
    <row r="31864" spans="1:1">
      <c r="A31864" s="13" t="s">
        <v>48176</v>
      </c>
    </row>
    <row r="31865" spans="1:1">
      <c r="A31865" s="13" t="s">
        <v>48177</v>
      </c>
    </row>
    <row r="31867" spans="1:1">
      <c r="A31867" s="13" t="s">
        <v>48178</v>
      </c>
    </row>
    <row r="31869" spans="1:1">
      <c r="A31869" s="13" t="s">
        <v>48179</v>
      </c>
    </row>
    <row r="31870" spans="1:1">
      <c r="A31870" s="13" t="s">
        <v>48180</v>
      </c>
    </row>
    <row r="31872" spans="1:1">
      <c r="A31872" s="13" t="s">
        <v>48181</v>
      </c>
    </row>
    <row r="31874" spans="1:1">
      <c r="A31874" s="13" t="s">
        <v>48182</v>
      </c>
    </row>
    <row r="31875" spans="1:1">
      <c r="A31875" s="13" t="s">
        <v>48183</v>
      </c>
    </row>
    <row r="31877" spans="1:1">
      <c r="A31877" s="13" t="s">
        <v>48184</v>
      </c>
    </row>
    <row r="31879" spans="1:1">
      <c r="A31879" s="13" t="s">
        <v>48185</v>
      </c>
    </row>
    <row r="31880" spans="1:1">
      <c r="A31880" s="13" t="s">
        <v>48186</v>
      </c>
    </row>
    <row r="31882" spans="1:1">
      <c r="A31882" s="13" t="s">
        <v>48187</v>
      </c>
    </row>
    <row r="31883" spans="1:1">
      <c r="A31883" s="13" t="s">
        <v>48188</v>
      </c>
    </row>
    <row r="31884" spans="1:1">
      <c r="A31884" s="13" t="s">
        <v>48155</v>
      </c>
    </row>
    <row r="31885" spans="1:1">
      <c r="A31885" s="13" t="s">
        <v>48189</v>
      </c>
    </row>
    <row r="31887" spans="1:1">
      <c r="A31887" s="13" t="s">
        <v>48190</v>
      </c>
    </row>
    <row r="31889" spans="1:1">
      <c r="A31889" s="13" t="s">
        <v>48191</v>
      </c>
    </row>
    <row r="31890" spans="1:1">
      <c r="A31890" s="13" t="s">
        <v>48192</v>
      </c>
    </row>
    <row r="31892" spans="1:1">
      <c r="A31892" s="13" t="s">
        <v>48193</v>
      </c>
    </row>
    <row r="31894" spans="1:1">
      <c r="A31894" s="13" t="s">
        <v>48194</v>
      </c>
    </row>
    <row r="31895" spans="1:1">
      <c r="A31895" s="13" t="s">
        <v>48195</v>
      </c>
    </row>
    <row r="31897" spans="1:1">
      <c r="A31897" s="13" t="s">
        <v>48196</v>
      </c>
    </row>
    <row r="31899" spans="1:1">
      <c r="A31899" s="13" t="s">
        <v>48197</v>
      </c>
    </row>
    <row r="31900" spans="1:1">
      <c r="A31900" s="13" t="s">
        <v>48198</v>
      </c>
    </row>
    <row r="31902" spans="1:1">
      <c r="A31902" s="13" t="s">
        <v>48199</v>
      </c>
    </row>
    <row r="31904" spans="1:1">
      <c r="A31904" s="13" t="s">
        <v>48200</v>
      </c>
    </row>
    <row r="31905" spans="1:1">
      <c r="A31905" s="13" t="s">
        <v>48201</v>
      </c>
    </row>
    <row r="31907" spans="1:1">
      <c r="A31907" s="13" t="s">
        <v>48202</v>
      </c>
    </row>
    <row r="31909" spans="1:1">
      <c r="A31909" s="13" t="s">
        <v>48203</v>
      </c>
    </row>
    <row r="31910" spans="1:1">
      <c r="A31910" s="13" t="s">
        <v>48204</v>
      </c>
    </row>
    <row r="31912" spans="1:1">
      <c r="A31912" s="13" t="s">
        <v>48205</v>
      </c>
    </row>
    <row r="31914" spans="1:1">
      <c r="A31914" s="13" t="s">
        <v>48203</v>
      </c>
    </row>
    <row r="31915" spans="1:1">
      <c r="A31915" s="13" t="s">
        <v>48204</v>
      </c>
    </row>
    <row r="31917" spans="1:1">
      <c r="A31917" s="13" t="s">
        <v>48206</v>
      </c>
    </row>
    <row r="31919" spans="1:1">
      <c r="A31919" s="13" t="s">
        <v>48207</v>
      </c>
    </row>
    <row r="31920" spans="1:1">
      <c r="A31920" s="13" t="s">
        <v>48208</v>
      </c>
    </row>
    <row r="31922" spans="1:1">
      <c r="A31922" s="13" t="s">
        <v>48209</v>
      </c>
    </row>
    <row r="31924" spans="1:1">
      <c r="A31924" s="13" t="s">
        <v>48210</v>
      </c>
    </row>
    <row r="31925" spans="1:1">
      <c r="A31925" s="13" t="s">
        <v>48211</v>
      </c>
    </row>
    <row r="31927" spans="1:1">
      <c r="A31927" s="13" t="s">
        <v>48212</v>
      </c>
    </row>
    <row r="31929" spans="1:1">
      <c r="A31929" s="13" t="s">
        <v>48213</v>
      </c>
    </row>
    <row r="31930" spans="1:1">
      <c r="A31930" s="13" t="s">
        <v>48214</v>
      </c>
    </row>
    <row r="31932" spans="1:1">
      <c r="A31932" s="13" t="s">
        <v>48215</v>
      </c>
    </row>
    <row r="31934" spans="1:1">
      <c r="A31934" s="13" t="s">
        <v>48216</v>
      </c>
    </row>
    <row r="31935" spans="1:1">
      <c r="A31935" s="13" t="s">
        <v>48217</v>
      </c>
    </row>
    <row r="31937" spans="1:1">
      <c r="A31937" s="13" t="s">
        <v>48218</v>
      </c>
    </row>
    <row r="31938" spans="1:1">
      <c r="A31938" s="13" t="s">
        <v>48219</v>
      </c>
    </row>
    <row r="31939" spans="1:1">
      <c r="A31939" s="13" t="s">
        <v>48220</v>
      </c>
    </row>
    <row r="31940" spans="1:1">
      <c r="A31940" s="13" t="s">
        <v>48221</v>
      </c>
    </row>
    <row r="31942" spans="1:1">
      <c r="A31942" s="13" t="s">
        <v>48222</v>
      </c>
    </row>
    <row r="31944" spans="1:1">
      <c r="A31944" s="13" t="s">
        <v>48223</v>
      </c>
    </row>
    <row r="31945" spans="1:1">
      <c r="A31945" s="13" t="s">
        <v>48224</v>
      </c>
    </row>
    <row r="31947" spans="1:1">
      <c r="A31947" s="13" t="s">
        <v>48225</v>
      </c>
    </row>
    <row r="31949" spans="1:1">
      <c r="A31949" s="13" t="s">
        <v>48226</v>
      </c>
    </row>
    <row r="31950" spans="1:1">
      <c r="A31950" s="13" t="s">
        <v>48227</v>
      </c>
    </row>
    <row r="31952" spans="1:1">
      <c r="A31952" s="13" t="s">
        <v>48228</v>
      </c>
    </row>
    <row r="31954" spans="1:1">
      <c r="A31954" s="13" t="s">
        <v>48229</v>
      </c>
    </row>
    <row r="31955" spans="1:1">
      <c r="A31955" s="13" t="s">
        <v>48230</v>
      </c>
    </row>
    <row r="31957" spans="1:1">
      <c r="A31957" s="13" t="s">
        <v>48231</v>
      </c>
    </row>
    <row r="31959" spans="1:1">
      <c r="A31959" s="13" t="s">
        <v>48232</v>
      </c>
    </row>
    <row r="31960" spans="1:1">
      <c r="A31960" s="13" t="s">
        <v>48233</v>
      </c>
    </row>
    <row r="31962" spans="1:1">
      <c r="A31962" s="13" t="s">
        <v>48234</v>
      </c>
    </row>
    <row r="31964" spans="1:1">
      <c r="A31964" s="13" t="s">
        <v>48235</v>
      </c>
    </row>
    <row r="31965" spans="1:1">
      <c r="A31965" s="13" t="s">
        <v>48236</v>
      </c>
    </row>
    <row r="31967" spans="1:1">
      <c r="A31967" s="13" t="s">
        <v>48237</v>
      </c>
    </row>
    <row r="31969" spans="1:1">
      <c r="A31969" s="13" t="s">
        <v>48238</v>
      </c>
    </row>
    <row r="31970" spans="1:1">
      <c r="A31970" s="13" t="s">
        <v>48239</v>
      </c>
    </row>
    <row r="31972" spans="1:1">
      <c r="A31972" s="13" t="s">
        <v>48240</v>
      </c>
    </row>
    <row r="31974" spans="1:1">
      <c r="A31974" s="13" t="s">
        <v>48241</v>
      </c>
    </row>
    <row r="31975" spans="1:1">
      <c r="A31975" s="13" t="s">
        <v>48242</v>
      </c>
    </row>
    <row r="31977" spans="1:1">
      <c r="A31977" s="13" t="s">
        <v>48243</v>
      </c>
    </row>
    <row r="31979" spans="1:1">
      <c r="A31979" s="13" t="s">
        <v>48244</v>
      </c>
    </row>
    <row r="31980" spans="1:1">
      <c r="A31980" s="13" t="s">
        <v>48245</v>
      </c>
    </row>
    <row r="31982" spans="1:1">
      <c r="A31982" s="13" t="s">
        <v>48246</v>
      </c>
    </row>
    <row r="31984" spans="1:1">
      <c r="A31984" s="13" t="s">
        <v>48247</v>
      </c>
    </row>
    <row r="31985" spans="1:1">
      <c r="A31985" s="13" t="s">
        <v>48248</v>
      </c>
    </row>
    <row r="31987" spans="1:1">
      <c r="A31987" s="13" t="s">
        <v>48249</v>
      </c>
    </row>
    <row r="31989" spans="1:1">
      <c r="A31989" s="13" t="s">
        <v>48250</v>
      </c>
    </row>
    <row r="31990" spans="1:1">
      <c r="A31990" s="13" t="s">
        <v>48251</v>
      </c>
    </row>
    <row r="31992" spans="1:1">
      <c r="A31992" s="13" t="s">
        <v>48252</v>
      </c>
    </row>
    <row r="31993" spans="1:1">
      <c r="A31993" s="13" t="s">
        <v>48253</v>
      </c>
    </row>
    <row r="31994" spans="1:1">
      <c r="A31994" s="13" t="s">
        <v>48254</v>
      </c>
    </row>
    <row r="31995" spans="1:1">
      <c r="A31995" s="13" t="s">
        <v>48255</v>
      </c>
    </row>
    <row r="31997" spans="1:1">
      <c r="A31997" s="13" t="s">
        <v>48256</v>
      </c>
    </row>
    <row r="31999" spans="1:1">
      <c r="A31999" s="13" t="s">
        <v>48257</v>
      </c>
    </row>
    <row r="32000" spans="1:1">
      <c r="A32000" s="13" t="s">
        <v>48258</v>
      </c>
    </row>
    <row r="32002" spans="1:1">
      <c r="A32002" s="13" t="s">
        <v>48259</v>
      </c>
    </row>
    <row r="32004" spans="1:1">
      <c r="A32004" s="13" t="s">
        <v>48260</v>
      </c>
    </row>
    <row r="32005" spans="1:1">
      <c r="A32005" s="13" t="s">
        <v>48261</v>
      </c>
    </row>
    <row r="32007" spans="1:1">
      <c r="A32007" s="13" t="s">
        <v>48262</v>
      </c>
    </row>
    <row r="32009" spans="1:1">
      <c r="A32009" s="13" t="s">
        <v>48263</v>
      </c>
    </row>
    <row r="32010" spans="1:1">
      <c r="A32010" s="13" t="s">
        <v>48264</v>
      </c>
    </row>
    <row r="32012" spans="1:1">
      <c r="A32012" s="13" t="s">
        <v>48265</v>
      </c>
    </row>
    <row r="32014" spans="1:1">
      <c r="A32014" s="13" t="s">
        <v>48266</v>
      </c>
    </row>
    <row r="32015" spans="1:1">
      <c r="A32015" s="13" t="s">
        <v>48267</v>
      </c>
    </row>
    <row r="32017" spans="1:1">
      <c r="A32017" s="13" t="s">
        <v>48268</v>
      </c>
    </row>
    <row r="32019" spans="1:1">
      <c r="A32019" s="13" t="s">
        <v>48269</v>
      </c>
    </row>
    <row r="32020" spans="1:1">
      <c r="A32020" s="13" t="s">
        <v>48270</v>
      </c>
    </row>
    <row r="32022" spans="1:1">
      <c r="A32022" s="13" t="s">
        <v>48271</v>
      </c>
    </row>
    <row r="32024" spans="1:1">
      <c r="A32024" s="13" t="s">
        <v>48272</v>
      </c>
    </row>
    <row r="32025" spans="1:1">
      <c r="A32025" s="13" t="s">
        <v>48273</v>
      </c>
    </row>
    <row r="32027" spans="1:1">
      <c r="A32027" s="13" t="s">
        <v>48274</v>
      </c>
    </row>
    <row r="32029" spans="1:1">
      <c r="A32029" s="13" t="s">
        <v>48275</v>
      </c>
    </row>
    <row r="32030" spans="1:1">
      <c r="A32030" s="13" t="s">
        <v>48276</v>
      </c>
    </row>
    <row r="32032" spans="1:1">
      <c r="A32032" s="13" t="s">
        <v>48277</v>
      </c>
    </row>
    <row r="32034" spans="1:1">
      <c r="A32034" s="13" t="s">
        <v>48278</v>
      </c>
    </row>
    <row r="32035" spans="1:1">
      <c r="A32035" s="13" t="s">
        <v>48279</v>
      </c>
    </row>
    <row r="32037" spans="1:1">
      <c r="A32037" s="13" t="s">
        <v>48280</v>
      </c>
    </row>
    <row r="32039" spans="1:1">
      <c r="A32039" s="13" t="s">
        <v>48281</v>
      </c>
    </row>
    <row r="32040" spans="1:1">
      <c r="A32040" s="13" t="s">
        <v>48282</v>
      </c>
    </row>
    <row r="32042" spans="1:1">
      <c r="A32042" s="13" t="s">
        <v>48283</v>
      </c>
    </row>
    <row r="32044" spans="1:1">
      <c r="A32044" s="13" t="s">
        <v>48284</v>
      </c>
    </row>
    <row r="32045" spans="1:1">
      <c r="A32045" s="13" t="s">
        <v>48285</v>
      </c>
    </row>
    <row r="32047" spans="1:1">
      <c r="A32047" s="13" t="s">
        <v>48286</v>
      </c>
    </row>
    <row r="32048" spans="1:1">
      <c r="A32048" s="13" t="s">
        <v>48287</v>
      </c>
    </row>
    <row r="32049" spans="1:1">
      <c r="A32049" s="13" t="s">
        <v>48288</v>
      </c>
    </row>
    <row r="32050" spans="1:1">
      <c r="A32050" s="13" t="s">
        <v>48289</v>
      </c>
    </row>
    <row r="32052" spans="1:1">
      <c r="A32052" s="13" t="s">
        <v>48290</v>
      </c>
    </row>
    <row r="32054" spans="1:1">
      <c r="A32054" s="13" t="s">
        <v>48291</v>
      </c>
    </row>
    <row r="32055" spans="1:1">
      <c r="A32055" s="13" t="s">
        <v>48292</v>
      </c>
    </row>
    <row r="32057" spans="1:1">
      <c r="A32057" s="13" t="s">
        <v>48293</v>
      </c>
    </row>
    <row r="32059" spans="1:1">
      <c r="A32059" s="13" t="s">
        <v>48294</v>
      </c>
    </row>
    <row r="32060" spans="1:1">
      <c r="A32060" s="13" t="s">
        <v>48295</v>
      </c>
    </row>
    <row r="32062" spans="1:1">
      <c r="A32062" s="13" t="s">
        <v>48296</v>
      </c>
    </row>
    <row r="32064" spans="1:1">
      <c r="A32064" s="13" t="s">
        <v>48297</v>
      </c>
    </row>
    <row r="32065" spans="1:1">
      <c r="A32065" s="13" t="s">
        <v>48298</v>
      </c>
    </row>
    <row r="32067" spans="1:1">
      <c r="A32067" s="13" t="s">
        <v>48299</v>
      </c>
    </row>
    <row r="32069" spans="1:1">
      <c r="A32069" s="13" t="s">
        <v>48300</v>
      </c>
    </row>
    <row r="32070" spans="1:1">
      <c r="A32070" s="13" t="s">
        <v>48301</v>
      </c>
    </row>
    <row r="32072" spans="1:1">
      <c r="A32072" s="13" t="s">
        <v>48302</v>
      </c>
    </row>
    <row r="32074" spans="1:1">
      <c r="A32074" s="13" t="s">
        <v>48303</v>
      </c>
    </row>
    <row r="32075" spans="1:1">
      <c r="A32075" s="13" t="s">
        <v>48304</v>
      </c>
    </row>
    <row r="32077" spans="1:1">
      <c r="A32077" s="13" t="s">
        <v>48305</v>
      </c>
    </row>
    <row r="32079" spans="1:1">
      <c r="A32079" s="13" t="s">
        <v>48306</v>
      </c>
    </row>
    <row r="32080" spans="1:1">
      <c r="A32080" s="13" t="s">
        <v>48307</v>
      </c>
    </row>
    <row r="32082" spans="1:1">
      <c r="A32082" s="13" t="s">
        <v>48308</v>
      </c>
    </row>
    <row r="32084" spans="1:1">
      <c r="A32084" s="13" t="s">
        <v>48309</v>
      </c>
    </row>
    <row r="32085" spans="1:1">
      <c r="A32085" s="13" t="s">
        <v>48310</v>
      </c>
    </row>
    <row r="32087" spans="1:1">
      <c r="A32087" s="13" t="s">
        <v>48311</v>
      </c>
    </row>
    <row r="32089" spans="1:1">
      <c r="A32089" s="13" t="s">
        <v>48312</v>
      </c>
    </row>
    <row r="32090" spans="1:1">
      <c r="A32090" s="13" t="s">
        <v>48313</v>
      </c>
    </row>
    <row r="32092" spans="1:1">
      <c r="A32092" s="13" t="s">
        <v>48314</v>
      </c>
    </row>
    <row r="32094" spans="1:1">
      <c r="A32094" s="13" t="s">
        <v>48315</v>
      </c>
    </row>
    <row r="32095" spans="1:1">
      <c r="A32095" s="13" t="s">
        <v>48316</v>
      </c>
    </row>
    <row r="32097" spans="1:1">
      <c r="A32097" s="13" t="s">
        <v>48317</v>
      </c>
    </row>
    <row r="32099" spans="1:1">
      <c r="A32099" s="13" t="s">
        <v>48318</v>
      </c>
    </row>
    <row r="32100" spans="1:1">
      <c r="A32100" s="13" t="s">
        <v>48319</v>
      </c>
    </row>
    <row r="32102" spans="1:1">
      <c r="A32102" s="13" t="s">
        <v>48320</v>
      </c>
    </row>
    <row r="32103" spans="1:1">
      <c r="A32103" s="13" t="s">
        <v>48321</v>
      </c>
    </row>
    <row r="32104" spans="1:1">
      <c r="A32104" s="13" t="s">
        <v>48322</v>
      </c>
    </row>
    <row r="32105" spans="1:1">
      <c r="A32105" s="13" t="s">
        <v>48323</v>
      </c>
    </row>
    <row r="32107" spans="1:1">
      <c r="A32107" s="13" t="s">
        <v>48324</v>
      </c>
    </row>
    <row r="32109" spans="1:1">
      <c r="A32109" s="13" t="s">
        <v>48325</v>
      </c>
    </row>
    <row r="32110" spans="1:1">
      <c r="A32110" s="13" t="s">
        <v>48326</v>
      </c>
    </row>
    <row r="32112" spans="1:1">
      <c r="A32112" s="13" t="s">
        <v>48327</v>
      </c>
    </row>
    <row r="32114" spans="1:1">
      <c r="A32114" s="13" t="s">
        <v>48328</v>
      </c>
    </row>
    <row r="32115" spans="1:1">
      <c r="A32115" s="13" t="s">
        <v>48329</v>
      </c>
    </row>
    <row r="32117" spans="1:1">
      <c r="A32117" s="13" t="s">
        <v>48330</v>
      </c>
    </row>
    <row r="32119" spans="1:1">
      <c r="A32119" s="13" t="s">
        <v>48331</v>
      </c>
    </row>
    <row r="32120" spans="1:1">
      <c r="A32120" s="13" t="s">
        <v>48332</v>
      </c>
    </row>
    <row r="32122" spans="1:1">
      <c r="A32122" s="13" t="s">
        <v>48333</v>
      </c>
    </row>
    <row r="32124" spans="1:1">
      <c r="A32124" s="13" t="s">
        <v>48334</v>
      </c>
    </row>
    <row r="32125" spans="1:1">
      <c r="A32125" s="13" t="s">
        <v>48335</v>
      </c>
    </row>
    <row r="32127" spans="1:1">
      <c r="A32127" s="13" t="s">
        <v>48336</v>
      </c>
    </row>
    <row r="32129" spans="1:1">
      <c r="A32129" s="13" t="s">
        <v>48337</v>
      </c>
    </row>
    <row r="32130" spans="1:1">
      <c r="A32130" s="13" t="s">
        <v>48338</v>
      </c>
    </row>
    <row r="32132" spans="1:1">
      <c r="A32132" s="13" t="s">
        <v>48339</v>
      </c>
    </row>
    <row r="32134" spans="1:1">
      <c r="A32134" s="13" t="s">
        <v>48340</v>
      </c>
    </row>
    <row r="32135" spans="1:1">
      <c r="A32135" s="13" t="s">
        <v>48341</v>
      </c>
    </row>
    <row r="32137" spans="1:1">
      <c r="A32137" s="13" t="s">
        <v>48342</v>
      </c>
    </row>
    <row r="32139" spans="1:1">
      <c r="A32139" s="13" t="s">
        <v>48343</v>
      </c>
    </row>
    <row r="32140" spans="1:1">
      <c r="A32140" s="13" t="s">
        <v>48344</v>
      </c>
    </row>
    <row r="32142" spans="1:1">
      <c r="A32142" s="13" t="s">
        <v>48345</v>
      </c>
    </row>
    <row r="32144" spans="1:1">
      <c r="A32144" s="13" t="s">
        <v>48346</v>
      </c>
    </row>
    <row r="32145" spans="1:1">
      <c r="A32145" s="13" t="s">
        <v>48347</v>
      </c>
    </row>
    <row r="32147" spans="1:1">
      <c r="A32147" s="13" t="s">
        <v>48348</v>
      </c>
    </row>
    <row r="32149" spans="1:1">
      <c r="A32149" s="13" t="s">
        <v>48349</v>
      </c>
    </row>
    <row r="32150" spans="1:1">
      <c r="A32150" s="13" t="s">
        <v>48350</v>
      </c>
    </row>
    <row r="32152" spans="1:1">
      <c r="A32152" s="13" t="s">
        <v>48351</v>
      </c>
    </row>
    <row r="32154" spans="1:1">
      <c r="A32154" s="13" t="s">
        <v>48352</v>
      </c>
    </row>
    <row r="32155" spans="1:1">
      <c r="A32155" s="13" t="s">
        <v>48353</v>
      </c>
    </row>
    <row r="32157" spans="1:1">
      <c r="A32157" s="13" t="s">
        <v>48354</v>
      </c>
    </row>
    <row r="32158" spans="1:1">
      <c r="A32158" s="13" t="s">
        <v>48355</v>
      </c>
    </row>
    <row r="32159" spans="1:1">
      <c r="A32159" s="13" t="s">
        <v>48356</v>
      </c>
    </row>
    <row r="32160" spans="1:1">
      <c r="A32160" s="13" t="s">
        <v>48357</v>
      </c>
    </row>
    <row r="32162" spans="1:1">
      <c r="A32162" s="13" t="s">
        <v>48358</v>
      </c>
    </row>
    <row r="32164" spans="1:1">
      <c r="A32164" s="13" t="s">
        <v>48359</v>
      </c>
    </row>
    <row r="32165" spans="1:1">
      <c r="A32165" s="13" t="s">
        <v>48360</v>
      </c>
    </row>
    <row r="32167" spans="1:1">
      <c r="A32167" s="13" t="s">
        <v>48361</v>
      </c>
    </row>
    <row r="32169" spans="1:1">
      <c r="A32169" s="13" t="s">
        <v>48362</v>
      </c>
    </row>
    <row r="32170" spans="1:1">
      <c r="A32170" s="13" t="s">
        <v>48363</v>
      </c>
    </row>
    <row r="32172" spans="1:1">
      <c r="A32172" s="13" t="s">
        <v>48364</v>
      </c>
    </row>
    <row r="32174" spans="1:1">
      <c r="A32174" s="13" t="s">
        <v>48365</v>
      </c>
    </row>
    <row r="32175" spans="1:1">
      <c r="A32175" s="13" t="s">
        <v>48366</v>
      </c>
    </row>
    <row r="32177" spans="1:1">
      <c r="A32177" s="13" t="s">
        <v>48367</v>
      </c>
    </row>
    <row r="32179" spans="1:1">
      <c r="A32179" s="13" t="s">
        <v>48368</v>
      </c>
    </row>
    <row r="32180" spans="1:1">
      <c r="A32180" s="13" t="s">
        <v>48369</v>
      </c>
    </row>
    <row r="32182" spans="1:1">
      <c r="A32182" s="13" t="s">
        <v>48370</v>
      </c>
    </row>
    <row r="32184" spans="1:1">
      <c r="A32184" s="13" t="s">
        <v>48371</v>
      </c>
    </row>
    <row r="32185" spans="1:1">
      <c r="A32185" s="13" t="s">
        <v>48372</v>
      </c>
    </row>
    <row r="32187" spans="1:1">
      <c r="A32187" s="13" t="s">
        <v>48373</v>
      </c>
    </row>
    <row r="32189" spans="1:1">
      <c r="A32189" s="13" t="s">
        <v>48374</v>
      </c>
    </row>
    <row r="32190" spans="1:1">
      <c r="A32190" s="13" t="s">
        <v>48375</v>
      </c>
    </row>
    <row r="32192" spans="1:1">
      <c r="A32192" s="13" t="s">
        <v>48376</v>
      </c>
    </row>
    <row r="32194" spans="1:1">
      <c r="A32194" s="13" t="s">
        <v>48377</v>
      </c>
    </row>
    <row r="32195" spans="1:1">
      <c r="A32195" s="13" t="s">
        <v>48378</v>
      </c>
    </row>
    <row r="32197" spans="1:1">
      <c r="A32197" s="13" t="s">
        <v>48379</v>
      </c>
    </row>
    <row r="32199" spans="1:1">
      <c r="A32199" s="13" t="s">
        <v>48380</v>
      </c>
    </row>
    <row r="32200" spans="1:1">
      <c r="A32200" s="13" t="s">
        <v>48381</v>
      </c>
    </row>
    <row r="32202" spans="1:1">
      <c r="A32202" s="13" t="s">
        <v>48382</v>
      </c>
    </row>
    <row r="32204" spans="1:1">
      <c r="A32204" s="13" t="s">
        <v>48383</v>
      </c>
    </row>
    <row r="32205" spans="1:1">
      <c r="A32205" s="13" t="s">
        <v>48384</v>
      </c>
    </row>
    <row r="32207" spans="1:1">
      <c r="A32207" s="13" t="s">
        <v>48385</v>
      </c>
    </row>
    <row r="32209" spans="1:1">
      <c r="A32209" s="13" t="s">
        <v>48386</v>
      </c>
    </row>
    <row r="32210" spans="1:1">
      <c r="A32210" s="13" t="s">
        <v>48387</v>
      </c>
    </row>
    <row r="32212" spans="1:1">
      <c r="A32212" s="13" t="s">
        <v>48388</v>
      </c>
    </row>
    <row r="32213" spans="1:1">
      <c r="A32213" s="13" t="s">
        <v>48389</v>
      </c>
    </row>
    <row r="32214" spans="1:1">
      <c r="A32214" s="13" t="s">
        <v>48390</v>
      </c>
    </row>
    <row r="32215" spans="1:1">
      <c r="A32215" s="13" t="s">
        <v>48391</v>
      </c>
    </row>
    <row r="32217" spans="1:1">
      <c r="A32217" s="13" t="s">
        <v>48392</v>
      </c>
    </row>
    <row r="32219" spans="1:1">
      <c r="A32219" s="13" t="s">
        <v>35716</v>
      </c>
    </row>
    <row r="32220" spans="1:1">
      <c r="A32220" s="13" t="s">
        <v>35717</v>
      </c>
    </row>
    <row r="32222" spans="1:1">
      <c r="A32222" s="13" t="s">
        <v>48393</v>
      </c>
    </row>
    <row r="32224" spans="1:1">
      <c r="A32224" s="13" t="s">
        <v>48394</v>
      </c>
    </row>
    <row r="32225" spans="1:1">
      <c r="A32225" s="13" t="s">
        <v>48395</v>
      </c>
    </row>
    <row r="32227" spans="1:1">
      <c r="A32227" s="13" t="s">
        <v>48396</v>
      </c>
    </row>
    <row r="32229" spans="1:1">
      <c r="A32229" s="13" t="s">
        <v>48397</v>
      </c>
    </row>
    <row r="32230" spans="1:1">
      <c r="A32230" s="13" t="s">
        <v>48398</v>
      </c>
    </row>
    <row r="32232" spans="1:1">
      <c r="A32232" s="13" t="s">
        <v>48399</v>
      </c>
    </row>
    <row r="32234" spans="1:1">
      <c r="A32234" s="13" t="s">
        <v>48400</v>
      </c>
    </row>
    <row r="32235" spans="1:1">
      <c r="A32235" s="13" t="s">
        <v>48401</v>
      </c>
    </row>
    <row r="32237" spans="1:1">
      <c r="A32237" s="13" t="s">
        <v>48402</v>
      </c>
    </row>
    <row r="32239" spans="1:1">
      <c r="A32239" s="13" t="s">
        <v>48403</v>
      </c>
    </row>
    <row r="32240" spans="1:1">
      <c r="A32240" s="13" t="s">
        <v>48404</v>
      </c>
    </row>
    <row r="32242" spans="1:1">
      <c r="A32242" s="13" t="s">
        <v>48405</v>
      </c>
    </row>
    <row r="32244" spans="1:1">
      <c r="A32244" s="13" t="s">
        <v>48406</v>
      </c>
    </row>
    <row r="32245" spans="1:1">
      <c r="A32245" s="13" t="s">
        <v>48407</v>
      </c>
    </row>
    <row r="32247" spans="1:1">
      <c r="A32247" s="13" t="s">
        <v>48408</v>
      </c>
    </row>
    <row r="32249" spans="1:1">
      <c r="A32249" s="13" t="s">
        <v>48409</v>
      </c>
    </row>
    <row r="32250" spans="1:1">
      <c r="A32250" s="13" t="s">
        <v>48410</v>
      </c>
    </row>
    <row r="32252" spans="1:1">
      <c r="A32252" s="13" t="s">
        <v>48411</v>
      </c>
    </row>
    <row r="32254" spans="1:1">
      <c r="A32254" s="13" t="s">
        <v>48412</v>
      </c>
    </row>
    <row r="32255" spans="1:1">
      <c r="A32255" s="13" t="s">
        <v>48413</v>
      </c>
    </row>
    <row r="32257" spans="1:1">
      <c r="A32257" s="13" t="s">
        <v>48414</v>
      </c>
    </row>
    <row r="32259" spans="1:1">
      <c r="A32259" s="13" t="s">
        <v>48415</v>
      </c>
    </row>
    <row r="32260" spans="1:1">
      <c r="A32260" s="13" t="s">
        <v>48416</v>
      </c>
    </row>
    <row r="32262" spans="1:1">
      <c r="A32262" s="13" t="s">
        <v>48417</v>
      </c>
    </row>
    <row r="32264" spans="1:1">
      <c r="A32264" s="13" t="s">
        <v>48418</v>
      </c>
    </row>
    <row r="32265" spans="1:1">
      <c r="A32265" s="13" t="s">
        <v>48419</v>
      </c>
    </row>
    <row r="32267" spans="1:1">
      <c r="A32267" s="13" t="s">
        <v>48420</v>
      </c>
    </row>
    <row r="32268" spans="1:1">
      <c r="A32268" s="13" t="s">
        <v>48421</v>
      </c>
    </row>
    <row r="32269" spans="1:1">
      <c r="A32269" s="13" t="s">
        <v>48422</v>
      </c>
    </row>
    <row r="32270" spans="1:1">
      <c r="A32270" s="13" t="s">
        <v>48423</v>
      </c>
    </row>
    <row r="32272" spans="1:1">
      <c r="A32272" s="13" t="s">
        <v>48424</v>
      </c>
    </row>
    <row r="32274" spans="1:1">
      <c r="A32274" s="13" t="s">
        <v>48425</v>
      </c>
    </row>
    <row r="32275" spans="1:1">
      <c r="A32275" s="13" t="s">
        <v>48426</v>
      </c>
    </row>
    <row r="32277" spans="1:1">
      <c r="A32277" s="13" t="s">
        <v>48427</v>
      </c>
    </row>
    <row r="32279" spans="1:1">
      <c r="A32279" s="13" t="s">
        <v>48428</v>
      </c>
    </row>
    <row r="32280" spans="1:1">
      <c r="A32280" s="13" t="s">
        <v>48429</v>
      </c>
    </row>
    <row r="32282" spans="1:1">
      <c r="A32282" s="13" t="s">
        <v>48430</v>
      </c>
    </row>
    <row r="32284" spans="1:1">
      <c r="A32284" s="13" t="s">
        <v>48431</v>
      </c>
    </row>
    <row r="32285" spans="1:1">
      <c r="A32285" s="13" t="s">
        <v>48432</v>
      </c>
    </row>
    <row r="32287" spans="1:1">
      <c r="A32287" s="13" t="s">
        <v>48433</v>
      </c>
    </row>
    <row r="32289" spans="1:1">
      <c r="A32289" s="13" t="s">
        <v>48434</v>
      </c>
    </row>
    <row r="32290" spans="1:1">
      <c r="A32290" s="13" t="s">
        <v>48435</v>
      </c>
    </row>
    <row r="32292" spans="1:1">
      <c r="A32292" s="13" t="s">
        <v>48436</v>
      </c>
    </row>
    <row r="32294" spans="1:1">
      <c r="A32294" s="13" t="s">
        <v>48437</v>
      </c>
    </row>
    <row r="32295" spans="1:1">
      <c r="A32295" s="13" t="s">
        <v>48438</v>
      </c>
    </row>
    <row r="32297" spans="1:1">
      <c r="A32297" s="13" t="s">
        <v>48439</v>
      </c>
    </row>
    <row r="32299" spans="1:1">
      <c r="A32299" s="13" t="s">
        <v>48440</v>
      </c>
    </row>
    <row r="32300" spans="1:1">
      <c r="A32300" s="13" t="s">
        <v>48441</v>
      </c>
    </row>
    <row r="32302" spans="1:1">
      <c r="A32302" s="13" t="s">
        <v>48442</v>
      </c>
    </row>
    <row r="32304" spans="1:1">
      <c r="A32304" s="13" t="s">
        <v>48443</v>
      </c>
    </row>
    <row r="32305" spans="1:1">
      <c r="A32305" s="13" t="s">
        <v>48444</v>
      </c>
    </row>
    <row r="32307" spans="1:1">
      <c r="A32307" s="13" t="s">
        <v>48445</v>
      </c>
    </row>
    <row r="32309" spans="1:1">
      <c r="A32309" s="13" t="s">
        <v>48446</v>
      </c>
    </row>
    <row r="32310" spans="1:1">
      <c r="A32310" s="13" t="s">
        <v>48447</v>
      </c>
    </row>
    <row r="32312" spans="1:1">
      <c r="A32312" s="13" t="s">
        <v>48448</v>
      </c>
    </row>
    <row r="32314" spans="1:1">
      <c r="A32314" s="13" t="s">
        <v>48449</v>
      </c>
    </row>
    <row r="32315" spans="1:1">
      <c r="A32315" s="13" t="s">
        <v>48450</v>
      </c>
    </row>
    <row r="32317" spans="1:1">
      <c r="A32317" s="13" t="s">
        <v>48451</v>
      </c>
    </row>
    <row r="32319" spans="1:1">
      <c r="A32319" s="13" t="s">
        <v>48452</v>
      </c>
    </row>
    <row r="32320" spans="1:1">
      <c r="A32320" s="13" t="s">
        <v>48453</v>
      </c>
    </row>
    <row r="32322" spans="1:1">
      <c r="A32322" s="13" t="s">
        <v>48454</v>
      </c>
    </row>
    <row r="32323" spans="1:1">
      <c r="A32323" s="13" t="s">
        <v>48455</v>
      </c>
    </row>
    <row r="32324" spans="1:1">
      <c r="A32324" s="13" t="s">
        <v>48456</v>
      </c>
    </row>
    <row r="32325" spans="1:1">
      <c r="A32325" s="13" t="s">
        <v>48457</v>
      </c>
    </row>
    <row r="32327" spans="1:1">
      <c r="A32327" s="13" t="s">
        <v>48458</v>
      </c>
    </row>
    <row r="32329" spans="1:1">
      <c r="A32329" s="13" t="s">
        <v>48459</v>
      </c>
    </row>
    <row r="32330" spans="1:1">
      <c r="A32330" s="13" t="s">
        <v>48460</v>
      </c>
    </row>
    <row r="32332" spans="1:1">
      <c r="A32332" s="13" t="s">
        <v>48461</v>
      </c>
    </row>
    <row r="32334" spans="1:1">
      <c r="A32334" s="13" t="s">
        <v>48462</v>
      </c>
    </row>
    <row r="32335" spans="1:1">
      <c r="A32335" s="13" t="s">
        <v>48463</v>
      </c>
    </row>
    <row r="32337" spans="1:1">
      <c r="A32337" s="13" t="s">
        <v>30678</v>
      </c>
    </row>
    <row r="32339" spans="1:1">
      <c r="A32339" s="13" t="s">
        <v>48464</v>
      </c>
    </row>
    <row r="32341" spans="1:1">
      <c r="A32341" s="13" t="s">
        <v>48465</v>
      </c>
    </row>
    <row r="32342" spans="1:1">
      <c r="A32342" s="13" t="s">
        <v>48466</v>
      </c>
    </row>
    <row r="32344" spans="1:1">
      <c r="A32344" s="13" t="s">
        <v>48467</v>
      </c>
    </row>
    <row r="32346" spans="1:1">
      <c r="A32346" s="13" t="s">
        <v>48468</v>
      </c>
    </row>
    <row r="32347" spans="1:1">
      <c r="A32347" s="13" t="s">
        <v>48469</v>
      </c>
    </row>
    <row r="32349" spans="1:1">
      <c r="A32349" s="13" t="s">
        <v>48470</v>
      </c>
    </row>
    <row r="32351" spans="1:1">
      <c r="A32351" s="13" t="s">
        <v>48471</v>
      </c>
    </row>
    <row r="32352" spans="1:1">
      <c r="A32352" s="13" t="s">
        <v>48472</v>
      </c>
    </row>
    <row r="32354" spans="1:1">
      <c r="A32354" s="13" t="s">
        <v>48473</v>
      </c>
    </row>
    <row r="32356" spans="1:1">
      <c r="A32356" s="13" t="s">
        <v>48474</v>
      </c>
    </row>
    <row r="32357" spans="1:1">
      <c r="A32357" s="13" t="s">
        <v>48475</v>
      </c>
    </row>
    <row r="32359" spans="1:1">
      <c r="A32359" s="13" t="s">
        <v>48476</v>
      </c>
    </row>
    <row r="32361" spans="1:1">
      <c r="A32361" s="13" t="s">
        <v>48477</v>
      </c>
    </row>
    <row r="32362" spans="1:1">
      <c r="A32362" s="13" t="s">
        <v>48478</v>
      </c>
    </row>
    <row r="32364" spans="1:1">
      <c r="A32364" s="13" t="s">
        <v>48479</v>
      </c>
    </row>
    <row r="32366" spans="1:1">
      <c r="A32366" s="13" t="s">
        <v>48480</v>
      </c>
    </row>
    <row r="32367" spans="1:1">
      <c r="A32367" s="13" t="s">
        <v>48481</v>
      </c>
    </row>
    <row r="32369" spans="1:1">
      <c r="A32369" s="13" t="s">
        <v>48482</v>
      </c>
    </row>
    <row r="32371" spans="1:1">
      <c r="A32371" s="13" t="s">
        <v>48483</v>
      </c>
    </row>
    <row r="32372" spans="1:1">
      <c r="A32372" s="13" t="s">
        <v>48484</v>
      </c>
    </row>
    <row r="32374" spans="1:1">
      <c r="A32374" s="13" t="s">
        <v>48485</v>
      </c>
    </row>
    <row r="32376" spans="1:1">
      <c r="A32376" s="13" t="s">
        <v>48486</v>
      </c>
    </row>
    <row r="32377" spans="1:1">
      <c r="A32377" s="13" t="s">
        <v>48487</v>
      </c>
    </row>
    <row r="32379" spans="1:1">
      <c r="A32379" s="13" t="s">
        <v>48488</v>
      </c>
    </row>
    <row r="32380" spans="1:1">
      <c r="A32380" s="13" t="s">
        <v>48489</v>
      </c>
    </row>
    <row r="32381" spans="1:1">
      <c r="A32381" s="13" t="s">
        <v>48490</v>
      </c>
    </row>
    <row r="32382" spans="1:1">
      <c r="A32382" s="13" t="s">
        <v>48491</v>
      </c>
    </row>
    <row r="32384" spans="1:1">
      <c r="A32384" s="13" t="s">
        <v>48492</v>
      </c>
    </row>
    <row r="32386" spans="1:1">
      <c r="A32386" s="13" t="s">
        <v>48493</v>
      </c>
    </row>
    <row r="32387" spans="1:1">
      <c r="A32387" s="13" t="s">
        <v>48494</v>
      </c>
    </row>
    <row r="32389" spans="1:1">
      <c r="A32389" s="13" t="s">
        <v>48495</v>
      </c>
    </row>
    <row r="32391" spans="1:1">
      <c r="A32391" s="13" t="s">
        <v>48496</v>
      </c>
    </row>
    <row r="32392" spans="1:1">
      <c r="A32392" s="13" t="s">
        <v>48497</v>
      </c>
    </row>
    <row r="32394" spans="1:1">
      <c r="A32394" s="13" t="s">
        <v>48498</v>
      </c>
    </row>
    <row r="32396" spans="1:1">
      <c r="A32396" s="13" t="s">
        <v>48499</v>
      </c>
    </row>
    <row r="32397" spans="1:1">
      <c r="A32397" s="13" t="s">
        <v>48500</v>
      </c>
    </row>
    <row r="32399" spans="1:1">
      <c r="A32399" s="13" t="s">
        <v>48501</v>
      </c>
    </row>
    <row r="32401" spans="1:1">
      <c r="A32401" s="13" t="s">
        <v>48502</v>
      </c>
    </row>
    <row r="32402" spans="1:1">
      <c r="A32402" s="13" t="s">
        <v>48503</v>
      </c>
    </row>
    <row r="32404" spans="1:1">
      <c r="A32404" s="13" t="s">
        <v>48504</v>
      </c>
    </row>
    <row r="32406" spans="1:1">
      <c r="A32406" s="13" t="s">
        <v>48505</v>
      </c>
    </row>
    <row r="32407" spans="1:1">
      <c r="A32407" s="13" t="s">
        <v>48506</v>
      </c>
    </row>
    <row r="32409" spans="1:1">
      <c r="A32409" s="13" t="s">
        <v>48507</v>
      </c>
    </row>
    <row r="32411" spans="1:1">
      <c r="A32411" s="13" t="s">
        <v>48508</v>
      </c>
    </row>
    <row r="32412" spans="1:1">
      <c r="A32412" s="13" t="s">
        <v>48509</v>
      </c>
    </row>
    <row r="32414" spans="1:1">
      <c r="A32414" s="13" t="s">
        <v>48510</v>
      </c>
    </row>
    <row r="32416" spans="1:1">
      <c r="A32416" s="13" t="s">
        <v>48511</v>
      </c>
    </row>
    <row r="32417" spans="1:1">
      <c r="A32417" s="13" t="s">
        <v>48512</v>
      </c>
    </row>
    <row r="32419" spans="1:1">
      <c r="A32419" s="13" t="s">
        <v>48513</v>
      </c>
    </row>
    <row r="32421" spans="1:1">
      <c r="A32421" s="13" t="s">
        <v>32104</v>
      </c>
    </row>
    <row r="32422" spans="1:1">
      <c r="A32422" s="13" t="s">
        <v>32105</v>
      </c>
    </row>
    <row r="32424" spans="1:1">
      <c r="A32424" s="13" t="s">
        <v>48514</v>
      </c>
    </row>
    <row r="32426" spans="1:1">
      <c r="A32426" s="13" t="s">
        <v>48515</v>
      </c>
    </row>
    <row r="32427" spans="1:1">
      <c r="A32427" s="13" t="s">
        <v>48516</v>
      </c>
    </row>
    <row r="32429" spans="1:1">
      <c r="A32429" s="13" t="s">
        <v>48517</v>
      </c>
    </row>
    <row r="32431" spans="1:1">
      <c r="A32431" s="13" t="s">
        <v>48518</v>
      </c>
    </row>
    <row r="32432" spans="1:1">
      <c r="A32432" s="13" t="s">
        <v>48519</v>
      </c>
    </row>
    <row r="32434" spans="1:1">
      <c r="A32434" s="13" t="s">
        <v>48520</v>
      </c>
    </row>
    <row r="32435" spans="1:1">
      <c r="A32435" s="13" t="s">
        <v>48521</v>
      </c>
    </row>
    <row r="32436" spans="1:1">
      <c r="A32436" s="13" t="s">
        <v>32101</v>
      </c>
    </row>
    <row r="32437" spans="1:1">
      <c r="A32437" s="13" t="s">
        <v>48522</v>
      </c>
    </row>
    <row r="32439" spans="1:1">
      <c r="A32439" s="13" t="s">
        <v>48523</v>
      </c>
    </row>
    <row r="32441" spans="1:1">
      <c r="A32441" s="13" t="s">
        <v>48524</v>
      </c>
    </row>
    <row r="32442" spans="1:1">
      <c r="A32442" s="13" t="s">
        <v>48525</v>
      </c>
    </row>
    <row r="32444" spans="1:1">
      <c r="A32444" s="13" t="s">
        <v>48526</v>
      </c>
    </row>
    <row r="32446" spans="1:1">
      <c r="A32446" s="13" t="s">
        <v>48527</v>
      </c>
    </row>
    <row r="32447" spans="1:1">
      <c r="A32447" s="13" t="s">
        <v>48528</v>
      </c>
    </row>
    <row r="32449" spans="1:1">
      <c r="A32449" s="13" t="s">
        <v>48529</v>
      </c>
    </row>
    <row r="32451" spans="1:1">
      <c r="A32451" s="13" t="s">
        <v>48530</v>
      </c>
    </row>
    <row r="32452" spans="1:1">
      <c r="A32452" s="13" t="s">
        <v>48531</v>
      </c>
    </row>
    <row r="32454" spans="1:1">
      <c r="A32454" s="13" t="s">
        <v>48532</v>
      </c>
    </row>
    <row r="32456" spans="1:1">
      <c r="A32456" s="13" t="s">
        <v>48533</v>
      </c>
    </row>
    <row r="32457" spans="1:1">
      <c r="A32457" s="13" t="s">
        <v>48534</v>
      </c>
    </row>
    <row r="32459" spans="1:1">
      <c r="A32459" s="13" t="s">
        <v>48535</v>
      </c>
    </row>
    <row r="32461" spans="1:1">
      <c r="A32461" s="13" t="s">
        <v>48536</v>
      </c>
    </row>
    <row r="32462" spans="1:1">
      <c r="A32462" s="13" t="s">
        <v>48537</v>
      </c>
    </row>
    <row r="32464" spans="1:1">
      <c r="A32464" s="13" t="s">
        <v>48538</v>
      </c>
    </row>
    <row r="32466" spans="1:1">
      <c r="A32466" s="13" t="s">
        <v>48518</v>
      </c>
    </row>
    <row r="32467" spans="1:1">
      <c r="A32467" s="13" t="s">
        <v>48519</v>
      </c>
    </row>
    <row r="32469" spans="1:1">
      <c r="A32469" s="13" t="s">
        <v>48539</v>
      </c>
    </row>
    <row r="32471" spans="1:1">
      <c r="A32471" s="13" t="s">
        <v>48540</v>
      </c>
    </row>
    <row r="32472" spans="1:1">
      <c r="A32472" s="13" t="s">
        <v>48541</v>
      </c>
    </row>
    <row r="32474" spans="1:1">
      <c r="A32474" s="13" t="s">
        <v>48542</v>
      </c>
    </row>
    <row r="32476" spans="1:1">
      <c r="A32476" s="13" t="s">
        <v>48540</v>
      </c>
    </row>
    <row r="32477" spans="1:1">
      <c r="A32477" s="13" t="s">
        <v>48541</v>
      </c>
    </row>
    <row r="32479" spans="1:1">
      <c r="A32479" s="13" t="s">
        <v>48543</v>
      </c>
    </row>
    <row r="32481" spans="1:1">
      <c r="A32481" s="13" t="s">
        <v>48544</v>
      </c>
    </row>
    <row r="32482" spans="1:1">
      <c r="A32482" s="13" t="s">
        <v>48545</v>
      </c>
    </row>
    <row r="32484" spans="1:1">
      <c r="A32484" s="13" t="s">
        <v>48546</v>
      </c>
    </row>
    <row r="32486" spans="1:1">
      <c r="A32486" s="13" t="s">
        <v>48547</v>
      </c>
    </row>
    <row r="32487" spans="1:1">
      <c r="A32487" s="13" t="s">
        <v>48548</v>
      </c>
    </row>
    <row r="32489" spans="1:1">
      <c r="A32489" s="13" t="s">
        <v>48549</v>
      </c>
    </row>
    <row r="32490" spans="1:1">
      <c r="A32490" s="13" t="s">
        <v>48550</v>
      </c>
    </row>
    <row r="32491" spans="1:1">
      <c r="A32491" s="13" t="s">
        <v>32101</v>
      </c>
    </row>
    <row r="32492" spans="1:1">
      <c r="A32492" s="13" t="s">
        <v>48551</v>
      </c>
    </row>
    <row r="32494" spans="1:1">
      <c r="A32494" s="13" t="s">
        <v>48552</v>
      </c>
    </row>
    <row r="32496" spans="1:1">
      <c r="A32496" s="13" t="s">
        <v>48553</v>
      </c>
    </row>
    <row r="32497" spans="1:1">
      <c r="A32497" s="13" t="s">
        <v>48554</v>
      </c>
    </row>
    <row r="32499" spans="1:1">
      <c r="A32499" s="13" t="s">
        <v>48555</v>
      </c>
    </row>
    <row r="32501" spans="1:1">
      <c r="A32501" s="13" t="s">
        <v>48556</v>
      </c>
    </row>
    <row r="32502" spans="1:1">
      <c r="A32502" s="13" t="s">
        <v>48557</v>
      </c>
    </row>
    <row r="32504" spans="1:1">
      <c r="A32504" s="13" t="s">
        <v>48558</v>
      </c>
    </row>
    <row r="32506" spans="1:1">
      <c r="A32506" s="13" t="s">
        <v>48559</v>
      </c>
    </row>
    <row r="32507" spans="1:1">
      <c r="A32507" s="13" t="s">
        <v>48560</v>
      </c>
    </row>
    <row r="32509" spans="1:1">
      <c r="A32509" s="13" t="s">
        <v>48561</v>
      </c>
    </row>
    <row r="32511" spans="1:1">
      <c r="A32511" s="13" t="s">
        <v>48562</v>
      </c>
    </row>
    <row r="32512" spans="1:1">
      <c r="A32512" s="13" t="s">
        <v>48563</v>
      </c>
    </row>
    <row r="32514" spans="1:1">
      <c r="A32514" s="13" t="s">
        <v>48564</v>
      </c>
    </row>
    <row r="32516" spans="1:1">
      <c r="A32516" s="13" t="s">
        <v>48565</v>
      </c>
    </row>
    <row r="32517" spans="1:1">
      <c r="A32517" s="13" t="s">
        <v>48566</v>
      </c>
    </row>
    <row r="32519" spans="1:1">
      <c r="A32519" s="13" t="s">
        <v>48567</v>
      </c>
    </row>
    <row r="32521" spans="1:1">
      <c r="A32521" s="13" t="s">
        <v>48568</v>
      </c>
    </row>
    <row r="32522" spans="1:1">
      <c r="A32522" s="13" t="s">
        <v>48569</v>
      </c>
    </row>
    <row r="32524" spans="1:1">
      <c r="A32524" s="13" t="s">
        <v>48570</v>
      </c>
    </row>
    <row r="32526" spans="1:1">
      <c r="A32526" s="13" t="s">
        <v>48571</v>
      </c>
    </row>
    <row r="32527" spans="1:1">
      <c r="A32527" s="13" t="s">
        <v>48572</v>
      </c>
    </row>
    <row r="32529" spans="1:1">
      <c r="A32529" s="13" t="s">
        <v>48573</v>
      </c>
    </row>
    <row r="32531" spans="1:1">
      <c r="A32531" s="13" t="s">
        <v>48536</v>
      </c>
    </row>
    <row r="32532" spans="1:1">
      <c r="A32532" s="13" t="s">
        <v>48537</v>
      </c>
    </row>
    <row r="32534" spans="1:1">
      <c r="A32534" s="13" t="s">
        <v>48574</v>
      </c>
    </row>
    <row r="32536" spans="1:1">
      <c r="A32536" s="13" t="s">
        <v>48575</v>
      </c>
    </row>
    <row r="32537" spans="1:1">
      <c r="A32537" s="13" t="s">
        <v>48576</v>
      </c>
    </row>
    <row r="32539" spans="1:1">
      <c r="A32539" s="13" t="s">
        <v>48577</v>
      </c>
    </row>
    <row r="32541" spans="1:1">
      <c r="A32541" s="13" t="s">
        <v>48578</v>
      </c>
    </row>
    <row r="32542" spans="1:1">
      <c r="A32542" s="13" t="s">
        <v>48579</v>
      </c>
    </row>
    <row r="32544" spans="1:1">
      <c r="A32544" s="13" t="s">
        <v>48580</v>
      </c>
    </row>
    <row r="32545" spans="1:1">
      <c r="A32545" s="13" t="s">
        <v>48581</v>
      </c>
    </row>
    <row r="32546" spans="1:1">
      <c r="A32546" s="13" t="s">
        <v>48582</v>
      </c>
    </row>
    <row r="32547" spans="1:1">
      <c r="A32547" s="13" t="s">
        <v>48583</v>
      </c>
    </row>
    <row r="32549" spans="1:1">
      <c r="A32549" s="13" t="s">
        <v>48584</v>
      </c>
    </row>
    <row r="32551" spans="1:1">
      <c r="A32551" s="13" t="s">
        <v>48585</v>
      </c>
    </row>
    <row r="32552" spans="1:1">
      <c r="A32552" s="13" t="s">
        <v>48586</v>
      </c>
    </row>
    <row r="32554" spans="1:1">
      <c r="A32554" s="13" t="s">
        <v>48587</v>
      </c>
    </row>
    <row r="32556" spans="1:1">
      <c r="A32556" s="13" t="s">
        <v>48588</v>
      </c>
    </row>
    <row r="32557" spans="1:1">
      <c r="A32557" s="13" t="s">
        <v>48589</v>
      </c>
    </row>
    <row r="32559" spans="1:1">
      <c r="A32559" s="13" t="s">
        <v>48590</v>
      </c>
    </row>
    <row r="32561" spans="1:1">
      <c r="A32561" s="13" t="s">
        <v>48591</v>
      </c>
    </row>
    <row r="32562" spans="1:1">
      <c r="A32562" s="13" t="s">
        <v>48592</v>
      </c>
    </row>
    <row r="32564" spans="1:1">
      <c r="A32564" s="13" t="s">
        <v>48593</v>
      </c>
    </row>
    <row r="32566" spans="1:1">
      <c r="A32566" s="13" t="s">
        <v>48594</v>
      </c>
    </row>
    <row r="32567" spans="1:1">
      <c r="A32567" s="13" t="s">
        <v>48595</v>
      </c>
    </row>
    <row r="32569" spans="1:1">
      <c r="A32569" s="13" t="s">
        <v>48596</v>
      </c>
    </row>
    <row r="32571" spans="1:1">
      <c r="A32571" s="13" t="s">
        <v>48597</v>
      </c>
    </row>
    <row r="32572" spans="1:1">
      <c r="A32572" s="13" t="s">
        <v>48598</v>
      </c>
    </row>
    <row r="32574" spans="1:1">
      <c r="A32574" s="13" t="s">
        <v>48599</v>
      </c>
    </row>
    <row r="32576" spans="1:1">
      <c r="A32576" s="13" t="s">
        <v>48600</v>
      </c>
    </row>
    <row r="32577" spans="1:1">
      <c r="A32577" s="13" t="s">
        <v>48601</v>
      </c>
    </row>
    <row r="32579" spans="1:1">
      <c r="A32579" s="13" t="s">
        <v>48602</v>
      </c>
    </row>
    <row r="32581" spans="1:1">
      <c r="A32581" s="13" t="s">
        <v>48603</v>
      </c>
    </row>
    <row r="32582" spans="1:1">
      <c r="A32582" s="13" t="s">
        <v>48604</v>
      </c>
    </row>
    <row r="32584" spans="1:1">
      <c r="A32584" s="13" t="s">
        <v>48605</v>
      </c>
    </row>
    <row r="32586" spans="1:1">
      <c r="A32586" s="13" t="s">
        <v>48606</v>
      </c>
    </row>
    <row r="32587" spans="1:1">
      <c r="A32587" s="13" t="s">
        <v>48607</v>
      </c>
    </row>
    <row r="32589" spans="1:1">
      <c r="A32589" s="13" t="s">
        <v>48608</v>
      </c>
    </row>
    <row r="32591" spans="1:1">
      <c r="A32591" s="13" t="s">
        <v>48609</v>
      </c>
    </row>
    <row r="32592" spans="1:1">
      <c r="A32592" s="13" t="s">
        <v>48610</v>
      </c>
    </row>
    <row r="32594" spans="1:1">
      <c r="A32594" s="13" t="s">
        <v>48611</v>
      </c>
    </row>
    <row r="32596" spans="1:1">
      <c r="A32596" s="13" t="s">
        <v>48612</v>
      </c>
    </row>
    <row r="32597" spans="1:1">
      <c r="A32597" s="13" t="s">
        <v>48613</v>
      </c>
    </row>
    <row r="32599" spans="1:1">
      <c r="A32599" s="13" t="s">
        <v>48614</v>
      </c>
    </row>
    <row r="32600" spans="1:1">
      <c r="A32600" s="13" t="s">
        <v>48615</v>
      </c>
    </row>
    <row r="32601" spans="1:1">
      <c r="A32601" s="13" t="s">
        <v>48616</v>
      </c>
    </row>
    <row r="32602" spans="1:1">
      <c r="A32602" s="13" t="s">
        <v>48617</v>
      </c>
    </row>
    <row r="32604" spans="1:1">
      <c r="A32604" s="13" t="s">
        <v>48618</v>
      </c>
    </row>
    <row r="32606" spans="1:1">
      <c r="A32606" s="13" t="s">
        <v>48619</v>
      </c>
    </row>
    <row r="32607" spans="1:1">
      <c r="A32607" s="13" t="s">
        <v>48620</v>
      </c>
    </row>
    <row r="32609" spans="1:1">
      <c r="A32609" s="13" t="s">
        <v>48621</v>
      </c>
    </row>
    <row r="32611" spans="1:1">
      <c r="A32611" s="13" t="s">
        <v>48622</v>
      </c>
    </row>
    <row r="32612" spans="1:1">
      <c r="A32612" s="13" t="s">
        <v>48623</v>
      </c>
    </row>
    <row r="32614" spans="1:1">
      <c r="A32614" s="13" t="s">
        <v>48624</v>
      </c>
    </row>
    <row r="32616" spans="1:1">
      <c r="A32616" s="13" t="s">
        <v>48625</v>
      </c>
    </row>
    <row r="32617" spans="1:1">
      <c r="A32617" s="13" t="s">
        <v>48626</v>
      </c>
    </row>
    <row r="32619" spans="1:1">
      <c r="A32619" s="13" t="s">
        <v>48627</v>
      </c>
    </row>
    <row r="32621" spans="1:1">
      <c r="A32621" s="13" t="s">
        <v>48628</v>
      </c>
    </row>
    <row r="32622" spans="1:1">
      <c r="A32622" s="13" t="s">
        <v>48629</v>
      </c>
    </row>
    <row r="32624" spans="1:1">
      <c r="A32624" s="13" t="s">
        <v>48630</v>
      </c>
    </row>
    <row r="32626" spans="1:1">
      <c r="A32626" s="13" t="s">
        <v>48631</v>
      </c>
    </row>
    <row r="32627" spans="1:1">
      <c r="A32627" s="13" t="s">
        <v>48632</v>
      </c>
    </row>
    <row r="32629" spans="1:1">
      <c r="A32629" s="13" t="s">
        <v>48633</v>
      </c>
    </row>
    <row r="32631" spans="1:1">
      <c r="A32631" s="13" t="s">
        <v>48634</v>
      </c>
    </row>
    <row r="32632" spans="1:1">
      <c r="A32632" s="13" t="s">
        <v>48635</v>
      </c>
    </row>
    <row r="32634" spans="1:1">
      <c r="A32634" s="13" t="s">
        <v>48636</v>
      </c>
    </row>
    <row r="32636" spans="1:1">
      <c r="A32636" s="13" t="s">
        <v>48637</v>
      </c>
    </row>
    <row r="32637" spans="1:1">
      <c r="A32637" s="13" t="s">
        <v>48638</v>
      </c>
    </row>
    <row r="32639" spans="1:1">
      <c r="A32639" s="13" t="s">
        <v>48639</v>
      </c>
    </row>
    <row r="32641" spans="1:1">
      <c r="A32641" s="13" t="s">
        <v>48640</v>
      </c>
    </row>
    <row r="32642" spans="1:1">
      <c r="A32642" s="13" t="s">
        <v>48641</v>
      </c>
    </row>
    <row r="32644" spans="1:1">
      <c r="A32644" s="13" t="s">
        <v>48642</v>
      </c>
    </row>
    <row r="32646" spans="1:1">
      <c r="A32646" s="13" t="s">
        <v>48643</v>
      </c>
    </row>
    <row r="32647" spans="1:1">
      <c r="A32647" s="13" t="s">
        <v>48644</v>
      </c>
    </row>
    <row r="32649" spans="1:1">
      <c r="A32649" s="13" t="s">
        <v>48645</v>
      </c>
    </row>
    <row r="32651" spans="1:1">
      <c r="A32651" s="13" t="s">
        <v>48646</v>
      </c>
    </row>
    <row r="32652" spans="1:1">
      <c r="A32652" s="13" t="s">
        <v>48647</v>
      </c>
    </row>
    <row r="32654" spans="1:1">
      <c r="A32654" s="13" t="s">
        <v>48648</v>
      </c>
    </row>
    <row r="32655" spans="1:1">
      <c r="A32655" s="13" t="s">
        <v>48649</v>
      </c>
    </row>
    <row r="32656" spans="1:1">
      <c r="A32656" s="13" t="s">
        <v>48650</v>
      </c>
    </row>
    <row r="32657" spans="1:1">
      <c r="A32657" s="13" t="s">
        <v>48651</v>
      </c>
    </row>
    <row r="32659" spans="1:1">
      <c r="A32659" s="13" t="s">
        <v>48652</v>
      </c>
    </row>
    <row r="32661" spans="1:1">
      <c r="A32661" s="13" t="s">
        <v>48653</v>
      </c>
    </row>
    <row r="32662" spans="1:1">
      <c r="A32662" s="13" t="s">
        <v>48654</v>
      </c>
    </row>
    <row r="32664" spans="1:1">
      <c r="A32664" s="13" t="s">
        <v>48655</v>
      </c>
    </row>
    <row r="32666" spans="1:1">
      <c r="A32666" s="13" t="s">
        <v>48656</v>
      </c>
    </row>
    <row r="32667" spans="1:1">
      <c r="A32667" s="13" t="s">
        <v>48657</v>
      </c>
    </row>
    <row r="32669" spans="1:1">
      <c r="A32669" s="13" t="s">
        <v>48658</v>
      </c>
    </row>
    <row r="32671" spans="1:1">
      <c r="A32671" s="13" t="s">
        <v>48659</v>
      </c>
    </row>
    <row r="32672" spans="1:1">
      <c r="A32672" s="13" t="s">
        <v>48660</v>
      </c>
    </row>
    <row r="32674" spans="1:1">
      <c r="A32674" s="13" t="s">
        <v>48661</v>
      </c>
    </row>
    <row r="32676" spans="1:1">
      <c r="A32676" s="13" t="s">
        <v>48662</v>
      </c>
    </row>
    <row r="32677" spans="1:1">
      <c r="A32677" s="13" t="s">
        <v>48663</v>
      </c>
    </row>
    <row r="32679" spans="1:1">
      <c r="A32679" s="13" t="s">
        <v>48664</v>
      </c>
    </row>
    <row r="32681" spans="1:1">
      <c r="A32681" s="13" t="s">
        <v>48665</v>
      </c>
    </row>
    <row r="32682" spans="1:1">
      <c r="A32682" s="13" t="s">
        <v>48666</v>
      </c>
    </row>
    <row r="32684" spans="1:1">
      <c r="A32684" s="13" t="s">
        <v>48667</v>
      </c>
    </row>
    <row r="32686" spans="1:1">
      <c r="A32686" s="13" t="s">
        <v>48668</v>
      </c>
    </row>
    <row r="32687" spans="1:1">
      <c r="A32687" s="13" t="s">
        <v>48669</v>
      </c>
    </row>
    <row r="32689" spans="1:1">
      <c r="A32689" s="13" t="s">
        <v>48670</v>
      </c>
    </row>
    <row r="32691" spans="1:1">
      <c r="A32691" s="13" t="s">
        <v>48671</v>
      </c>
    </row>
    <row r="32692" spans="1:1">
      <c r="A32692" s="13" t="s">
        <v>48672</v>
      </c>
    </row>
    <row r="32694" spans="1:1">
      <c r="A32694" s="13" t="s">
        <v>48673</v>
      </c>
    </row>
    <row r="32696" spans="1:1">
      <c r="A32696" s="13" t="s">
        <v>48674</v>
      </c>
    </row>
    <row r="32697" spans="1:1">
      <c r="A32697" s="13" t="s">
        <v>48675</v>
      </c>
    </row>
    <row r="32699" spans="1:1">
      <c r="A32699" s="13" t="s">
        <v>48676</v>
      </c>
    </row>
    <row r="32701" spans="1:1">
      <c r="A32701" s="13" t="s">
        <v>48677</v>
      </c>
    </row>
    <row r="32702" spans="1:1">
      <c r="A32702" s="13" t="s">
        <v>48678</v>
      </c>
    </row>
    <row r="32704" spans="1:1">
      <c r="A32704" s="13" t="s">
        <v>48679</v>
      </c>
    </row>
    <row r="32706" spans="1:1">
      <c r="A32706" s="13" t="s">
        <v>48680</v>
      </c>
    </row>
    <row r="32707" spans="1:1">
      <c r="A32707" s="13" t="s">
        <v>48681</v>
      </c>
    </row>
    <row r="32709" spans="1:1">
      <c r="A32709" s="13" t="s">
        <v>48682</v>
      </c>
    </row>
    <row r="32710" spans="1:1">
      <c r="A32710" s="13" t="s">
        <v>48683</v>
      </c>
    </row>
    <row r="32711" spans="1:1">
      <c r="A32711" s="13" t="s">
        <v>48684</v>
      </c>
    </row>
    <row r="32712" spans="1:1">
      <c r="A32712" s="13" t="s">
        <v>48685</v>
      </c>
    </row>
    <row r="32714" spans="1:1">
      <c r="A32714" s="13" t="s">
        <v>48686</v>
      </c>
    </row>
    <row r="32716" spans="1:1">
      <c r="A32716" s="13" t="s">
        <v>48687</v>
      </c>
    </row>
    <row r="32717" spans="1:1">
      <c r="A32717" s="13" t="s">
        <v>48688</v>
      </c>
    </row>
    <row r="32719" spans="1:1">
      <c r="A32719" s="13" t="s">
        <v>48689</v>
      </c>
    </row>
    <row r="32721" spans="1:1">
      <c r="A32721" s="13" t="s">
        <v>48690</v>
      </c>
    </row>
    <row r="32722" spans="1:1">
      <c r="A32722" s="13" t="s">
        <v>48691</v>
      </c>
    </row>
    <row r="32724" spans="1:1">
      <c r="A32724" s="13" t="s">
        <v>48692</v>
      </c>
    </row>
    <row r="32726" spans="1:1">
      <c r="A32726" s="13" t="s">
        <v>48693</v>
      </c>
    </row>
    <row r="32727" spans="1:1">
      <c r="A32727" s="13" t="s">
        <v>48694</v>
      </c>
    </row>
    <row r="32729" spans="1:1">
      <c r="A32729" s="13" t="s">
        <v>48695</v>
      </c>
    </row>
    <row r="32731" spans="1:1">
      <c r="A32731" s="13" t="s">
        <v>48696</v>
      </c>
    </row>
    <row r="32732" spans="1:1">
      <c r="A32732" s="13" t="s">
        <v>48697</v>
      </c>
    </row>
    <row r="32734" spans="1:1">
      <c r="A32734" s="13" t="s">
        <v>48698</v>
      </c>
    </row>
    <row r="32736" spans="1:1">
      <c r="A32736" s="13" t="s">
        <v>48699</v>
      </c>
    </row>
    <row r="32737" spans="1:1">
      <c r="A32737" s="13" t="s">
        <v>48700</v>
      </c>
    </row>
    <row r="32739" spans="1:1">
      <c r="A32739" s="13" t="s">
        <v>48701</v>
      </c>
    </row>
    <row r="32741" spans="1:1">
      <c r="A32741" s="13" t="s">
        <v>48702</v>
      </c>
    </row>
    <row r="32742" spans="1:1">
      <c r="A32742" s="13" t="s">
        <v>48703</v>
      </c>
    </row>
    <row r="32744" spans="1:1">
      <c r="A32744" s="13" t="s">
        <v>48704</v>
      </c>
    </row>
    <row r="32746" spans="1:1">
      <c r="A32746" s="13" t="s">
        <v>48705</v>
      </c>
    </row>
    <row r="32747" spans="1:1">
      <c r="A32747" s="13" t="s">
        <v>48706</v>
      </c>
    </row>
    <row r="32749" spans="1:1">
      <c r="A32749" s="13" t="s">
        <v>48707</v>
      </c>
    </row>
    <row r="32751" spans="1:1">
      <c r="A32751" s="13" t="s">
        <v>48708</v>
      </c>
    </row>
    <row r="32752" spans="1:1">
      <c r="A32752" s="13" t="s">
        <v>48709</v>
      </c>
    </row>
    <row r="32754" spans="1:1">
      <c r="A32754" s="13" t="s">
        <v>48710</v>
      </c>
    </row>
    <row r="32756" spans="1:1">
      <c r="A32756" s="13" t="s">
        <v>48711</v>
      </c>
    </row>
    <row r="32757" spans="1:1">
      <c r="A32757" s="13" t="s">
        <v>48712</v>
      </c>
    </row>
    <row r="32759" spans="1:1">
      <c r="A32759" s="13" t="s">
        <v>48713</v>
      </c>
    </row>
    <row r="32761" spans="1:1">
      <c r="A32761" s="13" t="s">
        <v>48714</v>
      </c>
    </row>
    <row r="32762" spans="1:1">
      <c r="A32762" s="13" t="s">
        <v>48715</v>
      </c>
    </row>
    <row r="32764" spans="1:1">
      <c r="A32764" s="13" t="s">
        <v>48716</v>
      </c>
    </row>
    <row r="32765" spans="1:1">
      <c r="A32765" s="13" t="s">
        <v>48717</v>
      </c>
    </row>
    <row r="32766" spans="1:1">
      <c r="A32766" s="13" t="s">
        <v>48684</v>
      </c>
    </row>
    <row r="32767" spans="1:1">
      <c r="A32767" s="13" t="s">
        <v>48718</v>
      </c>
    </row>
    <row r="32769" spans="1:1">
      <c r="A32769" s="13" t="s">
        <v>48719</v>
      </c>
    </row>
    <row r="32771" spans="1:1">
      <c r="A32771" s="13" t="s">
        <v>48674</v>
      </c>
    </row>
    <row r="32772" spans="1:1">
      <c r="A32772" s="13" t="s">
        <v>48675</v>
      </c>
    </row>
    <row r="32774" spans="1:1">
      <c r="A32774" s="13" t="s">
        <v>48720</v>
      </c>
    </row>
    <row r="32776" spans="1:1">
      <c r="A32776" s="13" t="s">
        <v>48721</v>
      </c>
    </row>
    <row r="32777" spans="1:1">
      <c r="A32777" s="13" t="s">
        <v>48722</v>
      </c>
    </row>
    <row r="32779" spans="1:1">
      <c r="A32779" s="13" t="s">
        <v>48723</v>
      </c>
    </row>
    <row r="32781" spans="1:1">
      <c r="A32781" s="13" t="s">
        <v>48724</v>
      </c>
    </row>
    <row r="32782" spans="1:1">
      <c r="A32782" s="13" t="s">
        <v>48725</v>
      </c>
    </row>
    <row r="32784" spans="1:1">
      <c r="A32784" s="13" t="s">
        <v>48726</v>
      </c>
    </row>
    <row r="32786" spans="1:1">
      <c r="A32786" s="13" t="s">
        <v>48727</v>
      </c>
    </row>
    <row r="32787" spans="1:1">
      <c r="A32787" s="13" t="s">
        <v>48728</v>
      </c>
    </row>
    <row r="32789" spans="1:1">
      <c r="A32789" s="13" t="s">
        <v>48729</v>
      </c>
    </row>
    <row r="32791" spans="1:1">
      <c r="A32791" s="13" t="s">
        <v>48730</v>
      </c>
    </row>
    <row r="32792" spans="1:1">
      <c r="A32792" s="13" t="s">
        <v>48731</v>
      </c>
    </row>
    <row r="32794" spans="1:1">
      <c r="A32794" s="13" t="s">
        <v>48732</v>
      </c>
    </row>
    <row r="32796" spans="1:1">
      <c r="A32796" s="13" t="s">
        <v>48711</v>
      </c>
    </row>
    <row r="32797" spans="1:1">
      <c r="A32797" s="13" t="s">
        <v>48712</v>
      </c>
    </row>
    <row r="32799" spans="1:1">
      <c r="A32799" s="13" t="s">
        <v>48733</v>
      </c>
    </row>
    <row r="32801" spans="1:1">
      <c r="A32801" s="13" t="s">
        <v>48734</v>
      </c>
    </row>
    <row r="32802" spans="1:1">
      <c r="A32802" s="13" t="s">
        <v>48735</v>
      </c>
    </row>
    <row r="32804" spans="1:1">
      <c r="A32804" s="13" t="s">
        <v>48736</v>
      </c>
    </row>
    <row r="32806" spans="1:1">
      <c r="A32806" s="13" t="s">
        <v>48737</v>
      </c>
    </row>
    <row r="32807" spans="1:1">
      <c r="A32807" s="13" t="s">
        <v>48738</v>
      </c>
    </row>
    <row r="32809" spans="1:1">
      <c r="A32809" s="13" t="s">
        <v>48739</v>
      </c>
    </row>
    <row r="32811" spans="1:1">
      <c r="A32811" s="13" t="s">
        <v>48740</v>
      </c>
    </row>
    <row r="32812" spans="1:1">
      <c r="A32812" s="13" t="s">
        <v>48741</v>
      </c>
    </row>
    <row r="32814" spans="1:1">
      <c r="A32814" s="13" t="s">
        <v>48742</v>
      </c>
    </row>
    <row r="32816" spans="1:1">
      <c r="A32816" s="13" t="s">
        <v>48743</v>
      </c>
    </row>
    <row r="32817" spans="1:1">
      <c r="A32817" s="13" t="s">
        <v>48744</v>
      </c>
    </row>
    <row r="32819" spans="1:1">
      <c r="A32819" s="13" t="s">
        <v>48745</v>
      </c>
    </row>
    <row r="32820" spans="1:1">
      <c r="A32820" s="13" t="s">
        <v>48746</v>
      </c>
    </row>
    <row r="32821" spans="1:1">
      <c r="A32821" s="13" t="s">
        <v>48684</v>
      </c>
    </row>
    <row r="32822" spans="1:1">
      <c r="A32822" s="13" t="s">
        <v>48747</v>
      </c>
    </row>
    <row r="32824" spans="1:1">
      <c r="A32824" s="13" t="s">
        <v>48748</v>
      </c>
    </row>
    <row r="32826" spans="1:1">
      <c r="A32826" s="13" t="s">
        <v>48749</v>
      </c>
    </row>
    <row r="32827" spans="1:1">
      <c r="A32827" s="13" t="s">
        <v>48750</v>
      </c>
    </row>
    <row r="32829" spans="1:1">
      <c r="A32829" s="13" t="s">
        <v>48751</v>
      </c>
    </row>
    <row r="32831" spans="1:1">
      <c r="A32831" s="13" t="s">
        <v>48752</v>
      </c>
    </row>
    <row r="32832" spans="1:1">
      <c r="A32832" s="13" t="s">
        <v>48753</v>
      </c>
    </row>
    <row r="32834" spans="1:1">
      <c r="A32834" s="13" t="s">
        <v>48754</v>
      </c>
    </row>
    <row r="32836" spans="1:1">
      <c r="A32836" s="13" t="s">
        <v>48755</v>
      </c>
    </row>
    <row r="32837" spans="1:1">
      <c r="A32837" s="13" t="s">
        <v>48756</v>
      </c>
    </row>
    <row r="32839" spans="1:1">
      <c r="A32839" s="13" t="s">
        <v>48757</v>
      </c>
    </row>
    <row r="32841" spans="1:1">
      <c r="A32841" s="13" t="s">
        <v>48758</v>
      </c>
    </row>
    <row r="32842" spans="1:1">
      <c r="A32842" s="13" t="s">
        <v>48759</v>
      </c>
    </row>
    <row r="32844" spans="1:1">
      <c r="A32844" s="13" t="s">
        <v>48760</v>
      </c>
    </row>
    <row r="32846" spans="1:1">
      <c r="A32846" s="13" t="s">
        <v>48761</v>
      </c>
    </row>
    <row r="32847" spans="1:1">
      <c r="A32847" s="13" t="s">
        <v>48762</v>
      </c>
    </row>
    <row r="32849" spans="1:1">
      <c r="A32849" s="13" t="s">
        <v>48763</v>
      </c>
    </row>
    <row r="32851" spans="1:1">
      <c r="A32851" s="13" t="s">
        <v>48764</v>
      </c>
    </row>
    <row r="32852" spans="1:1">
      <c r="A32852" s="13" t="s">
        <v>48765</v>
      </c>
    </row>
    <row r="32854" spans="1:1">
      <c r="A32854" s="13" t="s">
        <v>48766</v>
      </c>
    </row>
    <row r="32856" spans="1:1">
      <c r="A32856" s="13" t="s">
        <v>48767</v>
      </c>
    </row>
    <row r="32857" spans="1:1">
      <c r="A32857" s="13" t="s">
        <v>48768</v>
      </c>
    </row>
    <row r="32859" spans="1:1">
      <c r="A32859" s="13" t="s">
        <v>48769</v>
      </c>
    </row>
    <row r="32861" spans="1:1">
      <c r="A32861" s="13" t="s">
        <v>48770</v>
      </c>
    </row>
    <row r="32862" spans="1:1">
      <c r="A32862" s="13" t="s">
        <v>48771</v>
      </c>
    </row>
    <row r="32864" spans="1:1">
      <c r="A32864" s="13" t="s">
        <v>48772</v>
      </c>
    </row>
    <row r="32866" spans="1:1">
      <c r="A32866" s="13" t="s">
        <v>48773</v>
      </c>
    </row>
    <row r="32867" spans="1:1">
      <c r="A32867" s="13" t="s">
        <v>48774</v>
      </c>
    </row>
    <row r="32869" spans="1:1">
      <c r="A32869" s="13" t="s">
        <v>48775</v>
      </c>
    </row>
    <row r="32871" spans="1:1">
      <c r="A32871" s="13" t="s">
        <v>48776</v>
      </c>
    </row>
    <row r="32872" spans="1:1">
      <c r="A32872" s="13" t="s">
        <v>48777</v>
      </c>
    </row>
    <row r="32874" spans="1:1">
      <c r="A32874" s="13" t="s">
        <v>48778</v>
      </c>
    </row>
    <row r="32875" spans="1:1">
      <c r="A32875" s="13" t="s">
        <v>48779</v>
      </c>
    </row>
    <row r="32876" spans="1:1">
      <c r="A32876" s="13" t="s">
        <v>48780</v>
      </c>
    </row>
    <row r="32877" spans="1:1">
      <c r="A32877" s="13" t="s">
        <v>48781</v>
      </c>
    </row>
    <row r="32879" spans="1:1">
      <c r="A32879" s="13" t="s">
        <v>48782</v>
      </c>
    </row>
    <row r="32881" spans="1:1">
      <c r="A32881" s="13" t="s">
        <v>48783</v>
      </c>
    </row>
    <row r="32882" spans="1:1">
      <c r="A32882" s="13" t="s">
        <v>48784</v>
      </c>
    </row>
    <row r="32884" spans="1:1">
      <c r="A32884" s="13" t="s">
        <v>48785</v>
      </c>
    </row>
    <row r="32886" spans="1:1">
      <c r="A32886" s="13" t="s">
        <v>48786</v>
      </c>
    </row>
    <row r="32887" spans="1:1">
      <c r="A32887" s="13" t="s">
        <v>48787</v>
      </c>
    </row>
    <row r="32889" spans="1:1">
      <c r="A32889" s="13" t="s">
        <v>48788</v>
      </c>
    </row>
    <row r="32891" spans="1:1">
      <c r="A32891" s="13" t="s">
        <v>48789</v>
      </c>
    </row>
    <row r="32892" spans="1:1">
      <c r="A32892" s="13" t="s">
        <v>48790</v>
      </c>
    </row>
    <row r="32894" spans="1:1">
      <c r="A32894" s="13" t="s">
        <v>48791</v>
      </c>
    </row>
    <row r="32896" spans="1:1">
      <c r="A32896" s="13" t="s">
        <v>48792</v>
      </c>
    </row>
    <row r="32897" spans="1:1">
      <c r="A32897" s="13" t="s">
        <v>48793</v>
      </c>
    </row>
    <row r="32899" spans="1:1">
      <c r="A32899" s="13" t="s">
        <v>48794</v>
      </c>
    </row>
    <row r="32901" spans="1:1">
      <c r="A32901" s="13" t="s">
        <v>48795</v>
      </c>
    </row>
    <row r="32902" spans="1:1">
      <c r="A32902" s="13" t="s">
        <v>48796</v>
      </c>
    </row>
    <row r="32904" spans="1:1">
      <c r="A32904" s="13" t="s">
        <v>48797</v>
      </c>
    </row>
    <row r="32906" spans="1:1">
      <c r="A32906" s="13" t="s">
        <v>48798</v>
      </c>
    </row>
    <row r="32907" spans="1:1">
      <c r="A32907" s="13" t="s">
        <v>48799</v>
      </c>
    </row>
    <row r="32909" spans="1:1">
      <c r="A32909" s="13" t="s">
        <v>48800</v>
      </c>
    </row>
    <row r="32911" spans="1:1">
      <c r="A32911" s="13" t="s">
        <v>48801</v>
      </c>
    </row>
    <row r="32912" spans="1:1">
      <c r="A32912" s="13" t="s">
        <v>48802</v>
      </c>
    </row>
    <row r="32914" spans="1:1">
      <c r="A32914" s="13" t="s">
        <v>48803</v>
      </c>
    </row>
    <row r="32916" spans="1:1">
      <c r="A32916" s="13" t="s">
        <v>48804</v>
      </c>
    </row>
    <row r="32917" spans="1:1">
      <c r="A32917" s="13" t="s">
        <v>48805</v>
      </c>
    </row>
    <row r="32919" spans="1:1">
      <c r="A32919" s="13" t="s">
        <v>48806</v>
      </c>
    </row>
    <row r="32921" spans="1:1">
      <c r="A32921" s="13" t="s">
        <v>48807</v>
      </c>
    </row>
    <row r="32922" spans="1:1">
      <c r="A32922" s="13" t="s">
        <v>48808</v>
      </c>
    </row>
    <row r="32924" spans="1:1">
      <c r="A32924" s="13" t="s">
        <v>48809</v>
      </c>
    </row>
    <row r="32926" spans="1:1">
      <c r="A32926" s="13" t="s">
        <v>48810</v>
      </c>
    </row>
    <row r="32927" spans="1:1">
      <c r="A32927" s="13" t="s">
        <v>48811</v>
      </c>
    </row>
    <row r="32929" spans="1:1">
      <c r="A32929" s="13" t="s">
        <v>48812</v>
      </c>
    </row>
    <row r="32930" spans="1:1">
      <c r="A32930" s="13" t="s">
        <v>48813</v>
      </c>
    </row>
    <row r="32931" spans="1:1">
      <c r="A32931" s="13" t="s">
        <v>48814</v>
      </c>
    </row>
    <row r="32932" spans="1:1">
      <c r="A32932" s="13" t="s">
        <v>48815</v>
      </c>
    </row>
    <row r="32934" spans="1:1">
      <c r="A32934" s="13" t="s">
        <v>48816</v>
      </c>
    </row>
    <row r="32936" spans="1:1">
      <c r="A32936" s="13" t="s">
        <v>48817</v>
      </c>
    </row>
    <row r="32937" spans="1:1">
      <c r="A32937" s="13" t="s">
        <v>48818</v>
      </c>
    </row>
    <row r="32939" spans="1:1">
      <c r="A32939" s="13" t="s">
        <v>48819</v>
      </c>
    </row>
    <row r="32941" spans="1:1">
      <c r="A32941" s="13" t="s">
        <v>48820</v>
      </c>
    </row>
    <row r="32942" spans="1:1">
      <c r="A32942" s="13" t="s">
        <v>48821</v>
      </c>
    </row>
    <row r="32944" spans="1:1">
      <c r="A32944" s="13" t="s">
        <v>48822</v>
      </c>
    </row>
    <row r="32946" spans="1:1">
      <c r="A32946" s="13" t="s">
        <v>48823</v>
      </c>
    </row>
    <row r="32947" spans="1:1">
      <c r="A32947" s="13" t="s">
        <v>48824</v>
      </c>
    </row>
    <row r="32949" spans="1:1">
      <c r="A32949" s="13" t="s">
        <v>48825</v>
      </c>
    </row>
    <row r="32951" spans="1:1">
      <c r="A32951" s="13" t="s">
        <v>48826</v>
      </c>
    </row>
    <row r="32952" spans="1:1">
      <c r="A32952" s="13" t="s">
        <v>48827</v>
      </c>
    </row>
    <row r="32954" spans="1:1">
      <c r="A32954" s="13" t="s">
        <v>48828</v>
      </c>
    </row>
    <row r="32956" spans="1:1">
      <c r="A32956" s="13" t="s">
        <v>48829</v>
      </c>
    </row>
    <row r="32957" spans="1:1">
      <c r="A32957" s="13" t="s">
        <v>48830</v>
      </c>
    </row>
    <row r="32959" spans="1:1">
      <c r="A32959" s="13" t="s">
        <v>48831</v>
      </c>
    </row>
    <row r="32961" spans="1:1">
      <c r="A32961" s="13" t="s">
        <v>48832</v>
      </c>
    </row>
    <row r="32962" spans="1:1">
      <c r="A32962" s="13" t="s">
        <v>48833</v>
      </c>
    </row>
    <row r="32964" spans="1:1">
      <c r="A32964" s="13" t="s">
        <v>48834</v>
      </c>
    </row>
    <row r="32966" spans="1:1">
      <c r="A32966" s="13" t="s">
        <v>48835</v>
      </c>
    </row>
    <row r="32967" spans="1:1">
      <c r="A32967" s="13" t="s">
        <v>48836</v>
      </c>
    </row>
    <row r="32969" spans="1:1">
      <c r="A32969" s="13" t="s">
        <v>48837</v>
      </c>
    </row>
    <row r="32971" spans="1:1">
      <c r="A32971" s="13" t="s">
        <v>48838</v>
      </c>
    </row>
    <row r="32972" spans="1:1">
      <c r="A32972" s="13" t="s">
        <v>48839</v>
      </c>
    </row>
    <row r="32974" spans="1:1">
      <c r="A32974" s="13" t="s">
        <v>48840</v>
      </c>
    </row>
    <row r="32976" spans="1:1">
      <c r="A32976" s="13" t="s">
        <v>48841</v>
      </c>
    </row>
    <row r="32977" spans="1:1">
      <c r="A32977" s="13" t="s">
        <v>48842</v>
      </c>
    </row>
    <row r="32979" spans="1:1">
      <c r="A32979" s="13" t="s">
        <v>48843</v>
      </c>
    </row>
    <row r="32981" spans="1:1">
      <c r="A32981" s="13" t="s">
        <v>48844</v>
      </c>
    </row>
    <row r="32982" spans="1:1">
      <c r="A32982" s="13" t="s">
        <v>48845</v>
      </c>
    </row>
    <row r="32984" spans="1:1">
      <c r="A32984" s="13" t="s">
        <v>48846</v>
      </c>
    </row>
    <row r="32985" spans="1:1">
      <c r="A32985" s="13" t="s">
        <v>48847</v>
      </c>
    </row>
    <row r="32986" spans="1:1">
      <c r="A32986" s="13" t="s">
        <v>48848</v>
      </c>
    </row>
    <row r="32987" spans="1:1">
      <c r="A32987" s="13" t="s">
        <v>48849</v>
      </c>
    </row>
    <row r="32989" spans="1:1">
      <c r="A32989" s="13" t="s">
        <v>48850</v>
      </c>
    </row>
    <row r="32991" spans="1:1">
      <c r="A32991" s="13" t="s">
        <v>48851</v>
      </c>
    </row>
    <row r="32992" spans="1:1">
      <c r="A32992" s="13" t="s">
        <v>48852</v>
      </c>
    </row>
    <row r="32994" spans="1:1">
      <c r="A32994" s="13" t="s">
        <v>48853</v>
      </c>
    </row>
    <row r="32996" spans="1:1">
      <c r="A32996" s="13" t="s">
        <v>48854</v>
      </c>
    </row>
    <row r="32997" spans="1:1">
      <c r="A32997" s="13" t="s">
        <v>48855</v>
      </c>
    </row>
    <row r="32999" spans="1:1">
      <c r="A32999" s="13" t="s">
        <v>48856</v>
      </c>
    </row>
    <row r="33001" spans="1:1">
      <c r="A33001" s="13" t="s">
        <v>48857</v>
      </c>
    </row>
    <row r="33002" spans="1:1">
      <c r="A33002" s="13" t="s">
        <v>48858</v>
      </c>
    </row>
    <row r="33004" spans="1:1">
      <c r="A33004" s="13" t="s">
        <v>48859</v>
      </c>
    </row>
    <row r="33006" spans="1:1">
      <c r="A33006" s="13" t="s">
        <v>48860</v>
      </c>
    </row>
    <row r="33007" spans="1:1">
      <c r="A33007" s="13" t="s">
        <v>48861</v>
      </c>
    </row>
    <row r="33009" spans="1:1">
      <c r="A33009" s="13" t="s">
        <v>48862</v>
      </c>
    </row>
    <row r="33011" spans="1:1">
      <c r="A33011" s="13" t="s">
        <v>48863</v>
      </c>
    </row>
    <row r="33012" spans="1:1">
      <c r="A33012" s="13" t="s">
        <v>48864</v>
      </c>
    </row>
    <row r="33014" spans="1:1">
      <c r="A33014" s="13" t="s">
        <v>48865</v>
      </c>
    </row>
    <row r="33016" spans="1:1">
      <c r="A33016" s="13" t="s">
        <v>48866</v>
      </c>
    </row>
    <row r="33017" spans="1:1">
      <c r="A33017" s="13" t="s">
        <v>48867</v>
      </c>
    </row>
    <row r="33019" spans="1:1">
      <c r="A33019" s="13" t="s">
        <v>48868</v>
      </c>
    </row>
    <row r="33021" spans="1:1">
      <c r="A33021" s="13" t="s">
        <v>48869</v>
      </c>
    </row>
    <row r="33022" spans="1:1">
      <c r="A33022" s="13" t="s">
        <v>48870</v>
      </c>
    </row>
    <row r="33024" spans="1:1">
      <c r="A33024" s="13" t="s">
        <v>48871</v>
      </c>
    </row>
    <row r="33026" spans="1:1">
      <c r="A33026" s="13" t="s">
        <v>48872</v>
      </c>
    </row>
    <row r="33027" spans="1:1">
      <c r="A33027" s="13" t="s">
        <v>48873</v>
      </c>
    </row>
    <row r="33029" spans="1:1">
      <c r="A33029" s="13" t="s">
        <v>48874</v>
      </c>
    </row>
    <row r="33031" spans="1:1">
      <c r="A33031" s="13" t="s">
        <v>48875</v>
      </c>
    </row>
    <row r="33032" spans="1:1">
      <c r="A33032" s="13" t="s">
        <v>48876</v>
      </c>
    </row>
    <row r="33034" spans="1:1">
      <c r="A33034" s="13" t="s">
        <v>48877</v>
      </c>
    </row>
    <row r="33036" spans="1:1">
      <c r="A33036" s="13" t="s">
        <v>48878</v>
      </c>
    </row>
    <row r="33037" spans="1:1">
      <c r="A33037" s="13" t="s">
        <v>48879</v>
      </c>
    </row>
    <row r="33039" spans="1:1">
      <c r="A33039" s="13" t="s">
        <v>48880</v>
      </c>
    </row>
    <row r="33040" spans="1:1">
      <c r="A33040" s="13" t="s">
        <v>48881</v>
      </c>
    </row>
    <row r="33041" spans="1:1">
      <c r="A33041" s="13" t="s">
        <v>48882</v>
      </c>
    </row>
    <row r="33042" spans="1:1">
      <c r="A33042" s="13" t="s">
        <v>48883</v>
      </c>
    </row>
    <row r="33044" spans="1:1">
      <c r="A33044" s="13" t="s">
        <v>48884</v>
      </c>
    </row>
    <row r="33046" spans="1:1">
      <c r="A33046" s="13" t="s">
        <v>48885</v>
      </c>
    </row>
    <row r="33047" spans="1:1">
      <c r="A33047" s="13" t="s">
        <v>48886</v>
      </c>
    </row>
    <row r="33049" spans="1:1">
      <c r="A33049" s="13" t="s">
        <v>48887</v>
      </c>
    </row>
    <row r="33051" spans="1:1">
      <c r="A33051" s="13" t="s">
        <v>48888</v>
      </c>
    </row>
    <row r="33052" spans="1:1">
      <c r="A33052" s="13" t="s">
        <v>48889</v>
      </c>
    </row>
    <row r="33054" spans="1:1">
      <c r="A33054" s="13" t="s">
        <v>48890</v>
      </c>
    </row>
    <row r="33056" spans="1:1">
      <c r="A33056" s="13" t="s">
        <v>48891</v>
      </c>
    </row>
    <row r="33057" spans="1:1">
      <c r="A33057" s="13" t="s">
        <v>48892</v>
      </c>
    </row>
    <row r="33059" spans="1:1">
      <c r="A33059" s="13" t="s">
        <v>48893</v>
      </c>
    </row>
    <row r="33061" spans="1:1">
      <c r="A33061" s="13" t="s">
        <v>32159</v>
      </c>
    </row>
    <row r="33062" spans="1:1">
      <c r="A33062" s="13" t="s">
        <v>32160</v>
      </c>
    </row>
    <row r="33064" spans="1:1">
      <c r="A33064" s="13" t="s">
        <v>48894</v>
      </c>
    </row>
    <row r="33066" spans="1:1">
      <c r="A33066" s="13" t="s">
        <v>48895</v>
      </c>
    </row>
    <row r="33067" spans="1:1">
      <c r="A33067" s="13" t="s">
        <v>48896</v>
      </c>
    </row>
    <row r="33069" spans="1:1">
      <c r="A33069" s="13" t="s">
        <v>48897</v>
      </c>
    </row>
    <row r="33071" spans="1:1">
      <c r="A33071" s="13" t="s">
        <v>48898</v>
      </c>
    </row>
    <row r="33072" spans="1:1">
      <c r="A33072" s="13" t="s">
        <v>48899</v>
      </c>
    </row>
    <row r="33074" spans="1:1">
      <c r="A33074" s="13" t="s">
        <v>48900</v>
      </c>
    </row>
    <row r="33076" spans="1:1">
      <c r="A33076" s="13" t="s">
        <v>48901</v>
      </c>
    </row>
    <row r="33077" spans="1:1">
      <c r="A33077" s="13" t="s">
        <v>48902</v>
      </c>
    </row>
    <row r="33079" spans="1:1">
      <c r="A33079" s="13" t="s">
        <v>48903</v>
      </c>
    </row>
    <row r="33081" spans="1:1">
      <c r="A33081" s="13" t="s">
        <v>48904</v>
      </c>
    </row>
    <row r="33082" spans="1:1">
      <c r="A33082" s="13" t="s">
        <v>48905</v>
      </c>
    </row>
    <row r="33084" spans="1:1">
      <c r="A33084" s="13" t="s">
        <v>48906</v>
      </c>
    </row>
    <row r="33086" spans="1:1">
      <c r="A33086" s="13" t="s">
        <v>48907</v>
      </c>
    </row>
    <row r="33087" spans="1:1">
      <c r="A33087" s="13" t="s">
        <v>48908</v>
      </c>
    </row>
    <row r="33089" spans="1:1">
      <c r="A33089" s="13" t="s">
        <v>48909</v>
      </c>
    </row>
    <row r="33091" spans="1:1">
      <c r="A33091" s="13" t="s">
        <v>48910</v>
      </c>
    </row>
    <row r="33092" spans="1:1">
      <c r="A33092" s="13" t="s">
        <v>48911</v>
      </c>
    </row>
    <row r="33094" spans="1:1">
      <c r="A33094" s="13" t="s">
        <v>48912</v>
      </c>
    </row>
    <row r="33095" spans="1:1">
      <c r="A33095" s="13" t="s">
        <v>48913</v>
      </c>
    </row>
    <row r="33096" spans="1:1">
      <c r="A33096" s="13" t="s">
        <v>48914</v>
      </c>
    </row>
    <row r="33097" spans="1:1">
      <c r="A33097" s="13" t="s">
        <v>48915</v>
      </c>
    </row>
    <row r="33099" spans="1:1">
      <c r="A33099" s="13" t="s">
        <v>48916</v>
      </c>
    </row>
    <row r="33101" spans="1:1">
      <c r="A33101" s="13" t="s">
        <v>48917</v>
      </c>
    </row>
    <row r="33102" spans="1:1">
      <c r="A33102" s="13" t="s">
        <v>48918</v>
      </c>
    </row>
    <row r="33104" spans="1:1">
      <c r="A33104" s="13" t="s">
        <v>48919</v>
      </c>
    </row>
    <row r="33106" spans="1:1">
      <c r="A33106" s="13" t="s">
        <v>48920</v>
      </c>
    </row>
    <row r="33107" spans="1:1">
      <c r="A33107" s="13" t="s">
        <v>48921</v>
      </c>
    </row>
    <row r="33109" spans="1:1">
      <c r="A33109" s="13" t="s">
        <v>48922</v>
      </c>
    </row>
    <row r="33111" spans="1:1">
      <c r="A33111" s="13" t="s">
        <v>48923</v>
      </c>
    </row>
    <row r="33112" spans="1:1">
      <c r="A33112" s="13" t="s">
        <v>48924</v>
      </c>
    </row>
    <row r="33114" spans="1:1">
      <c r="A33114" s="13" t="s">
        <v>48925</v>
      </c>
    </row>
    <row r="33116" spans="1:1">
      <c r="A33116" s="13" t="s">
        <v>48926</v>
      </c>
    </row>
    <row r="33117" spans="1:1">
      <c r="A33117" s="13" t="s">
        <v>48927</v>
      </c>
    </row>
    <row r="33119" spans="1:1">
      <c r="A33119" s="13" t="s">
        <v>48928</v>
      </c>
    </row>
    <row r="33121" spans="1:1">
      <c r="A33121" s="13" t="s">
        <v>48929</v>
      </c>
    </row>
    <row r="33122" spans="1:1">
      <c r="A33122" s="13" t="s">
        <v>48930</v>
      </c>
    </row>
    <row r="33124" spans="1:1">
      <c r="A33124" s="13" t="s">
        <v>48931</v>
      </c>
    </row>
    <row r="33126" spans="1:1">
      <c r="A33126" s="13" t="s">
        <v>48932</v>
      </c>
    </row>
    <row r="33127" spans="1:1">
      <c r="A33127" s="13" t="s">
        <v>48933</v>
      </c>
    </row>
    <row r="33129" spans="1:1">
      <c r="A33129" s="13" t="s">
        <v>48934</v>
      </c>
    </row>
    <row r="33131" spans="1:1">
      <c r="A33131" s="13" t="s">
        <v>48935</v>
      </c>
    </row>
    <row r="33132" spans="1:1">
      <c r="A33132" s="13" t="s">
        <v>48936</v>
      </c>
    </row>
    <row r="33134" spans="1:1">
      <c r="A33134" s="13" t="s">
        <v>48937</v>
      </c>
    </row>
    <row r="33136" spans="1:1">
      <c r="A33136" s="13" t="s">
        <v>48938</v>
      </c>
    </row>
    <row r="33137" spans="1:1">
      <c r="A33137" s="13" t="s">
        <v>48939</v>
      </c>
    </row>
    <row r="33139" spans="1:1">
      <c r="A33139" s="13" t="s">
        <v>48940</v>
      </c>
    </row>
    <row r="33141" spans="1:1">
      <c r="A33141" s="13" t="s">
        <v>48941</v>
      </c>
    </row>
    <row r="33142" spans="1:1">
      <c r="A33142" s="13" t="s">
        <v>48942</v>
      </c>
    </row>
    <row r="33144" spans="1:1">
      <c r="A33144" s="13" t="s">
        <v>48943</v>
      </c>
    </row>
    <row r="33146" spans="1:1">
      <c r="A33146" s="13" t="s">
        <v>48944</v>
      </c>
    </row>
    <row r="33147" spans="1:1">
      <c r="A33147" s="13" t="s">
        <v>48945</v>
      </c>
    </row>
    <row r="33149" spans="1:1">
      <c r="A33149" s="13" t="s">
        <v>48946</v>
      </c>
    </row>
    <row r="33150" spans="1:1">
      <c r="A33150" s="13" t="s">
        <v>48947</v>
      </c>
    </row>
    <row r="33151" spans="1:1">
      <c r="A33151" s="13" t="s">
        <v>48948</v>
      </c>
    </row>
    <row r="33152" spans="1:1">
      <c r="A33152" s="13" t="s">
        <v>48949</v>
      </c>
    </row>
    <row r="33154" spans="1:1">
      <c r="A33154" s="13" t="s">
        <v>48950</v>
      </c>
    </row>
    <row r="33156" spans="1:1">
      <c r="A33156" s="13" t="s">
        <v>48951</v>
      </c>
    </row>
    <row r="33157" spans="1:1">
      <c r="A33157" s="13" t="s">
        <v>48952</v>
      </c>
    </row>
    <row r="33159" spans="1:1">
      <c r="A33159" s="13" t="s">
        <v>48953</v>
      </c>
    </row>
    <row r="33161" spans="1:1">
      <c r="A33161" s="13" t="s">
        <v>48954</v>
      </c>
    </row>
    <row r="33162" spans="1:1">
      <c r="A33162" s="13" t="s">
        <v>48955</v>
      </c>
    </row>
    <row r="33164" spans="1:1">
      <c r="A33164" s="13" t="s">
        <v>48956</v>
      </c>
    </row>
    <row r="33166" spans="1:1">
      <c r="A33166" s="13" t="s">
        <v>48957</v>
      </c>
    </row>
    <row r="33167" spans="1:1">
      <c r="A33167" s="13" t="s">
        <v>48958</v>
      </c>
    </row>
    <row r="33169" spans="1:1">
      <c r="A33169" s="13" t="s">
        <v>48959</v>
      </c>
    </row>
    <row r="33171" spans="1:1">
      <c r="A33171" s="13" t="s">
        <v>48960</v>
      </c>
    </row>
    <row r="33172" spans="1:1">
      <c r="A33172" s="13" t="s">
        <v>48961</v>
      </c>
    </row>
    <row r="33174" spans="1:1">
      <c r="A33174" s="13" t="s">
        <v>48962</v>
      </c>
    </row>
    <row r="33176" spans="1:1">
      <c r="A33176" s="13" t="s">
        <v>48963</v>
      </c>
    </row>
    <row r="33177" spans="1:1">
      <c r="A33177" s="13" t="s">
        <v>48964</v>
      </c>
    </row>
    <row r="33179" spans="1:1">
      <c r="A33179" s="13" t="s">
        <v>48965</v>
      </c>
    </row>
    <row r="33181" spans="1:1">
      <c r="A33181" s="13" t="s">
        <v>48966</v>
      </c>
    </row>
    <row r="33182" spans="1:1">
      <c r="A33182" s="13" t="s">
        <v>48967</v>
      </c>
    </row>
    <row r="33184" spans="1:1">
      <c r="A33184" s="13" t="s">
        <v>48968</v>
      </c>
    </row>
    <row r="33186" spans="1:1">
      <c r="A33186" s="13" t="s">
        <v>48969</v>
      </c>
    </row>
    <row r="33187" spans="1:1">
      <c r="A33187" s="13" t="s">
        <v>48970</v>
      </c>
    </row>
    <row r="33189" spans="1:1">
      <c r="A33189" s="13" t="s">
        <v>48971</v>
      </c>
    </row>
    <row r="33191" spans="1:1">
      <c r="A33191" s="13" t="s">
        <v>48972</v>
      </c>
    </row>
    <row r="33192" spans="1:1">
      <c r="A33192" s="13" t="s">
        <v>48973</v>
      </c>
    </row>
    <row r="33194" spans="1:1">
      <c r="A33194" s="13" t="s">
        <v>48974</v>
      </c>
    </row>
    <row r="33196" spans="1:1">
      <c r="A33196" s="13" t="s">
        <v>48975</v>
      </c>
    </row>
    <row r="33197" spans="1:1">
      <c r="A33197" s="13" t="s">
        <v>48976</v>
      </c>
    </row>
    <row r="33199" spans="1:1">
      <c r="A33199" s="13" t="s">
        <v>48977</v>
      </c>
    </row>
    <row r="33201" spans="1:1">
      <c r="A33201" s="13" t="s">
        <v>48978</v>
      </c>
    </row>
    <row r="33202" spans="1:1">
      <c r="A33202" s="13" t="s">
        <v>48979</v>
      </c>
    </row>
    <row r="33204" spans="1:1">
      <c r="A33204" s="13" t="s">
        <v>48980</v>
      </c>
    </row>
    <row r="33205" spans="1:1">
      <c r="A33205" s="13" t="s">
        <v>48981</v>
      </c>
    </row>
    <row r="33206" spans="1:1">
      <c r="A33206" s="13" t="s">
        <v>48982</v>
      </c>
    </row>
    <row r="33207" spans="1:1">
      <c r="A33207" s="13" t="s">
        <v>48983</v>
      </c>
    </row>
    <row r="33209" spans="1:1">
      <c r="A33209" s="13" t="s">
        <v>48984</v>
      </c>
    </row>
    <row r="33211" spans="1:1">
      <c r="A33211" s="13" t="s">
        <v>48985</v>
      </c>
    </row>
    <row r="33212" spans="1:1">
      <c r="A33212" s="13" t="s">
        <v>48986</v>
      </c>
    </row>
    <row r="33214" spans="1:1">
      <c r="A33214" s="13" t="s">
        <v>48987</v>
      </c>
    </row>
    <row r="33216" spans="1:1">
      <c r="A33216" s="13" t="s">
        <v>48988</v>
      </c>
    </row>
    <row r="33217" spans="1:1">
      <c r="A33217" s="13" t="s">
        <v>48989</v>
      </c>
    </row>
    <row r="33219" spans="1:1">
      <c r="A33219" s="13" t="s">
        <v>48990</v>
      </c>
    </row>
    <row r="33221" spans="1:1">
      <c r="A33221" s="13" t="s">
        <v>48991</v>
      </c>
    </row>
    <row r="33222" spans="1:1">
      <c r="A33222" s="13" t="s">
        <v>48992</v>
      </c>
    </row>
    <row r="33224" spans="1:1">
      <c r="A33224" s="13" t="s">
        <v>48993</v>
      </c>
    </row>
    <row r="33226" spans="1:1">
      <c r="A33226" s="13" t="s">
        <v>32169</v>
      </c>
    </row>
    <row r="33227" spans="1:1">
      <c r="A33227" s="13" t="s">
        <v>48994</v>
      </c>
    </row>
    <row r="33229" spans="1:1">
      <c r="A33229" s="13" t="s">
        <v>30678</v>
      </c>
    </row>
    <row r="33231" spans="1:1">
      <c r="A33231" s="13" t="s">
        <v>48995</v>
      </c>
    </row>
    <row r="33233" spans="1:1">
      <c r="A33233" s="13" t="s">
        <v>48996</v>
      </c>
    </row>
    <row r="33234" spans="1:1">
      <c r="A33234" s="13" t="s">
        <v>48997</v>
      </c>
    </row>
    <row r="33236" spans="1:1">
      <c r="A33236" s="13" t="s">
        <v>48998</v>
      </c>
    </row>
    <row r="33238" spans="1:1">
      <c r="A33238" s="13" t="s">
        <v>48999</v>
      </c>
    </row>
    <row r="33239" spans="1:1">
      <c r="A33239" s="13" t="s">
        <v>49000</v>
      </c>
    </row>
    <row r="33241" spans="1:1">
      <c r="A33241" s="13" t="s">
        <v>49001</v>
      </c>
    </row>
    <row r="33243" spans="1:1">
      <c r="A33243" s="13" t="s">
        <v>49002</v>
      </c>
    </row>
    <row r="33244" spans="1:1">
      <c r="A33244" s="13" t="s">
        <v>49003</v>
      </c>
    </row>
    <row r="33246" spans="1:1">
      <c r="A33246" s="13" t="s">
        <v>49004</v>
      </c>
    </row>
    <row r="33248" spans="1:1">
      <c r="A33248" s="13" t="s">
        <v>49005</v>
      </c>
    </row>
    <row r="33249" spans="1:1">
      <c r="A33249" s="13" t="s">
        <v>49006</v>
      </c>
    </row>
    <row r="33251" spans="1:1">
      <c r="A33251" s="13" t="s">
        <v>49007</v>
      </c>
    </row>
    <row r="33253" spans="1:1">
      <c r="A33253" s="13" t="s">
        <v>49008</v>
      </c>
    </row>
    <row r="33254" spans="1:1">
      <c r="A33254" s="13" t="s">
        <v>49009</v>
      </c>
    </row>
    <row r="33256" spans="1:1">
      <c r="A33256" s="13" t="s">
        <v>49010</v>
      </c>
    </row>
    <row r="33258" spans="1:1">
      <c r="A33258" s="13" t="s">
        <v>49011</v>
      </c>
    </row>
    <row r="33259" spans="1:1">
      <c r="A33259" s="13" t="s">
        <v>49012</v>
      </c>
    </row>
    <row r="33261" spans="1:1">
      <c r="A33261" s="13" t="s">
        <v>49013</v>
      </c>
    </row>
    <row r="33262" spans="1:1">
      <c r="A33262" s="13" t="s">
        <v>49014</v>
      </c>
    </row>
    <row r="33263" spans="1:1">
      <c r="A33263" s="13" t="s">
        <v>49015</v>
      </c>
    </row>
    <row r="33264" spans="1:1">
      <c r="A33264" s="13" t="s">
        <v>49016</v>
      </c>
    </row>
    <row r="33266" spans="1:1">
      <c r="A33266" s="13" t="s">
        <v>49017</v>
      </c>
    </row>
    <row r="33268" spans="1:1">
      <c r="A33268" s="13" t="s">
        <v>49018</v>
      </c>
    </row>
    <row r="33269" spans="1:1">
      <c r="A33269" s="13" t="s">
        <v>49019</v>
      </c>
    </row>
    <row r="33271" spans="1:1">
      <c r="A33271" s="13" t="s">
        <v>49020</v>
      </c>
    </row>
    <row r="33273" spans="1:1">
      <c r="A33273" s="13" t="s">
        <v>49021</v>
      </c>
    </row>
    <row r="33274" spans="1:1">
      <c r="A33274" s="13" t="s">
        <v>49022</v>
      </c>
    </row>
    <row r="33276" spans="1:1">
      <c r="A33276" s="13" t="s">
        <v>49023</v>
      </c>
    </row>
    <row r="33278" spans="1:1">
      <c r="A33278" s="13" t="s">
        <v>49024</v>
      </c>
    </row>
    <row r="33279" spans="1:1">
      <c r="A33279" s="13" t="s">
        <v>49025</v>
      </c>
    </row>
    <row r="33281" spans="1:1">
      <c r="A33281" s="13" t="s">
        <v>49026</v>
      </c>
    </row>
    <row r="33283" spans="1:1">
      <c r="A33283" s="13" t="s">
        <v>49027</v>
      </c>
    </row>
    <row r="33284" spans="1:1">
      <c r="A33284" s="13" t="s">
        <v>49028</v>
      </c>
    </row>
    <row r="33286" spans="1:1">
      <c r="A33286" s="13" t="s">
        <v>49029</v>
      </c>
    </row>
    <row r="33288" spans="1:1">
      <c r="A33288" s="13" t="s">
        <v>49030</v>
      </c>
    </row>
    <row r="33289" spans="1:1">
      <c r="A33289" s="13" t="s">
        <v>49031</v>
      </c>
    </row>
    <row r="33291" spans="1:1">
      <c r="A33291" s="13" t="s">
        <v>49032</v>
      </c>
    </row>
    <row r="33293" spans="1:1">
      <c r="A33293" s="13" t="s">
        <v>49033</v>
      </c>
    </row>
    <row r="33294" spans="1:1">
      <c r="A33294" s="13" t="s">
        <v>49034</v>
      </c>
    </row>
    <row r="33296" spans="1:1">
      <c r="A33296" s="13" t="s">
        <v>49035</v>
      </c>
    </row>
    <row r="33298" spans="1:1">
      <c r="A33298" s="13" t="s">
        <v>49036</v>
      </c>
    </row>
    <row r="33299" spans="1:1">
      <c r="A33299" s="13" t="s">
        <v>49037</v>
      </c>
    </row>
    <row r="33301" spans="1:1">
      <c r="A33301" s="13" t="s">
        <v>49038</v>
      </c>
    </row>
    <row r="33303" spans="1:1">
      <c r="A33303" s="13" t="s">
        <v>49039</v>
      </c>
    </row>
    <row r="33304" spans="1:1">
      <c r="A33304" s="13" t="s">
        <v>49040</v>
      </c>
    </row>
    <row r="33306" spans="1:1">
      <c r="A33306" s="13" t="s">
        <v>49041</v>
      </c>
    </row>
    <row r="33308" spans="1:1">
      <c r="A33308" s="13" t="s">
        <v>49042</v>
      </c>
    </row>
    <row r="33309" spans="1:1">
      <c r="A33309" s="13" t="s">
        <v>49043</v>
      </c>
    </row>
    <row r="33311" spans="1:1">
      <c r="A33311" s="13" t="s">
        <v>49044</v>
      </c>
    </row>
    <row r="33313" spans="1:1">
      <c r="A33313" s="13" t="s">
        <v>49045</v>
      </c>
    </row>
    <row r="33314" spans="1:1">
      <c r="A33314" s="13" t="s">
        <v>49046</v>
      </c>
    </row>
    <row r="33316" spans="1:1">
      <c r="A33316" s="13" t="s">
        <v>49047</v>
      </c>
    </row>
    <row r="33317" spans="1:1">
      <c r="A33317" s="13" t="s">
        <v>49048</v>
      </c>
    </row>
    <row r="33318" spans="1:1">
      <c r="A33318" s="13" t="s">
        <v>49049</v>
      </c>
    </row>
    <row r="33319" spans="1:1">
      <c r="A33319" s="13" t="s">
        <v>49050</v>
      </c>
    </row>
    <row r="33321" spans="1:1">
      <c r="A33321" s="13" t="s">
        <v>49051</v>
      </c>
    </row>
    <row r="33323" spans="1:1">
      <c r="A33323" s="13" t="s">
        <v>49052</v>
      </c>
    </row>
    <row r="33324" spans="1:1">
      <c r="A33324" s="13" t="s">
        <v>49053</v>
      </c>
    </row>
    <row r="33326" spans="1:1">
      <c r="A33326" s="13" t="s">
        <v>49054</v>
      </c>
    </row>
    <row r="33328" spans="1:1">
      <c r="A33328" s="13" t="s">
        <v>49055</v>
      </c>
    </row>
    <row r="33329" spans="1:1">
      <c r="A33329" s="13" t="s">
        <v>49056</v>
      </c>
    </row>
    <row r="33331" spans="1:1">
      <c r="A33331" s="13" t="s">
        <v>49057</v>
      </c>
    </row>
    <row r="33333" spans="1:1">
      <c r="A33333" s="13" t="s">
        <v>49058</v>
      </c>
    </row>
    <row r="33334" spans="1:1">
      <c r="A33334" s="13" t="s">
        <v>49059</v>
      </c>
    </row>
    <row r="33336" spans="1:1">
      <c r="A33336" s="13" t="s">
        <v>49060</v>
      </c>
    </row>
    <row r="33338" spans="1:1">
      <c r="A33338" s="13" t="s">
        <v>49061</v>
      </c>
    </row>
    <row r="33339" spans="1:1">
      <c r="A33339" s="13" t="s">
        <v>49062</v>
      </c>
    </row>
    <row r="33341" spans="1:1">
      <c r="A33341" s="13" t="s">
        <v>49063</v>
      </c>
    </row>
    <row r="33343" spans="1:1">
      <c r="A33343" s="13" t="s">
        <v>49064</v>
      </c>
    </row>
    <row r="33344" spans="1:1">
      <c r="A33344" s="13" t="s">
        <v>49065</v>
      </c>
    </row>
    <row r="33346" spans="1:1">
      <c r="A33346" s="13" t="s">
        <v>49066</v>
      </c>
    </row>
    <row r="33348" spans="1:1">
      <c r="A33348" s="13" t="s">
        <v>49067</v>
      </c>
    </row>
    <row r="33349" spans="1:1">
      <c r="A33349" s="13" t="s">
        <v>49068</v>
      </c>
    </row>
    <row r="33351" spans="1:1">
      <c r="A33351" s="13" t="s">
        <v>49069</v>
      </c>
    </row>
    <row r="33353" spans="1:1">
      <c r="A33353" s="13" t="s">
        <v>49070</v>
      </c>
    </row>
    <row r="33354" spans="1:1">
      <c r="A33354" s="13" t="s">
        <v>49071</v>
      </c>
    </row>
    <row r="33356" spans="1:1">
      <c r="A33356" s="13" t="s">
        <v>49072</v>
      </c>
    </row>
    <row r="33358" spans="1:1">
      <c r="A33358" s="13" t="s">
        <v>49073</v>
      </c>
    </row>
    <row r="33359" spans="1:1">
      <c r="A33359" s="13" t="s">
        <v>49074</v>
      </c>
    </row>
    <row r="33361" spans="1:1">
      <c r="A33361" s="13" t="s">
        <v>49075</v>
      </c>
    </row>
    <row r="33363" spans="1:1">
      <c r="A33363" s="13" t="s">
        <v>49076</v>
      </c>
    </row>
    <row r="33364" spans="1:1">
      <c r="A33364" s="13" t="s">
        <v>49077</v>
      </c>
    </row>
    <row r="33366" spans="1:1">
      <c r="A33366" s="13" t="s">
        <v>49078</v>
      </c>
    </row>
    <row r="33368" spans="1:1">
      <c r="A33368" s="13" t="s">
        <v>49079</v>
      </c>
    </row>
    <row r="33369" spans="1:1">
      <c r="A33369" s="13" t="s">
        <v>49080</v>
      </c>
    </row>
    <row r="33371" spans="1:1">
      <c r="A33371" s="13" t="s">
        <v>49081</v>
      </c>
    </row>
    <row r="33372" spans="1:1">
      <c r="A33372" s="13" t="s">
        <v>49082</v>
      </c>
    </row>
    <row r="33373" spans="1:1">
      <c r="A33373" s="13" t="s">
        <v>49083</v>
      </c>
    </row>
    <row r="33374" spans="1:1">
      <c r="A33374" s="13" t="s">
        <v>49084</v>
      </c>
    </row>
    <row r="33376" spans="1:1">
      <c r="A33376" s="13" t="s">
        <v>49085</v>
      </c>
    </row>
    <row r="33378" spans="1:1">
      <c r="A33378" s="13" t="s">
        <v>49086</v>
      </c>
    </row>
    <row r="33379" spans="1:1">
      <c r="A33379" s="13" t="s">
        <v>49087</v>
      </c>
    </row>
    <row r="33381" spans="1:1">
      <c r="A33381" s="13" t="s">
        <v>49088</v>
      </c>
    </row>
    <row r="33383" spans="1:1">
      <c r="A33383" s="13" t="s">
        <v>49089</v>
      </c>
    </row>
    <row r="33384" spans="1:1">
      <c r="A33384" s="13" t="s">
        <v>49090</v>
      </c>
    </row>
    <row r="33386" spans="1:1">
      <c r="A33386" s="13" t="s">
        <v>49091</v>
      </c>
    </row>
    <row r="33388" spans="1:1">
      <c r="A33388" s="13" t="s">
        <v>49092</v>
      </c>
    </row>
    <row r="33389" spans="1:1">
      <c r="A33389" s="13" t="s">
        <v>49093</v>
      </c>
    </row>
    <row r="33391" spans="1:1">
      <c r="A33391" s="13" t="s">
        <v>49094</v>
      </c>
    </row>
    <row r="33393" spans="1:1">
      <c r="A33393" s="13" t="s">
        <v>49095</v>
      </c>
    </row>
    <row r="33394" spans="1:1">
      <c r="A33394" s="13" t="s">
        <v>49096</v>
      </c>
    </row>
    <row r="33396" spans="1:1">
      <c r="A33396" s="13" t="s">
        <v>49097</v>
      </c>
    </row>
    <row r="33398" spans="1:1">
      <c r="A33398" s="13" t="s">
        <v>49098</v>
      </c>
    </row>
    <row r="33399" spans="1:1">
      <c r="A33399" s="13" t="s">
        <v>49099</v>
      </c>
    </row>
    <row r="33401" spans="1:1">
      <c r="A33401" s="13" t="s">
        <v>49100</v>
      </c>
    </row>
    <row r="33403" spans="1:1">
      <c r="A33403" s="13" t="s">
        <v>49101</v>
      </c>
    </row>
    <row r="33404" spans="1:1">
      <c r="A33404" s="13" t="s">
        <v>49102</v>
      </c>
    </row>
    <row r="33406" spans="1:1">
      <c r="A33406" s="13" t="s">
        <v>49103</v>
      </c>
    </row>
    <row r="33408" spans="1:1">
      <c r="A33408" s="13" t="s">
        <v>49104</v>
      </c>
    </row>
    <row r="33409" spans="1:1">
      <c r="A33409" s="13" t="s">
        <v>49105</v>
      </c>
    </row>
    <row r="33411" spans="1:1">
      <c r="A33411" s="13" t="s">
        <v>49106</v>
      </c>
    </row>
    <row r="33413" spans="1:1">
      <c r="A33413" s="13" t="s">
        <v>49107</v>
      </c>
    </row>
    <row r="33414" spans="1:1">
      <c r="A33414" s="13" t="s">
        <v>49108</v>
      </c>
    </row>
    <row r="33416" spans="1:1">
      <c r="A33416" s="13" t="s">
        <v>49109</v>
      </c>
    </row>
    <row r="33418" spans="1:1">
      <c r="A33418" s="13" t="s">
        <v>49110</v>
      </c>
    </row>
    <row r="33419" spans="1:1">
      <c r="A33419" s="13" t="s">
        <v>49111</v>
      </c>
    </row>
    <row r="33421" spans="1:1">
      <c r="A33421" s="13" t="s">
        <v>49112</v>
      </c>
    </row>
    <row r="33423" spans="1:1">
      <c r="A33423" s="13" t="s">
        <v>49113</v>
      </c>
    </row>
    <row r="33424" spans="1:1">
      <c r="A33424" s="13" t="s">
        <v>49114</v>
      </c>
    </row>
    <row r="33426" spans="1:1">
      <c r="A33426" s="13" t="s">
        <v>49115</v>
      </c>
    </row>
    <row r="33427" spans="1:1">
      <c r="A33427" s="13" t="s">
        <v>49116</v>
      </c>
    </row>
    <row r="33428" spans="1:1">
      <c r="A33428" s="13" t="s">
        <v>49117</v>
      </c>
    </row>
    <row r="33429" spans="1:1">
      <c r="A33429" s="13" t="s">
        <v>49118</v>
      </c>
    </row>
    <row r="33431" spans="1:1">
      <c r="A33431" s="13" t="s">
        <v>49119</v>
      </c>
    </row>
    <row r="33433" spans="1:1">
      <c r="A33433" s="13" t="s">
        <v>49120</v>
      </c>
    </row>
    <row r="33434" spans="1:1">
      <c r="A33434" s="13" t="s">
        <v>49121</v>
      </c>
    </row>
    <row r="33436" spans="1:1">
      <c r="A33436" s="13" t="s">
        <v>49122</v>
      </c>
    </row>
    <row r="33438" spans="1:1">
      <c r="A33438" s="13" t="s">
        <v>49123</v>
      </c>
    </row>
    <row r="33439" spans="1:1">
      <c r="A33439" s="13" t="s">
        <v>49124</v>
      </c>
    </row>
    <row r="33441" spans="1:1">
      <c r="A33441" s="13" t="s">
        <v>49125</v>
      </c>
    </row>
    <row r="33443" spans="1:1">
      <c r="A33443" s="13" t="s">
        <v>49126</v>
      </c>
    </row>
    <row r="33444" spans="1:1">
      <c r="A33444" s="13" t="s">
        <v>49127</v>
      </c>
    </row>
    <row r="33446" spans="1:1">
      <c r="A33446" s="13" t="s">
        <v>49128</v>
      </c>
    </row>
    <row r="33448" spans="1:1">
      <c r="A33448" s="13" t="s">
        <v>49129</v>
      </c>
    </row>
    <row r="33449" spans="1:1">
      <c r="A33449" s="13" t="s">
        <v>49130</v>
      </c>
    </row>
    <row r="33451" spans="1:1">
      <c r="A33451" s="13" t="s">
        <v>49131</v>
      </c>
    </row>
    <row r="33453" spans="1:1">
      <c r="A33453" s="13" t="s">
        <v>49132</v>
      </c>
    </row>
    <row r="33454" spans="1:1">
      <c r="A33454" s="13" t="s">
        <v>49133</v>
      </c>
    </row>
    <row r="33456" spans="1:1">
      <c r="A33456" s="13" t="s">
        <v>49134</v>
      </c>
    </row>
    <row r="33458" spans="1:1">
      <c r="A33458" s="13" t="s">
        <v>49135</v>
      </c>
    </row>
    <row r="33459" spans="1:1">
      <c r="A33459" s="13" t="s">
        <v>49136</v>
      </c>
    </row>
    <row r="33461" spans="1:1">
      <c r="A33461" s="13" t="s">
        <v>49137</v>
      </c>
    </row>
    <row r="33463" spans="1:1">
      <c r="A33463" s="13" t="s">
        <v>49138</v>
      </c>
    </row>
    <row r="33464" spans="1:1">
      <c r="A33464" s="13" t="s">
        <v>49139</v>
      </c>
    </row>
    <row r="33466" spans="1:1">
      <c r="A33466" s="13" t="s">
        <v>49140</v>
      </c>
    </row>
    <row r="33468" spans="1:1">
      <c r="A33468" s="13" t="s">
        <v>49141</v>
      </c>
    </row>
    <row r="33469" spans="1:1">
      <c r="A33469" s="13" t="s">
        <v>49142</v>
      </c>
    </row>
    <row r="33471" spans="1:1">
      <c r="A33471" s="13" t="s">
        <v>49143</v>
      </c>
    </row>
    <row r="33473" spans="1:1">
      <c r="A33473" s="13" t="s">
        <v>49144</v>
      </c>
    </row>
    <row r="33474" spans="1:1">
      <c r="A33474" s="13" t="s">
        <v>49145</v>
      </c>
    </row>
    <row r="33476" spans="1:1">
      <c r="A33476" s="13" t="s">
        <v>49146</v>
      </c>
    </row>
    <row r="33478" spans="1:1">
      <c r="A33478" s="13" t="s">
        <v>49147</v>
      </c>
    </row>
    <row r="33479" spans="1:1">
      <c r="A33479" s="13" t="s">
        <v>49148</v>
      </c>
    </row>
    <row r="33481" spans="1:1">
      <c r="A33481" s="13" t="s">
        <v>49149</v>
      </c>
    </row>
    <row r="33482" spans="1:1">
      <c r="A33482" s="13" t="s">
        <v>49150</v>
      </c>
    </row>
    <row r="33483" spans="1:1">
      <c r="A33483" s="13" t="s">
        <v>49151</v>
      </c>
    </row>
    <row r="33484" spans="1:1">
      <c r="A33484" s="13" t="s">
        <v>49152</v>
      </c>
    </row>
    <row r="33486" spans="1:1">
      <c r="A33486" s="13" t="s">
        <v>49153</v>
      </c>
    </row>
    <row r="33488" spans="1:1">
      <c r="A33488" s="13" t="s">
        <v>49154</v>
      </c>
    </row>
    <row r="33489" spans="1:1">
      <c r="A33489" s="13" t="s">
        <v>49155</v>
      </c>
    </row>
    <row r="33491" spans="1:1">
      <c r="A33491" s="13" t="s">
        <v>49156</v>
      </c>
    </row>
    <row r="33493" spans="1:1">
      <c r="A33493" s="13" t="s">
        <v>49157</v>
      </c>
    </row>
    <row r="33494" spans="1:1">
      <c r="A33494" s="13" t="s">
        <v>49158</v>
      </c>
    </row>
    <row r="33496" spans="1:1">
      <c r="A33496" s="13" t="s">
        <v>49159</v>
      </c>
    </row>
    <row r="33498" spans="1:1">
      <c r="A33498" s="13" t="s">
        <v>49160</v>
      </c>
    </row>
    <row r="33499" spans="1:1">
      <c r="A33499" s="13" t="s">
        <v>49161</v>
      </c>
    </row>
    <row r="33501" spans="1:1">
      <c r="A33501" s="13" t="s">
        <v>49162</v>
      </c>
    </row>
    <row r="33503" spans="1:1">
      <c r="A33503" s="13" t="s">
        <v>49163</v>
      </c>
    </row>
    <row r="33504" spans="1:1">
      <c r="A33504" s="13" t="s">
        <v>49164</v>
      </c>
    </row>
    <row r="33506" spans="1:1">
      <c r="A33506" s="13" t="s">
        <v>49165</v>
      </c>
    </row>
    <row r="33508" spans="1:1">
      <c r="A33508" s="13" t="s">
        <v>49166</v>
      </c>
    </row>
    <row r="33509" spans="1:1">
      <c r="A33509" s="13" t="s">
        <v>49167</v>
      </c>
    </row>
    <row r="33511" spans="1:1">
      <c r="A33511" s="13" t="s">
        <v>49168</v>
      </c>
    </row>
    <row r="33513" spans="1:1">
      <c r="A33513" s="13" t="s">
        <v>49169</v>
      </c>
    </row>
    <row r="33514" spans="1:1">
      <c r="A33514" s="13" t="s">
        <v>49170</v>
      </c>
    </row>
    <row r="33516" spans="1:1">
      <c r="A33516" s="13" t="s">
        <v>49171</v>
      </c>
    </row>
    <row r="33518" spans="1:1">
      <c r="A33518" s="13" t="s">
        <v>49172</v>
      </c>
    </row>
    <row r="33519" spans="1:1">
      <c r="A33519" s="13" t="s">
        <v>49173</v>
      </c>
    </row>
    <row r="33521" spans="1:1">
      <c r="A33521" s="13" t="s">
        <v>49174</v>
      </c>
    </row>
    <row r="33523" spans="1:1">
      <c r="A33523" s="13" t="s">
        <v>49175</v>
      </c>
    </row>
    <row r="33524" spans="1:1">
      <c r="A33524" s="13" t="s">
        <v>49176</v>
      </c>
    </row>
    <row r="33526" spans="1:1">
      <c r="A33526" s="13" t="s">
        <v>49177</v>
      </c>
    </row>
    <row r="33528" spans="1:1">
      <c r="A33528" s="13" t="s">
        <v>49178</v>
      </c>
    </row>
    <row r="33529" spans="1:1">
      <c r="A33529" s="13" t="s">
        <v>49179</v>
      </c>
    </row>
    <row r="33531" spans="1:1">
      <c r="A33531" s="13" t="s">
        <v>49180</v>
      </c>
    </row>
    <row r="33533" spans="1:1">
      <c r="A33533" s="13" t="s">
        <v>49181</v>
      </c>
    </row>
    <row r="33534" spans="1:1">
      <c r="A33534" s="13" t="s">
        <v>49182</v>
      </c>
    </row>
    <row r="33536" spans="1:1">
      <c r="A33536" s="13" t="s">
        <v>49183</v>
      </c>
    </row>
    <row r="33537" spans="1:1">
      <c r="A33537" s="13" t="s">
        <v>49184</v>
      </c>
    </row>
    <row r="33538" spans="1:1">
      <c r="A33538" s="13" t="s">
        <v>49185</v>
      </c>
    </row>
    <row r="33539" spans="1:1">
      <c r="A33539" s="13" t="s">
        <v>49186</v>
      </c>
    </row>
    <row r="33541" spans="1:1">
      <c r="A33541" s="13" t="s">
        <v>49187</v>
      </c>
    </row>
    <row r="33543" spans="1:1">
      <c r="A33543" s="13" t="s">
        <v>49188</v>
      </c>
    </row>
    <row r="33544" spans="1:1">
      <c r="A33544" s="13" t="s">
        <v>49189</v>
      </c>
    </row>
    <row r="33546" spans="1:1">
      <c r="A33546" s="13" t="s">
        <v>49190</v>
      </c>
    </row>
    <row r="33548" spans="1:1">
      <c r="A33548" s="13" t="s">
        <v>49191</v>
      </c>
    </row>
    <row r="33549" spans="1:1">
      <c r="A33549" s="13" t="s">
        <v>49192</v>
      </c>
    </row>
    <row r="33551" spans="1:1">
      <c r="A33551" s="13" t="s">
        <v>49193</v>
      </c>
    </row>
    <row r="33553" spans="1:1">
      <c r="A33553" s="13" t="s">
        <v>49194</v>
      </c>
    </row>
    <row r="33554" spans="1:1">
      <c r="A33554" s="13" t="s">
        <v>49195</v>
      </c>
    </row>
    <row r="33556" spans="1:1">
      <c r="A33556" s="13" t="s">
        <v>49196</v>
      </c>
    </row>
    <row r="33558" spans="1:1">
      <c r="A33558" s="13" t="s">
        <v>49197</v>
      </c>
    </row>
    <row r="33559" spans="1:1">
      <c r="A33559" s="13" t="s">
        <v>49198</v>
      </c>
    </row>
    <row r="33561" spans="1:1">
      <c r="A33561" s="13" t="s">
        <v>49199</v>
      </c>
    </row>
    <row r="33563" spans="1:1">
      <c r="A33563" s="13" t="s">
        <v>49200</v>
      </c>
    </row>
    <row r="33564" spans="1:1">
      <c r="A33564" s="13" t="s">
        <v>49201</v>
      </c>
    </row>
    <row r="33566" spans="1:1">
      <c r="A33566" s="13" t="s">
        <v>49202</v>
      </c>
    </row>
    <row r="33568" spans="1:1">
      <c r="A33568" s="13" t="s">
        <v>49203</v>
      </c>
    </row>
    <row r="33569" spans="1:1">
      <c r="A33569" s="13" t="s">
        <v>49204</v>
      </c>
    </row>
    <row r="33571" spans="1:1">
      <c r="A33571" s="13" t="s">
        <v>49205</v>
      </c>
    </row>
    <row r="33573" spans="1:1">
      <c r="A33573" s="13" t="s">
        <v>49206</v>
      </c>
    </row>
    <row r="33574" spans="1:1">
      <c r="A33574" s="13" t="s">
        <v>49207</v>
      </c>
    </row>
    <row r="33576" spans="1:1">
      <c r="A33576" s="13" t="s">
        <v>49208</v>
      </c>
    </row>
    <row r="33578" spans="1:1">
      <c r="A33578" s="13" t="s">
        <v>49209</v>
      </c>
    </row>
    <row r="33579" spans="1:1">
      <c r="A33579" s="13" t="s">
        <v>49210</v>
      </c>
    </row>
    <row r="33581" spans="1:1">
      <c r="A33581" s="13" t="s">
        <v>49211</v>
      </c>
    </row>
    <row r="33583" spans="1:1">
      <c r="A33583" s="13" t="s">
        <v>49212</v>
      </c>
    </row>
    <row r="33584" spans="1:1">
      <c r="A33584" s="13" t="s">
        <v>49213</v>
      </c>
    </row>
    <row r="33586" spans="1:1">
      <c r="A33586" s="13" t="s">
        <v>49214</v>
      </c>
    </row>
    <row r="33588" spans="1:1">
      <c r="A33588" s="13" t="s">
        <v>49215</v>
      </c>
    </row>
    <row r="33589" spans="1:1">
      <c r="A33589" s="13" t="s">
        <v>49216</v>
      </c>
    </row>
    <row r="33591" spans="1:1">
      <c r="A33591" s="13" t="s">
        <v>49217</v>
      </c>
    </row>
    <row r="33592" spans="1:1">
      <c r="A33592" s="13" t="s">
        <v>49218</v>
      </c>
    </row>
    <row r="33593" spans="1:1">
      <c r="A33593" s="13" t="s">
        <v>49219</v>
      </c>
    </row>
    <row r="33594" spans="1:1">
      <c r="A33594" s="13" t="s">
        <v>49220</v>
      </c>
    </row>
    <row r="33596" spans="1:1">
      <c r="A33596" s="13" t="s">
        <v>49221</v>
      </c>
    </row>
    <row r="33598" spans="1:1">
      <c r="A33598" s="13" t="s">
        <v>49222</v>
      </c>
    </row>
    <row r="33599" spans="1:1">
      <c r="A33599" s="13" t="s">
        <v>49223</v>
      </c>
    </row>
    <row r="33601" spans="1:1">
      <c r="A33601" s="13" t="s">
        <v>49224</v>
      </c>
    </row>
    <row r="33603" spans="1:1">
      <c r="A33603" s="13" t="s">
        <v>49225</v>
      </c>
    </row>
    <row r="33604" spans="1:1">
      <c r="A33604" s="13" t="s">
        <v>49226</v>
      </c>
    </row>
    <row r="33606" spans="1:1">
      <c r="A33606" s="13" t="s">
        <v>49227</v>
      </c>
    </row>
    <row r="33608" spans="1:1">
      <c r="A33608" s="13" t="s">
        <v>49228</v>
      </c>
    </row>
    <row r="33609" spans="1:1">
      <c r="A33609" s="13" t="s">
        <v>49229</v>
      </c>
    </row>
    <row r="33611" spans="1:1">
      <c r="A33611" s="13" t="s">
        <v>49230</v>
      </c>
    </row>
    <row r="33613" spans="1:1">
      <c r="A33613" s="13" t="s">
        <v>49231</v>
      </c>
    </row>
    <row r="33614" spans="1:1">
      <c r="A33614" s="13" t="s">
        <v>49232</v>
      </c>
    </row>
    <row r="33616" spans="1:1">
      <c r="A33616" s="13" t="s">
        <v>49233</v>
      </c>
    </row>
    <row r="33618" spans="1:1">
      <c r="A33618" s="13" t="s">
        <v>49234</v>
      </c>
    </row>
    <row r="33619" spans="1:1">
      <c r="A33619" s="13" t="s">
        <v>49235</v>
      </c>
    </row>
    <row r="33621" spans="1:1">
      <c r="A33621" s="13" t="s">
        <v>49236</v>
      </c>
    </row>
    <row r="33623" spans="1:1">
      <c r="A33623" s="13" t="s">
        <v>35851</v>
      </c>
    </row>
    <row r="33624" spans="1:1">
      <c r="A33624" s="13" t="s">
        <v>35852</v>
      </c>
    </row>
    <row r="33626" spans="1:1">
      <c r="A33626" s="13" t="s">
        <v>49237</v>
      </c>
    </row>
    <row r="33628" spans="1:1">
      <c r="A33628" s="13" t="s">
        <v>49238</v>
      </c>
    </row>
    <row r="33629" spans="1:1">
      <c r="A33629" s="13" t="s">
        <v>49239</v>
      </c>
    </row>
    <row r="33631" spans="1:1">
      <c r="A33631" s="13" t="s">
        <v>49240</v>
      </c>
    </row>
    <row r="33633" spans="1:1">
      <c r="A33633" s="13" t="s">
        <v>49241</v>
      </c>
    </row>
    <row r="33634" spans="1:1">
      <c r="A33634" s="13" t="s">
        <v>49242</v>
      </c>
    </row>
    <row r="33636" spans="1:1">
      <c r="A33636" s="13" t="s">
        <v>49243</v>
      </c>
    </row>
    <row r="33638" spans="1:1">
      <c r="A33638" s="13" t="s">
        <v>49244</v>
      </c>
    </row>
    <row r="33639" spans="1:1">
      <c r="A33639" s="13" t="s">
        <v>49245</v>
      </c>
    </row>
    <row r="33641" spans="1:1">
      <c r="A33641" s="13" t="s">
        <v>49246</v>
      </c>
    </row>
    <row r="33643" spans="1:1">
      <c r="A33643" s="13" t="s">
        <v>49247</v>
      </c>
    </row>
    <row r="33644" spans="1:1">
      <c r="A33644" s="13" t="s">
        <v>49248</v>
      </c>
    </row>
    <row r="33646" spans="1:1">
      <c r="A33646" s="13" t="s">
        <v>49249</v>
      </c>
    </row>
    <row r="33647" spans="1:1">
      <c r="A33647" s="13" t="s">
        <v>49250</v>
      </c>
    </row>
    <row r="33648" spans="1:1">
      <c r="A33648" s="13" t="s">
        <v>49251</v>
      </c>
    </row>
    <row r="33649" spans="1:1">
      <c r="A33649" s="13" t="s">
        <v>49252</v>
      </c>
    </row>
    <row r="33651" spans="1:1">
      <c r="A33651" s="13" t="s">
        <v>49253</v>
      </c>
    </row>
    <row r="33653" spans="1:1">
      <c r="A33653" s="13" t="s">
        <v>49254</v>
      </c>
    </row>
    <row r="33654" spans="1:1">
      <c r="A33654" s="13" t="s">
        <v>49255</v>
      </c>
    </row>
    <row r="33656" spans="1:1">
      <c r="A33656" s="13" t="s">
        <v>49256</v>
      </c>
    </row>
    <row r="33658" spans="1:1">
      <c r="A33658" s="13" t="s">
        <v>49257</v>
      </c>
    </row>
    <row r="33659" spans="1:1">
      <c r="A33659" s="13" t="s">
        <v>49258</v>
      </c>
    </row>
    <row r="33661" spans="1:1">
      <c r="A33661" s="13" t="s">
        <v>49259</v>
      </c>
    </row>
    <row r="33663" spans="1:1">
      <c r="A33663" s="13" t="s">
        <v>49260</v>
      </c>
    </row>
    <row r="33664" spans="1:1">
      <c r="A33664" s="13" t="s">
        <v>49261</v>
      </c>
    </row>
    <row r="33666" spans="1:1">
      <c r="A33666" s="13" t="s">
        <v>49262</v>
      </c>
    </row>
    <row r="33668" spans="1:1">
      <c r="A33668" s="13" t="s">
        <v>49263</v>
      </c>
    </row>
    <row r="33669" spans="1:1">
      <c r="A33669" s="13" t="s">
        <v>49264</v>
      </c>
    </row>
    <row r="33671" spans="1:1">
      <c r="A33671" s="13" t="s">
        <v>49265</v>
      </c>
    </row>
    <row r="33673" spans="1:1">
      <c r="A33673" s="13" t="s">
        <v>49266</v>
      </c>
    </row>
    <row r="33674" spans="1:1">
      <c r="A33674" s="13" t="s">
        <v>49267</v>
      </c>
    </row>
    <row r="33676" spans="1:1">
      <c r="A33676" s="13" t="s">
        <v>49268</v>
      </c>
    </row>
    <row r="33678" spans="1:1">
      <c r="A33678" s="13" t="s">
        <v>49269</v>
      </c>
    </row>
    <row r="33679" spans="1:1">
      <c r="A33679" s="13" t="s">
        <v>49270</v>
      </c>
    </row>
    <row r="33681" spans="1:1">
      <c r="A33681" s="13" t="s">
        <v>49271</v>
      </c>
    </row>
    <row r="33683" spans="1:1">
      <c r="A33683" s="13" t="s">
        <v>49272</v>
      </c>
    </row>
    <row r="33684" spans="1:1">
      <c r="A33684" s="13" t="s">
        <v>49273</v>
      </c>
    </row>
    <row r="33686" spans="1:1">
      <c r="A33686" s="13" t="s">
        <v>49274</v>
      </c>
    </row>
    <row r="33688" spans="1:1">
      <c r="A33688" s="13" t="s">
        <v>49275</v>
      </c>
    </row>
    <row r="33689" spans="1:1">
      <c r="A33689" s="13" t="s">
        <v>49276</v>
      </c>
    </row>
    <row r="33691" spans="1:1">
      <c r="A33691" s="13" t="s">
        <v>49277</v>
      </c>
    </row>
    <row r="33693" spans="1:1">
      <c r="A33693" s="13" t="s">
        <v>49278</v>
      </c>
    </row>
    <row r="33694" spans="1:1">
      <c r="A33694" s="13" t="s">
        <v>49279</v>
      </c>
    </row>
    <row r="33696" spans="1:1">
      <c r="A33696" s="13" t="s">
        <v>49280</v>
      </c>
    </row>
    <row r="33698" spans="1:1">
      <c r="A33698" s="13" t="s">
        <v>49281</v>
      </c>
    </row>
    <row r="33699" spans="1:1">
      <c r="A33699" s="13" t="s">
        <v>49282</v>
      </c>
    </row>
    <row r="33701" spans="1:1">
      <c r="A33701" s="13" t="s">
        <v>49283</v>
      </c>
    </row>
    <row r="33702" spans="1:1">
      <c r="A33702" s="13" t="s">
        <v>49284</v>
      </c>
    </row>
    <row r="33703" spans="1:1">
      <c r="A33703" s="13" t="s">
        <v>49285</v>
      </c>
    </row>
    <row r="33704" spans="1:1">
      <c r="A33704" s="13" t="s">
        <v>49286</v>
      </c>
    </row>
    <row r="33706" spans="1:1">
      <c r="A33706" s="13" t="s">
        <v>49287</v>
      </c>
    </row>
    <row r="33708" spans="1:1">
      <c r="A33708" s="13" t="s">
        <v>49288</v>
      </c>
    </row>
    <row r="33709" spans="1:1">
      <c r="A33709" s="13" t="s">
        <v>49289</v>
      </c>
    </row>
    <row r="33711" spans="1:1">
      <c r="A33711" s="13" t="s">
        <v>49290</v>
      </c>
    </row>
    <row r="33713" spans="1:1">
      <c r="A33713" s="13" t="s">
        <v>49291</v>
      </c>
    </row>
    <row r="33714" spans="1:1">
      <c r="A33714" s="13" t="s">
        <v>49292</v>
      </c>
    </row>
    <row r="33716" spans="1:1">
      <c r="A33716" s="13" t="s">
        <v>49293</v>
      </c>
    </row>
    <row r="33718" spans="1:1">
      <c r="A33718" s="13" t="s">
        <v>49294</v>
      </c>
    </row>
    <row r="33719" spans="1:1">
      <c r="A33719" s="13" t="s">
        <v>49295</v>
      </c>
    </row>
    <row r="33721" spans="1:1">
      <c r="A33721" s="13" t="s">
        <v>49296</v>
      </c>
    </row>
    <row r="33723" spans="1:1">
      <c r="A33723" s="13" t="s">
        <v>49297</v>
      </c>
    </row>
    <row r="33724" spans="1:1">
      <c r="A33724" s="13" t="s">
        <v>49298</v>
      </c>
    </row>
    <row r="33726" spans="1:1">
      <c r="A33726" s="13" t="s">
        <v>49299</v>
      </c>
    </row>
    <row r="33728" spans="1:1">
      <c r="A33728" s="13" t="s">
        <v>49300</v>
      </c>
    </row>
    <row r="33729" spans="1:1">
      <c r="A33729" s="13" t="s">
        <v>49301</v>
      </c>
    </row>
    <row r="33731" spans="1:1">
      <c r="A33731" s="13" t="s">
        <v>49302</v>
      </c>
    </row>
    <row r="33733" spans="1:1">
      <c r="A33733" s="13" t="s">
        <v>49303</v>
      </c>
    </row>
    <row r="33734" spans="1:1">
      <c r="A33734" s="13" t="s">
        <v>49304</v>
      </c>
    </row>
    <row r="33736" spans="1:1">
      <c r="A33736" s="13" t="s">
        <v>49305</v>
      </c>
    </row>
    <row r="33738" spans="1:1">
      <c r="A33738" s="13" t="s">
        <v>49306</v>
      </c>
    </row>
    <row r="33739" spans="1:1">
      <c r="A33739" s="13" t="s">
        <v>49307</v>
      </c>
    </row>
    <row r="33741" spans="1:1">
      <c r="A33741" s="13" t="s">
        <v>49308</v>
      </c>
    </row>
    <row r="33743" spans="1:1">
      <c r="A33743" s="13" t="s">
        <v>49309</v>
      </c>
    </row>
    <row r="33744" spans="1:1">
      <c r="A33744" s="13" t="s">
        <v>49310</v>
      </c>
    </row>
    <row r="33746" spans="1:1">
      <c r="A33746" s="13" t="s">
        <v>49311</v>
      </c>
    </row>
    <row r="33748" spans="1:1">
      <c r="A33748" s="13" t="s">
        <v>49312</v>
      </c>
    </row>
    <row r="33749" spans="1:1">
      <c r="A33749" s="13" t="s">
        <v>49313</v>
      </c>
    </row>
    <row r="33751" spans="1:1">
      <c r="A33751" s="13" t="s">
        <v>49314</v>
      </c>
    </row>
    <row r="33753" spans="1:1">
      <c r="A33753" s="13" t="s">
        <v>49315</v>
      </c>
    </row>
    <row r="33754" spans="1:1">
      <c r="A33754" s="13" t="s">
        <v>49316</v>
      </c>
    </row>
    <row r="33756" spans="1:1">
      <c r="A33756" s="13" t="s">
        <v>49317</v>
      </c>
    </row>
    <row r="33757" spans="1:1">
      <c r="A33757" s="13" t="s">
        <v>49318</v>
      </c>
    </row>
    <row r="33758" spans="1:1">
      <c r="A33758" s="13" t="s">
        <v>49285</v>
      </c>
    </row>
    <row r="33759" spans="1:1">
      <c r="A33759" s="13" t="s">
        <v>49319</v>
      </c>
    </row>
    <row r="33761" spans="1:1">
      <c r="A33761" s="13" t="s">
        <v>49320</v>
      </c>
    </row>
    <row r="33763" spans="1:1">
      <c r="A33763" s="13" t="s">
        <v>49321</v>
      </c>
    </row>
    <row r="33764" spans="1:1">
      <c r="A33764" s="13" t="s">
        <v>49322</v>
      </c>
    </row>
    <row r="33766" spans="1:1">
      <c r="A33766" s="13" t="s">
        <v>49323</v>
      </c>
    </row>
    <row r="33768" spans="1:1">
      <c r="A33768" s="13" t="s">
        <v>49324</v>
      </c>
    </row>
    <row r="33769" spans="1:1">
      <c r="A33769" s="13" t="s">
        <v>49325</v>
      </c>
    </row>
    <row r="33771" spans="1:1">
      <c r="A33771" s="13" t="s">
        <v>49326</v>
      </c>
    </row>
    <row r="33773" spans="1:1">
      <c r="A33773" s="13" t="s">
        <v>49327</v>
      </c>
    </row>
    <row r="33774" spans="1:1">
      <c r="A33774" s="13" t="s">
        <v>49328</v>
      </c>
    </row>
    <row r="33776" spans="1:1">
      <c r="A33776" s="13" t="s">
        <v>49329</v>
      </c>
    </row>
    <row r="33778" spans="1:1">
      <c r="A33778" s="13" t="s">
        <v>49330</v>
      </c>
    </row>
    <row r="33779" spans="1:1">
      <c r="A33779" s="13" t="s">
        <v>49331</v>
      </c>
    </row>
    <row r="33781" spans="1:1">
      <c r="A33781" s="13" t="s">
        <v>49332</v>
      </c>
    </row>
    <row r="33783" spans="1:1">
      <c r="A33783" s="13" t="s">
        <v>49333</v>
      </c>
    </row>
    <row r="33784" spans="1:1">
      <c r="A33784" s="13" t="s">
        <v>49334</v>
      </c>
    </row>
    <row r="33786" spans="1:1">
      <c r="A33786" s="13" t="s">
        <v>49335</v>
      </c>
    </row>
    <row r="33788" spans="1:1">
      <c r="A33788" s="13" t="s">
        <v>49321</v>
      </c>
    </row>
    <row r="33789" spans="1:1">
      <c r="A33789" s="13" t="s">
        <v>49322</v>
      </c>
    </row>
    <row r="33791" spans="1:1">
      <c r="A33791" s="13" t="s">
        <v>49336</v>
      </c>
    </row>
    <row r="33793" spans="1:1">
      <c r="A33793" s="13" t="s">
        <v>49337</v>
      </c>
    </row>
    <row r="33794" spans="1:1">
      <c r="A33794" s="13" t="s">
        <v>49338</v>
      </c>
    </row>
    <row r="33796" spans="1:1">
      <c r="A33796" s="13" t="s">
        <v>49339</v>
      </c>
    </row>
    <row r="33798" spans="1:1">
      <c r="A33798" s="13" t="s">
        <v>49340</v>
      </c>
    </row>
    <row r="33799" spans="1:1">
      <c r="A33799" s="13" t="s">
        <v>49341</v>
      </c>
    </row>
    <row r="33801" spans="1:1">
      <c r="A33801" s="13" t="s">
        <v>49342</v>
      </c>
    </row>
    <row r="33803" spans="1:1">
      <c r="A33803" s="13" t="s">
        <v>49343</v>
      </c>
    </row>
    <row r="33804" spans="1:1">
      <c r="A33804" s="13" t="s">
        <v>49344</v>
      </c>
    </row>
    <row r="33806" spans="1:1">
      <c r="A33806" s="13" t="s">
        <v>49345</v>
      </c>
    </row>
    <row r="33808" spans="1:1">
      <c r="A33808" s="13" t="s">
        <v>49346</v>
      </c>
    </row>
    <row r="33809" spans="1:1">
      <c r="A33809" s="13" t="s">
        <v>49347</v>
      </c>
    </row>
    <row r="33811" spans="1:1">
      <c r="A33811" s="13" t="s">
        <v>49348</v>
      </c>
    </row>
    <row r="33812" spans="1:1">
      <c r="A33812" s="13" t="s">
        <v>49349</v>
      </c>
    </row>
    <row r="33813" spans="1:1">
      <c r="A33813" s="13" t="s">
        <v>49350</v>
      </c>
    </row>
    <row r="33814" spans="1:1">
      <c r="A33814" s="13" t="s">
        <v>49351</v>
      </c>
    </row>
    <row r="33816" spans="1:1">
      <c r="A33816" s="13" t="s">
        <v>49352</v>
      </c>
    </row>
    <row r="33818" spans="1:1">
      <c r="A33818" s="13" t="s">
        <v>49353</v>
      </c>
    </row>
    <row r="33819" spans="1:1">
      <c r="A33819" s="13" t="s">
        <v>49354</v>
      </c>
    </row>
    <row r="33821" spans="1:1">
      <c r="A33821" s="13" t="s">
        <v>49355</v>
      </c>
    </row>
    <row r="33823" spans="1:1">
      <c r="A33823" s="13" t="s">
        <v>49356</v>
      </c>
    </row>
    <row r="33824" spans="1:1">
      <c r="A33824" s="13" t="s">
        <v>49357</v>
      </c>
    </row>
    <row r="33826" spans="1:1">
      <c r="A33826" s="13" t="s">
        <v>49358</v>
      </c>
    </row>
    <row r="33828" spans="1:1">
      <c r="A33828" s="13" t="s">
        <v>49359</v>
      </c>
    </row>
    <row r="33829" spans="1:1">
      <c r="A33829" s="13" t="s">
        <v>49360</v>
      </c>
    </row>
    <row r="33831" spans="1:1">
      <c r="A33831" s="13" t="s">
        <v>49361</v>
      </c>
    </row>
    <row r="33833" spans="1:1">
      <c r="A33833" s="13" t="s">
        <v>49362</v>
      </c>
    </row>
    <row r="33834" spans="1:1">
      <c r="A33834" s="13" t="s">
        <v>49363</v>
      </c>
    </row>
    <row r="33836" spans="1:1">
      <c r="A33836" s="13" t="s">
        <v>49364</v>
      </c>
    </row>
    <row r="33838" spans="1:1">
      <c r="A33838" s="13" t="s">
        <v>49365</v>
      </c>
    </row>
    <row r="33839" spans="1:1">
      <c r="A33839" s="13" t="s">
        <v>49366</v>
      </c>
    </row>
    <row r="33841" spans="1:1">
      <c r="A33841" s="13" t="s">
        <v>49367</v>
      </c>
    </row>
    <row r="33843" spans="1:1">
      <c r="A33843" s="13" t="s">
        <v>49368</v>
      </c>
    </row>
    <row r="33844" spans="1:1">
      <c r="A33844" s="13" t="s">
        <v>49369</v>
      </c>
    </row>
    <row r="33846" spans="1:1">
      <c r="A33846" s="13" t="s">
        <v>49370</v>
      </c>
    </row>
    <row r="33848" spans="1:1">
      <c r="A33848" s="13" t="s">
        <v>49371</v>
      </c>
    </row>
    <row r="33849" spans="1:1">
      <c r="A33849" s="13" t="s">
        <v>49372</v>
      </c>
    </row>
    <row r="33851" spans="1:1">
      <c r="A33851" s="13" t="s">
        <v>49373</v>
      </c>
    </row>
    <row r="33853" spans="1:1">
      <c r="A33853" s="13" t="s">
        <v>49374</v>
      </c>
    </row>
    <row r="33854" spans="1:1">
      <c r="A33854" s="13" t="s">
        <v>49375</v>
      </c>
    </row>
    <row r="33856" spans="1:1">
      <c r="A33856" s="13" t="s">
        <v>49376</v>
      </c>
    </row>
    <row r="33858" spans="1:1">
      <c r="A33858" s="13" t="s">
        <v>49377</v>
      </c>
    </row>
    <row r="33859" spans="1:1">
      <c r="A33859" s="13" t="s">
        <v>49378</v>
      </c>
    </row>
    <row r="33861" spans="1:1">
      <c r="A33861" s="13" t="s">
        <v>49379</v>
      </c>
    </row>
    <row r="33863" spans="1:1">
      <c r="A33863" s="13" t="s">
        <v>49380</v>
      </c>
    </row>
    <row r="33864" spans="1:1">
      <c r="A33864" s="13" t="s">
        <v>49381</v>
      </c>
    </row>
    <row r="33866" spans="1:1">
      <c r="A33866" s="13" t="s">
        <v>49382</v>
      </c>
    </row>
    <row r="33867" spans="1:1">
      <c r="A33867" s="13" t="s">
        <v>49383</v>
      </c>
    </row>
    <row r="33868" spans="1:1">
      <c r="A33868" s="13" t="s">
        <v>35870</v>
      </c>
    </row>
    <row r="33869" spans="1:1">
      <c r="A33869" s="13" t="s">
        <v>49384</v>
      </c>
    </row>
    <row r="33871" spans="1:1">
      <c r="A33871" s="13" t="s">
        <v>49385</v>
      </c>
    </row>
    <row r="33873" spans="1:1">
      <c r="A33873" s="13" t="s">
        <v>49386</v>
      </c>
    </row>
    <row r="33874" spans="1:1">
      <c r="A33874" s="13" t="s">
        <v>49387</v>
      </c>
    </row>
    <row r="33876" spans="1:1">
      <c r="A33876" s="13" t="s">
        <v>49388</v>
      </c>
    </row>
    <row r="33878" spans="1:1">
      <c r="A33878" s="13" t="s">
        <v>49389</v>
      </c>
    </row>
    <row r="33879" spans="1:1">
      <c r="A33879" s="13" t="s">
        <v>49390</v>
      </c>
    </row>
    <row r="33881" spans="1:1">
      <c r="A33881" s="13" t="s">
        <v>49391</v>
      </c>
    </row>
    <row r="33883" spans="1:1">
      <c r="A33883" s="13" t="s">
        <v>49392</v>
      </c>
    </row>
    <row r="33884" spans="1:1">
      <c r="A33884" s="13" t="s">
        <v>49393</v>
      </c>
    </row>
    <row r="33886" spans="1:1">
      <c r="A33886" s="13" t="s">
        <v>49394</v>
      </c>
    </row>
    <row r="33888" spans="1:1">
      <c r="A33888" s="13" t="s">
        <v>49395</v>
      </c>
    </row>
    <row r="33889" spans="1:1">
      <c r="A33889" s="13" t="s">
        <v>49396</v>
      </c>
    </row>
    <row r="33891" spans="1:1">
      <c r="A33891" s="13" t="s">
        <v>49397</v>
      </c>
    </row>
    <row r="33893" spans="1:1">
      <c r="A33893" s="13" t="s">
        <v>49398</v>
      </c>
    </row>
    <row r="33894" spans="1:1">
      <c r="A33894" s="13" t="s">
        <v>49399</v>
      </c>
    </row>
    <row r="33896" spans="1:1">
      <c r="A33896" s="13" t="s">
        <v>49400</v>
      </c>
    </row>
    <row r="33898" spans="1:1">
      <c r="A33898" s="13" t="s">
        <v>49401</v>
      </c>
    </row>
    <row r="33899" spans="1:1">
      <c r="A33899" s="13" t="s">
        <v>49402</v>
      </c>
    </row>
    <row r="33901" spans="1:1">
      <c r="A33901" s="13" t="s">
        <v>49403</v>
      </c>
    </row>
    <row r="33903" spans="1:1">
      <c r="A33903" s="13" t="s">
        <v>49404</v>
      </c>
    </row>
    <row r="33904" spans="1:1">
      <c r="A33904" s="13" t="s">
        <v>49405</v>
      </c>
    </row>
    <row r="33906" spans="1:1">
      <c r="A33906" s="13" t="s">
        <v>49406</v>
      </c>
    </row>
    <row r="33908" spans="1:1">
      <c r="A33908" s="13" t="s">
        <v>49407</v>
      </c>
    </row>
    <row r="33909" spans="1:1">
      <c r="A33909" s="13" t="s">
        <v>49408</v>
      </c>
    </row>
    <row r="33911" spans="1:1">
      <c r="A33911" s="13" t="s">
        <v>49409</v>
      </c>
    </row>
    <row r="33913" spans="1:1">
      <c r="A33913" s="13" t="s">
        <v>49410</v>
      </c>
    </row>
    <row r="33914" spans="1:1">
      <c r="A33914" s="13" t="s">
        <v>49411</v>
      </c>
    </row>
    <row r="33916" spans="1:1">
      <c r="A33916" s="13" t="s">
        <v>49412</v>
      </c>
    </row>
    <row r="33918" spans="1:1">
      <c r="A33918" s="13" t="s">
        <v>49410</v>
      </c>
    </row>
    <row r="33919" spans="1:1">
      <c r="A33919" s="13" t="s">
        <v>49411</v>
      </c>
    </row>
    <row r="33921" spans="1:1">
      <c r="A33921" s="13" t="s">
        <v>49413</v>
      </c>
    </row>
    <row r="33922" spans="1:1">
      <c r="A33922" s="13" t="s">
        <v>49414</v>
      </c>
    </row>
    <row r="33923" spans="1:1">
      <c r="A33923" s="13" t="s">
        <v>49415</v>
      </c>
    </row>
    <row r="33924" spans="1:1">
      <c r="A33924" s="13" t="s">
        <v>49416</v>
      </c>
    </row>
    <row r="33926" spans="1:1">
      <c r="A33926" s="13" t="s">
        <v>49417</v>
      </c>
    </row>
    <row r="33928" spans="1:1">
      <c r="A33928" s="13" t="s">
        <v>49410</v>
      </c>
    </row>
    <row r="33929" spans="1:1">
      <c r="A33929" s="13" t="s">
        <v>49411</v>
      </c>
    </row>
    <row r="33931" spans="1:1">
      <c r="A33931" s="13" t="s">
        <v>49418</v>
      </c>
    </row>
    <row r="33933" spans="1:1">
      <c r="A33933" s="13" t="s">
        <v>49419</v>
      </c>
    </row>
    <row r="33934" spans="1:1">
      <c r="A33934" s="13" t="s">
        <v>49420</v>
      </c>
    </row>
    <row r="33936" spans="1:1">
      <c r="A33936" s="13" t="s">
        <v>49421</v>
      </c>
    </row>
    <row r="33938" spans="1:1">
      <c r="A33938" s="13" t="s">
        <v>49422</v>
      </c>
    </row>
    <row r="33939" spans="1:1">
      <c r="A33939" s="13" t="s">
        <v>49423</v>
      </c>
    </row>
    <row r="33941" spans="1:1">
      <c r="A33941" s="13" t="s">
        <v>49424</v>
      </c>
    </row>
    <row r="33943" spans="1:1">
      <c r="A33943" s="13" t="s">
        <v>49425</v>
      </c>
    </row>
    <row r="33944" spans="1:1">
      <c r="A33944" s="13" t="s">
        <v>49426</v>
      </c>
    </row>
    <row r="33946" spans="1:1">
      <c r="A33946" s="13" t="s">
        <v>49427</v>
      </c>
    </row>
    <row r="33948" spans="1:1">
      <c r="A33948" s="13" t="s">
        <v>49428</v>
      </c>
    </row>
    <row r="33949" spans="1:1">
      <c r="A33949" s="13" t="s">
        <v>49429</v>
      </c>
    </row>
    <row r="33951" spans="1:1">
      <c r="A33951" s="13" t="s">
        <v>49430</v>
      </c>
    </row>
    <row r="33953" spans="1:1">
      <c r="A33953" s="13" t="s">
        <v>49431</v>
      </c>
    </row>
    <row r="33954" spans="1:1">
      <c r="A33954" s="13" t="s">
        <v>49432</v>
      </c>
    </row>
    <row r="33956" spans="1:1">
      <c r="A33956" s="13" t="s">
        <v>49433</v>
      </c>
    </row>
    <row r="33958" spans="1:1">
      <c r="A33958" s="13" t="s">
        <v>49434</v>
      </c>
    </row>
    <row r="33959" spans="1:1">
      <c r="A33959" s="13" t="s">
        <v>49435</v>
      </c>
    </row>
    <row r="33961" spans="1:1">
      <c r="A33961" s="13" t="s">
        <v>49436</v>
      </c>
    </row>
    <row r="33963" spans="1:1">
      <c r="A33963" s="13" t="s">
        <v>49437</v>
      </c>
    </row>
    <row r="33964" spans="1:1">
      <c r="A33964" s="13" t="s">
        <v>49438</v>
      </c>
    </row>
    <row r="33966" spans="1:1">
      <c r="A33966" s="13" t="s">
        <v>49439</v>
      </c>
    </row>
    <row r="33968" spans="1:1">
      <c r="A33968" s="13" t="s">
        <v>49440</v>
      </c>
    </row>
    <row r="33969" spans="1:1">
      <c r="A33969" s="13" t="s">
        <v>49441</v>
      </c>
    </row>
    <row r="33971" spans="1:1">
      <c r="A33971" s="13" t="s">
        <v>49442</v>
      </c>
    </row>
    <row r="33973" spans="1:1">
      <c r="A33973" s="13" t="s">
        <v>49443</v>
      </c>
    </row>
    <row r="33974" spans="1:1">
      <c r="A33974" s="13" t="s">
        <v>49444</v>
      </c>
    </row>
    <row r="33976" spans="1:1">
      <c r="A33976" s="13" t="s">
        <v>49445</v>
      </c>
    </row>
    <row r="33977" spans="1:1">
      <c r="A33977" s="13" t="s">
        <v>49446</v>
      </c>
    </row>
    <row r="33978" spans="1:1">
      <c r="A33978" s="13" t="s">
        <v>49447</v>
      </c>
    </row>
    <row r="33979" spans="1:1">
      <c r="A33979" s="13" t="s">
        <v>49448</v>
      </c>
    </row>
    <row r="33981" spans="1:1">
      <c r="A33981" s="13" t="s">
        <v>49449</v>
      </c>
    </row>
    <row r="33983" spans="1:1">
      <c r="A33983" s="13" t="s">
        <v>49450</v>
      </c>
    </row>
    <row r="33984" spans="1:1">
      <c r="A33984" s="13" t="s">
        <v>49451</v>
      </c>
    </row>
    <row r="33986" spans="1:1">
      <c r="A33986" s="13" t="s">
        <v>49452</v>
      </c>
    </row>
    <row r="33988" spans="1:1">
      <c r="A33988" s="13" t="s">
        <v>49453</v>
      </c>
    </row>
    <row r="33989" spans="1:1">
      <c r="A33989" s="13" t="s">
        <v>49454</v>
      </c>
    </row>
    <row r="33991" spans="1:1">
      <c r="A33991" s="13" t="s">
        <v>49455</v>
      </c>
    </row>
    <row r="33993" spans="1:1">
      <c r="A33993" s="13" t="s">
        <v>49456</v>
      </c>
    </row>
    <row r="33994" spans="1:1">
      <c r="A33994" s="13" t="s">
        <v>49457</v>
      </c>
    </row>
    <row r="33996" spans="1:1">
      <c r="A33996" s="13" t="s">
        <v>49458</v>
      </c>
    </row>
    <row r="33998" spans="1:1">
      <c r="A33998" s="13" t="s">
        <v>49459</v>
      </c>
    </row>
    <row r="33999" spans="1:1">
      <c r="A33999" s="13" t="s">
        <v>49460</v>
      </c>
    </row>
    <row r="34001" spans="1:1">
      <c r="A34001" s="13" t="s">
        <v>49461</v>
      </c>
    </row>
    <row r="34003" spans="1:1">
      <c r="A34003" s="13" t="s">
        <v>49456</v>
      </c>
    </row>
    <row r="34004" spans="1:1">
      <c r="A34004" s="13" t="s">
        <v>49457</v>
      </c>
    </row>
    <row r="34006" spans="1:1">
      <c r="A34006" s="13" t="s">
        <v>49462</v>
      </c>
    </row>
    <row r="34008" spans="1:1">
      <c r="A34008" s="13" t="s">
        <v>49463</v>
      </c>
    </row>
    <row r="34009" spans="1:1">
      <c r="A34009" s="13" t="s">
        <v>49464</v>
      </c>
    </row>
    <row r="34011" spans="1:1">
      <c r="A34011" s="13" t="s">
        <v>49465</v>
      </c>
    </row>
    <row r="34013" spans="1:1">
      <c r="A34013" s="13" t="s">
        <v>49466</v>
      </c>
    </row>
    <row r="34014" spans="1:1">
      <c r="A34014" s="13" t="s">
        <v>49467</v>
      </c>
    </row>
    <row r="34016" spans="1:1">
      <c r="A34016" s="13" t="s">
        <v>49468</v>
      </c>
    </row>
    <row r="34018" spans="1:1">
      <c r="A34018" s="13" t="s">
        <v>49469</v>
      </c>
    </row>
    <row r="34019" spans="1:1">
      <c r="A34019" s="13" t="s">
        <v>49470</v>
      </c>
    </row>
    <row r="34021" spans="1:1">
      <c r="A34021" s="13" t="s">
        <v>49471</v>
      </c>
    </row>
    <row r="34023" spans="1:1">
      <c r="A34023" s="13" t="s">
        <v>49472</v>
      </c>
    </row>
    <row r="34024" spans="1:1">
      <c r="A34024" s="13" t="s">
        <v>49473</v>
      </c>
    </row>
    <row r="34026" spans="1:1">
      <c r="A34026" s="13" t="s">
        <v>49474</v>
      </c>
    </row>
    <row r="34028" spans="1:1">
      <c r="A34028" s="13" t="s">
        <v>49475</v>
      </c>
    </row>
    <row r="34029" spans="1:1">
      <c r="A34029" s="13" t="s">
        <v>49476</v>
      </c>
    </row>
    <row r="34031" spans="1:1">
      <c r="A34031" s="13" t="s">
        <v>49477</v>
      </c>
    </row>
    <row r="34032" spans="1:1">
      <c r="A34032" s="13" t="s">
        <v>49478</v>
      </c>
    </row>
    <row r="34033" spans="1:1">
      <c r="A34033" s="13" t="s">
        <v>49479</v>
      </c>
    </row>
    <row r="34034" spans="1:1">
      <c r="A34034" s="13" t="s">
        <v>49480</v>
      </c>
    </row>
    <row r="34036" spans="1:1">
      <c r="A34036" s="13" t="s">
        <v>49481</v>
      </c>
    </row>
    <row r="34038" spans="1:1">
      <c r="A34038" s="13" t="s">
        <v>49482</v>
      </c>
    </row>
    <row r="34039" spans="1:1">
      <c r="A34039" s="13" t="s">
        <v>49483</v>
      </c>
    </row>
    <row r="34041" spans="1:1">
      <c r="A34041" s="13" t="s">
        <v>49484</v>
      </c>
    </row>
    <row r="34043" spans="1:1">
      <c r="A34043" s="13" t="s">
        <v>49485</v>
      </c>
    </row>
    <row r="34044" spans="1:1">
      <c r="A34044" s="13" t="s">
        <v>49486</v>
      </c>
    </row>
    <row r="34046" spans="1:1">
      <c r="A34046" s="13" t="s">
        <v>49487</v>
      </c>
    </row>
    <row r="34048" spans="1:1">
      <c r="A34048" s="13" t="s">
        <v>49488</v>
      </c>
    </row>
    <row r="34049" spans="1:1">
      <c r="A34049" s="13" t="s">
        <v>49489</v>
      </c>
    </row>
    <row r="34051" spans="1:1">
      <c r="A34051" s="13" t="s">
        <v>49490</v>
      </c>
    </row>
    <row r="34053" spans="1:1">
      <c r="A34053" s="13" t="s">
        <v>49491</v>
      </c>
    </row>
    <row r="34054" spans="1:1">
      <c r="A34054" s="13" t="s">
        <v>49492</v>
      </c>
    </row>
    <row r="34056" spans="1:1">
      <c r="A34056" s="13" t="s">
        <v>49493</v>
      </c>
    </row>
    <row r="34058" spans="1:1">
      <c r="A34058" s="13" t="s">
        <v>49494</v>
      </c>
    </row>
    <row r="34059" spans="1:1">
      <c r="A34059" s="13" t="s">
        <v>49495</v>
      </c>
    </row>
    <row r="34061" spans="1:1">
      <c r="A34061" s="13" t="s">
        <v>49496</v>
      </c>
    </row>
    <row r="34063" spans="1:1">
      <c r="A34063" s="13" t="s">
        <v>49497</v>
      </c>
    </row>
    <row r="34064" spans="1:1">
      <c r="A34064" s="13" t="s">
        <v>49498</v>
      </c>
    </row>
    <row r="34066" spans="1:1">
      <c r="A34066" s="13" t="s">
        <v>49499</v>
      </c>
    </row>
    <row r="34068" spans="1:1">
      <c r="A34068" s="13" t="s">
        <v>49500</v>
      </c>
    </row>
    <row r="34069" spans="1:1">
      <c r="A34069" s="13" t="s">
        <v>49501</v>
      </c>
    </row>
    <row r="34071" spans="1:1">
      <c r="A34071" s="13" t="s">
        <v>49502</v>
      </c>
    </row>
    <row r="34073" spans="1:1">
      <c r="A34073" s="13" t="s">
        <v>49503</v>
      </c>
    </row>
    <row r="34074" spans="1:1">
      <c r="A34074" s="13" t="s">
        <v>49504</v>
      </c>
    </row>
    <row r="34076" spans="1:1">
      <c r="A34076" s="13" t="s">
        <v>49505</v>
      </c>
    </row>
    <row r="34078" spans="1:1">
      <c r="A34078" s="13" t="s">
        <v>49506</v>
      </c>
    </row>
    <row r="34079" spans="1:1">
      <c r="A34079" s="13" t="s">
        <v>49507</v>
      </c>
    </row>
    <row r="34081" spans="1:1">
      <c r="A34081" s="13" t="s">
        <v>49508</v>
      </c>
    </row>
    <row r="34083" spans="1:1">
      <c r="A34083" s="13" t="s">
        <v>49509</v>
      </c>
    </row>
    <row r="34084" spans="1:1">
      <c r="A34084" s="13" t="s">
        <v>49510</v>
      </c>
    </row>
    <row r="34086" spans="1:1">
      <c r="A34086" s="13" t="s">
        <v>30678</v>
      </c>
    </row>
    <row r="34088" spans="1:1">
      <c r="A34088" s="13" t="s">
        <v>49511</v>
      </c>
    </row>
    <row r="34089" spans="1:1">
      <c r="A34089" s="13" t="s">
        <v>49512</v>
      </c>
    </row>
    <row r="34090" spans="1:1">
      <c r="A34090" s="13" t="s">
        <v>49513</v>
      </c>
    </row>
    <row r="34091" spans="1:1">
      <c r="A34091" s="13" t="s">
        <v>49514</v>
      </c>
    </row>
    <row r="34093" spans="1:1">
      <c r="A34093" s="13" t="s">
        <v>49515</v>
      </c>
    </row>
    <row r="34095" spans="1:1">
      <c r="A34095" s="13" t="s">
        <v>49516</v>
      </c>
    </row>
    <row r="34096" spans="1:1">
      <c r="A34096" s="13" t="s">
        <v>49517</v>
      </c>
    </row>
    <row r="34098" spans="1:1">
      <c r="A34098" s="13" t="s">
        <v>49518</v>
      </c>
    </row>
    <row r="34100" spans="1:1">
      <c r="A34100" s="13" t="s">
        <v>49519</v>
      </c>
    </row>
    <row r="34101" spans="1:1">
      <c r="A34101" s="13" t="s">
        <v>49520</v>
      </c>
    </row>
    <row r="34103" spans="1:1">
      <c r="A34103" s="13" t="s">
        <v>49521</v>
      </c>
    </row>
    <row r="34105" spans="1:1">
      <c r="A34105" s="13" t="s">
        <v>49522</v>
      </c>
    </row>
    <row r="34106" spans="1:1">
      <c r="A34106" s="13" t="s">
        <v>49523</v>
      </c>
    </row>
    <row r="34108" spans="1:1">
      <c r="A34108" s="13" t="s">
        <v>49524</v>
      </c>
    </row>
    <row r="34110" spans="1:1">
      <c r="A34110" s="13" t="s">
        <v>49525</v>
      </c>
    </row>
    <row r="34111" spans="1:1">
      <c r="A34111" s="13" t="s">
        <v>49526</v>
      </c>
    </row>
    <row r="34113" spans="1:1">
      <c r="A34113" s="13" t="s">
        <v>49527</v>
      </c>
    </row>
    <row r="34115" spans="1:1">
      <c r="A34115" s="13" t="s">
        <v>49528</v>
      </c>
    </row>
    <row r="34116" spans="1:1">
      <c r="A34116" s="13" t="s">
        <v>49529</v>
      </c>
    </row>
    <row r="34118" spans="1:1">
      <c r="A34118" s="13" t="s">
        <v>49530</v>
      </c>
    </row>
    <row r="34120" spans="1:1">
      <c r="A34120" s="13" t="s">
        <v>49531</v>
      </c>
    </row>
    <row r="34121" spans="1:1">
      <c r="A34121" s="13" t="s">
        <v>49532</v>
      </c>
    </row>
    <row r="34123" spans="1:1">
      <c r="A34123" s="13" t="s">
        <v>49533</v>
      </c>
    </row>
    <row r="34125" spans="1:1">
      <c r="A34125" s="13" t="s">
        <v>49534</v>
      </c>
    </row>
    <row r="34126" spans="1:1">
      <c r="A34126" s="13" t="s">
        <v>49535</v>
      </c>
    </row>
    <row r="34128" spans="1:1">
      <c r="A34128" s="13" t="s">
        <v>49536</v>
      </c>
    </row>
    <row r="34130" spans="1:1">
      <c r="A34130" s="13" t="s">
        <v>49537</v>
      </c>
    </row>
    <row r="34131" spans="1:1">
      <c r="A34131" s="13" t="s">
        <v>49538</v>
      </c>
    </row>
    <row r="34133" spans="1:1">
      <c r="A34133" s="13" t="s">
        <v>49539</v>
      </c>
    </row>
    <row r="34135" spans="1:1">
      <c r="A34135" s="13" t="s">
        <v>49540</v>
      </c>
    </row>
    <row r="34136" spans="1:1">
      <c r="A34136" s="13" t="s">
        <v>49541</v>
      </c>
    </row>
    <row r="34138" spans="1:1">
      <c r="A34138" s="13" t="s">
        <v>49542</v>
      </c>
    </row>
    <row r="34140" spans="1:1">
      <c r="A34140" s="13" t="s">
        <v>49543</v>
      </c>
    </row>
    <row r="34141" spans="1:1">
      <c r="A34141" s="13" t="s">
        <v>49544</v>
      </c>
    </row>
    <row r="34143" spans="1:1">
      <c r="A34143" s="13" t="s">
        <v>49545</v>
      </c>
    </row>
    <row r="34144" spans="1:1">
      <c r="A34144" s="13" t="s">
        <v>49546</v>
      </c>
    </row>
    <row r="34145" spans="1:1">
      <c r="A34145" s="13" t="s">
        <v>49547</v>
      </c>
    </row>
    <row r="34146" spans="1:1">
      <c r="A34146" s="13" t="s">
        <v>49548</v>
      </c>
    </row>
    <row r="34148" spans="1:1">
      <c r="A34148" s="13" t="s">
        <v>49549</v>
      </c>
    </row>
    <row r="34150" spans="1:1">
      <c r="A34150" s="13" t="s">
        <v>49550</v>
      </c>
    </row>
    <row r="34151" spans="1:1">
      <c r="A34151" s="13" t="s">
        <v>49551</v>
      </c>
    </row>
    <row r="34153" spans="1:1">
      <c r="A34153" s="13" t="s">
        <v>49552</v>
      </c>
    </row>
    <row r="34155" spans="1:1">
      <c r="A34155" s="13" t="s">
        <v>49553</v>
      </c>
    </row>
    <row r="34156" spans="1:1">
      <c r="A34156" s="13" t="s">
        <v>49554</v>
      </c>
    </row>
    <row r="34158" spans="1:1">
      <c r="A34158" s="13" t="s">
        <v>49555</v>
      </c>
    </row>
    <row r="34160" spans="1:1">
      <c r="A34160" s="13" t="s">
        <v>49556</v>
      </c>
    </row>
    <row r="34161" spans="1:1">
      <c r="A34161" s="13" t="s">
        <v>49557</v>
      </c>
    </row>
    <row r="34163" spans="1:1">
      <c r="A34163" s="13" t="s">
        <v>49558</v>
      </c>
    </row>
    <row r="34165" spans="1:1">
      <c r="A34165" s="13" t="s">
        <v>49559</v>
      </c>
    </row>
    <row r="34166" spans="1:1">
      <c r="A34166" s="13" t="s">
        <v>49560</v>
      </c>
    </row>
    <row r="34168" spans="1:1">
      <c r="A34168" s="13" t="s">
        <v>49561</v>
      </c>
    </row>
    <row r="34170" spans="1:1">
      <c r="A34170" s="13" t="s">
        <v>49562</v>
      </c>
    </row>
    <row r="34171" spans="1:1">
      <c r="A34171" s="13" t="s">
        <v>49563</v>
      </c>
    </row>
    <row r="34173" spans="1:1">
      <c r="A34173" s="13" t="s">
        <v>49564</v>
      </c>
    </row>
    <row r="34175" spans="1:1">
      <c r="A34175" s="13" t="s">
        <v>49565</v>
      </c>
    </row>
    <row r="34176" spans="1:1">
      <c r="A34176" s="13" t="s">
        <v>49566</v>
      </c>
    </row>
    <row r="34178" spans="1:1">
      <c r="A34178" s="13" t="s">
        <v>49567</v>
      </c>
    </row>
    <row r="34180" spans="1:1">
      <c r="A34180" s="13" t="s">
        <v>49568</v>
      </c>
    </row>
    <row r="34181" spans="1:1">
      <c r="A34181" s="13" t="s">
        <v>49569</v>
      </c>
    </row>
    <row r="34183" spans="1:1">
      <c r="A34183" s="13" t="s">
        <v>49570</v>
      </c>
    </row>
    <row r="34185" spans="1:1">
      <c r="A34185" s="13" t="s">
        <v>49571</v>
      </c>
    </row>
    <row r="34186" spans="1:1">
      <c r="A34186" s="13" t="s">
        <v>49572</v>
      </c>
    </row>
    <row r="34188" spans="1:1">
      <c r="A34188" s="13" t="s">
        <v>49573</v>
      </c>
    </row>
    <row r="34190" spans="1:1">
      <c r="A34190" s="13" t="s">
        <v>49574</v>
      </c>
    </row>
    <row r="34191" spans="1:1">
      <c r="A34191" s="13" t="s">
        <v>49575</v>
      </c>
    </row>
    <row r="34193" spans="1:1">
      <c r="A34193" s="13" t="s">
        <v>49576</v>
      </c>
    </row>
    <row r="34195" spans="1:1">
      <c r="A34195" s="13" t="s">
        <v>49577</v>
      </c>
    </row>
    <row r="34196" spans="1:1">
      <c r="A34196" s="13" t="s">
        <v>49578</v>
      </c>
    </row>
    <row r="34198" spans="1:1">
      <c r="A34198" s="13" t="s">
        <v>49579</v>
      </c>
    </row>
    <row r="34199" spans="1:1">
      <c r="A34199" s="13" t="s">
        <v>49580</v>
      </c>
    </row>
    <row r="34200" spans="1:1">
      <c r="A34200" s="13" t="s">
        <v>49581</v>
      </c>
    </row>
    <row r="34201" spans="1:1">
      <c r="A34201" s="13" t="s">
        <v>49582</v>
      </c>
    </row>
    <row r="34203" spans="1:1">
      <c r="A34203" s="13" t="s">
        <v>49583</v>
      </c>
    </row>
    <row r="34205" spans="1:1">
      <c r="A34205" s="13" t="s">
        <v>49584</v>
      </c>
    </row>
    <row r="34206" spans="1:1">
      <c r="A34206" s="13" t="s">
        <v>49585</v>
      </c>
    </row>
    <row r="34208" spans="1:1">
      <c r="A34208" s="13" t="s">
        <v>49586</v>
      </c>
    </row>
    <row r="34210" spans="1:1">
      <c r="A34210" s="13" t="s">
        <v>49587</v>
      </c>
    </row>
    <row r="34211" spans="1:1">
      <c r="A34211" s="13" t="s">
        <v>49588</v>
      </c>
    </row>
    <row r="34213" spans="1:1">
      <c r="A34213" s="13" t="s">
        <v>49589</v>
      </c>
    </row>
    <row r="34215" spans="1:1">
      <c r="A34215" s="13" t="s">
        <v>49590</v>
      </c>
    </row>
    <row r="34216" spans="1:1">
      <c r="A34216" s="13" t="s">
        <v>49591</v>
      </c>
    </row>
    <row r="34218" spans="1:1">
      <c r="A34218" s="13" t="s">
        <v>49592</v>
      </c>
    </row>
    <row r="34220" spans="1:1">
      <c r="A34220" s="13" t="s">
        <v>49593</v>
      </c>
    </row>
    <row r="34221" spans="1:1">
      <c r="A34221" s="13" t="s">
        <v>49594</v>
      </c>
    </row>
    <row r="34223" spans="1:1">
      <c r="A34223" s="13" t="s">
        <v>49595</v>
      </c>
    </row>
    <row r="34225" spans="1:1">
      <c r="A34225" s="13" t="s">
        <v>49596</v>
      </c>
    </row>
    <row r="34226" spans="1:1">
      <c r="A34226" s="13" t="s">
        <v>49597</v>
      </c>
    </row>
    <row r="34228" spans="1:1">
      <c r="A34228" s="13" t="s">
        <v>49598</v>
      </c>
    </row>
    <row r="34230" spans="1:1">
      <c r="A34230" s="13" t="s">
        <v>49599</v>
      </c>
    </row>
    <row r="34231" spans="1:1">
      <c r="A34231" s="13" t="s">
        <v>49600</v>
      </c>
    </row>
    <row r="34233" spans="1:1">
      <c r="A34233" s="13" t="s">
        <v>49601</v>
      </c>
    </row>
    <row r="34235" spans="1:1">
      <c r="A34235" s="13" t="s">
        <v>49602</v>
      </c>
    </row>
    <row r="34236" spans="1:1">
      <c r="A34236" s="13" t="s">
        <v>49603</v>
      </c>
    </row>
    <row r="34238" spans="1:1">
      <c r="A34238" s="13" t="s">
        <v>49604</v>
      </c>
    </row>
    <row r="34240" spans="1:1">
      <c r="A34240" s="13" t="s">
        <v>49605</v>
      </c>
    </row>
    <row r="34241" spans="1:1">
      <c r="A34241" s="13" t="s">
        <v>49606</v>
      </c>
    </row>
    <row r="34243" spans="1:1">
      <c r="A34243" s="13" t="s">
        <v>49607</v>
      </c>
    </row>
    <row r="34245" spans="1:1">
      <c r="A34245" s="13" t="s">
        <v>49608</v>
      </c>
    </row>
    <row r="34246" spans="1:1">
      <c r="A34246" s="13" t="s">
        <v>49609</v>
      </c>
    </row>
    <row r="34248" spans="1:1">
      <c r="A34248" s="13" t="s">
        <v>49610</v>
      </c>
    </row>
    <row r="34250" spans="1:1">
      <c r="A34250" s="13" t="s">
        <v>49611</v>
      </c>
    </row>
    <row r="34251" spans="1:1">
      <c r="A34251" s="13" t="s">
        <v>49612</v>
      </c>
    </row>
    <row r="34253" spans="1:1">
      <c r="A34253" s="13" t="s">
        <v>49613</v>
      </c>
    </row>
    <row r="34254" spans="1:1">
      <c r="A34254" s="13" t="s">
        <v>49614</v>
      </c>
    </row>
    <row r="34255" spans="1:1">
      <c r="A34255" s="13" t="s">
        <v>49615</v>
      </c>
    </row>
    <row r="34256" spans="1:1">
      <c r="A34256" s="13" t="s">
        <v>49616</v>
      </c>
    </row>
    <row r="34258" spans="1:1">
      <c r="A34258" s="13" t="s">
        <v>49617</v>
      </c>
    </row>
    <row r="34260" spans="1:1">
      <c r="A34260" s="13" t="s">
        <v>49618</v>
      </c>
    </row>
    <row r="34261" spans="1:1">
      <c r="A34261" s="13" t="s">
        <v>49619</v>
      </c>
    </row>
    <row r="34263" spans="1:1">
      <c r="A34263" s="13" t="s">
        <v>49620</v>
      </c>
    </row>
    <row r="34265" spans="1:1">
      <c r="A34265" s="13" t="s">
        <v>49621</v>
      </c>
    </row>
    <row r="34266" spans="1:1">
      <c r="A34266" s="13" t="s">
        <v>49622</v>
      </c>
    </row>
    <row r="34268" spans="1:1">
      <c r="A34268" s="13" t="s">
        <v>49623</v>
      </c>
    </row>
    <row r="34270" spans="1:1">
      <c r="A34270" s="13" t="s">
        <v>49624</v>
      </c>
    </row>
    <row r="34271" spans="1:1">
      <c r="A34271" s="13" t="s">
        <v>49625</v>
      </c>
    </row>
    <row r="34273" spans="1:1">
      <c r="A34273" s="13" t="s">
        <v>49626</v>
      </c>
    </row>
    <row r="34275" spans="1:1">
      <c r="A34275" s="13" t="s">
        <v>49627</v>
      </c>
    </row>
    <row r="34276" spans="1:1">
      <c r="A34276" s="13" t="s">
        <v>49628</v>
      </c>
    </row>
    <row r="34278" spans="1:1">
      <c r="A34278" s="13" t="s">
        <v>49629</v>
      </c>
    </row>
    <row r="34280" spans="1:1">
      <c r="A34280" s="13" t="s">
        <v>49630</v>
      </c>
    </row>
    <row r="34281" spans="1:1">
      <c r="A34281" s="13" t="s">
        <v>49631</v>
      </c>
    </row>
    <row r="34283" spans="1:1">
      <c r="A34283" s="13" t="s">
        <v>49632</v>
      </c>
    </row>
    <row r="34285" spans="1:1">
      <c r="A34285" s="13" t="s">
        <v>49633</v>
      </c>
    </row>
    <row r="34286" spans="1:1">
      <c r="A34286" s="13" t="s">
        <v>49634</v>
      </c>
    </row>
    <row r="34288" spans="1:1">
      <c r="A34288" s="13" t="s">
        <v>49635</v>
      </c>
    </row>
    <row r="34290" spans="1:1">
      <c r="A34290" s="13" t="s">
        <v>49636</v>
      </c>
    </row>
    <row r="34291" spans="1:1">
      <c r="A34291" s="13" t="s">
        <v>49637</v>
      </c>
    </row>
    <row r="34293" spans="1:1">
      <c r="A34293" s="13" t="s">
        <v>49638</v>
      </c>
    </row>
    <row r="34295" spans="1:1">
      <c r="A34295" s="13" t="s">
        <v>49639</v>
      </c>
    </row>
    <row r="34296" spans="1:1">
      <c r="A34296" s="13" t="s">
        <v>49640</v>
      </c>
    </row>
    <row r="34298" spans="1:1">
      <c r="A34298" s="13" t="s">
        <v>49641</v>
      </c>
    </row>
    <row r="34300" spans="1:1">
      <c r="A34300" s="13" t="s">
        <v>49642</v>
      </c>
    </row>
    <row r="34301" spans="1:1">
      <c r="A34301" s="13" t="s">
        <v>49643</v>
      </c>
    </row>
    <row r="34303" spans="1:1">
      <c r="A34303" s="13" t="s">
        <v>49644</v>
      </c>
    </row>
    <row r="34305" spans="1:1">
      <c r="A34305" s="13" t="s">
        <v>49645</v>
      </c>
    </row>
    <row r="34306" spans="1:1">
      <c r="A34306" s="13" t="s">
        <v>49646</v>
      </c>
    </row>
    <row r="34308" spans="1:1">
      <c r="A34308" s="13" t="s">
        <v>49647</v>
      </c>
    </row>
    <row r="34309" spans="1:1">
      <c r="A34309" s="13" t="s">
        <v>49648</v>
      </c>
    </row>
    <row r="34310" spans="1:1">
      <c r="A34310" s="13" t="s">
        <v>49649</v>
      </c>
    </row>
    <row r="34311" spans="1:1">
      <c r="A34311" s="13" t="s">
        <v>49650</v>
      </c>
    </row>
    <row r="34313" spans="1:1">
      <c r="A34313" s="13" t="s">
        <v>49651</v>
      </c>
    </row>
    <row r="34315" spans="1:1">
      <c r="A34315" s="13" t="s">
        <v>49652</v>
      </c>
    </row>
    <row r="34316" spans="1:1">
      <c r="A34316" s="13" t="s">
        <v>49653</v>
      </c>
    </row>
    <row r="34318" spans="1:1">
      <c r="A34318" s="13" t="s">
        <v>49654</v>
      </c>
    </row>
    <row r="34320" spans="1:1">
      <c r="A34320" s="13" t="s">
        <v>49655</v>
      </c>
    </row>
    <row r="34321" spans="1:1">
      <c r="A34321" s="13" t="s">
        <v>49656</v>
      </c>
    </row>
    <row r="34323" spans="1:1">
      <c r="A34323" s="13" t="s">
        <v>49657</v>
      </c>
    </row>
    <row r="34325" spans="1:1">
      <c r="A34325" s="13" t="s">
        <v>49658</v>
      </c>
    </row>
    <row r="34326" spans="1:1">
      <c r="A34326" s="13" t="s">
        <v>49659</v>
      </c>
    </row>
    <row r="34328" spans="1:1">
      <c r="A34328" s="13" t="s">
        <v>49660</v>
      </c>
    </row>
    <row r="34330" spans="1:1">
      <c r="A34330" s="13" t="s">
        <v>49661</v>
      </c>
    </row>
    <row r="34331" spans="1:1">
      <c r="A34331" s="13" t="s">
        <v>49662</v>
      </c>
    </row>
    <row r="34333" spans="1:1">
      <c r="A34333" s="13" t="s">
        <v>49663</v>
      </c>
    </row>
    <row r="34335" spans="1:1">
      <c r="A34335" s="13" t="s">
        <v>49664</v>
      </c>
    </row>
    <row r="34336" spans="1:1">
      <c r="A34336" s="13" t="s">
        <v>49665</v>
      </c>
    </row>
    <row r="34338" spans="1:1">
      <c r="A34338" s="13" t="s">
        <v>49666</v>
      </c>
    </row>
    <row r="34340" spans="1:1">
      <c r="A34340" s="13" t="s">
        <v>49667</v>
      </c>
    </row>
    <row r="34341" spans="1:1">
      <c r="A34341" s="13" t="s">
        <v>49668</v>
      </c>
    </row>
    <row r="34343" spans="1:1">
      <c r="A34343" s="13" t="s">
        <v>49669</v>
      </c>
    </row>
    <row r="34345" spans="1:1">
      <c r="A34345" s="13" t="s">
        <v>49670</v>
      </c>
    </row>
    <row r="34346" spans="1:1">
      <c r="A34346" s="13" t="s">
        <v>49671</v>
      </c>
    </row>
    <row r="34348" spans="1:1">
      <c r="A34348" s="13" t="s">
        <v>49672</v>
      </c>
    </row>
    <row r="34350" spans="1:1">
      <c r="A34350" s="13" t="s">
        <v>49673</v>
      </c>
    </row>
    <row r="34351" spans="1:1">
      <c r="A34351" s="13" t="s">
        <v>49674</v>
      </c>
    </row>
    <row r="34353" spans="1:1">
      <c r="A34353" s="13" t="s">
        <v>49675</v>
      </c>
    </row>
    <row r="34355" spans="1:1">
      <c r="A34355" s="13" t="s">
        <v>49676</v>
      </c>
    </row>
    <row r="34356" spans="1:1">
      <c r="A34356" s="13" t="s">
        <v>49677</v>
      </c>
    </row>
    <row r="34358" spans="1:1">
      <c r="A34358" s="13" t="s">
        <v>49678</v>
      </c>
    </row>
    <row r="34360" spans="1:1">
      <c r="A34360" s="13" t="s">
        <v>49679</v>
      </c>
    </row>
    <row r="34361" spans="1:1">
      <c r="A34361" s="13" t="s">
        <v>49680</v>
      </c>
    </row>
    <row r="34363" spans="1:1">
      <c r="A34363" s="13" t="s">
        <v>49681</v>
      </c>
    </row>
    <row r="34364" spans="1:1">
      <c r="A34364" s="13" t="s">
        <v>49682</v>
      </c>
    </row>
    <row r="34365" spans="1:1">
      <c r="A34365" s="13" t="s">
        <v>49683</v>
      </c>
    </row>
    <row r="34366" spans="1:1">
      <c r="A34366" s="13" t="s">
        <v>49684</v>
      </c>
    </row>
    <row r="34368" spans="1:1">
      <c r="A34368" s="13" t="s">
        <v>49685</v>
      </c>
    </row>
    <row r="34370" spans="1:1">
      <c r="A34370" s="13" t="s">
        <v>49686</v>
      </c>
    </row>
    <row r="34371" spans="1:1">
      <c r="A34371" s="13" t="s">
        <v>49687</v>
      </c>
    </row>
    <row r="34373" spans="1:1">
      <c r="A34373" s="13" t="s">
        <v>49688</v>
      </c>
    </row>
    <row r="34375" spans="1:1">
      <c r="A34375" s="13" t="s">
        <v>49689</v>
      </c>
    </row>
    <row r="34376" spans="1:1">
      <c r="A34376" s="13" t="s">
        <v>49690</v>
      </c>
    </row>
    <row r="34378" spans="1:1">
      <c r="A34378" s="13" t="s">
        <v>49691</v>
      </c>
    </row>
    <row r="34380" spans="1:1">
      <c r="A34380" s="13" t="s">
        <v>49692</v>
      </c>
    </row>
    <row r="34381" spans="1:1">
      <c r="A34381" s="13" t="s">
        <v>49693</v>
      </c>
    </row>
    <row r="34383" spans="1:1">
      <c r="A34383" s="13" t="s">
        <v>49694</v>
      </c>
    </row>
    <row r="34385" spans="1:1">
      <c r="A34385" s="13" t="s">
        <v>49695</v>
      </c>
    </row>
    <row r="34386" spans="1:1">
      <c r="A34386" s="13" t="s">
        <v>49696</v>
      </c>
    </row>
    <row r="34388" spans="1:1">
      <c r="A34388" s="13" t="s">
        <v>49697</v>
      </c>
    </row>
    <row r="34390" spans="1:1">
      <c r="A34390" s="13" t="s">
        <v>49698</v>
      </c>
    </row>
    <row r="34391" spans="1:1">
      <c r="A34391" s="13" t="s">
        <v>49699</v>
      </c>
    </row>
    <row r="34393" spans="1:1">
      <c r="A34393" s="13" t="s">
        <v>49700</v>
      </c>
    </row>
    <row r="34395" spans="1:1">
      <c r="A34395" s="13" t="s">
        <v>49701</v>
      </c>
    </row>
    <row r="34396" spans="1:1">
      <c r="A34396" s="13" t="s">
        <v>49702</v>
      </c>
    </row>
    <row r="34398" spans="1:1">
      <c r="A34398" s="13" t="s">
        <v>49703</v>
      </c>
    </row>
    <row r="34400" spans="1:1">
      <c r="A34400" s="13" t="s">
        <v>49704</v>
      </c>
    </row>
    <row r="34401" spans="1:1">
      <c r="A34401" s="13" t="s">
        <v>49705</v>
      </c>
    </row>
    <row r="34403" spans="1:1">
      <c r="A34403" s="13" t="s">
        <v>49706</v>
      </c>
    </row>
    <row r="34405" spans="1:1">
      <c r="A34405" s="13" t="s">
        <v>49707</v>
      </c>
    </row>
    <row r="34406" spans="1:1">
      <c r="A34406" s="13" t="s">
        <v>49708</v>
      </c>
    </row>
    <row r="34408" spans="1:1">
      <c r="A34408" s="13" t="s">
        <v>49709</v>
      </c>
    </row>
    <row r="34410" spans="1:1">
      <c r="A34410" s="13" t="s">
        <v>49710</v>
      </c>
    </row>
    <row r="34411" spans="1:1">
      <c r="A34411" s="13" t="s">
        <v>49711</v>
      </c>
    </row>
    <row r="34413" spans="1:1">
      <c r="A34413" s="13" t="s">
        <v>49712</v>
      </c>
    </row>
    <row r="34415" spans="1:1">
      <c r="A34415" s="13" t="s">
        <v>49713</v>
      </c>
    </row>
    <row r="34416" spans="1:1">
      <c r="A34416" s="13" t="s">
        <v>49714</v>
      </c>
    </row>
    <row r="34418" spans="1:1">
      <c r="A34418" s="13" t="s">
        <v>49715</v>
      </c>
    </row>
    <row r="34419" spans="1:1">
      <c r="A34419" s="13" t="s">
        <v>49716</v>
      </c>
    </row>
    <row r="34420" spans="1:1">
      <c r="A34420" s="13" t="s">
        <v>35898</v>
      </c>
    </row>
    <row r="34421" spans="1:1">
      <c r="A34421" s="13" t="s">
        <v>49717</v>
      </c>
    </row>
    <row r="34423" spans="1:1">
      <c r="A34423" s="13" t="s">
        <v>49718</v>
      </c>
    </row>
    <row r="34425" spans="1:1">
      <c r="A34425" s="13" t="s">
        <v>49719</v>
      </c>
    </row>
    <row r="34426" spans="1:1">
      <c r="A34426" s="13" t="s">
        <v>49720</v>
      </c>
    </row>
    <row r="34428" spans="1:1">
      <c r="A34428" s="13" t="s">
        <v>49721</v>
      </c>
    </row>
    <row r="34430" spans="1:1">
      <c r="A34430" s="13" t="s">
        <v>49722</v>
      </c>
    </row>
    <row r="34431" spans="1:1">
      <c r="A34431" s="13" t="s">
        <v>49723</v>
      </c>
    </row>
    <row r="34433" spans="1:1">
      <c r="A34433" s="13" t="s">
        <v>49724</v>
      </c>
    </row>
    <row r="34435" spans="1:1">
      <c r="A34435" s="13" t="s">
        <v>49725</v>
      </c>
    </row>
    <row r="34436" spans="1:1">
      <c r="A34436" s="13" t="s">
        <v>49726</v>
      </c>
    </row>
    <row r="34438" spans="1:1">
      <c r="A34438" s="13" t="s">
        <v>49727</v>
      </c>
    </row>
    <row r="34440" spans="1:1">
      <c r="A34440" s="13" t="s">
        <v>49728</v>
      </c>
    </row>
    <row r="34441" spans="1:1">
      <c r="A34441" s="13" t="s">
        <v>49729</v>
      </c>
    </row>
    <row r="34443" spans="1:1">
      <c r="A34443" s="13" t="s">
        <v>49730</v>
      </c>
    </row>
    <row r="34445" spans="1:1">
      <c r="A34445" s="13" t="s">
        <v>49731</v>
      </c>
    </row>
    <row r="34446" spans="1:1">
      <c r="A34446" s="13" t="s">
        <v>49732</v>
      </c>
    </row>
    <row r="34448" spans="1:1">
      <c r="A34448" s="13" t="s">
        <v>49733</v>
      </c>
    </row>
    <row r="34450" spans="1:1">
      <c r="A34450" s="13" t="s">
        <v>49734</v>
      </c>
    </row>
    <row r="34451" spans="1:1">
      <c r="A34451" s="13" t="s">
        <v>49735</v>
      </c>
    </row>
    <row r="34453" spans="1:1">
      <c r="A34453" s="13" t="s">
        <v>49736</v>
      </c>
    </row>
    <row r="34455" spans="1:1">
      <c r="A34455" s="13" t="s">
        <v>49737</v>
      </c>
    </row>
    <row r="34456" spans="1:1">
      <c r="A34456" s="13" t="s">
        <v>49738</v>
      </c>
    </row>
    <row r="34458" spans="1:1">
      <c r="A34458" s="13" t="s">
        <v>49739</v>
      </c>
    </row>
    <row r="34460" spans="1:1">
      <c r="A34460" s="13" t="s">
        <v>49740</v>
      </c>
    </row>
    <row r="34461" spans="1:1">
      <c r="A34461" s="13" t="s">
        <v>49741</v>
      </c>
    </row>
    <row r="34463" spans="1:1">
      <c r="A34463" s="13" t="s">
        <v>49742</v>
      </c>
    </row>
    <row r="34465" spans="1:1">
      <c r="A34465" s="13" t="s">
        <v>49743</v>
      </c>
    </row>
    <row r="34466" spans="1:1">
      <c r="A34466" s="13" t="s">
        <v>49744</v>
      </c>
    </row>
    <row r="34468" spans="1:1">
      <c r="A34468" s="13" t="s">
        <v>49745</v>
      </c>
    </row>
    <row r="34470" spans="1:1">
      <c r="A34470" s="13" t="s">
        <v>49746</v>
      </c>
    </row>
    <row r="34471" spans="1:1">
      <c r="A34471" s="13" t="s">
        <v>49747</v>
      </c>
    </row>
    <row r="34473" spans="1:1">
      <c r="A34473" s="13" t="s">
        <v>49748</v>
      </c>
    </row>
    <row r="34474" spans="1:1">
      <c r="A34474" s="13" t="s">
        <v>49749</v>
      </c>
    </row>
    <row r="34475" spans="1:1">
      <c r="A34475" s="13" t="s">
        <v>49750</v>
      </c>
    </row>
    <row r="34476" spans="1:1">
      <c r="A34476" s="13" t="s">
        <v>49751</v>
      </c>
    </row>
    <row r="34478" spans="1:1">
      <c r="A34478" s="13" t="s">
        <v>49752</v>
      </c>
    </row>
    <row r="34480" spans="1:1">
      <c r="A34480" s="13" t="s">
        <v>49753</v>
      </c>
    </row>
    <row r="34481" spans="1:1">
      <c r="A34481" s="13" t="s">
        <v>49754</v>
      </c>
    </row>
    <row r="34483" spans="1:1">
      <c r="A34483" s="13" t="s">
        <v>49755</v>
      </c>
    </row>
    <row r="34485" spans="1:1">
      <c r="A34485" s="13" t="s">
        <v>49756</v>
      </c>
    </row>
    <row r="34486" spans="1:1">
      <c r="A34486" s="13" t="s">
        <v>49757</v>
      </c>
    </row>
    <row r="34488" spans="1:1">
      <c r="A34488" s="13" t="s">
        <v>49758</v>
      </c>
    </row>
    <row r="34490" spans="1:1">
      <c r="A34490" s="13" t="s">
        <v>49759</v>
      </c>
    </row>
    <row r="34491" spans="1:1">
      <c r="A34491" s="13" t="s">
        <v>49760</v>
      </c>
    </row>
    <row r="34493" spans="1:1">
      <c r="A34493" s="13" t="s">
        <v>49761</v>
      </c>
    </row>
    <row r="34495" spans="1:1">
      <c r="A34495" s="13" t="s">
        <v>49762</v>
      </c>
    </row>
    <row r="34496" spans="1:1">
      <c r="A34496" s="13" t="s">
        <v>49763</v>
      </c>
    </row>
    <row r="34498" spans="1:1">
      <c r="A34498" s="13" t="s">
        <v>49764</v>
      </c>
    </row>
    <row r="34500" spans="1:1">
      <c r="A34500" s="13" t="s">
        <v>49765</v>
      </c>
    </row>
    <row r="34501" spans="1:1">
      <c r="A34501" s="13" t="s">
        <v>49766</v>
      </c>
    </row>
    <row r="34503" spans="1:1">
      <c r="A34503" s="13" t="s">
        <v>49767</v>
      </c>
    </row>
    <row r="34505" spans="1:1">
      <c r="A34505" s="13" t="s">
        <v>49768</v>
      </c>
    </row>
    <row r="34506" spans="1:1">
      <c r="A34506" s="13" t="s">
        <v>49769</v>
      </c>
    </row>
    <row r="34508" spans="1:1">
      <c r="A34508" s="13" t="s">
        <v>49770</v>
      </c>
    </row>
    <row r="34510" spans="1:1">
      <c r="A34510" s="13" t="s">
        <v>49771</v>
      </c>
    </row>
    <row r="34511" spans="1:1">
      <c r="A34511" s="13" t="s">
        <v>49772</v>
      </c>
    </row>
    <row r="34513" spans="1:1">
      <c r="A34513" s="13" t="s">
        <v>49773</v>
      </c>
    </row>
    <row r="34515" spans="1:1">
      <c r="A34515" s="13" t="s">
        <v>49774</v>
      </c>
    </row>
    <row r="34516" spans="1:1">
      <c r="A34516" s="13" t="s">
        <v>49775</v>
      </c>
    </row>
    <row r="34518" spans="1:1">
      <c r="A34518" s="13" t="s">
        <v>49776</v>
      </c>
    </row>
    <row r="34520" spans="1:1">
      <c r="A34520" s="13" t="s">
        <v>49777</v>
      </c>
    </row>
    <row r="34521" spans="1:1">
      <c r="A34521" s="13" t="s">
        <v>49778</v>
      </c>
    </row>
    <row r="34523" spans="1:1">
      <c r="A34523" s="13" t="s">
        <v>49779</v>
      </c>
    </row>
    <row r="34525" spans="1:1">
      <c r="A34525" s="13" t="s">
        <v>49780</v>
      </c>
    </row>
    <row r="34526" spans="1:1">
      <c r="A34526" s="13" t="s">
        <v>49781</v>
      </c>
    </row>
    <row r="34528" spans="1:1">
      <c r="A34528" s="13" t="s">
        <v>49782</v>
      </c>
    </row>
    <row r="34529" spans="1:1">
      <c r="A34529" s="13" t="s">
        <v>49783</v>
      </c>
    </row>
    <row r="34530" spans="1:1">
      <c r="A34530" s="13" t="s">
        <v>49784</v>
      </c>
    </row>
    <row r="34531" spans="1:1">
      <c r="A34531" s="13" t="s">
        <v>49785</v>
      </c>
    </row>
    <row r="34533" spans="1:1">
      <c r="A34533" s="13" t="s">
        <v>49786</v>
      </c>
    </row>
    <row r="34535" spans="1:1">
      <c r="A34535" s="13" t="s">
        <v>49787</v>
      </c>
    </row>
    <row r="34536" spans="1:1">
      <c r="A34536" s="13" t="s">
        <v>49788</v>
      </c>
    </row>
    <row r="34538" spans="1:1">
      <c r="A34538" s="13" t="s">
        <v>49789</v>
      </c>
    </row>
    <row r="34540" spans="1:1">
      <c r="A34540" s="13" t="s">
        <v>49790</v>
      </c>
    </row>
    <row r="34541" spans="1:1">
      <c r="A34541" s="13" t="s">
        <v>49791</v>
      </c>
    </row>
    <row r="34543" spans="1:1">
      <c r="A34543" s="13" t="s">
        <v>49792</v>
      </c>
    </row>
    <row r="34545" spans="1:1">
      <c r="A34545" s="13" t="s">
        <v>49793</v>
      </c>
    </row>
    <row r="34546" spans="1:1">
      <c r="A34546" s="13" t="s">
        <v>49794</v>
      </c>
    </row>
    <row r="34548" spans="1:1">
      <c r="A34548" s="13" t="s">
        <v>49795</v>
      </c>
    </row>
    <row r="34550" spans="1:1">
      <c r="A34550" s="13" t="s">
        <v>49796</v>
      </c>
    </row>
    <row r="34551" spans="1:1">
      <c r="A34551" s="13" t="s">
        <v>49797</v>
      </c>
    </row>
    <row r="34553" spans="1:1">
      <c r="A34553" s="13" t="s">
        <v>49798</v>
      </c>
    </row>
    <row r="34555" spans="1:1">
      <c r="A34555" s="13" t="s">
        <v>49799</v>
      </c>
    </row>
    <row r="34556" spans="1:1">
      <c r="A34556" s="13" t="s">
        <v>49800</v>
      </c>
    </row>
    <row r="34558" spans="1:1">
      <c r="A34558" s="13" t="s">
        <v>49801</v>
      </c>
    </row>
    <row r="34560" spans="1:1">
      <c r="A34560" s="13" t="s">
        <v>49802</v>
      </c>
    </row>
    <row r="34561" spans="1:1">
      <c r="A34561" s="13" t="s">
        <v>49803</v>
      </c>
    </row>
    <row r="34563" spans="1:1">
      <c r="A34563" s="13" t="s">
        <v>49804</v>
      </c>
    </row>
    <row r="34565" spans="1:1">
      <c r="A34565" s="13" t="s">
        <v>49805</v>
      </c>
    </row>
    <row r="34566" spans="1:1">
      <c r="A34566" s="13" t="s">
        <v>49806</v>
      </c>
    </row>
    <row r="34568" spans="1:1">
      <c r="A34568" s="13" t="s">
        <v>49807</v>
      </c>
    </row>
    <row r="34570" spans="1:1">
      <c r="A34570" s="13" t="s">
        <v>49808</v>
      </c>
    </row>
    <row r="34571" spans="1:1">
      <c r="A34571" s="13" t="s">
        <v>49809</v>
      </c>
    </row>
    <row r="34573" spans="1:1">
      <c r="A34573" s="13" t="s">
        <v>49810</v>
      </c>
    </row>
    <row r="34575" spans="1:1">
      <c r="A34575" s="13" t="s">
        <v>49811</v>
      </c>
    </row>
    <row r="34576" spans="1:1">
      <c r="A34576" s="13" t="s">
        <v>49812</v>
      </c>
    </row>
    <row r="34578" spans="1:1">
      <c r="A34578" s="13" t="s">
        <v>49813</v>
      </c>
    </row>
    <row r="34580" spans="1:1">
      <c r="A34580" s="13" t="s">
        <v>49814</v>
      </c>
    </row>
    <row r="34581" spans="1:1">
      <c r="A34581" s="13" t="s">
        <v>49815</v>
      </c>
    </row>
    <row r="34583" spans="1:1">
      <c r="A34583" s="13" t="s">
        <v>49816</v>
      </c>
    </row>
    <row r="34584" spans="1:1">
      <c r="A34584" s="13" t="s">
        <v>49817</v>
      </c>
    </row>
    <row r="34585" spans="1:1">
      <c r="A34585" s="13" t="s">
        <v>49818</v>
      </c>
    </row>
    <row r="34586" spans="1:1">
      <c r="A34586" s="13" t="s">
        <v>49819</v>
      </c>
    </row>
    <row r="34588" spans="1:1">
      <c r="A34588" s="13" t="s">
        <v>49820</v>
      </c>
    </row>
    <row r="34590" spans="1:1">
      <c r="A34590" s="13" t="s">
        <v>49821</v>
      </c>
    </row>
    <row r="34591" spans="1:1">
      <c r="A34591" s="13" t="s">
        <v>49822</v>
      </c>
    </row>
    <row r="34593" spans="1:1">
      <c r="A34593" s="13" t="s">
        <v>49823</v>
      </c>
    </row>
    <row r="34595" spans="1:1">
      <c r="A34595" s="13" t="s">
        <v>49824</v>
      </c>
    </row>
    <row r="34596" spans="1:1">
      <c r="A34596" s="13" t="s">
        <v>49825</v>
      </c>
    </row>
    <row r="34598" spans="1:1">
      <c r="A34598" s="13" t="s">
        <v>49826</v>
      </c>
    </row>
    <row r="34600" spans="1:1">
      <c r="A34600" s="13" t="s">
        <v>49827</v>
      </c>
    </row>
    <row r="34601" spans="1:1">
      <c r="A34601" s="13" t="s">
        <v>49828</v>
      </c>
    </row>
    <row r="34603" spans="1:1">
      <c r="A34603" s="13" t="s">
        <v>49829</v>
      </c>
    </row>
    <row r="34605" spans="1:1">
      <c r="A34605" s="13" t="s">
        <v>49830</v>
      </c>
    </row>
    <row r="34606" spans="1:1">
      <c r="A34606" s="13" t="s">
        <v>49831</v>
      </c>
    </row>
    <row r="34608" spans="1:1">
      <c r="A34608" s="13" t="s">
        <v>49832</v>
      </c>
    </row>
    <row r="34610" spans="1:1">
      <c r="A34610" s="13" t="s">
        <v>49833</v>
      </c>
    </row>
    <row r="34611" spans="1:1">
      <c r="A34611" s="13" t="s">
        <v>49834</v>
      </c>
    </row>
    <row r="34613" spans="1:1">
      <c r="A34613" s="13" t="s">
        <v>49835</v>
      </c>
    </row>
    <row r="34615" spans="1:1">
      <c r="A34615" s="13" t="s">
        <v>49836</v>
      </c>
    </row>
    <row r="34616" spans="1:1">
      <c r="A34616" s="13" t="s">
        <v>49837</v>
      </c>
    </row>
    <row r="34618" spans="1:1">
      <c r="A34618" s="13" t="s">
        <v>49838</v>
      </c>
    </row>
    <row r="34620" spans="1:1">
      <c r="A34620" s="13" t="s">
        <v>49839</v>
      </c>
    </row>
    <row r="34621" spans="1:1">
      <c r="A34621" s="13" t="s">
        <v>49840</v>
      </c>
    </row>
    <row r="34623" spans="1:1">
      <c r="A34623" s="13" t="s">
        <v>49841</v>
      </c>
    </row>
    <row r="34625" spans="1:1">
      <c r="A34625" s="13" t="s">
        <v>49842</v>
      </c>
    </row>
    <row r="34626" spans="1:1">
      <c r="A34626" s="13" t="s">
        <v>49843</v>
      </c>
    </row>
    <row r="34628" spans="1:1">
      <c r="A34628" s="13" t="s">
        <v>49844</v>
      </c>
    </row>
    <row r="34630" spans="1:1">
      <c r="A34630" s="13" t="s">
        <v>49845</v>
      </c>
    </row>
    <row r="34631" spans="1:1">
      <c r="A34631" s="13" t="s">
        <v>49846</v>
      </c>
    </row>
    <row r="34633" spans="1:1">
      <c r="A34633" s="13" t="s">
        <v>49847</v>
      </c>
    </row>
    <row r="34635" spans="1:1">
      <c r="A34635" s="13" t="s">
        <v>49848</v>
      </c>
    </row>
    <row r="34636" spans="1:1">
      <c r="A34636" s="13" t="s">
        <v>49849</v>
      </c>
    </row>
    <row r="34638" spans="1:1">
      <c r="A34638" s="13" t="s">
        <v>49850</v>
      </c>
    </row>
    <row r="34639" spans="1:1">
      <c r="A34639" s="13" t="s">
        <v>49851</v>
      </c>
    </row>
    <row r="34640" spans="1:1">
      <c r="A34640" s="13" t="s">
        <v>49852</v>
      </c>
    </row>
    <row r="34641" spans="1:1">
      <c r="A34641" s="13" t="s">
        <v>49853</v>
      </c>
    </row>
    <row r="34643" spans="1:1">
      <c r="A34643" s="13" t="s">
        <v>49854</v>
      </c>
    </row>
    <row r="34645" spans="1:1">
      <c r="A34645" s="13" t="s">
        <v>49855</v>
      </c>
    </row>
    <row r="34646" spans="1:1">
      <c r="A34646" s="13" t="s">
        <v>49856</v>
      </c>
    </row>
    <row r="34648" spans="1:1">
      <c r="A34648" s="13" t="s">
        <v>49857</v>
      </c>
    </row>
    <row r="34650" spans="1:1">
      <c r="A34650" s="13" t="s">
        <v>32336</v>
      </c>
    </row>
    <row r="34651" spans="1:1">
      <c r="A34651" s="13" t="s">
        <v>32337</v>
      </c>
    </row>
    <row r="34653" spans="1:1">
      <c r="A34653" s="13" t="s">
        <v>49858</v>
      </c>
    </row>
    <row r="34655" spans="1:1">
      <c r="A34655" s="13" t="s">
        <v>49859</v>
      </c>
    </row>
    <row r="34656" spans="1:1">
      <c r="A34656" s="13" t="s">
        <v>49860</v>
      </c>
    </row>
    <row r="34658" spans="1:1">
      <c r="A34658" s="13" t="s">
        <v>49861</v>
      </c>
    </row>
    <row r="34660" spans="1:1">
      <c r="A34660" s="13" t="s">
        <v>49862</v>
      </c>
    </row>
    <row r="34661" spans="1:1">
      <c r="A34661" s="13" t="s">
        <v>49863</v>
      </c>
    </row>
    <row r="34663" spans="1:1">
      <c r="A34663" s="13" t="s">
        <v>49864</v>
      </c>
    </row>
    <row r="34665" spans="1:1">
      <c r="A34665" s="13" t="s">
        <v>49865</v>
      </c>
    </row>
    <row r="34666" spans="1:1">
      <c r="A34666" s="13" t="s">
        <v>49866</v>
      </c>
    </row>
    <row r="34668" spans="1:1">
      <c r="A34668" s="13" t="s">
        <v>49867</v>
      </c>
    </row>
    <row r="34670" spans="1:1">
      <c r="A34670" s="13" t="s">
        <v>49868</v>
      </c>
    </row>
    <row r="34671" spans="1:1">
      <c r="A34671" s="13" t="s">
        <v>49869</v>
      </c>
    </row>
    <row r="34673" spans="1:1">
      <c r="A34673" s="13" t="s">
        <v>49870</v>
      </c>
    </row>
    <row r="34675" spans="1:1">
      <c r="A34675" s="13" t="s">
        <v>49871</v>
      </c>
    </row>
    <row r="34676" spans="1:1">
      <c r="A34676" s="13" t="s">
        <v>49872</v>
      </c>
    </row>
    <row r="34678" spans="1:1">
      <c r="A34678" s="13" t="s">
        <v>49873</v>
      </c>
    </row>
    <row r="34680" spans="1:1">
      <c r="A34680" s="13" t="s">
        <v>49874</v>
      </c>
    </row>
    <row r="34681" spans="1:1">
      <c r="A34681" s="13" t="s">
        <v>49875</v>
      </c>
    </row>
    <row r="34683" spans="1:1">
      <c r="A34683" s="13" t="s">
        <v>49876</v>
      </c>
    </row>
    <row r="34685" spans="1:1">
      <c r="A34685" s="13" t="s">
        <v>49877</v>
      </c>
    </row>
    <row r="34686" spans="1:1">
      <c r="A34686" s="13" t="s">
        <v>49878</v>
      </c>
    </row>
    <row r="34688" spans="1:1">
      <c r="A34688" s="13" t="s">
        <v>49879</v>
      </c>
    </row>
    <row r="34690" spans="1:1">
      <c r="A34690" s="13" t="s">
        <v>49880</v>
      </c>
    </row>
    <row r="34691" spans="1:1">
      <c r="A34691" s="13" t="s">
        <v>49881</v>
      </c>
    </row>
    <row r="34693" spans="1:1">
      <c r="A34693" s="13" t="s">
        <v>49882</v>
      </c>
    </row>
    <row r="34694" spans="1:1">
      <c r="A34694" s="13" t="s">
        <v>49883</v>
      </c>
    </row>
    <row r="34695" spans="1:1">
      <c r="A34695" s="13" t="s">
        <v>49884</v>
      </c>
    </row>
    <row r="34696" spans="1:1">
      <c r="A34696" s="13" t="s">
        <v>49885</v>
      </c>
    </row>
    <row r="34698" spans="1:1">
      <c r="A34698" s="13" t="s">
        <v>49886</v>
      </c>
    </row>
    <row r="34700" spans="1:1">
      <c r="A34700" s="13" t="s">
        <v>49887</v>
      </c>
    </row>
    <row r="34701" spans="1:1">
      <c r="A34701" s="13" t="s">
        <v>49888</v>
      </c>
    </row>
    <row r="34703" spans="1:1">
      <c r="A34703" s="13" t="s">
        <v>49889</v>
      </c>
    </row>
    <row r="34705" spans="1:1">
      <c r="A34705" s="13" t="s">
        <v>49890</v>
      </c>
    </row>
    <row r="34706" spans="1:1">
      <c r="A34706" s="13" t="s">
        <v>49891</v>
      </c>
    </row>
    <row r="34708" spans="1:1">
      <c r="A34708" s="13" t="s">
        <v>49892</v>
      </c>
    </row>
    <row r="34710" spans="1:1">
      <c r="A34710" s="13" t="s">
        <v>49893</v>
      </c>
    </row>
    <row r="34711" spans="1:1">
      <c r="A34711" s="13" t="s">
        <v>49894</v>
      </c>
    </row>
    <row r="34713" spans="1:1">
      <c r="A34713" s="13" t="s">
        <v>49895</v>
      </c>
    </row>
    <row r="34715" spans="1:1">
      <c r="A34715" s="13" t="s">
        <v>49896</v>
      </c>
    </row>
    <row r="34716" spans="1:1">
      <c r="A34716" s="13" t="s">
        <v>49897</v>
      </c>
    </row>
    <row r="34718" spans="1:1">
      <c r="A34718" s="13" t="s">
        <v>49898</v>
      </c>
    </row>
    <row r="34720" spans="1:1">
      <c r="A34720" s="13" t="s">
        <v>49899</v>
      </c>
    </row>
    <row r="34721" spans="1:1">
      <c r="A34721" s="13" t="s">
        <v>49900</v>
      </c>
    </row>
    <row r="34723" spans="1:1">
      <c r="A34723" s="13" t="s">
        <v>49901</v>
      </c>
    </row>
    <row r="34725" spans="1:1">
      <c r="A34725" s="13" t="s">
        <v>49902</v>
      </c>
    </row>
    <row r="34726" spans="1:1">
      <c r="A34726" s="13" t="s">
        <v>49903</v>
      </c>
    </row>
    <row r="34728" spans="1:1">
      <c r="A34728" s="13" t="s">
        <v>49904</v>
      </c>
    </row>
    <row r="34730" spans="1:1">
      <c r="A34730" s="13" t="s">
        <v>49905</v>
      </c>
    </row>
    <row r="34731" spans="1:1">
      <c r="A34731" s="13" t="s">
        <v>49906</v>
      </c>
    </row>
    <row r="34733" spans="1:1">
      <c r="A34733" s="13" t="s">
        <v>49907</v>
      </c>
    </row>
    <row r="34735" spans="1:1">
      <c r="A34735" s="13" t="s">
        <v>49908</v>
      </c>
    </row>
    <row r="34736" spans="1:1">
      <c r="A34736" s="13" t="s">
        <v>49909</v>
      </c>
    </row>
    <row r="34738" spans="1:1">
      <c r="A34738" s="13" t="s">
        <v>49910</v>
      </c>
    </row>
    <row r="34740" spans="1:1">
      <c r="A34740" s="13" t="s">
        <v>49911</v>
      </c>
    </row>
    <row r="34741" spans="1:1">
      <c r="A34741" s="13" t="s">
        <v>49912</v>
      </c>
    </row>
    <row r="34743" spans="1:1">
      <c r="A34743" s="13" t="s">
        <v>49913</v>
      </c>
    </row>
    <row r="34745" spans="1:1">
      <c r="A34745" s="13" t="s">
        <v>49914</v>
      </c>
    </row>
    <row r="34746" spans="1:1">
      <c r="A34746" s="13" t="s">
        <v>49915</v>
      </c>
    </row>
    <row r="34748" spans="1:1">
      <c r="A34748" s="13" t="s">
        <v>49916</v>
      </c>
    </row>
    <row r="34749" spans="1:1">
      <c r="A34749" s="13" t="s">
        <v>49917</v>
      </c>
    </row>
    <row r="34750" spans="1:1">
      <c r="A34750" s="13" t="s">
        <v>49918</v>
      </c>
    </row>
    <row r="34751" spans="1:1">
      <c r="A34751" s="13" t="s">
        <v>49919</v>
      </c>
    </row>
    <row r="34753" spans="1:1">
      <c r="A34753" s="13" t="s">
        <v>49920</v>
      </c>
    </row>
    <row r="34755" spans="1:1">
      <c r="A34755" s="13" t="s">
        <v>49921</v>
      </c>
    </row>
    <row r="34756" spans="1:1">
      <c r="A34756" s="13" t="s">
        <v>49922</v>
      </c>
    </row>
    <row r="34758" spans="1:1">
      <c r="A34758" s="13" t="s">
        <v>49923</v>
      </c>
    </row>
    <row r="34760" spans="1:1">
      <c r="A34760" s="13" t="s">
        <v>49924</v>
      </c>
    </row>
    <row r="34761" spans="1:1">
      <c r="A34761" s="13" t="s">
        <v>49925</v>
      </c>
    </row>
    <row r="34763" spans="1:1">
      <c r="A34763" s="13" t="s">
        <v>49926</v>
      </c>
    </row>
    <row r="34765" spans="1:1">
      <c r="A34765" s="13" t="s">
        <v>49927</v>
      </c>
    </row>
    <row r="34766" spans="1:1">
      <c r="A34766" s="13" t="s">
        <v>49928</v>
      </c>
    </row>
    <row r="34768" spans="1:1">
      <c r="A34768" s="13" t="s">
        <v>49929</v>
      </c>
    </row>
    <row r="34770" spans="1:1">
      <c r="A34770" s="13" t="s">
        <v>49930</v>
      </c>
    </row>
    <row r="34771" spans="1:1">
      <c r="A34771" s="13" t="s">
        <v>49931</v>
      </c>
    </row>
    <row r="34773" spans="1:1">
      <c r="A34773" s="13" t="s">
        <v>49932</v>
      </c>
    </row>
    <row r="34775" spans="1:1">
      <c r="A34775" s="13" t="s">
        <v>49933</v>
      </c>
    </row>
    <row r="34776" spans="1:1">
      <c r="A34776" s="13" t="s">
        <v>49934</v>
      </c>
    </row>
    <row r="34778" spans="1:1">
      <c r="A34778" s="13" t="s">
        <v>49935</v>
      </c>
    </row>
    <row r="34780" spans="1:1">
      <c r="A34780" s="13" t="s">
        <v>49936</v>
      </c>
    </row>
    <row r="34781" spans="1:1">
      <c r="A34781" s="13" t="s">
        <v>49937</v>
      </c>
    </row>
    <row r="34783" spans="1:1">
      <c r="A34783" s="13" t="s">
        <v>49938</v>
      </c>
    </row>
    <row r="34785" spans="1:1">
      <c r="A34785" s="13" t="s">
        <v>49939</v>
      </c>
    </row>
    <row r="34786" spans="1:1">
      <c r="A34786" s="13" t="s">
        <v>49940</v>
      </c>
    </row>
    <row r="34788" spans="1:1">
      <c r="A34788" s="13" t="s">
        <v>49941</v>
      </c>
    </row>
    <row r="34790" spans="1:1">
      <c r="A34790" s="13" t="s">
        <v>49942</v>
      </c>
    </row>
    <row r="34791" spans="1:1">
      <c r="A34791" s="13" t="s">
        <v>49943</v>
      </c>
    </row>
    <row r="34793" spans="1:1">
      <c r="A34793" s="13" t="s">
        <v>49944</v>
      </c>
    </row>
    <row r="34795" spans="1:1">
      <c r="A34795" s="13" t="s">
        <v>49945</v>
      </c>
    </row>
    <row r="34796" spans="1:1">
      <c r="A34796" s="13" t="s">
        <v>49946</v>
      </c>
    </row>
    <row r="34798" spans="1:1">
      <c r="A34798" s="13" t="s">
        <v>49947</v>
      </c>
    </row>
    <row r="34800" spans="1:1">
      <c r="A34800" s="13" t="s">
        <v>49948</v>
      </c>
    </row>
    <row r="34801" spans="1:1">
      <c r="A34801" s="13" t="s">
        <v>49949</v>
      </c>
    </row>
    <row r="34803" spans="1:1">
      <c r="A34803" s="13" t="s">
        <v>49950</v>
      </c>
    </row>
    <row r="34804" spans="1:1">
      <c r="A34804" s="13" t="s">
        <v>49951</v>
      </c>
    </row>
    <row r="34805" spans="1:1">
      <c r="A34805" s="13" t="s">
        <v>49952</v>
      </c>
    </row>
    <row r="34806" spans="1:1">
      <c r="A34806" s="13" t="s">
        <v>49953</v>
      </c>
    </row>
    <row r="34808" spans="1:1">
      <c r="A34808" s="13" t="s">
        <v>49954</v>
      </c>
    </row>
    <row r="34810" spans="1:1">
      <c r="A34810" s="13" t="s">
        <v>49955</v>
      </c>
    </row>
    <row r="34811" spans="1:1">
      <c r="A34811" s="13" t="s">
        <v>49956</v>
      </c>
    </row>
    <row r="34813" spans="1:1">
      <c r="A34813" s="13" t="s">
        <v>49957</v>
      </c>
    </row>
    <row r="34815" spans="1:1">
      <c r="A34815" s="13" t="s">
        <v>49958</v>
      </c>
    </row>
    <row r="34816" spans="1:1">
      <c r="A34816" s="13" t="s">
        <v>49959</v>
      </c>
    </row>
    <row r="34818" spans="1:1">
      <c r="A34818" s="13" t="s">
        <v>49960</v>
      </c>
    </row>
    <row r="34820" spans="1:1">
      <c r="A34820" s="13" t="s">
        <v>49961</v>
      </c>
    </row>
    <row r="34821" spans="1:1">
      <c r="A34821" s="13" t="s">
        <v>49962</v>
      </c>
    </row>
    <row r="34823" spans="1:1">
      <c r="A34823" s="13" t="s">
        <v>49963</v>
      </c>
    </row>
    <row r="34825" spans="1:1">
      <c r="A34825" s="13" t="s">
        <v>49964</v>
      </c>
    </row>
    <row r="34826" spans="1:1">
      <c r="A34826" s="13" t="s">
        <v>49965</v>
      </c>
    </row>
    <row r="34828" spans="1:1">
      <c r="A34828" s="13" t="s">
        <v>49966</v>
      </c>
    </row>
    <row r="34830" spans="1:1">
      <c r="A34830" s="13" t="s">
        <v>49967</v>
      </c>
    </row>
    <row r="34831" spans="1:1">
      <c r="A34831" s="13" t="s">
        <v>49968</v>
      </c>
    </row>
    <row r="34833" spans="1:1">
      <c r="A34833" s="13" t="s">
        <v>49969</v>
      </c>
    </row>
    <row r="34835" spans="1:1">
      <c r="A34835" s="13" t="s">
        <v>49970</v>
      </c>
    </row>
    <row r="34836" spans="1:1">
      <c r="A34836" s="13" t="s">
        <v>49971</v>
      </c>
    </row>
    <row r="34838" spans="1:1">
      <c r="A34838" s="13" t="s">
        <v>49972</v>
      </c>
    </row>
    <row r="34840" spans="1:1">
      <c r="A34840" s="13" t="s">
        <v>49973</v>
      </c>
    </row>
    <row r="34841" spans="1:1">
      <c r="A34841" s="13" t="s">
        <v>49974</v>
      </c>
    </row>
    <row r="34843" spans="1:1">
      <c r="A34843" s="13" t="s">
        <v>49975</v>
      </c>
    </row>
    <row r="34845" spans="1:1">
      <c r="A34845" s="13" t="s">
        <v>49976</v>
      </c>
    </row>
    <row r="34846" spans="1:1">
      <c r="A34846" s="13" t="s">
        <v>49977</v>
      </c>
    </row>
    <row r="34848" spans="1:1">
      <c r="A34848" s="13" t="s">
        <v>49978</v>
      </c>
    </row>
    <row r="34850" spans="1:1">
      <c r="A34850" s="13" t="s">
        <v>49979</v>
      </c>
    </row>
    <row r="34851" spans="1:1">
      <c r="A34851" s="13" t="s">
        <v>49980</v>
      </c>
    </row>
    <row r="34853" spans="1:1">
      <c r="A34853" s="13" t="s">
        <v>49981</v>
      </c>
    </row>
    <row r="34855" spans="1:1">
      <c r="A34855" s="13" t="s">
        <v>49982</v>
      </c>
    </row>
    <row r="34856" spans="1:1">
      <c r="A34856" s="13" t="s">
        <v>49983</v>
      </c>
    </row>
    <row r="34858" spans="1:1">
      <c r="A34858" s="13" t="s">
        <v>49984</v>
      </c>
    </row>
    <row r="34859" spans="1:1">
      <c r="A34859" s="13" t="s">
        <v>49985</v>
      </c>
    </row>
    <row r="34860" spans="1:1">
      <c r="A34860" s="13" t="s">
        <v>49986</v>
      </c>
    </row>
    <row r="34861" spans="1:1">
      <c r="A34861" s="13" t="s">
        <v>49987</v>
      </c>
    </row>
    <row r="34863" spans="1:1">
      <c r="A34863" s="13" t="s">
        <v>49988</v>
      </c>
    </row>
    <row r="34865" spans="1:1">
      <c r="A34865" s="13" t="s">
        <v>49989</v>
      </c>
    </row>
    <row r="34866" spans="1:1">
      <c r="A34866" s="13" t="s">
        <v>49990</v>
      </c>
    </row>
    <row r="34868" spans="1:1">
      <c r="A34868" s="13" t="s">
        <v>49991</v>
      </c>
    </row>
    <row r="34870" spans="1:1">
      <c r="A34870" s="13" t="s">
        <v>49992</v>
      </c>
    </row>
    <row r="34871" spans="1:1">
      <c r="A34871" s="13" t="s">
        <v>49993</v>
      </c>
    </row>
    <row r="34873" spans="1:1">
      <c r="A34873" s="13" t="s">
        <v>49994</v>
      </c>
    </row>
    <row r="34875" spans="1:1">
      <c r="A34875" s="13" t="s">
        <v>49995</v>
      </c>
    </row>
    <row r="34876" spans="1:1">
      <c r="A34876" s="13" t="s">
        <v>49996</v>
      </c>
    </row>
    <row r="34878" spans="1:1">
      <c r="A34878" s="13" t="s">
        <v>49997</v>
      </c>
    </row>
    <row r="34880" spans="1:1">
      <c r="A34880" s="13" t="s">
        <v>49998</v>
      </c>
    </row>
    <row r="34881" spans="1:1">
      <c r="A34881" s="13" t="s">
        <v>49999</v>
      </c>
    </row>
    <row r="34883" spans="1:1">
      <c r="A34883" s="13" t="s">
        <v>50000</v>
      </c>
    </row>
    <row r="34885" spans="1:1">
      <c r="A34885" s="13" t="s">
        <v>50001</v>
      </c>
    </row>
    <row r="34886" spans="1:1">
      <c r="A34886" s="13" t="s">
        <v>50002</v>
      </c>
    </row>
    <row r="34888" spans="1:1">
      <c r="A34888" s="13" t="s">
        <v>50003</v>
      </c>
    </row>
    <row r="34890" spans="1:1">
      <c r="A34890" s="13" t="s">
        <v>50004</v>
      </c>
    </row>
    <row r="34891" spans="1:1">
      <c r="A34891" s="13" t="s">
        <v>50005</v>
      </c>
    </row>
    <row r="34893" spans="1:1">
      <c r="A34893" s="13" t="s">
        <v>50006</v>
      </c>
    </row>
    <row r="34895" spans="1:1">
      <c r="A34895" s="13" t="s">
        <v>50007</v>
      </c>
    </row>
    <row r="34896" spans="1:1">
      <c r="A34896" s="13" t="s">
        <v>50008</v>
      </c>
    </row>
    <row r="34898" spans="1:1">
      <c r="A34898" s="13" t="s">
        <v>50009</v>
      </c>
    </row>
    <row r="34900" spans="1:1">
      <c r="A34900" s="13" t="s">
        <v>50010</v>
      </c>
    </row>
    <row r="34901" spans="1:1">
      <c r="A34901" s="13" t="s">
        <v>50011</v>
      </c>
    </row>
    <row r="34903" spans="1:1">
      <c r="A34903" s="13" t="s">
        <v>50012</v>
      </c>
    </row>
    <row r="34905" spans="1:1">
      <c r="A34905" s="13" t="s">
        <v>50013</v>
      </c>
    </row>
    <row r="34906" spans="1:1">
      <c r="A34906" s="13" t="s">
        <v>50014</v>
      </c>
    </row>
    <row r="34908" spans="1:1">
      <c r="A34908" s="13" t="s">
        <v>50015</v>
      </c>
    </row>
    <row r="34910" spans="1:1">
      <c r="A34910" s="13" t="s">
        <v>50016</v>
      </c>
    </row>
    <row r="34911" spans="1:1">
      <c r="A34911" s="13" t="s">
        <v>50017</v>
      </c>
    </row>
    <row r="34913" spans="1:1">
      <c r="A34913" s="13" t="s">
        <v>50018</v>
      </c>
    </row>
    <row r="34914" spans="1:1">
      <c r="A34914" s="13" t="s">
        <v>50019</v>
      </c>
    </row>
    <row r="34915" spans="1:1">
      <c r="A34915" s="13" t="s">
        <v>50020</v>
      </c>
    </row>
    <row r="34916" spans="1:1">
      <c r="A34916" s="13" t="s">
        <v>50021</v>
      </c>
    </row>
    <row r="34918" spans="1:1">
      <c r="A34918" s="13" t="s">
        <v>50022</v>
      </c>
    </row>
    <row r="34920" spans="1:1">
      <c r="A34920" s="13" t="s">
        <v>50023</v>
      </c>
    </row>
    <row r="34921" spans="1:1">
      <c r="A34921" s="13" t="s">
        <v>50024</v>
      </c>
    </row>
    <row r="34923" spans="1:1">
      <c r="A34923" s="13" t="s">
        <v>50025</v>
      </c>
    </row>
    <row r="34925" spans="1:1">
      <c r="A34925" s="13" t="s">
        <v>50026</v>
      </c>
    </row>
    <row r="34926" spans="1:1">
      <c r="A34926" s="13" t="s">
        <v>50027</v>
      </c>
    </row>
    <row r="34928" spans="1:1">
      <c r="A34928" s="13" t="s">
        <v>50028</v>
      </c>
    </row>
    <row r="34930" spans="1:1">
      <c r="A34930" s="13" t="s">
        <v>50029</v>
      </c>
    </row>
    <row r="34931" spans="1:1">
      <c r="A34931" s="13" t="s">
        <v>50030</v>
      </c>
    </row>
    <row r="34933" spans="1:1">
      <c r="A34933" s="13" t="s">
        <v>50031</v>
      </c>
    </row>
    <row r="34935" spans="1:1">
      <c r="A34935" s="13" t="s">
        <v>50032</v>
      </c>
    </row>
    <row r="34936" spans="1:1">
      <c r="A34936" s="13" t="s">
        <v>50033</v>
      </c>
    </row>
    <row r="34938" spans="1:1">
      <c r="A34938" s="13" t="s">
        <v>50034</v>
      </c>
    </row>
    <row r="34940" spans="1:1">
      <c r="A34940" s="13" t="s">
        <v>50035</v>
      </c>
    </row>
    <row r="34941" spans="1:1">
      <c r="A34941" s="13" t="s">
        <v>50036</v>
      </c>
    </row>
    <row r="34943" spans="1:1">
      <c r="A34943" s="13" t="s">
        <v>50037</v>
      </c>
    </row>
    <row r="34945" spans="1:1">
      <c r="A34945" s="13" t="s">
        <v>50038</v>
      </c>
    </row>
    <row r="34946" spans="1:1">
      <c r="A34946" s="13" t="s">
        <v>50039</v>
      </c>
    </row>
    <row r="34948" spans="1:1">
      <c r="A34948" s="13" t="s">
        <v>50040</v>
      </c>
    </row>
    <row r="34950" spans="1:1">
      <c r="A34950" s="13" t="s">
        <v>50041</v>
      </c>
    </row>
    <row r="34951" spans="1:1">
      <c r="A34951" s="13" t="s">
        <v>50042</v>
      </c>
    </row>
    <row r="34953" spans="1:1">
      <c r="A34953" s="13" t="s">
        <v>50043</v>
      </c>
    </row>
    <row r="34955" spans="1:1">
      <c r="A34955" s="13" t="s">
        <v>50044</v>
      </c>
    </row>
    <row r="34956" spans="1:1">
      <c r="A34956" s="13" t="s">
        <v>50045</v>
      </c>
    </row>
    <row r="34958" spans="1:1">
      <c r="A34958" s="13" t="s">
        <v>50046</v>
      </c>
    </row>
    <row r="34960" spans="1:1">
      <c r="A34960" s="13" t="s">
        <v>50047</v>
      </c>
    </row>
    <row r="34961" spans="1:1">
      <c r="A34961" s="13" t="s">
        <v>50048</v>
      </c>
    </row>
    <row r="34963" spans="1:1">
      <c r="A34963" s="13" t="s">
        <v>50049</v>
      </c>
    </row>
    <row r="34965" spans="1:1">
      <c r="A34965" s="13" t="s">
        <v>50050</v>
      </c>
    </row>
    <row r="34966" spans="1:1">
      <c r="A34966" s="13" t="s">
        <v>50051</v>
      </c>
    </row>
    <row r="34968" spans="1:1">
      <c r="A34968" s="13" t="s">
        <v>50052</v>
      </c>
    </row>
    <row r="34969" spans="1:1">
      <c r="A34969" s="13" t="s">
        <v>50053</v>
      </c>
    </row>
    <row r="34970" spans="1:1">
      <c r="A34970" s="13" t="s">
        <v>50054</v>
      </c>
    </row>
    <row r="34971" spans="1:1">
      <c r="A34971" s="13" t="s">
        <v>50055</v>
      </c>
    </row>
    <row r="34973" spans="1:1">
      <c r="A34973" s="13" t="s">
        <v>50056</v>
      </c>
    </row>
    <row r="34975" spans="1:1">
      <c r="A34975" s="13" t="s">
        <v>50057</v>
      </c>
    </row>
    <row r="34976" spans="1:1">
      <c r="A34976" s="13" t="s">
        <v>50058</v>
      </c>
    </row>
    <row r="34978" spans="1:1">
      <c r="A34978" s="13" t="s">
        <v>50059</v>
      </c>
    </row>
    <row r="34980" spans="1:1">
      <c r="A34980" s="13" t="s">
        <v>50060</v>
      </c>
    </row>
    <row r="34981" spans="1:1">
      <c r="A34981" s="13" t="s">
        <v>50061</v>
      </c>
    </row>
    <row r="34983" spans="1:1">
      <c r="A34983" s="13" t="s">
        <v>30678</v>
      </c>
    </row>
    <row r="34985" spans="1:1">
      <c r="A34985" s="13" t="s">
        <v>50062</v>
      </c>
    </row>
    <row r="34987" spans="1:1">
      <c r="A34987" s="13" t="s">
        <v>50063</v>
      </c>
    </row>
    <row r="34988" spans="1:1">
      <c r="A34988" s="13" t="s">
        <v>50064</v>
      </c>
    </row>
    <row r="34990" spans="1:1">
      <c r="A34990" s="13" t="s">
        <v>50065</v>
      </c>
    </row>
    <row r="34992" spans="1:1">
      <c r="A34992" s="13" t="s">
        <v>50066</v>
      </c>
    </row>
    <row r="34993" spans="1:1">
      <c r="A34993" s="13" t="s">
        <v>50067</v>
      </c>
    </row>
    <row r="34995" spans="1:1">
      <c r="A34995" s="13" t="s">
        <v>50068</v>
      </c>
    </row>
    <row r="34997" spans="1:1">
      <c r="A34997" s="13" t="s">
        <v>50069</v>
      </c>
    </row>
    <row r="34998" spans="1:1">
      <c r="A34998" s="13" t="s">
        <v>50070</v>
      </c>
    </row>
    <row r="35000" spans="1:1">
      <c r="A35000" s="13" t="s">
        <v>50071</v>
      </c>
    </row>
    <row r="35002" spans="1:1">
      <c r="A35002" s="13" t="s">
        <v>50072</v>
      </c>
    </row>
    <row r="35003" spans="1:1">
      <c r="A35003" s="13" t="s">
        <v>50073</v>
      </c>
    </row>
    <row r="35005" spans="1:1">
      <c r="A35005" s="13" t="s">
        <v>50074</v>
      </c>
    </row>
    <row r="35007" spans="1:1">
      <c r="A35007" s="13" t="s">
        <v>50075</v>
      </c>
    </row>
    <row r="35008" spans="1:1">
      <c r="A35008" s="13" t="s">
        <v>50076</v>
      </c>
    </row>
    <row r="35010" spans="1:1">
      <c r="A35010" s="13" t="s">
        <v>50077</v>
      </c>
    </row>
    <row r="35012" spans="1:1">
      <c r="A35012" s="13" t="s">
        <v>50078</v>
      </c>
    </row>
    <row r="35013" spans="1:1">
      <c r="A35013" s="13" t="s">
        <v>50079</v>
      </c>
    </row>
    <row r="35015" spans="1:1">
      <c r="A35015" s="13" t="s">
        <v>50080</v>
      </c>
    </row>
    <row r="35017" spans="1:1">
      <c r="A35017" s="13" t="s">
        <v>50081</v>
      </c>
    </row>
    <row r="35018" spans="1:1">
      <c r="A35018" s="13" t="s">
        <v>50082</v>
      </c>
    </row>
    <row r="35020" spans="1:1">
      <c r="A35020" s="13" t="s">
        <v>50083</v>
      </c>
    </row>
    <row r="35022" spans="1:1">
      <c r="A35022" s="13" t="s">
        <v>50084</v>
      </c>
    </row>
    <row r="35023" spans="1:1">
      <c r="A35023" s="13" t="s">
        <v>50085</v>
      </c>
    </row>
    <row r="35025" spans="1:1">
      <c r="A35025" s="13" t="s">
        <v>50086</v>
      </c>
    </row>
    <row r="35026" spans="1:1">
      <c r="A35026" s="13" t="s">
        <v>50087</v>
      </c>
    </row>
    <row r="35027" spans="1:1">
      <c r="A35027" s="13" t="s">
        <v>50088</v>
      </c>
    </row>
    <row r="35028" spans="1:1">
      <c r="A35028" s="13" t="s">
        <v>50089</v>
      </c>
    </row>
    <row r="35030" spans="1:1">
      <c r="A35030" s="13" t="s">
        <v>50090</v>
      </c>
    </row>
    <row r="35032" spans="1:1">
      <c r="A35032" s="13" t="s">
        <v>50091</v>
      </c>
    </row>
    <row r="35033" spans="1:1">
      <c r="A35033" s="13" t="s">
        <v>50092</v>
      </c>
    </row>
    <row r="35035" spans="1:1">
      <c r="A35035" s="13" t="s">
        <v>50093</v>
      </c>
    </row>
    <row r="35037" spans="1:1">
      <c r="A35037" s="13" t="s">
        <v>50094</v>
      </c>
    </row>
    <row r="35038" spans="1:1">
      <c r="A35038" s="13" t="s">
        <v>50095</v>
      </c>
    </row>
    <row r="35040" spans="1:1">
      <c r="A35040" s="13" t="s">
        <v>50096</v>
      </c>
    </row>
    <row r="35042" spans="1:1">
      <c r="A35042" s="13" t="s">
        <v>50097</v>
      </c>
    </row>
    <row r="35043" spans="1:1">
      <c r="A35043" s="13" t="s">
        <v>50098</v>
      </c>
    </row>
    <row r="35045" spans="1:1">
      <c r="A35045" s="13" t="s">
        <v>50099</v>
      </c>
    </row>
    <row r="35047" spans="1:1">
      <c r="A35047" s="13" t="s">
        <v>50100</v>
      </c>
    </row>
    <row r="35048" spans="1:1">
      <c r="A35048" s="13" t="s">
        <v>50101</v>
      </c>
    </row>
    <row r="35050" spans="1:1">
      <c r="A35050" s="13" t="s">
        <v>50102</v>
      </c>
    </row>
    <row r="35052" spans="1:1">
      <c r="A35052" s="13" t="s">
        <v>50103</v>
      </c>
    </row>
    <row r="35053" spans="1:1">
      <c r="A35053" s="13" t="s">
        <v>50104</v>
      </c>
    </row>
    <row r="35055" spans="1:1">
      <c r="A35055" s="13" t="s">
        <v>50105</v>
      </c>
    </row>
    <row r="35057" spans="1:1">
      <c r="A35057" s="13" t="s">
        <v>50106</v>
      </c>
    </row>
    <row r="35058" spans="1:1">
      <c r="A35058" s="13" t="s">
        <v>50107</v>
      </c>
    </row>
    <row r="35060" spans="1:1">
      <c r="A35060" s="13" t="s">
        <v>50108</v>
      </c>
    </row>
    <row r="35062" spans="1:1">
      <c r="A35062" s="13" t="s">
        <v>50109</v>
      </c>
    </row>
    <row r="35063" spans="1:1">
      <c r="A35063" s="13" t="s">
        <v>50110</v>
      </c>
    </row>
    <row r="35065" spans="1:1">
      <c r="A35065" s="13" t="s">
        <v>50111</v>
      </c>
    </row>
    <row r="35067" spans="1:1">
      <c r="A35067" s="13" t="s">
        <v>50112</v>
      </c>
    </row>
    <row r="35068" spans="1:1">
      <c r="A35068" s="13" t="s">
        <v>50113</v>
      </c>
    </row>
    <row r="35070" spans="1:1">
      <c r="A35070" s="13" t="s">
        <v>50114</v>
      </c>
    </row>
    <row r="35072" spans="1:1">
      <c r="A35072" s="13" t="s">
        <v>50115</v>
      </c>
    </row>
    <row r="35073" spans="1:1">
      <c r="A35073" s="13" t="s">
        <v>50116</v>
      </c>
    </row>
    <row r="35075" spans="1:1">
      <c r="A35075" s="13" t="s">
        <v>50117</v>
      </c>
    </row>
    <row r="35077" spans="1:1">
      <c r="A35077" s="13" t="s">
        <v>50118</v>
      </c>
    </row>
    <row r="35078" spans="1:1">
      <c r="A35078" s="13" t="s">
        <v>50119</v>
      </c>
    </row>
    <row r="35080" spans="1:1">
      <c r="A35080" s="13" t="s">
        <v>50120</v>
      </c>
    </row>
    <row r="35081" spans="1:1">
      <c r="A35081" s="13" t="s">
        <v>50121</v>
      </c>
    </row>
    <row r="35082" spans="1:1">
      <c r="A35082" s="13" t="s">
        <v>50122</v>
      </c>
    </row>
    <row r="35083" spans="1:1">
      <c r="A35083" s="13" t="s">
        <v>50123</v>
      </c>
    </row>
    <row r="35085" spans="1:1">
      <c r="A35085" s="13" t="s">
        <v>50124</v>
      </c>
    </row>
    <row r="35087" spans="1:1">
      <c r="A35087" s="13" t="s">
        <v>50125</v>
      </c>
    </row>
    <row r="35088" spans="1:1">
      <c r="A35088" s="13" t="s">
        <v>50126</v>
      </c>
    </row>
    <row r="35090" spans="1:1">
      <c r="A35090" s="13" t="s">
        <v>50127</v>
      </c>
    </row>
    <row r="35092" spans="1:1">
      <c r="A35092" s="13" t="s">
        <v>50128</v>
      </c>
    </row>
    <row r="35093" spans="1:1">
      <c r="A35093" s="13" t="s">
        <v>50129</v>
      </c>
    </row>
    <row r="35095" spans="1:1">
      <c r="A35095" s="13" t="s">
        <v>50130</v>
      </c>
    </row>
    <row r="35097" spans="1:1">
      <c r="A35097" s="13" t="s">
        <v>50131</v>
      </c>
    </row>
    <row r="35098" spans="1:1">
      <c r="A35098" s="13" t="s">
        <v>50132</v>
      </c>
    </row>
    <row r="35100" spans="1:1">
      <c r="A35100" s="13" t="s">
        <v>50133</v>
      </c>
    </row>
    <row r="35102" spans="1:1">
      <c r="A35102" s="13" t="s">
        <v>50134</v>
      </c>
    </row>
    <row r="35103" spans="1:1">
      <c r="A35103" s="13" t="s">
        <v>50135</v>
      </c>
    </row>
    <row r="35105" spans="1:1">
      <c r="A35105" s="13" t="s">
        <v>50136</v>
      </c>
    </row>
    <row r="35107" spans="1:1">
      <c r="A35107" s="13" t="s">
        <v>50137</v>
      </c>
    </row>
    <row r="35108" spans="1:1">
      <c r="A35108" s="13" t="s">
        <v>50138</v>
      </c>
    </row>
    <row r="35110" spans="1:1">
      <c r="A35110" s="13" t="s">
        <v>50139</v>
      </c>
    </row>
    <row r="35112" spans="1:1">
      <c r="A35112" s="13" t="s">
        <v>50140</v>
      </c>
    </row>
    <row r="35113" spans="1:1">
      <c r="A35113" s="13" t="s">
        <v>50141</v>
      </c>
    </row>
    <row r="35115" spans="1:1">
      <c r="A35115" s="13" t="s">
        <v>50142</v>
      </c>
    </row>
    <row r="35117" spans="1:1">
      <c r="A35117" s="13" t="s">
        <v>50143</v>
      </c>
    </row>
    <row r="35118" spans="1:1">
      <c r="A35118" s="13" t="s">
        <v>50144</v>
      </c>
    </row>
    <row r="35120" spans="1:1">
      <c r="A35120" s="13" t="s">
        <v>50145</v>
      </c>
    </row>
    <row r="35122" spans="1:1">
      <c r="A35122" s="13" t="s">
        <v>50146</v>
      </c>
    </row>
    <row r="35123" spans="1:1">
      <c r="A35123" s="13" t="s">
        <v>50147</v>
      </c>
    </row>
    <row r="35125" spans="1:1">
      <c r="A35125" s="13" t="s">
        <v>50148</v>
      </c>
    </row>
    <row r="35127" spans="1:1">
      <c r="A35127" s="13" t="s">
        <v>50149</v>
      </c>
    </row>
    <row r="35128" spans="1:1">
      <c r="A35128" s="13" t="s">
        <v>50150</v>
      </c>
    </row>
    <row r="35130" spans="1:1">
      <c r="A35130" s="13" t="s">
        <v>50151</v>
      </c>
    </row>
    <row r="35132" spans="1:1">
      <c r="A35132" s="13" t="s">
        <v>50152</v>
      </c>
    </row>
    <row r="35133" spans="1:1">
      <c r="A35133" s="13" t="s">
        <v>50153</v>
      </c>
    </row>
    <row r="35135" spans="1:1">
      <c r="A35135" s="13" t="s">
        <v>50154</v>
      </c>
    </row>
    <row r="35136" spans="1:1">
      <c r="A35136" s="13" t="s">
        <v>50155</v>
      </c>
    </row>
    <row r="35137" spans="1:1">
      <c r="A35137" s="13" t="s">
        <v>50156</v>
      </c>
    </row>
    <row r="35138" spans="1:1">
      <c r="A35138" s="13" t="s">
        <v>50157</v>
      </c>
    </row>
    <row r="35140" spans="1:1">
      <c r="A35140" s="13" t="s">
        <v>50158</v>
      </c>
    </row>
    <row r="35142" spans="1:1">
      <c r="A35142" s="13" t="s">
        <v>50159</v>
      </c>
    </row>
    <row r="35143" spans="1:1">
      <c r="A35143" s="13" t="s">
        <v>50160</v>
      </c>
    </row>
    <row r="35145" spans="1:1">
      <c r="A35145" s="13" t="s">
        <v>50161</v>
      </c>
    </row>
    <row r="35147" spans="1:1">
      <c r="A35147" s="13" t="s">
        <v>50162</v>
      </c>
    </row>
    <row r="35148" spans="1:1">
      <c r="A35148" s="13" t="s">
        <v>50163</v>
      </c>
    </row>
    <row r="35150" spans="1:1">
      <c r="A35150" s="13" t="s">
        <v>50164</v>
      </c>
    </row>
    <row r="35152" spans="1:1">
      <c r="A35152" s="13" t="s">
        <v>50165</v>
      </c>
    </row>
    <row r="35153" spans="1:1">
      <c r="A35153" s="13" t="s">
        <v>50166</v>
      </c>
    </row>
    <row r="35155" spans="1:1">
      <c r="A35155" s="13" t="s">
        <v>50167</v>
      </c>
    </row>
    <row r="35157" spans="1:1">
      <c r="A35157" s="13" t="s">
        <v>50168</v>
      </c>
    </row>
    <row r="35158" spans="1:1">
      <c r="A35158" s="13" t="s">
        <v>50169</v>
      </c>
    </row>
    <row r="35160" spans="1:1">
      <c r="A35160" s="13" t="s">
        <v>50170</v>
      </c>
    </row>
    <row r="35162" spans="1:1">
      <c r="A35162" s="13" t="s">
        <v>50171</v>
      </c>
    </row>
    <row r="35163" spans="1:1">
      <c r="A35163" s="13" t="s">
        <v>50172</v>
      </c>
    </row>
    <row r="35165" spans="1:1">
      <c r="A35165" s="13" t="s">
        <v>50173</v>
      </c>
    </row>
    <row r="35167" spans="1:1">
      <c r="A35167" s="13" t="s">
        <v>50174</v>
      </c>
    </row>
    <row r="35168" spans="1:1">
      <c r="A35168" s="13" t="s">
        <v>50175</v>
      </c>
    </row>
    <row r="35170" spans="1:1">
      <c r="A35170" s="13" t="s">
        <v>50176</v>
      </c>
    </row>
    <row r="35172" spans="1:1">
      <c r="A35172" s="13" t="s">
        <v>50177</v>
      </c>
    </row>
    <row r="35173" spans="1:1">
      <c r="A35173" s="13" t="s">
        <v>50178</v>
      </c>
    </row>
    <row r="35175" spans="1:1">
      <c r="A35175" s="13" t="s">
        <v>50179</v>
      </c>
    </row>
    <row r="35177" spans="1:1">
      <c r="A35177" s="13" t="s">
        <v>50180</v>
      </c>
    </row>
    <row r="35178" spans="1:1">
      <c r="A35178" s="13" t="s">
        <v>50181</v>
      </c>
    </row>
    <row r="35180" spans="1:1">
      <c r="A35180" s="13" t="s">
        <v>50182</v>
      </c>
    </row>
    <row r="35182" spans="1:1">
      <c r="A35182" s="13" t="s">
        <v>50183</v>
      </c>
    </row>
    <row r="35183" spans="1:1">
      <c r="A35183" s="13" t="s">
        <v>50184</v>
      </c>
    </row>
    <row r="35185" spans="1:1">
      <c r="A35185" s="13" t="s">
        <v>50185</v>
      </c>
    </row>
    <row r="35187" spans="1:1">
      <c r="A35187" s="13" t="s">
        <v>50186</v>
      </c>
    </row>
    <row r="35188" spans="1:1">
      <c r="A35188" s="13" t="s">
        <v>50187</v>
      </c>
    </row>
    <row r="35190" spans="1:1">
      <c r="A35190" s="13" t="s">
        <v>50188</v>
      </c>
    </row>
    <row r="35191" spans="1:1">
      <c r="A35191" s="13" t="s">
        <v>50189</v>
      </c>
    </row>
    <row r="35192" spans="1:1">
      <c r="A35192" s="13" t="s">
        <v>50156</v>
      </c>
    </row>
    <row r="35193" spans="1:1">
      <c r="A35193" s="13" t="s">
        <v>50190</v>
      </c>
    </row>
    <row r="35195" spans="1:1">
      <c r="A35195" s="13" t="s">
        <v>50191</v>
      </c>
    </row>
    <row r="35197" spans="1:1">
      <c r="A35197" s="13" t="s">
        <v>50192</v>
      </c>
    </row>
    <row r="35198" spans="1:1">
      <c r="A35198" s="13" t="s">
        <v>50193</v>
      </c>
    </row>
    <row r="35200" spans="1:1">
      <c r="A35200" s="13" t="s">
        <v>50194</v>
      </c>
    </row>
    <row r="35202" spans="1:1">
      <c r="A35202" s="13" t="s">
        <v>50195</v>
      </c>
    </row>
    <row r="35203" spans="1:1">
      <c r="A35203" s="13" t="s">
        <v>50196</v>
      </c>
    </row>
    <row r="35205" spans="1:1">
      <c r="A35205" s="13" t="s">
        <v>50197</v>
      </c>
    </row>
    <row r="35207" spans="1:1">
      <c r="A35207" s="13" t="s">
        <v>50198</v>
      </c>
    </row>
    <row r="35208" spans="1:1">
      <c r="A35208" s="13" t="s">
        <v>50199</v>
      </c>
    </row>
    <row r="35210" spans="1:1">
      <c r="A35210" s="13" t="s">
        <v>50200</v>
      </c>
    </row>
    <row r="35212" spans="1:1">
      <c r="A35212" s="13" t="s">
        <v>50201</v>
      </c>
    </row>
    <row r="35213" spans="1:1">
      <c r="A35213" s="13" t="s">
        <v>50202</v>
      </c>
    </row>
    <row r="35215" spans="1:1">
      <c r="A35215" s="13" t="s">
        <v>50203</v>
      </c>
    </row>
    <row r="35217" spans="1:1">
      <c r="A35217" s="13" t="s">
        <v>50204</v>
      </c>
    </row>
    <row r="35218" spans="1:1">
      <c r="A35218" s="13" t="s">
        <v>50205</v>
      </c>
    </row>
    <row r="35220" spans="1:1">
      <c r="A35220" s="13" t="s">
        <v>50206</v>
      </c>
    </row>
    <row r="35222" spans="1:1">
      <c r="A35222" s="13" t="s">
        <v>50207</v>
      </c>
    </row>
    <row r="35223" spans="1:1">
      <c r="A35223" s="13" t="s">
        <v>50208</v>
      </c>
    </row>
    <row r="35225" spans="1:1">
      <c r="A35225" s="13" t="s">
        <v>50209</v>
      </c>
    </row>
    <row r="35227" spans="1:1">
      <c r="A35227" s="13" t="s">
        <v>50210</v>
      </c>
    </row>
    <row r="35228" spans="1:1">
      <c r="A35228" s="13" t="s">
        <v>50211</v>
      </c>
    </row>
    <row r="35230" spans="1:1">
      <c r="A35230" s="13" t="s">
        <v>50212</v>
      </c>
    </row>
    <row r="35232" spans="1:1">
      <c r="A35232" s="13" t="s">
        <v>50213</v>
      </c>
    </row>
    <row r="35233" spans="1:1">
      <c r="A35233" s="13" t="s">
        <v>50214</v>
      </c>
    </row>
    <row r="35235" spans="1:1">
      <c r="A35235" s="13" t="s">
        <v>50215</v>
      </c>
    </row>
    <row r="35237" spans="1:1">
      <c r="A35237" s="13" t="s">
        <v>50216</v>
      </c>
    </row>
    <row r="35238" spans="1:1">
      <c r="A35238" s="13" t="s">
        <v>50217</v>
      </c>
    </row>
    <row r="35240" spans="1:1">
      <c r="A35240" s="13" t="s">
        <v>50218</v>
      </c>
    </row>
    <row r="35242" spans="1:1">
      <c r="A35242" s="13" t="s">
        <v>50219</v>
      </c>
    </row>
    <row r="35243" spans="1:1">
      <c r="A35243" s="13" t="s">
        <v>50220</v>
      </c>
    </row>
    <row r="35245" spans="1:1">
      <c r="A35245" s="13" t="s">
        <v>50221</v>
      </c>
    </row>
    <row r="35246" spans="1:1">
      <c r="A35246" s="13" t="s">
        <v>50222</v>
      </c>
    </row>
    <row r="35247" spans="1:1">
      <c r="A35247" s="13" t="s">
        <v>50223</v>
      </c>
    </row>
    <row r="35248" spans="1:1">
      <c r="A35248" s="13" t="s">
        <v>32670</v>
      </c>
    </row>
    <row r="35250" spans="1:1">
      <c r="A35250" s="13" t="s">
        <v>50224</v>
      </c>
    </row>
    <row r="35252" spans="1:1">
      <c r="A35252" s="13" t="s">
        <v>50225</v>
      </c>
    </row>
    <row r="35253" spans="1:1">
      <c r="A35253" s="13" t="s">
        <v>50226</v>
      </c>
    </row>
    <row r="35255" spans="1:1">
      <c r="A35255" s="13" t="s">
        <v>50227</v>
      </c>
    </row>
    <row r="35257" spans="1:1">
      <c r="A35257" s="13" t="s">
        <v>50228</v>
      </c>
    </row>
    <row r="35258" spans="1:1">
      <c r="A35258" s="13" t="s">
        <v>50229</v>
      </c>
    </row>
    <row r="35260" spans="1:1">
      <c r="A35260" s="13" t="s">
        <v>50230</v>
      </c>
    </row>
    <row r="35262" spans="1:1">
      <c r="A35262" s="13" t="s">
        <v>50231</v>
      </c>
    </row>
    <row r="35263" spans="1:1">
      <c r="A35263" s="13" t="s">
        <v>50232</v>
      </c>
    </row>
    <row r="35265" spans="1:1">
      <c r="A35265" s="13" t="s">
        <v>50233</v>
      </c>
    </row>
    <row r="35267" spans="1:1">
      <c r="A35267" s="13" t="s">
        <v>50234</v>
      </c>
    </row>
    <row r="35268" spans="1:1">
      <c r="A35268" s="13" t="s">
        <v>50235</v>
      </c>
    </row>
    <row r="35270" spans="1:1">
      <c r="A35270" s="13" t="s">
        <v>50236</v>
      </c>
    </row>
    <row r="35272" spans="1:1">
      <c r="A35272" s="13" t="s">
        <v>50237</v>
      </c>
    </row>
    <row r="35273" spans="1:1">
      <c r="A35273" s="13" t="s">
        <v>50238</v>
      </c>
    </row>
    <row r="35275" spans="1:1">
      <c r="A35275" s="13" t="s">
        <v>50239</v>
      </c>
    </row>
    <row r="35277" spans="1:1">
      <c r="A35277" s="13" t="s">
        <v>50240</v>
      </c>
    </row>
    <row r="35278" spans="1:1">
      <c r="A35278" s="13" t="s">
        <v>50241</v>
      </c>
    </row>
    <row r="35280" spans="1:1">
      <c r="A35280" s="13" t="s">
        <v>50242</v>
      </c>
    </row>
    <row r="35282" spans="1:1">
      <c r="A35282" s="13" t="s">
        <v>50243</v>
      </c>
    </row>
    <row r="35283" spans="1:1">
      <c r="A35283" s="13" t="s">
        <v>50244</v>
      </c>
    </row>
    <row r="35285" spans="1:1">
      <c r="A35285" s="13" t="s">
        <v>50245</v>
      </c>
    </row>
    <row r="35287" spans="1:1">
      <c r="A35287" s="13" t="s">
        <v>50246</v>
      </c>
    </row>
    <row r="35288" spans="1:1">
      <c r="A35288" s="13" t="s">
        <v>50247</v>
      </c>
    </row>
    <row r="35290" spans="1:1">
      <c r="A35290" s="13" t="s">
        <v>50248</v>
      </c>
    </row>
    <row r="35292" spans="1:1">
      <c r="A35292" s="13" t="s">
        <v>50249</v>
      </c>
    </row>
    <row r="35293" spans="1:1">
      <c r="A35293" s="13" t="s">
        <v>50250</v>
      </c>
    </row>
    <row r="35295" spans="1:1">
      <c r="A35295" s="13" t="s">
        <v>50251</v>
      </c>
    </row>
    <row r="35297" spans="1:1">
      <c r="A35297" s="13" t="s">
        <v>50252</v>
      </c>
    </row>
    <row r="35298" spans="1:1">
      <c r="A35298" s="13" t="s">
        <v>50253</v>
      </c>
    </row>
    <row r="35300" spans="1:1">
      <c r="A35300" s="13" t="s">
        <v>50254</v>
      </c>
    </row>
    <row r="35301" spans="1:1">
      <c r="A35301" s="13" t="s">
        <v>50255</v>
      </c>
    </row>
    <row r="35302" spans="1:1">
      <c r="A35302" s="13" t="s">
        <v>50256</v>
      </c>
    </row>
    <row r="35303" spans="1:1">
      <c r="A35303" s="13" t="s">
        <v>50257</v>
      </c>
    </row>
    <row r="35305" spans="1:1">
      <c r="A35305" s="13" t="s">
        <v>50258</v>
      </c>
    </row>
    <row r="35307" spans="1:1">
      <c r="A35307" s="13" t="s">
        <v>50259</v>
      </c>
    </row>
    <row r="35308" spans="1:1">
      <c r="A35308" s="13" t="s">
        <v>50260</v>
      </c>
    </row>
    <row r="35310" spans="1:1">
      <c r="A35310" s="13" t="s">
        <v>50261</v>
      </c>
    </row>
    <row r="35312" spans="1:1">
      <c r="A35312" s="13" t="s">
        <v>50262</v>
      </c>
    </row>
    <row r="35313" spans="1:1">
      <c r="A35313" s="13" t="s">
        <v>50263</v>
      </c>
    </row>
    <row r="35315" spans="1:1">
      <c r="A35315" s="13" t="s">
        <v>50264</v>
      </c>
    </row>
    <row r="35317" spans="1:1">
      <c r="A35317" s="13" t="s">
        <v>50265</v>
      </c>
    </row>
    <row r="35318" spans="1:1">
      <c r="A35318" s="13" t="s">
        <v>50266</v>
      </c>
    </row>
    <row r="35320" spans="1:1">
      <c r="A35320" s="13" t="s">
        <v>50267</v>
      </c>
    </row>
    <row r="35322" spans="1:1">
      <c r="A35322" s="13" t="s">
        <v>50268</v>
      </c>
    </row>
    <row r="35323" spans="1:1">
      <c r="A35323" s="13" t="s">
        <v>50269</v>
      </c>
    </row>
    <row r="35325" spans="1:1">
      <c r="A35325" s="13" t="s">
        <v>50270</v>
      </c>
    </row>
    <row r="35327" spans="1:1">
      <c r="A35327" s="13" t="s">
        <v>50271</v>
      </c>
    </row>
    <row r="35328" spans="1:1">
      <c r="A35328" s="13" t="s">
        <v>50272</v>
      </c>
    </row>
    <row r="35330" spans="1:1">
      <c r="A35330" s="13" t="s">
        <v>50273</v>
      </c>
    </row>
    <row r="35332" spans="1:1">
      <c r="A35332" s="13" t="s">
        <v>50274</v>
      </c>
    </row>
    <row r="35333" spans="1:1">
      <c r="A35333" s="13" t="s">
        <v>50275</v>
      </c>
    </row>
    <row r="35335" spans="1:1">
      <c r="A35335" s="13" t="s">
        <v>50276</v>
      </c>
    </row>
    <row r="35337" spans="1:1">
      <c r="A35337" s="13" t="s">
        <v>50277</v>
      </c>
    </row>
    <row r="35338" spans="1:1">
      <c r="A35338" s="13" t="s">
        <v>50278</v>
      </c>
    </row>
    <row r="35340" spans="1:1">
      <c r="A35340" s="13" t="s">
        <v>50279</v>
      </c>
    </row>
    <row r="35342" spans="1:1">
      <c r="A35342" s="13" t="s">
        <v>50280</v>
      </c>
    </row>
    <row r="35343" spans="1:1">
      <c r="A35343" s="13" t="s">
        <v>50281</v>
      </c>
    </row>
    <row r="35345" spans="1:1">
      <c r="A35345" s="13" t="s">
        <v>50282</v>
      </c>
    </row>
    <row r="35347" spans="1:1">
      <c r="A35347" s="13" t="s">
        <v>50283</v>
      </c>
    </row>
    <row r="35348" spans="1:1">
      <c r="A35348" s="13" t="s">
        <v>50284</v>
      </c>
    </row>
    <row r="35350" spans="1:1">
      <c r="A35350" s="13" t="s">
        <v>50285</v>
      </c>
    </row>
    <row r="35352" spans="1:1">
      <c r="A35352" s="13" t="s">
        <v>50286</v>
      </c>
    </row>
    <row r="35353" spans="1:1">
      <c r="A35353" s="13" t="s">
        <v>50287</v>
      </c>
    </row>
    <row r="35355" spans="1:1">
      <c r="A35355" s="13" t="s">
        <v>50288</v>
      </c>
    </row>
    <row r="35356" spans="1:1">
      <c r="A35356" s="13" t="s">
        <v>50289</v>
      </c>
    </row>
    <row r="35357" spans="1:1">
      <c r="A35357" s="13" t="s">
        <v>50290</v>
      </c>
    </row>
    <row r="35358" spans="1:1">
      <c r="A35358" s="13" t="s">
        <v>50291</v>
      </c>
    </row>
    <row r="35360" spans="1:1">
      <c r="A35360" s="13" t="s">
        <v>50292</v>
      </c>
    </row>
    <row r="35362" spans="1:1">
      <c r="A35362" s="13" t="s">
        <v>50293</v>
      </c>
    </row>
    <row r="35363" spans="1:1">
      <c r="A35363" s="13" t="s">
        <v>50294</v>
      </c>
    </row>
    <row r="35365" spans="1:1">
      <c r="A35365" s="13" t="s">
        <v>50295</v>
      </c>
    </row>
    <row r="35367" spans="1:1">
      <c r="A35367" s="13" t="s">
        <v>50296</v>
      </c>
    </row>
    <row r="35368" spans="1:1">
      <c r="A35368" s="13" t="s">
        <v>50297</v>
      </c>
    </row>
    <row r="35370" spans="1:1">
      <c r="A35370" s="13" t="s">
        <v>50298</v>
      </c>
    </row>
    <row r="35372" spans="1:1">
      <c r="A35372" s="13" t="s">
        <v>50299</v>
      </c>
    </row>
    <row r="35373" spans="1:1">
      <c r="A35373" s="13" t="s">
        <v>50300</v>
      </c>
    </row>
    <row r="35375" spans="1:1">
      <c r="A35375" s="13" t="s">
        <v>50301</v>
      </c>
    </row>
    <row r="35377" spans="1:1">
      <c r="A35377" s="13" t="s">
        <v>50302</v>
      </c>
    </row>
    <row r="35378" spans="1:1">
      <c r="A35378" s="13" t="s">
        <v>50303</v>
      </c>
    </row>
    <row r="35380" spans="1:1">
      <c r="A35380" s="13" t="s">
        <v>50304</v>
      </c>
    </row>
    <row r="35382" spans="1:1">
      <c r="A35382" s="13" t="s">
        <v>50305</v>
      </c>
    </row>
    <row r="35383" spans="1:1">
      <c r="A35383" s="13" t="s">
        <v>50306</v>
      </c>
    </row>
    <row r="35385" spans="1:1">
      <c r="A35385" s="13" t="s">
        <v>50307</v>
      </c>
    </row>
    <row r="35387" spans="1:1">
      <c r="A35387" s="13" t="s">
        <v>50308</v>
      </c>
    </row>
    <row r="35388" spans="1:1">
      <c r="A35388" s="13" t="s">
        <v>50309</v>
      </c>
    </row>
    <row r="35390" spans="1:1">
      <c r="A35390" s="13" t="s">
        <v>50310</v>
      </c>
    </row>
    <row r="35392" spans="1:1">
      <c r="A35392" s="13" t="s">
        <v>50311</v>
      </c>
    </row>
    <row r="35393" spans="1:1">
      <c r="A35393" s="13" t="s">
        <v>50312</v>
      </c>
    </row>
    <row r="35395" spans="1:1">
      <c r="A35395" s="13" t="s">
        <v>50313</v>
      </c>
    </row>
    <row r="35397" spans="1:1">
      <c r="A35397" s="13" t="s">
        <v>50314</v>
      </c>
    </row>
    <row r="35398" spans="1:1">
      <c r="A35398" s="13" t="s">
        <v>50315</v>
      </c>
    </row>
    <row r="35400" spans="1:1">
      <c r="A35400" s="13" t="s">
        <v>50316</v>
      </c>
    </row>
    <row r="35402" spans="1:1">
      <c r="A35402" s="13" t="s">
        <v>50317</v>
      </c>
    </row>
    <row r="35403" spans="1:1">
      <c r="A35403" s="13" t="s">
        <v>50318</v>
      </c>
    </row>
    <row r="35405" spans="1:1">
      <c r="A35405" s="13" t="s">
        <v>50319</v>
      </c>
    </row>
    <row r="35407" spans="1:1">
      <c r="A35407" s="13" t="s">
        <v>50320</v>
      </c>
    </row>
    <row r="35408" spans="1:1">
      <c r="A35408" s="13" t="s">
        <v>50321</v>
      </c>
    </row>
    <row r="35410" spans="1:1">
      <c r="A35410" s="13" t="s">
        <v>50322</v>
      </c>
    </row>
    <row r="35411" spans="1:1">
      <c r="A35411" s="13" t="s">
        <v>50323</v>
      </c>
    </row>
    <row r="35412" spans="1:1">
      <c r="A35412" s="13" t="s">
        <v>50324</v>
      </c>
    </row>
    <row r="35413" spans="1:1">
      <c r="A35413" s="13" t="s">
        <v>50325</v>
      </c>
    </row>
    <row r="35415" spans="1:1">
      <c r="A35415" s="13" t="s">
        <v>50326</v>
      </c>
    </row>
    <row r="35417" spans="1:1">
      <c r="A35417" s="13" t="s">
        <v>50327</v>
      </c>
    </row>
    <row r="35418" spans="1:1">
      <c r="A35418" s="13" t="s">
        <v>50328</v>
      </c>
    </row>
    <row r="35420" spans="1:1">
      <c r="A35420" s="13" t="s">
        <v>50329</v>
      </c>
    </row>
    <row r="35422" spans="1:1">
      <c r="A35422" s="13" t="s">
        <v>50330</v>
      </c>
    </row>
    <row r="35423" spans="1:1">
      <c r="A35423" s="13" t="s">
        <v>50331</v>
      </c>
    </row>
    <row r="35425" spans="1:1">
      <c r="A35425" s="13" t="s">
        <v>50332</v>
      </c>
    </row>
    <row r="35427" spans="1:1">
      <c r="A35427" s="13" t="s">
        <v>50333</v>
      </c>
    </row>
    <row r="35428" spans="1:1">
      <c r="A35428" s="13" t="s">
        <v>50334</v>
      </c>
    </row>
    <row r="35430" spans="1:1">
      <c r="A35430" s="13" t="s">
        <v>50335</v>
      </c>
    </row>
    <row r="35432" spans="1:1">
      <c r="A35432" s="13" t="s">
        <v>50336</v>
      </c>
    </row>
    <row r="35433" spans="1:1">
      <c r="A35433" s="13" t="s">
        <v>50337</v>
      </c>
    </row>
    <row r="35435" spans="1:1">
      <c r="A35435" s="13" t="s">
        <v>50338</v>
      </c>
    </row>
    <row r="35437" spans="1:1">
      <c r="A35437" s="13" t="s">
        <v>50339</v>
      </c>
    </row>
    <row r="35438" spans="1:1">
      <c r="A35438" s="13" t="s">
        <v>50340</v>
      </c>
    </row>
    <row r="35440" spans="1:1">
      <c r="A35440" s="13" t="s">
        <v>50341</v>
      </c>
    </row>
    <row r="35442" spans="1:1">
      <c r="A35442" s="13" t="s">
        <v>50342</v>
      </c>
    </row>
    <row r="35443" spans="1:1">
      <c r="A35443" s="13" t="s">
        <v>50343</v>
      </c>
    </row>
    <row r="35445" spans="1:1">
      <c r="A35445" s="13" t="s">
        <v>50344</v>
      </c>
    </row>
    <row r="35447" spans="1:1">
      <c r="A35447" s="13" t="s">
        <v>50345</v>
      </c>
    </row>
    <row r="35448" spans="1:1">
      <c r="A35448" s="13" t="s">
        <v>50346</v>
      </c>
    </row>
    <row r="35450" spans="1:1">
      <c r="A35450" s="13" t="s">
        <v>50347</v>
      </c>
    </row>
    <row r="35452" spans="1:1">
      <c r="A35452" s="13" t="s">
        <v>50348</v>
      </c>
    </row>
    <row r="35453" spans="1:1">
      <c r="A35453" s="13" t="s">
        <v>50349</v>
      </c>
    </row>
    <row r="35455" spans="1:1">
      <c r="A35455" s="13" t="s">
        <v>50350</v>
      </c>
    </row>
    <row r="35457" spans="1:1">
      <c r="A35457" s="13" t="s">
        <v>50351</v>
      </c>
    </row>
    <row r="35458" spans="1:1">
      <c r="A35458" s="13" t="s">
        <v>50352</v>
      </c>
    </row>
    <row r="35460" spans="1:1">
      <c r="A35460" s="13" t="s">
        <v>50353</v>
      </c>
    </row>
    <row r="35462" spans="1:1">
      <c r="A35462" s="13" t="s">
        <v>50354</v>
      </c>
    </row>
    <row r="35463" spans="1:1">
      <c r="A35463" s="13" t="s">
        <v>50355</v>
      </c>
    </row>
    <row r="35465" spans="1:1">
      <c r="A35465" s="13" t="s">
        <v>50356</v>
      </c>
    </row>
    <row r="35466" spans="1:1">
      <c r="A35466" s="13" t="s">
        <v>50357</v>
      </c>
    </row>
    <row r="35467" spans="1:1">
      <c r="A35467" s="13" t="s">
        <v>50358</v>
      </c>
    </row>
    <row r="35468" spans="1:1">
      <c r="A35468" s="13" t="s">
        <v>50359</v>
      </c>
    </row>
    <row r="35470" spans="1:1">
      <c r="A35470" s="13" t="s">
        <v>50360</v>
      </c>
    </row>
    <row r="35472" spans="1:1">
      <c r="A35472" s="13" t="s">
        <v>50361</v>
      </c>
    </row>
    <row r="35473" spans="1:1">
      <c r="A35473" s="13" t="s">
        <v>50362</v>
      </c>
    </row>
    <row r="35475" spans="1:1">
      <c r="A35475" s="13" t="s">
        <v>50363</v>
      </c>
    </row>
    <row r="35477" spans="1:1">
      <c r="A35477" s="13" t="s">
        <v>50364</v>
      </c>
    </row>
    <row r="35478" spans="1:1">
      <c r="A35478" s="13" t="s">
        <v>50365</v>
      </c>
    </row>
    <row r="35480" spans="1:1">
      <c r="A35480" s="13" t="s">
        <v>50366</v>
      </c>
    </row>
    <row r="35482" spans="1:1">
      <c r="A35482" s="13" t="s">
        <v>50367</v>
      </c>
    </row>
    <row r="35483" spans="1:1">
      <c r="A35483" s="13" t="s">
        <v>50368</v>
      </c>
    </row>
    <row r="35485" spans="1:1">
      <c r="A35485" s="13" t="s">
        <v>50369</v>
      </c>
    </row>
    <row r="35487" spans="1:1">
      <c r="A35487" s="13" t="s">
        <v>50370</v>
      </c>
    </row>
    <row r="35488" spans="1:1">
      <c r="A35488" s="13" t="s">
        <v>50371</v>
      </c>
    </row>
    <row r="35490" spans="1:1">
      <c r="A35490" s="13" t="s">
        <v>50372</v>
      </c>
    </row>
    <row r="35492" spans="1:1">
      <c r="A35492" s="13" t="s">
        <v>50373</v>
      </c>
    </row>
    <row r="35493" spans="1:1">
      <c r="A35493" s="13" t="s">
        <v>50374</v>
      </c>
    </row>
    <row r="35495" spans="1:1">
      <c r="A35495" s="13" t="s">
        <v>50375</v>
      </c>
    </row>
    <row r="35497" spans="1:1">
      <c r="A35497" s="13" t="s">
        <v>50376</v>
      </c>
    </row>
    <row r="35498" spans="1:1">
      <c r="A35498" s="13" t="s">
        <v>50377</v>
      </c>
    </row>
    <row r="35500" spans="1:1">
      <c r="A35500" s="13" t="s">
        <v>50378</v>
      </c>
    </row>
    <row r="35502" spans="1:1">
      <c r="A35502" s="13" t="s">
        <v>50379</v>
      </c>
    </row>
    <row r="35503" spans="1:1">
      <c r="A35503" s="13" t="s">
        <v>50380</v>
      </c>
    </row>
    <row r="35505" spans="1:1">
      <c r="A35505" s="13" t="s">
        <v>50381</v>
      </c>
    </row>
    <row r="35507" spans="1:1">
      <c r="A35507" s="13" t="s">
        <v>50382</v>
      </c>
    </row>
    <row r="35508" spans="1:1">
      <c r="A35508" s="13" t="s">
        <v>50383</v>
      </c>
    </row>
    <row r="35510" spans="1:1">
      <c r="A35510" s="13" t="s">
        <v>50384</v>
      </c>
    </row>
    <row r="35512" spans="1:1">
      <c r="A35512" s="13" t="s">
        <v>50385</v>
      </c>
    </row>
    <row r="35513" spans="1:1">
      <c r="A35513" s="13" t="s">
        <v>50386</v>
      </c>
    </row>
    <row r="35515" spans="1:1">
      <c r="A35515" s="13" t="s">
        <v>50387</v>
      </c>
    </row>
    <row r="35517" spans="1:1">
      <c r="A35517" s="13" t="s">
        <v>36003</v>
      </c>
    </row>
    <row r="35518" spans="1:1">
      <c r="A35518" s="13" t="s">
        <v>36004</v>
      </c>
    </row>
    <row r="35520" spans="1:1">
      <c r="A35520" s="13" t="s">
        <v>50388</v>
      </c>
    </row>
    <row r="35521" spans="1:1">
      <c r="A35521" s="13" t="s">
        <v>50389</v>
      </c>
    </row>
    <row r="35522" spans="1:1">
      <c r="A35522" s="13" t="s">
        <v>35997</v>
      </c>
    </row>
    <row r="35523" spans="1:1">
      <c r="A35523" s="13" t="s">
        <v>50390</v>
      </c>
    </row>
    <row r="35525" spans="1:1">
      <c r="A35525" s="13" t="s">
        <v>50391</v>
      </c>
    </row>
    <row r="35527" spans="1:1">
      <c r="A35527" s="13" t="s">
        <v>50392</v>
      </c>
    </row>
    <row r="35528" spans="1:1">
      <c r="A35528" s="13" t="s">
        <v>50393</v>
      </c>
    </row>
    <row r="35530" spans="1:1">
      <c r="A35530" s="13" t="s">
        <v>50394</v>
      </c>
    </row>
    <row r="35532" spans="1:1">
      <c r="A35532" s="13" t="s">
        <v>50395</v>
      </c>
    </row>
    <row r="35533" spans="1:1">
      <c r="A35533" s="13" t="s">
        <v>50396</v>
      </c>
    </row>
    <row r="35535" spans="1:1">
      <c r="A35535" s="13" t="s">
        <v>50397</v>
      </c>
    </row>
    <row r="35537" spans="1:1">
      <c r="A35537" s="13" t="s">
        <v>50398</v>
      </c>
    </row>
    <row r="35538" spans="1:1">
      <c r="A35538" s="13" t="s">
        <v>50399</v>
      </c>
    </row>
    <row r="35540" spans="1:1">
      <c r="A35540" s="13" t="s">
        <v>50400</v>
      </c>
    </row>
    <row r="35542" spans="1:1">
      <c r="A35542" s="13" t="s">
        <v>50401</v>
      </c>
    </row>
    <row r="35543" spans="1:1">
      <c r="A35543" s="13" t="s">
        <v>50402</v>
      </c>
    </row>
    <row r="35545" spans="1:1">
      <c r="A35545" s="13" t="s">
        <v>50403</v>
      </c>
    </row>
    <row r="35547" spans="1:1">
      <c r="A35547" s="13" t="s">
        <v>50404</v>
      </c>
    </row>
    <row r="35548" spans="1:1">
      <c r="A35548" s="13" t="s">
        <v>50405</v>
      </c>
    </row>
    <row r="35550" spans="1:1">
      <c r="A35550" s="13" t="s">
        <v>50406</v>
      </c>
    </row>
    <row r="35552" spans="1:1">
      <c r="A35552" s="13" t="s">
        <v>50407</v>
      </c>
    </row>
    <row r="35553" spans="1:1">
      <c r="A35553" s="13" t="s">
        <v>50408</v>
      </c>
    </row>
    <row r="35555" spans="1:1">
      <c r="A35555" s="13" t="s">
        <v>50409</v>
      </c>
    </row>
    <row r="35557" spans="1:1">
      <c r="A35557" s="13" t="s">
        <v>50410</v>
      </c>
    </row>
    <row r="35558" spans="1:1">
      <c r="A35558" s="13" t="s">
        <v>50411</v>
      </c>
    </row>
    <row r="35560" spans="1:1">
      <c r="A35560" s="13" t="s">
        <v>50412</v>
      </c>
    </row>
    <row r="35562" spans="1:1">
      <c r="A35562" s="13" t="s">
        <v>50413</v>
      </c>
    </row>
    <row r="35563" spans="1:1">
      <c r="A35563" s="13" t="s">
        <v>50414</v>
      </c>
    </row>
    <row r="35565" spans="1:1">
      <c r="A35565" s="13" t="s">
        <v>50415</v>
      </c>
    </row>
    <row r="35567" spans="1:1">
      <c r="A35567" s="13" t="s">
        <v>50416</v>
      </c>
    </row>
    <row r="35568" spans="1:1">
      <c r="A35568" s="13" t="s">
        <v>50417</v>
      </c>
    </row>
    <row r="35570" spans="1:1">
      <c r="A35570" s="13" t="s">
        <v>50418</v>
      </c>
    </row>
    <row r="35572" spans="1:1">
      <c r="A35572" s="13" t="s">
        <v>50419</v>
      </c>
    </row>
    <row r="35573" spans="1:1">
      <c r="A35573" s="13" t="s">
        <v>50420</v>
      </c>
    </row>
    <row r="35575" spans="1:1">
      <c r="A35575" s="13" t="s">
        <v>50421</v>
      </c>
    </row>
    <row r="35576" spans="1:1">
      <c r="A35576" s="13" t="s">
        <v>50422</v>
      </c>
    </row>
    <row r="35577" spans="1:1">
      <c r="A35577" s="13" t="s">
        <v>32399</v>
      </c>
    </row>
    <row r="35578" spans="1:1">
      <c r="A35578" s="13" t="s">
        <v>50423</v>
      </c>
    </row>
    <row r="35580" spans="1:1">
      <c r="A35580" s="13" t="s">
        <v>50424</v>
      </c>
    </row>
    <row r="35582" spans="1:1">
      <c r="A35582" s="13" t="s">
        <v>50425</v>
      </c>
    </row>
    <row r="35583" spans="1:1">
      <c r="A35583" s="13" t="s">
        <v>50426</v>
      </c>
    </row>
    <row r="35585" spans="1:1">
      <c r="A35585" s="13" t="s">
        <v>50427</v>
      </c>
    </row>
    <row r="35587" spans="1:1">
      <c r="A35587" s="13" t="s">
        <v>50428</v>
      </c>
    </row>
    <row r="35588" spans="1:1">
      <c r="A35588" s="13" t="s">
        <v>50429</v>
      </c>
    </row>
    <row r="35590" spans="1:1">
      <c r="A35590" s="13" t="s">
        <v>50430</v>
      </c>
    </row>
    <row r="35592" spans="1:1">
      <c r="A35592" s="13" t="s">
        <v>50431</v>
      </c>
    </row>
    <row r="35593" spans="1:1">
      <c r="A35593" s="13" t="s">
        <v>50432</v>
      </c>
    </row>
    <row r="35595" spans="1:1">
      <c r="A35595" s="13" t="s">
        <v>50433</v>
      </c>
    </row>
    <row r="35597" spans="1:1">
      <c r="A35597" s="13" t="s">
        <v>50434</v>
      </c>
    </row>
    <row r="35598" spans="1:1">
      <c r="A35598" s="13" t="s">
        <v>50435</v>
      </c>
    </row>
    <row r="35600" spans="1:1">
      <c r="A35600" s="13" t="s">
        <v>50436</v>
      </c>
    </row>
    <row r="35602" spans="1:1">
      <c r="A35602" s="13" t="s">
        <v>50437</v>
      </c>
    </row>
    <row r="35603" spans="1:1">
      <c r="A35603" s="13" t="s">
        <v>50438</v>
      </c>
    </row>
    <row r="35605" spans="1:1">
      <c r="A35605" s="13" t="s">
        <v>50439</v>
      </c>
    </row>
    <row r="35607" spans="1:1">
      <c r="A35607" s="13" t="s">
        <v>50440</v>
      </c>
    </row>
    <row r="35608" spans="1:1">
      <c r="A35608" s="13" t="s">
        <v>50441</v>
      </c>
    </row>
    <row r="35610" spans="1:1">
      <c r="A35610" s="13" t="s">
        <v>50442</v>
      </c>
    </row>
    <row r="35612" spans="1:1">
      <c r="A35612" s="13" t="s">
        <v>50443</v>
      </c>
    </row>
    <row r="35613" spans="1:1">
      <c r="A35613" s="13" t="s">
        <v>50444</v>
      </c>
    </row>
    <row r="35615" spans="1:1">
      <c r="A35615" s="13" t="s">
        <v>50445</v>
      </c>
    </row>
    <row r="35617" spans="1:1">
      <c r="A35617" s="13" t="s">
        <v>50446</v>
      </c>
    </row>
    <row r="35618" spans="1:1">
      <c r="A35618" s="13" t="s">
        <v>50447</v>
      </c>
    </row>
    <row r="35620" spans="1:1">
      <c r="A35620" s="13" t="s">
        <v>50448</v>
      </c>
    </row>
    <row r="35622" spans="1:1">
      <c r="A35622" s="13" t="s">
        <v>50449</v>
      </c>
    </row>
    <row r="35623" spans="1:1">
      <c r="A35623" s="13" t="s">
        <v>50450</v>
      </c>
    </row>
    <row r="35625" spans="1:1">
      <c r="A35625" s="13" t="s">
        <v>50451</v>
      </c>
    </row>
    <row r="35627" spans="1:1">
      <c r="A35627" s="13" t="s">
        <v>50452</v>
      </c>
    </row>
    <row r="35628" spans="1:1">
      <c r="A35628" s="13" t="s">
        <v>50453</v>
      </c>
    </row>
    <row r="35630" spans="1:1">
      <c r="A35630" s="13" t="s">
        <v>50454</v>
      </c>
    </row>
    <row r="35631" spans="1:1">
      <c r="A35631" s="13" t="s">
        <v>50455</v>
      </c>
    </row>
    <row r="35632" spans="1:1">
      <c r="A35632" s="13" t="s">
        <v>32399</v>
      </c>
    </row>
    <row r="35633" spans="1:1">
      <c r="A35633" s="13" t="s">
        <v>50456</v>
      </c>
    </row>
    <row r="35635" spans="1:1">
      <c r="A35635" s="13" t="s">
        <v>50457</v>
      </c>
    </row>
    <row r="35637" spans="1:1">
      <c r="A35637" s="13" t="s">
        <v>50458</v>
      </c>
    </row>
    <row r="35638" spans="1:1">
      <c r="A35638" s="13" t="s">
        <v>50459</v>
      </c>
    </row>
    <row r="35640" spans="1:1">
      <c r="A35640" s="13" t="s">
        <v>50460</v>
      </c>
    </row>
    <row r="35642" spans="1:1">
      <c r="A35642" s="13" t="s">
        <v>50461</v>
      </c>
    </row>
    <row r="35643" spans="1:1">
      <c r="A35643" s="13" t="s">
        <v>50462</v>
      </c>
    </row>
    <row r="35645" spans="1:1">
      <c r="A35645" s="13" t="s">
        <v>50463</v>
      </c>
    </row>
    <row r="35647" spans="1:1">
      <c r="A35647" s="13" t="s">
        <v>50464</v>
      </c>
    </row>
    <row r="35648" spans="1:1">
      <c r="A35648" s="13" t="s">
        <v>50465</v>
      </c>
    </row>
    <row r="35650" spans="1:1">
      <c r="A35650" s="13" t="s">
        <v>50466</v>
      </c>
    </row>
    <row r="35652" spans="1:1">
      <c r="A35652" s="13" t="s">
        <v>50467</v>
      </c>
    </row>
    <row r="35653" spans="1:1">
      <c r="A35653" s="13" t="s">
        <v>50468</v>
      </c>
    </row>
    <row r="35655" spans="1:1">
      <c r="A35655" s="13" t="s">
        <v>50469</v>
      </c>
    </row>
    <row r="35657" spans="1:1">
      <c r="A35657" s="13" t="s">
        <v>50470</v>
      </c>
    </row>
    <row r="35658" spans="1:1">
      <c r="A35658" s="13" t="s">
        <v>50471</v>
      </c>
    </row>
    <row r="35660" spans="1:1">
      <c r="A35660" s="13" t="s">
        <v>50472</v>
      </c>
    </row>
    <row r="35662" spans="1:1">
      <c r="A35662" s="13" t="s">
        <v>50473</v>
      </c>
    </row>
    <row r="35663" spans="1:1">
      <c r="A35663" s="13" t="s">
        <v>50474</v>
      </c>
    </row>
    <row r="35665" spans="1:1">
      <c r="A35665" s="13" t="s">
        <v>50475</v>
      </c>
    </row>
    <row r="35667" spans="1:1">
      <c r="A35667" s="13" t="s">
        <v>50476</v>
      </c>
    </row>
    <row r="35668" spans="1:1">
      <c r="A35668" s="13" t="s">
        <v>50477</v>
      </c>
    </row>
    <row r="35670" spans="1:1">
      <c r="A35670" s="13" t="s">
        <v>50478</v>
      </c>
    </row>
    <row r="35672" spans="1:1">
      <c r="A35672" s="13" t="s">
        <v>50479</v>
      </c>
    </row>
    <row r="35673" spans="1:1">
      <c r="A35673" s="13" t="s">
        <v>50480</v>
      </c>
    </row>
    <row r="35675" spans="1:1">
      <c r="A35675" s="13" t="s">
        <v>50481</v>
      </c>
    </row>
    <row r="35677" spans="1:1">
      <c r="A35677" s="13" t="s">
        <v>50482</v>
      </c>
    </row>
    <row r="35678" spans="1:1">
      <c r="A35678" s="13" t="s">
        <v>50483</v>
      </c>
    </row>
    <row r="35680" spans="1:1">
      <c r="A35680" s="13" t="s">
        <v>50484</v>
      </c>
    </row>
    <row r="35682" spans="1:1">
      <c r="A35682" s="13" t="s">
        <v>50485</v>
      </c>
    </row>
    <row r="35683" spans="1:1">
      <c r="A35683" s="13" t="s">
        <v>50486</v>
      </c>
    </row>
    <row r="35685" spans="1:1">
      <c r="A35685" s="13" t="s">
        <v>50487</v>
      </c>
    </row>
    <row r="35686" spans="1:1">
      <c r="A35686" s="13" t="s">
        <v>50488</v>
      </c>
    </row>
    <row r="35687" spans="1:1">
      <c r="A35687" s="13" t="s">
        <v>32399</v>
      </c>
    </row>
    <row r="35688" spans="1:1">
      <c r="A35688" s="13" t="s">
        <v>50489</v>
      </c>
    </row>
    <row r="35690" spans="1:1">
      <c r="A35690" s="13" t="s">
        <v>50490</v>
      </c>
    </row>
    <row r="35692" spans="1:1">
      <c r="A35692" s="13" t="s">
        <v>50491</v>
      </c>
    </row>
    <row r="35693" spans="1:1">
      <c r="A35693" s="13" t="s">
        <v>50492</v>
      </c>
    </row>
    <row r="35695" spans="1:1">
      <c r="A35695" s="13" t="s">
        <v>50493</v>
      </c>
    </row>
    <row r="35697" spans="1:1">
      <c r="A35697" s="13" t="s">
        <v>50494</v>
      </c>
    </row>
    <row r="35698" spans="1:1">
      <c r="A35698" s="13" t="s">
        <v>50495</v>
      </c>
    </row>
    <row r="35700" spans="1:1">
      <c r="A35700" s="13" t="s">
        <v>50496</v>
      </c>
    </row>
    <row r="35702" spans="1:1">
      <c r="A35702" s="13" t="s">
        <v>50497</v>
      </c>
    </row>
    <row r="35703" spans="1:1">
      <c r="A35703" s="13" t="s">
        <v>50498</v>
      </c>
    </row>
    <row r="35705" spans="1:1">
      <c r="A35705" s="13" t="s">
        <v>50499</v>
      </c>
    </row>
    <row r="35707" spans="1:1">
      <c r="A35707" s="13" t="s">
        <v>50500</v>
      </c>
    </row>
    <row r="35708" spans="1:1">
      <c r="A35708" s="13" t="s">
        <v>50501</v>
      </c>
    </row>
    <row r="35710" spans="1:1">
      <c r="A35710" s="13" t="s">
        <v>50502</v>
      </c>
    </row>
    <row r="35712" spans="1:1">
      <c r="A35712" s="13" t="s">
        <v>50503</v>
      </c>
    </row>
    <row r="35713" spans="1:1">
      <c r="A35713" s="13" t="s">
        <v>50504</v>
      </c>
    </row>
    <row r="35715" spans="1:1">
      <c r="A35715" s="13" t="s">
        <v>50505</v>
      </c>
    </row>
    <row r="35717" spans="1:1">
      <c r="A35717" s="13" t="s">
        <v>50506</v>
      </c>
    </row>
    <row r="35718" spans="1:1">
      <c r="A35718" s="13" t="s">
        <v>50507</v>
      </c>
    </row>
    <row r="35720" spans="1:1">
      <c r="A35720" s="13" t="s">
        <v>50508</v>
      </c>
    </row>
    <row r="35722" spans="1:1">
      <c r="A35722" s="13" t="s">
        <v>50509</v>
      </c>
    </row>
    <row r="35723" spans="1:1">
      <c r="A35723" s="13" t="s">
        <v>50510</v>
      </c>
    </row>
    <row r="35725" spans="1:1">
      <c r="A35725" s="13" t="s">
        <v>50511</v>
      </c>
    </row>
    <row r="35727" spans="1:1">
      <c r="A35727" s="13" t="s">
        <v>50512</v>
      </c>
    </row>
    <row r="35728" spans="1:1">
      <c r="A35728" s="13" t="s">
        <v>50513</v>
      </c>
    </row>
    <row r="35730" spans="1:1">
      <c r="A35730" s="13" t="s">
        <v>50514</v>
      </c>
    </row>
    <row r="35732" spans="1:1">
      <c r="A35732" s="13" t="s">
        <v>50515</v>
      </c>
    </row>
    <row r="35733" spans="1:1">
      <c r="A35733" s="13" t="s">
        <v>50516</v>
      </c>
    </row>
    <row r="35735" spans="1:1">
      <c r="A35735" s="13" t="s">
        <v>50517</v>
      </c>
    </row>
    <row r="35737" spans="1:1">
      <c r="A35737" s="13" t="s">
        <v>50518</v>
      </c>
    </row>
    <row r="35738" spans="1:1">
      <c r="A35738" s="13" t="s">
        <v>50519</v>
      </c>
    </row>
    <row r="35740" spans="1:1">
      <c r="A35740" s="13" t="s">
        <v>50520</v>
      </c>
    </row>
    <row r="35741" spans="1:1">
      <c r="A35741" s="13" t="s">
        <v>50521</v>
      </c>
    </row>
    <row r="35742" spans="1:1">
      <c r="A35742" s="13" t="s">
        <v>50522</v>
      </c>
    </row>
    <row r="35743" spans="1:1">
      <c r="A35743" s="13" t="s">
        <v>50523</v>
      </c>
    </row>
    <row r="35745" spans="1:1">
      <c r="A35745" s="13" t="s">
        <v>50524</v>
      </c>
    </row>
    <row r="35747" spans="1:1">
      <c r="A35747" s="13" t="s">
        <v>50525</v>
      </c>
    </row>
    <row r="35748" spans="1:1">
      <c r="A35748" s="13" t="s">
        <v>50526</v>
      </c>
    </row>
    <row r="35750" spans="1:1">
      <c r="A35750" s="13" t="s">
        <v>50527</v>
      </c>
    </row>
    <row r="35752" spans="1:1">
      <c r="A35752" s="13" t="s">
        <v>50528</v>
      </c>
    </row>
    <row r="35753" spans="1:1">
      <c r="A35753" s="13" t="s">
        <v>50529</v>
      </c>
    </row>
    <row r="35755" spans="1:1">
      <c r="A35755" s="13" t="s">
        <v>50530</v>
      </c>
    </row>
    <row r="35757" spans="1:1">
      <c r="A35757" s="13" t="s">
        <v>50531</v>
      </c>
    </row>
    <row r="35758" spans="1:1">
      <c r="A35758" s="13" t="s">
        <v>50532</v>
      </c>
    </row>
    <row r="35760" spans="1:1">
      <c r="A35760" s="13" t="s">
        <v>50533</v>
      </c>
    </row>
    <row r="35762" spans="1:1">
      <c r="A35762" s="13" t="s">
        <v>50534</v>
      </c>
    </row>
    <row r="35763" spans="1:1">
      <c r="A35763" s="13" t="s">
        <v>50535</v>
      </c>
    </row>
    <row r="35765" spans="1:1">
      <c r="A35765" s="13" t="s">
        <v>50536</v>
      </c>
    </row>
    <row r="35767" spans="1:1">
      <c r="A35767" s="13" t="s">
        <v>50537</v>
      </c>
    </row>
    <row r="35768" spans="1:1">
      <c r="A35768" s="13" t="s">
        <v>50538</v>
      </c>
    </row>
    <row r="35770" spans="1:1">
      <c r="A35770" s="13" t="s">
        <v>50539</v>
      </c>
    </row>
    <row r="35772" spans="1:1">
      <c r="A35772" s="13" t="s">
        <v>50540</v>
      </c>
    </row>
    <row r="35773" spans="1:1">
      <c r="A35773" s="13" t="s">
        <v>50541</v>
      </c>
    </row>
    <row r="35775" spans="1:1">
      <c r="A35775" s="13" t="s">
        <v>50542</v>
      </c>
    </row>
    <row r="35777" spans="1:1">
      <c r="A35777" s="13" t="s">
        <v>50543</v>
      </c>
    </row>
    <row r="35778" spans="1:1">
      <c r="A35778" s="13" t="s">
        <v>50544</v>
      </c>
    </row>
    <row r="35780" spans="1:1">
      <c r="A35780" s="13" t="s">
        <v>50545</v>
      </c>
    </row>
    <row r="35782" spans="1:1">
      <c r="A35782" s="13" t="s">
        <v>50546</v>
      </c>
    </row>
    <row r="35783" spans="1:1">
      <c r="A35783" s="13" t="s">
        <v>50547</v>
      </c>
    </row>
    <row r="35785" spans="1:1">
      <c r="A35785" s="13" t="s">
        <v>50548</v>
      </c>
    </row>
    <row r="35787" spans="1:1">
      <c r="A35787" s="13" t="s">
        <v>50549</v>
      </c>
    </row>
    <row r="35788" spans="1:1">
      <c r="A35788" s="13" t="s">
        <v>50550</v>
      </c>
    </row>
    <row r="35790" spans="1:1">
      <c r="A35790" s="13" t="s">
        <v>50551</v>
      </c>
    </row>
    <row r="35792" spans="1:1">
      <c r="A35792" s="13" t="s">
        <v>50552</v>
      </c>
    </row>
    <row r="35793" spans="1:1">
      <c r="A35793" s="13" t="s">
        <v>50553</v>
      </c>
    </row>
    <row r="35795" spans="1:1">
      <c r="A35795" s="13" t="s">
        <v>50554</v>
      </c>
    </row>
    <row r="35796" spans="1:1">
      <c r="A35796" s="13" t="s">
        <v>50555</v>
      </c>
    </row>
    <row r="35797" spans="1:1">
      <c r="A35797" s="13" t="s">
        <v>36031</v>
      </c>
    </row>
    <row r="35798" spans="1:1">
      <c r="A35798" s="13" t="s">
        <v>50556</v>
      </c>
    </row>
    <row r="35800" spans="1:1">
      <c r="A35800" s="13" t="s">
        <v>50557</v>
      </c>
    </row>
    <row r="35802" spans="1:1">
      <c r="A35802" s="13" t="s">
        <v>50558</v>
      </c>
    </row>
    <row r="35803" spans="1:1">
      <c r="A35803" s="13" t="s">
        <v>50559</v>
      </c>
    </row>
    <row r="35805" spans="1:1">
      <c r="A35805" s="13" t="s">
        <v>50560</v>
      </c>
    </row>
    <row r="35807" spans="1:1">
      <c r="A35807" s="13" t="s">
        <v>50561</v>
      </c>
    </row>
    <row r="35808" spans="1:1">
      <c r="A35808" s="13" t="s">
        <v>50562</v>
      </c>
    </row>
    <row r="35810" spans="1:1">
      <c r="A35810" s="13" t="s">
        <v>50563</v>
      </c>
    </row>
    <row r="35812" spans="1:1">
      <c r="A35812" s="13" t="s">
        <v>50564</v>
      </c>
    </row>
    <row r="35813" spans="1:1">
      <c r="A35813" s="13" t="s">
        <v>50565</v>
      </c>
    </row>
    <row r="35815" spans="1:1">
      <c r="A35815" s="13" t="s">
        <v>50566</v>
      </c>
    </row>
    <row r="35817" spans="1:1">
      <c r="A35817" s="13" t="s">
        <v>50567</v>
      </c>
    </row>
    <row r="35818" spans="1:1">
      <c r="A35818" s="13" t="s">
        <v>50568</v>
      </c>
    </row>
    <row r="35820" spans="1:1">
      <c r="A35820" s="13" t="s">
        <v>50569</v>
      </c>
    </row>
    <row r="35822" spans="1:1">
      <c r="A35822" s="13" t="s">
        <v>50570</v>
      </c>
    </row>
    <row r="35823" spans="1:1">
      <c r="A35823" s="13" t="s">
        <v>50571</v>
      </c>
    </row>
    <row r="35825" spans="1:1">
      <c r="A35825" s="13" t="s">
        <v>50572</v>
      </c>
    </row>
    <row r="35827" spans="1:1">
      <c r="A35827" s="13" t="s">
        <v>50573</v>
      </c>
    </row>
    <row r="35828" spans="1:1">
      <c r="A35828" s="13" t="s">
        <v>50574</v>
      </c>
    </row>
    <row r="35830" spans="1:1">
      <c r="A35830" s="13" t="s">
        <v>50575</v>
      </c>
    </row>
    <row r="35832" spans="1:1">
      <c r="A35832" s="13" t="s">
        <v>50576</v>
      </c>
    </row>
    <row r="35833" spans="1:1">
      <c r="A35833" s="13" t="s">
        <v>50577</v>
      </c>
    </row>
    <row r="35835" spans="1:1">
      <c r="A35835" s="13" t="s">
        <v>50578</v>
      </c>
    </row>
    <row r="35837" spans="1:1">
      <c r="A35837" s="13" t="s">
        <v>50579</v>
      </c>
    </row>
    <row r="35838" spans="1:1">
      <c r="A35838" s="13" t="s">
        <v>50580</v>
      </c>
    </row>
    <row r="35840" spans="1:1">
      <c r="A35840" s="13" t="s">
        <v>50581</v>
      </c>
    </row>
    <row r="35842" spans="1:1">
      <c r="A35842" s="13" t="s">
        <v>50582</v>
      </c>
    </row>
    <row r="35843" spans="1:1">
      <c r="A35843" s="13" t="s">
        <v>50583</v>
      </c>
    </row>
    <row r="35845" spans="1:1">
      <c r="A35845" s="13" t="s">
        <v>50584</v>
      </c>
    </row>
    <row r="35847" spans="1:1">
      <c r="A35847" s="13" t="s">
        <v>50585</v>
      </c>
    </row>
    <row r="35848" spans="1:1">
      <c r="A35848" s="13" t="s">
        <v>50586</v>
      </c>
    </row>
    <row r="35850" spans="1:1">
      <c r="A35850" s="13" t="s">
        <v>50587</v>
      </c>
    </row>
    <row r="35851" spans="1:1">
      <c r="A35851" s="13" t="s">
        <v>50588</v>
      </c>
    </row>
    <row r="35852" spans="1:1">
      <c r="A35852" s="13" t="s">
        <v>50589</v>
      </c>
    </row>
    <row r="35853" spans="1:1">
      <c r="A35853" s="13" t="s">
        <v>50590</v>
      </c>
    </row>
    <row r="35855" spans="1:1">
      <c r="A35855" s="13" t="s">
        <v>50591</v>
      </c>
    </row>
    <row r="35857" spans="1:1">
      <c r="A35857" s="13" t="s">
        <v>50592</v>
      </c>
    </row>
    <row r="35858" spans="1:1">
      <c r="A35858" s="13" t="s">
        <v>50593</v>
      </c>
    </row>
    <row r="35860" spans="1:1">
      <c r="A35860" s="13" t="s">
        <v>50594</v>
      </c>
    </row>
    <row r="35862" spans="1:1">
      <c r="A35862" s="13" t="s">
        <v>50595</v>
      </c>
    </row>
    <row r="35863" spans="1:1">
      <c r="A35863" s="13" t="s">
        <v>50596</v>
      </c>
    </row>
    <row r="35865" spans="1:1">
      <c r="A35865" s="13" t="s">
        <v>50597</v>
      </c>
    </row>
    <row r="35867" spans="1:1">
      <c r="A35867" s="13" t="s">
        <v>32408</v>
      </c>
    </row>
    <row r="35868" spans="1:1">
      <c r="A35868" s="13" t="s">
        <v>32409</v>
      </c>
    </row>
    <row r="35870" spans="1:1">
      <c r="A35870" s="13" t="s">
        <v>50598</v>
      </c>
    </row>
    <row r="35872" spans="1:1">
      <c r="A35872" s="13" t="s">
        <v>50599</v>
      </c>
    </row>
    <row r="35873" spans="1:1">
      <c r="A35873" s="13" t="s">
        <v>50600</v>
      </c>
    </row>
    <row r="35875" spans="1:1">
      <c r="A35875" s="13" t="s">
        <v>50601</v>
      </c>
    </row>
    <row r="35877" spans="1:1">
      <c r="A35877" s="13" t="s">
        <v>50602</v>
      </c>
    </row>
    <row r="35878" spans="1:1">
      <c r="A35878" s="13" t="s">
        <v>50603</v>
      </c>
    </row>
    <row r="35880" spans="1:1">
      <c r="A35880" s="13" t="s">
        <v>50604</v>
      </c>
    </row>
    <row r="35882" spans="1:1">
      <c r="A35882" s="13" t="s">
        <v>50605</v>
      </c>
    </row>
    <row r="35883" spans="1:1">
      <c r="A35883" s="13" t="s">
        <v>50606</v>
      </c>
    </row>
    <row r="35885" spans="1:1">
      <c r="A35885" s="13" t="s">
        <v>30678</v>
      </c>
    </row>
    <row r="35887" spans="1:1">
      <c r="A35887" s="13" t="s">
        <v>50607</v>
      </c>
    </row>
    <row r="35889" spans="1:1">
      <c r="A35889" s="13" t="s">
        <v>50608</v>
      </c>
    </row>
    <row r="35890" spans="1:1">
      <c r="A35890" s="13" t="s">
        <v>50609</v>
      </c>
    </row>
    <row r="35892" spans="1:1">
      <c r="A35892" s="13" t="s">
        <v>50610</v>
      </c>
    </row>
    <row r="35894" spans="1:1">
      <c r="A35894" s="13" t="s">
        <v>50611</v>
      </c>
    </row>
    <row r="35895" spans="1:1">
      <c r="A35895" s="13" t="s">
        <v>50612</v>
      </c>
    </row>
    <row r="35897" spans="1:1">
      <c r="A35897" s="13" t="s">
        <v>50613</v>
      </c>
    </row>
    <row r="35899" spans="1:1">
      <c r="A35899" s="13" t="s">
        <v>50614</v>
      </c>
    </row>
    <row r="35900" spans="1:1">
      <c r="A35900" s="13" t="s">
        <v>50615</v>
      </c>
    </row>
    <row r="35902" spans="1:1">
      <c r="A35902" s="13" t="s">
        <v>50616</v>
      </c>
    </row>
    <row r="35904" spans="1:1">
      <c r="A35904" s="13" t="s">
        <v>50617</v>
      </c>
    </row>
    <row r="35905" spans="1:1">
      <c r="A35905" s="13" t="s">
        <v>50618</v>
      </c>
    </row>
    <row r="35907" spans="1:1">
      <c r="A35907" s="13" t="s">
        <v>50619</v>
      </c>
    </row>
    <row r="35908" spans="1:1">
      <c r="A35908" s="13" t="s">
        <v>50620</v>
      </c>
    </row>
    <row r="35909" spans="1:1">
      <c r="A35909" s="13" t="s">
        <v>50621</v>
      </c>
    </row>
    <row r="35910" spans="1:1">
      <c r="A35910" s="13" t="s">
        <v>50622</v>
      </c>
    </row>
    <row r="35912" spans="1:1">
      <c r="A35912" s="13" t="s">
        <v>50623</v>
      </c>
    </row>
    <row r="35914" spans="1:1">
      <c r="A35914" s="13" t="s">
        <v>50624</v>
      </c>
    </row>
    <row r="35915" spans="1:1">
      <c r="A35915" s="13" t="s">
        <v>50625</v>
      </c>
    </row>
    <row r="35917" spans="1:1">
      <c r="A35917" s="13" t="s">
        <v>50626</v>
      </c>
    </row>
    <row r="35919" spans="1:1">
      <c r="A35919" s="13" t="s">
        <v>50627</v>
      </c>
    </row>
    <row r="35920" spans="1:1">
      <c r="A35920" s="13" t="s">
        <v>50628</v>
      </c>
    </row>
    <row r="35922" spans="1:1">
      <c r="A35922" s="13" t="s">
        <v>50629</v>
      </c>
    </row>
    <row r="35924" spans="1:1">
      <c r="A35924" s="13" t="s">
        <v>50630</v>
      </c>
    </row>
    <row r="35925" spans="1:1">
      <c r="A35925" s="13" t="s">
        <v>50631</v>
      </c>
    </row>
    <row r="35927" spans="1:1">
      <c r="A35927" s="13" t="s">
        <v>50632</v>
      </c>
    </row>
    <row r="35929" spans="1:1">
      <c r="A35929" s="13" t="s">
        <v>50633</v>
      </c>
    </row>
    <row r="35930" spans="1:1">
      <c r="A35930" s="13" t="s">
        <v>50634</v>
      </c>
    </row>
    <row r="35932" spans="1:1">
      <c r="A35932" s="13" t="s">
        <v>50635</v>
      </c>
    </row>
    <row r="35934" spans="1:1">
      <c r="A35934" s="13" t="s">
        <v>50636</v>
      </c>
    </row>
    <row r="35935" spans="1:1">
      <c r="A35935" s="13" t="s">
        <v>50637</v>
      </c>
    </row>
    <row r="35937" spans="1:1">
      <c r="A35937" s="13" t="s">
        <v>50638</v>
      </c>
    </row>
    <row r="35939" spans="1:1">
      <c r="A35939" s="13" t="s">
        <v>50639</v>
      </c>
    </row>
    <row r="35940" spans="1:1">
      <c r="A35940" s="13" t="s">
        <v>50640</v>
      </c>
    </row>
    <row r="35942" spans="1:1">
      <c r="A35942" s="13" t="s">
        <v>50641</v>
      </c>
    </row>
    <row r="35944" spans="1:1">
      <c r="A35944" s="13" t="s">
        <v>50642</v>
      </c>
    </row>
    <row r="35945" spans="1:1">
      <c r="A35945" s="13" t="s">
        <v>50643</v>
      </c>
    </row>
    <row r="35947" spans="1:1">
      <c r="A35947" s="13" t="s">
        <v>50644</v>
      </c>
    </row>
    <row r="35949" spans="1:1">
      <c r="A35949" s="13" t="s">
        <v>50645</v>
      </c>
    </row>
    <row r="35950" spans="1:1">
      <c r="A35950" s="13" t="s">
        <v>50646</v>
      </c>
    </row>
    <row r="35952" spans="1:1">
      <c r="A35952" s="13" t="s">
        <v>50647</v>
      </c>
    </row>
    <row r="35954" spans="1:1">
      <c r="A35954" s="13" t="s">
        <v>50648</v>
      </c>
    </row>
    <row r="35955" spans="1:1">
      <c r="A35955" s="13" t="s">
        <v>50649</v>
      </c>
    </row>
    <row r="35957" spans="1:1">
      <c r="A35957" s="13" t="s">
        <v>50650</v>
      </c>
    </row>
    <row r="35959" spans="1:1">
      <c r="A35959" s="13" t="s">
        <v>50651</v>
      </c>
    </row>
    <row r="35960" spans="1:1">
      <c r="A35960" s="13" t="s">
        <v>50652</v>
      </c>
    </row>
    <row r="35962" spans="1:1">
      <c r="A35962" s="13" t="s">
        <v>50653</v>
      </c>
    </row>
    <row r="35963" spans="1:1">
      <c r="A35963" s="13" t="s">
        <v>50654</v>
      </c>
    </row>
    <row r="35964" spans="1:1">
      <c r="A35964" s="13" t="s">
        <v>50655</v>
      </c>
    </row>
    <row r="35965" spans="1:1">
      <c r="A35965" s="13" t="s">
        <v>50656</v>
      </c>
    </row>
    <row r="35967" spans="1:1">
      <c r="A35967" s="13" t="s">
        <v>50657</v>
      </c>
    </row>
    <row r="35969" spans="1:1">
      <c r="A35969" s="13" t="s">
        <v>50658</v>
      </c>
    </row>
    <row r="35970" spans="1:1">
      <c r="A35970" s="13" t="s">
        <v>50659</v>
      </c>
    </row>
    <row r="35972" spans="1:1">
      <c r="A35972" s="13" t="s">
        <v>50660</v>
      </c>
    </row>
    <row r="35974" spans="1:1">
      <c r="A35974" s="13" t="s">
        <v>50661</v>
      </c>
    </row>
    <row r="35975" spans="1:1">
      <c r="A35975" s="13" t="s">
        <v>50662</v>
      </c>
    </row>
    <row r="35977" spans="1:1">
      <c r="A35977" s="13" t="s">
        <v>50663</v>
      </c>
    </row>
    <row r="35979" spans="1:1">
      <c r="A35979" s="13" t="s">
        <v>50664</v>
      </c>
    </row>
    <row r="35980" spans="1:1">
      <c r="A35980" s="13" t="s">
        <v>50665</v>
      </c>
    </row>
    <row r="35982" spans="1:1">
      <c r="A35982" s="13" t="s">
        <v>50666</v>
      </c>
    </row>
    <row r="35984" spans="1:1">
      <c r="A35984" s="13" t="s">
        <v>50667</v>
      </c>
    </row>
    <row r="35985" spans="1:1">
      <c r="A35985" s="13" t="s">
        <v>50668</v>
      </c>
    </row>
    <row r="35987" spans="1:1">
      <c r="A35987" s="13" t="s">
        <v>50669</v>
      </c>
    </row>
    <row r="35989" spans="1:1">
      <c r="A35989" s="13" t="s">
        <v>50670</v>
      </c>
    </row>
    <row r="35990" spans="1:1">
      <c r="A35990" s="13" t="s">
        <v>50671</v>
      </c>
    </row>
    <row r="35992" spans="1:1">
      <c r="A35992" s="13" t="s">
        <v>50672</v>
      </c>
    </row>
    <row r="35994" spans="1:1">
      <c r="A35994" s="13" t="s">
        <v>50673</v>
      </c>
    </row>
    <row r="35995" spans="1:1">
      <c r="A35995" s="13" t="s">
        <v>50674</v>
      </c>
    </row>
    <row r="35997" spans="1:1">
      <c r="A35997" s="13" t="s">
        <v>50675</v>
      </c>
    </row>
    <row r="35999" spans="1:1">
      <c r="A35999" s="13" t="s">
        <v>50676</v>
      </c>
    </row>
    <row r="36000" spans="1:1">
      <c r="A36000" s="13" t="s">
        <v>50677</v>
      </c>
    </row>
    <row r="36002" spans="1:1">
      <c r="A36002" s="13" t="s">
        <v>50678</v>
      </c>
    </row>
    <row r="36004" spans="1:1">
      <c r="A36004" s="13" t="s">
        <v>50679</v>
      </c>
    </row>
    <row r="36005" spans="1:1">
      <c r="A36005" s="13" t="s">
        <v>50680</v>
      </c>
    </row>
    <row r="36007" spans="1:1">
      <c r="A36007" s="13" t="s">
        <v>50681</v>
      </c>
    </row>
    <row r="36009" spans="1:1">
      <c r="A36009" s="13" t="s">
        <v>50682</v>
      </c>
    </row>
    <row r="36010" spans="1:1">
      <c r="A36010" s="13" t="s">
        <v>50683</v>
      </c>
    </row>
    <row r="36012" spans="1:1">
      <c r="A36012" s="13" t="s">
        <v>50684</v>
      </c>
    </row>
    <row r="36014" spans="1:1">
      <c r="A36014" s="13" t="s">
        <v>50685</v>
      </c>
    </row>
    <row r="36015" spans="1:1">
      <c r="A36015" s="13" t="s">
        <v>50686</v>
      </c>
    </row>
    <row r="36017" spans="1:1">
      <c r="A36017" s="13" t="s">
        <v>50687</v>
      </c>
    </row>
    <row r="36018" spans="1:1">
      <c r="A36018" s="13" t="s">
        <v>50688</v>
      </c>
    </row>
    <row r="36019" spans="1:1">
      <c r="A36019" s="13" t="s">
        <v>50689</v>
      </c>
    </row>
    <row r="36020" spans="1:1">
      <c r="A36020" s="13" t="s">
        <v>50690</v>
      </c>
    </row>
    <row r="36022" spans="1:1">
      <c r="A36022" s="13" t="s">
        <v>50691</v>
      </c>
    </row>
    <row r="36024" spans="1:1">
      <c r="A36024" s="13" t="s">
        <v>50692</v>
      </c>
    </row>
    <row r="36025" spans="1:1">
      <c r="A36025" s="13" t="s">
        <v>50693</v>
      </c>
    </row>
    <row r="36027" spans="1:1">
      <c r="A36027" s="13" t="s">
        <v>50694</v>
      </c>
    </row>
    <row r="36029" spans="1:1">
      <c r="A36029" s="13" t="s">
        <v>50695</v>
      </c>
    </row>
    <row r="36030" spans="1:1">
      <c r="A36030" s="13" t="s">
        <v>50696</v>
      </c>
    </row>
    <row r="36032" spans="1:1">
      <c r="A36032" s="13" t="s">
        <v>50697</v>
      </c>
    </row>
    <row r="36034" spans="1:1">
      <c r="A36034" s="13" t="s">
        <v>50698</v>
      </c>
    </row>
    <row r="36035" spans="1:1">
      <c r="A36035" s="13" t="s">
        <v>50699</v>
      </c>
    </row>
    <row r="36037" spans="1:1">
      <c r="A36037" s="13" t="s">
        <v>50700</v>
      </c>
    </row>
    <row r="36039" spans="1:1">
      <c r="A36039" s="13" t="s">
        <v>50701</v>
      </c>
    </row>
    <row r="36040" spans="1:1">
      <c r="A36040" s="13" t="s">
        <v>50702</v>
      </c>
    </row>
    <row r="36042" spans="1:1">
      <c r="A36042" s="13" t="s">
        <v>50703</v>
      </c>
    </row>
    <row r="36044" spans="1:1">
      <c r="A36044" s="13" t="s">
        <v>50704</v>
      </c>
    </row>
    <row r="36045" spans="1:1">
      <c r="A36045" s="13" t="s">
        <v>50705</v>
      </c>
    </row>
    <row r="36047" spans="1:1">
      <c r="A36047" s="13" t="s">
        <v>50706</v>
      </c>
    </row>
    <row r="36049" spans="1:1">
      <c r="A36049" s="13" t="s">
        <v>50707</v>
      </c>
    </row>
    <row r="36050" spans="1:1">
      <c r="A36050" s="13" t="s">
        <v>50708</v>
      </c>
    </row>
    <row r="36052" spans="1:1">
      <c r="A36052" s="13" t="s">
        <v>50709</v>
      </c>
    </row>
    <row r="36054" spans="1:1">
      <c r="A36054" s="13" t="s">
        <v>50710</v>
      </c>
    </row>
    <row r="36055" spans="1:1">
      <c r="A36055" s="13" t="s">
        <v>50711</v>
      </c>
    </row>
    <row r="36057" spans="1:1">
      <c r="A36057" s="13" t="s">
        <v>50712</v>
      </c>
    </row>
    <row r="36059" spans="1:1">
      <c r="A36059" s="13" t="s">
        <v>50713</v>
      </c>
    </row>
    <row r="36060" spans="1:1">
      <c r="A36060" s="13" t="s">
        <v>50714</v>
      </c>
    </row>
    <row r="36062" spans="1:1">
      <c r="A36062" s="13" t="s">
        <v>50715</v>
      </c>
    </row>
    <row r="36064" spans="1:1">
      <c r="A36064" s="13" t="s">
        <v>50716</v>
      </c>
    </row>
    <row r="36065" spans="1:1">
      <c r="A36065" s="13" t="s">
        <v>50717</v>
      </c>
    </row>
    <row r="36067" spans="1:1">
      <c r="A36067" s="13" t="s">
        <v>50718</v>
      </c>
    </row>
    <row r="36069" spans="1:1">
      <c r="A36069" s="13" t="s">
        <v>50719</v>
      </c>
    </row>
    <row r="36070" spans="1:1">
      <c r="A36070" s="13" t="s">
        <v>50720</v>
      </c>
    </row>
    <row r="36072" spans="1:1">
      <c r="A36072" s="13" t="s">
        <v>50721</v>
      </c>
    </row>
    <row r="36073" spans="1:1">
      <c r="A36073" s="13" t="s">
        <v>50722</v>
      </c>
    </row>
    <row r="36074" spans="1:1">
      <c r="A36074" s="13" t="s">
        <v>50723</v>
      </c>
    </row>
    <row r="36075" spans="1:1">
      <c r="A36075" s="13" t="s">
        <v>50724</v>
      </c>
    </row>
    <row r="36077" spans="1:1">
      <c r="A36077" s="13" t="s">
        <v>50725</v>
      </c>
    </row>
    <row r="36079" spans="1:1">
      <c r="A36079" s="13" t="s">
        <v>50726</v>
      </c>
    </row>
    <row r="36080" spans="1:1">
      <c r="A36080" s="13" t="s">
        <v>50727</v>
      </c>
    </row>
    <row r="36082" spans="1:1">
      <c r="A36082" s="13" t="s">
        <v>50728</v>
      </c>
    </row>
    <row r="36084" spans="1:1">
      <c r="A36084" s="13" t="s">
        <v>50729</v>
      </c>
    </row>
    <row r="36085" spans="1:1">
      <c r="A36085" s="13" t="s">
        <v>50730</v>
      </c>
    </row>
    <row r="36087" spans="1:1">
      <c r="A36087" s="13" t="s">
        <v>50731</v>
      </c>
    </row>
    <row r="36089" spans="1:1">
      <c r="A36089" s="13" t="s">
        <v>32430</v>
      </c>
    </row>
    <row r="36090" spans="1:1">
      <c r="A36090" s="13" t="s">
        <v>32431</v>
      </c>
    </row>
    <row r="36092" spans="1:1">
      <c r="A36092" s="13" t="s">
        <v>50732</v>
      </c>
    </row>
    <row r="36094" spans="1:1">
      <c r="A36094" s="13" t="s">
        <v>50733</v>
      </c>
    </row>
    <row r="36095" spans="1:1">
      <c r="A36095" s="13" t="s">
        <v>50734</v>
      </c>
    </row>
    <row r="36097" spans="1:1">
      <c r="A36097" s="13" t="s">
        <v>50735</v>
      </c>
    </row>
    <row r="36099" spans="1:1">
      <c r="A36099" s="13" t="s">
        <v>50736</v>
      </c>
    </row>
    <row r="36100" spans="1:1">
      <c r="A36100" s="13" t="s">
        <v>50737</v>
      </c>
    </row>
    <row r="36102" spans="1:1">
      <c r="A36102" s="13" t="s">
        <v>50738</v>
      </c>
    </row>
    <row r="36104" spans="1:1">
      <c r="A36104" s="13" t="s">
        <v>50739</v>
      </c>
    </row>
    <row r="36105" spans="1:1">
      <c r="A36105" s="13" t="s">
        <v>50740</v>
      </c>
    </row>
    <row r="36107" spans="1:1">
      <c r="A36107" s="13" t="s">
        <v>50741</v>
      </c>
    </row>
    <row r="36109" spans="1:1">
      <c r="A36109" s="13" t="s">
        <v>50742</v>
      </c>
    </row>
    <row r="36110" spans="1:1">
      <c r="A36110" s="13" t="s">
        <v>50743</v>
      </c>
    </row>
    <row r="36112" spans="1:1">
      <c r="A36112" s="13" t="s">
        <v>50744</v>
      </c>
    </row>
    <row r="36114" spans="1:1">
      <c r="A36114" s="13" t="s">
        <v>50745</v>
      </c>
    </row>
    <row r="36115" spans="1:1">
      <c r="A36115" s="13" t="s">
        <v>50746</v>
      </c>
    </row>
    <row r="36117" spans="1:1">
      <c r="A36117" s="13" t="s">
        <v>50747</v>
      </c>
    </row>
    <row r="36119" spans="1:1">
      <c r="A36119" s="13" t="s">
        <v>50748</v>
      </c>
    </row>
    <row r="36120" spans="1:1">
      <c r="A36120" s="13" t="s">
        <v>50749</v>
      </c>
    </row>
    <row r="36122" spans="1:1">
      <c r="A36122" s="13" t="s">
        <v>50750</v>
      </c>
    </row>
    <row r="36124" spans="1:1">
      <c r="A36124" s="13" t="s">
        <v>50751</v>
      </c>
    </row>
    <row r="36125" spans="1:1">
      <c r="A36125" s="13" t="s">
        <v>50752</v>
      </c>
    </row>
    <row r="36127" spans="1:1">
      <c r="A36127" s="13" t="s">
        <v>50753</v>
      </c>
    </row>
    <row r="36128" spans="1:1">
      <c r="A36128" s="13" t="s">
        <v>50754</v>
      </c>
    </row>
    <row r="36129" spans="1:1">
      <c r="A36129" s="13" t="s">
        <v>50755</v>
      </c>
    </row>
    <row r="36130" spans="1:1">
      <c r="A36130" s="13" t="s">
        <v>50756</v>
      </c>
    </row>
    <row r="36132" spans="1:1">
      <c r="A36132" s="13" t="s">
        <v>50757</v>
      </c>
    </row>
    <row r="36134" spans="1:1">
      <c r="A36134" s="13" t="s">
        <v>50758</v>
      </c>
    </row>
    <row r="36135" spans="1:1">
      <c r="A36135" s="13" t="s">
        <v>50759</v>
      </c>
    </row>
    <row r="36137" spans="1:1">
      <c r="A36137" s="13" t="s">
        <v>50760</v>
      </c>
    </row>
    <row r="36139" spans="1:1">
      <c r="A36139" s="13" t="s">
        <v>50761</v>
      </c>
    </row>
    <row r="36140" spans="1:1">
      <c r="A36140" s="13" t="s">
        <v>50762</v>
      </c>
    </row>
    <row r="36142" spans="1:1">
      <c r="A36142" s="13" t="s">
        <v>50763</v>
      </c>
    </row>
    <row r="36144" spans="1:1">
      <c r="A36144" s="13" t="s">
        <v>50764</v>
      </c>
    </row>
    <row r="36145" spans="1:1">
      <c r="A36145" s="13" t="s">
        <v>50765</v>
      </c>
    </row>
    <row r="36147" spans="1:1">
      <c r="A36147" s="13" t="s">
        <v>50766</v>
      </c>
    </row>
    <row r="36149" spans="1:1">
      <c r="A36149" s="13" t="s">
        <v>50767</v>
      </c>
    </row>
    <row r="36150" spans="1:1">
      <c r="A36150" s="13" t="s">
        <v>50768</v>
      </c>
    </row>
    <row r="36152" spans="1:1">
      <c r="A36152" s="13" t="s">
        <v>50769</v>
      </c>
    </row>
    <row r="36154" spans="1:1">
      <c r="A36154" s="13" t="s">
        <v>50770</v>
      </c>
    </row>
    <row r="36155" spans="1:1">
      <c r="A36155" s="13" t="s">
        <v>50771</v>
      </c>
    </row>
    <row r="36157" spans="1:1">
      <c r="A36157" s="13" t="s">
        <v>50772</v>
      </c>
    </row>
    <row r="36159" spans="1:1">
      <c r="A36159" s="13" t="s">
        <v>50773</v>
      </c>
    </row>
    <row r="36160" spans="1:1">
      <c r="A36160" s="13" t="s">
        <v>50774</v>
      </c>
    </row>
    <row r="36162" spans="1:1">
      <c r="A36162" s="13" t="s">
        <v>50775</v>
      </c>
    </row>
    <row r="36164" spans="1:1">
      <c r="A36164" s="13" t="s">
        <v>50776</v>
      </c>
    </row>
    <row r="36165" spans="1:1">
      <c r="A36165" s="13" t="s">
        <v>50777</v>
      </c>
    </row>
    <row r="36167" spans="1:1">
      <c r="A36167" s="13" t="s">
        <v>50778</v>
      </c>
    </row>
    <row r="36169" spans="1:1">
      <c r="A36169" s="13" t="s">
        <v>50779</v>
      </c>
    </row>
    <row r="36171" spans="1:1">
      <c r="A36171" s="13" t="s">
        <v>50780</v>
      </c>
    </row>
    <row r="36172" spans="1:1">
      <c r="A36172" s="13" t="s">
        <v>50781</v>
      </c>
    </row>
    <row r="36174" spans="1:1">
      <c r="A36174" s="13" t="s">
        <v>50782</v>
      </c>
    </row>
    <row r="36176" spans="1:1">
      <c r="A36176" s="13" t="s">
        <v>50783</v>
      </c>
    </row>
    <row r="36178" spans="1:1">
      <c r="A36178" s="13" t="s">
        <v>50780</v>
      </c>
    </row>
    <row r="36179" spans="1:1">
      <c r="A36179" s="13" t="s">
        <v>50784</v>
      </c>
    </row>
    <row r="36181" spans="1:1">
      <c r="A36181" s="13" t="s">
        <v>50785</v>
      </c>
    </row>
    <row r="36183" spans="1:1">
      <c r="A36183" s="13" t="s">
        <v>50786</v>
      </c>
    </row>
    <row r="36184" spans="1:1">
      <c r="A36184" s="13" t="s">
        <v>50787</v>
      </c>
    </row>
    <row r="36186" spans="1:1">
      <c r="A36186" s="13" t="s">
        <v>50788</v>
      </c>
    </row>
    <row r="36187" spans="1:1">
      <c r="A36187" s="13" t="s">
        <v>50789</v>
      </c>
    </row>
    <row r="36188" spans="1:1">
      <c r="A36188" s="13" t="s">
        <v>50790</v>
      </c>
    </row>
    <row r="36189" spans="1:1">
      <c r="A36189" s="13" t="s">
        <v>50791</v>
      </c>
    </row>
    <row r="36191" spans="1:1">
      <c r="A36191" s="13" t="s">
        <v>50792</v>
      </c>
    </row>
    <row r="36193" spans="1:1">
      <c r="A36193" s="13" t="s">
        <v>50793</v>
      </c>
    </row>
    <row r="36194" spans="1:1">
      <c r="A36194" s="13" t="s">
        <v>50794</v>
      </c>
    </row>
    <row r="36196" spans="1:1">
      <c r="A36196" s="13" t="s">
        <v>50795</v>
      </c>
    </row>
    <row r="36198" spans="1:1">
      <c r="A36198" s="13" t="s">
        <v>50796</v>
      </c>
    </row>
    <row r="36199" spans="1:1">
      <c r="A36199" s="13" t="s">
        <v>50797</v>
      </c>
    </row>
    <row r="36201" spans="1:1">
      <c r="A36201" s="13" t="s">
        <v>50798</v>
      </c>
    </row>
    <row r="36203" spans="1:1">
      <c r="A36203" s="13" t="s">
        <v>50799</v>
      </c>
    </row>
    <row r="36204" spans="1:1">
      <c r="A36204" s="13" t="s">
        <v>50800</v>
      </c>
    </row>
    <row r="36206" spans="1:1">
      <c r="A36206" s="13" t="s">
        <v>50801</v>
      </c>
    </row>
    <row r="36208" spans="1:1">
      <c r="A36208" s="13" t="s">
        <v>50802</v>
      </c>
    </row>
    <row r="36209" spans="1:1">
      <c r="A36209" s="13" t="s">
        <v>50803</v>
      </c>
    </row>
    <row r="36211" spans="1:1">
      <c r="A36211" s="13" t="s">
        <v>50804</v>
      </c>
    </row>
    <row r="36213" spans="1:1">
      <c r="A36213" s="13" t="s">
        <v>50805</v>
      </c>
    </row>
    <row r="36214" spans="1:1">
      <c r="A36214" s="13" t="s">
        <v>50806</v>
      </c>
    </row>
    <row r="36216" spans="1:1">
      <c r="A36216" s="13" t="s">
        <v>50807</v>
      </c>
    </row>
    <row r="36218" spans="1:1">
      <c r="A36218" s="13" t="s">
        <v>50808</v>
      </c>
    </row>
    <row r="36219" spans="1:1">
      <c r="A36219" s="13" t="s">
        <v>50809</v>
      </c>
    </row>
    <row r="36221" spans="1:1">
      <c r="A36221" s="13" t="s">
        <v>50810</v>
      </c>
    </row>
    <row r="36223" spans="1:1">
      <c r="A36223" s="13" t="s">
        <v>50811</v>
      </c>
    </row>
    <row r="36224" spans="1:1">
      <c r="A36224" s="13" t="s">
        <v>50812</v>
      </c>
    </row>
    <row r="36226" spans="1:1">
      <c r="A36226" s="13" t="s">
        <v>50813</v>
      </c>
    </row>
    <row r="36228" spans="1:1">
      <c r="A36228" s="13" t="s">
        <v>50814</v>
      </c>
    </row>
    <row r="36229" spans="1:1">
      <c r="A36229" s="13" t="s">
        <v>50815</v>
      </c>
    </row>
    <row r="36231" spans="1:1">
      <c r="A36231" s="13" t="s">
        <v>50816</v>
      </c>
    </row>
    <row r="36233" spans="1:1">
      <c r="A36233" s="13" t="s">
        <v>50817</v>
      </c>
    </row>
    <row r="36234" spans="1:1">
      <c r="A36234" s="13" t="s">
        <v>50818</v>
      </c>
    </row>
    <row r="36236" spans="1:1">
      <c r="A36236" s="13" t="s">
        <v>50819</v>
      </c>
    </row>
    <row r="36238" spans="1:1">
      <c r="A36238" s="13" t="s">
        <v>50820</v>
      </c>
    </row>
    <row r="36239" spans="1:1">
      <c r="A36239" s="13" t="s">
        <v>50821</v>
      </c>
    </row>
    <row r="36241" spans="1:1">
      <c r="A36241" s="13" t="s">
        <v>50822</v>
      </c>
    </row>
    <row r="36242" spans="1:1">
      <c r="A36242" s="13" t="s">
        <v>50823</v>
      </c>
    </row>
    <row r="36243" spans="1:1">
      <c r="A36243" s="13" t="s">
        <v>50824</v>
      </c>
    </row>
    <row r="36244" spans="1:1">
      <c r="A36244" s="13" t="s">
        <v>50825</v>
      </c>
    </row>
    <row r="36246" spans="1:1">
      <c r="A36246" s="13" t="s">
        <v>50826</v>
      </c>
    </row>
    <row r="36248" spans="1:1">
      <c r="A36248" s="13" t="s">
        <v>50827</v>
      </c>
    </row>
    <row r="36249" spans="1:1">
      <c r="A36249" s="13" t="s">
        <v>50828</v>
      </c>
    </row>
    <row r="36251" spans="1:1">
      <c r="A36251" s="13" t="s">
        <v>50829</v>
      </c>
    </row>
    <row r="36253" spans="1:1">
      <c r="A36253" s="13" t="s">
        <v>50830</v>
      </c>
    </row>
    <row r="36254" spans="1:1">
      <c r="A36254" s="13" t="s">
        <v>50831</v>
      </c>
    </row>
    <row r="36256" spans="1:1">
      <c r="A36256" s="13" t="s">
        <v>50832</v>
      </c>
    </row>
    <row r="36258" spans="1:1">
      <c r="A36258" s="13" t="s">
        <v>50833</v>
      </c>
    </row>
    <row r="36259" spans="1:1">
      <c r="A36259" s="13" t="s">
        <v>50834</v>
      </c>
    </row>
    <row r="36261" spans="1:1">
      <c r="A36261" s="13" t="s">
        <v>50835</v>
      </c>
    </row>
    <row r="36263" spans="1:1">
      <c r="A36263" s="13" t="s">
        <v>50836</v>
      </c>
    </row>
    <row r="36264" spans="1:1">
      <c r="A36264" s="13" t="s">
        <v>50837</v>
      </c>
    </row>
    <row r="36266" spans="1:1">
      <c r="A36266" s="13" t="s">
        <v>50838</v>
      </c>
    </row>
    <row r="36268" spans="1:1">
      <c r="A36268" s="13" t="s">
        <v>50839</v>
      </c>
    </row>
    <row r="36269" spans="1:1">
      <c r="A36269" s="13" t="s">
        <v>50840</v>
      </c>
    </row>
    <row r="36271" spans="1:1">
      <c r="A36271" s="13" t="s">
        <v>50841</v>
      </c>
    </row>
    <row r="36273" spans="1:1">
      <c r="A36273" s="13" t="s">
        <v>50842</v>
      </c>
    </row>
    <row r="36274" spans="1:1">
      <c r="A36274" s="13" t="s">
        <v>50843</v>
      </c>
    </row>
    <row r="36276" spans="1:1">
      <c r="A36276" s="13" t="s">
        <v>50844</v>
      </c>
    </row>
    <row r="36278" spans="1:1">
      <c r="A36278" s="13" t="s">
        <v>50845</v>
      </c>
    </row>
    <row r="36279" spans="1:1">
      <c r="A36279" s="13" t="s">
        <v>50846</v>
      </c>
    </row>
    <row r="36281" spans="1:1">
      <c r="A36281" s="13" t="s">
        <v>50847</v>
      </c>
    </row>
    <row r="36283" spans="1:1">
      <c r="A36283" s="13" t="s">
        <v>50848</v>
      </c>
    </row>
    <row r="36284" spans="1:1">
      <c r="A36284" s="13" t="s">
        <v>50849</v>
      </c>
    </row>
    <row r="36286" spans="1:1">
      <c r="A36286" s="13" t="s">
        <v>50850</v>
      </c>
    </row>
    <row r="36288" spans="1:1">
      <c r="A36288" s="13" t="s">
        <v>50851</v>
      </c>
    </row>
    <row r="36289" spans="1:1">
      <c r="A36289" s="13" t="s">
        <v>50852</v>
      </c>
    </row>
    <row r="36291" spans="1:1">
      <c r="A36291" s="13" t="s">
        <v>50853</v>
      </c>
    </row>
    <row r="36293" spans="1:1">
      <c r="A36293" s="13" t="s">
        <v>50854</v>
      </c>
    </row>
    <row r="36294" spans="1:1">
      <c r="A36294" s="13" t="s">
        <v>50855</v>
      </c>
    </row>
    <row r="36296" spans="1:1">
      <c r="A36296" s="13" t="s">
        <v>50856</v>
      </c>
    </row>
    <row r="36297" spans="1:1">
      <c r="A36297" s="13" t="s">
        <v>50857</v>
      </c>
    </row>
    <row r="36298" spans="1:1">
      <c r="A36298" s="13" t="s">
        <v>50858</v>
      </c>
    </row>
    <row r="36299" spans="1:1">
      <c r="A36299" s="13" t="s">
        <v>50859</v>
      </c>
    </row>
    <row r="36301" spans="1:1">
      <c r="A36301" s="13" t="s">
        <v>50860</v>
      </c>
    </row>
    <row r="36303" spans="1:1">
      <c r="A36303" s="13" t="s">
        <v>50861</v>
      </c>
    </row>
    <row r="36304" spans="1:1">
      <c r="A36304" s="13" t="s">
        <v>50862</v>
      </c>
    </row>
    <row r="36306" spans="1:1">
      <c r="A36306" s="13" t="s">
        <v>50863</v>
      </c>
    </row>
    <row r="36308" spans="1:1">
      <c r="A36308" s="13" t="s">
        <v>50864</v>
      </c>
    </row>
    <row r="36309" spans="1:1">
      <c r="A36309" s="13" t="s">
        <v>50865</v>
      </c>
    </row>
    <row r="36311" spans="1:1">
      <c r="A36311" s="13" t="s">
        <v>50866</v>
      </c>
    </row>
    <row r="36313" spans="1:1">
      <c r="A36313" s="13" t="s">
        <v>50867</v>
      </c>
    </row>
    <row r="36314" spans="1:1">
      <c r="A36314" s="13" t="s">
        <v>50868</v>
      </c>
    </row>
    <row r="36316" spans="1:1">
      <c r="A36316" s="13" t="s">
        <v>50869</v>
      </c>
    </row>
    <row r="36318" spans="1:1">
      <c r="A36318" s="13" t="s">
        <v>50870</v>
      </c>
    </row>
    <row r="36319" spans="1:1">
      <c r="A36319" s="13" t="s">
        <v>50871</v>
      </c>
    </row>
    <row r="36321" spans="1:1">
      <c r="A36321" s="13" t="s">
        <v>50872</v>
      </c>
    </row>
    <row r="36323" spans="1:1">
      <c r="A36323" s="13" t="s">
        <v>50873</v>
      </c>
    </row>
    <row r="36324" spans="1:1">
      <c r="A36324" s="13" t="s">
        <v>50874</v>
      </c>
    </row>
    <row r="36326" spans="1:1">
      <c r="A36326" s="13" t="s">
        <v>50875</v>
      </c>
    </row>
    <row r="36328" spans="1:1">
      <c r="A36328" s="13" t="s">
        <v>50876</v>
      </c>
    </row>
    <row r="36329" spans="1:1">
      <c r="A36329" s="13" t="s">
        <v>50877</v>
      </c>
    </row>
    <row r="36331" spans="1:1">
      <c r="A36331" s="13" t="s">
        <v>50878</v>
      </c>
    </row>
    <row r="36333" spans="1:1">
      <c r="A36333" s="13" t="s">
        <v>50879</v>
      </c>
    </row>
    <row r="36334" spans="1:1">
      <c r="A36334" s="13" t="s">
        <v>50880</v>
      </c>
    </row>
    <row r="36336" spans="1:1">
      <c r="A36336" s="13" t="s">
        <v>50881</v>
      </c>
    </row>
    <row r="36338" spans="1:1">
      <c r="A36338" s="13" t="s">
        <v>50882</v>
      </c>
    </row>
    <row r="36339" spans="1:1">
      <c r="A36339" s="13" t="s">
        <v>50883</v>
      </c>
    </row>
    <row r="36341" spans="1:1">
      <c r="A36341" s="13" t="s">
        <v>50884</v>
      </c>
    </row>
    <row r="36343" spans="1:1">
      <c r="A36343" s="13" t="s">
        <v>50885</v>
      </c>
    </row>
    <row r="36344" spans="1:1">
      <c r="A36344" s="13" t="s">
        <v>50886</v>
      </c>
    </row>
    <row r="36346" spans="1:1">
      <c r="A36346" s="13" t="s">
        <v>50887</v>
      </c>
    </row>
    <row r="36348" spans="1:1">
      <c r="A36348" s="13" t="s">
        <v>50888</v>
      </c>
    </row>
    <row r="36349" spans="1:1">
      <c r="A36349" s="13" t="s">
        <v>50889</v>
      </c>
    </row>
    <row r="36351" spans="1:1">
      <c r="A36351" s="13" t="s">
        <v>50890</v>
      </c>
    </row>
    <row r="36352" spans="1:1">
      <c r="A36352" s="13" t="s">
        <v>50891</v>
      </c>
    </row>
    <row r="36353" spans="1:1">
      <c r="A36353" s="13" t="s">
        <v>50892</v>
      </c>
    </row>
    <row r="36354" spans="1:1">
      <c r="A36354" s="13" t="s">
        <v>50893</v>
      </c>
    </row>
    <row r="36356" spans="1:1">
      <c r="A36356" s="13" t="s">
        <v>50894</v>
      </c>
    </row>
    <row r="36358" spans="1:1">
      <c r="A36358" s="13" t="s">
        <v>50895</v>
      </c>
    </row>
    <row r="36359" spans="1:1">
      <c r="A36359" s="13" t="s">
        <v>50896</v>
      </c>
    </row>
    <row r="36361" spans="1:1">
      <c r="A36361" s="13" t="s">
        <v>50897</v>
      </c>
    </row>
    <row r="36363" spans="1:1">
      <c r="A36363" s="13" t="s">
        <v>50898</v>
      </c>
    </row>
    <row r="36364" spans="1:1">
      <c r="A36364" s="13" t="s">
        <v>50899</v>
      </c>
    </row>
    <row r="36366" spans="1:1">
      <c r="A36366" s="13" t="s">
        <v>50900</v>
      </c>
    </row>
    <row r="36368" spans="1:1">
      <c r="A36368" s="13" t="s">
        <v>50901</v>
      </c>
    </row>
    <row r="36369" spans="1:1">
      <c r="A36369" s="13" t="s">
        <v>50902</v>
      </c>
    </row>
    <row r="36371" spans="1:1">
      <c r="A36371" s="13" t="s">
        <v>50903</v>
      </c>
    </row>
    <row r="36373" spans="1:1">
      <c r="A36373" s="13" t="s">
        <v>50904</v>
      </c>
    </row>
    <row r="36374" spans="1:1">
      <c r="A36374" s="13" t="s">
        <v>50905</v>
      </c>
    </row>
    <row r="36376" spans="1:1">
      <c r="A36376" s="13" t="s">
        <v>50906</v>
      </c>
    </row>
    <row r="36378" spans="1:1">
      <c r="A36378" s="13" t="s">
        <v>50907</v>
      </c>
    </row>
    <row r="36379" spans="1:1">
      <c r="A36379" s="13" t="s">
        <v>50908</v>
      </c>
    </row>
    <row r="36381" spans="1:1">
      <c r="A36381" s="13" t="s">
        <v>50909</v>
      </c>
    </row>
    <row r="36383" spans="1:1">
      <c r="A36383" s="13" t="s">
        <v>50910</v>
      </c>
    </row>
    <row r="36384" spans="1:1">
      <c r="A36384" s="13" t="s">
        <v>50911</v>
      </c>
    </row>
    <row r="36386" spans="1:1">
      <c r="A36386" s="13" t="s">
        <v>50912</v>
      </c>
    </row>
    <row r="36388" spans="1:1">
      <c r="A36388" s="13" t="s">
        <v>50913</v>
      </c>
    </row>
    <row r="36389" spans="1:1">
      <c r="A36389" s="13" t="s">
        <v>50914</v>
      </c>
    </row>
    <row r="36391" spans="1:1">
      <c r="A36391" s="13" t="s">
        <v>50915</v>
      </c>
    </row>
    <row r="36393" spans="1:1">
      <c r="A36393" s="13" t="s">
        <v>50916</v>
      </c>
    </row>
    <row r="36394" spans="1:1">
      <c r="A36394" s="13" t="s">
        <v>50917</v>
      </c>
    </row>
    <row r="36396" spans="1:1">
      <c r="A36396" s="13" t="s">
        <v>50918</v>
      </c>
    </row>
    <row r="36398" spans="1:1">
      <c r="A36398" s="13" t="s">
        <v>50919</v>
      </c>
    </row>
    <row r="36399" spans="1:1">
      <c r="A36399" s="13" t="s">
        <v>50920</v>
      </c>
    </row>
    <row r="36401" spans="1:1">
      <c r="A36401" s="13" t="s">
        <v>50921</v>
      </c>
    </row>
    <row r="36403" spans="1:1">
      <c r="A36403" s="13" t="s">
        <v>50922</v>
      </c>
    </row>
    <row r="36404" spans="1:1">
      <c r="A36404" s="13" t="s">
        <v>50923</v>
      </c>
    </row>
    <row r="36406" spans="1:1">
      <c r="A36406" s="13" t="s">
        <v>50924</v>
      </c>
    </row>
    <row r="36407" spans="1:1">
      <c r="A36407" s="13" t="s">
        <v>50925</v>
      </c>
    </row>
    <row r="36408" spans="1:1">
      <c r="A36408" s="13" t="s">
        <v>50926</v>
      </c>
    </row>
    <row r="36409" spans="1:1">
      <c r="A36409" s="13" t="s">
        <v>50927</v>
      </c>
    </row>
    <row r="36411" spans="1:1">
      <c r="A36411" s="13" t="s">
        <v>50928</v>
      </c>
    </row>
    <row r="36413" spans="1:1">
      <c r="A36413" s="13" t="s">
        <v>50929</v>
      </c>
    </row>
    <row r="36414" spans="1:1">
      <c r="A36414" s="13" t="s">
        <v>50930</v>
      </c>
    </row>
    <row r="36416" spans="1:1">
      <c r="A36416" s="13" t="s">
        <v>50931</v>
      </c>
    </row>
    <row r="36418" spans="1:1">
      <c r="A36418" s="13" t="s">
        <v>50932</v>
      </c>
    </row>
    <row r="36419" spans="1:1">
      <c r="A36419" s="13" t="s">
        <v>50933</v>
      </c>
    </row>
    <row r="36421" spans="1:1">
      <c r="A36421" s="13" t="s">
        <v>50934</v>
      </c>
    </row>
    <row r="36423" spans="1:1">
      <c r="A36423" s="13" t="s">
        <v>50935</v>
      </c>
    </row>
    <row r="36424" spans="1:1">
      <c r="A36424" s="13" t="s">
        <v>50936</v>
      </c>
    </row>
    <row r="36426" spans="1:1">
      <c r="A36426" s="13" t="s">
        <v>50937</v>
      </c>
    </row>
    <row r="36428" spans="1:1">
      <c r="A36428" s="13" t="s">
        <v>50938</v>
      </c>
    </row>
    <row r="36429" spans="1:1">
      <c r="A36429" s="13" t="s">
        <v>50939</v>
      </c>
    </row>
    <row r="36431" spans="1:1">
      <c r="A36431" s="13" t="s">
        <v>50940</v>
      </c>
    </row>
    <row r="36433" spans="1:1">
      <c r="A36433" s="13" t="s">
        <v>50941</v>
      </c>
    </row>
    <row r="36434" spans="1:1">
      <c r="A36434" s="13" t="s">
        <v>50942</v>
      </c>
    </row>
    <row r="36436" spans="1:1">
      <c r="A36436" s="13" t="s">
        <v>50943</v>
      </c>
    </row>
    <row r="36438" spans="1:1">
      <c r="A36438" s="13" t="s">
        <v>50944</v>
      </c>
    </row>
    <row r="36439" spans="1:1">
      <c r="A36439" s="13" t="s">
        <v>50945</v>
      </c>
    </row>
    <row r="36441" spans="1:1">
      <c r="A36441" s="13" t="s">
        <v>50946</v>
      </c>
    </row>
    <row r="36443" spans="1:1">
      <c r="A36443" s="13" t="s">
        <v>50947</v>
      </c>
    </row>
    <row r="36444" spans="1:1">
      <c r="A36444" s="13" t="s">
        <v>50948</v>
      </c>
    </row>
    <row r="36446" spans="1:1">
      <c r="A36446" s="13" t="s">
        <v>50949</v>
      </c>
    </row>
    <row r="36448" spans="1:1">
      <c r="A36448" s="13" t="s">
        <v>50950</v>
      </c>
    </row>
    <row r="36449" spans="1:1">
      <c r="A36449" s="13" t="s">
        <v>50951</v>
      </c>
    </row>
    <row r="36451" spans="1:1">
      <c r="A36451" s="13" t="s">
        <v>50952</v>
      </c>
    </row>
    <row r="36453" spans="1:1">
      <c r="A36453" s="13" t="s">
        <v>50953</v>
      </c>
    </row>
    <row r="36454" spans="1:1">
      <c r="A36454" s="13" t="s">
        <v>50954</v>
      </c>
    </row>
    <row r="36456" spans="1:1">
      <c r="A36456" s="13" t="s">
        <v>50955</v>
      </c>
    </row>
    <row r="36458" spans="1:1">
      <c r="A36458" s="13" t="s">
        <v>50956</v>
      </c>
    </row>
    <row r="36459" spans="1:1">
      <c r="A36459" s="13" t="s">
        <v>50957</v>
      </c>
    </row>
    <row r="36461" spans="1:1">
      <c r="A36461" s="13" t="s">
        <v>50958</v>
      </c>
    </row>
    <row r="36462" spans="1:1">
      <c r="A36462" s="13" t="s">
        <v>50959</v>
      </c>
    </row>
    <row r="36463" spans="1:1">
      <c r="A36463" s="13" t="s">
        <v>50960</v>
      </c>
    </row>
    <row r="36464" spans="1:1">
      <c r="A36464" s="13" t="s">
        <v>50961</v>
      </c>
    </row>
    <row r="36466" spans="1:1">
      <c r="A36466" s="13" t="s">
        <v>50962</v>
      </c>
    </row>
    <row r="36468" spans="1:1">
      <c r="A36468" s="13" t="s">
        <v>50963</v>
      </c>
    </row>
    <row r="36469" spans="1:1">
      <c r="A36469" s="13" t="s">
        <v>50964</v>
      </c>
    </row>
    <row r="36471" spans="1:1">
      <c r="A36471" s="13" t="s">
        <v>50965</v>
      </c>
    </row>
    <row r="36473" spans="1:1">
      <c r="A36473" s="13" t="s">
        <v>50966</v>
      </c>
    </row>
    <row r="36474" spans="1:1">
      <c r="A36474" s="13" t="s">
        <v>50967</v>
      </c>
    </row>
    <row r="36476" spans="1:1">
      <c r="A36476" s="13" t="s">
        <v>50968</v>
      </c>
    </row>
    <row r="36478" spans="1:1">
      <c r="A36478" s="13" t="s">
        <v>50969</v>
      </c>
    </row>
    <row r="36479" spans="1:1">
      <c r="A36479" s="13" t="s">
        <v>50970</v>
      </c>
    </row>
    <row r="36481" spans="1:1">
      <c r="A36481" s="13" t="s">
        <v>50971</v>
      </c>
    </row>
    <row r="36483" spans="1:1">
      <c r="A36483" s="13" t="s">
        <v>50972</v>
      </c>
    </row>
    <row r="36484" spans="1:1">
      <c r="A36484" s="13" t="s">
        <v>50973</v>
      </c>
    </row>
    <row r="36486" spans="1:1">
      <c r="A36486" s="13" t="s">
        <v>50974</v>
      </c>
    </row>
    <row r="36488" spans="1:1">
      <c r="A36488" s="13" t="s">
        <v>50975</v>
      </c>
    </row>
    <row r="36489" spans="1:1">
      <c r="A36489" s="13" t="s">
        <v>50976</v>
      </c>
    </row>
    <row r="36491" spans="1:1">
      <c r="A36491" s="13" t="s">
        <v>50977</v>
      </c>
    </row>
    <row r="36493" spans="1:1">
      <c r="A36493" s="13" t="s">
        <v>50978</v>
      </c>
    </row>
    <row r="36494" spans="1:1">
      <c r="A36494" s="13" t="s">
        <v>50979</v>
      </c>
    </row>
    <row r="36496" spans="1:1">
      <c r="A36496" s="13" t="s">
        <v>50980</v>
      </c>
    </row>
    <row r="36498" spans="1:1">
      <c r="A36498" s="13" t="s">
        <v>50981</v>
      </c>
    </row>
    <row r="36499" spans="1:1">
      <c r="A36499" s="13" t="s">
        <v>50982</v>
      </c>
    </row>
    <row r="36501" spans="1:1">
      <c r="A36501" s="13" t="s">
        <v>50983</v>
      </c>
    </row>
    <row r="36503" spans="1:1">
      <c r="A36503" s="13" t="s">
        <v>50984</v>
      </c>
    </row>
    <row r="36504" spans="1:1">
      <c r="A36504" s="13" t="s">
        <v>50985</v>
      </c>
    </row>
    <row r="36506" spans="1:1">
      <c r="A36506" s="13" t="s">
        <v>50986</v>
      </c>
    </row>
    <row r="36508" spans="1:1">
      <c r="A36508" s="13" t="s">
        <v>50987</v>
      </c>
    </row>
    <row r="36509" spans="1:1">
      <c r="A36509" s="13" t="s">
        <v>50988</v>
      </c>
    </row>
    <row r="36511" spans="1:1">
      <c r="A36511" s="13" t="s">
        <v>50989</v>
      </c>
    </row>
    <row r="36513" spans="1:1">
      <c r="A36513" s="13" t="s">
        <v>50990</v>
      </c>
    </row>
    <row r="36514" spans="1:1">
      <c r="A36514" s="13" t="s">
        <v>50991</v>
      </c>
    </row>
    <row r="36516" spans="1:1">
      <c r="A36516" s="13" t="s">
        <v>50992</v>
      </c>
    </row>
    <row r="36517" spans="1:1">
      <c r="A36517" s="13" t="s">
        <v>50993</v>
      </c>
    </row>
    <row r="36518" spans="1:1">
      <c r="A36518" s="13" t="s">
        <v>50994</v>
      </c>
    </row>
    <row r="36519" spans="1:1">
      <c r="A36519" s="13" t="s">
        <v>50995</v>
      </c>
    </row>
    <row r="36521" spans="1:1">
      <c r="A36521" s="13" t="s">
        <v>50996</v>
      </c>
    </row>
    <row r="36523" spans="1:1">
      <c r="A36523" s="13" t="s">
        <v>50997</v>
      </c>
    </row>
    <row r="36524" spans="1:1">
      <c r="A36524" s="13" t="s">
        <v>50998</v>
      </c>
    </row>
    <row r="36526" spans="1:1">
      <c r="A36526" s="13" t="s">
        <v>50999</v>
      </c>
    </row>
    <row r="36528" spans="1:1">
      <c r="A36528" s="13" t="s">
        <v>51000</v>
      </c>
    </row>
    <row r="36529" spans="1:1">
      <c r="A36529" s="13" t="s">
        <v>51001</v>
      </c>
    </row>
    <row r="36531" spans="1:1">
      <c r="A36531" s="13" t="s">
        <v>51002</v>
      </c>
    </row>
    <row r="36533" spans="1:1">
      <c r="A36533" s="13" t="s">
        <v>51003</v>
      </c>
    </row>
    <row r="36534" spans="1:1">
      <c r="A36534" s="13" t="s">
        <v>51004</v>
      </c>
    </row>
    <row r="36536" spans="1:1">
      <c r="A36536" s="13" t="s">
        <v>51005</v>
      </c>
    </row>
    <row r="36538" spans="1:1">
      <c r="A36538" s="13" t="s">
        <v>51006</v>
      </c>
    </row>
    <row r="36539" spans="1:1">
      <c r="A36539" s="13" t="s">
        <v>51007</v>
      </c>
    </row>
    <row r="36541" spans="1:1">
      <c r="A36541" s="13" t="s">
        <v>51008</v>
      </c>
    </row>
    <row r="36543" spans="1:1">
      <c r="A36543" s="13" t="s">
        <v>51009</v>
      </c>
    </row>
    <row r="36544" spans="1:1">
      <c r="A36544" s="13" t="s">
        <v>51010</v>
      </c>
    </row>
    <row r="36546" spans="1:1">
      <c r="A36546" s="13" t="s">
        <v>51011</v>
      </c>
    </row>
    <row r="36548" spans="1:1">
      <c r="A36548" s="13" t="s">
        <v>51012</v>
      </c>
    </row>
    <row r="36549" spans="1:1">
      <c r="A36549" s="13" t="s">
        <v>51013</v>
      </c>
    </row>
    <row r="36551" spans="1:1">
      <c r="A36551" s="13" t="s">
        <v>51014</v>
      </c>
    </row>
    <row r="36553" spans="1:1">
      <c r="A36553" s="13" t="s">
        <v>51015</v>
      </c>
    </row>
    <row r="36554" spans="1:1">
      <c r="A36554" s="13" t="s">
        <v>51016</v>
      </c>
    </row>
    <row r="36556" spans="1:1">
      <c r="A36556" s="13" t="s">
        <v>51017</v>
      </c>
    </row>
    <row r="36558" spans="1:1">
      <c r="A36558" s="13" t="s">
        <v>51018</v>
      </c>
    </row>
    <row r="36559" spans="1:1">
      <c r="A36559" s="13" t="s">
        <v>51019</v>
      </c>
    </row>
    <row r="36561" spans="1:1">
      <c r="A36561" s="13" t="s">
        <v>51020</v>
      </c>
    </row>
    <row r="36563" spans="1:1">
      <c r="A36563" s="13" t="s">
        <v>51021</v>
      </c>
    </row>
    <row r="36564" spans="1:1">
      <c r="A36564" s="13" t="s">
        <v>51022</v>
      </c>
    </row>
    <row r="36566" spans="1:1">
      <c r="A36566" s="13" t="s">
        <v>51023</v>
      </c>
    </row>
    <row r="36568" spans="1:1">
      <c r="A36568" s="13" t="s">
        <v>51024</v>
      </c>
    </row>
    <row r="36569" spans="1:1">
      <c r="A36569" s="13" t="s">
        <v>51025</v>
      </c>
    </row>
    <row r="36571" spans="1:1">
      <c r="A36571" s="13" t="s">
        <v>51026</v>
      </c>
    </row>
    <row r="36572" spans="1:1">
      <c r="A36572" s="13" t="s">
        <v>51027</v>
      </c>
    </row>
    <row r="36573" spans="1:1">
      <c r="A36573" s="13" t="s">
        <v>51028</v>
      </c>
    </row>
    <row r="36574" spans="1:1">
      <c r="A36574" s="13" t="s">
        <v>51029</v>
      </c>
    </row>
    <row r="36576" spans="1:1">
      <c r="A36576" s="13" t="s">
        <v>51030</v>
      </c>
    </row>
    <row r="36578" spans="1:1">
      <c r="A36578" s="13" t="s">
        <v>51031</v>
      </c>
    </row>
    <row r="36579" spans="1:1">
      <c r="A36579" s="13" t="s">
        <v>51032</v>
      </c>
    </row>
    <row r="36581" spans="1:1">
      <c r="A36581" s="13" t="s">
        <v>51033</v>
      </c>
    </row>
    <row r="36583" spans="1:1">
      <c r="A36583" s="13" t="s">
        <v>51034</v>
      </c>
    </row>
    <row r="36584" spans="1:1">
      <c r="A36584" s="13" t="s">
        <v>51035</v>
      </c>
    </row>
    <row r="36586" spans="1:1">
      <c r="A36586" s="13" t="s">
        <v>51036</v>
      </c>
    </row>
    <row r="36588" spans="1:1">
      <c r="A36588" s="13" t="s">
        <v>51037</v>
      </c>
    </row>
    <row r="36589" spans="1:1">
      <c r="A36589" s="13" t="s">
        <v>51038</v>
      </c>
    </row>
    <row r="36591" spans="1:1">
      <c r="A36591" s="13" t="s">
        <v>51039</v>
      </c>
    </row>
    <row r="36593" spans="1:1">
      <c r="A36593" s="13" t="s">
        <v>51040</v>
      </c>
    </row>
    <row r="36594" spans="1:1">
      <c r="A36594" s="13" t="s">
        <v>51041</v>
      </c>
    </row>
    <row r="36596" spans="1:1">
      <c r="A36596" s="13" t="s">
        <v>51042</v>
      </c>
    </row>
    <row r="36598" spans="1:1">
      <c r="A36598" s="13" t="s">
        <v>51043</v>
      </c>
    </row>
    <row r="36599" spans="1:1">
      <c r="A36599" s="13" t="s">
        <v>51044</v>
      </c>
    </row>
    <row r="36601" spans="1:1">
      <c r="A36601" s="13" t="s">
        <v>51045</v>
      </c>
    </row>
    <row r="36603" spans="1:1">
      <c r="A36603" s="13" t="s">
        <v>51046</v>
      </c>
    </row>
    <row r="36604" spans="1:1">
      <c r="A36604" s="13" t="s">
        <v>51047</v>
      </c>
    </row>
    <row r="36606" spans="1:1">
      <c r="A36606" s="13" t="s">
        <v>51048</v>
      </c>
    </row>
    <row r="36608" spans="1:1">
      <c r="A36608" s="13" t="s">
        <v>51049</v>
      </c>
    </row>
    <row r="36609" spans="1:1">
      <c r="A36609" s="13" t="s">
        <v>51050</v>
      </c>
    </row>
    <row r="36611" spans="1:1">
      <c r="A36611" s="13" t="s">
        <v>51051</v>
      </c>
    </row>
    <row r="36613" spans="1:1">
      <c r="A36613" s="13" t="s">
        <v>51052</v>
      </c>
    </row>
    <row r="36614" spans="1:1">
      <c r="A36614" s="13" t="s">
        <v>51053</v>
      </c>
    </row>
    <row r="36616" spans="1:1">
      <c r="A36616" s="13" t="s">
        <v>51054</v>
      </c>
    </row>
    <row r="36618" spans="1:1">
      <c r="A36618" s="13" t="s">
        <v>51055</v>
      </c>
    </row>
    <row r="36619" spans="1:1">
      <c r="A36619" s="13" t="s">
        <v>51056</v>
      </c>
    </row>
    <row r="36621" spans="1:1">
      <c r="A36621" s="13" t="s">
        <v>51057</v>
      </c>
    </row>
    <row r="36623" spans="1:1">
      <c r="A36623" s="13" t="s">
        <v>51058</v>
      </c>
    </row>
    <row r="36624" spans="1:1">
      <c r="A36624" s="13" t="s">
        <v>51059</v>
      </c>
    </row>
    <row r="36626" spans="1:1">
      <c r="A36626" s="13" t="s">
        <v>51060</v>
      </c>
    </row>
    <row r="36627" spans="1:1">
      <c r="A36627" s="13" t="s">
        <v>51061</v>
      </c>
    </row>
    <row r="36628" spans="1:1">
      <c r="A36628" s="13" t="s">
        <v>51062</v>
      </c>
    </row>
    <row r="36629" spans="1:1">
      <c r="A36629" s="13" t="s">
        <v>51063</v>
      </c>
    </row>
    <row r="36631" spans="1:1">
      <c r="A36631" s="13" t="s">
        <v>51064</v>
      </c>
    </row>
    <row r="36633" spans="1:1">
      <c r="A36633" s="13" t="s">
        <v>51065</v>
      </c>
    </row>
    <row r="36634" spans="1:1">
      <c r="A36634" s="13" t="s">
        <v>51066</v>
      </c>
    </row>
    <row r="36636" spans="1:1">
      <c r="A36636" s="13" t="s">
        <v>51067</v>
      </c>
    </row>
    <row r="36638" spans="1:1">
      <c r="A36638" s="13" t="s">
        <v>51068</v>
      </c>
    </row>
    <row r="36639" spans="1:1">
      <c r="A36639" s="13" t="s">
        <v>51069</v>
      </c>
    </row>
    <row r="36641" spans="1:1">
      <c r="A36641" s="13" t="s">
        <v>51070</v>
      </c>
    </row>
    <row r="36643" spans="1:1">
      <c r="A36643" s="13" t="s">
        <v>51071</v>
      </c>
    </row>
    <row r="36644" spans="1:1">
      <c r="A36644" s="13" t="s">
        <v>51072</v>
      </c>
    </row>
    <row r="36646" spans="1:1">
      <c r="A36646" s="13" t="s">
        <v>51073</v>
      </c>
    </row>
    <row r="36648" spans="1:1">
      <c r="A36648" s="13" t="s">
        <v>51074</v>
      </c>
    </row>
    <row r="36649" spans="1:1">
      <c r="A36649" s="13" t="s">
        <v>51075</v>
      </c>
    </row>
    <row r="36651" spans="1:1">
      <c r="A36651" s="13" t="s">
        <v>51076</v>
      </c>
    </row>
    <row r="36653" spans="1:1">
      <c r="A36653" s="13" t="s">
        <v>51077</v>
      </c>
    </row>
    <row r="36654" spans="1:1">
      <c r="A36654" s="13" t="s">
        <v>51078</v>
      </c>
    </row>
    <row r="36656" spans="1:1">
      <c r="A36656" s="13" t="s">
        <v>51079</v>
      </c>
    </row>
    <row r="36658" spans="1:1">
      <c r="A36658" s="13" t="s">
        <v>51080</v>
      </c>
    </row>
    <row r="36659" spans="1:1">
      <c r="A36659" s="13" t="s">
        <v>51081</v>
      </c>
    </row>
    <row r="36661" spans="1:1">
      <c r="A36661" s="13" t="s">
        <v>51082</v>
      </c>
    </row>
    <row r="36663" spans="1:1">
      <c r="A36663" s="13" t="s">
        <v>51083</v>
      </c>
    </row>
    <row r="36664" spans="1:1">
      <c r="A36664" s="13" t="s">
        <v>51084</v>
      </c>
    </row>
    <row r="36666" spans="1:1">
      <c r="A36666" s="13" t="s">
        <v>51085</v>
      </c>
    </row>
    <row r="36668" spans="1:1">
      <c r="A36668" s="13" t="s">
        <v>51086</v>
      </c>
    </row>
    <row r="36669" spans="1:1">
      <c r="A36669" s="13" t="s">
        <v>51087</v>
      </c>
    </row>
    <row r="36671" spans="1:1">
      <c r="A36671" s="13" t="s">
        <v>51088</v>
      </c>
    </row>
    <row r="36673" spans="1:1">
      <c r="A36673" s="13" t="s">
        <v>51089</v>
      </c>
    </row>
    <row r="36674" spans="1:1">
      <c r="A36674" s="13" t="s">
        <v>51090</v>
      </c>
    </row>
    <row r="36676" spans="1:1">
      <c r="A36676" s="13" t="s">
        <v>51091</v>
      </c>
    </row>
    <row r="36678" spans="1:1">
      <c r="A36678" s="13" t="s">
        <v>51092</v>
      </c>
    </row>
    <row r="36679" spans="1:1">
      <c r="A36679" s="13" t="s">
        <v>51093</v>
      </c>
    </row>
    <row r="36681" spans="1:1">
      <c r="A36681" s="13" t="s">
        <v>51094</v>
      </c>
    </row>
    <row r="36682" spans="1:1">
      <c r="A36682" s="13" t="s">
        <v>51095</v>
      </c>
    </row>
    <row r="36683" spans="1:1">
      <c r="A36683" s="13" t="s">
        <v>51096</v>
      </c>
    </row>
    <row r="36684" spans="1:1">
      <c r="A36684" s="13" t="s">
        <v>51097</v>
      </c>
    </row>
    <row r="36686" spans="1:1">
      <c r="A36686" s="13" t="s">
        <v>51098</v>
      </c>
    </row>
    <row r="36688" spans="1:1">
      <c r="A36688" s="13" t="s">
        <v>51099</v>
      </c>
    </row>
    <row r="36689" spans="1:1">
      <c r="A36689" s="13" t="s">
        <v>51100</v>
      </c>
    </row>
    <row r="36691" spans="1:1">
      <c r="A36691" s="13" t="s">
        <v>51101</v>
      </c>
    </row>
    <row r="36693" spans="1:1">
      <c r="A36693" s="13" t="s">
        <v>51102</v>
      </c>
    </row>
    <row r="36694" spans="1:1">
      <c r="A36694" s="13" t="s">
        <v>51103</v>
      </c>
    </row>
    <row r="36696" spans="1:1">
      <c r="A36696" s="13" t="s">
        <v>51104</v>
      </c>
    </row>
    <row r="36698" spans="1:1">
      <c r="A36698" s="13" t="s">
        <v>51105</v>
      </c>
    </row>
    <row r="36699" spans="1:1">
      <c r="A36699" s="13" t="s">
        <v>51106</v>
      </c>
    </row>
    <row r="36701" spans="1:1">
      <c r="A36701" s="13" t="s">
        <v>51107</v>
      </c>
    </row>
    <row r="36703" spans="1:1">
      <c r="A36703" s="13" t="s">
        <v>51108</v>
      </c>
    </row>
    <row r="36704" spans="1:1">
      <c r="A36704" s="13" t="s">
        <v>51109</v>
      </c>
    </row>
    <row r="36706" spans="1:1">
      <c r="A36706" s="13" t="s">
        <v>51110</v>
      </c>
    </row>
    <row r="36708" spans="1:1">
      <c r="A36708" s="13" t="s">
        <v>51111</v>
      </c>
    </row>
    <row r="36709" spans="1:1">
      <c r="A36709" s="13" t="s">
        <v>51112</v>
      </c>
    </row>
    <row r="36711" spans="1:1">
      <c r="A36711" s="13" t="s">
        <v>51113</v>
      </c>
    </row>
    <row r="36713" spans="1:1">
      <c r="A36713" s="13" t="s">
        <v>51114</v>
      </c>
    </row>
    <row r="36714" spans="1:1">
      <c r="A36714" s="13" t="s">
        <v>51115</v>
      </c>
    </row>
    <row r="36716" spans="1:1">
      <c r="A36716" s="13" t="s">
        <v>51116</v>
      </c>
    </row>
    <row r="36718" spans="1:1">
      <c r="A36718" s="13" t="s">
        <v>51117</v>
      </c>
    </row>
    <row r="36719" spans="1:1">
      <c r="A36719" s="13" t="s">
        <v>51118</v>
      </c>
    </row>
    <row r="36721" spans="1:1">
      <c r="A36721" s="13" t="s">
        <v>51119</v>
      </c>
    </row>
    <row r="36723" spans="1:1">
      <c r="A36723" s="13" t="s">
        <v>51120</v>
      </c>
    </row>
    <row r="36724" spans="1:1">
      <c r="A36724" s="13" t="s">
        <v>51121</v>
      </c>
    </row>
    <row r="36726" spans="1:1">
      <c r="A36726" s="13" t="s">
        <v>51122</v>
      </c>
    </row>
    <row r="36728" spans="1:1">
      <c r="A36728" s="13" t="s">
        <v>51123</v>
      </c>
    </row>
    <row r="36729" spans="1:1">
      <c r="A36729" s="13" t="s">
        <v>51124</v>
      </c>
    </row>
    <row r="36731" spans="1:1">
      <c r="A36731" s="13" t="s">
        <v>51125</v>
      </c>
    </row>
    <row r="36733" spans="1:1">
      <c r="A36733" s="13" t="s">
        <v>51126</v>
      </c>
    </row>
    <row r="36734" spans="1:1">
      <c r="A36734" s="13" t="s">
        <v>51127</v>
      </c>
    </row>
    <row r="36736" spans="1:1">
      <c r="A36736" s="13" t="s">
        <v>51128</v>
      </c>
    </row>
    <row r="36737" spans="1:1">
      <c r="A36737" s="13" t="s">
        <v>51129</v>
      </c>
    </row>
    <row r="36738" spans="1:1">
      <c r="A36738" s="13" t="s">
        <v>51130</v>
      </c>
    </row>
    <row r="36739" spans="1:1">
      <c r="A36739" s="13" t="s">
        <v>51131</v>
      </c>
    </row>
    <row r="36741" spans="1:1">
      <c r="A36741" s="13" t="s">
        <v>51132</v>
      </c>
    </row>
    <row r="36743" spans="1:1">
      <c r="A36743" s="13" t="s">
        <v>51133</v>
      </c>
    </row>
    <row r="36744" spans="1:1">
      <c r="A36744" s="13" t="s">
        <v>51134</v>
      </c>
    </row>
    <row r="36746" spans="1:1">
      <c r="A36746" s="13" t="s">
        <v>51135</v>
      </c>
    </row>
    <row r="36748" spans="1:1">
      <c r="A36748" s="13" t="s">
        <v>51136</v>
      </c>
    </row>
    <row r="36749" spans="1:1">
      <c r="A36749" s="13" t="s">
        <v>51137</v>
      </c>
    </row>
    <row r="36751" spans="1:1">
      <c r="A36751" s="13" t="s">
        <v>51138</v>
      </c>
    </row>
    <row r="36753" spans="1:1">
      <c r="A36753" s="13" t="s">
        <v>51139</v>
      </c>
    </row>
    <row r="36754" spans="1:1">
      <c r="A36754" s="13" t="s">
        <v>51140</v>
      </c>
    </row>
    <row r="36756" spans="1:1">
      <c r="A36756" s="13" t="s">
        <v>51141</v>
      </c>
    </row>
    <row r="36758" spans="1:1">
      <c r="A36758" s="13" t="s">
        <v>51142</v>
      </c>
    </row>
    <row r="36759" spans="1:1">
      <c r="A36759" s="13" t="s">
        <v>51143</v>
      </c>
    </row>
    <row r="36761" spans="1:1">
      <c r="A36761" s="13" t="s">
        <v>51144</v>
      </c>
    </row>
    <row r="36763" spans="1:1">
      <c r="A36763" s="13" t="s">
        <v>51145</v>
      </c>
    </row>
    <row r="36764" spans="1:1">
      <c r="A36764" s="13" t="s">
        <v>51146</v>
      </c>
    </row>
    <row r="36766" spans="1:1">
      <c r="A36766" s="13" t="s">
        <v>51147</v>
      </c>
    </row>
    <row r="36768" spans="1:1">
      <c r="A36768" s="13" t="s">
        <v>51148</v>
      </c>
    </row>
    <row r="36769" spans="1:1">
      <c r="A36769" s="13" t="s">
        <v>51149</v>
      </c>
    </row>
    <row r="36771" spans="1:1">
      <c r="A36771" s="13" t="s">
        <v>51150</v>
      </c>
    </row>
    <row r="36773" spans="1:1">
      <c r="A36773" s="13" t="s">
        <v>51151</v>
      </c>
    </row>
    <row r="36774" spans="1:1">
      <c r="A36774" s="13" t="s">
        <v>51152</v>
      </c>
    </row>
    <row r="36776" spans="1:1">
      <c r="A36776" s="13" t="s">
        <v>51153</v>
      </c>
    </row>
    <row r="36778" spans="1:1">
      <c r="A36778" s="13" t="s">
        <v>51154</v>
      </c>
    </row>
    <row r="36779" spans="1:1">
      <c r="A36779" s="13" t="s">
        <v>51155</v>
      </c>
    </row>
    <row r="36781" spans="1:1">
      <c r="A36781" s="13" t="s">
        <v>51156</v>
      </c>
    </row>
    <row r="36783" spans="1:1">
      <c r="A36783" s="13" t="s">
        <v>51157</v>
      </c>
    </row>
    <row r="36784" spans="1:1">
      <c r="A36784" s="13" t="s">
        <v>51158</v>
      </c>
    </row>
    <row r="36786" spans="1:1">
      <c r="A36786" s="13" t="s">
        <v>51159</v>
      </c>
    </row>
    <row r="36788" spans="1:1">
      <c r="A36788" s="13" t="s">
        <v>51160</v>
      </c>
    </row>
    <row r="36789" spans="1:1">
      <c r="A36789" s="13" t="s">
        <v>51161</v>
      </c>
    </row>
    <row r="36791" spans="1:1">
      <c r="A36791" s="13" t="s">
        <v>51162</v>
      </c>
    </row>
    <row r="36792" spans="1:1">
      <c r="A36792" s="13" t="s">
        <v>51163</v>
      </c>
    </row>
    <row r="36793" spans="1:1">
      <c r="A36793" s="13" t="s">
        <v>51164</v>
      </c>
    </row>
    <row r="36794" spans="1:1">
      <c r="A36794" s="13" t="s">
        <v>51165</v>
      </c>
    </row>
    <row r="36796" spans="1:1">
      <c r="A36796" s="13" t="s">
        <v>51166</v>
      </c>
    </row>
    <row r="36798" spans="1:1">
      <c r="A36798" s="13" t="s">
        <v>51167</v>
      </c>
    </row>
    <row r="36799" spans="1:1">
      <c r="A36799" s="13" t="s">
        <v>51168</v>
      </c>
    </row>
    <row r="36801" spans="1:1">
      <c r="A36801" s="13" t="s">
        <v>51169</v>
      </c>
    </row>
    <row r="36803" spans="1:1">
      <c r="A36803" s="13" t="s">
        <v>51170</v>
      </c>
    </row>
    <row r="36804" spans="1:1">
      <c r="A36804" s="13" t="s">
        <v>51171</v>
      </c>
    </row>
    <row r="36806" spans="1:1">
      <c r="A36806" s="13" t="s">
        <v>30678</v>
      </c>
    </row>
    <row r="36808" spans="1:1">
      <c r="A36808" s="13" t="s">
        <v>51172</v>
      </c>
    </row>
    <row r="36810" spans="1:1">
      <c r="A36810" s="13" t="s">
        <v>51173</v>
      </c>
    </row>
    <row r="36811" spans="1:1">
      <c r="A36811" s="13" t="s">
        <v>51174</v>
      </c>
    </row>
    <row r="36813" spans="1:1">
      <c r="A36813" s="13" t="s">
        <v>51175</v>
      </c>
    </row>
    <row r="36815" spans="1:1">
      <c r="A36815" s="13" t="s">
        <v>51176</v>
      </c>
    </row>
    <row r="36816" spans="1:1">
      <c r="A36816" s="13" t="s">
        <v>51177</v>
      </c>
    </row>
    <row r="36818" spans="1:1">
      <c r="A36818" s="13" t="s">
        <v>51178</v>
      </c>
    </row>
    <row r="36820" spans="1:1">
      <c r="A36820" s="13" t="s">
        <v>51179</v>
      </c>
    </row>
    <row r="36821" spans="1:1">
      <c r="A36821" s="13" t="s">
        <v>51180</v>
      </c>
    </row>
    <row r="36823" spans="1:1">
      <c r="A36823" s="13" t="s">
        <v>51181</v>
      </c>
    </row>
    <row r="36825" spans="1:1">
      <c r="A36825" s="13" t="s">
        <v>51182</v>
      </c>
    </row>
    <row r="36826" spans="1:1">
      <c r="A36826" s="13" t="s">
        <v>51183</v>
      </c>
    </row>
    <row r="36828" spans="1:1">
      <c r="A36828" s="13" t="s">
        <v>51184</v>
      </c>
    </row>
    <row r="36830" spans="1:1">
      <c r="A36830" s="13" t="s">
        <v>51185</v>
      </c>
    </row>
    <row r="36831" spans="1:1">
      <c r="A36831" s="13" t="s">
        <v>51186</v>
      </c>
    </row>
    <row r="36833" spans="1:1">
      <c r="A36833" s="13" t="s">
        <v>51187</v>
      </c>
    </row>
    <row r="36835" spans="1:1">
      <c r="A36835" s="13" t="s">
        <v>51188</v>
      </c>
    </row>
    <row r="36836" spans="1:1">
      <c r="A36836" s="13" t="s">
        <v>51189</v>
      </c>
    </row>
    <row r="36838" spans="1:1">
      <c r="A36838" s="13" t="s">
        <v>51190</v>
      </c>
    </row>
    <row r="36840" spans="1:1">
      <c r="A36840" s="13" t="s">
        <v>51191</v>
      </c>
    </row>
    <row r="36841" spans="1:1">
      <c r="A36841" s="13" t="s">
        <v>51192</v>
      </c>
    </row>
    <row r="36843" spans="1:1">
      <c r="A36843" s="13" t="s">
        <v>51193</v>
      </c>
    </row>
    <row r="36845" spans="1:1">
      <c r="A36845" s="13" t="s">
        <v>51194</v>
      </c>
    </row>
    <row r="36846" spans="1:1">
      <c r="A36846" s="13" t="s">
        <v>51195</v>
      </c>
    </row>
    <row r="36848" spans="1:1">
      <c r="A36848" s="13" t="s">
        <v>51196</v>
      </c>
    </row>
    <row r="36849" spans="1:1">
      <c r="A36849" s="13" t="s">
        <v>51197</v>
      </c>
    </row>
    <row r="36850" spans="1:1">
      <c r="A36850" s="13" t="s">
        <v>51198</v>
      </c>
    </row>
    <row r="36851" spans="1:1">
      <c r="A36851" s="13" t="s">
        <v>51199</v>
      </c>
    </row>
    <row r="36853" spans="1:1">
      <c r="A36853" s="13" t="s">
        <v>51200</v>
      </c>
    </row>
    <row r="36855" spans="1:1">
      <c r="A36855" s="13" t="s">
        <v>51201</v>
      </c>
    </row>
    <row r="36856" spans="1:1">
      <c r="A36856" s="13" t="s">
        <v>51202</v>
      </c>
    </row>
    <row r="36858" spans="1:1">
      <c r="A36858" s="13" t="s">
        <v>51203</v>
      </c>
    </row>
    <row r="36860" spans="1:1">
      <c r="A36860" s="13" t="s">
        <v>51204</v>
      </c>
    </row>
    <row r="36861" spans="1:1">
      <c r="A36861" s="13" t="s">
        <v>51205</v>
      </c>
    </row>
    <row r="36863" spans="1:1">
      <c r="A36863" s="13" t="s">
        <v>51206</v>
      </c>
    </row>
    <row r="36865" spans="1:1">
      <c r="A36865" s="13" t="s">
        <v>51207</v>
      </c>
    </row>
    <row r="36866" spans="1:1">
      <c r="A36866" s="13" t="s">
        <v>51208</v>
      </c>
    </row>
    <row r="36868" spans="1:1">
      <c r="A36868" s="13" t="s">
        <v>51209</v>
      </c>
    </row>
    <row r="36870" spans="1:1">
      <c r="A36870" s="13" t="s">
        <v>51210</v>
      </c>
    </row>
    <row r="36871" spans="1:1">
      <c r="A36871" s="13" t="s">
        <v>51211</v>
      </c>
    </row>
    <row r="36873" spans="1:1">
      <c r="A36873" s="13" t="s">
        <v>51212</v>
      </c>
    </row>
    <row r="36875" spans="1:1">
      <c r="A36875" s="13" t="s">
        <v>51213</v>
      </c>
    </row>
    <row r="36876" spans="1:1">
      <c r="A36876" s="13" t="s">
        <v>51214</v>
      </c>
    </row>
    <row r="36878" spans="1:1">
      <c r="A36878" s="13" t="s">
        <v>51215</v>
      </c>
    </row>
    <row r="36880" spans="1:1">
      <c r="A36880" s="13" t="s">
        <v>51216</v>
      </c>
    </row>
    <row r="36881" spans="1:1">
      <c r="A36881" s="13" t="s">
        <v>51217</v>
      </c>
    </row>
    <row r="36883" spans="1:1">
      <c r="A36883" s="13" t="s">
        <v>51218</v>
      </c>
    </row>
    <row r="36885" spans="1:1">
      <c r="A36885" s="13" t="s">
        <v>51219</v>
      </c>
    </row>
    <row r="36886" spans="1:1">
      <c r="A36886" s="13" t="s">
        <v>51220</v>
      </c>
    </row>
    <row r="36888" spans="1:1">
      <c r="A36888" s="13" t="s">
        <v>51221</v>
      </c>
    </row>
    <row r="36890" spans="1:1">
      <c r="A36890" s="13" t="s">
        <v>51222</v>
      </c>
    </row>
    <row r="36891" spans="1:1">
      <c r="A36891" s="13" t="s">
        <v>51223</v>
      </c>
    </row>
    <row r="36893" spans="1:1">
      <c r="A36893" s="13" t="s">
        <v>51224</v>
      </c>
    </row>
    <row r="36895" spans="1:1">
      <c r="A36895" s="13" t="s">
        <v>51225</v>
      </c>
    </row>
    <row r="36896" spans="1:1">
      <c r="A36896" s="13" t="s">
        <v>51226</v>
      </c>
    </row>
    <row r="36898" spans="1:1">
      <c r="A36898" s="13" t="s">
        <v>51227</v>
      </c>
    </row>
    <row r="36900" spans="1:1">
      <c r="A36900" s="13" t="s">
        <v>51228</v>
      </c>
    </row>
    <row r="36901" spans="1:1">
      <c r="A36901" s="13" t="s">
        <v>51229</v>
      </c>
    </row>
    <row r="36903" spans="1:1">
      <c r="A36903" s="13" t="s">
        <v>51230</v>
      </c>
    </row>
    <row r="36904" spans="1:1">
      <c r="A36904" s="13" t="s">
        <v>51231</v>
      </c>
    </row>
    <row r="36905" spans="1:1">
      <c r="A36905" s="13" t="s">
        <v>51232</v>
      </c>
    </row>
    <row r="36906" spans="1:1">
      <c r="A36906" s="13" t="s">
        <v>51233</v>
      </c>
    </row>
    <row r="36908" spans="1:1">
      <c r="A36908" s="13" t="s">
        <v>51234</v>
      </c>
    </row>
    <row r="36910" spans="1:1">
      <c r="A36910" s="13" t="s">
        <v>51235</v>
      </c>
    </row>
    <row r="36911" spans="1:1">
      <c r="A36911" s="13" t="s">
        <v>51236</v>
      </c>
    </row>
    <row r="36913" spans="1:1">
      <c r="A36913" s="13" t="s">
        <v>51237</v>
      </c>
    </row>
    <row r="36915" spans="1:1">
      <c r="A36915" s="13" t="s">
        <v>51238</v>
      </c>
    </row>
    <row r="36916" spans="1:1">
      <c r="A36916" s="13" t="s">
        <v>51239</v>
      </c>
    </row>
    <row r="36918" spans="1:1">
      <c r="A36918" s="13" t="s">
        <v>51240</v>
      </c>
    </row>
    <row r="36920" spans="1:1">
      <c r="A36920" s="13" t="s">
        <v>51241</v>
      </c>
    </row>
    <row r="36921" spans="1:1">
      <c r="A36921" s="13" t="s">
        <v>51242</v>
      </c>
    </row>
    <row r="36923" spans="1:1">
      <c r="A36923" s="13" t="s">
        <v>51243</v>
      </c>
    </row>
    <row r="36925" spans="1:1">
      <c r="A36925" s="13" t="s">
        <v>51244</v>
      </c>
    </row>
    <row r="36926" spans="1:1">
      <c r="A36926" s="13" t="s">
        <v>51245</v>
      </c>
    </row>
    <row r="36928" spans="1:1">
      <c r="A36928" s="13" t="s">
        <v>51246</v>
      </c>
    </row>
    <row r="36930" spans="1:1">
      <c r="A36930" s="13" t="s">
        <v>51247</v>
      </c>
    </row>
    <row r="36931" spans="1:1">
      <c r="A36931" s="13" t="s">
        <v>51248</v>
      </c>
    </row>
    <row r="36933" spans="1:1">
      <c r="A36933" s="13" t="s">
        <v>51249</v>
      </c>
    </row>
    <row r="36935" spans="1:1">
      <c r="A36935" s="13" t="s">
        <v>51250</v>
      </c>
    </row>
    <row r="36936" spans="1:1">
      <c r="A36936" s="13" t="s">
        <v>51251</v>
      </c>
    </row>
    <row r="36938" spans="1:1">
      <c r="A36938" s="13" t="s">
        <v>51252</v>
      </c>
    </row>
    <row r="36940" spans="1:1">
      <c r="A36940" s="13" t="s">
        <v>51253</v>
      </c>
    </row>
    <row r="36941" spans="1:1">
      <c r="A36941" s="13" t="s">
        <v>51254</v>
      </c>
    </row>
    <row r="36943" spans="1:1">
      <c r="A36943" s="13" t="s">
        <v>51255</v>
      </c>
    </row>
    <row r="36945" spans="1:1">
      <c r="A36945" s="13" t="s">
        <v>51256</v>
      </c>
    </row>
    <row r="36946" spans="1:1">
      <c r="A36946" s="13" t="s">
        <v>51257</v>
      </c>
    </row>
    <row r="36948" spans="1:1">
      <c r="A36948" s="13" t="s">
        <v>51258</v>
      </c>
    </row>
    <row r="36950" spans="1:1">
      <c r="A36950" s="13" t="s">
        <v>51259</v>
      </c>
    </row>
    <row r="36951" spans="1:1">
      <c r="A36951" s="13" t="s">
        <v>51260</v>
      </c>
    </row>
    <row r="36953" spans="1:1">
      <c r="A36953" s="13" t="s">
        <v>51261</v>
      </c>
    </row>
    <row r="36955" spans="1:1">
      <c r="A36955" s="13" t="s">
        <v>51262</v>
      </c>
    </row>
    <row r="36956" spans="1:1">
      <c r="A36956" s="13" t="s">
        <v>51263</v>
      </c>
    </row>
    <row r="36958" spans="1:1">
      <c r="A36958" s="13" t="s">
        <v>51264</v>
      </c>
    </row>
    <row r="36959" spans="1:1">
      <c r="A36959" s="13" t="s">
        <v>51265</v>
      </c>
    </row>
    <row r="36960" spans="1:1">
      <c r="A36960" s="13" t="s">
        <v>51266</v>
      </c>
    </row>
    <row r="36961" spans="1:1">
      <c r="A36961" s="13" t="s">
        <v>51267</v>
      </c>
    </row>
    <row r="36963" spans="1:1">
      <c r="A36963" s="13" t="s">
        <v>51268</v>
      </c>
    </row>
    <row r="36965" spans="1:1">
      <c r="A36965" s="13" t="s">
        <v>51269</v>
      </c>
    </row>
    <row r="36966" spans="1:1">
      <c r="A36966" s="13" t="s">
        <v>51270</v>
      </c>
    </row>
    <row r="36968" spans="1:1">
      <c r="A36968" s="13" t="s">
        <v>51271</v>
      </c>
    </row>
    <row r="36970" spans="1:1">
      <c r="A36970" s="13" t="s">
        <v>51272</v>
      </c>
    </row>
    <row r="36971" spans="1:1">
      <c r="A36971" s="13" t="s">
        <v>51273</v>
      </c>
    </row>
    <row r="36973" spans="1:1">
      <c r="A36973" s="13" t="s">
        <v>51274</v>
      </c>
    </row>
    <row r="36975" spans="1:1">
      <c r="A36975" s="13" t="s">
        <v>51275</v>
      </c>
    </row>
    <row r="36976" spans="1:1">
      <c r="A36976" s="13" t="s">
        <v>51276</v>
      </c>
    </row>
    <row r="36978" spans="1:1">
      <c r="A36978" s="13" t="s">
        <v>51277</v>
      </c>
    </row>
    <row r="36980" spans="1:1">
      <c r="A36980" s="13" t="s">
        <v>51278</v>
      </c>
    </row>
    <row r="36981" spans="1:1">
      <c r="A36981" s="13" t="s">
        <v>51279</v>
      </c>
    </row>
    <row r="36983" spans="1:1">
      <c r="A36983" s="13" t="s">
        <v>51280</v>
      </c>
    </row>
    <row r="36985" spans="1:1">
      <c r="A36985" s="13" t="s">
        <v>51281</v>
      </c>
    </row>
    <row r="36986" spans="1:1">
      <c r="A36986" s="13" t="s">
        <v>51282</v>
      </c>
    </row>
    <row r="36988" spans="1:1">
      <c r="A36988" s="13" t="s">
        <v>51283</v>
      </c>
    </row>
    <row r="36990" spans="1:1">
      <c r="A36990" s="13" t="s">
        <v>51284</v>
      </c>
    </row>
    <row r="36991" spans="1:1">
      <c r="A36991" s="13" t="s">
        <v>51285</v>
      </c>
    </row>
    <row r="36993" spans="1:1">
      <c r="A36993" s="13" t="s">
        <v>51286</v>
      </c>
    </row>
    <row r="36995" spans="1:1">
      <c r="A36995" s="13" t="s">
        <v>51287</v>
      </c>
    </row>
    <row r="36996" spans="1:1">
      <c r="A36996" s="13" t="s">
        <v>51288</v>
      </c>
    </row>
    <row r="36998" spans="1:1">
      <c r="A36998" s="13" t="s">
        <v>51289</v>
      </c>
    </row>
    <row r="37000" spans="1:1">
      <c r="A37000" s="13" t="s">
        <v>51290</v>
      </c>
    </row>
    <row r="37001" spans="1:1">
      <c r="A37001" s="13" t="s">
        <v>51291</v>
      </c>
    </row>
    <row r="37003" spans="1:1">
      <c r="A37003" s="13" t="s">
        <v>51292</v>
      </c>
    </row>
    <row r="37005" spans="1:1">
      <c r="A37005" s="13" t="s">
        <v>51293</v>
      </c>
    </row>
    <row r="37006" spans="1:1">
      <c r="A37006" s="13" t="s">
        <v>51294</v>
      </c>
    </row>
    <row r="37008" spans="1:1">
      <c r="A37008" s="13" t="s">
        <v>51295</v>
      </c>
    </row>
    <row r="37010" spans="1:1">
      <c r="A37010" s="13" t="s">
        <v>51296</v>
      </c>
    </row>
    <row r="37011" spans="1:1">
      <c r="A37011" s="13" t="s">
        <v>51297</v>
      </c>
    </row>
    <row r="37013" spans="1:1">
      <c r="A37013" s="13" t="s">
        <v>51298</v>
      </c>
    </row>
    <row r="37014" spans="1:1">
      <c r="A37014" s="13" t="s">
        <v>51299</v>
      </c>
    </row>
    <row r="37015" spans="1:1">
      <c r="A37015" s="13" t="s">
        <v>51300</v>
      </c>
    </row>
    <row r="37016" spans="1:1">
      <c r="A37016" s="13" t="s">
        <v>51301</v>
      </c>
    </row>
    <row r="37018" spans="1:1">
      <c r="A37018" s="13" t="s">
        <v>51302</v>
      </c>
    </row>
    <row r="37020" spans="1:1">
      <c r="A37020" s="13" t="s">
        <v>51303</v>
      </c>
    </row>
    <row r="37021" spans="1:1">
      <c r="A37021" s="13" t="s">
        <v>51304</v>
      </c>
    </row>
    <row r="37023" spans="1:1">
      <c r="A37023" s="13" t="s">
        <v>51305</v>
      </c>
    </row>
    <row r="37025" spans="1:1">
      <c r="A37025" s="13" t="s">
        <v>51306</v>
      </c>
    </row>
    <row r="37026" spans="1:1">
      <c r="A37026" s="13" t="s">
        <v>51307</v>
      </c>
    </row>
    <row r="37028" spans="1:1">
      <c r="A37028" s="13" t="s">
        <v>51308</v>
      </c>
    </row>
    <row r="37030" spans="1:1">
      <c r="A37030" s="13" t="s">
        <v>51309</v>
      </c>
    </row>
    <row r="37031" spans="1:1">
      <c r="A37031" s="13" t="s">
        <v>51310</v>
      </c>
    </row>
    <row r="37033" spans="1:1">
      <c r="A37033" s="13" t="s">
        <v>51311</v>
      </c>
    </row>
    <row r="37035" spans="1:1">
      <c r="A37035" s="13" t="s">
        <v>51312</v>
      </c>
    </row>
    <row r="37036" spans="1:1">
      <c r="A37036" s="13" t="s">
        <v>51313</v>
      </c>
    </row>
    <row r="37038" spans="1:1">
      <c r="A37038" s="13" t="s">
        <v>51314</v>
      </c>
    </row>
    <row r="37040" spans="1:1">
      <c r="A37040" s="13" t="s">
        <v>51315</v>
      </c>
    </row>
    <row r="37041" spans="1:1">
      <c r="A37041" s="13" t="s">
        <v>51316</v>
      </c>
    </row>
    <row r="37043" spans="1:1">
      <c r="A37043" s="13" t="s">
        <v>51317</v>
      </c>
    </row>
    <row r="37045" spans="1:1">
      <c r="A37045" s="13" t="s">
        <v>51318</v>
      </c>
    </row>
    <row r="37046" spans="1:1">
      <c r="A37046" s="13" t="s">
        <v>51319</v>
      </c>
    </row>
    <row r="37048" spans="1:1">
      <c r="A37048" s="13" t="s">
        <v>51320</v>
      </c>
    </row>
    <row r="37050" spans="1:1">
      <c r="A37050" s="13" t="s">
        <v>51321</v>
      </c>
    </row>
    <row r="37051" spans="1:1">
      <c r="A37051" s="13" t="s">
        <v>51322</v>
      </c>
    </row>
    <row r="37053" spans="1:1">
      <c r="A37053" s="13" t="s">
        <v>51323</v>
      </c>
    </row>
    <row r="37055" spans="1:1">
      <c r="A37055" s="13" t="s">
        <v>51324</v>
      </c>
    </row>
    <row r="37056" spans="1:1">
      <c r="A37056" s="13" t="s">
        <v>51325</v>
      </c>
    </row>
    <row r="37058" spans="1:1">
      <c r="A37058" s="13" t="s">
        <v>51326</v>
      </c>
    </row>
    <row r="37060" spans="1:1">
      <c r="A37060" s="13" t="s">
        <v>51327</v>
      </c>
    </row>
    <row r="37061" spans="1:1">
      <c r="A37061" s="13" t="s">
        <v>51328</v>
      </c>
    </row>
    <row r="37063" spans="1:1">
      <c r="A37063" s="13" t="s">
        <v>51329</v>
      </c>
    </row>
    <row r="37065" spans="1:1">
      <c r="A37065" s="13" t="s">
        <v>51330</v>
      </c>
    </row>
    <row r="37066" spans="1:1">
      <c r="A37066" s="13" t="s">
        <v>51331</v>
      </c>
    </row>
    <row r="37068" spans="1:1">
      <c r="A37068" s="13" t="s">
        <v>51332</v>
      </c>
    </row>
    <row r="37069" spans="1:1">
      <c r="A37069" s="13" t="s">
        <v>51333</v>
      </c>
    </row>
    <row r="37070" spans="1:1">
      <c r="A37070" s="13" t="s">
        <v>51334</v>
      </c>
    </row>
    <row r="37071" spans="1:1">
      <c r="A37071" s="13" t="s">
        <v>51335</v>
      </c>
    </row>
    <row r="37073" spans="1:1">
      <c r="A37073" s="13" t="s">
        <v>51336</v>
      </c>
    </row>
    <row r="37075" spans="1:1">
      <c r="A37075" s="13" t="s">
        <v>51337</v>
      </c>
    </row>
    <row r="37076" spans="1:1">
      <c r="A37076" s="13" t="s">
        <v>51338</v>
      </c>
    </row>
    <row r="37078" spans="1:1">
      <c r="A37078" s="13" t="s">
        <v>51339</v>
      </c>
    </row>
    <row r="37080" spans="1:1">
      <c r="A37080" s="13" t="s">
        <v>51340</v>
      </c>
    </row>
    <row r="37081" spans="1:1">
      <c r="A37081" s="13" t="s">
        <v>51341</v>
      </c>
    </row>
    <row r="37083" spans="1:1">
      <c r="A37083" s="13" t="s">
        <v>51342</v>
      </c>
    </row>
    <row r="37085" spans="1:1">
      <c r="A37085" s="13" t="s">
        <v>51343</v>
      </c>
    </row>
    <row r="37086" spans="1:1">
      <c r="A37086" s="13" t="s">
        <v>51344</v>
      </c>
    </row>
    <row r="37088" spans="1:1">
      <c r="A37088" s="13" t="s">
        <v>51345</v>
      </c>
    </row>
    <row r="37090" spans="1:1">
      <c r="A37090" s="13" t="s">
        <v>51346</v>
      </c>
    </row>
    <row r="37091" spans="1:1">
      <c r="A37091" s="13" t="s">
        <v>51347</v>
      </c>
    </row>
    <row r="37093" spans="1:1">
      <c r="A37093" s="13" t="s">
        <v>51348</v>
      </c>
    </row>
    <row r="37095" spans="1:1">
      <c r="A37095" s="13" t="s">
        <v>51349</v>
      </c>
    </row>
    <row r="37096" spans="1:1">
      <c r="A37096" s="13" t="s">
        <v>51350</v>
      </c>
    </row>
    <row r="37098" spans="1:1">
      <c r="A37098" s="13" t="s">
        <v>51351</v>
      </c>
    </row>
    <row r="37100" spans="1:1">
      <c r="A37100" s="13" t="s">
        <v>51352</v>
      </c>
    </row>
    <row r="37101" spans="1:1">
      <c r="A37101" s="13" t="s">
        <v>51353</v>
      </c>
    </row>
    <row r="37103" spans="1:1">
      <c r="A37103" s="13" t="s">
        <v>51354</v>
      </c>
    </row>
    <row r="37105" spans="1:1">
      <c r="A37105" s="13" t="s">
        <v>51355</v>
      </c>
    </row>
    <row r="37106" spans="1:1">
      <c r="A37106" s="13" t="s">
        <v>51356</v>
      </c>
    </row>
    <row r="37108" spans="1:1">
      <c r="A37108" s="13" t="s">
        <v>51357</v>
      </c>
    </row>
    <row r="37110" spans="1:1">
      <c r="A37110" s="13" t="s">
        <v>51358</v>
      </c>
    </row>
    <row r="37111" spans="1:1">
      <c r="A37111" s="13" t="s">
        <v>51359</v>
      </c>
    </row>
    <row r="37113" spans="1:1">
      <c r="A37113" s="13" t="s">
        <v>51360</v>
      </c>
    </row>
    <row r="37115" spans="1:1">
      <c r="A37115" s="13" t="s">
        <v>51361</v>
      </c>
    </row>
    <row r="37116" spans="1:1">
      <c r="A37116" s="13" t="s">
        <v>51362</v>
      </c>
    </row>
    <row r="37118" spans="1:1">
      <c r="A37118" s="13" t="s">
        <v>51363</v>
      </c>
    </row>
    <row r="37120" spans="1:1">
      <c r="A37120" s="13" t="s">
        <v>51364</v>
      </c>
    </row>
    <row r="37121" spans="1:1">
      <c r="A37121" s="13" t="s">
        <v>51365</v>
      </c>
    </row>
    <row r="37123" spans="1:1">
      <c r="A37123" s="13" t="s">
        <v>51366</v>
      </c>
    </row>
    <row r="37124" spans="1:1">
      <c r="A37124" s="13" t="s">
        <v>51367</v>
      </c>
    </row>
    <row r="37125" spans="1:1">
      <c r="A37125" s="13" t="s">
        <v>51368</v>
      </c>
    </row>
    <row r="37126" spans="1:1">
      <c r="A37126" s="13" t="s">
        <v>51369</v>
      </c>
    </row>
    <row r="37128" spans="1:1">
      <c r="A37128" s="13" t="s">
        <v>51370</v>
      </c>
    </row>
    <row r="37130" spans="1:1">
      <c r="A37130" s="13" t="s">
        <v>51371</v>
      </c>
    </row>
    <row r="37131" spans="1:1">
      <c r="A37131" s="13" t="s">
        <v>51372</v>
      </c>
    </row>
    <row r="37133" spans="1:1">
      <c r="A37133" s="13" t="s">
        <v>51373</v>
      </c>
    </row>
    <row r="37135" spans="1:1">
      <c r="A37135" s="13" t="s">
        <v>51374</v>
      </c>
    </row>
    <row r="37136" spans="1:1">
      <c r="A37136" s="13" t="s">
        <v>51375</v>
      </c>
    </row>
    <row r="37138" spans="1:1">
      <c r="A37138" s="13" t="s">
        <v>51376</v>
      </c>
    </row>
    <row r="37140" spans="1:1">
      <c r="A37140" s="13" t="s">
        <v>51377</v>
      </c>
    </row>
    <row r="37141" spans="1:1">
      <c r="A37141" s="13" t="s">
        <v>51378</v>
      </c>
    </row>
    <row r="37143" spans="1:1">
      <c r="A37143" s="13" t="s">
        <v>51379</v>
      </c>
    </row>
    <row r="37145" spans="1:1">
      <c r="A37145" s="13" t="s">
        <v>51380</v>
      </c>
    </row>
    <row r="37146" spans="1:1">
      <c r="A37146" s="13" t="s">
        <v>51381</v>
      </c>
    </row>
    <row r="37148" spans="1:1">
      <c r="A37148" s="13" t="s">
        <v>51382</v>
      </c>
    </row>
    <row r="37150" spans="1:1">
      <c r="A37150" s="13" t="s">
        <v>51383</v>
      </c>
    </row>
    <row r="37151" spans="1:1">
      <c r="A37151" s="13" t="s">
        <v>51384</v>
      </c>
    </row>
    <row r="37153" spans="1:1">
      <c r="A37153" s="13" t="s">
        <v>51385</v>
      </c>
    </row>
    <row r="37155" spans="1:1">
      <c r="A37155" s="13" t="s">
        <v>51386</v>
      </c>
    </row>
    <row r="37156" spans="1:1">
      <c r="A37156" s="13" t="s">
        <v>51387</v>
      </c>
    </row>
    <row r="37158" spans="1:1">
      <c r="A37158" s="13" t="s">
        <v>51388</v>
      </c>
    </row>
    <row r="37160" spans="1:1">
      <c r="A37160" s="13" t="s">
        <v>51389</v>
      </c>
    </row>
    <row r="37161" spans="1:1">
      <c r="A37161" s="13" t="s">
        <v>51390</v>
      </c>
    </row>
    <row r="37163" spans="1:1">
      <c r="A37163" s="13" t="s">
        <v>51391</v>
      </c>
    </row>
    <row r="37165" spans="1:1">
      <c r="A37165" s="13" t="s">
        <v>51392</v>
      </c>
    </row>
    <row r="37166" spans="1:1">
      <c r="A37166" s="13" t="s">
        <v>51393</v>
      </c>
    </row>
    <row r="37168" spans="1:1">
      <c r="A37168" s="13" t="s">
        <v>51394</v>
      </c>
    </row>
    <row r="37170" spans="1:1">
      <c r="A37170" s="13" t="s">
        <v>51395</v>
      </c>
    </row>
    <row r="37171" spans="1:1">
      <c r="A37171" s="13" t="s">
        <v>51396</v>
      </c>
    </row>
    <row r="37173" spans="1:1">
      <c r="A37173" s="13" t="s">
        <v>51397</v>
      </c>
    </row>
    <row r="37175" spans="1:1">
      <c r="A37175" s="13" t="s">
        <v>51398</v>
      </c>
    </row>
    <row r="37176" spans="1:1">
      <c r="A37176" s="13" t="s">
        <v>51399</v>
      </c>
    </row>
    <row r="37178" spans="1:1">
      <c r="A37178" s="13" t="s">
        <v>51400</v>
      </c>
    </row>
    <row r="37179" spans="1:1">
      <c r="A37179" s="13" t="s">
        <v>51401</v>
      </c>
    </row>
    <row r="37180" spans="1:1">
      <c r="A37180" s="13" t="s">
        <v>51402</v>
      </c>
    </row>
    <row r="37181" spans="1:1">
      <c r="A37181" s="13" t="s">
        <v>51403</v>
      </c>
    </row>
    <row r="37183" spans="1:1">
      <c r="A37183" s="13" t="s">
        <v>51404</v>
      </c>
    </row>
    <row r="37185" spans="1:1">
      <c r="A37185" s="13" t="s">
        <v>51405</v>
      </c>
    </row>
    <row r="37186" spans="1:1">
      <c r="A37186" s="13" t="s">
        <v>51406</v>
      </c>
    </row>
    <row r="37188" spans="1:1">
      <c r="A37188" s="13" t="s">
        <v>51407</v>
      </c>
    </row>
    <row r="37190" spans="1:1">
      <c r="A37190" s="13" t="s">
        <v>51408</v>
      </c>
    </row>
    <row r="37191" spans="1:1">
      <c r="A37191" s="13" t="s">
        <v>51409</v>
      </c>
    </row>
    <row r="37193" spans="1:1">
      <c r="A37193" s="13" t="s">
        <v>51410</v>
      </c>
    </row>
    <row r="37195" spans="1:1">
      <c r="A37195" s="13" t="s">
        <v>51411</v>
      </c>
    </row>
    <row r="37196" spans="1:1">
      <c r="A37196" s="13" t="s">
        <v>51412</v>
      </c>
    </row>
    <row r="37198" spans="1:1">
      <c r="A37198" s="13" t="s">
        <v>51413</v>
      </c>
    </row>
    <row r="37200" spans="1:1">
      <c r="A37200" s="13" t="s">
        <v>51414</v>
      </c>
    </row>
    <row r="37201" spans="1:1">
      <c r="A37201" s="13" t="s">
        <v>51415</v>
      </c>
    </row>
    <row r="37203" spans="1:1">
      <c r="A37203" s="13" t="s">
        <v>51416</v>
      </c>
    </row>
    <row r="37205" spans="1:1">
      <c r="A37205" s="13" t="s">
        <v>51417</v>
      </c>
    </row>
    <row r="37206" spans="1:1">
      <c r="A37206" s="13" t="s">
        <v>51418</v>
      </c>
    </row>
    <row r="37208" spans="1:1">
      <c r="A37208" s="13" t="s">
        <v>51419</v>
      </c>
    </row>
    <row r="37210" spans="1:1">
      <c r="A37210" s="13" t="s">
        <v>51420</v>
      </c>
    </row>
    <row r="37211" spans="1:1">
      <c r="A37211" s="13" t="s">
        <v>51421</v>
      </c>
    </row>
    <row r="37213" spans="1:1">
      <c r="A37213" s="13" t="s">
        <v>51422</v>
      </c>
    </row>
    <row r="37215" spans="1:1">
      <c r="A37215" s="13" t="s">
        <v>51423</v>
      </c>
    </row>
    <row r="37216" spans="1:1">
      <c r="A37216" s="13" t="s">
        <v>51424</v>
      </c>
    </row>
    <row r="37218" spans="1:1">
      <c r="A37218" s="13" t="s">
        <v>51425</v>
      </c>
    </row>
    <row r="37220" spans="1:1">
      <c r="A37220" s="13" t="s">
        <v>51426</v>
      </c>
    </row>
    <row r="37221" spans="1:1">
      <c r="A37221" s="13" t="s">
        <v>51427</v>
      </c>
    </row>
    <row r="37223" spans="1:1">
      <c r="A37223" s="13" t="s">
        <v>51428</v>
      </c>
    </row>
    <row r="37225" spans="1:1">
      <c r="A37225" s="13" t="s">
        <v>32538</v>
      </c>
    </row>
    <row r="37226" spans="1:1">
      <c r="A37226" s="13" t="s">
        <v>51429</v>
      </c>
    </row>
    <row r="37228" spans="1:1">
      <c r="A37228" s="13" t="s">
        <v>51430</v>
      </c>
    </row>
    <row r="37230" spans="1:1">
      <c r="A37230" s="13" t="s">
        <v>51431</v>
      </c>
    </row>
    <row r="37231" spans="1:1">
      <c r="A37231" s="13" t="s">
        <v>51432</v>
      </c>
    </row>
    <row r="37233" spans="1:1">
      <c r="A37233" s="13" t="s">
        <v>51433</v>
      </c>
    </row>
    <row r="37234" spans="1:1">
      <c r="A37234" s="13" t="s">
        <v>51434</v>
      </c>
    </row>
    <row r="37235" spans="1:1">
      <c r="A37235" s="13" t="s">
        <v>51435</v>
      </c>
    </row>
    <row r="37236" spans="1:1">
      <c r="A37236" s="13" t="s">
        <v>51436</v>
      </c>
    </row>
    <row r="37238" spans="1:1">
      <c r="A37238" s="13" t="s">
        <v>51437</v>
      </c>
    </row>
    <row r="37240" spans="1:1">
      <c r="A37240" s="13" t="s">
        <v>51438</v>
      </c>
    </row>
    <row r="37241" spans="1:1">
      <c r="A37241" s="13" t="s">
        <v>51439</v>
      </c>
    </row>
    <row r="37243" spans="1:1">
      <c r="A37243" s="13" t="s">
        <v>51440</v>
      </c>
    </row>
    <row r="37245" spans="1:1">
      <c r="A37245" s="13" t="s">
        <v>51441</v>
      </c>
    </row>
    <row r="37246" spans="1:1">
      <c r="A37246" s="13" t="s">
        <v>51442</v>
      </c>
    </row>
    <row r="37248" spans="1:1">
      <c r="A37248" s="13" t="s">
        <v>51443</v>
      </c>
    </row>
    <row r="37250" spans="1:1">
      <c r="A37250" s="13" t="s">
        <v>51444</v>
      </c>
    </row>
    <row r="37251" spans="1:1">
      <c r="A37251" s="13" t="s">
        <v>51445</v>
      </c>
    </row>
    <row r="37253" spans="1:1">
      <c r="A37253" s="13" t="s">
        <v>51446</v>
      </c>
    </row>
    <row r="37255" spans="1:1">
      <c r="A37255" s="13" t="s">
        <v>51447</v>
      </c>
    </row>
    <row r="37256" spans="1:1">
      <c r="A37256" s="13" t="s">
        <v>51448</v>
      </c>
    </row>
    <row r="37258" spans="1:1">
      <c r="A37258" s="13" t="s">
        <v>51449</v>
      </c>
    </row>
    <row r="37260" spans="1:1">
      <c r="A37260" s="13" t="s">
        <v>51450</v>
      </c>
    </row>
    <row r="37261" spans="1:1">
      <c r="A37261" s="13" t="s">
        <v>51451</v>
      </c>
    </row>
    <row r="37263" spans="1:1">
      <c r="A37263" s="13" t="s">
        <v>51452</v>
      </c>
    </row>
    <row r="37265" spans="1:1">
      <c r="A37265" s="13" t="s">
        <v>51453</v>
      </c>
    </row>
    <row r="37266" spans="1:1">
      <c r="A37266" s="13" t="s">
        <v>51454</v>
      </c>
    </row>
    <row r="37268" spans="1:1">
      <c r="A37268" s="13" t="s">
        <v>51455</v>
      </c>
    </row>
    <row r="37270" spans="1:1">
      <c r="A37270" s="13" t="s">
        <v>34120</v>
      </c>
    </row>
    <row r="37271" spans="1:1">
      <c r="A37271" s="13" t="s">
        <v>34121</v>
      </c>
    </row>
    <row r="37273" spans="1:1">
      <c r="A37273" s="13" t="s">
        <v>51456</v>
      </c>
    </row>
    <row r="37275" spans="1:1">
      <c r="A37275" s="13" t="s">
        <v>51457</v>
      </c>
    </row>
    <row r="37276" spans="1:1">
      <c r="A37276" s="13" t="s">
        <v>51458</v>
      </c>
    </row>
    <row r="37278" spans="1:1">
      <c r="A37278" s="13" t="s">
        <v>51459</v>
      </c>
    </row>
    <row r="37280" spans="1:1">
      <c r="A37280" s="13" t="s">
        <v>51460</v>
      </c>
    </row>
    <row r="37281" spans="1:1">
      <c r="A37281" s="13" t="s">
        <v>51461</v>
      </c>
    </row>
    <row r="37283" spans="1:1">
      <c r="A37283" s="13" t="s">
        <v>51462</v>
      </c>
    </row>
    <row r="37285" spans="1:1">
      <c r="A37285" s="13" t="s">
        <v>51463</v>
      </c>
    </row>
    <row r="37286" spans="1:1">
      <c r="A37286" s="13" t="s">
        <v>51464</v>
      </c>
    </row>
    <row r="37288" spans="1:1">
      <c r="A37288" s="13" t="s">
        <v>51465</v>
      </c>
    </row>
    <row r="37289" spans="1:1">
      <c r="A37289" s="13" t="s">
        <v>51466</v>
      </c>
    </row>
    <row r="37290" spans="1:1">
      <c r="A37290" s="13" t="s">
        <v>51467</v>
      </c>
    </row>
    <row r="37291" spans="1:1">
      <c r="A37291" s="13" t="s">
        <v>51468</v>
      </c>
    </row>
    <row r="37293" spans="1:1">
      <c r="A37293" s="13" t="s">
        <v>51469</v>
      </c>
    </row>
    <row r="37295" spans="1:1">
      <c r="A37295" s="13" t="s">
        <v>51470</v>
      </c>
    </row>
    <row r="37296" spans="1:1">
      <c r="A37296" s="13" t="s">
        <v>51471</v>
      </c>
    </row>
    <row r="37298" spans="1:1">
      <c r="A37298" s="13" t="s">
        <v>51472</v>
      </c>
    </row>
    <row r="37300" spans="1:1">
      <c r="A37300" s="13" t="s">
        <v>51473</v>
      </c>
    </row>
    <row r="37301" spans="1:1">
      <c r="A37301" s="13" t="s">
        <v>51474</v>
      </c>
    </row>
    <row r="37303" spans="1:1">
      <c r="A37303" s="13" t="s">
        <v>51475</v>
      </c>
    </row>
    <row r="37305" spans="1:1">
      <c r="A37305" s="13" t="s">
        <v>51476</v>
      </c>
    </row>
    <row r="37306" spans="1:1">
      <c r="A37306" s="13" t="s">
        <v>51477</v>
      </c>
    </row>
    <row r="37308" spans="1:1">
      <c r="A37308" s="13" t="s">
        <v>51478</v>
      </c>
    </row>
    <row r="37310" spans="1:1">
      <c r="A37310" s="13" t="s">
        <v>51479</v>
      </c>
    </row>
    <row r="37311" spans="1:1">
      <c r="A37311" s="13" t="s">
        <v>51480</v>
      </c>
    </row>
    <row r="37313" spans="1:1">
      <c r="A37313" s="13" t="s">
        <v>51481</v>
      </c>
    </row>
    <row r="37315" spans="1:1">
      <c r="A37315" s="13" t="s">
        <v>51482</v>
      </c>
    </row>
    <row r="37316" spans="1:1">
      <c r="A37316" s="13" t="s">
        <v>51483</v>
      </c>
    </row>
    <row r="37318" spans="1:1">
      <c r="A37318" s="13" t="s">
        <v>51484</v>
      </c>
    </row>
    <row r="37320" spans="1:1">
      <c r="A37320" s="13" t="s">
        <v>51485</v>
      </c>
    </row>
    <row r="37321" spans="1:1">
      <c r="A37321" s="13" t="s">
        <v>51486</v>
      </c>
    </row>
    <row r="37323" spans="1:1">
      <c r="A37323" s="13" t="s">
        <v>51487</v>
      </c>
    </row>
    <row r="37325" spans="1:1">
      <c r="A37325" s="13" t="s">
        <v>51488</v>
      </c>
    </row>
    <row r="37326" spans="1:1">
      <c r="A37326" s="13" t="s">
        <v>51489</v>
      </c>
    </row>
    <row r="37328" spans="1:1">
      <c r="A37328" s="13" t="s">
        <v>51490</v>
      </c>
    </row>
    <row r="37330" spans="1:1">
      <c r="A37330" s="13" t="s">
        <v>51491</v>
      </c>
    </row>
    <row r="37331" spans="1:1">
      <c r="A37331" s="13" t="s">
        <v>51492</v>
      </c>
    </row>
    <row r="37333" spans="1:1">
      <c r="A37333" s="13" t="s">
        <v>51493</v>
      </c>
    </row>
    <row r="37335" spans="1:1">
      <c r="A37335" s="13" t="s">
        <v>51494</v>
      </c>
    </row>
    <row r="37336" spans="1:1">
      <c r="A37336" s="13" t="s">
        <v>51495</v>
      </c>
    </row>
    <row r="37338" spans="1:1">
      <c r="A37338" s="13" t="s">
        <v>51496</v>
      </c>
    </row>
    <row r="37340" spans="1:1">
      <c r="A37340" s="13" t="s">
        <v>51497</v>
      </c>
    </row>
    <row r="37341" spans="1:1">
      <c r="A37341" s="13" t="s">
        <v>51498</v>
      </c>
    </row>
    <row r="37343" spans="1:1">
      <c r="A37343" s="13" t="s">
        <v>51499</v>
      </c>
    </row>
    <row r="37344" spans="1:1">
      <c r="A37344" s="13" t="s">
        <v>51500</v>
      </c>
    </row>
    <row r="37345" spans="1:1">
      <c r="A37345" s="13" t="s">
        <v>51501</v>
      </c>
    </row>
    <row r="37346" spans="1:1">
      <c r="A37346" s="13" t="s">
        <v>51502</v>
      </c>
    </row>
    <row r="37348" spans="1:1">
      <c r="A37348" s="13" t="s">
        <v>51503</v>
      </c>
    </row>
    <row r="37350" spans="1:1">
      <c r="A37350" s="13" t="s">
        <v>51504</v>
      </c>
    </row>
    <row r="37351" spans="1:1">
      <c r="A37351" s="13" t="s">
        <v>51505</v>
      </c>
    </row>
    <row r="37353" spans="1:1">
      <c r="A37353" s="13" t="s">
        <v>51506</v>
      </c>
    </row>
    <row r="37355" spans="1:1">
      <c r="A37355" s="13" t="s">
        <v>51507</v>
      </c>
    </row>
    <row r="37356" spans="1:1">
      <c r="A37356" s="13" t="s">
        <v>51508</v>
      </c>
    </row>
    <row r="37358" spans="1:1">
      <c r="A37358" s="13" t="s">
        <v>51509</v>
      </c>
    </row>
    <row r="37360" spans="1:1">
      <c r="A37360" s="13" t="s">
        <v>51510</v>
      </c>
    </row>
    <row r="37361" spans="1:1">
      <c r="A37361" s="13" t="s">
        <v>51511</v>
      </c>
    </row>
    <row r="37363" spans="1:1">
      <c r="A37363" s="13" t="s">
        <v>51512</v>
      </c>
    </row>
    <row r="37365" spans="1:1">
      <c r="A37365" s="13" t="s">
        <v>51513</v>
      </c>
    </row>
    <row r="37366" spans="1:1">
      <c r="A37366" s="13" t="s">
        <v>51514</v>
      </c>
    </row>
    <row r="37368" spans="1:1">
      <c r="A37368" s="13" t="s">
        <v>51515</v>
      </c>
    </row>
    <row r="37370" spans="1:1">
      <c r="A37370" s="13" t="s">
        <v>51516</v>
      </c>
    </row>
    <row r="37371" spans="1:1">
      <c r="A37371" s="13" t="s">
        <v>51517</v>
      </c>
    </row>
    <row r="37373" spans="1:1">
      <c r="A37373" s="13" t="s">
        <v>51518</v>
      </c>
    </row>
    <row r="37375" spans="1:1">
      <c r="A37375" s="13" t="s">
        <v>51519</v>
      </c>
    </row>
    <row r="37376" spans="1:1">
      <c r="A37376" s="13" t="s">
        <v>51520</v>
      </c>
    </row>
    <row r="37378" spans="1:1">
      <c r="A37378" s="13" t="s">
        <v>51521</v>
      </c>
    </row>
    <row r="37380" spans="1:1">
      <c r="A37380" s="13" t="s">
        <v>51522</v>
      </c>
    </row>
    <row r="37381" spans="1:1">
      <c r="A37381" s="13" t="s">
        <v>51523</v>
      </c>
    </row>
    <row r="37383" spans="1:1">
      <c r="A37383" s="13" t="s">
        <v>51524</v>
      </c>
    </row>
    <row r="37385" spans="1:1">
      <c r="A37385" s="13" t="s">
        <v>51525</v>
      </c>
    </row>
    <row r="37386" spans="1:1">
      <c r="A37386" s="13" t="s">
        <v>51526</v>
      </c>
    </row>
    <row r="37388" spans="1:1">
      <c r="A37388" s="13" t="s">
        <v>51527</v>
      </c>
    </row>
    <row r="37390" spans="1:1">
      <c r="A37390" s="13" t="s">
        <v>51528</v>
      </c>
    </row>
    <row r="37391" spans="1:1">
      <c r="A37391" s="13" t="s">
        <v>51529</v>
      </c>
    </row>
    <row r="37393" spans="1:1">
      <c r="A37393" s="13" t="s">
        <v>51530</v>
      </c>
    </row>
    <row r="37395" spans="1:1">
      <c r="A37395" s="13" t="s">
        <v>51531</v>
      </c>
    </row>
    <row r="37396" spans="1:1">
      <c r="A37396" s="13" t="s">
        <v>51532</v>
      </c>
    </row>
    <row r="37398" spans="1:1">
      <c r="A37398" s="13" t="s">
        <v>51533</v>
      </c>
    </row>
    <row r="37399" spans="1:1">
      <c r="A37399" s="13" t="s">
        <v>51534</v>
      </c>
    </row>
    <row r="37400" spans="1:1">
      <c r="A37400" s="13" t="s">
        <v>51535</v>
      </c>
    </row>
    <row r="37401" spans="1:1">
      <c r="A37401" s="13" t="s">
        <v>51536</v>
      </c>
    </row>
    <row r="37403" spans="1:1">
      <c r="A37403" s="13" t="s">
        <v>51537</v>
      </c>
    </row>
    <row r="37405" spans="1:1">
      <c r="A37405" s="13" t="s">
        <v>51538</v>
      </c>
    </row>
    <row r="37406" spans="1:1">
      <c r="A37406" s="13" t="s">
        <v>51539</v>
      </c>
    </row>
    <row r="37408" spans="1:1">
      <c r="A37408" s="13" t="s">
        <v>51540</v>
      </c>
    </row>
    <row r="37410" spans="1:1">
      <c r="A37410" s="13" t="s">
        <v>51541</v>
      </c>
    </row>
    <row r="37411" spans="1:1">
      <c r="A37411" s="13" t="s">
        <v>51542</v>
      </c>
    </row>
    <row r="37413" spans="1:1">
      <c r="A37413" s="13" t="s">
        <v>51543</v>
      </c>
    </row>
    <row r="37415" spans="1:1">
      <c r="A37415" s="13" t="s">
        <v>51544</v>
      </c>
    </row>
    <row r="37416" spans="1:1">
      <c r="A37416" s="13" t="s">
        <v>51545</v>
      </c>
    </row>
    <row r="37418" spans="1:1">
      <c r="A37418" s="13" t="s">
        <v>51546</v>
      </c>
    </row>
    <row r="37420" spans="1:1">
      <c r="A37420" s="13" t="s">
        <v>51547</v>
      </c>
    </row>
    <row r="37421" spans="1:1">
      <c r="A37421" s="13" t="s">
        <v>51548</v>
      </c>
    </row>
    <row r="37423" spans="1:1">
      <c r="A37423" s="13" t="s">
        <v>51549</v>
      </c>
    </row>
    <row r="37425" spans="1:1">
      <c r="A37425" s="13" t="s">
        <v>51550</v>
      </c>
    </row>
    <row r="37426" spans="1:1">
      <c r="A37426" s="13" t="s">
        <v>51551</v>
      </c>
    </row>
    <row r="37428" spans="1:1">
      <c r="A37428" s="13" t="s">
        <v>51552</v>
      </c>
    </row>
    <row r="37430" spans="1:1">
      <c r="A37430" s="13" t="s">
        <v>51553</v>
      </c>
    </row>
    <row r="37431" spans="1:1">
      <c r="A37431" s="13" t="s">
        <v>51554</v>
      </c>
    </row>
    <row r="37433" spans="1:1">
      <c r="A37433" s="13" t="s">
        <v>51555</v>
      </c>
    </row>
    <row r="37435" spans="1:1">
      <c r="A37435" s="13" t="s">
        <v>51556</v>
      </c>
    </row>
    <row r="37436" spans="1:1">
      <c r="A37436" s="13" t="s">
        <v>51557</v>
      </c>
    </row>
    <row r="37438" spans="1:1">
      <c r="A37438" s="13" t="s">
        <v>51558</v>
      </c>
    </row>
    <row r="37440" spans="1:1">
      <c r="A37440" s="13" t="s">
        <v>51559</v>
      </c>
    </row>
    <row r="37441" spans="1:1">
      <c r="A37441" s="13" t="s">
        <v>51560</v>
      </c>
    </row>
    <row r="37443" spans="1:1">
      <c r="A37443" s="13" t="s">
        <v>51561</v>
      </c>
    </row>
    <row r="37445" spans="1:1">
      <c r="A37445" s="13" t="s">
        <v>51562</v>
      </c>
    </row>
    <row r="37446" spans="1:1">
      <c r="A37446" s="13" t="s">
        <v>51563</v>
      </c>
    </row>
    <row r="37448" spans="1:1">
      <c r="A37448" s="13" t="s">
        <v>51564</v>
      </c>
    </row>
    <row r="37450" spans="1:1">
      <c r="A37450" s="13" t="s">
        <v>51565</v>
      </c>
    </row>
    <row r="37451" spans="1:1">
      <c r="A37451" s="13" t="s">
        <v>51566</v>
      </c>
    </row>
    <row r="37453" spans="1:1">
      <c r="A37453" s="13" t="s">
        <v>51567</v>
      </c>
    </row>
    <row r="37454" spans="1:1">
      <c r="A37454" s="13" t="s">
        <v>51568</v>
      </c>
    </row>
    <row r="37455" spans="1:1">
      <c r="A37455" s="13" t="s">
        <v>51569</v>
      </c>
    </row>
    <row r="37456" spans="1:1">
      <c r="A37456" s="13" t="s">
        <v>51570</v>
      </c>
    </row>
    <row r="37458" spans="1:1">
      <c r="A37458" s="13" t="s">
        <v>51571</v>
      </c>
    </row>
    <row r="37460" spans="1:1">
      <c r="A37460" s="13" t="s">
        <v>51572</v>
      </c>
    </row>
    <row r="37461" spans="1:1">
      <c r="A37461" s="13" t="s">
        <v>51573</v>
      </c>
    </row>
    <row r="37463" spans="1:1">
      <c r="A37463" s="13" t="s">
        <v>51574</v>
      </c>
    </row>
    <row r="37465" spans="1:1">
      <c r="A37465" s="13" t="s">
        <v>51575</v>
      </c>
    </row>
    <row r="37466" spans="1:1">
      <c r="A37466" s="13" t="s">
        <v>51576</v>
      </c>
    </row>
    <row r="37468" spans="1:1">
      <c r="A37468" s="13" t="s">
        <v>51577</v>
      </c>
    </row>
    <row r="37470" spans="1:1">
      <c r="A37470" s="13" t="s">
        <v>51578</v>
      </c>
    </row>
    <row r="37471" spans="1:1">
      <c r="A37471" s="13" t="s">
        <v>51579</v>
      </c>
    </row>
    <row r="37473" spans="1:1">
      <c r="A37473" s="13" t="s">
        <v>51580</v>
      </c>
    </row>
    <row r="37475" spans="1:1">
      <c r="A37475" s="13" t="s">
        <v>51581</v>
      </c>
    </row>
    <row r="37476" spans="1:1">
      <c r="A37476" s="13" t="s">
        <v>51582</v>
      </c>
    </row>
    <row r="37478" spans="1:1">
      <c r="A37478" s="13" t="s">
        <v>51583</v>
      </c>
    </row>
    <row r="37480" spans="1:1">
      <c r="A37480" s="13" t="s">
        <v>51584</v>
      </c>
    </row>
    <row r="37481" spans="1:1">
      <c r="A37481" s="13" t="s">
        <v>51585</v>
      </c>
    </row>
    <row r="37483" spans="1:1">
      <c r="A37483" s="13" t="s">
        <v>51586</v>
      </c>
    </row>
    <row r="37485" spans="1:1">
      <c r="A37485" s="13" t="s">
        <v>51587</v>
      </c>
    </row>
    <row r="37486" spans="1:1">
      <c r="A37486" s="13" t="s">
        <v>51588</v>
      </c>
    </row>
    <row r="37488" spans="1:1">
      <c r="A37488" s="13" t="s">
        <v>51589</v>
      </c>
    </row>
    <row r="37490" spans="1:1">
      <c r="A37490" s="13" t="s">
        <v>51590</v>
      </c>
    </row>
    <row r="37491" spans="1:1">
      <c r="A37491" s="13" t="s">
        <v>51591</v>
      </c>
    </row>
    <row r="37493" spans="1:1">
      <c r="A37493" s="13" t="s">
        <v>51592</v>
      </c>
    </row>
    <row r="37495" spans="1:1">
      <c r="A37495" s="13" t="s">
        <v>51593</v>
      </c>
    </row>
    <row r="37496" spans="1:1">
      <c r="A37496" s="13" t="s">
        <v>51594</v>
      </c>
    </row>
    <row r="37498" spans="1:1">
      <c r="A37498" s="13" t="s">
        <v>51595</v>
      </c>
    </row>
    <row r="37500" spans="1:1">
      <c r="A37500" s="13" t="s">
        <v>51596</v>
      </c>
    </row>
    <row r="37501" spans="1:1">
      <c r="A37501" s="13" t="s">
        <v>51597</v>
      </c>
    </row>
    <row r="37503" spans="1:1">
      <c r="A37503" s="13" t="s">
        <v>51598</v>
      </c>
    </row>
    <row r="37505" spans="1:1">
      <c r="A37505" s="13" t="s">
        <v>51599</v>
      </c>
    </row>
    <row r="37506" spans="1:1">
      <c r="A37506" s="13" t="s">
        <v>51600</v>
      </c>
    </row>
    <row r="37508" spans="1:1">
      <c r="A37508" s="13" t="s">
        <v>51601</v>
      </c>
    </row>
    <row r="37509" spans="1:1">
      <c r="A37509" s="13" t="s">
        <v>51602</v>
      </c>
    </row>
    <row r="37510" spans="1:1">
      <c r="A37510" s="13" t="s">
        <v>32579</v>
      </c>
    </row>
    <row r="37511" spans="1:1">
      <c r="A37511" s="13" t="s">
        <v>51603</v>
      </c>
    </row>
    <row r="37513" spans="1:1">
      <c r="A37513" s="13" t="s">
        <v>51604</v>
      </c>
    </row>
    <row r="37515" spans="1:1">
      <c r="A37515" s="13" t="s">
        <v>51605</v>
      </c>
    </row>
    <row r="37516" spans="1:1">
      <c r="A37516" s="13" t="s">
        <v>51606</v>
      </c>
    </row>
    <row r="37518" spans="1:1">
      <c r="A37518" s="13" t="s">
        <v>51607</v>
      </c>
    </row>
    <row r="37520" spans="1:1">
      <c r="A37520" s="13" t="s">
        <v>51608</v>
      </c>
    </row>
    <row r="37521" spans="1:1">
      <c r="A37521" s="13" t="s">
        <v>51609</v>
      </c>
    </row>
    <row r="37523" spans="1:1">
      <c r="A37523" s="13" t="s">
        <v>51610</v>
      </c>
    </row>
    <row r="37525" spans="1:1">
      <c r="A37525" s="13" t="s">
        <v>51611</v>
      </c>
    </row>
    <row r="37526" spans="1:1">
      <c r="A37526" s="13" t="s">
        <v>51612</v>
      </c>
    </row>
    <row r="37528" spans="1:1">
      <c r="A37528" s="13" t="s">
        <v>51613</v>
      </c>
    </row>
    <row r="37530" spans="1:1">
      <c r="A37530" s="13" t="s">
        <v>51614</v>
      </c>
    </row>
    <row r="37531" spans="1:1">
      <c r="A37531" s="13" t="s">
        <v>51615</v>
      </c>
    </row>
    <row r="37533" spans="1:1">
      <c r="A37533" s="13" t="s">
        <v>51616</v>
      </c>
    </row>
    <row r="37535" spans="1:1">
      <c r="A37535" s="13" t="s">
        <v>51617</v>
      </c>
    </row>
    <row r="37536" spans="1:1">
      <c r="A37536" s="13" t="s">
        <v>51618</v>
      </c>
    </row>
    <row r="37538" spans="1:1">
      <c r="A37538" s="13" t="s">
        <v>51619</v>
      </c>
    </row>
    <row r="37540" spans="1:1">
      <c r="A37540" s="13" t="s">
        <v>51620</v>
      </c>
    </row>
    <row r="37541" spans="1:1">
      <c r="A37541" s="13" t="s">
        <v>51621</v>
      </c>
    </row>
    <row r="37543" spans="1:1">
      <c r="A37543" s="13" t="s">
        <v>51622</v>
      </c>
    </row>
    <row r="37545" spans="1:1">
      <c r="A37545" s="13" t="s">
        <v>51623</v>
      </c>
    </row>
    <row r="37546" spans="1:1">
      <c r="A37546" s="13" t="s">
        <v>51624</v>
      </c>
    </row>
    <row r="37548" spans="1:1">
      <c r="A37548" s="13" t="s">
        <v>51625</v>
      </c>
    </row>
    <row r="37550" spans="1:1">
      <c r="A37550" s="13" t="s">
        <v>51626</v>
      </c>
    </row>
    <row r="37551" spans="1:1">
      <c r="A37551" s="13" t="s">
        <v>51627</v>
      </c>
    </row>
    <row r="37553" spans="1:1">
      <c r="A37553" s="13" t="s">
        <v>51628</v>
      </c>
    </row>
    <row r="37555" spans="1:1">
      <c r="A37555" s="13" t="s">
        <v>51629</v>
      </c>
    </row>
    <row r="37556" spans="1:1">
      <c r="A37556" s="13" t="s">
        <v>51630</v>
      </c>
    </row>
    <row r="37558" spans="1:1">
      <c r="A37558" s="13" t="s">
        <v>51631</v>
      </c>
    </row>
    <row r="37560" spans="1:1">
      <c r="A37560" s="13" t="s">
        <v>51632</v>
      </c>
    </row>
    <row r="37561" spans="1:1">
      <c r="A37561" s="13" t="s">
        <v>51633</v>
      </c>
    </row>
    <row r="37563" spans="1:1">
      <c r="A37563" s="13" t="s">
        <v>51634</v>
      </c>
    </row>
    <row r="37564" spans="1:1">
      <c r="A37564" s="13" t="s">
        <v>51635</v>
      </c>
    </row>
    <row r="37565" spans="1:1">
      <c r="A37565" s="13" t="s">
        <v>51636</v>
      </c>
    </row>
    <row r="37566" spans="1:1">
      <c r="A37566" s="13" t="s">
        <v>51637</v>
      </c>
    </row>
    <row r="37568" spans="1:1">
      <c r="A37568" s="13" t="s">
        <v>51638</v>
      </c>
    </row>
    <row r="37570" spans="1:1">
      <c r="A37570" s="13" t="s">
        <v>51639</v>
      </c>
    </row>
    <row r="37571" spans="1:1">
      <c r="A37571" s="13" t="s">
        <v>51640</v>
      </c>
    </row>
    <row r="37573" spans="1:1">
      <c r="A37573" s="13" t="s">
        <v>51641</v>
      </c>
    </row>
    <row r="37575" spans="1:1">
      <c r="A37575" s="13" t="s">
        <v>51642</v>
      </c>
    </row>
    <row r="37576" spans="1:1">
      <c r="A37576" s="13" t="s">
        <v>51643</v>
      </c>
    </row>
    <row r="37578" spans="1:1">
      <c r="A37578" s="13" t="s">
        <v>51644</v>
      </c>
    </row>
    <row r="37580" spans="1:1">
      <c r="A37580" s="13" t="s">
        <v>51645</v>
      </c>
    </row>
    <row r="37581" spans="1:1">
      <c r="A37581" s="13" t="s">
        <v>51646</v>
      </c>
    </row>
    <row r="37583" spans="1:1">
      <c r="A37583" s="13" t="s">
        <v>51647</v>
      </c>
    </row>
    <row r="37585" spans="1:1">
      <c r="A37585" s="13" t="s">
        <v>51648</v>
      </c>
    </row>
    <row r="37586" spans="1:1">
      <c r="A37586" s="13" t="s">
        <v>51649</v>
      </c>
    </row>
    <row r="37588" spans="1:1">
      <c r="A37588" s="13" t="s">
        <v>51650</v>
      </c>
    </row>
    <row r="37590" spans="1:1">
      <c r="A37590" s="13" t="s">
        <v>51651</v>
      </c>
    </row>
    <row r="37591" spans="1:1">
      <c r="A37591" s="13" t="s">
        <v>51652</v>
      </c>
    </row>
    <row r="37593" spans="1:1">
      <c r="A37593" s="13" t="s">
        <v>51653</v>
      </c>
    </row>
    <row r="37595" spans="1:1">
      <c r="A37595" s="13" t="s">
        <v>51654</v>
      </c>
    </row>
    <row r="37596" spans="1:1">
      <c r="A37596" s="13" t="s">
        <v>51655</v>
      </c>
    </row>
    <row r="37598" spans="1:1">
      <c r="A37598" s="13" t="s">
        <v>51656</v>
      </c>
    </row>
    <row r="37600" spans="1:1">
      <c r="A37600" s="13" t="s">
        <v>51657</v>
      </c>
    </row>
    <row r="37601" spans="1:1">
      <c r="A37601" s="13" t="s">
        <v>51658</v>
      </c>
    </row>
    <row r="37603" spans="1:1">
      <c r="A37603" s="13" t="s">
        <v>51659</v>
      </c>
    </row>
    <row r="37605" spans="1:1">
      <c r="A37605" s="13" t="s">
        <v>51660</v>
      </c>
    </row>
    <row r="37606" spans="1:1">
      <c r="A37606" s="13" t="s">
        <v>51661</v>
      </c>
    </row>
    <row r="37608" spans="1:1">
      <c r="A37608" s="13" t="s">
        <v>51662</v>
      </c>
    </row>
    <row r="37610" spans="1:1">
      <c r="A37610" s="13" t="s">
        <v>51663</v>
      </c>
    </row>
    <row r="37611" spans="1:1">
      <c r="A37611" s="13" t="s">
        <v>51664</v>
      </c>
    </row>
    <row r="37613" spans="1:1">
      <c r="A37613" s="13" t="s">
        <v>51665</v>
      </c>
    </row>
    <row r="37615" spans="1:1">
      <c r="A37615" s="13" t="s">
        <v>51666</v>
      </c>
    </row>
    <row r="37616" spans="1:1">
      <c r="A37616" s="13" t="s">
        <v>51667</v>
      </c>
    </row>
    <row r="37618" spans="1:1">
      <c r="A37618" s="13" t="s">
        <v>51668</v>
      </c>
    </row>
    <row r="37619" spans="1:1">
      <c r="A37619" s="13" t="s">
        <v>51669</v>
      </c>
    </row>
    <row r="37620" spans="1:1">
      <c r="A37620" s="13" t="s">
        <v>51670</v>
      </c>
    </row>
    <row r="37621" spans="1:1">
      <c r="A37621" s="13" t="s">
        <v>51671</v>
      </c>
    </row>
    <row r="37623" spans="1:1">
      <c r="A37623" s="13" t="s">
        <v>51672</v>
      </c>
    </row>
    <row r="37625" spans="1:1">
      <c r="A37625" s="13" t="s">
        <v>51673</v>
      </c>
    </row>
    <row r="37626" spans="1:1">
      <c r="A37626" s="13" t="s">
        <v>51674</v>
      </c>
    </row>
    <row r="37628" spans="1:1">
      <c r="A37628" s="13" t="s">
        <v>51675</v>
      </c>
    </row>
    <row r="37630" spans="1:1">
      <c r="A37630" s="13" t="s">
        <v>51676</v>
      </c>
    </row>
    <row r="37631" spans="1:1">
      <c r="A37631" s="13" t="s">
        <v>51677</v>
      </c>
    </row>
    <row r="37633" spans="1:1">
      <c r="A37633" s="13" t="s">
        <v>51678</v>
      </c>
    </row>
    <row r="37635" spans="1:1">
      <c r="A37635" s="13" t="s">
        <v>51679</v>
      </c>
    </row>
    <row r="37636" spans="1:1">
      <c r="A37636" s="13" t="s">
        <v>51680</v>
      </c>
    </row>
    <row r="37638" spans="1:1">
      <c r="A37638" s="13" t="s">
        <v>51681</v>
      </c>
    </row>
    <row r="37640" spans="1:1">
      <c r="A37640" s="13" t="s">
        <v>51682</v>
      </c>
    </row>
    <row r="37641" spans="1:1">
      <c r="A37641" s="13" t="s">
        <v>51683</v>
      </c>
    </row>
    <row r="37643" spans="1:1">
      <c r="A37643" s="13" t="s">
        <v>51684</v>
      </c>
    </row>
    <row r="37645" spans="1:1">
      <c r="A37645" s="13" t="s">
        <v>51685</v>
      </c>
    </row>
    <row r="37646" spans="1:1">
      <c r="A37646" s="13" t="s">
        <v>51686</v>
      </c>
    </row>
    <row r="37648" spans="1:1">
      <c r="A37648" s="13" t="s">
        <v>51687</v>
      </c>
    </row>
    <row r="37650" spans="1:1">
      <c r="A37650" s="13" t="s">
        <v>51688</v>
      </c>
    </row>
    <row r="37651" spans="1:1">
      <c r="A37651" s="13" t="s">
        <v>51689</v>
      </c>
    </row>
    <row r="37653" spans="1:1">
      <c r="A37653" s="13" t="s">
        <v>51690</v>
      </c>
    </row>
    <row r="37655" spans="1:1">
      <c r="A37655" s="13" t="s">
        <v>51691</v>
      </c>
    </row>
    <row r="37656" spans="1:1">
      <c r="A37656" s="13" t="s">
        <v>51692</v>
      </c>
    </row>
    <row r="37658" spans="1:1">
      <c r="A37658" s="13" t="s">
        <v>51693</v>
      </c>
    </row>
    <row r="37660" spans="1:1">
      <c r="A37660" s="13" t="s">
        <v>51694</v>
      </c>
    </row>
    <row r="37661" spans="1:1">
      <c r="A37661" s="13" t="s">
        <v>51695</v>
      </c>
    </row>
    <row r="37663" spans="1:1">
      <c r="A37663" s="13" t="s">
        <v>51696</v>
      </c>
    </row>
    <row r="37665" spans="1:1">
      <c r="A37665" s="13" t="s">
        <v>51697</v>
      </c>
    </row>
    <row r="37666" spans="1:1">
      <c r="A37666" s="13" t="s">
        <v>51698</v>
      </c>
    </row>
    <row r="37668" spans="1:1">
      <c r="A37668" s="13" t="s">
        <v>51699</v>
      </c>
    </row>
    <row r="37670" spans="1:1">
      <c r="A37670" s="13" t="s">
        <v>51700</v>
      </c>
    </row>
    <row r="37671" spans="1:1">
      <c r="A37671" s="13" t="s">
        <v>51701</v>
      </c>
    </row>
    <row r="37673" spans="1:1">
      <c r="A37673" s="13" t="s">
        <v>51702</v>
      </c>
    </row>
    <row r="37674" spans="1:1">
      <c r="A37674" s="13" t="s">
        <v>51703</v>
      </c>
    </row>
    <row r="37675" spans="1:1">
      <c r="A37675" s="13" t="s">
        <v>51704</v>
      </c>
    </row>
    <row r="37676" spans="1:1">
      <c r="A37676" s="13" t="s">
        <v>51705</v>
      </c>
    </row>
    <row r="37678" spans="1:1">
      <c r="A37678" s="13" t="s">
        <v>51706</v>
      </c>
    </row>
    <row r="37680" spans="1:1">
      <c r="A37680" s="13" t="s">
        <v>51707</v>
      </c>
    </row>
    <row r="37681" spans="1:1">
      <c r="A37681" s="13" t="s">
        <v>51708</v>
      </c>
    </row>
    <row r="37683" spans="1:1">
      <c r="A37683" s="13" t="s">
        <v>51709</v>
      </c>
    </row>
    <row r="37685" spans="1:1">
      <c r="A37685" s="13" t="s">
        <v>51710</v>
      </c>
    </row>
    <row r="37686" spans="1:1">
      <c r="A37686" s="13" t="s">
        <v>51711</v>
      </c>
    </row>
    <row r="37688" spans="1:1">
      <c r="A37688" s="13" t="s">
        <v>51712</v>
      </c>
    </row>
    <row r="37690" spans="1:1">
      <c r="A37690" s="13" t="s">
        <v>51713</v>
      </c>
    </row>
    <row r="37691" spans="1:1">
      <c r="A37691" s="13" t="s">
        <v>51714</v>
      </c>
    </row>
    <row r="37693" spans="1:1">
      <c r="A37693" s="13" t="s">
        <v>51715</v>
      </c>
    </row>
    <row r="37695" spans="1:1">
      <c r="A37695" s="13" t="s">
        <v>51716</v>
      </c>
    </row>
    <row r="37696" spans="1:1">
      <c r="A37696" s="13" t="s">
        <v>51717</v>
      </c>
    </row>
    <row r="37698" spans="1:1">
      <c r="A37698" s="13" t="s">
        <v>51718</v>
      </c>
    </row>
    <row r="37700" spans="1:1">
      <c r="A37700" s="13" t="s">
        <v>51719</v>
      </c>
    </row>
    <row r="37701" spans="1:1">
      <c r="A37701" s="13" t="s">
        <v>51720</v>
      </c>
    </row>
    <row r="37703" spans="1:1">
      <c r="A37703" s="13" t="s">
        <v>51721</v>
      </c>
    </row>
    <row r="37705" spans="1:1">
      <c r="A37705" s="13" t="s">
        <v>51722</v>
      </c>
    </row>
    <row r="37706" spans="1:1">
      <c r="A37706" s="13" t="s">
        <v>51723</v>
      </c>
    </row>
    <row r="37708" spans="1:1">
      <c r="A37708" s="13" t="s">
        <v>51724</v>
      </c>
    </row>
    <row r="37710" spans="1:1">
      <c r="A37710" s="13" t="s">
        <v>51725</v>
      </c>
    </row>
    <row r="37711" spans="1:1">
      <c r="A37711" s="13" t="s">
        <v>51726</v>
      </c>
    </row>
    <row r="37713" spans="1:1">
      <c r="A37713" s="13" t="s">
        <v>30678</v>
      </c>
    </row>
    <row r="37715" spans="1:1">
      <c r="A37715" s="13" t="s">
        <v>51727</v>
      </c>
    </row>
    <row r="37717" spans="1:1">
      <c r="A37717" s="13" t="s">
        <v>51728</v>
      </c>
    </row>
    <row r="37718" spans="1:1">
      <c r="A37718" s="13" t="s">
        <v>51729</v>
      </c>
    </row>
    <row r="37720" spans="1:1">
      <c r="A37720" s="13" t="s">
        <v>51730</v>
      </c>
    </row>
    <row r="37722" spans="1:1">
      <c r="A37722" s="13" t="s">
        <v>51731</v>
      </c>
    </row>
    <row r="37723" spans="1:1">
      <c r="A37723" s="13" t="s">
        <v>51732</v>
      </c>
    </row>
    <row r="37725" spans="1:1">
      <c r="A37725" s="13" t="s">
        <v>51733</v>
      </c>
    </row>
    <row r="37727" spans="1:1">
      <c r="A37727" s="13" t="s">
        <v>51734</v>
      </c>
    </row>
    <row r="37728" spans="1:1">
      <c r="A37728" s="13" t="s">
        <v>51735</v>
      </c>
    </row>
    <row r="37730" spans="1:1">
      <c r="A37730" s="13" t="s">
        <v>51736</v>
      </c>
    </row>
    <row r="37731" spans="1:1">
      <c r="A37731" s="13" t="s">
        <v>51737</v>
      </c>
    </row>
    <row r="37732" spans="1:1">
      <c r="A37732" s="13" t="s">
        <v>51738</v>
      </c>
    </row>
    <row r="37733" spans="1:1">
      <c r="A37733" s="13" t="s">
        <v>51739</v>
      </c>
    </row>
    <row r="37735" spans="1:1">
      <c r="A37735" s="13" t="s">
        <v>51740</v>
      </c>
    </row>
    <row r="37737" spans="1:1">
      <c r="A37737" s="13" t="s">
        <v>51741</v>
      </c>
    </row>
    <row r="37738" spans="1:1">
      <c r="A37738" s="13" t="s">
        <v>51742</v>
      </c>
    </row>
    <row r="37740" spans="1:1">
      <c r="A37740" s="13" t="s">
        <v>51743</v>
      </c>
    </row>
    <row r="37742" spans="1:1">
      <c r="A37742" s="13" t="s">
        <v>51744</v>
      </c>
    </row>
    <row r="37743" spans="1:1">
      <c r="A37743" s="13" t="s">
        <v>51745</v>
      </c>
    </row>
    <row r="37745" spans="1:1">
      <c r="A37745" s="13" t="s">
        <v>51746</v>
      </c>
    </row>
    <row r="37747" spans="1:1">
      <c r="A37747" s="13" t="s">
        <v>51747</v>
      </c>
    </row>
    <row r="37748" spans="1:1">
      <c r="A37748" s="13" t="s">
        <v>51748</v>
      </c>
    </row>
    <row r="37750" spans="1:1">
      <c r="A37750" s="13" t="s">
        <v>51749</v>
      </c>
    </row>
    <row r="37752" spans="1:1">
      <c r="A37752" s="13" t="s">
        <v>51750</v>
      </c>
    </row>
    <row r="37753" spans="1:1">
      <c r="A37753" s="13" t="s">
        <v>51751</v>
      </c>
    </row>
    <row r="37755" spans="1:1">
      <c r="A37755" s="13" t="s">
        <v>51752</v>
      </c>
    </row>
    <row r="37757" spans="1:1">
      <c r="A37757" s="13" t="s">
        <v>51753</v>
      </c>
    </row>
    <row r="37758" spans="1:1">
      <c r="A37758" s="13" t="s">
        <v>51754</v>
      </c>
    </row>
    <row r="37760" spans="1:1">
      <c r="A37760" s="13" t="s">
        <v>51755</v>
      </c>
    </row>
    <row r="37762" spans="1:1">
      <c r="A37762" s="13" t="s">
        <v>51756</v>
      </c>
    </row>
    <row r="37763" spans="1:1">
      <c r="A37763" s="13" t="s">
        <v>51757</v>
      </c>
    </row>
    <row r="37765" spans="1:1">
      <c r="A37765" s="13" t="s">
        <v>51758</v>
      </c>
    </row>
    <row r="37767" spans="1:1">
      <c r="A37767" s="13" t="s">
        <v>51759</v>
      </c>
    </row>
    <row r="37768" spans="1:1">
      <c r="A37768" s="13" t="s">
        <v>51760</v>
      </c>
    </row>
    <row r="37770" spans="1:1">
      <c r="A37770" s="13" t="s">
        <v>51761</v>
      </c>
    </row>
    <row r="37772" spans="1:1">
      <c r="A37772" s="13" t="s">
        <v>51762</v>
      </c>
    </row>
    <row r="37773" spans="1:1">
      <c r="A37773" s="13" t="s">
        <v>51763</v>
      </c>
    </row>
    <row r="37775" spans="1:1">
      <c r="A37775" s="13" t="s">
        <v>51764</v>
      </c>
    </row>
    <row r="37777" spans="1:1">
      <c r="A37777" s="13" t="s">
        <v>51765</v>
      </c>
    </row>
    <row r="37778" spans="1:1">
      <c r="A37778" s="13" t="s">
        <v>51766</v>
      </c>
    </row>
    <row r="37780" spans="1:1">
      <c r="A37780" s="13" t="s">
        <v>51767</v>
      </c>
    </row>
    <row r="37782" spans="1:1">
      <c r="A37782" s="13" t="s">
        <v>51768</v>
      </c>
    </row>
    <row r="37783" spans="1:1">
      <c r="A37783" s="13" t="s">
        <v>51769</v>
      </c>
    </row>
    <row r="37785" spans="1:1">
      <c r="A37785" s="13" t="s">
        <v>51770</v>
      </c>
    </row>
    <row r="37786" spans="1:1">
      <c r="A37786" s="13" t="s">
        <v>51771</v>
      </c>
    </row>
    <row r="37787" spans="1:1">
      <c r="A37787" s="13" t="s">
        <v>51772</v>
      </c>
    </row>
    <row r="37788" spans="1:1">
      <c r="A37788" s="13" t="s">
        <v>51773</v>
      </c>
    </row>
    <row r="37790" spans="1:1">
      <c r="A37790" s="13" t="s">
        <v>51774</v>
      </c>
    </row>
    <row r="37792" spans="1:1">
      <c r="A37792" s="13" t="s">
        <v>51775</v>
      </c>
    </row>
    <row r="37793" spans="1:1">
      <c r="A37793" s="13" t="s">
        <v>51776</v>
      </c>
    </row>
    <row r="37795" spans="1:1">
      <c r="A37795" s="13" t="s">
        <v>51777</v>
      </c>
    </row>
    <row r="37797" spans="1:1">
      <c r="A37797" s="13" t="s">
        <v>51778</v>
      </c>
    </row>
    <row r="37798" spans="1:1">
      <c r="A37798" s="13" t="s">
        <v>51779</v>
      </c>
    </row>
    <row r="37800" spans="1:1">
      <c r="A37800" s="13" t="s">
        <v>51780</v>
      </c>
    </row>
    <row r="37802" spans="1:1">
      <c r="A37802" s="13" t="s">
        <v>51781</v>
      </c>
    </row>
    <row r="37803" spans="1:1">
      <c r="A37803" s="13" t="s">
        <v>51782</v>
      </c>
    </row>
    <row r="37805" spans="1:1">
      <c r="A37805" s="13" t="s">
        <v>51783</v>
      </c>
    </row>
    <row r="37807" spans="1:1">
      <c r="A37807" s="13" t="s">
        <v>51784</v>
      </c>
    </row>
    <row r="37808" spans="1:1">
      <c r="A37808" s="13" t="s">
        <v>51785</v>
      </c>
    </row>
    <row r="37810" spans="1:1">
      <c r="A37810" s="13" t="s">
        <v>51786</v>
      </c>
    </row>
    <row r="37812" spans="1:1">
      <c r="A37812" s="13" t="s">
        <v>51787</v>
      </c>
    </row>
    <row r="37813" spans="1:1">
      <c r="A37813" s="13" t="s">
        <v>51788</v>
      </c>
    </row>
    <row r="37815" spans="1:1">
      <c r="A37815" s="13" t="s">
        <v>51789</v>
      </c>
    </row>
    <row r="37817" spans="1:1">
      <c r="A37817" s="13" t="s">
        <v>51790</v>
      </c>
    </row>
    <row r="37818" spans="1:1">
      <c r="A37818" s="13" t="s">
        <v>51791</v>
      </c>
    </row>
    <row r="37820" spans="1:1">
      <c r="A37820" s="13" t="s">
        <v>51792</v>
      </c>
    </row>
    <row r="37822" spans="1:1">
      <c r="A37822" s="13" t="s">
        <v>51793</v>
      </c>
    </row>
    <row r="37823" spans="1:1">
      <c r="A37823" s="13" t="s">
        <v>51794</v>
      </c>
    </row>
    <row r="37825" spans="1:1">
      <c r="A37825" s="13" t="s">
        <v>51795</v>
      </c>
    </row>
    <row r="37827" spans="1:1">
      <c r="A37827" s="13" t="s">
        <v>51796</v>
      </c>
    </row>
    <row r="37828" spans="1:1">
      <c r="A37828" s="13" t="s">
        <v>51797</v>
      </c>
    </row>
    <row r="37830" spans="1:1">
      <c r="A37830" s="13" t="s">
        <v>51798</v>
      </c>
    </row>
    <row r="37832" spans="1:1">
      <c r="A37832" s="13" t="s">
        <v>51799</v>
      </c>
    </row>
    <row r="37833" spans="1:1">
      <c r="A37833" s="13" t="s">
        <v>51800</v>
      </c>
    </row>
    <row r="37835" spans="1:1">
      <c r="A37835" s="13" t="s">
        <v>51801</v>
      </c>
    </row>
    <row r="37837" spans="1:1">
      <c r="A37837" s="13" t="s">
        <v>51802</v>
      </c>
    </row>
    <row r="37838" spans="1:1">
      <c r="A37838" s="13" t="s">
        <v>51803</v>
      </c>
    </row>
    <row r="37840" spans="1:1">
      <c r="A37840" s="13" t="s">
        <v>51804</v>
      </c>
    </row>
    <row r="37841" spans="1:1">
      <c r="A37841" s="13" t="s">
        <v>51805</v>
      </c>
    </row>
    <row r="37842" spans="1:1">
      <c r="A37842" s="13" t="s">
        <v>51806</v>
      </c>
    </row>
    <row r="37843" spans="1:1">
      <c r="A37843" s="13" t="s">
        <v>51807</v>
      </c>
    </row>
    <row r="37845" spans="1:1">
      <c r="A37845" s="13" t="s">
        <v>51808</v>
      </c>
    </row>
    <row r="37847" spans="1:1">
      <c r="A37847" s="13" t="s">
        <v>51809</v>
      </c>
    </row>
    <row r="37848" spans="1:1">
      <c r="A37848" s="13" t="s">
        <v>51810</v>
      </c>
    </row>
    <row r="37850" spans="1:1">
      <c r="A37850" s="13" t="s">
        <v>51811</v>
      </c>
    </row>
    <row r="37852" spans="1:1">
      <c r="A37852" s="13" t="s">
        <v>51812</v>
      </c>
    </row>
    <row r="37853" spans="1:1">
      <c r="A37853" s="13" t="s">
        <v>51813</v>
      </c>
    </row>
    <row r="37855" spans="1:1">
      <c r="A37855" s="13" t="s">
        <v>51814</v>
      </c>
    </row>
    <row r="37857" spans="1:1">
      <c r="A37857" s="13" t="s">
        <v>51815</v>
      </c>
    </row>
    <row r="37858" spans="1:1">
      <c r="A37858" s="13" t="s">
        <v>51816</v>
      </c>
    </row>
    <row r="37860" spans="1:1">
      <c r="A37860" s="13" t="s">
        <v>51817</v>
      </c>
    </row>
    <row r="37862" spans="1:1">
      <c r="A37862" s="13" t="s">
        <v>51818</v>
      </c>
    </row>
    <row r="37863" spans="1:1">
      <c r="A37863" s="13" t="s">
        <v>51819</v>
      </c>
    </row>
    <row r="37865" spans="1:1">
      <c r="A37865" s="13" t="s">
        <v>51820</v>
      </c>
    </row>
    <row r="37867" spans="1:1">
      <c r="A37867" s="13" t="s">
        <v>51821</v>
      </c>
    </row>
    <row r="37868" spans="1:1">
      <c r="A37868" s="13" t="s">
        <v>51822</v>
      </c>
    </row>
    <row r="37870" spans="1:1">
      <c r="A37870" s="13" t="s">
        <v>51823</v>
      </c>
    </row>
    <row r="37872" spans="1:1">
      <c r="A37872" s="13" t="s">
        <v>51824</v>
      </c>
    </row>
    <row r="37873" spans="1:1">
      <c r="A37873" s="13" t="s">
        <v>51825</v>
      </c>
    </row>
    <row r="37875" spans="1:1">
      <c r="A37875" s="13" t="s">
        <v>51826</v>
      </c>
    </row>
    <row r="37877" spans="1:1">
      <c r="A37877" s="13" t="s">
        <v>51827</v>
      </c>
    </row>
    <row r="37878" spans="1:1">
      <c r="A37878" s="13" t="s">
        <v>51828</v>
      </c>
    </row>
    <row r="37880" spans="1:1">
      <c r="A37880" s="13" t="s">
        <v>51829</v>
      </c>
    </row>
    <row r="37882" spans="1:1">
      <c r="A37882" s="13" t="s">
        <v>51830</v>
      </c>
    </row>
    <row r="37883" spans="1:1">
      <c r="A37883" s="13" t="s">
        <v>51831</v>
      </c>
    </row>
    <row r="37885" spans="1:1">
      <c r="A37885" s="13" t="s">
        <v>51832</v>
      </c>
    </row>
    <row r="37887" spans="1:1">
      <c r="A37887" s="13" t="s">
        <v>51833</v>
      </c>
    </row>
    <row r="37888" spans="1:1">
      <c r="A37888" s="13" t="s">
        <v>51834</v>
      </c>
    </row>
    <row r="37890" spans="1:1">
      <c r="A37890" s="13" t="s">
        <v>51835</v>
      </c>
    </row>
    <row r="37892" spans="1:1">
      <c r="A37892" s="13" t="s">
        <v>51836</v>
      </c>
    </row>
    <row r="37893" spans="1:1">
      <c r="A37893" s="13" t="s">
        <v>51837</v>
      </c>
    </row>
    <row r="37895" spans="1:1">
      <c r="A37895" s="13" t="s">
        <v>51838</v>
      </c>
    </row>
    <row r="37896" spans="1:1">
      <c r="A37896" s="13" t="s">
        <v>51839</v>
      </c>
    </row>
    <row r="37897" spans="1:1">
      <c r="A37897" s="13" t="s">
        <v>51840</v>
      </c>
    </row>
    <row r="37898" spans="1:1">
      <c r="A37898" s="13" t="s">
        <v>51841</v>
      </c>
    </row>
    <row r="37900" spans="1:1">
      <c r="A37900" s="13" t="s">
        <v>51842</v>
      </c>
    </row>
    <row r="37902" spans="1:1">
      <c r="A37902" s="13" t="s">
        <v>51843</v>
      </c>
    </row>
    <row r="37903" spans="1:1">
      <c r="A37903" s="13" t="s">
        <v>51844</v>
      </c>
    </row>
    <row r="37905" spans="1:1">
      <c r="A37905" s="13" t="s">
        <v>51845</v>
      </c>
    </row>
    <row r="37907" spans="1:1">
      <c r="A37907" s="13" t="s">
        <v>51846</v>
      </c>
    </row>
    <row r="37908" spans="1:1">
      <c r="A37908" s="13" t="s">
        <v>51847</v>
      </c>
    </row>
    <row r="37910" spans="1:1">
      <c r="A37910" s="13" t="s">
        <v>51848</v>
      </c>
    </row>
    <row r="37912" spans="1:1">
      <c r="A37912" s="13" t="s">
        <v>51849</v>
      </c>
    </row>
    <row r="37913" spans="1:1">
      <c r="A37913" s="13" t="s">
        <v>51850</v>
      </c>
    </row>
    <row r="37915" spans="1:1">
      <c r="A37915" s="13" t="s">
        <v>51851</v>
      </c>
    </row>
    <row r="37917" spans="1:1">
      <c r="A37917" s="13" t="s">
        <v>36239</v>
      </c>
    </row>
    <row r="37918" spans="1:1">
      <c r="A37918" s="13" t="s">
        <v>36240</v>
      </c>
    </row>
    <row r="37920" spans="1:1">
      <c r="A37920" s="13" t="s">
        <v>51852</v>
      </c>
    </row>
    <row r="37922" spans="1:1">
      <c r="A37922" s="13" t="s">
        <v>51853</v>
      </c>
    </row>
    <row r="37923" spans="1:1">
      <c r="A37923" s="13" t="s">
        <v>51854</v>
      </c>
    </row>
    <row r="37925" spans="1:1">
      <c r="A37925" s="13" t="s">
        <v>51855</v>
      </c>
    </row>
    <row r="37927" spans="1:1">
      <c r="A37927" s="13" t="s">
        <v>51856</v>
      </c>
    </row>
    <row r="37928" spans="1:1">
      <c r="A37928" s="13" t="s">
        <v>51857</v>
      </c>
    </row>
    <row r="37930" spans="1:1">
      <c r="A37930" s="13" t="s">
        <v>51858</v>
      </c>
    </row>
    <row r="37932" spans="1:1">
      <c r="A37932" s="13" t="s">
        <v>51859</v>
      </c>
    </row>
    <row r="37933" spans="1:1">
      <c r="A37933" s="13" t="s">
        <v>51860</v>
      </c>
    </row>
    <row r="37935" spans="1:1">
      <c r="A37935" s="13" t="s">
        <v>51861</v>
      </c>
    </row>
    <row r="37937" spans="1:1">
      <c r="A37937" s="13" t="s">
        <v>51862</v>
      </c>
    </row>
    <row r="37938" spans="1:1">
      <c r="A37938" s="13" t="s">
        <v>51863</v>
      </c>
    </row>
    <row r="37940" spans="1:1">
      <c r="A37940" s="13" t="s">
        <v>51864</v>
      </c>
    </row>
    <row r="37942" spans="1:1">
      <c r="A37942" s="13" t="s">
        <v>51865</v>
      </c>
    </row>
    <row r="37943" spans="1:1">
      <c r="A37943" s="13" t="s">
        <v>51866</v>
      </c>
    </row>
    <row r="37945" spans="1:1">
      <c r="A37945" s="13" t="s">
        <v>51867</v>
      </c>
    </row>
    <row r="37947" spans="1:1">
      <c r="A37947" s="13" t="s">
        <v>51868</v>
      </c>
    </row>
    <row r="37948" spans="1:1">
      <c r="A37948" s="13" t="s">
        <v>51869</v>
      </c>
    </row>
    <row r="37950" spans="1:1">
      <c r="A37950" s="13" t="s">
        <v>51870</v>
      </c>
    </row>
    <row r="37951" spans="1:1">
      <c r="A37951" s="13" t="s">
        <v>51871</v>
      </c>
    </row>
    <row r="37952" spans="1:1">
      <c r="A37952" s="13" t="s">
        <v>51872</v>
      </c>
    </row>
    <row r="37953" spans="1:1">
      <c r="A37953" s="13" t="s">
        <v>51873</v>
      </c>
    </row>
    <row r="37955" spans="1:1">
      <c r="A37955" s="13" t="s">
        <v>51874</v>
      </c>
    </row>
    <row r="37957" spans="1:1">
      <c r="A37957" s="13" t="s">
        <v>51875</v>
      </c>
    </row>
    <row r="37958" spans="1:1">
      <c r="A37958" s="13" t="s">
        <v>51876</v>
      </c>
    </row>
    <row r="37960" spans="1:1">
      <c r="A37960" s="13" t="s">
        <v>51877</v>
      </c>
    </row>
    <row r="37962" spans="1:1">
      <c r="A37962" s="13" t="s">
        <v>51878</v>
      </c>
    </row>
    <row r="37963" spans="1:1">
      <c r="A37963" s="13" t="s">
        <v>51879</v>
      </c>
    </row>
    <row r="37965" spans="1:1">
      <c r="A37965" s="13" t="s">
        <v>51880</v>
      </c>
    </row>
    <row r="37967" spans="1:1">
      <c r="A37967" s="13" t="s">
        <v>51881</v>
      </c>
    </row>
    <row r="37968" spans="1:1">
      <c r="A37968" s="13" t="s">
        <v>51882</v>
      </c>
    </row>
    <row r="37970" spans="1:1">
      <c r="A37970" s="13" t="s">
        <v>51883</v>
      </c>
    </row>
    <row r="37972" spans="1:1">
      <c r="A37972" s="13" t="s">
        <v>51884</v>
      </c>
    </row>
    <row r="37973" spans="1:1">
      <c r="A37973" s="13" t="s">
        <v>51885</v>
      </c>
    </row>
    <row r="37975" spans="1:1">
      <c r="A37975" s="13" t="s">
        <v>51886</v>
      </c>
    </row>
    <row r="37977" spans="1:1">
      <c r="A37977" s="13" t="s">
        <v>51887</v>
      </c>
    </row>
    <row r="37978" spans="1:1">
      <c r="A37978" s="13" t="s">
        <v>51888</v>
      </c>
    </row>
    <row r="37980" spans="1:1">
      <c r="A37980" s="13" t="s">
        <v>51889</v>
      </c>
    </row>
    <row r="37982" spans="1:1">
      <c r="A37982" s="13" t="s">
        <v>51890</v>
      </c>
    </row>
    <row r="37983" spans="1:1">
      <c r="A37983" s="13" t="s">
        <v>51891</v>
      </c>
    </row>
    <row r="37985" spans="1:1">
      <c r="A37985" s="13" t="s">
        <v>51892</v>
      </c>
    </row>
    <row r="37987" spans="1:1">
      <c r="A37987" s="13" t="s">
        <v>51893</v>
      </c>
    </row>
    <row r="37988" spans="1:1">
      <c r="A37988" s="13" t="s">
        <v>51894</v>
      </c>
    </row>
    <row r="37990" spans="1:1">
      <c r="A37990" s="13" t="s">
        <v>51895</v>
      </c>
    </row>
    <row r="37992" spans="1:1">
      <c r="A37992" s="13" t="s">
        <v>51896</v>
      </c>
    </row>
    <row r="37993" spans="1:1">
      <c r="A37993" s="13" t="s">
        <v>51897</v>
      </c>
    </row>
    <row r="37995" spans="1:1">
      <c r="A37995" s="13" t="s">
        <v>51898</v>
      </c>
    </row>
    <row r="37997" spans="1:1">
      <c r="A37997" s="13" t="s">
        <v>51899</v>
      </c>
    </row>
    <row r="37998" spans="1:1">
      <c r="A37998" s="13" t="s">
        <v>51900</v>
      </c>
    </row>
    <row r="38000" spans="1:1">
      <c r="A38000" s="13" t="s">
        <v>51901</v>
      </c>
    </row>
    <row r="38002" spans="1:1">
      <c r="A38002" s="13" t="s">
        <v>51902</v>
      </c>
    </row>
    <row r="38003" spans="1:1">
      <c r="A38003" s="13" t="s">
        <v>51903</v>
      </c>
    </row>
    <row r="38005" spans="1:1">
      <c r="A38005" s="13" t="s">
        <v>51904</v>
      </c>
    </row>
    <row r="38006" spans="1:1">
      <c r="A38006" s="13" t="s">
        <v>51905</v>
      </c>
    </row>
    <row r="38007" spans="1:1">
      <c r="A38007" s="13" t="s">
        <v>51906</v>
      </c>
    </row>
    <row r="38008" spans="1:1">
      <c r="A38008" s="13" t="s">
        <v>51907</v>
      </c>
    </row>
    <row r="38010" spans="1:1">
      <c r="A38010" s="13" t="s">
        <v>51908</v>
      </c>
    </row>
    <row r="38012" spans="1:1">
      <c r="A38012" s="13" t="s">
        <v>51909</v>
      </c>
    </row>
    <row r="38013" spans="1:1">
      <c r="A38013" s="13" t="s">
        <v>51910</v>
      </c>
    </row>
    <row r="38015" spans="1:1">
      <c r="A38015" s="13" t="s">
        <v>51911</v>
      </c>
    </row>
    <row r="38017" spans="1:1">
      <c r="A38017" s="13" t="s">
        <v>51912</v>
      </c>
    </row>
    <row r="38018" spans="1:1">
      <c r="A38018" s="13" t="s">
        <v>51913</v>
      </c>
    </row>
    <row r="38020" spans="1:1">
      <c r="A38020" s="13" t="s">
        <v>51914</v>
      </c>
    </row>
    <row r="38022" spans="1:1">
      <c r="A38022" s="13" t="s">
        <v>51915</v>
      </c>
    </row>
    <row r="38023" spans="1:1">
      <c r="A38023" s="13" t="s">
        <v>51916</v>
      </c>
    </row>
    <row r="38025" spans="1:1">
      <c r="A38025" s="13" t="s">
        <v>51917</v>
      </c>
    </row>
    <row r="38027" spans="1:1">
      <c r="A38027" s="13" t="s">
        <v>51918</v>
      </c>
    </row>
    <row r="38028" spans="1:1">
      <c r="A38028" s="13" t="s">
        <v>51919</v>
      </c>
    </row>
    <row r="38030" spans="1:1">
      <c r="A38030" s="13" t="s">
        <v>51920</v>
      </c>
    </row>
    <row r="38032" spans="1:1">
      <c r="A38032" s="13" t="s">
        <v>51921</v>
      </c>
    </row>
    <row r="38033" spans="1:1">
      <c r="A38033" s="13" t="s">
        <v>51922</v>
      </c>
    </row>
    <row r="38035" spans="1:1">
      <c r="A38035" s="13" t="s">
        <v>51923</v>
      </c>
    </row>
    <row r="38037" spans="1:1">
      <c r="A38037" s="13" t="s">
        <v>51924</v>
      </c>
    </row>
    <row r="38038" spans="1:1">
      <c r="A38038" s="13" t="s">
        <v>51925</v>
      </c>
    </row>
    <row r="38040" spans="1:1">
      <c r="A38040" s="13" t="s">
        <v>51926</v>
      </c>
    </row>
    <row r="38042" spans="1:1">
      <c r="A38042" s="13" t="s">
        <v>51927</v>
      </c>
    </row>
    <row r="38043" spans="1:1">
      <c r="A38043" s="13" t="s">
        <v>51928</v>
      </c>
    </row>
    <row r="38045" spans="1:1">
      <c r="A38045" s="13" t="s">
        <v>51929</v>
      </c>
    </row>
    <row r="38047" spans="1:1">
      <c r="A38047" s="13" t="s">
        <v>51930</v>
      </c>
    </row>
    <row r="38048" spans="1:1">
      <c r="A38048" s="13" t="s">
        <v>51931</v>
      </c>
    </row>
    <row r="38050" spans="1:1">
      <c r="A38050" s="13" t="s">
        <v>51932</v>
      </c>
    </row>
    <row r="38052" spans="1:1">
      <c r="A38052" s="13" t="s">
        <v>34179</v>
      </c>
    </row>
    <row r="38053" spans="1:1">
      <c r="A38053" s="13" t="s">
        <v>34180</v>
      </c>
    </row>
    <row r="38055" spans="1:1">
      <c r="A38055" s="13" t="s">
        <v>51933</v>
      </c>
    </row>
    <row r="38057" spans="1:1">
      <c r="A38057" s="13" t="s">
        <v>51934</v>
      </c>
    </row>
    <row r="38058" spans="1:1">
      <c r="A38058" s="13" t="s">
        <v>51935</v>
      </c>
    </row>
    <row r="38060" spans="1:1">
      <c r="A38060" s="13" t="s">
        <v>51936</v>
      </c>
    </row>
    <row r="38061" spans="1:1">
      <c r="A38061" s="13" t="s">
        <v>51937</v>
      </c>
    </row>
    <row r="38062" spans="1:1">
      <c r="A38062" s="13" t="s">
        <v>51938</v>
      </c>
    </row>
    <row r="38063" spans="1:1">
      <c r="A38063" s="13" t="s">
        <v>51939</v>
      </c>
    </row>
    <row r="38065" spans="1:1">
      <c r="A38065" s="13" t="s">
        <v>51940</v>
      </c>
    </row>
    <row r="38067" spans="1:1">
      <c r="A38067" s="13" t="s">
        <v>51941</v>
      </c>
    </row>
    <row r="38068" spans="1:1">
      <c r="A38068" s="13" t="s">
        <v>51942</v>
      </c>
    </row>
    <row r="38070" spans="1:1">
      <c r="A38070" s="13" t="s">
        <v>51943</v>
      </c>
    </row>
    <row r="38072" spans="1:1">
      <c r="A38072" s="13" t="s">
        <v>51944</v>
      </c>
    </row>
    <row r="38073" spans="1:1">
      <c r="A38073" s="13" t="s">
        <v>51945</v>
      </c>
    </row>
    <row r="38075" spans="1:1">
      <c r="A38075" s="13" t="s">
        <v>51946</v>
      </c>
    </row>
    <row r="38077" spans="1:1">
      <c r="A38077" s="13" t="s">
        <v>51947</v>
      </c>
    </row>
    <row r="38078" spans="1:1">
      <c r="A38078" s="13" t="s">
        <v>51948</v>
      </c>
    </row>
    <row r="38080" spans="1:1">
      <c r="A38080" s="13" t="s">
        <v>51949</v>
      </c>
    </row>
    <row r="38082" spans="1:1">
      <c r="A38082" s="13" t="s">
        <v>51950</v>
      </c>
    </row>
    <row r="38083" spans="1:1">
      <c r="A38083" s="13" t="s">
        <v>51951</v>
      </c>
    </row>
    <row r="38085" spans="1:1">
      <c r="A38085" s="13" t="s">
        <v>51952</v>
      </c>
    </row>
    <row r="38087" spans="1:1">
      <c r="A38087" s="13" t="s">
        <v>51953</v>
      </c>
    </row>
    <row r="38088" spans="1:1">
      <c r="A38088" s="13" t="s">
        <v>51954</v>
      </c>
    </row>
    <row r="38090" spans="1:1">
      <c r="A38090" s="13" t="s">
        <v>51955</v>
      </c>
    </row>
    <row r="38092" spans="1:1">
      <c r="A38092" s="13" t="s">
        <v>51956</v>
      </c>
    </row>
    <row r="38093" spans="1:1">
      <c r="A38093" s="13" t="s">
        <v>51957</v>
      </c>
    </row>
    <row r="38095" spans="1:1">
      <c r="A38095" s="13" t="s">
        <v>51958</v>
      </c>
    </row>
    <row r="38097" spans="1:1">
      <c r="A38097" s="13" t="s">
        <v>51959</v>
      </c>
    </row>
    <row r="38098" spans="1:1">
      <c r="A38098" s="13" t="s">
        <v>51960</v>
      </c>
    </row>
    <row r="38100" spans="1:1">
      <c r="A38100" s="13" t="s">
        <v>51961</v>
      </c>
    </row>
    <row r="38102" spans="1:1">
      <c r="A38102" s="13" t="s">
        <v>51962</v>
      </c>
    </row>
    <row r="38103" spans="1:1">
      <c r="A38103" s="13" t="s">
        <v>51963</v>
      </c>
    </row>
    <row r="38105" spans="1:1">
      <c r="A38105" s="13" t="s">
        <v>51964</v>
      </c>
    </row>
    <row r="38107" spans="1:1">
      <c r="A38107" s="13" t="s">
        <v>51965</v>
      </c>
    </row>
    <row r="38108" spans="1:1">
      <c r="A38108" s="13" t="s">
        <v>51966</v>
      </c>
    </row>
    <row r="38110" spans="1:1">
      <c r="A38110" s="13" t="s">
        <v>51967</v>
      </c>
    </row>
    <row r="38112" spans="1:1">
      <c r="A38112" s="13" t="s">
        <v>51968</v>
      </c>
    </row>
    <row r="38113" spans="1:1">
      <c r="A38113" s="13" t="s">
        <v>51969</v>
      </c>
    </row>
    <row r="38115" spans="1:1">
      <c r="A38115" s="13" t="s">
        <v>51970</v>
      </c>
    </row>
    <row r="38116" spans="1:1">
      <c r="A38116" s="13" t="s">
        <v>51971</v>
      </c>
    </row>
    <row r="38117" spans="1:1">
      <c r="A38117" s="13" t="s">
        <v>51972</v>
      </c>
    </row>
    <row r="38118" spans="1:1">
      <c r="A38118" s="13" t="s">
        <v>51973</v>
      </c>
    </row>
    <row r="38120" spans="1:1">
      <c r="A38120" s="13" t="s">
        <v>51974</v>
      </c>
    </row>
    <row r="38122" spans="1:1">
      <c r="A38122" s="13" t="s">
        <v>51975</v>
      </c>
    </row>
    <row r="38123" spans="1:1">
      <c r="A38123" s="13" t="s">
        <v>51976</v>
      </c>
    </row>
    <row r="38125" spans="1:1">
      <c r="A38125" s="13" t="s">
        <v>51977</v>
      </c>
    </row>
    <row r="38127" spans="1:1">
      <c r="A38127" s="13" t="s">
        <v>51978</v>
      </c>
    </row>
    <row r="38128" spans="1:1">
      <c r="A38128" s="13" t="s">
        <v>51979</v>
      </c>
    </row>
    <row r="38130" spans="1:1">
      <c r="A38130" s="13" t="s">
        <v>51980</v>
      </c>
    </row>
    <row r="38132" spans="1:1">
      <c r="A38132" s="13" t="s">
        <v>51981</v>
      </c>
    </row>
    <row r="38133" spans="1:1">
      <c r="A38133" s="13" t="s">
        <v>51982</v>
      </c>
    </row>
    <row r="38135" spans="1:1">
      <c r="A38135" s="13" t="s">
        <v>51983</v>
      </c>
    </row>
    <row r="38137" spans="1:1">
      <c r="A38137" s="13" t="s">
        <v>51984</v>
      </c>
    </row>
    <row r="38138" spans="1:1">
      <c r="A38138" s="13" t="s">
        <v>51985</v>
      </c>
    </row>
    <row r="38140" spans="1:1">
      <c r="A38140" s="13" t="s">
        <v>51986</v>
      </c>
    </row>
    <row r="38142" spans="1:1">
      <c r="A38142" s="13" t="s">
        <v>51987</v>
      </c>
    </row>
    <row r="38143" spans="1:1">
      <c r="A38143" s="13" t="s">
        <v>51988</v>
      </c>
    </row>
    <row r="38145" spans="1:1">
      <c r="A38145" s="13" t="s">
        <v>51989</v>
      </c>
    </row>
    <row r="38147" spans="1:1">
      <c r="A38147" s="13" t="s">
        <v>51990</v>
      </c>
    </row>
    <row r="38148" spans="1:1">
      <c r="A38148" s="13" t="s">
        <v>51991</v>
      </c>
    </row>
    <row r="38150" spans="1:1">
      <c r="A38150" s="13" t="s">
        <v>51992</v>
      </c>
    </row>
    <row r="38152" spans="1:1">
      <c r="A38152" s="13" t="s">
        <v>51993</v>
      </c>
    </row>
    <row r="38153" spans="1:1">
      <c r="A38153" s="13" t="s">
        <v>51994</v>
      </c>
    </row>
    <row r="38155" spans="1:1">
      <c r="A38155" s="13" t="s">
        <v>51995</v>
      </c>
    </row>
    <row r="38157" spans="1:1">
      <c r="A38157" s="13" t="s">
        <v>51996</v>
      </c>
    </row>
    <row r="38158" spans="1:1">
      <c r="A38158" s="13" t="s">
        <v>51997</v>
      </c>
    </row>
    <row r="38160" spans="1:1">
      <c r="A38160" s="13" t="s">
        <v>51998</v>
      </c>
    </row>
    <row r="38162" spans="1:1">
      <c r="A38162" s="13" t="s">
        <v>51999</v>
      </c>
    </row>
    <row r="38163" spans="1:1">
      <c r="A38163" s="13" t="s">
        <v>52000</v>
      </c>
    </row>
    <row r="38165" spans="1:1">
      <c r="A38165" s="13" t="s">
        <v>52001</v>
      </c>
    </row>
    <row r="38167" spans="1:1">
      <c r="A38167" s="13" t="s">
        <v>52002</v>
      </c>
    </row>
    <row r="38168" spans="1:1">
      <c r="A38168" s="13" t="s">
        <v>52003</v>
      </c>
    </row>
    <row r="38170" spans="1:1">
      <c r="A38170" s="13" t="s">
        <v>52004</v>
      </c>
    </row>
    <row r="38171" spans="1:1">
      <c r="A38171" s="13" t="s">
        <v>52005</v>
      </c>
    </row>
    <row r="38172" spans="1:1">
      <c r="A38172" s="13" t="s">
        <v>52006</v>
      </c>
    </row>
    <row r="38173" spans="1:1">
      <c r="A38173" s="13" t="s">
        <v>52007</v>
      </c>
    </row>
    <row r="38175" spans="1:1">
      <c r="A38175" s="13" t="s">
        <v>52008</v>
      </c>
    </row>
    <row r="38177" spans="1:1">
      <c r="A38177" s="13" t="s">
        <v>52009</v>
      </c>
    </row>
    <row r="38178" spans="1:1">
      <c r="A38178" s="13" t="s">
        <v>52010</v>
      </c>
    </row>
    <row r="38180" spans="1:1">
      <c r="A38180" s="13" t="s">
        <v>52011</v>
      </c>
    </row>
    <row r="38182" spans="1:1">
      <c r="A38182" s="13" t="s">
        <v>52012</v>
      </c>
    </row>
    <row r="38183" spans="1:1">
      <c r="A38183" s="13" t="s">
        <v>52013</v>
      </c>
    </row>
    <row r="38185" spans="1:1">
      <c r="A38185" s="13" t="s">
        <v>52014</v>
      </c>
    </row>
    <row r="38187" spans="1:1">
      <c r="A38187" s="13" t="s">
        <v>52015</v>
      </c>
    </row>
    <row r="38188" spans="1:1">
      <c r="A38188" s="13" t="s">
        <v>52016</v>
      </c>
    </row>
    <row r="38190" spans="1:1">
      <c r="A38190" s="13" t="s">
        <v>52017</v>
      </c>
    </row>
    <row r="38192" spans="1:1">
      <c r="A38192" s="13" t="s">
        <v>52018</v>
      </c>
    </row>
    <row r="38193" spans="1:1">
      <c r="A38193" s="13" t="s">
        <v>52019</v>
      </c>
    </row>
    <row r="38195" spans="1:1">
      <c r="A38195" s="13" t="s">
        <v>52020</v>
      </c>
    </row>
    <row r="38197" spans="1:1">
      <c r="A38197" s="13" t="s">
        <v>52021</v>
      </c>
    </row>
    <row r="38198" spans="1:1">
      <c r="A38198" s="13" t="s">
        <v>52022</v>
      </c>
    </row>
    <row r="38200" spans="1:1">
      <c r="A38200" s="13" t="s">
        <v>52023</v>
      </c>
    </row>
    <row r="38202" spans="1:1">
      <c r="A38202" s="13" t="s">
        <v>52024</v>
      </c>
    </row>
    <row r="38203" spans="1:1">
      <c r="A38203" s="13" t="s">
        <v>52025</v>
      </c>
    </row>
    <row r="38205" spans="1:1">
      <c r="A38205" s="13" t="s">
        <v>52026</v>
      </c>
    </row>
    <row r="38207" spans="1:1">
      <c r="A38207" s="13" t="s">
        <v>52027</v>
      </c>
    </row>
    <row r="38208" spans="1:1">
      <c r="A38208" s="13" t="s">
        <v>52028</v>
      </c>
    </row>
    <row r="38210" spans="1:1">
      <c r="A38210" s="13" t="s">
        <v>52029</v>
      </c>
    </row>
    <row r="38212" spans="1:1">
      <c r="A38212" s="13" t="s">
        <v>52030</v>
      </c>
    </row>
    <row r="38213" spans="1:1">
      <c r="A38213" s="13" t="s">
        <v>52031</v>
      </c>
    </row>
    <row r="38215" spans="1:1">
      <c r="A38215" s="13" t="s">
        <v>52032</v>
      </c>
    </row>
    <row r="38217" spans="1:1">
      <c r="A38217" s="13" t="s">
        <v>52033</v>
      </c>
    </row>
    <row r="38218" spans="1:1">
      <c r="A38218" s="13" t="s">
        <v>52034</v>
      </c>
    </row>
    <row r="38220" spans="1:1">
      <c r="A38220" s="13" t="s">
        <v>52035</v>
      </c>
    </row>
    <row r="38222" spans="1:1">
      <c r="A38222" s="13" t="s">
        <v>52036</v>
      </c>
    </row>
    <row r="38223" spans="1:1">
      <c r="A38223" s="13" t="s">
        <v>52037</v>
      </c>
    </row>
    <row r="38225" spans="1:1">
      <c r="A38225" s="13" t="s">
        <v>52038</v>
      </c>
    </row>
    <row r="38226" spans="1:1">
      <c r="A38226" s="13" t="s">
        <v>52039</v>
      </c>
    </row>
    <row r="38227" spans="1:1">
      <c r="A38227" s="13" t="s">
        <v>52040</v>
      </c>
    </row>
    <row r="38228" spans="1:1">
      <c r="A38228" s="13" t="s">
        <v>52041</v>
      </c>
    </row>
    <row r="38230" spans="1:1">
      <c r="A38230" s="13" t="s">
        <v>52042</v>
      </c>
    </row>
    <row r="38232" spans="1:1">
      <c r="A38232" s="13" t="s">
        <v>52043</v>
      </c>
    </row>
    <row r="38233" spans="1:1">
      <c r="A38233" s="13" t="s">
        <v>52044</v>
      </c>
    </row>
    <row r="38235" spans="1:1">
      <c r="A38235" s="13" t="s">
        <v>52045</v>
      </c>
    </row>
    <row r="38237" spans="1:1">
      <c r="A38237" s="13" t="s">
        <v>52046</v>
      </c>
    </row>
    <row r="38238" spans="1:1">
      <c r="A38238" s="13" t="s">
        <v>52047</v>
      </c>
    </row>
    <row r="38240" spans="1:1">
      <c r="A38240" s="13" t="s">
        <v>52048</v>
      </c>
    </row>
    <row r="38242" spans="1:1">
      <c r="A38242" s="13" t="s">
        <v>52049</v>
      </c>
    </row>
    <row r="38243" spans="1:1">
      <c r="A38243" s="13" t="s">
        <v>52050</v>
      </c>
    </row>
    <row r="38245" spans="1:1">
      <c r="A38245" s="13" t="s">
        <v>52051</v>
      </c>
    </row>
    <row r="38247" spans="1:1">
      <c r="A38247" s="13" t="s">
        <v>52052</v>
      </c>
    </row>
    <row r="38248" spans="1:1">
      <c r="A38248" s="13" t="s">
        <v>52053</v>
      </c>
    </row>
    <row r="38250" spans="1:1">
      <c r="A38250" s="13" t="s">
        <v>52054</v>
      </c>
    </row>
    <row r="38252" spans="1:1">
      <c r="A38252" s="13" t="s">
        <v>52055</v>
      </c>
    </row>
    <row r="38253" spans="1:1">
      <c r="A38253" s="13" t="s">
        <v>52056</v>
      </c>
    </row>
    <row r="38255" spans="1:1">
      <c r="A38255" s="13" t="s">
        <v>52057</v>
      </c>
    </row>
    <row r="38257" spans="1:1">
      <c r="A38257" s="13" t="s">
        <v>52058</v>
      </c>
    </row>
    <row r="38258" spans="1:1">
      <c r="A38258" s="13" t="s">
        <v>52059</v>
      </c>
    </row>
    <row r="38260" spans="1:1">
      <c r="A38260" s="13" t="s">
        <v>52060</v>
      </c>
    </row>
    <row r="38262" spans="1:1">
      <c r="A38262" s="13" t="s">
        <v>52061</v>
      </c>
    </row>
    <row r="38263" spans="1:1">
      <c r="A38263" s="13" t="s">
        <v>52062</v>
      </c>
    </row>
    <row r="38265" spans="1:1">
      <c r="A38265" s="13" t="s">
        <v>52063</v>
      </c>
    </row>
    <row r="38267" spans="1:1">
      <c r="A38267" s="13" t="s">
        <v>52064</v>
      </c>
    </row>
    <row r="38268" spans="1:1">
      <c r="A38268" s="13" t="s">
        <v>52065</v>
      </c>
    </row>
    <row r="38270" spans="1:1">
      <c r="A38270" s="13" t="s">
        <v>52066</v>
      </c>
    </row>
    <row r="38272" spans="1:1">
      <c r="A38272" s="13" t="s">
        <v>52067</v>
      </c>
    </row>
    <row r="38273" spans="1:1">
      <c r="A38273" s="13" t="s">
        <v>52068</v>
      </c>
    </row>
    <row r="38275" spans="1:1">
      <c r="A38275" s="13" t="s">
        <v>52069</v>
      </c>
    </row>
    <row r="38277" spans="1:1">
      <c r="A38277" s="13" t="s">
        <v>52070</v>
      </c>
    </row>
    <row r="38278" spans="1:1">
      <c r="A38278" s="13" t="s">
        <v>52071</v>
      </c>
    </row>
    <row r="38280" spans="1:1">
      <c r="A38280" s="13" t="s">
        <v>52072</v>
      </c>
    </row>
    <row r="38281" spans="1:1">
      <c r="A38281" s="13" t="s">
        <v>52073</v>
      </c>
    </row>
    <row r="38282" spans="1:1">
      <c r="A38282" s="13" t="s">
        <v>52074</v>
      </c>
    </row>
    <row r="38283" spans="1:1">
      <c r="A38283" s="13" t="s">
        <v>52075</v>
      </c>
    </row>
    <row r="38285" spans="1:1">
      <c r="A38285" s="13" t="s">
        <v>52076</v>
      </c>
    </row>
    <row r="38287" spans="1:1">
      <c r="A38287" s="13" t="s">
        <v>52077</v>
      </c>
    </row>
    <row r="38288" spans="1:1">
      <c r="A38288" s="13" t="s">
        <v>52078</v>
      </c>
    </row>
    <row r="38290" spans="1:1">
      <c r="A38290" s="13" t="s">
        <v>52079</v>
      </c>
    </row>
    <row r="38292" spans="1:1">
      <c r="A38292" s="13" t="s">
        <v>52080</v>
      </c>
    </row>
    <row r="38293" spans="1:1">
      <c r="A38293" s="13" t="s">
        <v>52081</v>
      </c>
    </row>
    <row r="38295" spans="1:1">
      <c r="A38295" s="13" t="s">
        <v>52082</v>
      </c>
    </row>
    <row r="38297" spans="1:1">
      <c r="A38297" s="13" t="s">
        <v>52083</v>
      </c>
    </row>
    <row r="38298" spans="1:1">
      <c r="A38298" s="13" t="s">
        <v>52084</v>
      </c>
    </row>
    <row r="38300" spans="1:1">
      <c r="A38300" s="13" t="s">
        <v>52085</v>
      </c>
    </row>
    <row r="38302" spans="1:1">
      <c r="A38302" s="13" t="s">
        <v>52086</v>
      </c>
    </row>
    <row r="38303" spans="1:1">
      <c r="A38303" s="13" t="s">
        <v>52087</v>
      </c>
    </row>
    <row r="38305" spans="1:1">
      <c r="A38305" s="13" t="s">
        <v>52088</v>
      </c>
    </row>
    <row r="38307" spans="1:1">
      <c r="A38307" s="13" t="s">
        <v>52089</v>
      </c>
    </row>
    <row r="38308" spans="1:1">
      <c r="A38308" s="13" t="s">
        <v>52090</v>
      </c>
    </row>
    <row r="38310" spans="1:1">
      <c r="A38310" s="13" t="s">
        <v>52091</v>
      </c>
    </row>
    <row r="38312" spans="1:1">
      <c r="A38312" s="13" t="s">
        <v>52092</v>
      </c>
    </row>
    <row r="38313" spans="1:1">
      <c r="A38313" s="13" t="s">
        <v>52093</v>
      </c>
    </row>
    <row r="38315" spans="1:1">
      <c r="A38315" s="13" t="s">
        <v>52094</v>
      </c>
    </row>
    <row r="38317" spans="1:1">
      <c r="A38317" s="13" t="s">
        <v>52095</v>
      </c>
    </row>
    <row r="38318" spans="1:1">
      <c r="A38318" s="13" t="s">
        <v>52096</v>
      </c>
    </row>
    <row r="38320" spans="1:1">
      <c r="A38320" s="13" t="s">
        <v>52097</v>
      </c>
    </row>
    <row r="38322" spans="1:1">
      <c r="A38322" s="13" t="s">
        <v>52098</v>
      </c>
    </row>
    <row r="38323" spans="1:1">
      <c r="A38323" s="13" t="s">
        <v>52099</v>
      </c>
    </row>
    <row r="38325" spans="1:1">
      <c r="A38325" s="13" t="s">
        <v>52100</v>
      </c>
    </row>
    <row r="38327" spans="1:1">
      <c r="A38327" s="13" t="s">
        <v>52101</v>
      </c>
    </row>
    <row r="38328" spans="1:1">
      <c r="A38328" s="13" t="s">
        <v>52102</v>
      </c>
    </row>
    <row r="38330" spans="1:1">
      <c r="A38330" s="13" t="s">
        <v>52103</v>
      </c>
    </row>
    <row r="38332" spans="1:1">
      <c r="A38332" s="13" t="s">
        <v>52104</v>
      </c>
    </row>
    <row r="38333" spans="1:1">
      <c r="A38333" s="13" t="s">
        <v>52105</v>
      </c>
    </row>
    <row r="38335" spans="1:1">
      <c r="A38335" s="13" t="s">
        <v>52106</v>
      </c>
    </row>
    <row r="38336" spans="1:1">
      <c r="A38336" s="13" t="s">
        <v>52107</v>
      </c>
    </row>
    <row r="38337" spans="1:1">
      <c r="A38337" s="13" t="s">
        <v>52108</v>
      </c>
    </row>
    <row r="38338" spans="1:1">
      <c r="A38338" s="13" t="s">
        <v>52109</v>
      </c>
    </row>
    <row r="38340" spans="1:1">
      <c r="A38340" s="13" t="s">
        <v>52110</v>
      </c>
    </row>
    <row r="38342" spans="1:1">
      <c r="A38342" s="13" t="s">
        <v>52111</v>
      </c>
    </row>
    <row r="38343" spans="1:1">
      <c r="A38343" s="13" t="s">
        <v>52112</v>
      </c>
    </row>
    <row r="38345" spans="1:1">
      <c r="A38345" s="13" t="s">
        <v>52113</v>
      </c>
    </row>
    <row r="38347" spans="1:1">
      <c r="A38347" s="13" t="s">
        <v>52114</v>
      </c>
    </row>
    <row r="38348" spans="1:1">
      <c r="A38348" s="13" t="s">
        <v>52115</v>
      </c>
    </row>
    <row r="38350" spans="1:1">
      <c r="A38350" s="13" t="s">
        <v>52116</v>
      </c>
    </row>
    <row r="38352" spans="1:1">
      <c r="A38352" s="13" t="s">
        <v>52117</v>
      </c>
    </row>
    <row r="38353" spans="1:1">
      <c r="A38353" s="13" t="s">
        <v>52118</v>
      </c>
    </row>
    <row r="38355" spans="1:1">
      <c r="A38355" s="13" t="s">
        <v>52119</v>
      </c>
    </row>
    <row r="38357" spans="1:1">
      <c r="A38357" s="13" t="s">
        <v>52120</v>
      </c>
    </row>
    <row r="38358" spans="1:1">
      <c r="A38358" s="13" t="s">
        <v>52121</v>
      </c>
    </row>
    <row r="38360" spans="1:1">
      <c r="A38360" s="13" t="s">
        <v>52122</v>
      </c>
    </row>
    <row r="38362" spans="1:1">
      <c r="A38362" s="13" t="s">
        <v>52123</v>
      </c>
    </row>
    <row r="38363" spans="1:1">
      <c r="A38363" s="13" t="s">
        <v>52124</v>
      </c>
    </row>
    <row r="38365" spans="1:1">
      <c r="A38365" s="13" t="s">
        <v>52125</v>
      </c>
    </row>
    <row r="38367" spans="1:1">
      <c r="A38367" s="13" t="s">
        <v>52126</v>
      </c>
    </row>
    <row r="38368" spans="1:1">
      <c r="A38368" s="13" t="s">
        <v>52127</v>
      </c>
    </row>
    <row r="38370" spans="1:1">
      <c r="A38370" s="13" t="s">
        <v>52128</v>
      </c>
    </row>
    <row r="38372" spans="1:1">
      <c r="A38372" s="13" t="s">
        <v>52129</v>
      </c>
    </row>
    <row r="38373" spans="1:1">
      <c r="A38373" s="13" t="s">
        <v>52130</v>
      </c>
    </row>
    <row r="38375" spans="1:1">
      <c r="A38375" s="13" t="s">
        <v>52131</v>
      </c>
    </row>
    <row r="38377" spans="1:1">
      <c r="A38377" s="13" t="s">
        <v>52132</v>
      </c>
    </row>
    <row r="38378" spans="1:1">
      <c r="A38378" s="13" t="s">
        <v>52133</v>
      </c>
    </row>
    <row r="38380" spans="1:1">
      <c r="A38380" s="13" t="s">
        <v>52134</v>
      </c>
    </row>
    <row r="38382" spans="1:1">
      <c r="A38382" s="13" t="s">
        <v>52135</v>
      </c>
    </row>
    <row r="38383" spans="1:1">
      <c r="A38383" s="13" t="s">
        <v>52136</v>
      </c>
    </row>
    <row r="38385" spans="1:1">
      <c r="A38385" s="13" t="s">
        <v>52137</v>
      </c>
    </row>
    <row r="38387" spans="1:1">
      <c r="A38387" s="13" t="s">
        <v>52138</v>
      </c>
    </row>
    <row r="38388" spans="1:1">
      <c r="A38388" s="13" t="s">
        <v>52139</v>
      </c>
    </row>
    <row r="38390" spans="1:1">
      <c r="A38390" s="13" t="s">
        <v>52140</v>
      </c>
    </row>
    <row r="38391" spans="1:1">
      <c r="A38391" s="13" t="s">
        <v>52141</v>
      </c>
    </row>
    <row r="38392" spans="1:1">
      <c r="A38392" s="13" t="s">
        <v>36357</v>
      </c>
    </row>
    <row r="38393" spans="1:1">
      <c r="A38393" s="13" t="s">
        <v>52142</v>
      </c>
    </row>
    <row r="38395" spans="1:1">
      <c r="A38395" s="13" t="s">
        <v>52143</v>
      </c>
    </row>
    <row r="38397" spans="1:1">
      <c r="A38397" s="13" t="s">
        <v>52144</v>
      </c>
    </row>
    <row r="38398" spans="1:1">
      <c r="A38398" s="13" t="s">
        <v>52145</v>
      </c>
    </row>
    <row r="38400" spans="1:1">
      <c r="A38400" s="13" t="s">
        <v>52146</v>
      </c>
    </row>
    <row r="38402" spans="1:1">
      <c r="A38402" s="13" t="s">
        <v>52147</v>
      </c>
    </row>
    <row r="38403" spans="1:1">
      <c r="A38403" s="13" t="s">
        <v>52148</v>
      </c>
    </row>
    <row r="38405" spans="1:1">
      <c r="A38405" s="13" t="s">
        <v>52149</v>
      </c>
    </row>
    <row r="38407" spans="1:1">
      <c r="A38407" s="13" t="s">
        <v>52150</v>
      </c>
    </row>
    <row r="38408" spans="1:1">
      <c r="A38408" s="13" t="s">
        <v>52151</v>
      </c>
    </row>
    <row r="38410" spans="1:1">
      <c r="A38410" s="13" t="s">
        <v>52152</v>
      </c>
    </row>
    <row r="38412" spans="1:1">
      <c r="A38412" s="13" t="s">
        <v>52153</v>
      </c>
    </row>
    <row r="38413" spans="1:1">
      <c r="A38413" s="13" t="s">
        <v>52154</v>
      </c>
    </row>
    <row r="38415" spans="1:1">
      <c r="A38415" s="13" t="s">
        <v>52155</v>
      </c>
    </row>
    <row r="38417" spans="1:1">
      <c r="A38417" s="13" t="s">
        <v>52156</v>
      </c>
    </row>
    <row r="38418" spans="1:1">
      <c r="A38418" s="13" t="s">
        <v>52157</v>
      </c>
    </row>
    <row r="38420" spans="1:1">
      <c r="A38420" s="13" t="s">
        <v>52158</v>
      </c>
    </row>
    <row r="38422" spans="1:1">
      <c r="A38422" s="13" t="s">
        <v>52159</v>
      </c>
    </row>
    <row r="38423" spans="1:1">
      <c r="A38423" s="13" t="s">
        <v>52160</v>
      </c>
    </row>
    <row r="38425" spans="1:1">
      <c r="A38425" s="13" t="s">
        <v>52161</v>
      </c>
    </row>
    <row r="38427" spans="1:1">
      <c r="A38427" s="13" t="s">
        <v>52162</v>
      </c>
    </row>
    <row r="38428" spans="1:1">
      <c r="A38428" s="13" t="s">
        <v>52163</v>
      </c>
    </row>
    <row r="38430" spans="1:1">
      <c r="A38430" s="13" t="s">
        <v>52164</v>
      </c>
    </row>
    <row r="38432" spans="1:1">
      <c r="A38432" s="13" t="s">
        <v>52165</v>
      </c>
    </row>
    <row r="38433" spans="1:1">
      <c r="A38433" s="13" t="s">
        <v>52166</v>
      </c>
    </row>
    <row r="38435" spans="1:1">
      <c r="A38435" s="13" t="s">
        <v>52167</v>
      </c>
    </row>
    <row r="38437" spans="1:1">
      <c r="A38437" s="13" t="s">
        <v>52168</v>
      </c>
    </row>
    <row r="38438" spans="1:1">
      <c r="A38438" s="13" t="s">
        <v>52169</v>
      </c>
    </row>
    <row r="38440" spans="1:1">
      <c r="A38440" s="13" t="s">
        <v>52170</v>
      </c>
    </row>
    <row r="38442" spans="1:1">
      <c r="A38442" s="13" t="s">
        <v>52171</v>
      </c>
    </row>
    <row r="38443" spans="1:1">
      <c r="A38443" s="13" t="s">
        <v>52172</v>
      </c>
    </row>
    <row r="38445" spans="1:1">
      <c r="A38445" s="13" t="s">
        <v>52173</v>
      </c>
    </row>
    <row r="38446" spans="1:1">
      <c r="A38446" s="13" t="s">
        <v>52174</v>
      </c>
    </row>
    <row r="38447" spans="1:1">
      <c r="A38447" s="13" t="s">
        <v>52175</v>
      </c>
    </row>
    <row r="38448" spans="1:1">
      <c r="A38448" s="13" t="s">
        <v>52176</v>
      </c>
    </row>
    <row r="38450" spans="1:1">
      <c r="A38450" s="13" t="s">
        <v>52177</v>
      </c>
    </row>
    <row r="38452" spans="1:1">
      <c r="A38452" s="13" t="s">
        <v>52178</v>
      </c>
    </row>
    <row r="38453" spans="1:1">
      <c r="A38453" s="13" t="s">
        <v>52179</v>
      </c>
    </row>
    <row r="38455" spans="1:1">
      <c r="A38455" s="13" t="s">
        <v>52180</v>
      </c>
    </row>
    <row r="38457" spans="1:1">
      <c r="A38457" s="13" t="s">
        <v>52181</v>
      </c>
    </row>
    <row r="38458" spans="1:1">
      <c r="A38458" s="13" t="s">
        <v>52182</v>
      </c>
    </row>
    <row r="38460" spans="1:1">
      <c r="A38460" s="13" t="s">
        <v>52183</v>
      </c>
    </row>
    <row r="38462" spans="1:1">
      <c r="A38462" s="13" t="s">
        <v>52184</v>
      </c>
    </row>
    <row r="38463" spans="1:1">
      <c r="A38463" s="13" t="s">
        <v>52185</v>
      </c>
    </row>
    <row r="38465" spans="1:1">
      <c r="A38465" s="13" t="s">
        <v>52186</v>
      </c>
    </row>
    <row r="38467" spans="1:1">
      <c r="A38467" s="13" t="s">
        <v>52187</v>
      </c>
    </row>
    <row r="38468" spans="1:1">
      <c r="A38468" s="13" t="s">
        <v>52188</v>
      </c>
    </row>
    <row r="38470" spans="1:1">
      <c r="A38470" s="13" t="s">
        <v>52189</v>
      </c>
    </row>
    <row r="38472" spans="1:1">
      <c r="A38472" s="13" t="s">
        <v>52190</v>
      </c>
    </row>
    <row r="38473" spans="1:1">
      <c r="A38473" s="13" t="s">
        <v>52191</v>
      </c>
    </row>
    <row r="38475" spans="1:1">
      <c r="A38475" s="13" t="s">
        <v>52192</v>
      </c>
    </row>
    <row r="38477" spans="1:1">
      <c r="A38477" s="13" t="s">
        <v>52193</v>
      </c>
    </row>
    <row r="38478" spans="1:1">
      <c r="A38478" s="13" t="s">
        <v>52194</v>
      </c>
    </row>
    <row r="38480" spans="1:1">
      <c r="A38480" s="13" t="s">
        <v>52195</v>
      </c>
    </row>
    <row r="38482" spans="1:1">
      <c r="A38482" s="13" t="s">
        <v>52196</v>
      </c>
    </row>
    <row r="38483" spans="1:1">
      <c r="A38483" s="13" t="s">
        <v>52197</v>
      </c>
    </row>
    <row r="38485" spans="1:1">
      <c r="A38485" s="13" t="s">
        <v>52198</v>
      </c>
    </row>
    <row r="38487" spans="1:1">
      <c r="A38487" s="13" t="s">
        <v>52199</v>
      </c>
    </row>
    <row r="38488" spans="1:1">
      <c r="A38488" s="13" t="s">
        <v>52200</v>
      </c>
    </row>
    <row r="38490" spans="1:1">
      <c r="A38490" s="13" t="s">
        <v>52201</v>
      </c>
    </row>
    <row r="38492" spans="1:1">
      <c r="A38492" s="13" t="s">
        <v>52202</v>
      </c>
    </row>
    <row r="38493" spans="1:1">
      <c r="A38493" s="13" t="s">
        <v>52203</v>
      </c>
    </row>
    <row r="38495" spans="1:1">
      <c r="A38495" s="13" t="s">
        <v>52204</v>
      </c>
    </row>
    <row r="38497" spans="1:1">
      <c r="A38497" s="13" t="s">
        <v>52205</v>
      </c>
    </row>
    <row r="38498" spans="1:1">
      <c r="A38498" s="13" t="s">
        <v>52206</v>
      </c>
    </row>
    <row r="38500" spans="1:1">
      <c r="A38500" s="13" t="s">
        <v>52207</v>
      </c>
    </row>
    <row r="38501" spans="1:1">
      <c r="A38501" s="13" t="s">
        <v>52208</v>
      </c>
    </row>
    <row r="38502" spans="1:1">
      <c r="A38502" s="13" t="s">
        <v>52209</v>
      </c>
    </row>
    <row r="38503" spans="1:1">
      <c r="A38503" s="13" t="s">
        <v>52210</v>
      </c>
    </row>
    <row r="38505" spans="1:1">
      <c r="A38505" s="13" t="s">
        <v>52211</v>
      </c>
    </row>
    <row r="38507" spans="1:1">
      <c r="A38507" s="13" t="s">
        <v>52212</v>
      </c>
    </row>
    <row r="38508" spans="1:1">
      <c r="A38508" s="13" t="s">
        <v>52213</v>
      </c>
    </row>
    <row r="38510" spans="1:1">
      <c r="A38510" s="13" t="s">
        <v>52214</v>
      </c>
    </row>
    <row r="38512" spans="1:1">
      <c r="A38512" s="13" t="s">
        <v>52215</v>
      </c>
    </row>
    <row r="38513" spans="1:1">
      <c r="A38513" s="13" t="s">
        <v>52216</v>
      </c>
    </row>
    <row r="38515" spans="1:1">
      <c r="A38515" s="13" t="s">
        <v>52217</v>
      </c>
    </row>
    <row r="38517" spans="1:1">
      <c r="A38517" s="13" t="s">
        <v>52218</v>
      </c>
    </row>
    <row r="38518" spans="1:1">
      <c r="A38518" s="13" t="s">
        <v>52219</v>
      </c>
    </row>
    <row r="38520" spans="1:1">
      <c r="A38520" s="13" t="s">
        <v>52220</v>
      </c>
    </row>
    <row r="38522" spans="1:1">
      <c r="A38522" s="13" t="s">
        <v>52221</v>
      </c>
    </row>
    <row r="38523" spans="1:1">
      <c r="A38523" s="13" t="s">
        <v>52222</v>
      </c>
    </row>
    <row r="38525" spans="1:1">
      <c r="A38525" s="13" t="s">
        <v>52223</v>
      </c>
    </row>
    <row r="38527" spans="1:1">
      <c r="A38527" s="13" t="s">
        <v>52224</v>
      </c>
    </row>
    <row r="38528" spans="1:1">
      <c r="A38528" s="13" t="s">
        <v>52225</v>
      </c>
    </row>
    <row r="38530" spans="1:1">
      <c r="A38530" s="13" t="s">
        <v>52226</v>
      </c>
    </row>
    <row r="38532" spans="1:1">
      <c r="A38532" s="13" t="s">
        <v>52227</v>
      </c>
    </row>
    <row r="38533" spans="1:1">
      <c r="A38533" s="13" t="s">
        <v>52228</v>
      </c>
    </row>
    <row r="38535" spans="1:1">
      <c r="A38535" s="13" t="s">
        <v>52229</v>
      </c>
    </row>
    <row r="38537" spans="1:1">
      <c r="A38537" s="13" t="s">
        <v>52230</v>
      </c>
    </row>
    <row r="38538" spans="1:1">
      <c r="A38538" s="13" t="s">
        <v>52231</v>
      </c>
    </row>
    <row r="38540" spans="1:1">
      <c r="A38540" s="13" t="s">
        <v>52232</v>
      </c>
    </row>
    <row r="38542" spans="1:1">
      <c r="A38542" s="13" t="s">
        <v>52233</v>
      </c>
    </row>
    <row r="38543" spans="1:1">
      <c r="A38543" s="13" t="s">
        <v>52234</v>
      </c>
    </row>
    <row r="38545" spans="1:1">
      <c r="A38545" s="13" t="s">
        <v>52235</v>
      </c>
    </row>
    <row r="38547" spans="1:1">
      <c r="A38547" s="13" t="s">
        <v>52236</v>
      </c>
    </row>
    <row r="38548" spans="1:1">
      <c r="A38548" s="13" t="s">
        <v>52237</v>
      </c>
    </row>
    <row r="38550" spans="1:1">
      <c r="A38550" s="13" t="s">
        <v>52238</v>
      </c>
    </row>
    <row r="38552" spans="1:1">
      <c r="A38552" s="13" t="s">
        <v>52239</v>
      </c>
    </row>
    <row r="38553" spans="1:1">
      <c r="A38553" s="13" t="s">
        <v>52240</v>
      </c>
    </row>
    <row r="38555" spans="1:1">
      <c r="A38555" s="13" t="s">
        <v>52241</v>
      </c>
    </row>
    <row r="38556" spans="1:1">
      <c r="A38556" s="13" t="s">
        <v>52242</v>
      </c>
    </row>
    <row r="38557" spans="1:1">
      <c r="A38557" s="13" t="s">
        <v>52243</v>
      </c>
    </row>
    <row r="38558" spans="1:1">
      <c r="A38558" s="13" t="s">
        <v>41531</v>
      </c>
    </row>
    <row r="38560" spans="1:1">
      <c r="A38560" s="13" t="s">
        <v>52244</v>
      </c>
    </row>
    <row r="38562" spans="1:1">
      <c r="A38562" s="13" t="s">
        <v>52245</v>
      </c>
    </row>
    <row r="38563" spans="1:1">
      <c r="A38563" s="13" t="s">
        <v>52246</v>
      </c>
    </row>
    <row r="38565" spans="1:1">
      <c r="A38565" s="13" t="s">
        <v>52247</v>
      </c>
    </row>
    <row r="38567" spans="1:1">
      <c r="A38567" s="13" t="s">
        <v>52248</v>
      </c>
    </row>
    <row r="38568" spans="1:1">
      <c r="A38568" s="13" t="s">
        <v>52249</v>
      </c>
    </row>
    <row r="38570" spans="1:1">
      <c r="A38570" s="13" t="s">
        <v>52250</v>
      </c>
    </row>
    <row r="38572" spans="1:1">
      <c r="A38572" s="13" t="s">
        <v>52251</v>
      </c>
    </row>
    <row r="38573" spans="1:1">
      <c r="A38573" s="13" t="s">
        <v>52252</v>
      </c>
    </row>
    <row r="38575" spans="1:1">
      <c r="A38575" s="13" t="s">
        <v>52253</v>
      </c>
    </row>
    <row r="38577" spans="1:1">
      <c r="A38577" s="13" t="s">
        <v>52254</v>
      </c>
    </row>
    <row r="38578" spans="1:1">
      <c r="A38578" s="13" t="s">
        <v>52255</v>
      </c>
    </row>
    <row r="38580" spans="1:1">
      <c r="A38580" s="13" t="s">
        <v>52256</v>
      </c>
    </row>
    <row r="38582" spans="1:1">
      <c r="A38582" s="13" t="s">
        <v>52257</v>
      </c>
    </row>
    <row r="38583" spans="1:1">
      <c r="A38583" s="13" t="s">
        <v>52258</v>
      </c>
    </row>
    <row r="38585" spans="1:1">
      <c r="A38585" s="13" t="s">
        <v>52259</v>
      </c>
    </row>
    <row r="38587" spans="1:1">
      <c r="A38587" s="13" t="s">
        <v>52260</v>
      </c>
    </row>
    <row r="38588" spans="1:1">
      <c r="A38588" s="13" t="s">
        <v>52261</v>
      </c>
    </row>
    <row r="38590" spans="1:1">
      <c r="A38590" s="13" t="s">
        <v>52262</v>
      </c>
    </row>
    <row r="38592" spans="1:1">
      <c r="A38592" s="13" t="s">
        <v>52263</v>
      </c>
    </row>
    <row r="38593" spans="1:1">
      <c r="A38593" s="13" t="s">
        <v>52264</v>
      </c>
    </row>
    <row r="38595" spans="1:1">
      <c r="A38595" s="13" t="s">
        <v>52265</v>
      </c>
    </row>
    <row r="38597" spans="1:1">
      <c r="A38597" s="13" t="s">
        <v>52266</v>
      </c>
    </row>
    <row r="38598" spans="1:1">
      <c r="A38598" s="13" t="s">
        <v>52267</v>
      </c>
    </row>
    <row r="38600" spans="1:1">
      <c r="A38600" s="13" t="s">
        <v>52268</v>
      </c>
    </row>
    <row r="38602" spans="1:1">
      <c r="A38602" s="13" t="s">
        <v>52269</v>
      </c>
    </row>
    <row r="38603" spans="1:1">
      <c r="A38603" s="13" t="s">
        <v>52270</v>
      </c>
    </row>
    <row r="38605" spans="1:1">
      <c r="A38605" s="13" t="s">
        <v>52271</v>
      </c>
    </row>
    <row r="38607" spans="1:1">
      <c r="A38607" s="13" t="s">
        <v>52272</v>
      </c>
    </row>
    <row r="38608" spans="1:1">
      <c r="A38608" s="13" t="s">
        <v>52273</v>
      </c>
    </row>
    <row r="38610" spans="1:1">
      <c r="A38610" s="13" t="s">
        <v>52274</v>
      </c>
    </row>
    <row r="38611" spans="1:1">
      <c r="A38611" s="13" t="s">
        <v>52275</v>
      </c>
    </row>
    <row r="38612" spans="1:1">
      <c r="A38612" s="13" t="s">
        <v>52276</v>
      </c>
    </row>
    <row r="38613" spans="1:1">
      <c r="A38613" s="13" t="s">
        <v>52277</v>
      </c>
    </row>
    <row r="38615" spans="1:1">
      <c r="A38615" s="13" t="s">
        <v>52278</v>
      </c>
    </row>
    <row r="38617" spans="1:1">
      <c r="A38617" s="13" t="s">
        <v>52279</v>
      </c>
    </row>
    <row r="38618" spans="1:1">
      <c r="A38618" s="13" t="s">
        <v>52280</v>
      </c>
    </row>
    <row r="38620" spans="1:1">
      <c r="A38620" s="13" t="s">
        <v>52281</v>
      </c>
    </row>
    <row r="38622" spans="1:1">
      <c r="A38622" s="13" t="s">
        <v>52282</v>
      </c>
    </row>
    <row r="38623" spans="1:1">
      <c r="A38623" s="13" t="s">
        <v>52283</v>
      </c>
    </row>
    <row r="38625" spans="1:1">
      <c r="A38625" s="13" t="s">
        <v>30678</v>
      </c>
    </row>
    <row r="38627" spans="1:1">
      <c r="A38627" s="13" t="s">
        <v>52284</v>
      </c>
    </row>
    <row r="38629" spans="1:1">
      <c r="A38629" s="13" t="s">
        <v>52285</v>
      </c>
    </row>
    <row r="38630" spans="1:1">
      <c r="A38630" s="13" t="s">
        <v>52286</v>
      </c>
    </row>
    <row r="38632" spans="1:1">
      <c r="A38632" s="13" t="s">
        <v>52287</v>
      </c>
    </row>
    <row r="38634" spans="1:1">
      <c r="A38634" s="13" t="s">
        <v>52288</v>
      </c>
    </row>
    <row r="38635" spans="1:1">
      <c r="A38635" s="13" t="s">
        <v>52289</v>
      </c>
    </row>
    <row r="38637" spans="1:1">
      <c r="A38637" s="13" t="s">
        <v>52290</v>
      </c>
    </row>
    <row r="38639" spans="1:1">
      <c r="A38639" s="13" t="s">
        <v>34206</v>
      </c>
    </row>
    <row r="38640" spans="1:1">
      <c r="A38640" s="13" t="s">
        <v>34207</v>
      </c>
    </row>
    <row r="38642" spans="1:1">
      <c r="A38642" s="13" t="s">
        <v>52291</v>
      </c>
    </row>
    <row r="38644" spans="1:1">
      <c r="A38644" s="13" t="s">
        <v>52292</v>
      </c>
    </row>
    <row r="38645" spans="1:1">
      <c r="A38645" s="13" t="s">
        <v>52293</v>
      </c>
    </row>
    <row r="38647" spans="1:1">
      <c r="A38647" s="13" t="s">
        <v>52294</v>
      </c>
    </row>
    <row r="38649" spans="1:1">
      <c r="A38649" s="13" t="s">
        <v>52295</v>
      </c>
    </row>
    <row r="38650" spans="1:1">
      <c r="A38650" s="13" t="s">
        <v>52296</v>
      </c>
    </row>
    <row r="38652" spans="1:1">
      <c r="A38652" s="13" t="s">
        <v>52297</v>
      </c>
    </row>
    <row r="38654" spans="1:1">
      <c r="A38654" s="13" t="s">
        <v>52298</v>
      </c>
    </row>
    <row r="38655" spans="1:1">
      <c r="A38655" s="13" t="s">
        <v>52299</v>
      </c>
    </row>
    <row r="38657" spans="1:1">
      <c r="A38657" s="13" t="s">
        <v>52300</v>
      </c>
    </row>
    <row r="38659" spans="1:1">
      <c r="A38659" s="13" t="s">
        <v>34206</v>
      </c>
    </row>
    <row r="38660" spans="1:1">
      <c r="A38660" s="13" t="s">
        <v>34207</v>
      </c>
    </row>
    <row r="38662" spans="1:1">
      <c r="A38662" s="13" t="s">
        <v>52301</v>
      </c>
    </row>
    <row r="38664" spans="1:1">
      <c r="A38664" s="13" t="s">
        <v>52302</v>
      </c>
    </row>
    <row r="38665" spans="1:1">
      <c r="A38665" s="13" t="s">
        <v>52303</v>
      </c>
    </row>
    <row r="38667" spans="1:1">
      <c r="A38667" s="13" t="s">
        <v>52304</v>
      </c>
    </row>
    <row r="38668" spans="1:1">
      <c r="A38668" s="13" t="s">
        <v>52305</v>
      </c>
    </row>
    <row r="38669" spans="1:1">
      <c r="A38669" s="13" t="s">
        <v>52306</v>
      </c>
    </row>
    <row r="38670" spans="1:1">
      <c r="A38670" s="13" t="s">
        <v>52307</v>
      </c>
    </row>
    <row r="38672" spans="1:1">
      <c r="A38672" s="13" t="s">
        <v>52308</v>
      </c>
    </row>
    <row r="38674" spans="1:1">
      <c r="A38674" s="13" t="s">
        <v>52309</v>
      </c>
    </row>
    <row r="38675" spans="1:1">
      <c r="A38675" s="13" t="s">
        <v>52310</v>
      </c>
    </row>
    <row r="38677" spans="1:1">
      <c r="A38677" s="13" t="s">
        <v>52311</v>
      </c>
    </row>
    <row r="38679" spans="1:1">
      <c r="A38679" s="13" t="s">
        <v>52312</v>
      </c>
    </row>
    <row r="38680" spans="1:1">
      <c r="A38680" s="13" t="s">
        <v>52313</v>
      </c>
    </row>
    <row r="38682" spans="1:1">
      <c r="A38682" s="13" t="s">
        <v>52314</v>
      </c>
    </row>
    <row r="38684" spans="1:1">
      <c r="A38684" s="13" t="s">
        <v>52315</v>
      </c>
    </row>
    <row r="38685" spans="1:1">
      <c r="A38685" s="13" t="s">
        <v>52316</v>
      </c>
    </row>
    <row r="38687" spans="1:1">
      <c r="A38687" s="13" t="s">
        <v>52317</v>
      </c>
    </row>
    <row r="38689" spans="1:1">
      <c r="A38689" s="13" t="s">
        <v>52318</v>
      </c>
    </row>
    <row r="38690" spans="1:1">
      <c r="A38690" s="13" t="s">
        <v>52319</v>
      </c>
    </row>
    <row r="38692" spans="1:1">
      <c r="A38692" s="13" t="s">
        <v>52320</v>
      </c>
    </row>
    <row r="38694" spans="1:1">
      <c r="A38694" s="13" t="s">
        <v>52321</v>
      </c>
    </row>
    <row r="38695" spans="1:1">
      <c r="A38695" s="13" t="s">
        <v>52322</v>
      </c>
    </row>
    <row r="38697" spans="1:1">
      <c r="A38697" s="13" t="s">
        <v>52323</v>
      </c>
    </row>
    <row r="38699" spans="1:1">
      <c r="A38699" s="13" t="s">
        <v>52324</v>
      </c>
    </row>
    <row r="38700" spans="1:1">
      <c r="A38700" s="13" t="s">
        <v>52325</v>
      </c>
    </row>
    <row r="38702" spans="1:1">
      <c r="A38702" s="13" t="s">
        <v>52326</v>
      </c>
    </row>
    <row r="38704" spans="1:1">
      <c r="A38704" s="13" t="s">
        <v>52327</v>
      </c>
    </row>
    <row r="38705" spans="1:1">
      <c r="A38705" s="13" t="s">
        <v>52328</v>
      </c>
    </row>
    <row r="38707" spans="1:1">
      <c r="A38707" s="13" t="s">
        <v>52329</v>
      </c>
    </row>
    <row r="38709" spans="1:1">
      <c r="A38709" s="13" t="s">
        <v>52330</v>
      </c>
    </row>
    <row r="38710" spans="1:1">
      <c r="A38710" s="13" t="s">
        <v>52331</v>
      </c>
    </row>
    <row r="38712" spans="1:1">
      <c r="A38712" s="13" t="s">
        <v>52332</v>
      </c>
    </row>
    <row r="38714" spans="1:1">
      <c r="A38714" s="13" t="s">
        <v>52333</v>
      </c>
    </row>
    <row r="38715" spans="1:1">
      <c r="A38715" s="13" t="s">
        <v>52334</v>
      </c>
    </row>
    <row r="38717" spans="1:1">
      <c r="A38717" s="13" t="s">
        <v>52335</v>
      </c>
    </row>
    <row r="38719" spans="1:1">
      <c r="A38719" s="13" t="s">
        <v>52336</v>
      </c>
    </row>
    <row r="38720" spans="1:1">
      <c r="A38720" s="13" t="s">
        <v>52337</v>
      </c>
    </row>
    <row r="38722" spans="1:1">
      <c r="A38722" s="13" t="s">
        <v>52338</v>
      </c>
    </row>
    <row r="38723" spans="1:1">
      <c r="A38723" s="13" t="s">
        <v>52339</v>
      </c>
    </row>
    <row r="38724" spans="1:1">
      <c r="A38724" s="13" t="s">
        <v>52340</v>
      </c>
    </row>
    <row r="38725" spans="1:1">
      <c r="A38725" s="13" t="s">
        <v>52341</v>
      </c>
    </row>
    <row r="38727" spans="1:1">
      <c r="A38727" s="13" t="s">
        <v>52342</v>
      </c>
    </row>
    <row r="38729" spans="1:1">
      <c r="A38729" s="13" t="s">
        <v>52343</v>
      </c>
    </row>
    <row r="38730" spans="1:1">
      <c r="A38730" s="13" t="s">
        <v>52344</v>
      </c>
    </row>
    <row r="38732" spans="1:1">
      <c r="A38732" s="13" t="s">
        <v>52345</v>
      </c>
    </row>
    <row r="38734" spans="1:1">
      <c r="A38734" s="13" t="s">
        <v>52346</v>
      </c>
    </row>
    <row r="38735" spans="1:1">
      <c r="A38735" s="13" t="s">
        <v>52347</v>
      </c>
    </row>
    <row r="38737" spans="1:1">
      <c r="A38737" s="13" t="s">
        <v>52348</v>
      </c>
    </row>
    <row r="38739" spans="1:1">
      <c r="A38739" s="13" t="s">
        <v>52349</v>
      </c>
    </row>
    <row r="38740" spans="1:1">
      <c r="A38740" s="13" t="s">
        <v>52350</v>
      </c>
    </row>
    <row r="38742" spans="1:1">
      <c r="A38742" s="13" t="s">
        <v>52351</v>
      </c>
    </row>
    <row r="38744" spans="1:1">
      <c r="A38744" s="13" t="s">
        <v>52352</v>
      </c>
    </row>
    <row r="38745" spans="1:1">
      <c r="A38745" s="13" t="s">
        <v>52353</v>
      </c>
    </row>
    <row r="38747" spans="1:1">
      <c r="A38747" s="13" t="s">
        <v>52354</v>
      </c>
    </row>
    <row r="38749" spans="1:1">
      <c r="A38749" s="13" t="s">
        <v>52355</v>
      </c>
    </row>
    <row r="38750" spans="1:1">
      <c r="A38750" s="13" t="s">
        <v>52356</v>
      </c>
    </row>
    <row r="38752" spans="1:1">
      <c r="A38752" s="13" t="s">
        <v>52357</v>
      </c>
    </row>
    <row r="38754" spans="1:1">
      <c r="A38754" s="13" t="s">
        <v>52358</v>
      </c>
    </row>
    <row r="38755" spans="1:1">
      <c r="A38755" s="13" t="s">
        <v>52359</v>
      </c>
    </row>
    <row r="38757" spans="1:1">
      <c r="A38757" s="13" t="s">
        <v>52360</v>
      </c>
    </row>
    <row r="38759" spans="1:1">
      <c r="A38759" s="13" t="s">
        <v>52361</v>
      </c>
    </row>
    <row r="38760" spans="1:1">
      <c r="A38760" s="13" t="s">
        <v>52362</v>
      </c>
    </row>
    <row r="38762" spans="1:1">
      <c r="A38762" s="13" t="s">
        <v>52363</v>
      </c>
    </row>
    <row r="38764" spans="1:1">
      <c r="A38764" s="13" t="s">
        <v>52364</v>
      </c>
    </row>
    <row r="38765" spans="1:1">
      <c r="A38765" s="13" t="s">
        <v>52365</v>
      </c>
    </row>
    <row r="38767" spans="1:1">
      <c r="A38767" s="13" t="s">
        <v>52366</v>
      </c>
    </row>
    <row r="38769" spans="1:1">
      <c r="A38769" s="13" t="s">
        <v>52367</v>
      </c>
    </row>
    <row r="38770" spans="1:1">
      <c r="A38770" s="13" t="s">
        <v>52368</v>
      </c>
    </row>
    <row r="38772" spans="1:1">
      <c r="A38772" s="13" t="s">
        <v>52369</v>
      </c>
    </row>
    <row r="38774" spans="1:1">
      <c r="A38774" s="13" t="s">
        <v>52370</v>
      </c>
    </row>
    <row r="38775" spans="1:1">
      <c r="A38775" s="13" t="s">
        <v>52371</v>
      </c>
    </row>
    <row r="38777" spans="1:1">
      <c r="A38777" s="13" t="s">
        <v>52372</v>
      </c>
    </row>
    <row r="38778" spans="1:1">
      <c r="A38778" s="13" t="s">
        <v>52373</v>
      </c>
    </row>
    <row r="38779" spans="1:1">
      <c r="A38779" s="13" t="s">
        <v>32703</v>
      </c>
    </row>
    <row r="38780" spans="1:1">
      <c r="A38780" s="13" t="s">
        <v>52374</v>
      </c>
    </row>
    <row r="38782" spans="1:1">
      <c r="A38782" s="13" t="s">
        <v>52375</v>
      </c>
    </row>
    <row r="38784" spans="1:1">
      <c r="A38784" s="13" t="s">
        <v>52376</v>
      </c>
    </row>
    <row r="38785" spans="1:1">
      <c r="A38785" s="13" t="s">
        <v>52377</v>
      </c>
    </row>
    <row r="38787" spans="1:1">
      <c r="A38787" s="13" t="s">
        <v>52378</v>
      </c>
    </row>
    <row r="38789" spans="1:1">
      <c r="A38789" s="13" t="s">
        <v>52379</v>
      </c>
    </row>
    <row r="38790" spans="1:1">
      <c r="A38790" s="13" t="s">
        <v>52380</v>
      </c>
    </row>
    <row r="38792" spans="1:1">
      <c r="A38792" s="13" t="s">
        <v>52381</v>
      </c>
    </row>
    <row r="38794" spans="1:1">
      <c r="A38794" s="13" t="s">
        <v>52382</v>
      </c>
    </row>
    <row r="38795" spans="1:1">
      <c r="A38795" s="13" t="s">
        <v>52383</v>
      </c>
    </row>
    <row r="38797" spans="1:1">
      <c r="A38797" s="13" t="s">
        <v>52384</v>
      </c>
    </row>
    <row r="38799" spans="1:1">
      <c r="A38799" s="13" t="s">
        <v>52385</v>
      </c>
    </row>
    <row r="38800" spans="1:1">
      <c r="A38800" s="13" t="s">
        <v>52386</v>
      </c>
    </row>
    <row r="38802" spans="1:1">
      <c r="A38802" s="13" t="s">
        <v>52387</v>
      </c>
    </row>
    <row r="38804" spans="1:1">
      <c r="A38804" s="13" t="s">
        <v>52388</v>
      </c>
    </row>
    <row r="38805" spans="1:1">
      <c r="A38805" s="13" t="s">
        <v>52389</v>
      </c>
    </row>
    <row r="38807" spans="1:1">
      <c r="A38807" s="13" t="s">
        <v>52390</v>
      </c>
    </row>
    <row r="38809" spans="1:1">
      <c r="A38809" s="13" t="s">
        <v>52391</v>
      </c>
    </row>
    <row r="38810" spans="1:1">
      <c r="A38810" s="13" t="s">
        <v>52392</v>
      </c>
    </row>
    <row r="38812" spans="1:1">
      <c r="A38812" s="13" t="s">
        <v>52393</v>
      </c>
    </row>
    <row r="38814" spans="1:1">
      <c r="A38814" s="13" t="s">
        <v>52358</v>
      </c>
    </row>
    <row r="38815" spans="1:1">
      <c r="A38815" s="13" t="s">
        <v>52359</v>
      </c>
    </row>
    <row r="38817" spans="1:1">
      <c r="A38817" s="13" t="s">
        <v>52394</v>
      </c>
    </row>
    <row r="38819" spans="1:1">
      <c r="A38819" s="13" t="s">
        <v>52395</v>
      </c>
    </row>
    <row r="38820" spans="1:1">
      <c r="A38820" s="13" t="s">
        <v>52396</v>
      </c>
    </row>
    <row r="38822" spans="1:1">
      <c r="A38822" s="13" t="s">
        <v>52397</v>
      </c>
    </row>
    <row r="38824" spans="1:1">
      <c r="A38824" s="13" t="s">
        <v>52398</v>
      </c>
    </row>
    <row r="38825" spans="1:1">
      <c r="A38825" s="13" t="s">
        <v>52399</v>
      </c>
    </row>
    <row r="38827" spans="1:1">
      <c r="A38827" s="13" t="s">
        <v>52400</v>
      </c>
    </row>
    <row r="38829" spans="1:1">
      <c r="A38829" s="13" t="s">
        <v>52401</v>
      </c>
    </row>
    <row r="38830" spans="1:1">
      <c r="A38830" s="13" t="s">
        <v>52402</v>
      </c>
    </row>
    <row r="38832" spans="1:1">
      <c r="A38832" s="13" t="s">
        <v>52403</v>
      </c>
    </row>
    <row r="38833" spans="1:1">
      <c r="A38833" s="13" t="s">
        <v>52404</v>
      </c>
    </row>
    <row r="38834" spans="1:1">
      <c r="A38834" s="13" t="s">
        <v>52405</v>
      </c>
    </row>
    <row r="38835" spans="1:1">
      <c r="A38835" s="13" t="s">
        <v>52406</v>
      </c>
    </row>
    <row r="38837" spans="1:1">
      <c r="A38837" s="13" t="s">
        <v>52407</v>
      </c>
    </row>
    <row r="38839" spans="1:1">
      <c r="A38839" s="13" t="s">
        <v>52408</v>
      </c>
    </row>
    <row r="38840" spans="1:1">
      <c r="A38840" s="13" t="s">
        <v>52409</v>
      </c>
    </row>
    <row r="38842" spans="1:1">
      <c r="A38842" s="13" t="s">
        <v>52410</v>
      </c>
    </row>
    <row r="38844" spans="1:1">
      <c r="A38844" s="13" t="s">
        <v>52411</v>
      </c>
    </row>
    <row r="38845" spans="1:1">
      <c r="A38845" s="13" t="s">
        <v>52412</v>
      </c>
    </row>
    <row r="38847" spans="1:1">
      <c r="A38847" s="13" t="s">
        <v>52413</v>
      </c>
    </row>
    <row r="38849" spans="1:1">
      <c r="A38849" s="13" t="s">
        <v>52414</v>
      </c>
    </row>
    <row r="38850" spans="1:1">
      <c r="A38850" s="13" t="s">
        <v>52415</v>
      </c>
    </row>
    <row r="38852" spans="1:1">
      <c r="A38852" s="13" t="s">
        <v>52416</v>
      </c>
    </row>
    <row r="38854" spans="1:1">
      <c r="A38854" s="13" t="s">
        <v>52417</v>
      </c>
    </row>
    <row r="38855" spans="1:1">
      <c r="A38855" s="13" t="s">
        <v>52418</v>
      </c>
    </row>
    <row r="38857" spans="1:1">
      <c r="A38857" s="13" t="s">
        <v>52419</v>
      </c>
    </row>
    <row r="38859" spans="1:1">
      <c r="A38859" s="13" t="s">
        <v>52420</v>
      </c>
    </row>
    <row r="38860" spans="1:1">
      <c r="A38860" s="13" t="s">
        <v>52421</v>
      </c>
    </row>
    <row r="38862" spans="1:1">
      <c r="A38862" s="13" t="s">
        <v>52422</v>
      </c>
    </row>
    <row r="38864" spans="1:1">
      <c r="A38864" s="13" t="s">
        <v>52423</v>
      </c>
    </row>
    <row r="38865" spans="1:1">
      <c r="A38865" s="13" t="s">
        <v>52424</v>
      </c>
    </row>
    <row r="38867" spans="1:1">
      <c r="A38867" s="13" t="s">
        <v>52425</v>
      </c>
    </row>
    <row r="38869" spans="1:1">
      <c r="A38869" s="13" t="s">
        <v>52426</v>
      </c>
    </row>
    <row r="38870" spans="1:1">
      <c r="A38870" s="13" t="s">
        <v>52427</v>
      </c>
    </row>
    <row r="38872" spans="1:1">
      <c r="A38872" s="13" t="s">
        <v>52428</v>
      </c>
    </row>
    <row r="38874" spans="1:1">
      <c r="A38874" s="13" t="s">
        <v>52429</v>
      </c>
    </row>
    <row r="38875" spans="1:1">
      <c r="A38875" s="13" t="s">
        <v>52430</v>
      </c>
    </row>
    <row r="38877" spans="1:1">
      <c r="A38877" s="13" t="s">
        <v>52431</v>
      </c>
    </row>
    <row r="38879" spans="1:1">
      <c r="A38879" s="13" t="s">
        <v>52432</v>
      </c>
    </row>
    <row r="38880" spans="1:1">
      <c r="A38880" s="13" t="s">
        <v>52433</v>
      </c>
    </row>
    <row r="38882" spans="1:1">
      <c r="A38882" s="13" t="s">
        <v>52434</v>
      </c>
    </row>
    <row r="38884" spans="1:1">
      <c r="A38884" s="13" t="s">
        <v>52435</v>
      </c>
    </row>
    <row r="38885" spans="1:1">
      <c r="A38885" s="13" t="s">
        <v>52436</v>
      </c>
    </row>
    <row r="38887" spans="1:1">
      <c r="A38887" s="13" t="s">
        <v>52437</v>
      </c>
    </row>
    <row r="38888" spans="1:1">
      <c r="A38888" s="13" t="s">
        <v>52438</v>
      </c>
    </row>
    <row r="38889" spans="1:1">
      <c r="A38889" s="13" t="s">
        <v>52439</v>
      </c>
    </row>
    <row r="38890" spans="1:1">
      <c r="A38890" s="13" t="s">
        <v>52440</v>
      </c>
    </row>
    <row r="38892" spans="1:1">
      <c r="A38892" s="13" t="s">
        <v>52441</v>
      </c>
    </row>
    <row r="38894" spans="1:1">
      <c r="A38894" s="13" t="s">
        <v>52442</v>
      </c>
    </row>
    <row r="38895" spans="1:1">
      <c r="A38895" s="13" t="s">
        <v>52443</v>
      </c>
    </row>
    <row r="38897" spans="1:1">
      <c r="A38897" s="13" t="s">
        <v>52444</v>
      </c>
    </row>
    <row r="38899" spans="1:1">
      <c r="A38899" s="13" t="s">
        <v>52445</v>
      </c>
    </row>
    <row r="38900" spans="1:1">
      <c r="A38900" s="13" t="s">
        <v>52446</v>
      </c>
    </row>
    <row r="38902" spans="1:1">
      <c r="A38902" s="13" t="s">
        <v>52447</v>
      </c>
    </row>
    <row r="38904" spans="1:1">
      <c r="A38904" s="13" t="s">
        <v>52448</v>
      </c>
    </row>
    <row r="38905" spans="1:1">
      <c r="A38905" s="13" t="s">
        <v>52449</v>
      </c>
    </row>
    <row r="38907" spans="1:1">
      <c r="A38907" s="13" t="s">
        <v>52450</v>
      </c>
    </row>
    <row r="38909" spans="1:1">
      <c r="A38909" s="13" t="s">
        <v>52451</v>
      </c>
    </row>
    <row r="38910" spans="1:1">
      <c r="A38910" s="13" t="s">
        <v>52452</v>
      </c>
    </row>
    <row r="38912" spans="1:1">
      <c r="A38912" s="13" t="s">
        <v>52453</v>
      </c>
    </row>
    <row r="38914" spans="1:1">
      <c r="A38914" s="13" t="s">
        <v>52454</v>
      </c>
    </row>
    <row r="38915" spans="1:1">
      <c r="A38915" s="13" t="s">
        <v>52455</v>
      </c>
    </row>
    <row r="38917" spans="1:1">
      <c r="A38917" s="13" t="s">
        <v>52456</v>
      </c>
    </row>
    <row r="38919" spans="1:1">
      <c r="A38919" s="13" t="s">
        <v>52457</v>
      </c>
    </row>
    <row r="38920" spans="1:1">
      <c r="A38920" s="13" t="s">
        <v>52458</v>
      </c>
    </row>
    <row r="38922" spans="1:1">
      <c r="A38922" s="13" t="s">
        <v>52459</v>
      </c>
    </row>
    <row r="38924" spans="1:1">
      <c r="A38924" s="13" t="s">
        <v>52460</v>
      </c>
    </row>
    <row r="38925" spans="1:1">
      <c r="A38925" s="13" t="s">
        <v>52461</v>
      </c>
    </row>
    <row r="38927" spans="1:1">
      <c r="A38927" s="13" t="s">
        <v>52462</v>
      </c>
    </row>
    <row r="38929" spans="1:1">
      <c r="A38929" s="13" t="s">
        <v>52463</v>
      </c>
    </row>
    <row r="38930" spans="1:1">
      <c r="A38930" s="13" t="s">
        <v>52464</v>
      </c>
    </row>
    <row r="38932" spans="1:1">
      <c r="A38932" s="13" t="s">
        <v>52465</v>
      </c>
    </row>
    <row r="38934" spans="1:1">
      <c r="A38934" s="13" t="s">
        <v>52466</v>
      </c>
    </row>
    <row r="38935" spans="1:1">
      <c r="A38935" s="13" t="s">
        <v>52467</v>
      </c>
    </row>
    <row r="38937" spans="1:1">
      <c r="A38937" s="13" t="s">
        <v>52468</v>
      </c>
    </row>
    <row r="38939" spans="1:1">
      <c r="A38939" s="13" t="s">
        <v>52469</v>
      </c>
    </row>
    <row r="38940" spans="1:1">
      <c r="A38940" s="13" t="s">
        <v>52470</v>
      </c>
    </row>
    <row r="38942" spans="1:1">
      <c r="A38942" s="13" t="s">
        <v>52471</v>
      </c>
    </row>
    <row r="38943" spans="1:1">
      <c r="A38943" s="13" t="s">
        <v>52472</v>
      </c>
    </row>
    <row r="38944" spans="1:1">
      <c r="A38944" s="13" t="s">
        <v>52473</v>
      </c>
    </row>
    <row r="38945" spans="1:1">
      <c r="A38945" s="13" t="s">
        <v>52474</v>
      </c>
    </row>
    <row r="38947" spans="1:1">
      <c r="A38947" s="13" t="s">
        <v>52475</v>
      </c>
    </row>
    <row r="38949" spans="1:1">
      <c r="A38949" s="13" t="s">
        <v>52476</v>
      </c>
    </row>
    <row r="38950" spans="1:1">
      <c r="A38950" s="13" t="s">
        <v>52477</v>
      </c>
    </row>
    <row r="38952" spans="1:1">
      <c r="A38952" s="13" t="s">
        <v>52478</v>
      </c>
    </row>
    <row r="38954" spans="1:1">
      <c r="A38954" s="13" t="s">
        <v>52479</v>
      </c>
    </row>
    <row r="38955" spans="1:1">
      <c r="A38955" s="13" t="s">
        <v>52480</v>
      </c>
    </row>
    <row r="38957" spans="1:1">
      <c r="A38957" s="13" t="s">
        <v>52481</v>
      </c>
    </row>
    <row r="38959" spans="1:1">
      <c r="A38959" s="13" t="s">
        <v>52482</v>
      </c>
    </row>
    <row r="38960" spans="1:1">
      <c r="A38960" s="13" t="s">
        <v>52483</v>
      </c>
    </row>
    <row r="38962" spans="1:1">
      <c r="A38962" s="13" t="s">
        <v>52484</v>
      </c>
    </row>
    <row r="38964" spans="1:1">
      <c r="A38964" s="13" t="s">
        <v>52485</v>
      </c>
    </row>
    <row r="38965" spans="1:1">
      <c r="A38965" s="13" t="s">
        <v>52486</v>
      </c>
    </row>
    <row r="38967" spans="1:1">
      <c r="A38967" s="13" t="s">
        <v>52487</v>
      </c>
    </row>
    <row r="38969" spans="1:1">
      <c r="A38969" s="13" t="s">
        <v>52488</v>
      </c>
    </row>
    <row r="38970" spans="1:1">
      <c r="A38970" s="13" t="s">
        <v>52489</v>
      </c>
    </row>
    <row r="38972" spans="1:1">
      <c r="A38972" s="13" t="s">
        <v>52490</v>
      </c>
    </row>
    <row r="38974" spans="1:1">
      <c r="A38974" s="13" t="s">
        <v>52491</v>
      </c>
    </row>
    <row r="38975" spans="1:1">
      <c r="A38975" s="13" t="s">
        <v>52492</v>
      </c>
    </row>
    <row r="38977" spans="1:1">
      <c r="A38977" s="13" t="s">
        <v>52493</v>
      </c>
    </row>
    <row r="38979" spans="1:1">
      <c r="A38979" s="13" t="s">
        <v>52494</v>
      </c>
    </row>
    <row r="38980" spans="1:1">
      <c r="A38980" s="13" t="s">
        <v>52495</v>
      </c>
    </row>
    <row r="38982" spans="1:1">
      <c r="A38982" s="13" t="s">
        <v>52496</v>
      </c>
    </row>
    <row r="38984" spans="1:1">
      <c r="A38984" s="13" t="s">
        <v>52497</v>
      </c>
    </row>
    <row r="38985" spans="1:1">
      <c r="A38985" s="13" t="s">
        <v>52498</v>
      </c>
    </row>
    <row r="38987" spans="1:1">
      <c r="A38987" s="13" t="s">
        <v>52499</v>
      </c>
    </row>
    <row r="38989" spans="1:1">
      <c r="A38989" s="13" t="s">
        <v>52500</v>
      </c>
    </row>
    <row r="38990" spans="1:1">
      <c r="A38990" s="13" t="s">
        <v>52501</v>
      </c>
    </row>
    <row r="38992" spans="1:1">
      <c r="A38992" s="13" t="s">
        <v>52502</v>
      </c>
    </row>
    <row r="38994" spans="1:1">
      <c r="A38994" s="13" t="s">
        <v>52503</v>
      </c>
    </row>
    <row r="38995" spans="1:1">
      <c r="A38995" s="13" t="s">
        <v>52504</v>
      </c>
    </row>
    <row r="38997" spans="1:1">
      <c r="A38997" s="13" t="s">
        <v>52505</v>
      </c>
    </row>
    <row r="38998" spans="1:1">
      <c r="A38998" s="13" t="s">
        <v>52506</v>
      </c>
    </row>
    <row r="38999" spans="1:1">
      <c r="A38999" s="13" t="s">
        <v>52507</v>
      </c>
    </row>
    <row r="39000" spans="1:1">
      <c r="A39000" s="13" t="s">
        <v>52508</v>
      </c>
    </row>
    <row r="39002" spans="1:1">
      <c r="A39002" s="13" t="s">
        <v>52509</v>
      </c>
    </row>
    <row r="39004" spans="1:1">
      <c r="A39004" s="13" t="s">
        <v>52510</v>
      </c>
    </row>
    <row r="39005" spans="1:1">
      <c r="A39005" s="13" t="s">
        <v>52511</v>
      </c>
    </row>
    <row r="39007" spans="1:1">
      <c r="A39007" s="13" t="s">
        <v>52512</v>
      </c>
    </row>
    <row r="39009" spans="1:1">
      <c r="A39009" s="13" t="s">
        <v>52513</v>
      </c>
    </row>
    <row r="39010" spans="1:1">
      <c r="A39010" s="13" t="s">
        <v>52514</v>
      </c>
    </row>
    <row r="39012" spans="1:1">
      <c r="A39012" s="13" t="s">
        <v>52515</v>
      </c>
    </row>
    <row r="39014" spans="1:1">
      <c r="A39014" s="13" t="s">
        <v>52516</v>
      </c>
    </row>
    <row r="39015" spans="1:1">
      <c r="A39015" s="13" t="s">
        <v>52517</v>
      </c>
    </row>
    <row r="39017" spans="1:1">
      <c r="A39017" s="13" t="s">
        <v>52518</v>
      </c>
    </row>
    <row r="39019" spans="1:1">
      <c r="A39019" s="13" t="s">
        <v>52519</v>
      </c>
    </row>
    <row r="39020" spans="1:1">
      <c r="A39020" s="13" t="s">
        <v>52520</v>
      </c>
    </row>
    <row r="39022" spans="1:1">
      <c r="A39022" s="13" t="s">
        <v>52521</v>
      </c>
    </row>
    <row r="39024" spans="1:1">
      <c r="A39024" s="13" t="s">
        <v>52522</v>
      </c>
    </row>
    <row r="39025" spans="1:1">
      <c r="A39025" s="13" t="s">
        <v>52523</v>
      </c>
    </row>
    <row r="39027" spans="1:1">
      <c r="A39027" s="13" t="s">
        <v>52524</v>
      </c>
    </row>
    <row r="39029" spans="1:1">
      <c r="A39029" s="13" t="s">
        <v>52525</v>
      </c>
    </row>
    <row r="39030" spans="1:1">
      <c r="A39030" s="13" t="s">
        <v>52526</v>
      </c>
    </row>
    <row r="39032" spans="1:1">
      <c r="A39032" s="13" t="s">
        <v>52527</v>
      </c>
    </row>
    <row r="39034" spans="1:1">
      <c r="A39034" s="13" t="s">
        <v>52528</v>
      </c>
    </row>
    <row r="39035" spans="1:1">
      <c r="A39035" s="13" t="s">
        <v>52529</v>
      </c>
    </row>
    <row r="39037" spans="1:1">
      <c r="A39037" s="13" t="s">
        <v>52530</v>
      </c>
    </row>
    <row r="39039" spans="1:1">
      <c r="A39039" s="13" t="s">
        <v>52531</v>
      </c>
    </row>
    <row r="39040" spans="1:1">
      <c r="A39040" s="13" t="s">
        <v>52532</v>
      </c>
    </row>
    <row r="39042" spans="1:1">
      <c r="A39042" s="13" t="s">
        <v>52533</v>
      </c>
    </row>
    <row r="39044" spans="1:1">
      <c r="A39044" s="13" t="s">
        <v>52534</v>
      </c>
    </row>
    <row r="39045" spans="1:1">
      <c r="A39045" s="13" t="s">
        <v>52535</v>
      </c>
    </row>
    <row r="39047" spans="1:1">
      <c r="A39047" s="13" t="s">
        <v>52536</v>
      </c>
    </row>
    <row r="39049" spans="1:1">
      <c r="A39049" s="13" t="s">
        <v>36491</v>
      </c>
    </row>
    <row r="39050" spans="1:1">
      <c r="A39050" s="13" t="s">
        <v>36492</v>
      </c>
    </row>
    <row r="39052" spans="1:1">
      <c r="A39052" s="13" t="s">
        <v>52537</v>
      </c>
    </row>
    <row r="39053" spans="1:1">
      <c r="A39053" s="13" t="s">
        <v>52538</v>
      </c>
    </row>
    <row r="39054" spans="1:1">
      <c r="A39054" s="13" t="s">
        <v>52539</v>
      </c>
    </row>
    <row r="39055" spans="1:1">
      <c r="A39055" s="13" t="s">
        <v>52540</v>
      </c>
    </row>
    <row r="39057" spans="1:1">
      <c r="A39057" s="13" t="s">
        <v>52541</v>
      </c>
    </row>
    <row r="39059" spans="1:1">
      <c r="A39059" s="13" t="s">
        <v>52542</v>
      </c>
    </row>
    <row r="39060" spans="1:1">
      <c r="A39060" s="13" t="s">
        <v>52543</v>
      </c>
    </row>
    <row r="39062" spans="1:1">
      <c r="A39062" s="13" t="s">
        <v>52544</v>
      </c>
    </row>
    <row r="39064" spans="1:1">
      <c r="A39064" s="13" t="s">
        <v>52545</v>
      </c>
    </row>
    <row r="39065" spans="1:1">
      <c r="A39065" s="13" t="s">
        <v>52546</v>
      </c>
    </row>
    <row r="39067" spans="1:1">
      <c r="A39067" s="13" t="s">
        <v>52547</v>
      </c>
    </row>
    <row r="39069" spans="1:1">
      <c r="A39069" s="13" t="s">
        <v>52548</v>
      </c>
    </row>
    <row r="39070" spans="1:1">
      <c r="A39070" s="13" t="s">
        <v>52549</v>
      </c>
    </row>
    <row r="39072" spans="1:1">
      <c r="A39072" s="13" t="s">
        <v>52550</v>
      </c>
    </row>
    <row r="39074" spans="1:1">
      <c r="A39074" s="13" t="s">
        <v>52551</v>
      </c>
    </row>
    <row r="39075" spans="1:1">
      <c r="A39075" s="13" t="s">
        <v>52552</v>
      </c>
    </row>
    <row r="39077" spans="1:1">
      <c r="A39077" s="13" t="s">
        <v>52553</v>
      </c>
    </row>
    <row r="39079" spans="1:1">
      <c r="A39079" s="13" t="s">
        <v>52554</v>
      </c>
    </row>
    <row r="39080" spans="1:1">
      <c r="A39080" s="13" t="s">
        <v>52555</v>
      </c>
    </row>
    <row r="39082" spans="1:1">
      <c r="A39082" s="13" t="s">
        <v>52556</v>
      </c>
    </row>
    <row r="39084" spans="1:1">
      <c r="A39084" s="13" t="s">
        <v>52557</v>
      </c>
    </row>
    <row r="39085" spans="1:1">
      <c r="A39085" s="13" t="s">
        <v>52558</v>
      </c>
    </row>
    <row r="39087" spans="1:1">
      <c r="A39087" s="13" t="s">
        <v>52559</v>
      </c>
    </row>
    <row r="39089" spans="1:1">
      <c r="A39089" s="13" t="s">
        <v>52560</v>
      </c>
    </row>
    <row r="39090" spans="1:1">
      <c r="A39090" s="13" t="s">
        <v>52561</v>
      </c>
    </row>
    <row r="39092" spans="1:1">
      <c r="A39092" s="13" t="s">
        <v>52562</v>
      </c>
    </row>
    <row r="39094" spans="1:1">
      <c r="A39094" s="13" t="s">
        <v>52563</v>
      </c>
    </row>
    <row r="39095" spans="1:1">
      <c r="A39095" s="13" t="s">
        <v>52564</v>
      </c>
    </row>
    <row r="39097" spans="1:1">
      <c r="A39097" s="13" t="s">
        <v>52565</v>
      </c>
    </row>
    <row r="39099" spans="1:1">
      <c r="A39099" s="13" t="s">
        <v>52566</v>
      </c>
    </row>
    <row r="39100" spans="1:1">
      <c r="A39100" s="13" t="s">
        <v>52567</v>
      </c>
    </row>
    <row r="39102" spans="1:1">
      <c r="A39102" s="13" t="s">
        <v>52568</v>
      </c>
    </row>
    <row r="39104" spans="1:1">
      <c r="A39104" s="13" t="s">
        <v>52569</v>
      </c>
    </row>
    <row r="39105" spans="1:1">
      <c r="A39105" s="13" t="s">
        <v>52570</v>
      </c>
    </row>
    <row r="39107" spans="1:1">
      <c r="A39107" s="13" t="s">
        <v>52571</v>
      </c>
    </row>
    <row r="39108" spans="1:1">
      <c r="A39108" s="13" t="s">
        <v>52572</v>
      </c>
    </row>
    <row r="39109" spans="1:1">
      <c r="A39109" s="13" t="s">
        <v>30472</v>
      </c>
    </row>
    <row r="39110" spans="1:1">
      <c r="A39110" s="13" t="s">
        <v>52573</v>
      </c>
    </row>
    <row r="39112" spans="1:1">
      <c r="A39112" s="13" t="s">
        <v>52574</v>
      </c>
    </row>
    <row r="39114" spans="1:1">
      <c r="A39114" s="13" t="s">
        <v>52575</v>
      </c>
    </row>
    <row r="39115" spans="1:1">
      <c r="A39115" s="13" t="s">
        <v>52576</v>
      </c>
    </row>
    <row r="39117" spans="1:1">
      <c r="A39117" s="13" t="s">
        <v>52577</v>
      </c>
    </row>
    <row r="39119" spans="1:1">
      <c r="A39119" s="13" t="s">
        <v>52578</v>
      </c>
    </row>
    <row r="39120" spans="1:1">
      <c r="A39120" s="13" t="s">
        <v>52579</v>
      </c>
    </row>
    <row r="39122" spans="1:1">
      <c r="A39122" s="13" t="s">
        <v>52580</v>
      </c>
    </row>
    <row r="39124" spans="1:1">
      <c r="A39124" s="13" t="s">
        <v>52581</v>
      </c>
    </row>
    <row r="39125" spans="1:1">
      <c r="A39125" s="13" t="s">
        <v>52582</v>
      </c>
    </row>
    <row r="39127" spans="1:1">
      <c r="A39127" s="13" t="s">
        <v>52583</v>
      </c>
    </row>
    <row r="39129" spans="1:1">
      <c r="A39129" s="13" t="s">
        <v>52584</v>
      </c>
    </row>
    <row r="39130" spans="1:1">
      <c r="A39130" s="13" t="s">
        <v>52585</v>
      </c>
    </row>
    <row r="39132" spans="1:1">
      <c r="A39132" s="13" t="s">
        <v>52586</v>
      </c>
    </row>
    <row r="39134" spans="1:1">
      <c r="A39134" s="13" t="s">
        <v>52587</v>
      </c>
    </row>
    <row r="39135" spans="1:1">
      <c r="A39135" s="13" t="s">
        <v>52588</v>
      </c>
    </row>
    <row r="39137" spans="1:1">
      <c r="A39137" s="13" t="s">
        <v>52589</v>
      </c>
    </row>
    <row r="39139" spans="1:1">
      <c r="A39139" s="13" t="s">
        <v>52590</v>
      </c>
    </row>
    <row r="39140" spans="1:1">
      <c r="A39140" s="13" t="s">
        <v>52591</v>
      </c>
    </row>
    <row r="39142" spans="1:1">
      <c r="A39142" s="13" t="s">
        <v>52592</v>
      </c>
    </row>
    <row r="39144" spans="1:1">
      <c r="A39144" s="13" t="s">
        <v>52593</v>
      </c>
    </row>
    <row r="39145" spans="1:1">
      <c r="A39145" s="13" t="s">
        <v>52594</v>
      </c>
    </row>
    <row r="39147" spans="1:1">
      <c r="A39147" s="13" t="s">
        <v>52595</v>
      </c>
    </row>
    <row r="39149" spans="1:1">
      <c r="A39149" s="13" t="s">
        <v>52596</v>
      </c>
    </row>
    <row r="39150" spans="1:1">
      <c r="A39150" s="13" t="s">
        <v>52597</v>
      </c>
    </row>
    <row r="39152" spans="1:1">
      <c r="A39152" s="13" t="s">
        <v>52598</v>
      </c>
    </row>
    <row r="39154" spans="1:1">
      <c r="A39154" s="13" t="s">
        <v>52599</v>
      </c>
    </row>
    <row r="39155" spans="1:1">
      <c r="A39155" s="13" t="s">
        <v>52600</v>
      </c>
    </row>
    <row r="39157" spans="1:1">
      <c r="A39157" s="13" t="s">
        <v>52601</v>
      </c>
    </row>
    <row r="39159" spans="1:1">
      <c r="A39159" s="13" t="s">
        <v>52602</v>
      </c>
    </row>
    <row r="39160" spans="1:1">
      <c r="A39160" s="13" t="s">
        <v>52603</v>
      </c>
    </row>
    <row r="39162" spans="1:1">
      <c r="A39162" s="13" t="s">
        <v>52604</v>
      </c>
    </row>
    <row r="39163" spans="1:1">
      <c r="A39163" s="13" t="s">
        <v>52605</v>
      </c>
    </row>
    <row r="39164" spans="1:1">
      <c r="A39164" s="13" t="s">
        <v>30472</v>
      </c>
    </row>
    <row r="39165" spans="1:1">
      <c r="A39165" s="13" t="s">
        <v>52606</v>
      </c>
    </row>
    <row r="39167" spans="1:1">
      <c r="A39167" s="13" t="s">
        <v>52607</v>
      </c>
    </row>
    <row r="39169" spans="1:1">
      <c r="A39169" s="13" t="s">
        <v>52608</v>
      </c>
    </row>
    <row r="39170" spans="1:1">
      <c r="A39170" s="13" t="s">
        <v>52609</v>
      </c>
    </row>
    <row r="39172" spans="1:1">
      <c r="A39172" s="13" t="s">
        <v>52610</v>
      </c>
    </row>
    <row r="39174" spans="1:1">
      <c r="A39174" s="13" t="s">
        <v>52611</v>
      </c>
    </row>
    <row r="39175" spans="1:1">
      <c r="A39175" s="13" t="s">
        <v>52612</v>
      </c>
    </row>
    <row r="39177" spans="1:1">
      <c r="A39177" s="13" t="s">
        <v>52613</v>
      </c>
    </row>
    <row r="39179" spans="1:1">
      <c r="A39179" s="13" t="s">
        <v>52614</v>
      </c>
    </row>
    <row r="39180" spans="1:1">
      <c r="A39180" s="13" t="s">
        <v>52615</v>
      </c>
    </row>
    <row r="39182" spans="1:1">
      <c r="A39182" s="13" t="s">
        <v>52616</v>
      </c>
    </row>
    <row r="39184" spans="1:1">
      <c r="A39184" s="13" t="s">
        <v>52617</v>
      </c>
    </row>
    <row r="39185" spans="1:1">
      <c r="A39185" s="13" t="s">
        <v>52618</v>
      </c>
    </row>
    <row r="39187" spans="1:1">
      <c r="A39187" s="13" t="s">
        <v>52619</v>
      </c>
    </row>
    <row r="39189" spans="1:1">
      <c r="A39189" s="13" t="s">
        <v>52620</v>
      </c>
    </row>
    <row r="39190" spans="1:1">
      <c r="A39190" s="13" t="s">
        <v>52621</v>
      </c>
    </row>
    <row r="39192" spans="1:1">
      <c r="A39192" s="13" t="s">
        <v>52622</v>
      </c>
    </row>
    <row r="39194" spans="1:1">
      <c r="A39194" s="13" t="s">
        <v>52623</v>
      </c>
    </row>
    <row r="39195" spans="1:1">
      <c r="A39195" s="13" t="s">
        <v>52624</v>
      </c>
    </row>
    <row r="39197" spans="1:1">
      <c r="A39197" s="13" t="s">
        <v>52625</v>
      </c>
    </row>
    <row r="39199" spans="1:1">
      <c r="A39199" s="13" t="s">
        <v>52626</v>
      </c>
    </row>
    <row r="39200" spans="1:1">
      <c r="A39200" s="13" t="s">
        <v>52627</v>
      </c>
    </row>
    <row r="39202" spans="1:1">
      <c r="A39202" s="13" t="s">
        <v>52628</v>
      </c>
    </row>
    <row r="39204" spans="1:1">
      <c r="A39204" s="13" t="s">
        <v>52629</v>
      </c>
    </row>
    <row r="39205" spans="1:1">
      <c r="A39205" s="13" t="s">
        <v>52630</v>
      </c>
    </row>
    <row r="39207" spans="1:1">
      <c r="A39207" s="13" t="s">
        <v>52631</v>
      </c>
    </row>
    <row r="39209" spans="1:1">
      <c r="A39209" s="13" t="s">
        <v>52632</v>
      </c>
    </row>
    <row r="39210" spans="1:1">
      <c r="A39210" s="13" t="s">
        <v>52633</v>
      </c>
    </row>
    <row r="39212" spans="1:1">
      <c r="A39212" s="13" t="s">
        <v>52634</v>
      </c>
    </row>
    <row r="39214" spans="1:1">
      <c r="A39214" s="13" t="s">
        <v>52635</v>
      </c>
    </row>
    <row r="39215" spans="1:1">
      <c r="A39215" s="13" t="s">
        <v>52636</v>
      </c>
    </row>
    <row r="39217" spans="1:1">
      <c r="A39217" s="13" t="s">
        <v>52637</v>
      </c>
    </row>
    <row r="39218" spans="1:1">
      <c r="A39218" s="13" t="s">
        <v>52638</v>
      </c>
    </row>
    <row r="39219" spans="1:1">
      <c r="A39219" s="13" t="s">
        <v>52639</v>
      </c>
    </row>
    <row r="39220" spans="1:1">
      <c r="A39220" s="13" t="s">
        <v>52640</v>
      </c>
    </row>
    <row r="39222" spans="1:1">
      <c r="A39222" s="13" t="s">
        <v>52641</v>
      </c>
    </row>
    <row r="39224" spans="1:1">
      <c r="A39224" s="13" t="s">
        <v>52642</v>
      </c>
    </row>
    <row r="39225" spans="1:1">
      <c r="A39225" s="13" t="s">
        <v>52643</v>
      </c>
    </row>
    <row r="39227" spans="1:1">
      <c r="A39227" s="13" t="s">
        <v>52644</v>
      </c>
    </row>
    <row r="39229" spans="1:1">
      <c r="A39229" s="13" t="s">
        <v>52645</v>
      </c>
    </row>
    <row r="39230" spans="1:1">
      <c r="A39230" s="13" t="s">
        <v>52646</v>
      </c>
    </row>
    <row r="39232" spans="1:1">
      <c r="A39232" s="13" t="s">
        <v>52647</v>
      </c>
    </row>
    <row r="39234" spans="1:1">
      <c r="A39234" s="13" t="s">
        <v>52648</v>
      </c>
    </row>
    <row r="39235" spans="1:1">
      <c r="A39235" s="13" t="s">
        <v>52649</v>
      </c>
    </row>
    <row r="39237" spans="1:1">
      <c r="A39237" s="13" t="s">
        <v>52650</v>
      </c>
    </row>
    <row r="39239" spans="1:1">
      <c r="A39239" s="13" t="s">
        <v>52651</v>
      </c>
    </row>
    <row r="39240" spans="1:1">
      <c r="A39240" s="13" t="s">
        <v>52652</v>
      </c>
    </row>
    <row r="39242" spans="1:1">
      <c r="A39242" s="13" t="s">
        <v>52653</v>
      </c>
    </row>
    <row r="39244" spans="1:1">
      <c r="A39244" s="13" t="s">
        <v>52654</v>
      </c>
    </row>
    <row r="39245" spans="1:1">
      <c r="A39245" s="13" t="s">
        <v>52655</v>
      </c>
    </row>
    <row r="39247" spans="1:1">
      <c r="A39247" s="13" t="s">
        <v>52656</v>
      </c>
    </row>
    <row r="39249" spans="1:1">
      <c r="A39249" s="13" t="s">
        <v>52657</v>
      </c>
    </row>
    <row r="39250" spans="1:1">
      <c r="A39250" s="13" t="s">
        <v>52658</v>
      </c>
    </row>
    <row r="39252" spans="1:1">
      <c r="A39252" s="13" t="s">
        <v>52659</v>
      </c>
    </row>
    <row r="39254" spans="1:1">
      <c r="A39254" s="13" t="s">
        <v>52660</v>
      </c>
    </row>
    <row r="39255" spans="1:1">
      <c r="A39255" s="13" t="s">
        <v>52661</v>
      </c>
    </row>
    <row r="39257" spans="1:1">
      <c r="A39257" s="13" t="s">
        <v>52662</v>
      </c>
    </row>
    <row r="39259" spans="1:1">
      <c r="A39259" s="13" t="s">
        <v>52663</v>
      </c>
    </row>
    <row r="39260" spans="1:1">
      <c r="A39260" s="13" t="s">
        <v>52664</v>
      </c>
    </row>
    <row r="39262" spans="1:1">
      <c r="A39262" s="13" t="s">
        <v>52665</v>
      </c>
    </row>
    <row r="39264" spans="1:1">
      <c r="A39264" s="13" t="s">
        <v>52666</v>
      </c>
    </row>
    <row r="39265" spans="1:1">
      <c r="A39265" s="13" t="s">
        <v>52667</v>
      </c>
    </row>
    <row r="39267" spans="1:1">
      <c r="A39267" s="13" t="s">
        <v>52668</v>
      </c>
    </row>
    <row r="39269" spans="1:1">
      <c r="A39269" s="13" t="s">
        <v>52669</v>
      </c>
    </row>
    <row r="39270" spans="1:1">
      <c r="A39270" s="13" t="s">
        <v>52670</v>
      </c>
    </row>
    <row r="39272" spans="1:1">
      <c r="A39272" s="13" t="s">
        <v>52671</v>
      </c>
    </row>
    <row r="39273" spans="1:1">
      <c r="A39273" s="13" t="s">
        <v>52672</v>
      </c>
    </row>
    <row r="39274" spans="1:1">
      <c r="A39274" s="13" t="s">
        <v>52673</v>
      </c>
    </row>
    <row r="39275" spans="1:1">
      <c r="A39275" s="13" t="s">
        <v>52674</v>
      </c>
    </row>
    <row r="39277" spans="1:1">
      <c r="A39277" s="13" t="s">
        <v>52675</v>
      </c>
    </row>
    <row r="39279" spans="1:1">
      <c r="A39279" s="13" t="s">
        <v>52676</v>
      </c>
    </row>
    <row r="39280" spans="1:1">
      <c r="A39280" s="13" t="s">
        <v>52677</v>
      </c>
    </row>
    <row r="39282" spans="1:1">
      <c r="A39282" s="13" t="s">
        <v>52678</v>
      </c>
    </row>
    <row r="39284" spans="1:1">
      <c r="A39284" s="13" t="s">
        <v>52679</v>
      </c>
    </row>
    <row r="39285" spans="1:1">
      <c r="A39285" s="13" t="s">
        <v>52680</v>
      </c>
    </row>
    <row r="39287" spans="1:1">
      <c r="A39287" s="13" t="s">
        <v>52681</v>
      </c>
    </row>
    <row r="39289" spans="1:1">
      <c r="A39289" s="13" t="s">
        <v>52679</v>
      </c>
    </row>
    <row r="39290" spans="1:1">
      <c r="A39290" s="13" t="s">
        <v>52680</v>
      </c>
    </row>
    <row r="39292" spans="1:1">
      <c r="A39292" s="13" t="s">
        <v>52682</v>
      </c>
    </row>
    <row r="39294" spans="1:1">
      <c r="A39294" s="13" t="s">
        <v>52683</v>
      </c>
    </row>
    <row r="39295" spans="1:1">
      <c r="A39295" s="13" t="s">
        <v>52684</v>
      </c>
    </row>
    <row r="39297" spans="1:1">
      <c r="A39297" s="13" t="s">
        <v>52685</v>
      </c>
    </row>
    <row r="39299" spans="1:1">
      <c r="A39299" s="13" t="s">
        <v>52686</v>
      </c>
    </row>
    <row r="39300" spans="1:1">
      <c r="A39300" s="13" t="s">
        <v>52687</v>
      </c>
    </row>
    <row r="39302" spans="1:1">
      <c r="A39302" s="13" t="s">
        <v>52688</v>
      </c>
    </row>
    <row r="39304" spans="1:1">
      <c r="A39304" s="13" t="s">
        <v>52689</v>
      </c>
    </row>
    <row r="39305" spans="1:1">
      <c r="A39305" s="13" t="s">
        <v>52690</v>
      </c>
    </row>
    <row r="39307" spans="1:1">
      <c r="A39307" s="13" t="s">
        <v>52691</v>
      </c>
    </row>
    <row r="39309" spans="1:1">
      <c r="A39309" s="13" t="s">
        <v>52692</v>
      </c>
    </row>
    <row r="39310" spans="1:1">
      <c r="A39310" s="13" t="s">
        <v>52693</v>
      </c>
    </row>
    <row r="39312" spans="1:1">
      <c r="A39312" s="13" t="s">
        <v>52694</v>
      </c>
    </row>
    <row r="39314" spans="1:1">
      <c r="A39314" s="13" t="s">
        <v>52695</v>
      </c>
    </row>
    <row r="39315" spans="1:1">
      <c r="A39315" s="13" t="s">
        <v>52696</v>
      </c>
    </row>
    <row r="39317" spans="1:1">
      <c r="A39317" s="13" t="s">
        <v>52697</v>
      </c>
    </row>
    <row r="39319" spans="1:1">
      <c r="A39319" s="13" t="s">
        <v>52698</v>
      </c>
    </row>
    <row r="39320" spans="1:1">
      <c r="A39320" s="13" t="s">
        <v>52699</v>
      </c>
    </row>
    <row r="39322" spans="1:1">
      <c r="A39322" s="13" t="s">
        <v>52700</v>
      </c>
    </row>
    <row r="39324" spans="1:1">
      <c r="A39324" s="13" t="s">
        <v>52701</v>
      </c>
    </row>
    <row r="39325" spans="1:1">
      <c r="A39325" s="13" t="s">
        <v>52702</v>
      </c>
    </row>
    <row r="39327" spans="1:1">
      <c r="A39327" s="13" t="s">
        <v>52703</v>
      </c>
    </row>
    <row r="39328" spans="1:1">
      <c r="A39328" s="13" t="s">
        <v>52704</v>
      </c>
    </row>
    <row r="39329" spans="1:1">
      <c r="A39329" s="13" t="s">
        <v>52705</v>
      </c>
    </row>
    <row r="39330" spans="1:1">
      <c r="A39330" s="13" t="s">
        <v>52706</v>
      </c>
    </row>
    <row r="39332" spans="1:1">
      <c r="A39332" s="13" t="s">
        <v>52707</v>
      </c>
    </row>
    <row r="39334" spans="1:1">
      <c r="A39334" s="13" t="s">
        <v>52708</v>
      </c>
    </row>
    <row r="39335" spans="1:1">
      <c r="A39335" s="13" t="s">
        <v>52709</v>
      </c>
    </row>
    <row r="39337" spans="1:1">
      <c r="A39337" s="13" t="s">
        <v>52710</v>
      </c>
    </row>
    <row r="39339" spans="1:1">
      <c r="A39339" s="13" t="s">
        <v>52711</v>
      </c>
    </row>
    <row r="39340" spans="1:1">
      <c r="A39340" s="13" t="s">
        <v>52712</v>
      </c>
    </row>
    <row r="39342" spans="1:1">
      <c r="A39342" s="13" t="s">
        <v>52713</v>
      </c>
    </row>
    <row r="39344" spans="1:1">
      <c r="A39344" s="13" t="s">
        <v>52714</v>
      </c>
    </row>
    <row r="39345" spans="1:1">
      <c r="A39345" s="13" t="s">
        <v>52715</v>
      </c>
    </row>
    <row r="39347" spans="1:1">
      <c r="A39347" s="13" t="s">
        <v>52716</v>
      </c>
    </row>
    <row r="39349" spans="1:1">
      <c r="A39349" s="13" t="s">
        <v>52717</v>
      </c>
    </row>
    <row r="39350" spans="1:1">
      <c r="A39350" s="13" t="s">
        <v>52718</v>
      </c>
    </row>
    <row r="39352" spans="1:1">
      <c r="A39352" s="13" t="s">
        <v>52719</v>
      </c>
    </row>
    <row r="39354" spans="1:1">
      <c r="A39354" s="13" t="s">
        <v>52720</v>
      </c>
    </row>
    <row r="39355" spans="1:1">
      <c r="A39355" s="13" t="s">
        <v>52721</v>
      </c>
    </row>
    <row r="39357" spans="1:1">
      <c r="A39357" s="13" t="s">
        <v>52722</v>
      </c>
    </row>
    <row r="39359" spans="1:1">
      <c r="A39359" s="13" t="s">
        <v>52723</v>
      </c>
    </row>
    <row r="39360" spans="1:1">
      <c r="A39360" s="13" t="s">
        <v>52724</v>
      </c>
    </row>
    <row r="39362" spans="1:1">
      <c r="A39362" s="13" t="s">
        <v>52725</v>
      </c>
    </row>
    <row r="39364" spans="1:1">
      <c r="A39364" s="13" t="s">
        <v>52726</v>
      </c>
    </row>
    <row r="39365" spans="1:1">
      <c r="A39365" s="13" t="s">
        <v>52727</v>
      </c>
    </row>
    <row r="39367" spans="1:1">
      <c r="A39367" s="13" t="s">
        <v>52728</v>
      </c>
    </row>
    <row r="39369" spans="1:1">
      <c r="A39369" s="13" t="s">
        <v>52729</v>
      </c>
    </row>
    <row r="39370" spans="1:1">
      <c r="A39370" s="13" t="s">
        <v>52730</v>
      </c>
    </row>
    <row r="39372" spans="1:1">
      <c r="A39372" s="13" t="s">
        <v>52731</v>
      </c>
    </row>
    <row r="39374" spans="1:1">
      <c r="A39374" s="13" t="s">
        <v>52732</v>
      </c>
    </row>
    <row r="39375" spans="1:1">
      <c r="A39375" s="13" t="s">
        <v>52733</v>
      </c>
    </row>
    <row r="39377" spans="1:1">
      <c r="A39377" s="13" t="s">
        <v>52734</v>
      </c>
    </row>
    <row r="39379" spans="1:1">
      <c r="A39379" s="13" t="s">
        <v>52735</v>
      </c>
    </row>
    <row r="39380" spans="1:1">
      <c r="A39380" s="13" t="s">
        <v>52736</v>
      </c>
    </row>
    <row r="39382" spans="1:1">
      <c r="A39382" s="13" t="s">
        <v>52737</v>
      </c>
    </row>
    <row r="39383" spans="1:1">
      <c r="A39383" s="13" t="s">
        <v>52738</v>
      </c>
    </row>
    <row r="39384" spans="1:1">
      <c r="A39384" s="13" t="s">
        <v>36608</v>
      </c>
    </row>
    <row r="39385" spans="1:1">
      <c r="A39385" s="13" t="s">
        <v>52739</v>
      </c>
    </row>
    <row r="39387" spans="1:1">
      <c r="A39387" s="13" t="s">
        <v>52740</v>
      </c>
    </row>
    <row r="39389" spans="1:1">
      <c r="A39389" s="13" t="s">
        <v>52741</v>
      </c>
    </row>
    <row r="39390" spans="1:1">
      <c r="A39390" s="13" t="s">
        <v>52742</v>
      </c>
    </row>
    <row r="39392" spans="1:1">
      <c r="A39392" s="13" t="s">
        <v>52743</v>
      </c>
    </row>
    <row r="39394" spans="1:1">
      <c r="A39394" s="13" t="s">
        <v>52744</v>
      </c>
    </row>
    <row r="39395" spans="1:1">
      <c r="A39395" s="13" t="s">
        <v>52745</v>
      </c>
    </row>
    <row r="39397" spans="1:1">
      <c r="A39397" s="13" t="s">
        <v>52746</v>
      </c>
    </row>
    <row r="39399" spans="1:1">
      <c r="A39399" s="13" t="s">
        <v>52747</v>
      </c>
    </row>
    <row r="39400" spans="1:1">
      <c r="A39400" s="13" t="s">
        <v>52748</v>
      </c>
    </row>
    <row r="39402" spans="1:1">
      <c r="A39402" s="13" t="s">
        <v>52749</v>
      </c>
    </row>
    <row r="39404" spans="1:1">
      <c r="A39404" s="13" t="s">
        <v>52750</v>
      </c>
    </row>
    <row r="39405" spans="1:1">
      <c r="A39405" s="13" t="s">
        <v>52751</v>
      </c>
    </row>
    <row r="39407" spans="1:1">
      <c r="A39407" s="13" t="s">
        <v>52752</v>
      </c>
    </row>
    <row r="39409" spans="1:1">
      <c r="A39409" s="13" t="s">
        <v>52753</v>
      </c>
    </row>
    <row r="39410" spans="1:1">
      <c r="A39410" s="13" t="s">
        <v>52754</v>
      </c>
    </row>
    <row r="39412" spans="1:1">
      <c r="A39412" s="13" t="s">
        <v>52755</v>
      </c>
    </row>
    <row r="39414" spans="1:1">
      <c r="A39414" s="13" t="s">
        <v>52756</v>
      </c>
    </row>
    <row r="39415" spans="1:1">
      <c r="A39415" s="13" t="s">
        <v>52757</v>
      </c>
    </row>
    <row r="39417" spans="1:1">
      <c r="A39417" s="13" t="s">
        <v>52758</v>
      </c>
    </row>
    <row r="39419" spans="1:1">
      <c r="A39419" s="13" t="s">
        <v>52759</v>
      </c>
    </row>
    <row r="39420" spans="1:1">
      <c r="A39420" s="13" t="s">
        <v>52760</v>
      </c>
    </row>
    <row r="39422" spans="1:1">
      <c r="A39422" s="13" t="s">
        <v>52761</v>
      </c>
    </row>
    <row r="39424" spans="1:1">
      <c r="A39424" s="13" t="s">
        <v>52762</v>
      </c>
    </row>
    <row r="39425" spans="1:1">
      <c r="A39425" s="13" t="s">
        <v>52763</v>
      </c>
    </row>
    <row r="39427" spans="1:1">
      <c r="A39427" s="13" t="s">
        <v>52764</v>
      </c>
    </row>
    <row r="39429" spans="1:1">
      <c r="A39429" s="13" t="s">
        <v>52765</v>
      </c>
    </row>
    <row r="39430" spans="1:1">
      <c r="A39430" s="13" t="s">
        <v>52766</v>
      </c>
    </row>
    <row r="39432" spans="1:1">
      <c r="A39432" s="13" t="s">
        <v>52767</v>
      </c>
    </row>
    <row r="39434" spans="1:1">
      <c r="A39434" s="13" t="s">
        <v>52768</v>
      </c>
    </row>
    <row r="39435" spans="1:1">
      <c r="A39435" s="13" t="s">
        <v>52769</v>
      </c>
    </row>
    <row r="39437" spans="1:1">
      <c r="A39437" s="13" t="s">
        <v>52770</v>
      </c>
    </row>
    <row r="39438" spans="1:1">
      <c r="A39438" s="13" t="s">
        <v>52771</v>
      </c>
    </row>
    <row r="39439" spans="1:1">
      <c r="A39439" s="13" t="s">
        <v>33194</v>
      </c>
    </row>
    <row r="39440" spans="1:1">
      <c r="A39440" s="13" t="s">
        <v>52772</v>
      </c>
    </row>
    <row r="39442" spans="1:1">
      <c r="A39442" s="13" t="s">
        <v>52773</v>
      </c>
    </row>
    <row r="39444" spans="1:1">
      <c r="A39444" s="13" t="s">
        <v>52774</v>
      </c>
    </row>
    <row r="39445" spans="1:1">
      <c r="A39445" s="13" t="s">
        <v>52775</v>
      </c>
    </row>
    <row r="39447" spans="1:1">
      <c r="A39447" s="13" t="s">
        <v>52776</v>
      </c>
    </row>
    <row r="39449" spans="1:1">
      <c r="A39449" s="13" t="s">
        <v>52777</v>
      </c>
    </row>
    <row r="39450" spans="1:1">
      <c r="A39450" s="13" t="s">
        <v>52778</v>
      </c>
    </row>
    <row r="39452" spans="1:1">
      <c r="A39452" s="13" t="s">
        <v>52779</v>
      </c>
    </row>
    <row r="39454" spans="1:1">
      <c r="A39454" s="13" t="s">
        <v>52780</v>
      </c>
    </row>
    <row r="39455" spans="1:1">
      <c r="A39455" s="13" t="s">
        <v>52781</v>
      </c>
    </row>
    <row r="39457" spans="1:1">
      <c r="A39457" s="13" t="s">
        <v>52782</v>
      </c>
    </row>
    <row r="39459" spans="1:1">
      <c r="A39459" s="13" t="s">
        <v>52783</v>
      </c>
    </row>
    <row r="39460" spans="1:1">
      <c r="A39460" s="13" t="s">
        <v>52784</v>
      </c>
    </row>
    <row r="39462" spans="1:1">
      <c r="A39462" s="13" t="s">
        <v>52785</v>
      </c>
    </row>
    <row r="39464" spans="1:1">
      <c r="A39464" s="13" t="s">
        <v>52786</v>
      </c>
    </row>
    <row r="39465" spans="1:1">
      <c r="A39465" s="13" t="s">
        <v>52787</v>
      </c>
    </row>
    <row r="39467" spans="1:1">
      <c r="A39467" s="13" t="s">
        <v>30678</v>
      </c>
    </row>
    <row r="39469" spans="1:1">
      <c r="A39469" s="13" t="s">
        <v>52788</v>
      </c>
    </row>
    <row r="39471" spans="1:1">
      <c r="A39471" s="13" t="s">
        <v>52789</v>
      </c>
    </row>
    <row r="39472" spans="1:1">
      <c r="A39472" s="13" t="s">
        <v>52790</v>
      </c>
    </row>
    <row r="39474" spans="1:1">
      <c r="A39474" s="13" t="s">
        <v>52791</v>
      </c>
    </row>
    <row r="39476" spans="1:1">
      <c r="A39476" s="13" t="s">
        <v>52792</v>
      </c>
    </row>
    <row r="39477" spans="1:1">
      <c r="A39477" s="13" t="s">
        <v>52793</v>
      </c>
    </row>
    <row r="39479" spans="1:1">
      <c r="A39479" s="13" t="s">
        <v>52794</v>
      </c>
    </row>
    <row r="39481" spans="1:1">
      <c r="A39481" s="13" t="s">
        <v>52795</v>
      </c>
    </row>
    <row r="39482" spans="1:1">
      <c r="A39482" s="13" t="s">
        <v>52796</v>
      </c>
    </row>
    <row r="39484" spans="1:1">
      <c r="A39484" s="13" t="s">
        <v>52797</v>
      </c>
    </row>
    <row r="39486" spans="1:1">
      <c r="A39486" s="13" t="s">
        <v>52798</v>
      </c>
    </row>
    <row r="39487" spans="1:1">
      <c r="A39487" s="13" t="s">
        <v>52799</v>
      </c>
    </row>
    <row r="39489" spans="1:1">
      <c r="A39489" s="13" t="s">
        <v>52800</v>
      </c>
    </row>
    <row r="39491" spans="1:1">
      <c r="A39491" s="13" t="s">
        <v>52801</v>
      </c>
    </row>
    <row r="39492" spans="1:1">
      <c r="A39492" s="13" t="s">
        <v>52802</v>
      </c>
    </row>
    <row r="39494" spans="1:1">
      <c r="A39494" s="13" t="s">
        <v>52803</v>
      </c>
    </row>
    <row r="39495" spans="1:1">
      <c r="A39495" s="13" t="s">
        <v>52804</v>
      </c>
    </row>
    <row r="39496" spans="1:1">
      <c r="A39496" s="13" t="s">
        <v>33225</v>
      </c>
    </row>
    <row r="39497" spans="1:1">
      <c r="A39497" s="13" t="s">
        <v>52805</v>
      </c>
    </row>
    <row r="39499" spans="1:1">
      <c r="A39499" s="13" t="s">
        <v>52806</v>
      </c>
    </row>
    <row r="39501" spans="1:1">
      <c r="A39501" s="13" t="s">
        <v>52807</v>
      </c>
    </row>
    <row r="39502" spans="1:1">
      <c r="A39502" s="13" t="s">
        <v>52808</v>
      </c>
    </row>
    <row r="39504" spans="1:1">
      <c r="A39504" s="13" t="s">
        <v>52809</v>
      </c>
    </row>
    <row r="39506" spans="1:1">
      <c r="A39506" s="13" t="s">
        <v>52810</v>
      </c>
    </row>
    <row r="39507" spans="1:1">
      <c r="A39507" s="13" t="s">
        <v>52811</v>
      </c>
    </row>
    <row r="39509" spans="1:1">
      <c r="A39509" s="13" t="s">
        <v>52812</v>
      </c>
    </row>
    <row r="39511" spans="1:1">
      <c r="A39511" s="13" t="s">
        <v>30832</v>
      </c>
    </row>
    <row r="39512" spans="1:1">
      <c r="A39512" s="13" t="s">
        <v>30833</v>
      </c>
    </row>
    <row r="39514" spans="1:1">
      <c r="A39514" s="13" t="s">
        <v>52813</v>
      </c>
    </row>
    <row r="39516" spans="1:1">
      <c r="A39516" s="13" t="s">
        <v>52814</v>
      </c>
    </row>
    <row r="39517" spans="1:1">
      <c r="A39517" s="13" t="s">
        <v>52815</v>
      </c>
    </row>
    <row r="39519" spans="1:1">
      <c r="A39519" s="13" t="s">
        <v>52816</v>
      </c>
    </row>
    <row r="39521" spans="1:1">
      <c r="A39521" s="13" t="s">
        <v>52817</v>
      </c>
    </row>
    <row r="39522" spans="1:1">
      <c r="A39522" s="13" t="s">
        <v>52818</v>
      </c>
    </row>
    <row r="39524" spans="1:1">
      <c r="A39524" s="13" t="s">
        <v>52819</v>
      </c>
    </row>
    <row r="39526" spans="1:1">
      <c r="A39526" s="13" t="s">
        <v>52820</v>
      </c>
    </row>
    <row r="39527" spans="1:1">
      <c r="A39527" s="13" t="s">
        <v>52821</v>
      </c>
    </row>
    <row r="39529" spans="1:1">
      <c r="A39529" s="13" t="s">
        <v>52822</v>
      </c>
    </row>
    <row r="39531" spans="1:1">
      <c r="A39531" s="13" t="s">
        <v>52823</v>
      </c>
    </row>
    <row r="39532" spans="1:1">
      <c r="A39532" s="13" t="s">
        <v>52824</v>
      </c>
    </row>
    <row r="39534" spans="1:1">
      <c r="A39534" s="13" t="s">
        <v>52825</v>
      </c>
    </row>
    <row r="39536" spans="1:1">
      <c r="A39536" s="13" t="s">
        <v>52826</v>
      </c>
    </row>
    <row r="39537" spans="1:1">
      <c r="A39537" s="13" t="s">
        <v>52827</v>
      </c>
    </row>
    <row r="39539" spans="1:1">
      <c r="A39539" s="13" t="s">
        <v>52828</v>
      </c>
    </row>
    <row r="39541" spans="1:1">
      <c r="A39541" s="13" t="s">
        <v>52829</v>
      </c>
    </row>
    <row r="39542" spans="1:1">
      <c r="A39542" s="13" t="s">
        <v>52830</v>
      </c>
    </row>
    <row r="39544" spans="1:1">
      <c r="A39544" s="13" t="s">
        <v>52831</v>
      </c>
    </row>
    <row r="39546" spans="1:1">
      <c r="A39546" s="13" t="s">
        <v>52832</v>
      </c>
    </row>
    <row r="39547" spans="1:1">
      <c r="A39547" s="13" t="s">
        <v>52833</v>
      </c>
    </row>
    <row r="39549" spans="1:1">
      <c r="A39549" s="13" t="s">
        <v>52834</v>
      </c>
    </row>
    <row r="39550" spans="1:1">
      <c r="A39550" s="13" t="s">
        <v>52835</v>
      </c>
    </row>
    <row r="39551" spans="1:1">
      <c r="A39551" s="13" t="s">
        <v>52836</v>
      </c>
    </row>
    <row r="39552" spans="1:1">
      <c r="A39552" s="13" t="s">
        <v>52837</v>
      </c>
    </row>
    <row r="39554" spans="1:1">
      <c r="A39554" s="13" t="s">
        <v>52838</v>
      </c>
    </row>
    <row r="39556" spans="1:1">
      <c r="A39556" s="13" t="s">
        <v>52839</v>
      </c>
    </row>
    <row r="39557" spans="1:1">
      <c r="A39557" s="13" t="s">
        <v>52840</v>
      </c>
    </row>
    <row r="39559" spans="1:1">
      <c r="A39559" s="13" t="s">
        <v>52841</v>
      </c>
    </row>
    <row r="39561" spans="1:1">
      <c r="A39561" s="13" t="s">
        <v>52842</v>
      </c>
    </row>
    <row r="39562" spans="1:1">
      <c r="A39562" s="13" t="s">
        <v>52843</v>
      </c>
    </row>
    <row r="39564" spans="1:1">
      <c r="A39564" s="13" t="s">
        <v>52844</v>
      </c>
    </row>
    <row r="39566" spans="1:1">
      <c r="A39566" s="13" t="s">
        <v>52845</v>
      </c>
    </row>
    <row r="39567" spans="1:1">
      <c r="A39567" s="13" t="s">
        <v>52846</v>
      </c>
    </row>
    <row r="39569" spans="1:1">
      <c r="A39569" s="13" t="s">
        <v>52847</v>
      </c>
    </row>
    <row r="39571" spans="1:1">
      <c r="A39571" s="13" t="s">
        <v>52848</v>
      </c>
    </row>
    <row r="39572" spans="1:1">
      <c r="A39572" s="13" t="s">
        <v>52849</v>
      </c>
    </row>
    <row r="39574" spans="1:1">
      <c r="A39574" s="13" t="s">
        <v>52850</v>
      </c>
    </row>
    <row r="39576" spans="1:1">
      <c r="A39576" s="13" t="s">
        <v>52851</v>
      </c>
    </row>
    <row r="39577" spans="1:1">
      <c r="A39577" s="13" t="s">
        <v>52852</v>
      </c>
    </row>
    <row r="39579" spans="1:1">
      <c r="A39579" s="13" t="s">
        <v>52853</v>
      </c>
    </row>
    <row r="39581" spans="1:1">
      <c r="A39581" s="13" t="s">
        <v>52854</v>
      </c>
    </row>
    <row r="39582" spans="1:1">
      <c r="A39582" s="13" t="s">
        <v>52855</v>
      </c>
    </row>
    <row r="39584" spans="1:1">
      <c r="A39584" s="13" t="s">
        <v>52856</v>
      </c>
    </row>
    <row r="39586" spans="1:1">
      <c r="A39586" s="13" t="s">
        <v>52857</v>
      </c>
    </row>
    <row r="39587" spans="1:1">
      <c r="A39587" s="13" t="s">
        <v>52858</v>
      </c>
    </row>
    <row r="39589" spans="1:1">
      <c r="A39589" s="13" t="s">
        <v>52859</v>
      </c>
    </row>
    <row r="39591" spans="1:1">
      <c r="A39591" s="13" t="s">
        <v>52860</v>
      </c>
    </row>
    <row r="39592" spans="1:1">
      <c r="A39592" s="13" t="s">
        <v>52861</v>
      </c>
    </row>
    <row r="39594" spans="1:1">
      <c r="A39594" s="13" t="s">
        <v>52862</v>
      </c>
    </row>
    <row r="39596" spans="1:1">
      <c r="A39596" s="13" t="s">
        <v>52863</v>
      </c>
    </row>
    <row r="39597" spans="1:1">
      <c r="A39597" s="13" t="s">
        <v>52864</v>
      </c>
    </row>
    <row r="39599" spans="1:1">
      <c r="A39599" s="13" t="s">
        <v>52865</v>
      </c>
    </row>
    <row r="39601" spans="1:1">
      <c r="A39601" s="13" t="s">
        <v>52866</v>
      </c>
    </row>
    <row r="39602" spans="1:1">
      <c r="A39602" s="13" t="s">
        <v>52867</v>
      </c>
    </row>
    <row r="39604" spans="1:1">
      <c r="A39604" s="13" t="s">
        <v>52868</v>
      </c>
    </row>
    <row r="39605" spans="1:1">
      <c r="A39605" s="13" t="s">
        <v>52869</v>
      </c>
    </row>
    <row r="39606" spans="1:1">
      <c r="A39606" s="13" t="s">
        <v>52870</v>
      </c>
    </row>
    <row r="39607" spans="1:1">
      <c r="A39607" s="13" t="s">
        <v>52871</v>
      </c>
    </row>
    <row r="39609" spans="1:1">
      <c r="A39609" s="13" t="s">
        <v>52872</v>
      </c>
    </row>
    <row r="39611" spans="1:1">
      <c r="A39611" s="13" t="s">
        <v>52873</v>
      </c>
    </row>
    <row r="39612" spans="1:1">
      <c r="A39612" s="13" t="s">
        <v>52874</v>
      </c>
    </row>
    <row r="39614" spans="1:1">
      <c r="A39614" s="13" t="s">
        <v>52875</v>
      </c>
    </row>
    <row r="39616" spans="1:1">
      <c r="A39616" s="13" t="s">
        <v>52876</v>
      </c>
    </row>
    <row r="39617" spans="1:1">
      <c r="A39617" s="13" t="s">
        <v>52877</v>
      </c>
    </row>
    <row r="39619" spans="1:1">
      <c r="A39619" s="13" t="s">
        <v>52878</v>
      </c>
    </row>
    <row r="39621" spans="1:1">
      <c r="A39621" s="13" t="s">
        <v>52879</v>
      </c>
    </row>
    <row r="39622" spans="1:1">
      <c r="A39622" s="13" t="s">
        <v>52880</v>
      </c>
    </row>
    <row r="39624" spans="1:1">
      <c r="A39624" s="13" t="s">
        <v>52881</v>
      </c>
    </row>
    <row r="39626" spans="1:1">
      <c r="A39626" s="13" t="s">
        <v>52882</v>
      </c>
    </row>
    <row r="39627" spans="1:1">
      <c r="A39627" s="13" t="s">
        <v>52883</v>
      </c>
    </row>
    <row r="39629" spans="1:1">
      <c r="A39629" s="13" t="s">
        <v>52884</v>
      </c>
    </row>
    <row r="39631" spans="1:1">
      <c r="A39631" s="13" t="s">
        <v>52885</v>
      </c>
    </row>
    <row r="39632" spans="1:1">
      <c r="A39632" s="13" t="s">
        <v>52886</v>
      </c>
    </row>
    <row r="39634" spans="1:1">
      <c r="A39634" s="13" t="s">
        <v>52887</v>
      </c>
    </row>
    <row r="39636" spans="1:1">
      <c r="A39636" s="13" t="s">
        <v>52888</v>
      </c>
    </row>
    <row r="39637" spans="1:1">
      <c r="A39637" s="13" t="s">
        <v>52889</v>
      </c>
    </row>
    <row r="39639" spans="1:1">
      <c r="A39639" s="13" t="s">
        <v>52890</v>
      </c>
    </row>
    <row r="39641" spans="1:1">
      <c r="A39641" s="13" t="s">
        <v>52891</v>
      </c>
    </row>
    <row r="39642" spans="1:1">
      <c r="A39642" s="13" t="s">
        <v>52892</v>
      </c>
    </row>
    <row r="39644" spans="1:1">
      <c r="A39644" s="13" t="s">
        <v>52893</v>
      </c>
    </row>
    <row r="39646" spans="1:1">
      <c r="A39646" s="13" t="s">
        <v>52894</v>
      </c>
    </row>
    <row r="39647" spans="1:1">
      <c r="A39647" s="13" t="s">
        <v>52895</v>
      </c>
    </row>
    <row r="39649" spans="1:1">
      <c r="A39649" s="13" t="s">
        <v>52896</v>
      </c>
    </row>
    <row r="39651" spans="1:1">
      <c r="A39651" s="13" t="s">
        <v>52897</v>
      </c>
    </row>
    <row r="39652" spans="1:1">
      <c r="A39652" s="13" t="s">
        <v>52898</v>
      </c>
    </row>
    <row r="39654" spans="1:1">
      <c r="A39654" s="13" t="s">
        <v>52899</v>
      </c>
    </row>
    <row r="39656" spans="1:1">
      <c r="A39656" s="13" t="s">
        <v>52900</v>
      </c>
    </row>
    <row r="39657" spans="1:1">
      <c r="A39657" s="13" t="s">
        <v>52901</v>
      </c>
    </row>
    <row r="39659" spans="1:1">
      <c r="A39659" s="13" t="s">
        <v>52902</v>
      </c>
    </row>
    <row r="39660" spans="1:1">
      <c r="A39660" s="13" t="s">
        <v>52903</v>
      </c>
    </row>
    <row r="39661" spans="1:1">
      <c r="A39661" s="13" t="s">
        <v>52904</v>
      </c>
    </row>
    <row r="39662" spans="1:1">
      <c r="A39662" s="13" t="s">
        <v>52905</v>
      </c>
    </row>
    <row r="39664" spans="1:1">
      <c r="A39664" s="13" t="s">
        <v>52906</v>
      </c>
    </row>
    <row r="39666" spans="1:1">
      <c r="A39666" s="13" t="s">
        <v>52907</v>
      </c>
    </row>
    <row r="39667" spans="1:1">
      <c r="A39667" s="13" t="s">
        <v>52908</v>
      </c>
    </row>
    <row r="39669" spans="1:1">
      <c r="A39669" s="13" t="s">
        <v>52909</v>
      </c>
    </row>
    <row r="39671" spans="1:1">
      <c r="A39671" s="13" t="s">
        <v>52910</v>
      </c>
    </row>
    <row r="39672" spans="1:1">
      <c r="A39672" s="13" t="s">
        <v>52911</v>
      </c>
    </row>
    <row r="39674" spans="1:1">
      <c r="A39674" s="13" t="s">
        <v>52912</v>
      </c>
    </row>
    <row r="39676" spans="1:1">
      <c r="A39676" s="13" t="s">
        <v>52913</v>
      </c>
    </row>
    <row r="39677" spans="1:1">
      <c r="A39677" s="13" t="s">
        <v>52914</v>
      </c>
    </row>
    <row r="39679" spans="1:1">
      <c r="A39679" s="13" t="s">
        <v>52915</v>
      </c>
    </row>
    <row r="39681" spans="1:1">
      <c r="A39681" s="13" t="s">
        <v>52916</v>
      </c>
    </row>
    <row r="39682" spans="1:1">
      <c r="A39682" s="13" t="s">
        <v>52917</v>
      </c>
    </row>
    <row r="39684" spans="1:1">
      <c r="A39684" s="13" t="s">
        <v>52918</v>
      </c>
    </row>
    <row r="39686" spans="1:1">
      <c r="A39686" s="13" t="s">
        <v>52919</v>
      </c>
    </row>
    <row r="39687" spans="1:1">
      <c r="A39687" s="13" t="s">
        <v>52920</v>
      </c>
    </row>
    <row r="39689" spans="1:1">
      <c r="A39689" s="13" t="s">
        <v>52921</v>
      </c>
    </row>
    <row r="39691" spans="1:1">
      <c r="A39691" s="13" t="s">
        <v>52922</v>
      </c>
    </row>
    <row r="39692" spans="1:1">
      <c r="A39692" s="13" t="s">
        <v>52923</v>
      </c>
    </row>
    <row r="39694" spans="1:1">
      <c r="A39694" s="13" t="s">
        <v>52924</v>
      </c>
    </row>
    <row r="39696" spans="1:1">
      <c r="A39696" s="13" t="s">
        <v>52925</v>
      </c>
    </row>
    <row r="39697" spans="1:1">
      <c r="A39697" s="13" t="s">
        <v>52926</v>
      </c>
    </row>
    <row r="39699" spans="1:1">
      <c r="A39699" s="13" t="s">
        <v>52927</v>
      </c>
    </row>
    <row r="39701" spans="1:1">
      <c r="A39701" s="13" t="s">
        <v>52928</v>
      </c>
    </row>
    <row r="39702" spans="1:1">
      <c r="A39702" s="13" t="s">
        <v>52929</v>
      </c>
    </row>
    <row r="39704" spans="1:1">
      <c r="A39704" s="13" t="s">
        <v>52930</v>
      </c>
    </row>
    <row r="39706" spans="1:1">
      <c r="A39706" s="13" t="s">
        <v>52931</v>
      </c>
    </row>
    <row r="39707" spans="1:1">
      <c r="A39707" s="13" t="s">
        <v>52932</v>
      </c>
    </row>
    <row r="39709" spans="1:1">
      <c r="A39709" s="13" t="s">
        <v>52933</v>
      </c>
    </row>
    <row r="39711" spans="1:1">
      <c r="A39711" s="13" t="s">
        <v>52934</v>
      </c>
    </row>
    <row r="39712" spans="1:1">
      <c r="A39712" s="13" t="s">
        <v>52935</v>
      </c>
    </row>
    <row r="39714" spans="1:1">
      <c r="A39714" s="13" t="s">
        <v>52936</v>
      </c>
    </row>
    <row r="39715" spans="1:1">
      <c r="A39715" s="13" t="s">
        <v>52937</v>
      </c>
    </row>
    <row r="39716" spans="1:1">
      <c r="A39716" s="13" t="s">
        <v>52938</v>
      </c>
    </row>
    <row r="39717" spans="1:1">
      <c r="A39717" s="13" t="s">
        <v>52939</v>
      </c>
    </row>
    <row r="39719" spans="1:1">
      <c r="A39719" s="13" t="s">
        <v>52940</v>
      </c>
    </row>
    <row r="39721" spans="1:1">
      <c r="A39721" s="13" t="s">
        <v>52941</v>
      </c>
    </row>
    <row r="39722" spans="1:1">
      <c r="A39722" s="13" t="s">
        <v>52942</v>
      </c>
    </row>
    <row r="39724" spans="1:1">
      <c r="A39724" s="13" t="s">
        <v>52943</v>
      </c>
    </row>
    <row r="39726" spans="1:1">
      <c r="A39726" s="13" t="s">
        <v>52944</v>
      </c>
    </row>
    <row r="39727" spans="1:1">
      <c r="A39727" s="13" t="s">
        <v>52945</v>
      </c>
    </row>
    <row r="39729" spans="1:1">
      <c r="A39729" s="13" t="s">
        <v>52946</v>
      </c>
    </row>
    <row r="39731" spans="1:1">
      <c r="A39731" s="13" t="s">
        <v>52947</v>
      </c>
    </row>
    <row r="39732" spans="1:1">
      <c r="A39732" s="13" t="s">
        <v>52948</v>
      </c>
    </row>
    <row r="39734" spans="1:1">
      <c r="A39734" s="13" t="s">
        <v>52949</v>
      </c>
    </row>
    <row r="39736" spans="1:1">
      <c r="A39736" s="13" t="s">
        <v>52950</v>
      </c>
    </row>
    <row r="39737" spans="1:1">
      <c r="A39737" s="13" t="s">
        <v>52951</v>
      </c>
    </row>
    <row r="39739" spans="1:1">
      <c r="A39739" s="13" t="s">
        <v>52952</v>
      </c>
    </row>
    <row r="39741" spans="1:1">
      <c r="A39741" s="13" t="s">
        <v>52953</v>
      </c>
    </row>
    <row r="39742" spans="1:1">
      <c r="A39742" s="13" t="s">
        <v>52954</v>
      </c>
    </row>
    <row r="39744" spans="1:1">
      <c r="A39744" s="13" t="s">
        <v>52955</v>
      </c>
    </row>
    <row r="39746" spans="1:1">
      <c r="A39746" s="13" t="s">
        <v>52956</v>
      </c>
    </row>
    <row r="39747" spans="1:1">
      <c r="A39747" s="13" t="s">
        <v>52957</v>
      </c>
    </row>
    <row r="39749" spans="1:1">
      <c r="A39749" s="13" t="s">
        <v>52958</v>
      </c>
    </row>
    <row r="39751" spans="1:1">
      <c r="A39751" s="13" t="s">
        <v>52959</v>
      </c>
    </row>
    <row r="39752" spans="1:1">
      <c r="A39752" s="13" t="s">
        <v>52960</v>
      </c>
    </row>
    <row r="39754" spans="1:1">
      <c r="A39754" s="13" t="s">
        <v>52961</v>
      </c>
    </row>
    <row r="39756" spans="1:1">
      <c r="A39756" s="13" t="s">
        <v>52962</v>
      </c>
    </row>
    <row r="39757" spans="1:1">
      <c r="A39757" s="13" t="s">
        <v>52963</v>
      </c>
    </row>
    <row r="39759" spans="1:1">
      <c r="A39759" s="13" t="s">
        <v>52964</v>
      </c>
    </row>
    <row r="39761" spans="1:1">
      <c r="A39761" s="13" t="s">
        <v>52965</v>
      </c>
    </row>
    <row r="39762" spans="1:1">
      <c r="A39762" s="13" t="s">
        <v>52966</v>
      </c>
    </row>
    <row r="39764" spans="1:1">
      <c r="A39764" s="13" t="s">
        <v>52967</v>
      </c>
    </row>
    <row r="39766" spans="1:1">
      <c r="A39766" s="13" t="s">
        <v>52968</v>
      </c>
    </row>
    <row r="39767" spans="1:1">
      <c r="A39767" s="13" t="s">
        <v>52969</v>
      </c>
    </row>
    <row r="39769" spans="1:1">
      <c r="A39769" s="13" t="s">
        <v>52970</v>
      </c>
    </row>
    <row r="39770" spans="1:1">
      <c r="A39770" s="13" t="s">
        <v>52971</v>
      </c>
    </row>
    <row r="39771" spans="1:1">
      <c r="A39771" s="13" t="s">
        <v>52972</v>
      </c>
    </row>
    <row r="39772" spans="1:1">
      <c r="A39772" s="13" t="s">
        <v>52973</v>
      </c>
    </row>
    <row r="39774" spans="1:1">
      <c r="A39774" s="13" t="s">
        <v>52974</v>
      </c>
    </row>
    <row r="39776" spans="1:1">
      <c r="A39776" s="13" t="s">
        <v>52975</v>
      </c>
    </row>
    <row r="39777" spans="1:1">
      <c r="A39777" s="13" t="s">
        <v>52976</v>
      </c>
    </row>
    <row r="39779" spans="1:1">
      <c r="A39779" s="13" t="s">
        <v>52977</v>
      </c>
    </row>
    <row r="39781" spans="1:1">
      <c r="A39781" s="13" t="s">
        <v>52978</v>
      </c>
    </row>
    <row r="39782" spans="1:1">
      <c r="A39782" s="13" t="s">
        <v>52979</v>
      </c>
    </row>
    <row r="39784" spans="1:1">
      <c r="A39784" s="13" t="s">
        <v>52980</v>
      </c>
    </row>
    <row r="39786" spans="1:1">
      <c r="A39786" s="13" t="s">
        <v>52981</v>
      </c>
    </row>
    <row r="39787" spans="1:1">
      <c r="A39787" s="13" t="s">
        <v>52982</v>
      </c>
    </row>
    <row r="39789" spans="1:1">
      <c r="A39789" s="13" t="s">
        <v>52983</v>
      </c>
    </row>
    <row r="39791" spans="1:1">
      <c r="A39791" s="13" t="s">
        <v>52984</v>
      </c>
    </row>
    <row r="39792" spans="1:1">
      <c r="A39792" s="13" t="s">
        <v>52985</v>
      </c>
    </row>
    <row r="39794" spans="1:1">
      <c r="A39794" s="13" t="s">
        <v>52986</v>
      </c>
    </row>
    <row r="39796" spans="1:1">
      <c r="A39796" s="13" t="s">
        <v>52987</v>
      </c>
    </row>
    <row r="39797" spans="1:1">
      <c r="A39797" s="13" t="s">
        <v>52988</v>
      </c>
    </row>
    <row r="39799" spans="1:1">
      <c r="A39799" s="13" t="s">
        <v>52989</v>
      </c>
    </row>
    <row r="39801" spans="1:1">
      <c r="A39801" s="13" t="s">
        <v>52990</v>
      </c>
    </row>
    <row r="39802" spans="1:1">
      <c r="A39802" s="13" t="s">
        <v>52991</v>
      </c>
    </row>
    <row r="39804" spans="1:1">
      <c r="A39804" s="13" t="s">
        <v>52992</v>
      </c>
    </row>
    <row r="39806" spans="1:1">
      <c r="A39806" s="13" t="s">
        <v>52993</v>
      </c>
    </row>
    <row r="39807" spans="1:1">
      <c r="A39807" s="13" t="s">
        <v>52994</v>
      </c>
    </row>
    <row r="39809" spans="1:1">
      <c r="A39809" s="13" t="s">
        <v>52995</v>
      </c>
    </row>
    <row r="39811" spans="1:1">
      <c r="A39811" s="13" t="s">
        <v>52996</v>
      </c>
    </row>
    <row r="39812" spans="1:1">
      <c r="A39812" s="13" t="s">
        <v>52997</v>
      </c>
    </row>
    <row r="39814" spans="1:1">
      <c r="A39814" s="13" t="s">
        <v>52998</v>
      </c>
    </row>
    <row r="39816" spans="1:1">
      <c r="A39816" s="13" t="s">
        <v>52999</v>
      </c>
    </row>
    <row r="39817" spans="1:1">
      <c r="A39817" s="13" t="s">
        <v>53000</v>
      </c>
    </row>
    <row r="39819" spans="1:1">
      <c r="A39819" s="13" t="s">
        <v>53001</v>
      </c>
    </row>
    <row r="39821" spans="1:1">
      <c r="A39821" s="13" t="s">
        <v>53002</v>
      </c>
    </row>
    <row r="39822" spans="1:1">
      <c r="A39822" s="13" t="s">
        <v>53003</v>
      </c>
    </row>
    <row r="39824" spans="1:1">
      <c r="A39824" s="13" t="s">
        <v>53004</v>
      </c>
    </row>
    <row r="39825" spans="1:1">
      <c r="A39825" s="13" t="s">
        <v>53005</v>
      </c>
    </row>
    <row r="39826" spans="1:1">
      <c r="A39826" s="13" t="s">
        <v>53006</v>
      </c>
    </row>
    <row r="39827" spans="1:1">
      <c r="A39827" s="13" t="s">
        <v>53007</v>
      </c>
    </row>
    <row r="39829" spans="1:1">
      <c r="A39829" s="13" t="s">
        <v>53008</v>
      </c>
    </row>
    <row r="39831" spans="1:1">
      <c r="A39831" s="13" t="s">
        <v>53009</v>
      </c>
    </row>
    <row r="39832" spans="1:1">
      <c r="A39832" s="13" t="s">
        <v>53010</v>
      </c>
    </row>
    <row r="39834" spans="1:1">
      <c r="A39834" s="13" t="s">
        <v>53011</v>
      </c>
    </row>
    <row r="39836" spans="1:1">
      <c r="A39836" s="13" t="s">
        <v>53012</v>
      </c>
    </row>
    <row r="39837" spans="1:1">
      <c r="A39837" s="13" t="s">
        <v>53013</v>
      </c>
    </row>
    <row r="39839" spans="1:1">
      <c r="A39839" s="13" t="s">
        <v>53014</v>
      </c>
    </row>
    <row r="39841" spans="1:1">
      <c r="A39841" s="13" t="s">
        <v>53015</v>
      </c>
    </row>
    <row r="39842" spans="1:1">
      <c r="A39842" s="13" t="s">
        <v>53016</v>
      </c>
    </row>
    <row r="39844" spans="1:1">
      <c r="A39844" s="13" t="s">
        <v>53017</v>
      </c>
    </row>
    <row r="39846" spans="1:1">
      <c r="A39846" s="13" t="s">
        <v>53018</v>
      </c>
    </row>
    <row r="39847" spans="1:1">
      <c r="A39847" s="13" t="s">
        <v>53019</v>
      </c>
    </row>
    <row r="39849" spans="1:1">
      <c r="A39849" s="13" t="s">
        <v>53020</v>
      </c>
    </row>
    <row r="39851" spans="1:1">
      <c r="A39851" s="13" t="s">
        <v>53021</v>
      </c>
    </row>
    <row r="39852" spans="1:1">
      <c r="A39852" s="13" t="s">
        <v>53022</v>
      </c>
    </row>
    <row r="39854" spans="1:1">
      <c r="A39854" s="13" t="s">
        <v>53023</v>
      </c>
    </row>
    <row r="39856" spans="1:1">
      <c r="A39856" s="13" t="s">
        <v>53024</v>
      </c>
    </row>
    <row r="39857" spans="1:1">
      <c r="A39857" s="13" t="s">
        <v>53025</v>
      </c>
    </row>
    <row r="39859" spans="1:1">
      <c r="A39859" s="13" t="s">
        <v>53026</v>
      </c>
    </row>
    <row r="39861" spans="1:1">
      <c r="A39861" s="13" t="s">
        <v>53027</v>
      </c>
    </row>
    <row r="39862" spans="1:1">
      <c r="A39862" s="13" t="s">
        <v>53028</v>
      </c>
    </row>
    <row r="39864" spans="1:1">
      <c r="A39864" s="13" t="s">
        <v>53029</v>
      </c>
    </row>
    <row r="39866" spans="1:1">
      <c r="A39866" s="13" t="s">
        <v>53030</v>
      </c>
    </row>
    <row r="39867" spans="1:1">
      <c r="A39867" s="13" t="s">
        <v>53031</v>
      </c>
    </row>
    <row r="39869" spans="1:1">
      <c r="A39869" s="13" t="s">
        <v>53032</v>
      </c>
    </row>
    <row r="39871" spans="1:1">
      <c r="A39871" s="13" t="s">
        <v>53033</v>
      </c>
    </row>
    <row r="39872" spans="1:1">
      <c r="A39872" s="13" t="s">
        <v>53034</v>
      </c>
    </row>
    <row r="39874" spans="1:1">
      <c r="A39874" s="13" t="s">
        <v>53035</v>
      </c>
    </row>
    <row r="39876" spans="1:1">
      <c r="A39876" s="13" t="s">
        <v>53036</v>
      </c>
    </row>
    <row r="39877" spans="1:1">
      <c r="A39877" s="13" t="s">
        <v>53037</v>
      </c>
    </row>
    <row r="39879" spans="1:1">
      <c r="A39879" s="13" t="s">
        <v>53038</v>
      </c>
    </row>
    <row r="39880" spans="1:1">
      <c r="A39880" s="13" t="s">
        <v>53039</v>
      </c>
    </row>
    <row r="39881" spans="1:1">
      <c r="A39881" s="13" t="s">
        <v>53040</v>
      </c>
    </row>
    <row r="39882" spans="1:1">
      <c r="A39882" s="13" t="s">
        <v>53041</v>
      </c>
    </row>
    <row r="39884" spans="1:1">
      <c r="A39884" s="13" t="s">
        <v>53042</v>
      </c>
    </row>
    <row r="39886" spans="1:1">
      <c r="A39886" s="13" t="s">
        <v>53043</v>
      </c>
    </row>
    <row r="39887" spans="1:1">
      <c r="A39887" s="13" t="s">
        <v>53044</v>
      </c>
    </row>
    <row r="39889" spans="1:1">
      <c r="A39889" s="13" t="s">
        <v>53045</v>
      </c>
    </row>
    <row r="39891" spans="1:1">
      <c r="A39891" s="13" t="s">
        <v>53046</v>
      </c>
    </row>
    <row r="39892" spans="1:1">
      <c r="A39892" s="13" t="s">
        <v>53047</v>
      </c>
    </row>
    <row r="39894" spans="1:1">
      <c r="A39894" s="13" t="s">
        <v>53048</v>
      </c>
    </row>
    <row r="39896" spans="1:1">
      <c r="A39896" s="13" t="s">
        <v>53049</v>
      </c>
    </row>
    <row r="39897" spans="1:1">
      <c r="A39897" s="13" t="s">
        <v>53050</v>
      </c>
    </row>
    <row r="39899" spans="1:1">
      <c r="A39899" s="13" t="s">
        <v>53051</v>
      </c>
    </row>
    <row r="39901" spans="1:1">
      <c r="A39901" s="13" t="s">
        <v>53052</v>
      </c>
    </row>
    <row r="39902" spans="1:1">
      <c r="A39902" s="13" t="s">
        <v>53053</v>
      </c>
    </row>
    <row r="39904" spans="1:1">
      <c r="A39904" s="13" t="s">
        <v>53054</v>
      </c>
    </row>
    <row r="39906" spans="1:1">
      <c r="A39906" s="13" t="s">
        <v>53055</v>
      </c>
    </row>
    <row r="39907" spans="1:1">
      <c r="A39907" s="13" t="s">
        <v>53056</v>
      </c>
    </row>
    <row r="39909" spans="1:1">
      <c r="A39909" s="13" t="s">
        <v>53057</v>
      </c>
    </row>
    <row r="39911" spans="1:1">
      <c r="A39911" s="13" t="s">
        <v>53058</v>
      </c>
    </row>
    <row r="39912" spans="1:1">
      <c r="A39912" s="13" t="s">
        <v>53059</v>
      </c>
    </row>
    <row r="39914" spans="1:1">
      <c r="A39914" s="13" t="s">
        <v>53060</v>
      </c>
    </row>
    <row r="39916" spans="1:1">
      <c r="A39916" s="13" t="s">
        <v>53061</v>
      </c>
    </row>
    <row r="39917" spans="1:1">
      <c r="A39917" s="13" t="s">
        <v>53062</v>
      </c>
    </row>
    <row r="39919" spans="1:1">
      <c r="A39919" s="13" t="s">
        <v>53063</v>
      </c>
    </row>
    <row r="39921" spans="1:1">
      <c r="A39921" s="13" t="s">
        <v>53064</v>
      </c>
    </row>
    <row r="39922" spans="1:1">
      <c r="A39922" s="13" t="s">
        <v>53065</v>
      </c>
    </row>
    <row r="39924" spans="1:1">
      <c r="A39924" s="13" t="s">
        <v>53066</v>
      </c>
    </row>
    <row r="39926" spans="1:1">
      <c r="A39926" s="13" t="s">
        <v>53067</v>
      </c>
    </row>
    <row r="39927" spans="1:1">
      <c r="A39927" s="13" t="s">
        <v>53068</v>
      </c>
    </row>
    <row r="39929" spans="1:1">
      <c r="A39929" s="13" t="s">
        <v>53069</v>
      </c>
    </row>
    <row r="39931" spans="1:1">
      <c r="A39931" s="13" t="s">
        <v>53070</v>
      </c>
    </row>
    <row r="39932" spans="1:1">
      <c r="A39932" s="13" t="s">
        <v>53071</v>
      </c>
    </row>
    <row r="39934" spans="1:1">
      <c r="A39934" s="13" t="s">
        <v>53072</v>
      </c>
    </row>
    <row r="39935" spans="1:1">
      <c r="A39935" s="13" t="s">
        <v>53073</v>
      </c>
    </row>
    <row r="39936" spans="1:1">
      <c r="A39936" s="13" t="s">
        <v>53074</v>
      </c>
    </row>
    <row r="39937" spans="1:1">
      <c r="A39937" s="13" t="s">
        <v>53075</v>
      </c>
    </row>
    <row r="39939" spans="1:1">
      <c r="A39939" s="13" t="s">
        <v>53076</v>
      </c>
    </row>
    <row r="39941" spans="1:1">
      <c r="A39941" s="13" t="s">
        <v>53077</v>
      </c>
    </row>
    <row r="39942" spans="1:1">
      <c r="A39942" s="13" t="s">
        <v>53078</v>
      </c>
    </row>
    <row r="39944" spans="1:1">
      <c r="A39944" s="13" t="s">
        <v>53079</v>
      </c>
    </row>
    <row r="39946" spans="1:1">
      <c r="A39946" s="13" t="s">
        <v>53080</v>
      </c>
    </row>
    <row r="39947" spans="1:1">
      <c r="A39947" s="13" t="s">
        <v>53081</v>
      </c>
    </row>
    <row r="39949" spans="1:1">
      <c r="A39949" s="13" t="s">
        <v>53082</v>
      </c>
    </row>
    <row r="39951" spans="1:1">
      <c r="A39951" s="13" t="s">
        <v>53083</v>
      </c>
    </row>
    <row r="39952" spans="1:1">
      <c r="A39952" s="13" t="s">
        <v>53084</v>
      </c>
    </row>
    <row r="39954" spans="1:1">
      <c r="A39954" s="13" t="s">
        <v>53085</v>
      </c>
    </row>
    <row r="39956" spans="1:1">
      <c r="A39956" s="13" t="s">
        <v>53086</v>
      </c>
    </row>
    <row r="39957" spans="1:1">
      <c r="A39957" s="13" t="s">
        <v>53087</v>
      </c>
    </row>
    <row r="39959" spans="1:1">
      <c r="A39959" s="13" t="s">
        <v>53088</v>
      </c>
    </row>
    <row r="39961" spans="1:1">
      <c r="A39961" s="13" t="s">
        <v>53089</v>
      </c>
    </row>
    <row r="39962" spans="1:1">
      <c r="A39962" s="13" t="s">
        <v>53090</v>
      </c>
    </row>
    <row r="39964" spans="1:1">
      <c r="A39964" s="13" t="s">
        <v>53091</v>
      </c>
    </row>
    <row r="39966" spans="1:1">
      <c r="A39966" s="13" t="s">
        <v>53092</v>
      </c>
    </row>
    <row r="39967" spans="1:1">
      <c r="A39967" s="13" t="s">
        <v>53093</v>
      </c>
    </row>
    <row r="39969" spans="1:1">
      <c r="A39969" s="13" t="s">
        <v>53094</v>
      </c>
    </row>
    <row r="39971" spans="1:1">
      <c r="A39971" s="13" t="s">
        <v>53095</v>
      </c>
    </row>
    <row r="39972" spans="1:1">
      <c r="A39972" s="13" t="s">
        <v>53096</v>
      </c>
    </row>
    <row r="39974" spans="1:1">
      <c r="A39974" s="13" t="s">
        <v>53097</v>
      </c>
    </row>
    <row r="39976" spans="1:1">
      <c r="A39976" s="13" t="s">
        <v>53098</v>
      </c>
    </row>
    <row r="39977" spans="1:1">
      <c r="A39977" s="13" t="s">
        <v>53099</v>
      </c>
    </row>
    <row r="39979" spans="1:1">
      <c r="A39979" s="13" t="s">
        <v>53100</v>
      </c>
    </row>
    <row r="39981" spans="1:1">
      <c r="A39981" s="13" t="s">
        <v>53101</v>
      </c>
    </row>
    <row r="39982" spans="1:1">
      <c r="A39982" s="13" t="s">
        <v>53102</v>
      </c>
    </row>
    <row r="39984" spans="1:1">
      <c r="A39984" s="13" t="s">
        <v>53103</v>
      </c>
    </row>
    <row r="39986" spans="1:1">
      <c r="A39986" s="13" t="s">
        <v>53104</v>
      </c>
    </row>
    <row r="39987" spans="1:1">
      <c r="A39987" s="13" t="s">
        <v>53105</v>
      </c>
    </row>
    <row r="39989" spans="1:1">
      <c r="A39989" s="13" t="s">
        <v>53106</v>
      </c>
    </row>
    <row r="39990" spans="1:1">
      <c r="A39990" s="13" t="s">
        <v>53107</v>
      </c>
    </row>
    <row r="39991" spans="1:1">
      <c r="A39991" s="13" t="s">
        <v>53108</v>
      </c>
    </row>
    <row r="39992" spans="1:1">
      <c r="A39992" s="13" t="s">
        <v>53109</v>
      </c>
    </row>
    <row r="39994" spans="1:1">
      <c r="A39994" s="13" t="s">
        <v>53110</v>
      </c>
    </row>
    <row r="39996" spans="1:1">
      <c r="A39996" s="13" t="s">
        <v>53111</v>
      </c>
    </row>
    <row r="39997" spans="1:1">
      <c r="A39997" s="13" t="s">
        <v>53112</v>
      </c>
    </row>
    <row r="39999" spans="1:1">
      <c r="A39999" s="13" t="s">
        <v>53113</v>
      </c>
    </row>
    <row r="40001" spans="1:1">
      <c r="A40001" s="13" t="s">
        <v>53114</v>
      </c>
    </row>
    <row r="40002" spans="1:1">
      <c r="A40002" s="13" t="s">
        <v>53115</v>
      </c>
    </row>
    <row r="40004" spans="1:1">
      <c r="A40004" s="13" t="s">
        <v>53116</v>
      </c>
    </row>
    <row r="40006" spans="1:1">
      <c r="A40006" s="13" t="s">
        <v>53117</v>
      </c>
    </row>
    <row r="40007" spans="1:1">
      <c r="A40007" s="13" t="s">
        <v>53118</v>
      </c>
    </row>
    <row r="40009" spans="1:1">
      <c r="A40009" s="13" t="s">
        <v>53119</v>
      </c>
    </row>
    <row r="40011" spans="1:1">
      <c r="A40011" s="13" t="s">
        <v>53120</v>
      </c>
    </row>
    <row r="40012" spans="1:1">
      <c r="A40012" s="13" t="s">
        <v>53121</v>
      </c>
    </row>
    <row r="40014" spans="1:1">
      <c r="A40014" s="13" t="s">
        <v>53122</v>
      </c>
    </row>
    <row r="40016" spans="1:1">
      <c r="A40016" s="13" t="s">
        <v>53123</v>
      </c>
    </row>
    <row r="40017" spans="1:1">
      <c r="A40017" s="13" t="s">
        <v>53124</v>
      </c>
    </row>
    <row r="40019" spans="1:1">
      <c r="A40019" s="13" t="s">
        <v>53125</v>
      </c>
    </row>
    <row r="40021" spans="1:1">
      <c r="A40021" s="13" t="s">
        <v>36699</v>
      </c>
    </row>
    <row r="40022" spans="1:1">
      <c r="A40022" s="13" t="s">
        <v>36700</v>
      </c>
    </row>
    <row r="40024" spans="1:1">
      <c r="A40024" s="13" t="s">
        <v>53126</v>
      </c>
    </row>
    <row r="40026" spans="1:1">
      <c r="A40026" s="13" t="s">
        <v>53127</v>
      </c>
    </row>
    <row r="40027" spans="1:1">
      <c r="A40027" s="13" t="s">
        <v>53128</v>
      </c>
    </row>
    <row r="40029" spans="1:1">
      <c r="A40029" s="13" t="s">
        <v>53129</v>
      </c>
    </row>
    <row r="40031" spans="1:1">
      <c r="A40031" s="13" t="s">
        <v>53130</v>
      </c>
    </row>
    <row r="40032" spans="1:1">
      <c r="A40032" s="13" t="s">
        <v>53131</v>
      </c>
    </row>
    <row r="40034" spans="1:1">
      <c r="A40034" s="13" t="s">
        <v>53132</v>
      </c>
    </row>
    <row r="40036" spans="1:1">
      <c r="A40036" s="13" t="s">
        <v>53133</v>
      </c>
    </row>
    <row r="40037" spans="1:1">
      <c r="A40037" s="13" t="s">
        <v>53134</v>
      </c>
    </row>
    <row r="40039" spans="1:1">
      <c r="A40039" s="13" t="s">
        <v>53135</v>
      </c>
    </row>
    <row r="40041" spans="1:1">
      <c r="A40041" s="13" t="s">
        <v>53136</v>
      </c>
    </row>
    <row r="40042" spans="1:1">
      <c r="A40042" s="13" t="s">
        <v>53137</v>
      </c>
    </row>
    <row r="40044" spans="1:1">
      <c r="A40044" s="13" t="s">
        <v>53138</v>
      </c>
    </row>
    <row r="40045" spans="1:1">
      <c r="A40045" s="13" t="s">
        <v>53139</v>
      </c>
    </row>
    <row r="40046" spans="1:1">
      <c r="A40046" s="13" t="s">
        <v>53140</v>
      </c>
    </row>
    <row r="40047" spans="1:1">
      <c r="A40047" s="13" t="s">
        <v>53141</v>
      </c>
    </row>
    <row r="40049" spans="1:1">
      <c r="A40049" s="13" t="s">
        <v>53142</v>
      </c>
    </row>
    <row r="40051" spans="1:1">
      <c r="A40051" s="13" t="s">
        <v>53143</v>
      </c>
    </row>
    <row r="40052" spans="1:1">
      <c r="A40052" s="13" t="s">
        <v>53144</v>
      </c>
    </row>
    <row r="40054" spans="1:1">
      <c r="A40054" s="13" t="s">
        <v>53145</v>
      </c>
    </row>
    <row r="40056" spans="1:1">
      <c r="A40056" s="13" t="s">
        <v>53146</v>
      </c>
    </row>
    <row r="40057" spans="1:1">
      <c r="A40057" s="13" t="s">
        <v>53147</v>
      </c>
    </row>
    <row r="40059" spans="1:1">
      <c r="A40059" s="13" t="s">
        <v>53148</v>
      </c>
    </row>
    <row r="40061" spans="1:1">
      <c r="A40061" s="13" t="s">
        <v>53149</v>
      </c>
    </row>
    <row r="40062" spans="1:1">
      <c r="A40062" s="13" t="s">
        <v>53150</v>
      </c>
    </row>
    <row r="40064" spans="1:1">
      <c r="A40064" s="13" t="s">
        <v>53151</v>
      </c>
    </row>
    <row r="40066" spans="1:1">
      <c r="A40066" s="13" t="s">
        <v>53152</v>
      </c>
    </row>
    <row r="40067" spans="1:1">
      <c r="A40067" s="13" t="s">
        <v>53153</v>
      </c>
    </row>
    <row r="40069" spans="1:1">
      <c r="A40069" s="13" t="s">
        <v>53154</v>
      </c>
    </row>
    <row r="40071" spans="1:1">
      <c r="A40071" s="13" t="s">
        <v>53155</v>
      </c>
    </row>
    <row r="40072" spans="1:1">
      <c r="A40072" s="13" t="s">
        <v>53156</v>
      </c>
    </row>
    <row r="40074" spans="1:1">
      <c r="A40074" s="13" t="s">
        <v>53157</v>
      </c>
    </row>
    <row r="40076" spans="1:1">
      <c r="A40076" s="13" t="s">
        <v>53158</v>
      </c>
    </row>
    <row r="40077" spans="1:1">
      <c r="A40077" s="13" t="s">
        <v>53159</v>
      </c>
    </row>
    <row r="40079" spans="1:1">
      <c r="A40079" s="13" t="s">
        <v>53160</v>
      </c>
    </row>
    <row r="40081" spans="1:1">
      <c r="A40081" s="13" t="s">
        <v>53161</v>
      </c>
    </row>
    <row r="40082" spans="1:1">
      <c r="A40082" s="13" t="s">
        <v>53162</v>
      </c>
    </row>
    <row r="40084" spans="1:1">
      <c r="A40084" s="13" t="s">
        <v>53163</v>
      </c>
    </row>
    <row r="40086" spans="1:1">
      <c r="A40086" s="13" t="s">
        <v>53164</v>
      </c>
    </row>
    <row r="40087" spans="1:1">
      <c r="A40087" s="13" t="s">
        <v>53165</v>
      </c>
    </row>
    <row r="40089" spans="1:1">
      <c r="A40089" s="13" t="s">
        <v>53166</v>
      </c>
    </row>
    <row r="40091" spans="1:1">
      <c r="A40091" s="13" t="s">
        <v>53167</v>
      </c>
    </row>
    <row r="40092" spans="1:1">
      <c r="A40092" s="13" t="s">
        <v>53168</v>
      </c>
    </row>
    <row r="40094" spans="1:1">
      <c r="A40094" s="13" t="s">
        <v>53169</v>
      </c>
    </row>
    <row r="40096" spans="1:1">
      <c r="A40096" s="13" t="s">
        <v>53170</v>
      </c>
    </row>
    <row r="40097" spans="1:1">
      <c r="A40097" s="13" t="s">
        <v>53171</v>
      </c>
    </row>
    <row r="40099" spans="1:1">
      <c r="A40099" s="13" t="s">
        <v>53172</v>
      </c>
    </row>
    <row r="40100" spans="1:1">
      <c r="A40100" s="13" t="s">
        <v>53173</v>
      </c>
    </row>
    <row r="40101" spans="1:1">
      <c r="A40101" s="13" t="s">
        <v>53174</v>
      </c>
    </row>
    <row r="40102" spans="1:1">
      <c r="A40102" s="13" t="s">
        <v>53175</v>
      </c>
    </row>
    <row r="40104" spans="1:1">
      <c r="A40104" s="13" t="s">
        <v>53176</v>
      </c>
    </row>
    <row r="40106" spans="1:1">
      <c r="A40106" s="13" t="s">
        <v>53177</v>
      </c>
    </row>
    <row r="40107" spans="1:1">
      <c r="A40107" s="13" t="s">
        <v>53178</v>
      </c>
    </row>
    <row r="40109" spans="1:1">
      <c r="A40109" s="13" t="s">
        <v>53179</v>
      </c>
    </row>
    <row r="40111" spans="1:1">
      <c r="A40111" s="13" t="s">
        <v>53180</v>
      </c>
    </row>
    <row r="40112" spans="1:1">
      <c r="A40112" s="13" t="s">
        <v>53181</v>
      </c>
    </row>
    <row r="40114" spans="1:1">
      <c r="A40114" s="13" t="s">
        <v>53182</v>
      </c>
    </row>
    <row r="40116" spans="1:1">
      <c r="A40116" s="13" t="s">
        <v>53183</v>
      </c>
    </row>
    <row r="40117" spans="1:1">
      <c r="A40117" s="13" t="s">
        <v>53184</v>
      </c>
    </row>
    <row r="40119" spans="1:1">
      <c r="A40119" s="13" t="s">
        <v>53185</v>
      </c>
    </row>
    <row r="40121" spans="1:1">
      <c r="A40121" s="13" t="s">
        <v>53186</v>
      </c>
    </row>
    <row r="40122" spans="1:1">
      <c r="A40122" s="13" t="s">
        <v>53187</v>
      </c>
    </row>
    <row r="40124" spans="1:1">
      <c r="A40124" s="13" t="s">
        <v>53188</v>
      </c>
    </row>
    <row r="40126" spans="1:1">
      <c r="A40126" s="13" t="s">
        <v>53189</v>
      </c>
    </row>
    <row r="40127" spans="1:1">
      <c r="A40127" s="13" t="s">
        <v>53190</v>
      </c>
    </row>
    <row r="40129" spans="1:1">
      <c r="A40129" s="13" t="s">
        <v>53191</v>
      </c>
    </row>
    <row r="40131" spans="1:1">
      <c r="A40131" s="13" t="s">
        <v>53192</v>
      </c>
    </row>
    <row r="40132" spans="1:1">
      <c r="A40132" s="13" t="s">
        <v>53193</v>
      </c>
    </row>
    <row r="40134" spans="1:1">
      <c r="A40134" s="13" t="s">
        <v>53194</v>
      </c>
    </row>
    <row r="40136" spans="1:1">
      <c r="A40136" s="13" t="s">
        <v>53195</v>
      </c>
    </row>
    <row r="40137" spans="1:1">
      <c r="A40137" s="13" t="s">
        <v>53196</v>
      </c>
    </row>
    <row r="40139" spans="1:1">
      <c r="A40139" s="13" t="s">
        <v>53197</v>
      </c>
    </row>
    <row r="40141" spans="1:1">
      <c r="A40141" s="13" t="s">
        <v>53198</v>
      </c>
    </row>
    <row r="40142" spans="1:1">
      <c r="A40142" s="13" t="s">
        <v>53199</v>
      </c>
    </row>
    <row r="40144" spans="1:1">
      <c r="A40144" s="13" t="s">
        <v>53200</v>
      </c>
    </row>
    <row r="40146" spans="1:1">
      <c r="A40146" s="13" t="s">
        <v>53201</v>
      </c>
    </row>
    <row r="40147" spans="1:1">
      <c r="A40147" s="13" t="s">
        <v>53202</v>
      </c>
    </row>
    <row r="40149" spans="1:1">
      <c r="A40149" s="13" t="s">
        <v>53203</v>
      </c>
    </row>
    <row r="40151" spans="1:1">
      <c r="A40151" s="13" t="s">
        <v>53204</v>
      </c>
    </row>
    <row r="40152" spans="1:1">
      <c r="A40152" s="13" t="s">
        <v>53205</v>
      </c>
    </row>
    <row r="40154" spans="1:1">
      <c r="A40154" s="13" t="s">
        <v>53206</v>
      </c>
    </row>
    <row r="40155" spans="1:1">
      <c r="A40155" s="13" t="s">
        <v>53207</v>
      </c>
    </row>
    <row r="40156" spans="1:1">
      <c r="A40156" s="13" t="s">
        <v>53208</v>
      </c>
    </row>
    <row r="40157" spans="1:1">
      <c r="A40157" s="13" t="s">
        <v>53209</v>
      </c>
    </row>
    <row r="40159" spans="1:1">
      <c r="A40159" s="13" t="s">
        <v>53210</v>
      </c>
    </row>
    <row r="40161" spans="1:1">
      <c r="A40161" s="13" t="s">
        <v>53211</v>
      </c>
    </row>
    <row r="40162" spans="1:1">
      <c r="A40162" s="13" t="s">
        <v>53212</v>
      </c>
    </row>
    <row r="40164" spans="1:1">
      <c r="A40164" s="13" t="s">
        <v>53213</v>
      </c>
    </row>
    <row r="40166" spans="1:1">
      <c r="A40166" s="13" t="s">
        <v>53214</v>
      </c>
    </row>
    <row r="40167" spans="1:1">
      <c r="A40167" s="13" t="s">
        <v>53215</v>
      </c>
    </row>
    <row r="40169" spans="1:1">
      <c r="A40169" s="13" t="s">
        <v>53216</v>
      </c>
    </row>
    <row r="40171" spans="1:1">
      <c r="A40171" s="13" t="s">
        <v>53217</v>
      </c>
    </row>
    <row r="40172" spans="1:1">
      <c r="A40172" s="13" t="s">
        <v>53218</v>
      </c>
    </row>
    <row r="40174" spans="1:1">
      <c r="A40174" s="13" t="s">
        <v>53219</v>
      </c>
    </row>
    <row r="40176" spans="1:1">
      <c r="A40176" s="13" t="s">
        <v>53220</v>
      </c>
    </row>
    <row r="40177" spans="1:1">
      <c r="A40177" s="13" t="s">
        <v>53221</v>
      </c>
    </row>
    <row r="40179" spans="1:1">
      <c r="A40179" s="13" t="s">
        <v>53222</v>
      </c>
    </row>
    <row r="40181" spans="1:1">
      <c r="A40181" s="13" t="s">
        <v>53223</v>
      </c>
    </row>
    <row r="40182" spans="1:1">
      <c r="A40182" s="13" t="s">
        <v>53224</v>
      </c>
    </row>
    <row r="40184" spans="1:1">
      <c r="A40184" s="13" t="s">
        <v>53225</v>
      </c>
    </row>
    <row r="40186" spans="1:1">
      <c r="A40186" s="13" t="s">
        <v>53226</v>
      </c>
    </row>
    <row r="40187" spans="1:1">
      <c r="A40187" s="13" t="s">
        <v>53227</v>
      </c>
    </row>
    <row r="40189" spans="1:1">
      <c r="A40189" s="13" t="s">
        <v>53228</v>
      </c>
    </row>
    <row r="40191" spans="1:1">
      <c r="A40191" s="13" t="s">
        <v>53229</v>
      </c>
    </row>
    <row r="40192" spans="1:1">
      <c r="A40192" s="13" t="s">
        <v>53230</v>
      </c>
    </row>
    <row r="40194" spans="1:1">
      <c r="A40194" s="13" t="s">
        <v>53231</v>
      </c>
    </row>
    <row r="40196" spans="1:1">
      <c r="A40196" s="13" t="s">
        <v>53232</v>
      </c>
    </row>
    <row r="40197" spans="1:1">
      <c r="A40197" s="13" t="s">
        <v>53233</v>
      </c>
    </row>
    <row r="40199" spans="1:1">
      <c r="A40199" s="13" t="s">
        <v>53234</v>
      </c>
    </row>
    <row r="40201" spans="1:1">
      <c r="A40201" s="13" t="s">
        <v>53235</v>
      </c>
    </row>
    <row r="40202" spans="1:1">
      <c r="A40202" s="13" t="s">
        <v>53236</v>
      </c>
    </row>
    <row r="40204" spans="1:1">
      <c r="A40204" s="13" t="s">
        <v>53237</v>
      </c>
    </row>
    <row r="40206" spans="1:1">
      <c r="A40206" s="13" t="s">
        <v>53238</v>
      </c>
    </row>
    <row r="40207" spans="1:1">
      <c r="A40207" s="13" t="s">
        <v>53239</v>
      </c>
    </row>
    <row r="40209" spans="1:1">
      <c r="A40209" s="13" t="s">
        <v>53240</v>
      </c>
    </row>
    <row r="40210" spans="1:1">
      <c r="A40210" s="13" t="s">
        <v>53241</v>
      </c>
    </row>
    <row r="40211" spans="1:1">
      <c r="A40211" s="13" t="s">
        <v>53242</v>
      </c>
    </row>
    <row r="40212" spans="1:1">
      <c r="A40212" s="13" t="s">
        <v>53243</v>
      </c>
    </row>
    <row r="40214" spans="1:1">
      <c r="A40214" s="13" t="s">
        <v>53244</v>
      </c>
    </row>
    <row r="40216" spans="1:1">
      <c r="A40216" s="13" t="s">
        <v>53245</v>
      </c>
    </row>
    <row r="40217" spans="1:1">
      <c r="A40217" s="13" t="s">
        <v>53246</v>
      </c>
    </row>
    <row r="40219" spans="1:1">
      <c r="A40219" s="13" t="s">
        <v>53247</v>
      </c>
    </row>
    <row r="40221" spans="1:1">
      <c r="A40221" s="13" t="s">
        <v>53248</v>
      </c>
    </row>
    <row r="40222" spans="1:1">
      <c r="A40222" s="13" t="s">
        <v>53249</v>
      </c>
    </row>
    <row r="40224" spans="1:1">
      <c r="A40224" s="13" t="s">
        <v>53250</v>
      </c>
    </row>
    <row r="40226" spans="1:1">
      <c r="A40226" s="13" t="s">
        <v>53251</v>
      </c>
    </row>
    <row r="40227" spans="1:1">
      <c r="A40227" s="13" t="s">
        <v>53252</v>
      </c>
    </row>
    <row r="40229" spans="1:1">
      <c r="A40229" s="13" t="s">
        <v>53253</v>
      </c>
    </row>
    <row r="40231" spans="1:1">
      <c r="A40231" s="13" t="s">
        <v>53254</v>
      </c>
    </row>
    <row r="40232" spans="1:1">
      <c r="A40232" s="13" t="s">
        <v>53255</v>
      </c>
    </row>
    <row r="40234" spans="1:1">
      <c r="A40234" s="13" t="s">
        <v>53256</v>
      </c>
    </row>
    <row r="40236" spans="1:1">
      <c r="A40236" s="13" t="s">
        <v>53257</v>
      </c>
    </row>
    <row r="40237" spans="1:1">
      <c r="A40237" s="13" t="s">
        <v>53258</v>
      </c>
    </row>
    <row r="40239" spans="1:1">
      <c r="A40239" s="13" t="s">
        <v>53259</v>
      </c>
    </row>
    <row r="40241" spans="1:1">
      <c r="A40241" s="13" t="s">
        <v>53260</v>
      </c>
    </row>
    <row r="40242" spans="1:1">
      <c r="A40242" s="13" t="s">
        <v>53261</v>
      </c>
    </row>
    <row r="40244" spans="1:1">
      <c r="A40244" s="13" t="s">
        <v>53262</v>
      </c>
    </row>
    <row r="40246" spans="1:1">
      <c r="A40246" s="13" t="s">
        <v>53263</v>
      </c>
    </row>
    <row r="40247" spans="1:1">
      <c r="A40247" s="13" t="s">
        <v>53264</v>
      </c>
    </row>
    <row r="40249" spans="1:1">
      <c r="A40249" s="13" t="s">
        <v>53265</v>
      </c>
    </row>
    <row r="40251" spans="1:1">
      <c r="A40251" s="13" t="s">
        <v>53266</v>
      </c>
    </row>
    <row r="40252" spans="1:1">
      <c r="A40252" s="13" t="s">
        <v>53267</v>
      </c>
    </row>
    <row r="40254" spans="1:1">
      <c r="A40254" s="13" t="s">
        <v>53268</v>
      </c>
    </row>
    <row r="40256" spans="1:1">
      <c r="A40256" s="13" t="s">
        <v>53269</v>
      </c>
    </row>
    <row r="40257" spans="1:1">
      <c r="A40257" s="13" t="s">
        <v>53270</v>
      </c>
    </row>
    <row r="40259" spans="1:1">
      <c r="A40259" s="13" t="s">
        <v>53271</v>
      </c>
    </row>
    <row r="40261" spans="1:1">
      <c r="A40261" s="13" t="s">
        <v>53272</v>
      </c>
    </row>
    <row r="40262" spans="1:1">
      <c r="A40262" s="13" t="s">
        <v>53273</v>
      </c>
    </row>
    <row r="40264" spans="1:1">
      <c r="A40264" s="13" t="s">
        <v>53274</v>
      </c>
    </row>
    <row r="40265" spans="1:1">
      <c r="A40265" s="13" t="s">
        <v>53275</v>
      </c>
    </row>
    <row r="40266" spans="1:1">
      <c r="A40266" s="13" t="s">
        <v>53276</v>
      </c>
    </row>
    <row r="40267" spans="1:1">
      <c r="A40267" s="13" t="s">
        <v>53277</v>
      </c>
    </row>
    <row r="40269" spans="1:1">
      <c r="A40269" s="13" t="s">
        <v>53278</v>
      </c>
    </row>
    <row r="40271" spans="1:1">
      <c r="A40271" s="13" t="s">
        <v>53279</v>
      </c>
    </row>
    <row r="40272" spans="1:1">
      <c r="A40272" s="13" t="s">
        <v>53280</v>
      </c>
    </row>
    <row r="40274" spans="1:1">
      <c r="A40274" s="13" t="s">
        <v>53281</v>
      </c>
    </row>
    <row r="40276" spans="1:1">
      <c r="A40276" s="13" t="s">
        <v>53282</v>
      </c>
    </row>
    <row r="40277" spans="1:1">
      <c r="A40277" s="13" t="s">
        <v>53283</v>
      </c>
    </row>
    <row r="40279" spans="1:1">
      <c r="A40279" s="13" t="s">
        <v>53284</v>
      </c>
    </row>
    <row r="40281" spans="1:1">
      <c r="A40281" s="13" t="s">
        <v>53285</v>
      </c>
    </row>
    <row r="40282" spans="1:1">
      <c r="A40282" s="13" t="s">
        <v>53286</v>
      </c>
    </row>
    <row r="40284" spans="1:1">
      <c r="A40284" s="13" t="s">
        <v>53287</v>
      </c>
    </row>
    <row r="40286" spans="1:1">
      <c r="A40286" s="13" t="s">
        <v>53288</v>
      </c>
    </row>
    <row r="40287" spans="1:1">
      <c r="A40287" s="13" t="s">
        <v>53289</v>
      </c>
    </row>
    <row r="40289" spans="1:1">
      <c r="A40289" s="13" t="s">
        <v>53290</v>
      </c>
    </row>
    <row r="40291" spans="1:1">
      <c r="A40291" s="13" t="s">
        <v>53291</v>
      </c>
    </row>
    <row r="40292" spans="1:1">
      <c r="A40292" s="13" t="s">
        <v>53292</v>
      </c>
    </row>
    <row r="40294" spans="1:1">
      <c r="A40294" s="13" t="s">
        <v>53293</v>
      </c>
    </row>
    <row r="40296" spans="1:1">
      <c r="A40296" s="13" t="s">
        <v>53294</v>
      </c>
    </row>
    <row r="40297" spans="1:1">
      <c r="A40297" s="13" t="s">
        <v>53295</v>
      </c>
    </row>
    <row r="40299" spans="1:1">
      <c r="A40299" s="13" t="s">
        <v>53296</v>
      </c>
    </row>
    <row r="40301" spans="1:1">
      <c r="A40301" s="13" t="s">
        <v>53297</v>
      </c>
    </row>
    <row r="40302" spans="1:1">
      <c r="A40302" s="13" t="s">
        <v>53298</v>
      </c>
    </row>
    <row r="40304" spans="1:1">
      <c r="A40304" s="13" t="s">
        <v>53299</v>
      </c>
    </row>
    <row r="40306" spans="1:1">
      <c r="A40306" s="13" t="s">
        <v>53300</v>
      </c>
    </row>
    <row r="40307" spans="1:1">
      <c r="A40307" s="13" t="s">
        <v>53301</v>
      </c>
    </row>
    <row r="40309" spans="1:1">
      <c r="A40309" s="13" t="s">
        <v>53302</v>
      </c>
    </row>
    <row r="40311" spans="1:1">
      <c r="A40311" s="13" t="s">
        <v>53303</v>
      </c>
    </row>
    <row r="40312" spans="1:1">
      <c r="A40312" s="13" t="s">
        <v>53304</v>
      </c>
    </row>
    <row r="40314" spans="1:1">
      <c r="A40314" s="13" t="s">
        <v>53305</v>
      </c>
    </row>
    <row r="40316" spans="1:1">
      <c r="A40316" s="13" t="s">
        <v>53306</v>
      </c>
    </row>
    <row r="40317" spans="1:1">
      <c r="A40317" s="13" t="s">
        <v>53307</v>
      </c>
    </row>
    <row r="40319" spans="1:1">
      <c r="A40319" s="13" t="s">
        <v>53308</v>
      </c>
    </row>
    <row r="40320" spans="1:1">
      <c r="A40320" s="13" t="s">
        <v>53309</v>
      </c>
    </row>
    <row r="40321" spans="1:1">
      <c r="A40321" s="13" t="s">
        <v>53310</v>
      </c>
    </row>
    <row r="40322" spans="1:1">
      <c r="A40322" s="13" t="s">
        <v>53311</v>
      </c>
    </row>
    <row r="40324" spans="1:1">
      <c r="A40324" s="13" t="s">
        <v>53312</v>
      </c>
    </row>
    <row r="40326" spans="1:1">
      <c r="A40326" s="13" t="s">
        <v>53313</v>
      </c>
    </row>
    <row r="40327" spans="1:1">
      <c r="A40327" s="13" t="s">
        <v>53314</v>
      </c>
    </row>
    <row r="40329" spans="1:1">
      <c r="A40329" s="13" t="s">
        <v>53315</v>
      </c>
    </row>
    <row r="40331" spans="1:1">
      <c r="A40331" s="13" t="s">
        <v>53316</v>
      </c>
    </row>
    <row r="40332" spans="1:1">
      <c r="A40332" s="13" t="s">
        <v>53317</v>
      </c>
    </row>
    <row r="40334" spans="1:1">
      <c r="A40334" s="13" t="s">
        <v>53318</v>
      </c>
    </row>
    <row r="40336" spans="1:1">
      <c r="A40336" s="13" t="s">
        <v>53319</v>
      </c>
    </row>
    <row r="40337" spans="1:1">
      <c r="A40337" s="13" t="s">
        <v>53320</v>
      </c>
    </row>
    <row r="40339" spans="1:1">
      <c r="A40339" s="13" t="s">
        <v>30678</v>
      </c>
    </row>
    <row r="40341" spans="1:1">
      <c r="A40341" s="13" t="s">
        <v>53321</v>
      </c>
    </row>
    <row r="40343" spans="1:1">
      <c r="A40343" s="13" t="s">
        <v>53322</v>
      </c>
    </row>
    <row r="40344" spans="1:1">
      <c r="A40344" s="13" t="s">
        <v>53323</v>
      </c>
    </row>
    <row r="40346" spans="1:1">
      <c r="A40346" s="13" t="s">
        <v>53324</v>
      </c>
    </row>
    <row r="40348" spans="1:1">
      <c r="A40348" s="13" t="s">
        <v>53325</v>
      </c>
    </row>
    <row r="40349" spans="1:1">
      <c r="A40349" s="13" t="s">
        <v>53326</v>
      </c>
    </row>
    <row r="40351" spans="1:1">
      <c r="A40351" s="13" t="s">
        <v>53327</v>
      </c>
    </row>
    <row r="40353" spans="1:1">
      <c r="A40353" s="13" t="s">
        <v>53328</v>
      </c>
    </row>
    <row r="40354" spans="1:1">
      <c r="A40354" s="13" t="s">
        <v>53329</v>
      </c>
    </row>
    <row r="40356" spans="1:1">
      <c r="A40356" s="13" t="s">
        <v>53330</v>
      </c>
    </row>
    <row r="40358" spans="1:1">
      <c r="A40358" s="13" t="s">
        <v>53331</v>
      </c>
    </row>
    <row r="40359" spans="1:1">
      <c r="A40359" s="13" t="s">
        <v>53332</v>
      </c>
    </row>
    <row r="40361" spans="1:1">
      <c r="A40361" s="13" t="s">
        <v>53333</v>
      </c>
    </row>
    <row r="40363" spans="1:1">
      <c r="A40363" s="13" t="s">
        <v>53334</v>
      </c>
    </row>
    <row r="40364" spans="1:1">
      <c r="A40364" s="13" t="s">
        <v>53335</v>
      </c>
    </row>
    <row r="40366" spans="1:1">
      <c r="A40366" s="13" t="s">
        <v>53336</v>
      </c>
    </row>
    <row r="40368" spans="1:1">
      <c r="A40368" s="13" t="s">
        <v>53337</v>
      </c>
    </row>
    <row r="40369" spans="1:1">
      <c r="A40369" s="13" t="s">
        <v>53338</v>
      </c>
    </row>
    <row r="40371" spans="1:1">
      <c r="A40371" s="13" t="s">
        <v>53339</v>
      </c>
    </row>
    <row r="40373" spans="1:1">
      <c r="A40373" s="13" t="s">
        <v>53340</v>
      </c>
    </row>
    <row r="40374" spans="1:1">
      <c r="A40374" s="13" t="s">
        <v>53341</v>
      </c>
    </row>
    <row r="40376" spans="1:1">
      <c r="A40376" s="13" t="s">
        <v>53342</v>
      </c>
    </row>
    <row r="40377" spans="1:1">
      <c r="A40377" s="13" t="s">
        <v>53343</v>
      </c>
    </row>
    <row r="40378" spans="1:1">
      <c r="A40378" s="13" t="s">
        <v>53344</v>
      </c>
    </row>
    <row r="40379" spans="1:1">
      <c r="A40379" s="13" t="s">
        <v>53345</v>
      </c>
    </row>
    <row r="40381" spans="1:1">
      <c r="A40381" s="13" t="s">
        <v>53346</v>
      </c>
    </row>
    <row r="40383" spans="1:1">
      <c r="A40383" s="13" t="s">
        <v>53347</v>
      </c>
    </row>
    <row r="40384" spans="1:1">
      <c r="A40384" s="13" t="s">
        <v>53348</v>
      </c>
    </row>
    <row r="40386" spans="1:1">
      <c r="A40386" s="13" t="s">
        <v>53349</v>
      </c>
    </row>
    <row r="40388" spans="1:1">
      <c r="A40388" s="13" t="s">
        <v>53350</v>
      </c>
    </row>
    <row r="40389" spans="1:1">
      <c r="A40389" s="13" t="s">
        <v>53351</v>
      </c>
    </row>
    <row r="40391" spans="1:1">
      <c r="A40391" s="13" t="s">
        <v>53352</v>
      </c>
    </row>
    <row r="40393" spans="1:1">
      <c r="A40393" s="13" t="s">
        <v>53353</v>
      </c>
    </row>
    <row r="40394" spans="1:1">
      <c r="A40394" s="13" t="s">
        <v>53354</v>
      </c>
    </row>
    <row r="40396" spans="1:1">
      <c r="A40396" s="13" t="s">
        <v>53355</v>
      </c>
    </row>
    <row r="40398" spans="1:1">
      <c r="A40398" s="13" t="s">
        <v>53356</v>
      </c>
    </row>
    <row r="40399" spans="1:1">
      <c r="A40399" s="13" t="s">
        <v>53357</v>
      </c>
    </row>
    <row r="40401" spans="1:1">
      <c r="A40401" s="13" t="s">
        <v>53358</v>
      </c>
    </row>
    <row r="40403" spans="1:1">
      <c r="A40403" s="13" t="s">
        <v>53359</v>
      </c>
    </row>
    <row r="40404" spans="1:1">
      <c r="A40404" s="13" t="s">
        <v>53360</v>
      </c>
    </row>
    <row r="40406" spans="1:1">
      <c r="A40406" s="13" t="s">
        <v>53361</v>
      </c>
    </row>
    <row r="40408" spans="1:1">
      <c r="A40408" s="13" t="s">
        <v>53362</v>
      </c>
    </row>
    <row r="40409" spans="1:1">
      <c r="A40409" s="13" t="s">
        <v>53363</v>
      </c>
    </row>
    <row r="40411" spans="1:1">
      <c r="A40411" s="13" t="s">
        <v>53364</v>
      </c>
    </row>
    <row r="40413" spans="1:1">
      <c r="A40413" s="13" t="s">
        <v>53365</v>
      </c>
    </row>
    <row r="40414" spans="1:1">
      <c r="A40414" s="13" t="s">
        <v>53366</v>
      </c>
    </row>
    <row r="40416" spans="1:1">
      <c r="A40416" s="13" t="s">
        <v>53367</v>
      </c>
    </row>
    <row r="40418" spans="1:1">
      <c r="A40418" s="13" t="s">
        <v>53368</v>
      </c>
    </row>
    <row r="40419" spans="1:1">
      <c r="A40419" s="13" t="s">
        <v>53369</v>
      </c>
    </row>
    <row r="40421" spans="1:1">
      <c r="A40421" s="13" t="s">
        <v>53370</v>
      </c>
    </row>
    <row r="40423" spans="1:1">
      <c r="A40423" s="13" t="s">
        <v>53371</v>
      </c>
    </row>
    <row r="40424" spans="1:1">
      <c r="A40424" s="13" t="s">
        <v>53372</v>
      </c>
    </row>
    <row r="40426" spans="1:1">
      <c r="A40426" s="13" t="s">
        <v>53373</v>
      </c>
    </row>
    <row r="40428" spans="1:1">
      <c r="A40428" s="13" t="s">
        <v>53374</v>
      </c>
    </row>
    <row r="40429" spans="1:1">
      <c r="A40429" s="13" t="s">
        <v>53375</v>
      </c>
    </row>
    <row r="40431" spans="1:1">
      <c r="A40431" s="13" t="s">
        <v>53376</v>
      </c>
    </row>
    <row r="40432" spans="1:1">
      <c r="A40432" s="13" t="s">
        <v>53377</v>
      </c>
    </row>
    <row r="40433" spans="1:1">
      <c r="A40433" s="13" t="s">
        <v>53378</v>
      </c>
    </row>
    <row r="40434" spans="1:1">
      <c r="A40434" s="13" t="s">
        <v>53379</v>
      </c>
    </row>
    <row r="40436" spans="1:1">
      <c r="A40436" s="13" t="s">
        <v>53380</v>
      </c>
    </row>
    <row r="40438" spans="1:1">
      <c r="A40438" s="13" t="s">
        <v>53381</v>
      </c>
    </row>
    <row r="40439" spans="1:1">
      <c r="A40439" s="13" t="s">
        <v>53382</v>
      </c>
    </row>
    <row r="40441" spans="1:1">
      <c r="A40441" s="13" t="s">
        <v>53383</v>
      </c>
    </row>
    <row r="40443" spans="1:1">
      <c r="A40443" s="13" t="s">
        <v>36777</v>
      </c>
    </row>
    <row r="40444" spans="1:1">
      <c r="A40444" s="13" t="s">
        <v>36778</v>
      </c>
    </row>
    <row r="40446" spans="1:1">
      <c r="A40446" s="13" t="s">
        <v>53384</v>
      </c>
    </row>
    <row r="40448" spans="1:1">
      <c r="A40448" s="13" t="s">
        <v>53385</v>
      </c>
    </row>
    <row r="40449" spans="1:1">
      <c r="A40449" s="13" t="s">
        <v>53386</v>
      </c>
    </row>
    <row r="40451" spans="1:1">
      <c r="A40451" s="13" t="s">
        <v>53387</v>
      </c>
    </row>
    <row r="40453" spans="1:1">
      <c r="A40453" s="13" t="s">
        <v>53388</v>
      </c>
    </row>
    <row r="40454" spans="1:1">
      <c r="A40454" s="13" t="s">
        <v>53389</v>
      </c>
    </row>
    <row r="40456" spans="1:1">
      <c r="A40456" s="13" t="s">
        <v>53390</v>
      </c>
    </row>
    <row r="40458" spans="1:1">
      <c r="A40458" s="13" t="s">
        <v>53391</v>
      </c>
    </row>
    <row r="40459" spans="1:1">
      <c r="A40459" s="13" t="s">
        <v>53392</v>
      </c>
    </row>
    <row r="40461" spans="1:1">
      <c r="A40461" s="13" t="s">
        <v>53393</v>
      </c>
    </row>
    <row r="40463" spans="1:1">
      <c r="A40463" s="13" t="s">
        <v>53394</v>
      </c>
    </row>
    <row r="40464" spans="1:1">
      <c r="A40464" s="13" t="s">
        <v>53395</v>
      </c>
    </row>
    <row r="40466" spans="1:1">
      <c r="A40466" s="13" t="s">
        <v>53396</v>
      </c>
    </row>
    <row r="40468" spans="1:1">
      <c r="A40468" s="13" t="s">
        <v>53397</v>
      </c>
    </row>
    <row r="40469" spans="1:1">
      <c r="A40469" s="13" t="s">
        <v>53398</v>
      </c>
    </row>
    <row r="40471" spans="1:1">
      <c r="A40471" s="13" t="s">
        <v>53399</v>
      </c>
    </row>
    <row r="40473" spans="1:1">
      <c r="A40473" s="13" t="s">
        <v>53400</v>
      </c>
    </row>
    <row r="40474" spans="1:1">
      <c r="A40474" s="13" t="s">
        <v>53401</v>
      </c>
    </row>
    <row r="40476" spans="1:1">
      <c r="A40476" s="13" t="s">
        <v>53402</v>
      </c>
    </row>
    <row r="40478" spans="1:1">
      <c r="A40478" s="13" t="s">
        <v>53403</v>
      </c>
    </row>
    <row r="40479" spans="1:1">
      <c r="A40479" s="13" t="s">
        <v>53404</v>
      </c>
    </row>
    <row r="40481" spans="1:1">
      <c r="A40481" s="13" t="s">
        <v>53405</v>
      </c>
    </row>
    <row r="40483" spans="1:1">
      <c r="A40483" s="13" t="s">
        <v>53406</v>
      </c>
    </row>
    <row r="40484" spans="1:1">
      <c r="A40484" s="13" t="s">
        <v>53407</v>
      </c>
    </row>
    <row r="40486" spans="1:1">
      <c r="A40486" s="13" t="s">
        <v>53408</v>
      </c>
    </row>
    <row r="40487" spans="1:1">
      <c r="A40487" s="13" t="s">
        <v>53409</v>
      </c>
    </row>
    <row r="40488" spans="1:1">
      <c r="A40488" s="13" t="s">
        <v>53410</v>
      </c>
    </row>
    <row r="40489" spans="1:1">
      <c r="A40489" s="13" t="s">
        <v>53411</v>
      </c>
    </row>
    <row r="40491" spans="1:1">
      <c r="A40491" s="13" t="s">
        <v>53412</v>
      </c>
    </row>
    <row r="40493" spans="1:1">
      <c r="A40493" s="13" t="s">
        <v>53413</v>
      </c>
    </row>
    <row r="40494" spans="1:1">
      <c r="A40494" s="13" t="s">
        <v>53414</v>
      </c>
    </row>
    <row r="40496" spans="1:1">
      <c r="A40496" s="13" t="s">
        <v>53415</v>
      </c>
    </row>
    <row r="40498" spans="1:1">
      <c r="A40498" s="13" t="s">
        <v>53416</v>
      </c>
    </row>
    <row r="40499" spans="1:1">
      <c r="A40499" s="13" t="s">
        <v>53417</v>
      </c>
    </row>
    <row r="40501" spans="1:1">
      <c r="A40501" s="13" t="s">
        <v>53418</v>
      </c>
    </row>
    <row r="40503" spans="1:1">
      <c r="A40503" s="13" t="s">
        <v>53419</v>
      </c>
    </row>
    <row r="40504" spans="1:1">
      <c r="A40504" s="13" t="s">
        <v>53420</v>
      </c>
    </row>
    <row r="40506" spans="1:1">
      <c r="A40506" s="13" t="s">
        <v>53421</v>
      </c>
    </row>
    <row r="40508" spans="1:1">
      <c r="A40508" s="13" t="s">
        <v>53422</v>
      </c>
    </row>
    <row r="40509" spans="1:1">
      <c r="A40509" s="13" t="s">
        <v>53423</v>
      </c>
    </row>
    <row r="40511" spans="1:1">
      <c r="A40511" s="13" t="s">
        <v>53424</v>
      </c>
    </row>
    <row r="40513" spans="1:1">
      <c r="A40513" s="13" t="s">
        <v>53425</v>
      </c>
    </row>
    <row r="40514" spans="1:1">
      <c r="A40514" s="13" t="s">
        <v>53426</v>
      </c>
    </row>
    <row r="40516" spans="1:1">
      <c r="A40516" s="13" t="s">
        <v>53427</v>
      </c>
    </row>
    <row r="40518" spans="1:1">
      <c r="A40518" s="13" t="s">
        <v>53428</v>
      </c>
    </row>
    <row r="40519" spans="1:1">
      <c r="A40519" s="13" t="s">
        <v>53429</v>
      </c>
    </row>
    <row r="40521" spans="1:1">
      <c r="A40521" s="13" t="s">
        <v>53430</v>
      </c>
    </row>
    <row r="40523" spans="1:1">
      <c r="A40523" s="13" t="s">
        <v>53431</v>
      </c>
    </row>
    <row r="40524" spans="1:1">
      <c r="A40524" s="13" t="s">
        <v>53432</v>
      </c>
    </row>
    <row r="40526" spans="1:1">
      <c r="A40526" s="13" t="s">
        <v>53433</v>
      </c>
    </row>
    <row r="40528" spans="1:1">
      <c r="A40528" s="13" t="s">
        <v>53434</v>
      </c>
    </row>
    <row r="40529" spans="1:1">
      <c r="A40529" s="13" t="s">
        <v>53435</v>
      </c>
    </row>
    <row r="40531" spans="1:1">
      <c r="A40531" s="13" t="s">
        <v>53436</v>
      </c>
    </row>
    <row r="40533" spans="1:1">
      <c r="A40533" s="13" t="s">
        <v>53437</v>
      </c>
    </row>
    <row r="40534" spans="1:1">
      <c r="A40534" s="13" t="s">
        <v>53438</v>
      </c>
    </row>
    <row r="40536" spans="1:1">
      <c r="A40536" s="13" t="s">
        <v>53439</v>
      </c>
    </row>
    <row r="40538" spans="1:1">
      <c r="A40538" s="13" t="s">
        <v>53440</v>
      </c>
    </row>
    <row r="40539" spans="1:1">
      <c r="A40539" s="13" t="s">
        <v>53441</v>
      </c>
    </row>
    <row r="40541" spans="1:1">
      <c r="A40541" s="13" t="s">
        <v>53442</v>
      </c>
    </row>
    <row r="40542" spans="1:1">
      <c r="A40542" s="13" t="s">
        <v>53443</v>
      </c>
    </row>
    <row r="40543" spans="1:1">
      <c r="A40543" s="13" t="s">
        <v>53444</v>
      </c>
    </row>
    <row r="40544" spans="1:1">
      <c r="A40544" s="13" t="s">
        <v>53445</v>
      </c>
    </row>
    <row r="40546" spans="1:1">
      <c r="A40546" s="13" t="s">
        <v>53446</v>
      </c>
    </row>
    <row r="40548" spans="1:1">
      <c r="A40548" s="13" t="s">
        <v>53447</v>
      </c>
    </row>
    <row r="40549" spans="1:1">
      <c r="A40549" s="13" t="s">
        <v>53448</v>
      </c>
    </row>
    <row r="40551" spans="1:1">
      <c r="A40551" s="13" t="s">
        <v>53449</v>
      </c>
    </row>
    <row r="40553" spans="1:1">
      <c r="A40553" s="13" t="s">
        <v>53450</v>
      </c>
    </row>
    <row r="40554" spans="1:1">
      <c r="A40554" s="13" t="s">
        <v>53451</v>
      </c>
    </row>
    <row r="40556" spans="1:1">
      <c r="A40556" s="13" t="s">
        <v>53452</v>
      </c>
    </row>
    <row r="40558" spans="1:1">
      <c r="A40558" s="13" t="s">
        <v>53453</v>
      </c>
    </row>
    <row r="40559" spans="1:1">
      <c r="A40559" s="13" t="s">
        <v>53454</v>
      </c>
    </row>
    <row r="40561" spans="1:1">
      <c r="A40561" s="13" t="s">
        <v>53455</v>
      </c>
    </row>
    <row r="40563" spans="1:1">
      <c r="A40563" s="13" t="s">
        <v>53456</v>
      </c>
    </row>
    <row r="40564" spans="1:1">
      <c r="A40564" s="13" t="s">
        <v>53457</v>
      </c>
    </row>
    <row r="40566" spans="1:1">
      <c r="A40566" s="13" t="s">
        <v>53458</v>
      </c>
    </row>
    <row r="40568" spans="1:1">
      <c r="A40568" s="13" t="s">
        <v>53459</v>
      </c>
    </row>
    <row r="40569" spans="1:1">
      <c r="A40569" s="13" t="s">
        <v>53460</v>
      </c>
    </row>
    <row r="40571" spans="1:1">
      <c r="A40571" s="13" t="s">
        <v>53461</v>
      </c>
    </row>
    <row r="40573" spans="1:1">
      <c r="A40573" s="13" t="s">
        <v>53462</v>
      </c>
    </row>
    <row r="40574" spans="1:1">
      <c r="A40574" s="13" t="s">
        <v>53463</v>
      </c>
    </row>
    <row r="40576" spans="1:1">
      <c r="A40576" s="13" t="s">
        <v>53464</v>
      </c>
    </row>
    <row r="40578" spans="1:1">
      <c r="A40578" s="13" t="s">
        <v>53465</v>
      </c>
    </row>
    <row r="40579" spans="1:1">
      <c r="A40579" s="13" t="s">
        <v>53466</v>
      </c>
    </row>
    <row r="40581" spans="1:1">
      <c r="A40581" s="13" t="s">
        <v>53467</v>
      </c>
    </row>
    <row r="40583" spans="1:1">
      <c r="A40583" s="13" t="s">
        <v>53468</v>
      </c>
    </row>
    <row r="40584" spans="1:1">
      <c r="A40584" s="13" t="s">
        <v>53469</v>
      </c>
    </row>
    <row r="40586" spans="1:1">
      <c r="A40586" s="13" t="s">
        <v>53470</v>
      </c>
    </row>
    <row r="40588" spans="1:1">
      <c r="A40588" s="13" t="s">
        <v>53471</v>
      </c>
    </row>
    <row r="40589" spans="1:1">
      <c r="A40589" s="13" t="s">
        <v>53472</v>
      </c>
    </row>
    <row r="40591" spans="1:1">
      <c r="A40591" s="13" t="s">
        <v>53473</v>
      </c>
    </row>
    <row r="40593" spans="1:1">
      <c r="A40593" s="13" t="s">
        <v>53474</v>
      </c>
    </row>
    <row r="40594" spans="1:1">
      <c r="A40594" s="13" t="s">
        <v>53475</v>
      </c>
    </row>
    <row r="40596" spans="1:1">
      <c r="A40596" s="13" t="s">
        <v>53476</v>
      </c>
    </row>
    <row r="40597" spans="1:1">
      <c r="A40597" s="13" t="s">
        <v>53477</v>
      </c>
    </row>
    <row r="40598" spans="1:1">
      <c r="A40598" s="13" t="s">
        <v>53478</v>
      </c>
    </row>
    <row r="40599" spans="1:1">
      <c r="A40599" s="13" t="s">
        <v>53479</v>
      </c>
    </row>
    <row r="40601" spans="1:1">
      <c r="A40601" s="13" t="s">
        <v>53480</v>
      </c>
    </row>
    <row r="40603" spans="1:1">
      <c r="A40603" s="13" t="s">
        <v>53481</v>
      </c>
    </row>
    <row r="40604" spans="1:1">
      <c r="A40604" s="13" t="s">
        <v>53482</v>
      </c>
    </row>
    <row r="40606" spans="1:1">
      <c r="A40606" s="13" t="s">
        <v>53483</v>
      </c>
    </row>
    <row r="40608" spans="1:1">
      <c r="A40608" s="13" t="s">
        <v>53484</v>
      </c>
    </row>
    <row r="40609" spans="1:1">
      <c r="A40609" s="13" t="s">
        <v>53485</v>
      </c>
    </row>
    <row r="40611" spans="1:1">
      <c r="A40611" s="13" t="s">
        <v>53486</v>
      </c>
    </row>
    <row r="40613" spans="1:1">
      <c r="A40613" s="13" t="s">
        <v>53487</v>
      </c>
    </row>
    <row r="40614" spans="1:1">
      <c r="A40614" s="13" t="s">
        <v>53488</v>
      </c>
    </row>
    <row r="40616" spans="1:1">
      <c r="A40616" s="13" t="s">
        <v>53489</v>
      </c>
    </row>
    <row r="40618" spans="1:1">
      <c r="A40618" s="13" t="s">
        <v>53490</v>
      </c>
    </row>
    <row r="40619" spans="1:1">
      <c r="A40619" s="13" t="s">
        <v>53491</v>
      </c>
    </row>
    <row r="40621" spans="1:1">
      <c r="A40621" s="13" t="s">
        <v>53492</v>
      </c>
    </row>
    <row r="40623" spans="1:1">
      <c r="A40623" s="13" t="s">
        <v>53493</v>
      </c>
    </row>
    <row r="40624" spans="1:1">
      <c r="A40624" s="13" t="s">
        <v>53494</v>
      </c>
    </row>
    <row r="40626" spans="1:1">
      <c r="A40626" s="13" t="s">
        <v>53495</v>
      </c>
    </row>
    <row r="40628" spans="1:1">
      <c r="A40628" s="13" t="s">
        <v>53496</v>
      </c>
    </row>
    <row r="40629" spans="1:1">
      <c r="A40629" s="13" t="s">
        <v>53497</v>
      </c>
    </row>
    <row r="40631" spans="1:1">
      <c r="A40631" s="13" t="s">
        <v>53498</v>
      </c>
    </row>
    <row r="40633" spans="1:1">
      <c r="A40633" s="13" t="s">
        <v>53499</v>
      </c>
    </row>
    <row r="40634" spans="1:1">
      <c r="A40634" s="13" t="s">
        <v>53500</v>
      </c>
    </row>
    <row r="40636" spans="1:1">
      <c r="A40636" s="13" t="s">
        <v>53501</v>
      </c>
    </row>
    <row r="40638" spans="1:1">
      <c r="A40638" s="13" t="s">
        <v>53502</v>
      </c>
    </row>
    <row r="40639" spans="1:1">
      <c r="A40639" s="13" t="s">
        <v>53503</v>
      </c>
    </row>
    <row r="40641" spans="1:1">
      <c r="A40641" s="13" t="s">
        <v>53504</v>
      </c>
    </row>
    <row r="40643" spans="1:1">
      <c r="A40643" s="13" t="s">
        <v>53505</v>
      </c>
    </row>
    <row r="40644" spans="1:1">
      <c r="A40644" s="13" t="s">
        <v>53506</v>
      </c>
    </row>
    <row r="40646" spans="1:1">
      <c r="A40646" s="13" t="s">
        <v>53507</v>
      </c>
    </row>
    <row r="40648" spans="1:1">
      <c r="A40648" s="13" t="s">
        <v>53508</v>
      </c>
    </row>
    <row r="40649" spans="1:1">
      <c r="A40649" s="13" t="s">
        <v>53509</v>
      </c>
    </row>
    <row r="40651" spans="1:1">
      <c r="A40651" s="13" t="s">
        <v>53510</v>
      </c>
    </row>
    <row r="40652" spans="1:1">
      <c r="A40652" s="13" t="s">
        <v>53511</v>
      </c>
    </row>
    <row r="40653" spans="1:1">
      <c r="A40653" s="13" t="s">
        <v>53512</v>
      </c>
    </row>
    <row r="40654" spans="1:1">
      <c r="A40654" s="13" t="s">
        <v>53513</v>
      </c>
    </row>
    <row r="40656" spans="1:1">
      <c r="A40656" s="13" t="s">
        <v>53514</v>
      </c>
    </row>
    <row r="40658" spans="1:1">
      <c r="A40658" s="13" t="s">
        <v>53515</v>
      </c>
    </row>
    <row r="40659" spans="1:1">
      <c r="A40659" s="13" t="s">
        <v>53516</v>
      </c>
    </row>
    <row r="40661" spans="1:1">
      <c r="A40661" s="13" t="s">
        <v>53517</v>
      </c>
    </row>
    <row r="40663" spans="1:1">
      <c r="A40663" s="13" t="s">
        <v>32277</v>
      </c>
    </row>
    <row r="40664" spans="1:1">
      <c r="A40664" s="13" t="s">
        <v>32278</v>
      </c>
    </row>
    <row r="40666" spans="1:1">
      <c r="A40666" s="13" t="s">
        <v>53518</v>
      </c>
    </row>
    <row r="40668" spans="1:1">
      <c r="A40668" s="13" t="s">
        <v>53519</v>
      </c>
    </row>
    <row r="40669" spans="1:1">
      <c r="A40669" s="13" t="s">
        <v>53520</v>
      </c>
    </row>
    <row r="40671" spans="1:1">
      <c r="A40671" s="13" t="s">
        <v>53521</v>
      </c>
    </row>
    <row r="40673" spans="1:1">
      <c r="A40673" s="13" t="s">
        <v>53522</v>
      </c>
    </row>
    <row r="40674" spans="1:1">
      <c r="A40674" s="13" t="s">
        <v>53523</v>
      </c>
    </row>
    <row r="40676" spans="1:1">
      <c r="A40676" s="13" t="s">
        <v>53524</v>
      </c>
    </row>
    <row r="40678" spans="1:1">
      <c r="A40678" s="13" t="s">
        <v>53525</v>
      </c>
    </row>
    <row r="40679" spans="1:1">
      <c r="A40679" s="13" t="s">
        <v>53526</v>
      </c>
    </row>
    <row r="40681" spans="1:1">
      <c r="A40681" s="13" t="s">
        <v>53527</v>
      </c>
    </row>
    <row r="40683" spans="1:1">
      <c r="A40683" s="13" t="s">
        <v>34000</v>
      </c>
    </row>
    <row r="40684" spans="1:1">
      <c r="A40684" s="13" t="s">
        <v>34001</v>
      </c>
    </row>
    <row r="40686" spans="1:1">
      <c r="A40686" s="13" t="s">
        <v>53528</v>
      </c>
    </row>
    <row r="40688" spans="1:1">
      <c r="A40688" s="13" t="s">
        <v>53529</v>
      </c>
    </row>
    <row r="40689" spans="1:1">
      <c r="A40689" s="13" t="s">
        <v>53530</v>
      </c>
    </row>
    <row r="40691" spans="1:1">
      <c r="A40691" s="13" t="s">
        <v>53531</v>
      </c>
    </row>
    <row r="40693" spans="1:1">
      <c r="A40693" s="13" t="s">
        <v>53532</v>
      </c>
    </row>
    <row r="40694" spans="1:1">
      <c r="A40694" s="13" t="s">
        <v>53533</v>
      </c>
    </row>
    <row r="40696" spans="1:1">
      <c r="A40696" s="13" t="s">
        <v>53534</v>
      </c>
    </row>
    <row r="40698" spans="1:1">
      <c r="A40698" s="13" t="s">
        <v>53535</v>
      </c>
    </row>
    <row r="40699" spans="1:1">
      <c r="A40699" s="13" t="s">
        <v>53536</v>
      </c>
    </row>
    <row r="40701" spans="1:1">
      <c r="A40701" s="13" t="s">
        <v>53537</v>
      </c>
    </row>
    <row r="40703" spans="1:1">
      <c r="A40703" s="13" t="s">
        <v>53538</v>
      </c>
    </row>
    <row r="40704" spans="1:1">
      <c r="A40704" s="13" t="s">
        <v>53539</v>
      </c>
    </row>
    <row r="40706" spans="1:1">
      <c r="A40706" s="13" t="s">
        <v>53540</v>
      </c>
    </row>
    <row r="40707" spans="1:1">
      <c r="A40707" s="13" t="s">
        <v>53541</v>
      </c>
    </row>
    <row r="40708" spans="1:1">
      <c r="A40708" s="13" t="s">
        <v>53542</v>
      </c>
    </row>
    <row r="40709" spans="1:1">
      <c r="A40709" s="13" t="s">
        <v>36835</v>
      </c>
    </row>
    <row r="40711" spans="1:1">
      <c r="A40711" s="13" t="s">
        <v>53543</v>
      </c>
    </row>
    <row r="40713" spans="1:1">
      <c r="A40713" s="13" t="s">
        <v>36837</v>
      </c>
    </row>
    <row r="40714" spans="1:1">
      <c r="A40714" s="13" t="s">
        <v>36838</v>
      </c>
    </row>
    <row r="40716" spans="1:1">
      <c r="A40716" s="13" t="s">
        <v>53544</v>
      </c>
    </row>
    <row r="40718" spans="1:1">
      <c r="A40718" s="13" t="s">
        <v>36840</v>
      </c>
    </row>
    <row r="40719" spans="1:1">
      <c r="A40719" s="13" t="s">
        <v>36841</v>
      </c>
    </row>
    <row r="40721" spans="1:1">
      <c r="A40721" s="13" t="s">
        <v>53545</v>
      </c>
    </row>
    <row r="40723" spans="1:1">
      <c r="A40723" s="13" t="s">
        <v>53546</v>
      </c>
    </row>
    <row r="40724" spans="1:1">
      <c r="A40724" s="13" t="s">
        <v>53547</v>
      </c>
    </row>
    <row r="40726" spans="1:1">
      <c r="A40726" s="13" t="s">
        <v>53548</v>
      </c>
    </row>
    <row r="40728" spans="1:1">
      <c r="A40728" s="13" t="s">
        <v>53549</v>
      </c>
    </row>
    <row r="40729" spans="1:1">
      <c r="A40729" s="13" t="s">
        <v>53550</v>
      </c>
    </row>
    <row r="40731" spans="1:1">
      <c r="A40731" s="13" t="s">
        <v>53551</v>
      </c>
    </row>
    <row r="40733" spans="1:1">
      <c r="A40733" s="13" t="s">
        <v>53552</v>
      </c>
    </row>
    <row r="40734" spans="1:1">
      <c r="A40734" s="13" t="s">
        <v>53553</v>
      </c>
    </row>
    <row r="40736" spans="1:1">
      <c r="A40736" s="13" t="s">
        <v>53554</v>
      </c>
    </row>
    <row r="40738" spans="1:1">
      <c r="A40738" s="13" t="s">
        <v>53555</v>
      </c>
    </row>
    <row r="40739" spans="1:1">
      <c r="A40739" s="13" t="s">
        <v>53556</v>
      </c>
    </row>
    <row r="40741" spans="1:1">
      <c r="A40741" s="13" t="s">
        <v>53557</v>
      </c>
    </row>
    <row r="40743" spans="1:1">
      <c r="A40743" s="13" t="s">
        <v>53558</v>
      </c>
    </row>
    <row r="40744" spans="1:1">
      <c r="A40744" s="13" t="s">
        <v>53559</v>
      </c>
    </row>
    <row r="40746" spans="1:1">
      <c r="A40746" s="13" t="s">
        <v>53560</v>
      </c>
    </row>
    <row r="40748" spans="1:1">
      <c r="A40748" s="13" t="s">
        <v>53561</v>
      </c>
    </row>
    <row r="40749" spans="1:1">
      <c r="A40749" s="13" t="s">
        <v>53562</v>
      </c>
    </row>
    <row r="40751" spans="1:1">
      <c r="A40751" s="13" t="s">
        <v>53563</v>
      </c>
    </row>
    <row r="40753" spans="1:1">
      <c r="A40753" s="13" t="s">
        <v>53564</v>
      </c>
    </row>
    <row r="40754" spans="1:1">
      <c r="A40754" s="13" t="s">
        <v>53565</v>
      </c>
    </row>
    <row r="40756" spans="1:1">
      <c r="A40756" s="13" t="s">
        <v>53566</v>
      </c>
    </row>
    <row r="40758" spans="1:1">
      <c r="A40758" s="13" t="s">
        <v>53567</v>
      </c>
    </row>
    <row r="40759" spans="1:1">
      <c r="A40759" s="13" t="s">
        <v>53568</v>
      </c>
    </row>
    <row r="40761" spans="1:1">
      <c r="A40761" s="13" t="s">
        <v>53569</v>
      </c>
    </row>
    <row r="40762" spans="1:1">
      <c r="A40762" s="13" t="s">
        <v>53570</v>
      </c>
    </row>
    <row r="40763" spans="1:1">
      <c r="A40763" s="13" t="s">
        <v>53571</v>
      </c>
    </row>
    <row r="40764" spans="1:1">
      <c r="A40764" s="13" t="s">
        <v>53572</v>
      </c>
    </row>
    <row r="40766" spans="1:1">
      <c r="A40766" s="13" t="s">
        <v>53573</v>
      </c>
    </row>
    <row r="40768" spans="1:1">
      <c r="A40768" s="13" t="s">
        <v>53574</v>
      </c>
    </row>
    <row r="40769" spans="1:1">
      <c r="A40769" s="13" t="s">
        <v>53575</v>
      </c>
    </row>
    <row r="40771" spans="1:1">
      <c r="A40771" s="13" t="s">
        <v>53576</v>
      </c>
    </row>
    <row r="40773" spans="1:1">
      <c r="A40773" s="13" t="s">
        <v>53577</v>
      </c>
    </row>
    <row r="40774" spans="1:1">
      <c r="A40774" s="13" t="s">
        <v>53578</v>
      </c>
    </row>
    <row r="40776" spans="1:1">
      <c r="A40776" s="13" t="s">
        <v>53579</v>
      </c>
    </row>
    <row r="40778" spans="1:1">
      <c r="A40778" s="13" t="s">
        <v>53580</v>
      </c>
    </row>
    <row r="40779" spans="1:1">
      <c r="A40779" s="13" t="s">
        <v>53581</v>
      </c>
    </row>
    <row r="40781" spans="1:1">
      <c r="A40781" s="13" t="s">
        <v>53582</v>
      </c>
    </row>
    <row r="40783" spans="1:1">
      <c r="A40783" s="13" t="s">
        <v>53583</v>
      </c>
    </row>
    <row r="40784" spans="1:1">
      <c r="A40784" s="13" t="s">
        <v>53584</v>
      </c>
    </row>
    <row r="40786" spans="1:1">
      <c r="A40786" s="13" t="s">
        <v>53585</v>
      </c>
    </row>
    <row r="40788" spans="1:1">
      <c r="A40788" s="13" t="s">
        <v>53586</v>
      </c>
    </row>
    <row r="40789" spans="1:1">
      <c r="A40789" s="13" t="s">
        <v>53587</v>
      </c>
    </row>
    <row r="40791" spans="1:1">
      <c r="A40791" s="13" t="s">
        <v>53588</v>
      </c>
    </row>
    <row r="40793" spans="1:1">
      <c r="A40793" s="13" t="s">
        <v>53589</v>
      </c>
    </row>
    <row r="40794" spans="1:1">
      <c r="A40794" s="13" t="s">
        <v>53590</v>
      </c>
    </row>
    <row r="40796" spans="1:1">
      <c r="A40796" s="13" t="s">
        <v>53591</v>
      </c>
    </row>
    <row r="40798" spans="1:1">
      <c r="A40798" s="13" t="s">
        <v>53592</v>
      </c>
    </row>
    <row r="40799" spans="1:1">
      <c r="A40799" s="13" t="s">
        <v>53593</v>
      </c>
    </row>
    <row r="40801" spans="1:1">
      <c r="A40801" s="13" t="s">
        <v>53594</v>
      </c>
    </row>
    <row r="40803" spans="1:1">
      <c r="A40803" s="13" t="s">
        <v>53595</v>
      </c>
    </row>
    <row r="40804" spans="1:1">
      <c r="A40804" s="13" t="s">
        <v>53596</v>
      </c>
    </row>
    <row r="40806" spans="1:1">
      <c r="A40806" s="13" t="s">
        <v>53597</v>
      </c>
    </row>
    <row r="40808" spans="1:1">
      <c r="A40808" s="13" t="s">
        <v>53598</v>
      </c>
    </row>
    <row r="40809" spans="1:1">
      <c r="A40809" s="13" t="s">
        <v>53599</v>
      </c>
    </row>
    <row r="40811" spans="1:1">
      <c r="A40811" s="13" t="s">
        <v>53600</v>
      </c>
    </row>
    <row r="40813" spans="1:1">
      <c r="A40813" s="13" t="s">
        <v>53601</v>
      </c>
    </row>
    <row r="40814" spans="1:1">
      <c r="A40814" s="13" t="s">
        <v>53602</v>
      </c>
    </row>
    <row r="40816" spans="1:1">
      <c r="A40816" s="13" t="s">
        <v>53603</v>
      </c>
    </row>
    <row r="40817" spans="1:1">
      <c r="A40817" s="13" t="s">
        <v>53604</v>
      </c>
    </row>
    <row r="40818" spans="1:1">
      <c r="A40818" s="13" t="s">
        <v>32415</v>
      </c>
    </row>
    <row r="40819" spans="1:1">
      <c r="A40819" s="13" t="s">
        <v>53605</v>
      </c>
    </row>
    <row r="40821" spans="1:1">
      <c r="A40821" s="13" t="s">
        <v>53606</v>
      </c>
    </row>
    <row r="40823" spans="1:1">
      <c r="A40823" s="13" t="s">
        <v>53607</v>
      </c>
    </row>
    <row r="40824" spans="1:1">
      <c r="A40824" s="13" t="s">
        <v>53608</v>
      </c>
    </row>
    <row r="40826" spans="1:1">
      <c r="A40826" s="13" t="s">
        <v>53609</v>
      </c>
    </row>
    <row r="40828" spans="1:1">
      <c r="A40828" s="13" t="s">
        <v>53610</v>
      </c>
    </row>
    <row r="40829" spans="1:1">
      <c r="A40829" s="13" t="s">
        <v>53611</v>
      </c>
    </row>
    <row r="40831" spans="1:1">
      <c r="A40831" s="13" t="s">
        <v>53612</v>
      </c>
    </row>
    <row r="40833" spans="1:1">
      <c r="A40833" s="13" t="s">
        <v>53613</v>
      </c>
    </row>
    <row r="40834" spans="1:1">
      <c r="A40834" s="13" t="s">
        <v>53614</v>
      </c>
    </row>
    <row r="40836" spans="1:1">
      <c r="A40836" s="13" t="s">
        <v>53615</v>
      </c>
    </row>
    <row r="40838" spans="1:1">
      <c r="A40838" s="13" t="s">
        <v>53616</v>
      </c>
    </row>
    <row r="40839" spans="1:1">
      <c r="A40839" s="13" t="s">
        <v>53617</v>
      </c>
    </row>
    <row r="40841" spans="1:1">
      <c r="A40841" s="13" t="s">
        <v>53618</v>
      </c>
    </row>
    <row r="40843" spans="1:1">
      <c r="A40843" s="13" t="s">
        <v>53619</v>
      </c>
    </row>
    <row r="40844" spans="1:1">
      <c r="A40844" s="13" t="s">
        <v>53620</v>
      </c>
    </row>
    <row r="40846" spans="1:1">
      <c r="A40846" s="13" t="s">
        <v>53621</v>
      </c>
    </row>
    <row r="40848" spans="1:1">
      <c r="A40848" s="13" t="s">
        <v>53622</v>
      </c>
    </row>
    <row r="40849" spans="1:1">
      <c r="A40849" s="13" t="s">
        <v>53623</v>
      </c>
    </row>
    <row r="40851" spans="1:1">
      <c r="A40851" s="13" t="s">
        <v>53624</v>
      </c>
    </row>
    <row r="40853" spans="1:1">
      <c r="A40853" s="13" t="s">
        <v>53625</v>
      </c>
    </row>
    <row r="40854" spans="1:1">
      <c r="A40854" s="13" t="s">
        <v>53626</v>
      </c>
    </row>
    <row r="40856" spans="1:1">
      <c r="A40856" s="13" t="s">
        <v>53627</v>
      </c>
    </row>
    <row r="40858" spans="1:1">
      <c r="A40858" s="13" t="s">
        <v>53628</v>
      </c>
    </row>
    <row r="40859" spans="1:1">
      <c r="A40859" s="13" t="s">
        <v>53629</v>
      </c>
    </row>
    <row r="40861" spans="1:1">
      <c r="A40861" s="13" t="s">
        <v>53630</v>
      </c>
    </row>
    <row r="40863" spans="1:1">
      <c r="A40863" s="13" t="s">
        <v>53631</v>
      </c>
    </row>
    <row r="40864" spans="1:1">
      <c r="A40864" s="13" t="s">
        <v>53632</v>
      </c>
    </row>
    <row r="40866" spans="1:1">
      <c r="A40866" s="13" t="s">
        <v>53633</v>
      </c>
    </row>
    <row r="40868" spans="1:1">
      <c r="A40868" s="13" t="s">
        <v>53634</v>
      </c>
    </row>
    <row r="40869" spans="1:1">
      <c r="A40869" s="13" t="s">
        <v>53635</v>
      </c>
    </row>
    <row r="40871" spans="1:1">
      <c r="A40871" s="13" t="s">
        <v>53636</v>
      </c>
    </row>
    <row r="40872" spans="1:1">
      <c r="A40872" s="13" t="s">
        <v>53637</v>
      </c>
    </row>
    <row r="40873" spans="1:1">
      <c r="A40873" s="13" t="s">
        <v>32415</v>
      </c>
    </row>
    <row r="40874" spans="1:1">
      <c r="A40874" s="13" t="s">
        <v>53638</v>
      </c>
    </row>
    <row r="40876" spans="1:1">
      <c r="A40876" s="13" t="s">
        <v>53639</v>
      </c>
    </row>
    <row r="40878" spans="1:1">
      <c r="A40878" s="13" t="s">
        <v>53640</v>
      </c>
    </row>
    <row r="40879" spans="1:1">
      <c r="A40879" s="13" t="s">
        <v>53641</v>
      </c>
    </row>
    <row r="40881" spans="1:1">
      <c r="A40881" s="13" t="s">
        <v>53642</v>
      </c>
    </row>
    <row r="40883" spans="1:1">
      <c r="A40883" s="13" t="s">
        <v>53643</v>
      </c>
    </row>
    <row r="40884" spans="1:1">
      <c r="A40884" s="13" t="s">
        <v>53644</v>
      </c>
    </row>
    <row r="40886" spans="1:1">
      <c r="A40886" s="13" t="s">
        <v>53645</v>
      </c>
    </row>
    <row r="40888" spans="1:1">
      <c r="A40888" s="13" t="s">
        <v>53646</v>
      </c>
    </row>
    <row r="40889" spans="1:1">
      <c r="A40889" s="13" t="s">
        <v>53647</v>
      </c>
    </row>
    <row r="40891" spans="1:1">
      <c r="A40891" s="13" t="s">
        <v>53648</v>
      </c>
    </row>
    <row r="40893" spans="1:1">
      <c r="A40893" s="13" t="s">
        <v>53649</v>
      </c>
    </row>
    <row r="40894" spans="1:1">
      <c r="A40894" s="13" t="s">
        <v>53650</v>
      </c>
    </row>
    <row r="40896" spans="1:1">
      <c r="A40896" s="13" t="s">
        <v>53651</v>
      </c>
    </row>
    <row r="40898" spans="1:1">
      <c r="A40898" s="13" t="s">
        <v>53652</v>
      </c>
    </row>
    <row r="40899" spans="1:1">
      <c r="A40899" s="13" t="s">
        <v>53653</v>
      </c>
    </row>
    <row r="40901" spans="1:1">
      <c r="A40901" s="13" t="s">
        <v>53654</v>
      </c>
    </row>
    <row r="40903" spans="1:1">
      <c r="A40903" s="13" t="s">
        <v>53655</v>
      </c>
    </row>
    <row r="40904" spans="1:1">
      <c r="A40904" s="13" t="s">
        <v>53656</v>
      </c>
    </row>
    <row r="40906" spans="1:1">
      <c r="A40906" s="13" t="s">
        <v>53657</v>
      </c>
    </row>
    <row r="40908" spans="1:1">
      <c r="A40908" s="13" t="s">
        <v>53658</v>
      </c>
    </row>
    <row r="40909" spans="1:1">
      <c r="A40909" s="13" t="s">
        <v>53659</v>
      </c>
    </row>
    <row r="40911" spans="1:1">
      <c r="A40911" s="13" t="s">
        <v>53660</v>
      </c>
    </row>
    <row r="40913" spans="1:1">
      <c r="A40913" s="13" t="s">
        <v>53661</v>
      </c>
    </row>
    <row r="40914" spans="1:1">
      <c r="A40914" s="13" t="s">
        <v>53662</v>
      </c>
    </row>
    <row r="40916" spans="1:1">
      <c r="A40916" s="13" t="s">
        <v>53663</v>
      </c>
    </row>
    <row r="40918" spans="1:1">
      <c r="A40918" s="13" t="s">
        <v>53664</v>
      </c>
    </row>
    <row r="40919" spans="1:1">
      <c r="A40919" s="13" t="s">
        <v>53665</v>
      </c>
    </row>
    <row r="40921" spans="1:1">
      <c r="A40921" s="13" t="s">
        <v>53666</v>
      </c>
    </row>
    <row r="40923" spans="1:1">
      <c r="A40923" s="13" t="s">
        <v>53667</v>
      </c>
    </row>
    <row r="40924" spans="1:1">
      <c r="A40924" s="13" t="s">
        <v>53668</v>
      </c>
    </row>
    <row r="40926" spans="1:1">
      <c r="A40926" s="13" t="s">
        <v>53669</v>
      </c>
    </row>
    <row r="40927" spans="1:1">
      <c r="A40927" s="13" t="s">
        <v>53670</v>
      </c>
    </row>
    <row r="40928" spans="1:1">
      <c r="A40928" s="13" t="s">
        <v>53671</v>
      </c>
    </row>
    <row r="40929" spans="1:1">
      <c r="A40929" s="13" t="s">
        <v>53672</v>
      </c>
    </row>
    <row r="40931" spans="1:1">
      <c r="A40931" s="13" t="s">
        <v>53673</v>
      </c>
    </row>
    <row r="40933" spans="1:1">
      <c r="A40933" s="13" t="s">
        <v>53674</v>
      </c>
    </row>
    <row r="40934" spans="1:1">
      <c r="A40934" s="13" t="s">
        <v>53675</v>
      </c>
    </row>
    <row r="40936" spans="1:1">
      <c r="A40936" s="13" t="s">
        <v>53676</v>
      </c>
    </row>
    <row r="40938" spans="1:1">
      <c r="A40938" s="13" t="s">
        <v>53677</v>
      </c>
    </row>
    <row r="40939" spans="1:1">
      <c r="A40939" s="13" t="s">
        <v>53678</v>
      </c>
    </row>
    <row r="40941" spans="1:1">
      <c r="A40941" s="13" t="s">
        <v>53679</v>
      </c>
    </row>
    <row r="40943" spans="1:1">
      <c r="A40943" s="13" t="s">
        <v>53680</v>
      </c>
    </row>
    <row r="40944" spans="1:1">
      <c r="A40944" s="13" t="s">
        <v>53681</v>
      </c>
    </row>
    <row r="40946" spans="1:1">
      <c r="A40946" s="13" t="s">
        <v>53682</v>
      </c>
    </row>
    <row r="40948" spans="1:1">
      <c r="A40948" s="13" t="s">
        <v>53683</v>
      </c>
    </row>
    <row r="40949" spans="1:1">
      <c r="A40949" s="13" t="s">
        <v>53684</v>
      </c>
    </row>
    <row r="40951" spans="1:1">
      <c r="A40951" s="13" t="s">
        <v>53685</v>
      </c>
    </row>
    <row r="40953" spans="1:1">
      <c r="A40953" s="13" t="s">
        <v>53686</v>
      </c>
    </row>
    <row r="40954" spans="1:1">
      <c r="A40954" s="13" t="s">
        <v>53687</v>
      </c>
    </row>
    <row r="40956" spans="1:1">
      <c r="A40956" s="13" t="s">
        <v>53688</v>
      </c>
    </row>
    <row r="40958" spans="1:1">
      <c r="A40958" s="13" t="s">
        <v>53689</v>
      </c>
    </row>
    <row r="40959" spans="1:1">
      <c r="A40959" s="13" t="s">
        <v>53690</v>
      </c>
    </row>
    <row r="40961" spans="1:1">
      <c r="A40961" s="13" t="s">
        <v>53691</v>
      </c>
    </row>
    <row r="40963" spans="1:1">
      <c r="A40963" s="13" t="s">
        <v>53692</v>
      </c>
    </row>
    <row r="40964" spans="1:1">
      <c r="A40964" s="13" t="s">
        <v>53693</v>
      </c>
    </row>
    <row r="40966" spans="1:1">
      <c r="A40966" s="13" t="s">
        <v>53694</v>
      </c>
    </row>
    <row r="40968" spans="1:1">
      <c r="A40968" s="13" t="s">
        <v>53695</v>
      </c>
    </row>
    <row r="40969" spans="1:1">
      <c r="A40969" s="13" t="s">
        <v>53696</v>
      </c>
    </row>
    <row r="40971" spans="1:1">
      <c r="A40971" s="13" t="s">
        <v>53697</v>
      </c>
    </row>
    <row r="40973" spans="1:1">
      <c r="A40973" s="13" t="s">
        <v>53698</v>
      </c>
    </row>
    <row r="40974" spans="1:1">
      <c r="A40974" s="13" t="s">
        <v>53699</v>
      </c>
    </row>
    <row r="40976" spans="1:1">
      <c r="A40976" s="13" t="s">
        <v>53700</v>
      </c>
    </row>
    <row r="40978" spans="1:1">
      <c r="A40978" s="13" t="s">
        <v>53701</v>
      </c>
    </row>
    <row r="40979" spans="1:1">
      <c r="A40979" s="13" t="s">
        <v>53702</v>
      </c>
    </row>
    <row r="40981" spans="1:1">
      <c r="A40981" s="13" t="s">
        <v>53703</v>
      </c>
    </row>
    <row r="40982" spans="1:1">
      <c r="A40982" s="13" t="s">
        <v>53704</v>
      </c>
    </row>
    <row r="40983" spans="1:1">
      <c r="A40983" s="13" t="s">
        <v>53705</v>
      </c>
    </row>
    <row r="40984" spans="1:1">
      <c r="A40984" s="13" t="s">
        <v>53706</v>
      </c>
    </row>
    <row r="40986" spans="1:1">
      <c r="A40986" s="13" t="s">
        <v>53707</v>
      </c>
    </row>
    <row r="40988" spans="1:1">
      <c r="A40988" s="13" t="s">
        <v>53708</v>
      </c>
    </row>
    <row r="40989" spans="1:1">
      <c r="A40989" s="13" t="s">
        <v>53709</v>
      </c>
    </row>
    <row r="40991" spans="1:1">
      <c r="A40991" s="13" t="s">
        <v>53710</v>
      </c>
    </row>
    <row r="40993" spans="1:1">
      <c r="A40993" s="13" t="s">
        <v>53711</v>
      </c>
    </row>
    <row r="40994" spans="1:1">
      <c r="A40994" s="13" t="s">
        <v>53712</v>
      </c>
    </row>
    <row r="40996" spans="1:1">
      <c r="A40996" s="13" t="s">
        <v>53713</v>
      </c>
    </row>
    <row r="40998" spans="1:1">
      <c r="A40998" s="13" t="s">
        <v>53714</v>
      </c>
    </row>
    <row r="40999" spans="1:1">
      <c r="A40999" s="13" t="s">
        <v>53715</v>
      </c>
    </row>
    <row r="41001" spans="1:1">
      <c r="A41001" s="13" t="s">
        <v>53716</v>
      </c>
    </row>
    <row r="41003" spans="1:1">
      <c r="A41003" s="13" t="s">
        <v>53717</v>
      </c>
    </row>
    <row r="41004" spans="1:1">
      <c r="A41004" s="13" t="s">
        <v>53718</v>
      </c>
    </row>
    <row r="41006" spans="1:1">
      <c r="A41006" s="13" t="s">
        <v>53719</v>
      </c>
    </row>
    <row r="41008" spans="1:1">
      <c r="A41008" s="13" t="s">
        <v>53720</v>
      </c>
    </row>
    <row r="41009" spans="1:1">
      <c r="A41009" s="13" t="s">
        <v>53721</v>
      </c>
    </row>
    <row r="41011" spans="1:1">
      <c r="A41011" s="13" t="s">
        <v>53722</v>
      </c>
    </row>
    <row r="41013" spans="1:1">
      <c r="A41013" s="13" t="s">
        <v>53723</v>
      </c>
    </row>
    <row r="41014" spans="1:1">
      <c r="A41014" s="13" t="s">
        <v>53724</v>
      </c>
    </row>
    <row r="41016" spans="1:1">
      <c r="A41016" s="13" t="s">
        <v>53725</v>
      </c>
    </row>
    <row r="41018" spans="1:1">
      <c r="A41018" s="13" t="s">
        <v>53726</v>
      </c>
    </row>
    <row r="41019" spans="1:1">
      <c r="A41019" s="13" t="s">
        <v>53727</v>
      </c>
    </row>
    <row r="41021" spans="1:1">
      <c r="A41021" s="13" t="s">
        <v>53728</v>
      </c>
    </row>
    <row r="41023" spans="1:1">
      <c r="A41023" s="13" t="s">
        <v>53729</v>
      </c>
    </row>
    <row r="41024" spans="1:1">
      <c r="A41024" s="13" t="s">
        <v>53730</v>
      </c>
    </row>
    <row r="41026" spans="1:1">
      <c r="A41026" s="13" t="s">
        <v>53731</v>
      </c>
    </row>
    <row r="41028" spans="1:1">
      <c r="A41028" s="13" t="s">
        <v>53732</v>
      </c>
    </row>
    <row r="41029" spans="1:1">
      <c r="A41029" s="13" t="s">
        <v>53733</v>
      </c>
    </row>
    <row r="41031" spans="1:1">
      <c r="A41031" s="13" t="s">
        <v>53734</v>
      </c>
    </row>
    <row r="41033" spans="1:1">
      <c r="A41033" s="13" t="s">
        <v>53735</v>
      </c>
    </row>
    <row r="41034" spans="1:1">
      <c r="A41034" s="13" t="s">
        <v>53736</v>
      </c>
    </row>
    <row r="41036" spans="1:1">
      <c r="A41036" s="13" t="s">
        <v>53737</v>
      </c>
    </row>
    <row r="41037" spans="1:1">
      <c r="A41037" s="13" t="s">
        <v>53738</v>
      </c>
    </row>
    <row r="41038" spans="1:1">
      <c r="A41038" s="13" t="s">
        <v>53739</v>
      </c>
    </row>
    <row r="41039" spans="1:1">
      <c r="A41039" s="13" t="s">
        <v>53740</v>
      </c>
    </row>
    <row r="41041" spans="1:1">
      <c r="A41041" s="13" t="s">
        <v>53741</v>
      </c>
    </row>
    <row r="41043" spans="1:1">
      <c r="A41043" s="13" t="s">
        <v>53742</v>
      </c>
    </row>
    <row r="41044" spans="1:1">
      <c r="A41044" s="13" t="s">
        <v>53743</v>
      </c>
    </row>
    <row r="41046" spans="1:1">
      <c r="A41046" s="13" t="s">
        <v>53744</v>
      </c>
    </row>
    <row r="41048" spans="1:1">
      <c r="A41048" s="13" t="s">
        <v>53745</v>
      </c>
    </row>
    <row r="41049" spans="1:1">
      <c r="A41049" s="13" t="s">
        <v>53746</v>
      </c>
    </row>
    <row r="41051" spans="1:1">
      <c r="A41051" s="13" t="s">
        <v>53747</v>
      </c>
    </row>
    <row r="41053" spans="1:1">
      <c r="A41053" s="13" t="s">
        <v>53748</v>
      </c>
    </row>
    <row r="41054" spans="1:1">
      <c r="A41054" s="13" t="s">
        <v>53749</v>
      </c>
    </row>
    <row r="41056" spans="1:1">
      <c r="A41056" s="13" t="s">
        <v>53750</v>
      </c>
    </row>
    <row r="41058" spans="1:1">
      <c r="A41058" s="13" t="s">
        <v>53751</v>
      </c>
    </row>
    <row r="41059" spans="1:1">
      <c r="A41059" s="13" t="s">
        <v>53752</v>
      </c>
    </row>
    <row r="41061" spans="1:1">
      <c r="A41061" s="13" t="s">
        <v>53753</v>
      </c>
    </row>
    <row r="41063" spans="1:1">
      <c r="A41063" s="13" t="s">
        <v>53754</v>
      </c>
    </row>
    <row r="41064" spans="1:1">
      <c r="A41064" s="13" t="s">
        <v>53755</v>
      </c>
    </row>
    <row r="41066" spans="1:1">
      <c r="A41066" s="13" t="s">
        <v>53756</v>
      </c>
    </row>
    <row r="41068" spans="1:1">
      <c r="A41068" s="13" t="s">
        <v>53757</v>
      </c>
    </row>
    <row r="41069" spans="1:1">
      <c r="A41069" s="13" t="s">
        <v>53758</v>
      </c>
    </row>
    <row r="41071" spans="1:1">
      <c r="A41071" s="13" t="s">
        <v>53759</v>
      </c>
    </row>
    <row r="41073" spans="1:1">
      <c r="A41073" s="13" t="s">
        <v>53760</v>
      </c>
    </row>
    <row r="41074" spans="1:1">
      <c r="A41074" s="13" t="s">
        <v>53761</v>
      </c>
    </row>
    <row r="41076" spans="1:1">
      <c r="A41076" s="13" t="s">
        <v>53762</v>
      </c>
    </row>
    <row r="41078" spans="1:1">
      <c r="A41078" s="13" t="s">
        <v>53763</v>
      </c>
    </row>
    <row r="41079" spans="1:1">
      <c r="A41079" s="13" t="s">
        <v>53764</v>
      </c>
    </row>
    <row r="41081" spans="1:1">
      <c r="A41081" s="13" t="s">
        <v>53765</v>
      </c>
    </row>
    <row r="41083" spans="1:1">
      <c r="A41083" s="13" t="s">
        <v>53766</v>
      </c>
    </row>
    <row r="41084" spans="1:1">
      <c r="A41084" s="13" t="s">
        <v>53767</v>
      </c>
    </row>
    <row r="41086" spans="1:1">
      <c r="A41086" s="13" t="s">
        <v>53768</v>
      </c>
    </row>
    <row r="41088" spans="1:1">
      <c r="A41088" s="13" t="s">
        <v>53769</v>
      </c>
    </row>
    <row r="41089" spans="1:1">
      <c r="A41089" s="13" t="s">
        <v>53770</v>
      </c>
    </row>
    <row r="41091" spans="1:1">
      <c r="A41091" s="13" t="s">
        <v>53771</v>
      </c>
    </row>
    <row r="41092" spans="1:1">
      <c r="A41092" s="13" t="s">
        <v>53772</v>
      </c>
    </row>
    <row r="41093" spans="1:1">
      <c r="A41093" s="13" t="s">
        <v>53773</v>
      </c>
    </row>
    <row r="41094" spans="1:1">
      <c r="A41094" s="13" t="s">
        <v>53774</v>
      </c>
    </row>
    <row r="41096" spans="1:1">
      <c r="A41096" s="13" t="s">
        <v>53775</v>
      </c>
    </row>
    <row r="41098" spans="1:1">
      <c r="A41098" s="13" t="s">
        <v>53776</v>
      </c>
    </row>
    <row r="41099" spans="1:1">
      <c r="A41099" s="13" t="s">
        <v>53777</v>
      </c>
    </row>
    <row r="41101" spans="1:1">
      <c r="A41101" s="13" t="s">
        <v>53778</v>
      </c>
    </row>
    <row r="41103" spans="1:1">
      <c r="A41103" s="13" t="s">
        <v>53779</v>
      </c>
    </row>
    <row r="41104" spans="1:1">
      <c r="A41104" s="13" t="s">
        <v>53780</v>
      </c>
    </row>
    <row r="41106" spans="1:1">
      <c r="A41106" s="13" t="s">
        <v>53781</v>
      </c>
    </row>
    <row r="41108" spans="1:1">
      <c r="A41108" s="13" t="s">
        <v>53782</v>
      </c>
    </row>
    <row r="41109" spans="1:1">
      <c r="A41109" s="13" t="s">
        <v>53783</v>
      </c>
    </row>
    <row r="41111" spans="1:1">
      <c r="A41111" s="13" t="s">
        <v>53784</v>
      </c>
    </row>
    <row r="41113" spans="1:1">
      <c r="A41113" s="13" t="s">
        <v>53785</v>
      </c>
    </row>
    <row r="41114" spans="1:1">
      <c r="A41114" s="13" t="s">
        <v>53786</v>
      </c>
    </row>
    <row r="41116" spans="1:1">
      <c r="A41116" s="13" t="s">
        <v>53787</v>
      </c>
    </row>
    <row r="41118" spans="1:1">
      <c r="A41118" s="13" t="s">
        <v>53788</v>
      </c>
    </row>
    <row r="41119" spans="1:1">
      <c r="A41119" s="13" t="s">
        <v>53789</v>
      </c>
    </row>
    <row r="41121" spans="1:1">
      <c r="A41121" s="13" t="s">
        <v>53790</v>
      </c>
    </row>
    <row r="41123" spans="1:1">
      <c r="A41123" s="13" t="s">
        <v>53791</v>
      </c>
    </row>
    <row r="41124" spans="1:1">
      <c r="A41124" s="13" t="s">
        <v>53792</v>
      </c>
    </row>
    <row r="41126" spans="1:1">
      <c r="A41126" s="13" t="s">
        <v>53793</v>
      </c>
    </row>
    <row r="41128" spans="1:1">
      <c r="A41128" s="13" t="s">
        <v>53794</v>
      </c>
    </row>
    <row r="41129" spans="1:1">
      <c r="A41129" s="13" t="s">
        <v>53795</v>
      </c>
    </row>
    <row r="41131" spans="1:1">
      <c r="A41131" s="13" t="s">
        <v>53796</v>
      </c>
    </row>
    <row r="41133" spans="1:1">
      <c r="A41133" s="13" t="s">
        <v>53797</v>
      </c>
    </row>
    <row r="41134" spans="1:1">
      <c r="A41134" s="13" t="s">
        <v>53798</v>
      </c>
    </row>
    <row r="41136" spans="1:1">
      <c r="A41136" s="13" t="s">
        <v>53799</v>
      </c>
    </row>
    <row r="41138" spans="1:1">
      <c r="A41138" s="13" t="s">
        <v>53800</v>
      </c>
    </row>
    <row r="41139" spans="1:1">
      <c r="A41139" s="13" t="s">
        <v>53801</v>
      </c>
    </row>
    <row r="41141" spans="1:1">
      <c r="A41141" s="13" t="s">
        <v>53802</v>
      </c>
    </row>
    <row r="41143" spans="1:1">
      <c r="A41143" s="13" t="s">
        <v>53803</v>
      </c>
    </row>
    <row r="41144" spans="1:1">
      <c r="A41144" s="13" t="s">
        <v>53804</v>
      </c>
    </row>
    <row r="41146" spans="1:1">
      <c r="A41146" s="13" t="s">
        <v>53805</v>
      </c>
    </row>
    <row r="41147" spans="1:1">
      <c r="A41147" s="13" t="s">
        <v>53806</v>
      </c>
    </row>
    <row r="41148" spans="1:1">
      <c r="A41148" s="13" t="s">
        <v>53807</v>
      </c>
    </row>
    <row r="41149" spans="1:1">
      <c r="A41149" s="13" t="s">
        <v>53808</v>
      </c>
    </row>
    <row r="41151" spans="1:1">
      <c r="A41151" s="13" t="s">
        <v>53809</v>
      </c>
    </row>
    <row r="41153" spans="1:1">
      <c r="A41153" s="13" t="s">
        <v>53810</v>
      </c>
    </row>
    <row r="41154" spans="1:1">
      <c r="A41154" s="13" t="s">
        <v>53811</v>
      </c>
    </row>
    <row r="41156" spans="1:1">
      <c r="A41156" s="13" t="s">
        <v>53812</v>
      </c>
    </row>
    <row r="41158" spans="1:1">
      <c r="A41158" s="13" t="s">
        <v>53813</v>
      </c>
    </row>
    <row r="41159" spans="1:1">
      <c r="A41159" s="13" t="s">
        <v>53814</v>
      </c>
    </row>
    <row r="41161" spans="1:1">
      <c r="A41161" s="13" t="s">
        <v>53815</v>
      </c>
    </row>
    <row r="41163" spans="1:1">
      <c r="A41163" s="13" t="s">
        <v>53816</v>
      </c>
    </row>
    <row r="41164" spans="1:1">
      <c r="A41164" s="13" t="s">
        <v>53817</v>
      </c>
    </row>
    <row r="41166" spans="1:1">
      <c r="A41166" s="13" t="s">
        <v>53818</v>
      </c>
    </row>
    <row r="41168" spans="1:1">
      <c r="A41168" s="13" t="s">
        <v>53819</v>
      </c>
    </row>
    <row r="41169" spans="1:1">
      <c r="A41169" s="13" t="s">
        <v>53820</v>
      </c>
    </row>
    <row r="41171" spans="1:1">
      <c r="A41171" s="13" t="s">
        <v>53821</v>
      </c>
    </row>
    <row r="41173" spans="1:1">
      <c r="A41173" s="13" t="s">
        <v>53822</v>
      </c>
    </row>
    <row r="41174" spans="1:1">
      <c r="A41174" s="13" t="s">
        <v>53823</v>
      </c>
    </row>
    <row r="41176" spans="1:1">
      <c r="A41176" s="13" t="s">
        <v>53824</v>
      </c>
    </row>
    <row r="41178" spans="1:1">
      <c r="A41178" s="13" t="s">
        <v>53825</v>
      </c>
    </row>
    <row r="41179" spans="1:1">
      <c r="A41179" s="13" t="s">
        <v>53826</v>
      </c>
    </row>
    <row r="41181" spans="1:1">
      <c r="A41181" s="13" t="s">
        <v>53827</v>
      </c>
    </row>
    <row r="41183" spans="1:1">
      <c r="A41183" s="13" t="s">
        <v>53828</v>
      </c>
    </row>
    <row r="41184" spans="1:1">
      <c r="A41184" s="13" t="s">
        <v>53829</v>
      </c>
    </row>
    <row r="41186" spans="1:1">
      <c r="A41186" s="13" t="s">
        <v>53830</v>
      </c>
    </row>
    <row r="41188" spans="1:1">
      <c r="A41188" s="13" t="s">
        <v>53831</v>
      </c>
    </row>
    <row r="41189" spans="1:1">
      <c r="A41189" s="13" t="s">
        <v>53832</v>
      </c>
    </row>
    <row r="41191" spans="1:1">
      <c r="A41191" s="13" t="s">
        <v>53833</v>
      </c>
    </row>
    <row r="41193" spans="1:1">
      <c r="A41193" s="13" t="s">
        <v>53834</v>
      </c>
    </row>
    <row r="41194" spans="1:1">
      <c r="A41194" s="13" t="s">
        <v>53835</v>
      </c>
    </row>
    <row r="41196" spans="1:1">
      <c r="A41196" s="13" t="s">
        <v>53836</v>
      </c>
    </row>
    <row r="41198" spans="1:1">
      <c r="A41198" s="13" t="s">
        <v>53837</v>
      </c>
    </row>
    <row r="41199" spans="1:1">
      <c r="A41199" s="13" t="s">
        <v>53838</v>
      </c>
    </row>
    <row r="41201" spans="1:1">
      <c r="A41201" s="13" t="s">
        <v>53839</v>
      </c>
    </row>
    <row r="41202" spans="1:1">
      <c r="A41202" s="13" t="s">
        <v>53840</v>
      </c>
    </row>
    <row r="41203" spans="1:1">
      <c r="A41203" s="13" t="s">
        <v>53841</v>
      </c>
    </row>
    <row r="41204" spans="1:1">
      <c r="A41204" s="13" t="s">
        <v>53842</v>
      </c>
    </row>
    <row r="41206" spans="1:1">
      <c r="A41206" s="13" t="s">
        <v>53843</v>
      </c>
    </row>
    <row r="41208" spans="1:1">
      <c r="A41208" s="13" t="s">
        <v>53844</v>
      </c>
    </row>
    <row r="41209" spans="1:1">
      <c r="A41209" s="13" t="s">
        <v>53845</v>
      </c>
    </row>
    <row r="41211" spans="1:1">
      <c r="A41211" s="13" t="s">
        <v>53846</v>
      </c>
    </row>
    <row r="41213" spans="1:1">
      <c r="A41213" s="13" t="s">
        <v>53847</v>
      </c>
    </row>
    <row r="41214" spans="1:1">
      <c r="A41214" s="13" t="s">
        <v>53848</v>
      </c>
    </row>
    <row r="41216" spans="1:1">
      <c r="A41216" s="13" t="s">
        <v>30678</v>
      </c>
    </row>
    <row r="41218" spans="1:1">
      <c r="A41218" s="13" t="s">
        <v>53849</v>
      </c>
    </row>
    <row r="41220" spans="1:1">
      <c r="A41220" s="13" t="s">
        <v>53850</v>
      </c>
    </row>
    <row r="41221" spans="1:1">
      <c r="A41221" s="13" t="s">
        <v>53851</v>
      </c>
    </row>
    <row r="41223" spans="1:1">
      <c r="A41223" s="13" t="s">
        <v>53852</v>
      </c>
    </row>
    <row r="41225" spans="1:1">
      <c r="A41225" s="13" t="s">
        <v>53853</v>
      </c>
    </row>
    <row r="41226" spans="1:1">
      <c r="A41226" s="13" t="s">
        <v>53854</v>
      </c>
    </row>
    <row r="41228" spans="1:1">
      <c r="A41228" s="13" t="s">
        <v>53855</v>
      </c>
    </row>
    <row r="41230" spans="1:1">
      <c r="A41230" s="13" t="s">
        <v>53856</v>
      </c>
    </row>
    <row r="41231" spans="1:1">
      <c r="A41231" s="13" t="s">
        <v>53857</v>
      </c>
    </row>
    <row r="41233" spans="1:1">
      <c r="A41233" s="13" t="s">
        <v>53858</v>
      </c>
    </row>
    <row r="41235" spans="1:1">
      <c r="A41235" s="13" t="s">
        <v>53859</v>
      </c>
    </row>
    <row r="41236" spans="1:1">
      <c r="A41236" s="13" t="s">
        <v>53860</v>
      </c>
    </row>
    <row r="41238" spans="1:1">
      <c r="A41238" s="13" t="s">
        <v>53861</v>
      </c>
    </row>
    <row r="41240" spans="1:1">
      <c r="A41240" s="13" t="s">
        <v>53862</v>
      </c>
    </row>
    <row r="41241" spans="1:1">
      <c r="A41241" s="13" t="s">
        <v>53863</v>
      </c>
    </row>
    <row r="41243" spans="1:1">
      <c r="A41243" s="13" t="s">
        <v>53864</v>
      </c>
    </row>
    <row r="41245" spans="1:1">
      <c r="A41245" s="13" t="s">
        <v>53865</v>
      </c>
    </row>
    <row r="41246" spans="1:1">
      <c r="A41246" s="13" t="s">
        <v>53866</v>
      </c>
    </row>
    <row r="41248" spans="1:1">
      <c r="A41248" s="13" t="s">
        <v>53867</v>
      </c>
    </row>
    <row r="41250" spans="1:1">
      <c r="A41250" s="13" t="s">
        <v>53868</v>
      </c>
    </row>
    <row r="41251" spans="1:1">
      <c r="A41251" s="13" t="s">
        <v>53869</v>
      </c>
    </row>
    <row r="41253" spans="1:1">
      <c r="A41253" s="13" t="s">
        <v>53870</v>
      </c>
    </row>
    <row r="41255" spans="1:1">
      <c r="A41255" s="13" t="s">
        <v>53871</v>
      </c>
    </row>
    <row r="41256" spans="1:1">
      <c r="A41256" s="13" t="s">
        <v>53872</v>
      </c>
    </row>
    <row r="41258" spans="1:1">
      <c r="A41258" s="13" t="s">
        <v>53873</v>
      </c>
    </row>
    <row r="41259" spans="1:1">
      <c r="A41259" s="13" t="s">
        <v>53874</v>
      </c>
    </row>
    <row r="41260" spans="1:1">
      <c r="A41260" s="13" t="s">
        <v>53875</v>
      </c>
    </row>
    <row r="41261" spans="1:1">
      <c r="A41261" s="13" t="s">
        <v>53876</v>
      </c>
    </row>
    <row r="41263" spans="1:1">
      <c r="A41263" s="13" t="s">
        <v>53877</v>
      </c>
    </row>
    <row r="41265" spans="1:1">
      <c r="A41265" s="13" t="s">
        <v>53878</v>
      </c>
    </row>
    <row r="41266" spans="1:1">
      <c r="A41266" s="13" t="s">
        <v>53879</v>
      </c>
    </row>
    <row r="41268" spans="1:1">
      <c r="A41268" s="13" t="s">
        <v>53880</v>
      </c>
    </row>
    <row r="41270" spans="1:1">
      <c r="A41270" s="13" t="s">
        <v>53881</v>
      </c>
    </row>
    <row r="41271" spans="1:1">
      <c r="A41271" s="13" t="s">
        <v>53882</v>
      </c>
    </row>
    <row r="41273" spans="1:1">
      <c r="A41273" s="13" t="s">
        <v>53883</v>
      </c>
    </row>
    <row r="41275" spans="1:1">
      <c r="A41275" s="13" t="s">
        <v>53884</v>
      </c>
    </row>
    <row r="41276" spans="1:1">
      <c r="A41276" s="13" t="s">
        <v>53885</v>
      </c>
    </row>
    <row r="41278" spans="1:1">
      <c r="A41278" s="13" t="s">
        <v>53886</v>
      </c>
    </row>
    <row r="41280" spans="1:1">
      <c r="A41280" s="13" t="s">
        <v>53887</v>
      </c>
    </row>
    <row r="41281" spans="1:1">
      <c r="A41281" s="13" t="s">
        <v>53888</v>
      </c>
    </row>
    <row r="41283" spans="1:1">
      <c r="A41283" s="13" t="s">
        <v>53889</v>
      </c>
    </row>
    <row r="41285" spans="1:1">
      <c r="A41285" s="13" t="s">
        <v>53890</v>
      </c>
    </row>
    <row r="41286" spans="1:1">
      <c r="A41286" s="13" t="s">
        <v>53891</v>
      </c>
    </row>
    <row r="41288" spans="1:1">
      <c r="A41288" s="13" t="s">
        <v>53892</v>
      </c>
    </row>
    <row r="41290" spans="1:1">
      <c r="A41290" s="13" t="s">
        <v>53893</v>
      </c>
    </row>
    <row r="41291" spans="1:1">
      <c r="A41291" s="13" t="s">
        <v>53894</v>
      </c>
    </row>
    <row r="41293" spans="1:1">
      <c r="A41293" s="13" t="s">
        <v>53895</v>
      </c>
    </row>
    <row r="41295" spans="1:1">
      <c r="A41295" s="13" t="s">
        <v>53896</v>
      </c>
    </row>
    <row r="41296" spans="1:1">
      <c r="A41296" s="13" t="s">
        <v>53897</v>
      </c>
    </row>
    <row r="41298" spans="1:1">
      <c r="A41298" s="13" t="s">
        <v>53898</v>
      </c>
    </row>
    <row r="41300" spans="1:1">
      <c r="A41300" s="13" t="s">
        <v>53899</v>
      </c>
    </row>
    <row r="41301" spans="1:1">
      <c r="A41301" s="13" t="s">
        <v>53900</v>
      </c>
    </row>
    <row r="41303" spans="1:1">
      <c r="A41303" s="13" t="s">
        <v>53901</v>
      </c>
    </row>
    <row r="41305" spans="1:1">
      <c r="A41305" s="13" t="s">
        <v>53902</v>
      </c>
    </row>
    <row r="41306" spans="1:1">
      <c r="A41306" s="13" t="s">
        <v>53903</v>
      </c>
    </row>
    <row r="41308" spans="1:1">
      <c r="A41308" s="13" t="s">
        <v>53904</v>
      </c>
    </row>
    <row r="41310" spans="1:1">
      <c r="A41310" s="13" t="s">
        <v>53905</v>
      </c>
    </row>
    <row r="41311" spans="1:1">
      <c r="A41311" s="13" t="s">
        <v>53906</v>
      </c>
    </row>
    <row r="41313" spans="1:1">
      <c r="A41313" s="13" t="s">
        <v>53907</v>
      </c>
    </row>
    <row r="41314" spans="1:1">
      <c r="A41314" s="13" t="s">
        <v>53908</v>
      </c>
    </row>
    <row r="41315" spans="1:1">
      <c r="A41315" s="13" t="s">
        <v>34289</v>
      </c>
    </row>
    <row r="41316" spans="1:1">
      <c r="A41316" s="13" t="s">
        <v>53909</v>
      </c>
    </row>
    <row r="41318" spans="1:1">
      <c r="A41318" s="13" t="s">
        <v>53910</v>
      </c>
    </row>
    <row r="41320" spans="1:1">
      <c r="A41320" s="13" t="s">
        <v>53911</v>
      </c>
    </row>
    <row r="41321" spans="1:1">
      <c r="A41321" s="13" t="s">
        <v>53912</v>
      </c>
    </row>
    <row r="41323" spans="1:1">
      <c r="A41323" s="13" t="s">
        <v>53913</v>
      </c>
    </row>
    <row r="41325" spans="1:1">
      <c r="A41325" s="13" t="s">
        <v>53914</v>
      </c>
    </row>
    <row r="41326" spans="1:1">
      <c r="A41326" s="13" t="s">
        <v>53915</v>
      </c>
    </row>
    <row r="41328" spans="1:1">
      <c r="A41328" s="13" t="s">
        <v>53916</v>
      </c>
    </row>
    <row r="41330" spans="1:1">
      <c r="A41330" s="13" t="s">
        <v>53917</v>
      </c>
    </row>
    <row r="41331" spans="1:1">
      <c r="A41331" s="13" t="s">
        <v>53918</v>
      </c>
    </row>
    <row r="41333" spans="1:1">
      <c r="A41333" s="13" t="s">
        <v>53919</v>
      </c>
    </row>
    <row r="41335" spans="1:1">
      <c r="A41335" s="13" t="s">
        <v>53920</v>
      </c>
    </row>
    <row r="41336" spans="1:1">
      <c r="A41336" s="13" t="s">
        <v>53921</v>
      </c>
    </row>
    <row r="41338" spans="1:1">
      <c r="A41338" s="13" t="s">
        <v>53922</v>
      </c>
    </row>
    <row r="41340" spans="1:1">
      <c r="A41340" s="13" t="s">
        <v>53923</v>
      </c>
    </row>
    <row r="41341" spans="1:1">
      <c r="A41341" s="13" t="s">
        <v>53924</v>
      </c>
    </row>
    <row r="41343" spans="1:1">
      <c r="A41343" s="13" t="s">
        <v>53925</v>
      </c>
    </row>
    <row r="41345" spans="1:1">
      <c r="A41345" s="13" t="s">
        <v>53926</v>
      </c>
    </row>
    <row r="41346" spans="1:1">
      <c r="A41346" s="13" t="s">
        <v>53927</v>
      </c>
    </row>
    <row r="41348" spans="1:1">
      <c r="A41348" s="13" t="s">
        <v>53928</v>
      </c>
    </row>
    <row r="41350" spans="1:1">
      <c r="A41350" s="13" t="s">
        <v>53929</v>
      </c>
    </row>
    <row r="41351" spans="1:1">
      <c r="A41351" s="13" t="s">
        <v>53930</v>
      </c>
    </row>
    <row r="41353" spans="1:1">
      <c r="A41353" s="13" t="s">
        <v>53931</v>
      </c>
    </row>
    <row r="41355" spans="1:1">
      <c r="A41355" s="13" t="s">
        <v>53932</v>
      </c>
    </row>
    <row r="41356" spans="1:1">
      <c r="A41356" s="13" t="s">
        <v>53933</v>
      </c>
    </row>
    <row r="41358" spans="1:1">
      <c r="A41358" s="13" t="s">
        <v>53934</v>
      </c>
    </row>
    <row r="41360" spans="1:1">
      <c r="A41360" s="13" t="s">
        <v>53935</v>
      </c>
    </row>
    <row r="41361" spans="1:1">
      <c r="A41361" s="13" t="s">
        <v>53936</v>
      </c>
    </row>
    <row r="41363" spans="1:1">
      <c r="A41363" s="13" t="s">
        <v>53937</v>
      </c>
    </row>
    <row r="41365" spans="1:1">
      <c r="A41365" s="13" t="s">
        <v>53938</v>
      </c>
    </row>
    <row r="41366" spans="1:1">
      <c r="A41366" s="13" t="s">
        <v>53939</v>
      </c>
    </row>
    <row r="41368" spans="1:1">
      <c r="A41368" s="13" t="s">
        <v>53940</v>
      </c>
    </row>
    <row r="41369" spans="1:1">
      <c r="A41369" s="13" t="s">
        <v>53941</v>
      </c>
    </row>
    <row r="41370" spans="1:1">
      <c r="A41370" s="13" t="s">
        <v>53942</v>
      </c>
    </row>
    <row r="41371" spans="1:1">
      <c r="A41371" s="13" t="s">
        <v>53943</v>
      </c>
    </row>
    <row r="41373" spans="1:1">
      <c r="A41373" s="13" t="s">
        <v>53944</v>
      </c>
    </row>
    <row r="41375" spans="1:1">
      <c r="A41375" s="13" t="s">
        <v>53945</v>
      </c>
    </row>
    <row r="41376" spans="1:1">
      <c r="A41376" s="13" t="s">
        <v>53946</v>
      </c>
    </row>
    <row r="41378" spans="1:1">
      <c r="A41378" s="13" t="s">
        <v>53947</v>
      </c>
    </row>
    <row r="41380" spans="1:1">
      <c r="A41380" s="13" t="s">
        <v>53948</v>
      </c>
    </row>
    <row r="41381" spans="1:1">
      <c r="A41381" s="13" t="s">
        <v>53949</v>
      </c>
    </row>
    <row r="41383" spans="1:1">
      <c r="A41383" s="13" t="s">
        <v>53950</v>
      </c>
    </row>
    <row r="41385" spans="1:1">
      <c r="A41385" s="13" t="s">
        <v>53951</v>
      </c>
    </row>
    <row r="41386" spans="1:1">
      <c r="A41386" s="13" t="s">
        <v>53952</v>
      </c>
    </row>
    <row r="41388" spans="1:1">
      <c r="A41388" s="13" t="s">
        <v>53953</v>
      </c>
    </row>
    <row r="41390" spans="1:1">
      <c r="A41390" s="13" t="s">
        <v>53954</v>
      </c>
    </row>
    <row r="41391" spans="1:1">
      <c r="A41391" s="13" t="s">
        <v>53955</v>
      </c>
    </row>
    <row r="41393" spans="1:1">
      <c r="A41393" s="13" t="s">
        <v>53956</v>
      </c>
    </row>
    <row r="41395" spans="1:1">
      <c r="A41395" s="13" t="s">
        <v>53957</v>
      </c>
    </row>
    <row r="41396" spans="1:1">
      <c r="A41396" s="13" t="s">
        <v>53958</v>
      </c>
    </row>
    <row r="41398" spans="1:1">
      <c r="A41398" s="13" t="s">
        <v>53959</v>
      </c>
    </row>
    <row r="41400" spans="1:1">
      <c r="A41400" s="13" t="s">
        <v>53960</v>
      </c>
    </row>
    <row r="41401" spans="1:1">
      <c r="A41401" s="13" t="s">
        <v>53961</v>
      </c>
    </row>
    <row r="41403" spans="1:1">
      <c r="A41403" s="13" t="s">
        <v>53962</v>
      </c>
    </row>
    <row r="41405" spans="1:1">
      <c r="A41405" s="13" t="s">
        <v>53963</v>
      </c>
    </row>
    <row r="41406" spans="1:1">
      <c r="A41406" s="13" t="s">
        <v>53964</v>
      </c>
    </row>
    <row r="41408" spans="1:1">
      <c r="A41408" s="13" t="s">
        <v>53965</v>
      </c>
    </row>
    <row r="41410" spans="1:1">
      <c r="A41410" s="13" t="s">
        <v>53966</v>
      </c>
    </row>
    <row r="41411" spans="1:1">
      <c r="A41411" s="13" t="s">
        <v>53967</v>
      </c>
    </row>
    <row r="41413" spans="1:1">
      <c r="A41413" s="13" t="s">
        <v>53968</v>
      </c>
    </row>
    <row r="41415" spans="1:1">
      <c r="A41415" s="13" t="s">
        <v>53969</v>
      </c>
    </row>
    <row r="41416" spans="1:1">
      <c r="A41416" s="13" t="s">
        <v>53970</v>
      </c>
    </row>
    <row r="41418" spans="1:1">
      <c r="A41418" s="13" t="s">
        <v>53971</v>
      </c>
    </row>
    <row r="41420" spans="1:1">
      <c r="A41420" s="13" t="s">
        <v>53972</v>
      </c>
    </row>
    <row r="41421" spans="1:1">
      <c r="A41421" s="13" t="s">
        <v>53973</v>
      </c>
    </row>
    <row r="41423" spans="1:1">
      <c r="A41423" s="13" t="s">
        <v>53974</v>
      </c>
    </row>
    <row r="41424" spans="1:1">
      <c r="A41424" s="13" t="s">
        <v>53975</v>
      </c>
    </row>
    <row r="41425" spans="1:1">
      <c r="A41425" s="13" t="s">
        <v>53976</v>
      </c>
    </row>
    <row r="41426" spans="1:1">
      <c r="A41426" s="13" t="s">
        <v>53977</v>
      </c>
    </row>
    <row r="41428" spans="1:1">
      <c r="A41428" s="13" t="s">
        <v>53978</v>
      </c>
    </row>
    <row r="41430" spans="1:1">
      <c r="A41430" s="13" t="s">
        <v>53979</v>
      </c>
    </row>
    <row r="41431" spans="1:1">
      <c r="A41431" s="13" t="s">
        <v>53980</v>
      </c>
    </row>
    <row r="41433" spans="1:1">
      <c r="A41433" s="13" t="s">
        <v>53981</v>
      </c>
    </row>
    <row r="41435" spans="1:1">
      <c r="A41435" s="13" t="s">
        <v>53982</v>
      </c>
    </row>
    <row r="41436" spans="1:1">
      <c r="A41436" s="13" t="s">
        <v>53983</v>
      </c>
    </row>
    <row r="41438" spans="1:1">
      <c r="A41438" s="13" t="s">
        <v>53984</v>
      </c>
    </row>
    <row r="41440" spans="1:1">
      <c r="A41440" s="13" t="s">
        <v>53985</v>
      </c>
    </row>
    <row r="41441" spans="1:1">
      <c r="A41441" s="13" t="s">
        <v>53986</v>
      </c>
    </row>
    <row r="41443" spans="1:1">
      <c r="A41443" s="13" t="s">
        <v>53987</v>
      </c>
    </row>
    <row r="41445" spans="1:1">
      <c r="A41445" s="13" t="s">
        <v>53988</v>
      </c>
    </row>
    <row r="41446" spans="1:1">
      <c r="A41446" s="13" t="s">
        <v>53989</v>
      </c>
    </row>
    <row r="41448" spans="1:1">
      <c r="A41448" s="13" t="s">
        <v>53990</v>
      </c>
    </row>
    <row r="41450" spans="1:1">
      <c r="A41450" s="13" t="s">
        <v>53991</v>
      </c>
    </row>
    <row r="41451" spans="1:1">
      <c r="A41451" s="13" t="s">
        <v>53992</v>
      </c>
    </row>
    <row r="41453" spans="1:1">
      <c r="A41453" s="13" t="s">
        <v>53993</v>
      </c>
    </row>
    <row r="41455" spans="1:1">
      <c r="A41455" s="13" t="s">
        <v>53994</v>
      </c>
    </row>
    <row r="41456" spans="1:1">
      <c r="A41456" s="13" t="s">
        <v>53995</v>
      </c>
    </row>
    <row r="41458" spans="1:1">
      <c r="A41458" s="13" t="s">
        <v>53996</v>
      </c>
    </row>
    <row r="41460" spans="1:1">
      <c r="A41460" s="13" t="s">
        <v>53997</v>
      </c>
    </row>
    <row r="41461" spans="1:1">
      <c r="A41461" s="13" t="s">
        <v>53998</v>
      </c>
    </row>
    <row r="41463" spans="1:1">
      <c r="A41463" s="13" t="s">
        <v>53999</v>
      </c>
    </row>
    <row r="41465" spans="1:1">
      <c r="A41465" s="13" t="s">
        <v>54000</v>
      </c>
    </row>
    <row r="41466" spans="1:1">
      <c r="A41466" s="13" t="s">
        <v>54001</v>
      </c>
    </row>
    <row r="41468" spans="1:1">
      <c r="A41468" s="13" t="s">
        <v>54002</v>
      </c>
    </row>
    <row r="41470" spans="1:1">
      <c r="A41470" s="13" t="s">
        <v>54003</v>
      </c>
    </row>
    <row r="41471" spans="1:1">
      <c r="A41471" s="13" t="s">
        <v>54004</v>
      </c>
    </row>
    <row r="41473" spans="1:1">
      <c r="A41473" s="13" t="s">
        <v>54005</v>
      </c>
    </row>
    <row r="41475" spans="1:1">
      <c r="A41475" s="13" t="s">
        <v>54006</v>
      </c>
    </row>
    <row r="41476" spans="1:1">
      <c r="A41476" s="13" t="s">
        <v>54007</v>
      </c>
    </row>
    <row r="41478" spans="1:1">
      <c r="A41478" s="13" t="s">
        <v>54008</v>
      </c>
    </row>
    <row r="41479" spans="1:1">
      <c r="A41479" s="13" t="s">
        <v>54009</v>
      </c>
    </row>
    <row r="41480" spans="1:1">
      <c r="A41480" s="13" t="s">
        <v>54010</v>
      </c>
    </row>
    <row r="41481" spans="1:1">
      <c r="A41481" s="13" t="s">
        <v>54011</v>
      </c>
    </row>
    <row r="41483" spans="1:1">
      <c r="A41483" s="13" t="s">
        <v>54012</v>
      </c>
    </row>
    <row r="41485" spans="1:1">
      <c r="A41485" s="13" t="s">
        <v>54013</v>
      </c>
    </row>
    <row r="41486" spans="1:1">
      <c r="A41486" s="13" t="s">
        <v>54014</v>
      </c>
    </row>
    <row r="41488" spans="1:1">
      <c r="A41488" s="13" t="s">
        <v>54015</v>
      </c>
    </row>
    <row r="41490" spans="1:1">
      <c r="A41490" s="13" t="s">
        <v>54016</v>
      </c>
    </row>
    <row r="41491" spans="1:1">
      <c r="A41491" s="13" t="s">
        <v>54017</v>
      </c>
    </row>
    <row r="41493" spans="1:1">
      <c r="A41493" s="13" t="s">
        <v>54018</v>
      </c>
    </row>
    <row r="41495" spans="1:1">
      <c r="A41495" s="13" t="s">
        <v>54019</v>
      </c>
    </row>
    <row r="41496" spans="1:1">
      <c r="A41496" s="13" t="s">
        <v>54020</v>
      </c>
    </row>
    <row r="41498" spans="1:1">
      <c r="A41498" s="13" t="s">
        <v>54021</v>
      </c>
    </row>
    <row r="41500" spans="1:1">
      <c r="A41500" s="13" t="s">
        <v>54022</v>
      </c>
    </row>
    <row r="41501" spans="1:1">
      <c r="A41501" s="13" t="s">
        <v>54023</v>
      </c>
    </row>
    <row r="41503" spans="1:1">
      <c r="A41503" s="13" t="s">
        <v>54024</v>
      </c>
    </row>
    <row r="41505" spans="1:1">
      <c r="A41505" s="13" t="s">
        <v>54025</v>
      </c>
    </row>
    <row r="41506" spans="1:1">
      <c r="A41506" s="13" t="s">
        <v>54026</v>
      </c>
    </row>
    <row r="41508" spans="1:1">
      <c r="A41508" s="13" t="s">
        <v>54027</v>
      </c>
    </row>
    <row r="41510" spans="1:1">
      <c r="A41510" s="13" t="s">
        <v>54028</v>
      </c>
    </row>
    <row r="41511" spans="1:1">
      <c r="A41511" s="13" t="s">
        <v>54029</v>
      </c>
    </row>
    <row r="41513" spans="1:1">
      <c r="A41513" s="13" t="s">
        <v>54030</v>
      </c>
    </row>
    <row r="41515" spans="1:1">
      <c r="A41515" s="13" t="s">
        <v>54031</v>
      </c>
    </row>
    <row r="41516" spans="1:1">
      <c r="A41516" s="13" t="s">
        <v>54032</v>
      </c>
    </row>
    <row r="41518" spans="1:1">
      <c r="A41518" s="13" t="s">
        <v>54033</v>
      </c>
    </row>
    <row r="41520" spans="1:1">
      <c r="A41520" s="13" t="s">
        <v>54034</v>
      </c>
    </row>
    <row r="41521" spans="1:1">
      <c r="A41521" s="13" t="s">
        <v>54035</v>
      </c>
    </row>
    <row r="41523" spans="1:1">
      <c r="A41523" s="13" t="s">
        <v>54036</v>
      </c>
    </row>
    <row r="41525" spans="1:1">
      <c r="A41525" s="13" t="s">
        <v>54037</v>
      </c>
    </row>
    <row r="41526" spans="1:1">
      <c r="A41526" s="13" t="s">
        <v>54038</v>
      </c>
    </row>
    <row r="41528" spans="1:1">
      <c r="A41528" s="13" t="s">
        <v>54039</v>
      </c>
    </row>
    <row r="41530" spans="1:1">
      <c r="A41530" s="13" t="s">
        <v>54040</v>
      </c>
    </row>
    <row r="41531" spans="1:1">
      <c r="A41531" s="13" t="s">
        <v>54041</v>
      </c>
    </row>
    <row r="41533" spans="1:1">
      <c r="A41533" s="13" t="s">
        <v>54042</v>
      </c>
    </row>
    <row r="41534" spans="1:1">
      <c r="A41534" s="13" t="s">
        <v>54043</v>
      </c>
    </row>
    <row r="41535" spans="1:1">
      <c r="A41535" s="13" t="s">
        <v>36899</v>
      </c>
    </row>
    <row r="41536" spans="1:1">
      <c r="A41536" s="13" t="s">
        <v>54044</v>
      </c>
    </row>
    <row r="41538" spans="1:1">
      <c r="A41538" s="13" t="s">
        <v>54045</v>
      </c>
    </row>
    <row r="41540" spans="1:1">
      <c r="A41540" s="13" t="s">
        <v>54046</v>
      </c>
    </row>
    <row r="41541" spans="1:1">
      <c r="A41541" s="13" t="s">
        <v>54047</v>
      </c>
    </row>
    <row r="41543" spans="1:1">
      <c r="A41543" s="13" t="s">
        <v>54048</v>
      </c>
    </row>
    <row r="41545" spans="1:1">
      <c r="A41545" s="13" t="s">
        <v>54049</v>
      </c>
    </row>
    <row r="41546" spans="1:1">
      <c r="A41546" s="13" t="s">
        <v>54050</v>
      </c>
    </row>
    <row r="41548" spans="1:1">
      <c r="A41548" s="13" t="s">
        <v>54051</v>
      </c>
    </row>
    <row r="41550" spans="1:1">
      <c r="A41550" s="13" t="s">
        <v>54052</v>
      </c>
    </row>
    <row r="41551" spans="1:1">
      <c r="A41551" s="13" t="s">
        <v>54053</v>
      </c>
    </row>
    <row r="41553" spans="1:1">
      <c r="A41553" s="13" t="s">
        <v>54054</v>
      </c>
    </row>
    <row r="41555" spans="1:1">
      <c r="A41555" s="13" t="s">
        <v>54055</v>
      </c>
    </row>
    <row r="41556" spans="1:1">
      <c r="A41556" s="13" t="s">
        <v>54056</v>
      </c>
    </row>
    <row r="41558" spans="1:1">
      <c r="A41558" s="13" t="s">
        <v>54057</v>
      </c>
    </row>
    <row r="41560" spans="1:1">
      <c r="A41560" s="13" t="s">
        <v>54058</v>
      </c>
    </row>
    <row r="41561" spans="1:1">
      <c r="A41561" s="13" t="s">
        <v>54059</v>
      </c>
    </row>
    <row r="41563" spans="1:1">
      <c r="A41563" s="13" t="s">
        <v>54060</v>
      </c>
    </row>
    <row r="41565" spans="1:1">
      <c r="A41565" s="13" t="s">
        <v>54061</v>
      </c>
    </row>
    <row r="41566" spans="1:1">
      <c r="A41566" s="13" t="s">
        <v>54062</v>
      </c>
    </row>
    <row r="41568" spans="1:1">
      <c r="A41568" s="13" t="s">
        <v>54063</v>
      </c>
    </row>
    <row r="41570" spans="1:1">
      <c r="A41570" s="13" t="s">
        <v>54064</v>
      </c>
    </row>
    <row r="41571" spans="1:1">
      <c r="A41571" s="13" t="s">
        <v>54065</v>
      </c>
    </row>
    <row r="41573" spans="1:1">
      <c r="A41573" s="13" t="s">
        <v>54066</v>
      </c>
    </row>
    <row r="41575" spans="1:1">
      <c r="A41575" s="13" t="s">
        <v>54067</v>
      </c>
    </row>
    <row r="41576" spans="1:1">
      <c r="A41576" s="13" t="s">
        <v>54068</v>
      </c>
    </row>
    <row r="41578" spans="1:1">
      <c r="A41578" s="13" t="s">
        <v>54069</v>
      </c>
    </row>
    <row r="41580" spans="1:1">
      <c r="A41580" s="13" t="s">
        <v>54070</v>
      </c>
    </row>
    <row r="41581" spans="1:1">
      <c r="A41581" s="13" t="s">
        <v>54071</v>
      </c>
    </row>
    <row r="41583" spans="1:1">
      <c r="A41583" s="13" t="s">
        <v>54072</v>
      </c>
    </row>
    <row r="41585" spans="1:1">
      <c r="A41585" s="13" t="s">
        <v>54073</v>
      </c>
    </row>
    <row r="41586" spans="1:1">
      <c r="A41586" s="13" t="s">
        <v>54074</v>
      </c>
    </row>
    <row r="41588" spans="1:1">
      <c r="A41588" s="13" t="s">
        <v>54075</v>
      </c>
    </row>
    <row r="41589" spans="1:1">
      <c r="A41589" s="13" t="s">
        <v>54076</v>
      </c>
    </row>
    <row r="41590" spans="1:1">
      <c r="A41590" s="13" t="s">
        <v>54077</v>
      </c>
    </row>
    <row r="41591" spans="1:1">
      <c r="A41591" s="13" t="s">
        <v>54078</v>
      </c>
    </row>
    <row r="41593" spans="1:1">
      <c r="A41593" s="13" t="s">
        <v>54079</v>
      </c>
    </row>
    <row r="41595" spans="1:1">
      <c r="A41595" s="13" t="s">
        <v>54080</v>
      </c>
    </row>
    <row r="41596" spans="1:1">
      <c r="A41596" s="13" t="s">
        <v>54081</v>
      </c>
    </row>
    <row r="41598" spans="1:1">
      <c r="A41598" s="13" t="s">
        <v>54082</v>
      </c>
    </row>
    <row r="41600" spans="1:1">
      <c r="A41600" s="13" t="s">
        <v>54083</v>
      </c>
    </row>
    <row r="41601" spans="1:1">
      <c r="A41601" s="13" t="s">
        <v>54084</v>
      </c>
    </row>
    <row r="41603" spans="1:1">
      <c r="A41603" s="13" t="s">
        <v>54085</v>
      </c>
    </row>
    <row r="41605" spans="1:1">
      <c r="A41605" s="13" t="s">
        <v>54086</v>
      </c>
    </row>
    <row r="41606" spans="1:1">
      <c r="A41606" s="13" t="s">
        <v>54087</v>
      </c>
    </row>
    <row r="41608" spans="1:1">
      <c r="A41608" s="13" t="s">
        <v>54088</v>
      </c>
    </row>
    <row r="41610" spans="1:1">
      <c r="A41610" s="13" t="s">
        <v>54089</v>
      </c>
    </row>
    <row r="41611" spans="1:1">
      <c r="A41611" s="13" t="s">
        <v>54090</v>
      </c>
    </row>
    <row r="41613" spans="1:1">
      <c r="A41613" s="13" t="s">
        <v>54091</v>
      </c>
    </row>
    <row r="41615" spans="1:1">
      <c r="A41615" s="13" t="s">
        <v>54092</v>
      </c>
    </row>
    <row r="41616" spans="1:1">
      <c r="A41616" s="13" t="s">
        <v>54093</v>
      </c>
    </row>
    <row r="41618" spans="1:1">
      <c r="A41618" s="13" t="s">
        <v>54094</v>
      </c>
    </row>
    <row r="41620" spans="1:1">
      <c r="A41620" s="13" t="s">
        <v>54095</v>
      </c>
    </row>
    <row r="41621" spans="1:1">
      <c r="A41621" s="13" t="s">
        <v>54096</v>
      </c>
    </row>
    <row r="41623" spans="1:1">
      <c r="A41623" s="13" t="s">
        <v>54097</v>
      </c>
    </row>
    <row r="41625" spans="1:1">
      <c r="A41625" s="13" t="s">
        <v>54098</v>
      </c>
    </row>
    <row r="41626" spans="1:1">
      <c r="A41626" s="13" t="s">
        <v>54099</v>
      </c>
    </row>
    <row r="41628" spans="1:1">
      <c r="A41628" s="13" t="s">
        <v>54100</v>
      </c>
    </row>
    <row r="41630" spans="1:1">
      <c r="A41630" s="13" t="s">
        <v>54101</v>
      </c>
    </row>
    <row r="41631" spans="1:1">
      <c r="A41631" s="13" t="s">
        <v>54102</v>
      </c>
    </row>
    <row r="41633" spans="1:1">
      <c r="A41633" s="13" t="s">
        <v>54103</v>
      </c>
    </row>
    <row r="41635" spans="1:1">
      <c r="A41635" s="13" t="s">
        <v>54104</v>
      </c>
    </row>
    <row r="41636" spans="1:1">
      <c r="A41636" s="13" t="s">
        <v>54105</v>
      </c>
    </row>
    <row r="41638" spans="1:1">
      <c r="A41638" s="13" t="s">
        <v>54106</v>
      </c>
    </row>
    <row r="41640" spans="1:1">
      <c r="A41640" s="13" t="s">
        <v>54107</v>
      </c>
    </row>
    <row r="41641" spans="1:1">
      <c r="A41641" s="13" t="s">
        <v>54108</v>
      </c>
    </row>
    <row r="41643" spans="1:1">
      <c r="A41643" s="13" t="s">
        <v>54109</v>
      </c>
    </row>
    <row r="41644" spans="1:1">
      <c r="A41644" s="13" t="s">
        <v>54110</v>
      </c>
    </row>
    <row r="41645" spans="1:1">
      <c r="A41645" s="13" t="s">
        <v>54111</v>
      </c>
    </row>
    <row r="41646" spans="1:1">
      <c r="A41646" s="13" t="s">
        <v>54112</v>
      </c>
    </row>
    <row r="41648" spans="1:1">
      <c r="A41648" s="13" t="s">
        <v>54113</v>
      </c>
    </row>
    <row r="41650" spans="1:1">
      <c r="A41650" s="13" t="s">
        <v>36926</v>
      </c>
    </row>
    <row r="41651" spans="1:1">
      <c r="A41651" s="13" t="s">
        <v>36927</v>
      </c>
    </row>
    <row r="41653" spans="1:1">
      <c r="A41653" s="13" t="s">
        <v>54114</v>
      </c>
    </row>
    <row r="41655" spans="1:1">
      <c r="A41655" s="13" t="s">
        <v>54115</v>
      </c>
    </row>
    <row r="41656" spans="1:1">
      <c r="A41656" s="13" t="s">
        <v>54116</v>
      </c>
    </row>
    <row r="41658" spans="1:1">
      <c r="A41658" s="13" t="s">
        <v>54117</v>
      </c>
    </row>
    <row r="41660" spans="1:1">
      <c r="A41660" s="13" t="s">
        <v>54118</v>
      </c>
    </row>
    <row r="41661" spans="1:1">
      <c r="A41661" s="13" t="s">
        <v>54119</v>
      </c>
    </row>
    <row r="41663" spans="1:1">
      <c r="A41663" s="13" t="s">
        <v>54120</v>
      </c>
    </row>
    <row r="41665" spans="1:1">
      <c r="A41665" s="13" t="s">
        <v>54121</v>
      </c>
    </row>
    <row r="41666" spans="1:1">
      <c r="A41666" s="13" t="s">
        <v>54122</v>
      </c>
    </row>
    <row r="41668" spans="1:1">
      <c r="A41668" s="13" t="s">
        <v>54123</v>
      </c>
    </row>
    <row r="41670" spans="1:1">
      <c r="A41670" s="13" t="s">
        <v>54124</v>
      </c>
    </row>
    <row r="41671" spans="1:1">
      <c r="A41671" s="13" t="s">
        <v>54125</v>
      </c>
    </row>
    <row r="41673" spans="1:1">
      <c r="A41673" s="13" t="s">
        <v>54126</v>
      </c>
    </row>
    <row r="41675" spans="1:1">
      <c r="A41675" s="13" t="s">
        <v>54127</v>
      </c>
    </row>
    <row r="41676" spans="1:1">
      <c r="A41676" s="13" t="s">
        <v>54128</v>
      </c>
    </row>
    <row r="41678" spans="1:1">
      <c r="A41678" s="13" t="s">
        <v>54129</v>
      </c>
    </row>
    <row r="41680" spans="1:1">
      <c r="A41680" s="13" t="s">
        <v>54130</v>
      </c>
    </row>
    <row r="41681" spans="1:1">
      <c r="A41681" s="13" t="s">
        <v>54131</v>
      </c>
    </row>
    <row r="41683" spans="1:1">
      <c r="A41683" s="13" t="s">
        <v>54132</v>
      </c>
    </row>
    <row r="41685" spans="1:1">
      <c r="A41685" s="13" t="s">
        <v>54133</v>
      </c>
    </row>
    <row r="41686" spans="1:1">
      <c r="A41686" s="13" t="s">
        <v>54134</v>
      </c>
    </row>
    <row r="41688" spans="1:1">
      <c r="A41688" s="13" t="s">
        <v>54135</v>
      </c>
    </row>
    <row r="41690" spans="1:1">
      <c r="A41690" s="13" t="s">
        <v>54136</v>
      </c>
    </row>
    <row r="41691" spans="1:1">
      <c r="A41691" s="13" t="s">
        <v>54137</v>
      </c>
    </row>
    <row r="41693" spans="1:1">
      <c r="A41693" s="13" t="s">
        <v>54138</v>
      </c>
    </row>
    <row r="41695" spans="1:1">
      <c r="A41695" s="13" t="s">
        <v>54139</v>
      </c>
    </row>
    <row r="41696" spans="1:1">
      <c r="A41696" s="13" t="s">
        <v>54140</v>
      </c>
    </row>
    <row r="41698" spans="1:1">
      <c r="A41698" s="13" t="s">
        <v>54141</v>
      </c>
    </row>
    <row r="41699" spans="1:1">
      <c r="A41699" s="13" t="s">
        <v>54142</v>
      </c>
    </row>
    <row r="41700" spans="1:1">
      <c r="A41700" s="13" t="s">
        <v>36933</v>
      </c>
    </row>
    <row r="41701" spans="1:1">
      <c r="A41701" s="13" t="s">
        <v>54143</v>
      </c>
    </row>
    <row r="41703" spans="1:1">
      <c r="A41703" s="13" t="s">
        <v>54144</v>
      </c>
    </row>
    <row r="41705" spans="1:1">
      <c r="A41705" s="13" t="s">
        <v>54145</v>
      </c>
    </row>
    <row r="41706" spans="1:1">
      <c r="A41706" s="13" t="s">
        <v>54146</v>
      </c>
    </row>
    <row r="41708" spans="1:1">
      <c r="A41708" s="13" t="s">
        <v>54147</v>
      </c>
    </row>
    <row r="41710" spans="1:1">
      <c r="A41710" s="13" t="s">
        <v>54148</v>
      </c>
    </row>
    <row r="41711" spans="1:1">
      <c r="A41711" s="13" t="s">
        <v>54149</v>
      </c>
    </row>
    <row r="41713" spans="1:1">
      <c r="A41713" s="13" t="s">
        <v>54150</v>
      </c>
    </row>
    <row r="41715" spans="1:1">
      <c r="A41715" s="13" t="s">
        <v>54151</v>
      </c>
    </row>
    <row r="41716" spans="1:1">
      <c r="A41716" s="13" t="s">
        <v>54152</v>
      </c>
    </row>
    <row r="41718" spans="1:1">
      <c r="A41718" s="13" t="s">
        <v>54153</v>
      </c>
    </row>
    <row r="41720" spans="1:1">
      <c r="A41720" s="13" t="s">
        <v>54154</v>
      </c>
    </row>
    <row r="41721" spans="1:1">
      <c r="A41721" s="13" t="s">
        <v>54155</v>
      </c>
    </row>
    <row r="41723" spans="1:1">
      <c r="A41723" s="13" t="s">
        <v>54156</v>
      </c>
    </row>
    <row r="41725" spans="1:1">
      <c r="A41725" s="13" t="s">
        <v>54157</v>
      </c>
    </row>
    <row r="41726" spans="1:1">
      <c r="A41726" s="13" t="s">
        <v>54158</v>
      </c>
    </row>
    <row r="41728" spans="1:1">
      <c r="A41728" s="13" t="s">
        <v>54159</v>
      </c>
    </row>
    <row r="41730" spans="1:1">
      <c r="A41730" s="13" t="s">
        <v>54160</v>
      </c>
    </row>
    <row r="41731" spans="1:1">
      <c r="A41731" s="13" t="s">
        <v>54161</v>
      </c>
    </row>
    <row r="41733" spans="1:1">
      <c r="A41733" s="13" t="s">
        <v>54162</v>
      </c>
    </row>
    <row r="41735" spans="1:1">
      <c r="A41735" s="13" t="s">
        <v>54163</v>
      </c>
    </row>
    <row r="41736" spans="1:1">
      <c r="A41736" s="13" t="s">
        <v>54164</v>
      </c>
    </row>
    <row r="41738" spans="1:1">
      <c r="A41738" s="13" t="s">
        <v>54165</v>
      </c>
    </row>
    <row r="41740" spans="1:1">
      <c r="A41740" s="13" t="s">
        <v>54166</v>
      </c>
    </row>
    <row r="41741" spans="1:1">
      <c r="A41741" s="13" t="s">
        <v>54167</v>
      </c>
    </row>
    <row r="41743" spans="1:1">
      <c r="A41743" s="13" t="s">
        <v>54168</v>
      </c>
    </row>
    <row r="41745" spans="1:1">
      <c r="A41745" s="13" t="s">
        <v>54169</v>
      </c>
    </row>
    <row r="41746" spans="1:1">
      <c r="A41746" s="13" t="s">
        <v>54170</v>
      </c>
    </row>
    <row r="41748" spans="1:1">
      <c r="A41748" s="13" t="s">
        <v>54171</v>
      </c>
    </row>
    <row r="41750" spans="1:1">
      <c r="A41750" s="13" t="s">
        <v>54172</v>
      </c>
    </row>
    <row r="41751" spans="1:1">
      <c r="A41751" s="13" t="s">
        <v>54173</v>
      </c>
    </row>
    <row r="41753" spans="1:1">
      <c r="A41753" s="13" t="s">
        <v>54174</v>
      </c>
    </row>
    <row r="41754" spans="1:1">
      <c r="A41754" s="13" t="s">
        <v>54175</v>
      </c>
    </row>
    <row r="41755" spans="1:1">
      <c r="A41755" s="13" t="s">
        <v>54176</v>
      </c>
    </row>
    <row r="41756" spans="1:1">
      <c r="A41756" s="13" t="s">
        <v>54177</v>
      </c>
    </row>
    <row r="41758" spans="1:1">
      <c r="A41758" s="13" t="s">
        <v>54178</v>
      </c>
    </row>
    <row r="41760" spans="1:1">
      <c r="A41760" s="13" t="s">
        <v>54179</v>
      </c>
    </row>
    <row r="41761" spans="1:1">
      <c r="A41761" s="13" t="s">
        <v>54180</v>
      </c>
    </row>
    <row r="41763" spans="1:1">
      <c r="A41763" s="13" t="s">
        <v>54181</v>
      </c>
    </row>
    <row r="41765" spans="1:1">
      <c r="A41765" s="13" t="s">
        <v>54182</v>
      </c>
    </row>
    <row r="41766" spans="1:1">
      <c r="A41766" s="13" t="s">
        <v>54183</v>
      </c>
    </row>
    <row r="41768" spans="1:1">
      <c r="A41768" s="13" t="s">
        <v>54184</v>
      </c>
    </row>
    <row r="41770" spans="1:1">
      <c r="A41770" s="13" t="s">
        <v>54185</v>
      </c>
    </row>
    <row r="41771" spans="1:1">
      <c r="A41771" s="13" t="s">
        <v>54186</v>
      </c>
    </row>
    <row r="41773" spans="1:1">
      <c r="A41773" s="13" t="s">
        <v>54187</v>
      </c>
    </row>
    <row r="41775" spans="1:1">
      <c r="A41775" s="13" t="s">
        <v>54188</v>
      </c>
    </row>
    <row r="41776" spans="1:1">
      <c r="A41776" s="13" t="s">
        <v>54189</v>
      </c>
    </row>
    <row r="41778" spans="1:1">
      <c r="A41778" s="13" t="s">
        <v>54190</v>
      </c>
    </row>
    <row r="41780" spans="1:1">
      <c r="A41780" s="13" t="s">
        <v>54191</v>
      </c>
    </row>
    <row r="41781" spans="1:1">
      <c r="A41781" s="13" t="s">
        <v>54192</v>
      </c>
    </row>
    <row r="41783" spans="1:1">
      <c r="A41783" s="13" t="s">
        <v>54193</v>
      </c>
    </row>
    <row r="41785" spans="1:1">
      <c r="A41785" s="13" t="s">
        <v>54194</v>
      </c>
    </row>
    <row r="41786" spans="1:1">
      <c r="A41786" s="13" t="s">
        <v>54195</v>
      </c>
    </row>
    <row r="41788" spans="1:1">
      <c r="A41788" s="13" t="s">
        <v>54196</v>
      </c>
    </row>
    <row r="41790" spans="1:1">
      <c r="A41790" s="13" t="s">
        <v>54197</v>
      </c>
    </row>
    <row r="41791" spans="1:1">
      <c r="A41791" s="13" t="s">
        <v>54198</v>
      </c>
    </row>
    <row r="41793" spans="1:1">
      <c r="A41793" s="13" t="s">
        <v>54199</v>
      </c>
    </row>
    <row r="41795" spans="1:1">
      <c r="A41795" s="13" t="s">
        <v>54200</v>
      </c>
    </row>
    <row r="41796" spans="1:1">
      <c r="A41796" s="13" t="s">
        <v>54201</v>
      </c>
    </row>
    <row r="41798" spans="1:1">
      <c r="A41798" s="13" t="s">
        <v>54202</v>
      </c>
    </row>
    <row r="41800" spans="1:1">
      <c r="A41800" s="13" t="s">
        <v>54203</v>
      </c>
    </row>
    <row r="41801" spans="1:1">
      <c r="A41801" s="13" t="s">
        <v>54204</v>
      </c>
    </row>
    <row r="41803" spans="1:1">
      <c r="A41803" s="13" t="s">
        <v>54205</v>
      </c>
    </row>
    <row r="41805" spans="1:1">
      <c r="A41805" s="13" t="s">
        <v>54206</v>
      </c>
    </row>
    <row r="41806" spans="1:1">
      <c r="A41806" s="13" t="s">
        <v>54207</v>
      </c>
    </row>
    <row r="41808" spans="1:1">
      <c r="A41808" s="13" t="s">
        <v>54208</v>
      </c>
    </row>
    <row r="41809" spans="1:1">
      <c r="A41809" s="13" t="s">
        <v>54209</v>
      </c>
    </row>
    <row r="41810" spans="1:1">
      <c r="A41810" s="13" t="s">
        <v>54210</v>
      </c>
    </row>
    <row r="41811" spans="1:1">
      <c r="A41811" s="13" t="s">
        <v>54211</v>
      </c>
    </row>
    <row r="41813" spans="1:1">
      <c r="A41813" s="13" t="s">
        <v>54212</v>
      </c>
    </row>
    <row r="41815" spans="1:1">
      <c r="A41815" s="13" t="s">
        <v>54213</v>
      </c>
    </row>
    <row r="41816" spans="1:1">
      <c r="A41816" s="13" t="s">
        <v>54214</v>
      </c>
    </row>
    <row r="41818" spans="1:1">
      <c r="A41818" s="13" t="s">
        <v>54215</v>
      </c>
    </row>
    <row r="41820" spans="1:1">
      <c r="A41820" s="13" t="s">
        <v>54216</v>
      </c>
    </row>
    <row r="41821" spans="1:1">
      <c r="A41821" s="13" t="s">
        <v>54217</v>
      </c>
    </row>
    <row r="41823" spans="1:1">
      <c r="A41823" s="13" t="s">
        <v>54218</v>
      </c>
    </row>
    <row r="41825" spans="1:1">
      <c r="A41825" s="13" t="s">
        <v>54219</v>
      </c>
    </row>
    <row r="41826" spans="1:1">
      <c r="A41826" s="13" t="s">
        <v>54220</v>
      </c>
    </row>
    <row r="41828" spans="1:1">
      <c r="A41828" s="13" t="s">
        <v>54221</v>
      </c>
    </row>
    <row r="41830" spans="1:1">
      <c r="A41830" s="13" t="s">
        <v>54222</v>
      </c>
    </row>
    <row r="41831" spans="1:1">
      <c r="A41831" s="13" t="s">
        <v>54223</v>
      </c>
    </row>
    <row r="41833" spans="1:1">
      <c r="A41833" s="13" t="s">
        <v>54224</v>
      </c>
    </row>
    <row r="41835" spans="1:1">
      <c r="A41835" s="13" t="s">
        <v>54225</v>
      </c>
    </row>
    <row r="41836" spans="1:1">
      <c r="A41836" s="13" t="s">
        <v>54226</v>
      </c>
    </row>
    <row r="41838" spans="1:1">
      <c r="A41838" s="13" t="s">
        <v>54227</v>
      </c>
    </row>
    <row r="41840" spans="1:1">
      <c r="A41840" s="13" t="s">
        <v>54228</v>
      </c>
    </row>
    <row r="41841" spans="1:1">
      <c r="A41841" s="13" t="s">
        <v>54229</v>
      </c>
    </row>
    <row r="41843" spans="1:1">
      <c r="A41843" s="13" t="s">
        <v>54230</v>
      </c>
    </row>
    <row r="41845" spans="1:1">
      <c r="A41845" s="13" t="s">
        <v>36939</v>
      </c>
    </row>
    <row r="41846" spans="1:1">
      <c r="A41846" s="13" t="s">
        <v>36940</v>
      </c>
    </row>
    <row r="41848" spans="1:1">
      <c r="A41848" s="13" t="s">
        <v>54231</v>
      </c>
    </row>
    <row r="41850" spans="1:1">
      <c r="A41850" s="13" t="s">
        <v>54232</v>
      </c>
    </row>
    <row r="41851" spans="1:1">
      <c r="A41851" s="13" t="s">
        <v>54233</v>
      </c>
    </row>
    <row r="41853" spans="1:1">
      <c r="A41853" s="13" t="s">
        <v>54234</v>
      </c>
    </row>
    <row r="41855" spans="1:1">
      <c r="A41855" s="13" t="s">
        <v>54235</v>
      </c>
    </row>
    <row r="41856" spans="1:1">
      <c r="A41856" s="13" t="s">
        <v>54236</v>
      </c>
    </row>
    <row r="41858" spans="1:1">
      <c r="A41858" s="13" t="s">
        <v>54237</v>
      </c>
    </row>
    <row r="41860" spans="1:1">
      <c r="A41860" s="13" t="s">
        <v>54238</v>
      </c>
    </row>
    <row r="41861" spans="1:1">
      <c r="A41861" s="13" t="s">
        <v>54239</v>
      </c>
    </row>
    <row r="41863" spans="1:1">
      <c r="A41863" s="13" t="s">
        <v>54240</v>
      </c>
    </row>
    <row r="41864" spans="1:1">
      <c r="A41864" s="13" t="s">
        <v>54241</v>
      </c>
    </row>
    <row r="41865" spans="1:1">
      <c r="A41865" s="13" t="s">
        <v>54242</v>
      </c>
    </row>
    <row r="41866" spans="1:1">
      <c r="A41866" s="13" t="s">
        <v>54243</v>
      </c>
    </row>
    <row r="41868" spans="1:1">
      <c r="A41868" s="13" t="s">
        <v>54244</v>
      </c>
    </row>
    <row r="41870" spans="1:1">
      <c r="A41870" s="13" t="s">
        <v>54245</v>
      </c>
    </row>
    <row r="41871" spans="1:1">
      <c r="A41871" s="13" t="s">
        <v>54246</v>
      </c>
    </row>
    <row r="41873" spans="1:1">
      <c r="A41873" s="13" t="s">
        <v>54247</v>
      </c>
    </row>
    <row r="41875" spans="1:1">
      <c r="A41875" s="13" t="s">
        <v>54248</v>
      </c>
    </row>
    <row r="41876" spans="1:1">
      <c r="A41876" s="13" t="s">
        <v>54249</v>
      </c>
    </row>
    <row r="41878" spans="1:1">
      <c r="A41878" s="13" t="s">
        <v>54250</v>
      </c>
    </row>
    <row r="41880" spans="1:1">
      <c r="A41880" s="13" t="s">
        <v>54251</v>
      </c>
    </row>
    <row r="41881" spans="1:1">
      <c r="A41881" s="13" t="s">
        <v>54252</v>
      </c>
    </row>
    <row r="41883" spans="1:1">
      <c r="A41883" s="13" t="s">
        <v>54253</v>
      </c>
    </row>
    <row r="41885" spans="1:1">
      <c r="A41885" s="13" t="s">
        <v>54254</v>
      </c>
    </row>
    <row r="41886" spans="1:1">
      <c r="A41886" s="13" t="s">
        <v>54255</v>
      </c>
    </row>
    <row r="41888" spans="1:1">
      <c r="A41888" s="13" t="s">
        <v>54256</v>
      </c>
    </row>
    <row r="41890" spans="1:1">
      <c r="A41890" s="13" t="s">
        <v>54257</v>
      </c>
    </row>
    <row r="41891" spans="1:1">
      <c r="A41891" s="13" t="s">
        <v>54258</v>
      </c>
    </row>
    <row r="41893" spans="1:1">
      <c r="A41893" s="13" t="s">
        <v>54259</v>
      </c>
    </row>
    <row r="41895" spans="1:1">
      <c r="A41895" s="13" t="s">
        <v>54260</v>
      </c>
    </row>
    <row r="41896" spans="1:1">
      <c r="A41896" s="13" t="s">
        <v>54261</v>
      </c>
    </row>
    <row r="41898" spans="1:1">
      <c r="A41898" s="13" t="s">
        <v>54262</v>
      </c>
    </row>
    <row r="41900" spans="1:1">
      <c r="A41900" s="13" t="s">
        <v>54263</v>
      </c>
    </row>
    <row r="41901" spans="1:1">
      <c r="A41901" s="13" t="s">
        <v>54264</v>
      </c>
    </row>
    <row r="41903" spans="1:1">
      <c r="A41903" s="13" t="s">
        <v>54265</v>
      </c>
    </row>
    <row r="41905" spans="1:1">
      <c r="A41905" s="13" t="s">
        <v>54266</v>
      </c>
    </row>
    <row r="41906" spans="1:1">
      <c r="A41906" s="13" t="s">
        <v>54267</v>
      </c>
    </row>
    <row r="41908" spans="1:1">
      <c r="A41908" s="13" t="s">
        <v>54268</v>
      </c>
    </row>
    <row r="41910" spans="1:1">
      <c r="A41910" s="13" t="s">
        <v>54269</v>
      </c>
    </row>
    <row r="41911" spans="1:1">
      <c r="A41911" s="13" t="s">
        <v>54270</v>
      </c>
    </row>
    <row r="41913" spans="1:1">
      <c r="A41913" s="13" t="s">
        <v>54271</v>
      </c>
    </row>
    <row r="41915" spans="1:1">
      <c r="A41915" s="13" t="s">
        <v>54272</v>
      </c>
    </row>
    <row r="41916" spans="1:1">
      <c r="A41916" s="13" t="s">
        <v>54273</v>
      </c>
    </row>
    <row r="41918" spans="1:1">
      <c r="A41918" s="13" t="s">
        <v>54274</v>
      </c>
    </row>
    <row r="41919" spans="1:1">
      <c r="A41919" s="13" t="s">
        <v>54275</v>
      </c>
    </row>
    <row r="41920" spans="1:1">
      <c r="A41920" s="13" t="s">
        <v>54276</v>
      </c>
    </row>
    <row r="41921" spans="1:1">
      <c r="A41921" s="13" t="s">
        <v>54277</v>
      </c>
    </row>
    <row r="41923" spans="1:1">
      <c r="A41923" s="13" t="s">
        <v>54278</v>
      </c>
    </row>
    <row r="41925" spans="1:1">
      <c r="A41925" s="13" t="s">
        <v>54279</v>
      </c>
    </row>
    <row r="41926" spans="1:1">
      <c r="A41926" s="13" t="s">
        <v>54280</v>
      </c>
    </row>
    <row r="41928" spans="1:1">
      <c r="A41928" s="13" t="s">
        <v>54281</v>
      </c>
    </row>
    <row r="41930" spans="1:1">
      <c r="A41930" s="13" t="s">
        <v>54282</v>
      </c>
    </row>
    <row r="41931" spans="1:1">
      <c r="A41931" s="13" t="s">
        <v>54283</v>
      </c>
    </row>
    <row r="41933" spans="1:1">
      <c r="A41933" s="13" t="s">
        <v>54284</v>
      </c>
    </row>
    <row r="41935" spans="1:1">
      <c r="A41935" s="13" t="s">
        <v>54285</v>
      </c>
    </row>
    <row r="41936" spans="1:1">
      <c r="A41936" s="13" t="s">
        <v>54286</v>
      </c>
    </row>
    <row r="41938" spans="1:1">
      <c r="A41938" s="13" t="s">
        <v>54287</v>
      </c>
    </row>
    <row r="41940" spans="1:1">
      <c r="A41940" s="13" t="s">
        <v>54288</v>
      </c>
    </row>
    <row r="41941" spans="1:1">
      <c r="A41941" s="13" t="s">
        <v>54289</v>
      </c>
    </row>
    <row r="41943" spans="1:1">
      <c r="A41943" s="13" t="s">
        <v>54290</v>
      </c>
    </row>
    <row r="41945" spans="1:1">
      <c r="A41945" s="13" t="s">
        <v>54291</v>
      </c>
    </row>
    <row r="41946" spans="1:1">
      <c r="A41946" s="13" t="s">
        <v>54292</v>
      </c>
    </row>
    <row r="41948" spans="1:1">
      <c r="A41948" s="13" t="s">
        <v>54293</v>
      </c>
    </row>
    <row r="41950" spans="1:1">
      <c r="A41950" s="13" t="s">
        <v>54294</v>
      </c>
    </row>
    <row r="41951" spans="1:1">
      <c r="A41951" s="13" t="s">
        <v>54295</v>
      </c>
    </row>
    <row r="41953" spans="1:1">
      <c r="A41953" s="13" t="s">
        <v>54296</v>
      </c>
    </row>
    <row r="41955" spans="1:1">
      <c r="A41955" s="13" t="s">
        <v>54297</v>
      </c>
    </row>
    <row r="41956" spans="1:1">
      <c r="A41956" s="13" t="s">
        <v>54298</v>
      </c>
    </row>
    <row r="41958" spans="1:1">
      <c r="A41958" s="13" t="s">
        <v>54299</v>
      </c>
    </row>
    <row r="41960" spans="1:1">
      <c r="A41960" s="13" t="s">
        <v>54300</v>
      </c>
    </row>
    <row r="41961" spans="1:1">
      <c r="A41961" s="13" t="s">
        <v>54301</v>
      </c>
    </row>
    <row r="41963" spans="1:1">
      <c r="A41963" s="13" t="s">
        <v>54302</v>
      </c>
    </row>
    <row r="41965" spans="1:1">
      <c r="A41965" s="13" t="s">
        <v>54303</v>
      </c>
    </row>
    <row r="41966" spans="1:1">
      <c r="A41966" s="13" t="s">
        <v>54304</v>
      </c>
    </row>
    <row r="41968" spans="1:1">
      <c r="A41968" s="13" t="s">
        <v>54305</v>
      </c>
    </row>
    <row r="41970" spans="1:1">
      <c r="A41970" s="13" t="s">
        <v>54306</v>
      </c>
    </row>
    <row r="41971" spans="1:1">
      <c r="A41971" s="13" t="s">
        <v>54307</v>
      </c>
    </row>
    <row r="41973" spans="1:1">
      <c r="A41973" s="13" t="s">
        <v>54308</v>
      </c>
    </row>
    <row r="41974" spans="1:1">
      <c r="A41974" s="13" t="s">
        <v>54309</v>
      </c>
    </row>
    <row r="41975" spans="1:1">
      <c r="A41975" s="13" t="s">
        <v>54310</v>
      </c>
    </row>
    <row r="41976" spans="1:1">
      <c r="A41976" s="13" t="s">
        <v>54311</v>
      </c>
    </row>
    <row r="41978" spans="1:1">
      <c r="A41978" s="13" t="s">
        <v>54312</v>
      </c>
    </row>
    <row r="41980" spans="1:1">
      <c r="A41980" s="13" t="s">
        <v>54313</v>
      </c>
    </row>
    <row r="41981" spans="1:1">
      <c r="A41981" s="13" t="s">
        <v>54314</v>
      </c>
    </row>
    <row r="41983" spans="1:1">
      <c r="A41983" s="13" t="s">
        <v>54315</v>
      </c>
    </row>
    <row r="41985" spans="1:1">
      <c r="A41985" s="13" t="s">
        <v>54316</v>
      </c>
    </row>
    <row r="41986" spans="1:1">
      <c r="A41986" s="13" t="s">
        <v>54317</v>
      </c>
    </row>
    <row r="41988" spans="1:1">
      <c r="A41988" s="13" t="s">
        <v>54318</v>
      </c>
    </row>
    <row r="41990" spans="1:1">
      <c r="A41990" s="13" t="s">
        <v>54319</v>
      </c>
    </row>
    <row r="41991" spans="1:1">
      <c r="A41991" s="13" t="s">
        <v>54320</v>
      </c>
    </row>
    <row r="41993" spans="1:1">
      <c r="A41993" s="13" t="s">
        <v>54321</v>
      </c>
    </row>
    <row r="41995" spans="1:1">
      <c r="A41995" s="13" t="s">
        <v>54322</v>
      </c>
    </row>
    <row r="41996" spans="1:1">
      <c r="A41996" s="13" t="s">
        <v>54323</v>
      </c>
    </row>
    <row r="41998" spans="1:1">
      <c r="A41998" s="13" t="s">
        <v>54324</v>
      </c>
    </row>
    <row r="42000" spans="1:1">
      <c r="A42000" s="13" t="s">
        <v>54325</v>
      </c>
    </row>
    <row r="42001" spans="1:1">
      <c r="A42001" s="13" t="s">
        <v>54326</v>
      </c>
    </row>
    <row r="42003" spans="1:1">
      <c r="A42003" s="13" t="s">
        <v>54327</v>
      </c>
    </row>
    <row r="42005" spans="1:1">
      <c r="A42005" s="13" t="s">
        <v>54328</v>
      </c>
    </row>
    <row r="42006" spans="1:1">
      <c r="A42006" s="13" t="s">
        <v>54329</v>
      </c>
    </row>
    <row r="42008" spans="1:1">
      <c r="A42008" s="13" t="s">
        <v>54330</v>
      </c>
    </row>
    <row r="42010" spans="1:1">
      <c r="A42010" s="13" t="s">
        <v>54331</v>
      </c>
    </row>
    <row r="42011" spans="1:1">
      <c r="A42011" s="13" t="s">
        <v>54332</v>
      </c>
    </row>
    <row r="42013" spans="1:1">
      <c r="A42013" s="13" t="s">
        <v>54333</v>
      </c>
    </row>
    <row r="42015" spans="1:1">
      <c r="A42015" s="13" t="s">
        <v>54334</v>
      </c>
    </row>
    <row r="42016" spans="1:1">
      <c r="A42016" s="13" t="s">
        <v>54335</v>
      </c>
    </row>
    <row r="42018" spans="1:1">
      <c r="A42018" s="13" t="s">
        <v>54336</v>
      </c>
    </row>
    <row r="42020" spans="1:1">
      <c r="A42020" s="13" t="s">
        <v>54337</v>
      </c>
    </row>
    <row r="42021" spans="1:1">
      <c r="A42021" s="13" t="s">
        <v>54338</v>
      </c>
    </row>
    <row r="42023" spans="1:1">
      <c r="A42023" s="13" t="s">
        <v>54339</v>
      </c>
    </row>
    <row r="42025" spans="1:1">
      <c r="A42025" s="13" t="s">
        <v>54340</v>
      </c>
    </row>
    <row r="42026" spans="1:1">
      <c r="A42026" s="13" t="s">
        <v>54341</v>
      </c>
    </row>
    <row r="42028" spans="1:1">
      <c r="A42028" s="13" t="s">
        <v>54342</v>
      </c>
    </row>
    <row r="42029" spans="1:1">
      <c r="A42029" s="13" t="s">
        <v>54343</v>
      </c>
    </row>
    <row r="42030" spans="1:1">
      <c r="A42030" s="13" t="s">
        <v>54344</v>
      </c>
    </row>
    <row r="42031" spans="1:1">
      <c r="A42031" s="13" t="s">
        <v>54345</v>
      </c>
    </row>
    <row r="42033" spans="1:1">
      <c r="A42033" s="13" t="s">
        <v>54346</v>
      </c>
    </row>
    <row r="42035" spans="1:1">
      <c r="A42035" s="13" t="s">
        <v>54347</v>
      </c>
    </row>
    <row r="42036" spans="1:1">
      <c r="A42036" s="13" t="s">
        <v>54348</v>
      </c>
    </row>
    <row r="42038" spans="1:1">
      <c r="A42038" s="13" t="s">
        <v>54349</v>
      </c>
    </row>
    <row r="42040" spans="1:1">
      <c r="A42040" s="13" t="s">
        <v>54350</v>
      </c>
    </row>
    <row r="42041" spans="1:1">
      <c r="A42041" s="13" t="s">
        <v>54351</v>
      </c>
    </row>
    <row r="42043" spans="1:1">
      <c r="A42043" s="13" t="s">
        <v>54352</v>
      </c>
    </row>
    <row r="42045" spans="1:1">
      <c r="A42045" s="13" t="s">
        <v>54353</v>
      </c>
    </row>
    <row r="42046" spans="1:1">
      <c r="A42046" s="13" t="s">
        <v>54354</v>
      </c>
    </row>
    <row r="42048" spans="1:1">
      <c r="A42048" s="13" t="s">
        <v>54355</v>
      </c>
    </row>
    <row r="42050" spans="1:1">
      <c r="A42050" s="13" t="s">
        <v>54356</v>
      </c>
    </row>
    <row r="42051" spans="1:1">
      <c r="A42051" s="13" t="s">
        <v>54357</v>
      </c>
    </row>
    <row r="42053" spans="1:1">
      <c r="A42053" s="13" t="s">
        <v>54358</v>
      </c>
    </row>
    <row r="42055" spans="1:1">
      <c r="A42055" s="13" t="s">
        <v>54359</v>
      </c>
    </row>
    <row r="42056" spans="1:1">
      <c r="A42056" s="13" t="s">
        <v>54360</v>
      </c>
    </row>
    <row r="42058" spans="1:1">
      <c r="A42058" s="13" t="s">
        <v>54361</v>
      </c>
    </row>
    <row r="42060" spans="1:1">
      <c r="A42060" s="13" t="s">
        <v>54362</v>
      </c>
    </row>
    <row r="42061" spans="1:1">
      <c r="A42061" s="13" t="s">
        <v>54363</v>
      </c>
    </row>
    <row r="42063" spans="1:1">
      <c r="A42063" s="13" t="s">
        <v>54364</v>
      </c>
    </row>
    <row r="42065" spans="1:1">
      <c r="A42065" s="13" t="s">
        <v>54365</v>
      </c>
    </row>
    <row r="42066" spans="1:1">
      <c r="A42066" s="13" t="s">
        <v>54366</v>
      </c>
    </row>
    <row r="42068" spans="1:1">
      <c r="A42068" s="13" t="s">
        <v>54367</v>
      </c>
    </row>
    <row r="42070" spans="1:1">
      <c r="A42070" s="13" t="s">
        <v>54368</v>
      </c>
    </row>
    <row r="42071" spans="1:1">
      <c r="A42071" s="13" t="s">
        <v>54369</v>
      </c>
    </row>
    <row r="42073" spans="1:1">
      <c r="A42073" s="13" t="s">
        <v>54370</v>
      </c>
    </row>
    <row r="42075" spans="1:1">
      <c r="A42075" s="13" t="s">
        <v>54371</v>
      </c>
    </row>
    <row r="42076" spans="1:1">
      <c r="A42076" s="13" t="s">
        <v>54372</v>
      </c>
    </row>
    <row r="42078" spans="1:1">
      <c r="A42078" s="13" t="s">
        <v>54373</v>
      </c>
    </row>
    <row r="42080" spans="1:1">
      <c r="A42080" s="13" t="s">
        <v>54374</v>
      </c>
    </row>
    <row r="42081" spans="1:1">
      <c r="A42081" s="13" t="s">
        <v>54375</v>
      </c>
    </row>
    <row r="42083" spans="1:1">
      <c r="A42083" s="13" t="s">
        <v>30678</v>
      </c>
    </row>
    <row r="42085" spans="1:1">
      <c r="A42085" s="13" t="s">
        <v>54376</v>
      </c>
    </row>
    <row r="42086" spans="1:1">
      <c r="A42086" s="13" t="s">
        <v>54377</v>
      </c>
    </row>
    <row r="42087" spans="1:1">
      <c r="A42087" s="13" t="s">
        <v>54378</v>
      </c>
    </row>
    <row r="42088" spans="1:1">
      <c r="A42088" s="13" t="s">
        <v>54379</v>
      </c>
    </row>
    <row r="42090" spans="1:1">
      <c r="A42090" s="13" t="s">
        <v>54380</v>
      </c>
    </row>
    <row r="42092" spans="1:1">
      <c r="A42092" s="13" t="s">
        <v>32765</v>
      </c>
    </row>
    <row r="42093" spans="1:1">
      <c r="A42093" s="13" t="s">
        <v>32766</v>
      </c>
    </row>
    <row r="42095" spans="1:1">
      <c r="A42095" s="13" t="s">
        <v>54381</v>
      </c>
    </row>
    <row r="42097" spans="1:1">
      <c r="A42097" s="13" t="s">
        <v>54382</v>
      </c>
    </row>
    <row r="42098" spans="1:1">
      <c r="A42098" s="13" t="s">
        <v>54383</v>
      </c>
    </row>
    <row r="42100" spans="1:1">
      <c r="A42100" s="13" t="s">
        <v>54384</v>
      </c>
    </row>
    <row r="42102" spans="1:1">
      <c r="A42102" s="13" t="s">
        <v>54385</v>
      </c>
    </row>
    <row r="42103" spans="1:1">
      <c r="A42103" s="13" t="s">
        <v>54386</v>
      </c>
    </row>
    <row r="42105" spans="1:1">
      <c r="A42105" s="13" t="s">
        <v>54387</v>
      </c>
    </row>
    <row r="42107" spans="1:1">
      <c r="A42107" s="13" t="s">
        <v>54388</v>
      </c>
    </row>
    <row r="42108" spans="1:1">
      <c r="A42108" s="13" t="s">
        <v>54389</v>
      </c>
    </row>
    <row r="42110" spans="1:1">
      <c r="A42110" s="13" t="s">
        <v>54390</v>
      </c>
    </row>
    <row r="42112" spans="1:1">
      <c r="A42112" s="13" t="s">
        <v>54391</v>
      </c>
    </row>
    <row r="42113" spans="1:1">
      <c r="A42113" s="13" t="s">
        <v>54392</v>
      </c>
    </row>
    <row r="42115" spans="1:1">
      <c r="A42115" s="13" t="s">
        <v>54393</v>
      </c>
    </row>
    <row r="42117" spans="1:1">
      <c r="A42117" s="13" t="s">
        <v>54394</v>
      </c>
    </row>
    <row r="42118" spans="1:1">
      <c r="A42118" s="13" t="s">
        <v>54395</v>
      </c>
    </row>
    <row r="42120" spans="1:1">
      <c r="A42120" s="13" t="s">
        <v>54396</v>
      </c>
    </row>
    <row r="42122" spans="1:1">
      <c r="A42122" s="13" t="s">
        <v>54397</v>
      </c>
    </row>
    <row r="42123" spans="1:1">
      <c r="A42123" s="13" t="s">
        <v>54398</v>
      </c>
    </row>
    <row r="42125" spans="1:1">
      <c r="A42125" s="13" t="s">
        <v>54399</v>
      </c>
    </row>
    <row r="42127" spans="1:1">
      <c r="A42127" s="13" t="s">
        <v>54400</v>
      </c>
    </row>
    <row r="42128" spans="1:1">
      <c r="A42128" s="13" t="s">
        <v>54401</v>
      </c>
    </row>
    <row r="42130" spans="1:1">
      <c r="A42130" s="13" t="s">
        <v>54402</v>
      </c>
    </row>
    <row r="42132" spans="1:1">
      <c r="A42132" s="13" t="s">
        <v>54403</v>
      </c>
    </row>
    <row r="42133" spans="1:1">
      <c r="A42133" s="13" t="s">
        <v>54404</v>
      </c>
    </row>
    <row r="42135" spans="1:1">
      <c r="A42135" s="13" t="s">
        <v>54405</v>
      </c>
    </row>
    <row r="42137" spans="1:1">
      <c r="A42137" s="13" t="s">
        <v>54406</v>
      </c>
    </row>
    <row r="42138" spans="1:1">
      <c r="A42138" s="13" t="s">
        <v>54407</v>
      </c>
    </row>
    <row r="42140" spans="1:1">
      <c r="A42140" s="13" t="s">
        <v>54408</v>
      </c>
    </row>
    <row r="42141" spans="1:1">
      <c r="A42141" s="13" t="s">
        <v>54409</v>
      </c>
    </row>
    <row r="42142" spans="1:1">
      <c r="A42142" s="13" t="s">
        <v>54410</v>
      </c>
    </row>
    <row r="42143" spans="1:1">
      <c r="A42143" s="13" t="s">
        <v>54411</v>
      </c>
    </row>
    <row r="42145" spans="1:1">
      <c r="A42145" s="13" t="s">
        <v>54412</v>
      </c>
    </row>
    <row r="42147" spans="1:1">
      <c r="A42147" s="13" t="s">
        <v>54413</v>
      </c>
    </row>
    <row r="42148" spans="1:1">
      <c r="A42148" s="13" t="s">
        <v>54414</v>
      </c>
    </row>
    <row r="42150" spans="1:1">
      <c r="A42150" s="13" t="s">
        <v>54415</v>
      </c>
    </row>
    <row r="42152" spans="1:1">
      <c r="A42152" s="13" t="s">
        <v>54416</v>
      </c>
    </row>
    <row r="42153" spans="1:1">
      <c r="A42153" s="13" t="s">
        <v>54417</v>
      </c>
    </row>
    <row r="42155" spans="1:1">
      <c r="A42155" s="13" t="s">
        <v>54418</v>
      </c>
    </row>
    <row r="42157" spans="1:1">
      <c r="A42157" s="13" t="s">
        <v>54419</v>
      </c>
    </row>
    <row r="42158" spans="1:1">
      <c r="A42158" s="13" t="s">
        <v>54420</v>
      </c>
    </row>
    <row r="42160" spans="1:1">
      <c r="A42160" s="13" t="s">
        <v>54421</v>
      </c>
    </row>
    <row r="42162" spans="1:1">
      <c r="A42162" s="13" t="s">
        <v>54422</v>
      </c>
    </row>
    <row r="42163" spans="1:1">
      <c r="A42163" s="13" t="s">
        <v>54423</v>
      </c>
    </row>
    <row r="42165" spans="1:1">
      <c r="A42165" s="13" t="s">
        <v>54424</v>
      </c>
    </row>
    <row r="42167" spans="1:1">
      <c r="A42167" s="13" t="s">
        <v>54425</v>
      </c>
    </row>
    <row r="42168" spans="1:1">
      <c r="A42168" s="13" t="s">
        <v>54426</v>
      </c>
    </row>
    <row r="42170" spans="1:1">
      <c r="A42170" s="13" t="s">
        <v>54427</v>
      </c>
    </row>
    <row r="42172" spans="1:1">
      <c r="A42172" s="13" t="s">
        <v>54428</v>
      </c>
    </row>
    <row r="42173" spans="1:1">
      <c r="A42173" s="13" t="s">
        <v>54429</v>
      </c>
    </row>
    <row r="42175" spans="1:1">
      <c r="A42175" s="13" t="s">
        <v>54430</v>
      </c>
    </row>
    <row r="42177" spans="1:1">
      <c r="A42177" s="13" t="s">
        <v>54431</v>
      </c>
    </row>
    <row r="42178" spans="1:1">
      <c r="A42178" s="13" t="s">
        <v>54432</v>
      </c>
    </row>
    <row r="42180" spans="1:1">
      <c r="A42180" s="13" t="s">
        <v>54433</v>
      </c>
    </row>
    <row r="42182" spans="1:1">
      <c r="A42182" s="13" t="s">
        <v>54434</v>
      </c>
    </row>
    <row r="42183" spans="1:1">
      <c r="A42183" s="13" t="s">
        <v>54435</v>
      </c>
    </row>
    <row r="42185" spans="1:1">
      <c r="A42185" s="13" t="s">
        <v>54436</v>
      </c>
    </row>
    <row r="42187" spans="1:1">
      <c r="A42187" s="13" t="s">
        <v>54437</v>
      </c>
    </row>
    <row r="42188" spans="1:1">
      <c r="A42188" s="13" t="s">
        <v>54438</v>
      </c>
    </row>
    <row r="42190" spans="1:1">
      <c r="A42190" s="13" t="s">
        <v>54439</v>
      </c>
    </row>
    <row r="42192" spans="1:1">
      <c r="A42192" s="13" t="s">
        <v>54440</v>
      </c>
    </row>
    <row r="42193" spans="1:1">
      <c r="A42193" s="13" t="s">
        <v>54441</v>
      </c>
    </row>
    <row r="42195" spans="1:1">
      <c r="A42195" s="13" t="s">
        <v>54442</v>
      </c>
    </row>
    <row r="42196" spans="1:1">
      <c r="A42196" s="13" t="s">
        <v>54443</v>
      </c>
    </row>
    <row r="42197" spans="1:1">
      <c r="A42197" s="13" t="s">
        <v>54444</v>
      </c>
    </row>
    <row r="42198" spans="1:1">
      <c r="A42198" s="13" t="s">
        <v>54445</v>
      </c>
    </row>
    <row r="42200" spans="1:1">
      <c r="A42200" s="13" t="s">
        <v>54446</v>
      </c>
    </row>
    <row r="42202" spans="1:1">
      <c r="A42202" s="13" t="s">
        <v>54447</v>
      </c>
    </row>
    <row r="42203" spans="1:1">
      <c r="A42203" s="13" t="s">
        <v>54448</v>
      </c>
    </row>
    <row r="42205" spans="1:1">
      <c r="A42205" s="13" t="s">
        <v>54449</v>
      </c>
    </row>
    <row r="42207" spans="1:1">
      <c r="A42207" s="13" t="s">
        <v>54450</v>
      </c>
    </row>
    <row r="42208" spans="1:1">
      <c r="A42208" s="13" t="s">
        <v>54451</v>
      </c>
    </row>
    <row r="42210" spans="1:1">
      <c r="A42210" s="13" t="s">
        <v>54452</v>
      </c>
    </row>
    <row r="42212" spans="1:1">
      <c r="A42212" s="13" t="s">
        <v>54453</v>
      </c>
    </row>
    <row r="42213" spans="1:1">
      <c r="A42213" s="13" t="s">
        <v>54454</v>
      </c>
    </row>
    <row r="42215" spans="1:1">
      <c r="A42215" s="13" t="s">
        <v>54455</v>
      </c>
    </row>
    <row r="42217" spans="1:1">
      <c r="A42217" s="13" t="s">
        <v>54456</v>
      </c>
    </row>
    <row r="42218" spans="1:1">
      <c r="A42218" s="13" t="s">
        <v>54457</v>
      </c>
    </row>
    <row r="42220" spans="1:1">
      <c r="A42220" s="13" t="s">
        <v>54458</v>
      </c>
    </row>
    <row r="42222" spans="1:1">
      <c r="A42222" s="13" t="s">
        <v>54459</v>
      </c>
    </row>
    <row r="42223" spans="1:1">
      <c r="A42223" s="13" t="s">
        <v>54460</v>
      </c>
    </row>
    <row r="42225" spans="1:1">
      <c r="A42225" s="13" t="s">
        <v>54461</v>
      </c>
    </row>
    <row r="42227" spans="1:1">
      <c r="A42227" s="13" t="s">
        <v>54462</v>
      </c>
    </row>
    <row r="42229" spans="1:1">
      <c r="A42229" s="13" t="s">
        <v>54463</v>
      </c>
    </row>
    <row r="42230" spans="1:1">
      <c r="A42230" s="13" t="s">
        <v>54464</v>
      </c>
    </row>
    <row r="42232" spans="1:1">
      <c r="A42232" s="13" t="s">
        <v>54465</v>
      </c>
    </row>
    <row r="42234" spans="1:1">
      <c r="A42234" s="13" t="s">
        <v>54466</v>
      </c>
    </row>
    <row r="42235" spans="1:1">
      <c r="A42235" s="13" t="s">
        <v>54467</v>
      </c>
    </row>
    <row r="42237" spans="1:1">
      <c r="A42237" s="13" t="s">
        <v>54468</v>
      </c>
    </row>
    <row r="42239" spans="1:1">
      <c r="A42239" s="13" t="s">
        <v>54469</v>
      </c>
    </row>
    <row r="42240" spans="1:1">
      <c r="A42240" s="13" t="s">
        <v>54470</v>
      </c>
    </row>
    <row r="42242" spans="1:1">
      <c r="A42242" s="13" t="s">
        <v>54471</v>
      </c>
    </row>
    <row r="42244" spans="1:1">
      <c r="A42244" s="13" t="s">
        <v>54472</v>
      </c>
    </row>
    <row r="42245" spans="1:1">
      <c r="A42245" s="13" t="s">
        <v>54473</v>
      </c>
    </row>
    <row r="42247" spans="1:1">
      <c r="A42247" s="13" t="s">
        <v>54474</v>
      </c>
    </row>
    <row r="42249" spans="1:1">
      <c r="A42249" s="13" t="s">
        <v>54475</v>
      </c>
    </row>
    <row r="42250" spans="1:1">
      <c r="A42250" s="13" t="s">
        <v>54476</v>
      </c>
    </row>
    <row r="42252" spans="1:1">
      <c r="A42252" s="13" t="s">
        <v>54477</v>
      </c>
    </row>
    <row r="42253" spans="1:1">
      <c r="A42253" s="13" t="s">
        <v>54478</v>
      </c>
    </row>
    <row r="42254" spans="1:1">
      <c r="A42254" s="13" t="s">
        <v>54479</v>
      </c>
    </row>
    <row r="42255" spans="1:1">
      <c r="A42255" s="13" t="s">
        <v>54480</v>
      </c>
    </row>
    <row r="42257" spans="1:1">
      <c r="A42257" s="13" t="s">
        <v>54481</v>
      </c>
    </row>
    <row r="42259" spans="1:1">
      <c r="A42259" s="13" t="s">
        <v>54482</v>
      </c>
    </row>
    <row r="42260" spans="1:1">
      <c r="A42260" s="13" t="s">
        <v>54483</v>
      </c>
    </row>
    <row r="42262" spans="1:1">
      <c r="A42262" s="13" t="s">
        <v>54484</v>
      </c>
    </row>
    <row r="42264" spans="1:1">
      <c r="A42264" s="13" t="s">
        <v>54485</v>
      </c>
    </row>
    <row r="42265" spans="1:1">
      <c r="A42265" s="13" t="s">
        <v>54486</v>
      </c>
    </row>
    <row r="42267" spans="1:1">
      <c r="A42267" s="13" t="s">
        <v>54487</v>
      </c>
    </row>
    <row r="42269" spans="1:1">
      <c r="A42269" s="13" t="s">
        <v>54488</v>
      </c>
    </row>
    <row r="42270" spans="1:1">
      <c r="A42270" s="13" t="s">
        <v>54489</v>
      </c>
    </row>
    <row r="42272" spans="1:1">
      <c r="A42272" s="13" t="s">
        <v>54490</v>
      </c>
    </row>
    <row r="42274" spans="1:1">
      <c r="A42274" s="13" t="s">
        <v>54491</v>
      </c>
    </row>
    <row r="42275" spans="1:1">
      <c r="A42275" s="13" t="s">
        <v>54492</v>
      </c>
    </row>
    <row r="42277" spans="1:1">
      <c r="A42277" s="13" t="s">
        <v>54493</v>
      </c>
    </row>
    <row r="42279" spans="1:1">
      <c r="A42279" s="13" t="s">
        <v>54494</v>
      </c>
    </row>
    <row r="42280" spans="1:1">
      <c r="A42280" s="13" t="s">
        <v>54495</v>
      </c>
    </row>
    <row r="42282" spans="1:1">
      <c r="A42282" s="13" t="s">
        <v>54496</v>
      </c>
    </row>
    <row r="42284" spans="1:1">
      <c r="A42284" s="13" t="s">
        <v>54497</v>
      </c>
    </row>
    <row r="42285" spans="1:1">
      <c r="A42285" s="13" t="s">
        <v>54498</v>
      </c>
    </row>
    <row r="42287" spans="1:1">
      <c r="A42287" s="13" t="s">
        <v>54499</v>
      </c>
    </row>
    <row r="42289" spans="1:1">
      <c r="A42289" s="13" t="s">
        <v>54500</v>
      </c>
    </row>
    <row r="42290" spans="1:1">
      <c r="A42290" s="13" t="s">
        <v>54501</v>
      </c>
    </row>
    <row r="42292" spans="1:1">
      <c r="A42292" s="13" t="s">
        <v>54502</v>
      </c>
    </row>
    <row r="42294" spans="1:1">
      <c r="A42294" s="13" t="s">
        <v>54503</v>
      </c>
    </row>
    <row r="42295" spans="1:1">
      <c r="A42295" s="13" t="s">
        <v>54504</v>
      </c>
    </row>
    <row r="42297" spans="1:1">
      <c r="A42297" s="13" t="s">
        <v>54505</v>
      </c>
    </row>
    <row r="42299" spans="1:1">
      <c r="A42299" s="13" t="s">
        <v>54506</v>
      </c>
    </row>
    <row r="42300" spans="1:1">
      <c r="A42300" s="13" t="s">
        <v>54507</v>
      </c>
    </row>
    <row r="42302" spans="1:1">
      <c r="A42302" s="13" t="s">
        <v>54508</v>
      </c>
    </row>
    <row r="42304" spans="1:1">
      <c r="A42304" s="13" t="s">
        <v>54509</v>
      </c>
    </row>
    <row r="42305" spans="1:1">
      <c r="A42305" s="13" t="s">
        <v>54510</v>
      </c>
    </row>
    <row r="42307" spans="1:1">
      <c r="A42307" s="13" t="s">
        <v>54511</v>
      </c>
    </row>
    <row r="42308" spans="1:1">
      <c r="A42308" s="13" t="s">
        <v>54512</v>
      </c>
    </row>
    <row r="42309" spans="1:1">
      <c r="A42309" s="13" t="s">
        <v>54513</v>
      </c>
    </row>
    <row r="42310" spans="1:1">
      <c r="A42310" s="13" t="s">
        <v>54514</v>
      </c>
    </row>
    <row r="42312" spans="1:1">
      <c r="A42312" s="13" t="s">
        <v>54515</v>
      </c>
    </row>
    <row r="42314" spans="1:1">
      <c r="A42314" s="13" t="s">
        <v>54516</v>
      </c>
    </row>
    <row r="42315" spans="1:1">
      <c r="A42315" s="13" t="s">
        <v>54517</v>
      </c>
    </row>
    <row r="42317" spans="1:1">
      <c r="A42317" s="13" t="s">
        <v>54518</v>
      </c>
    </row>
    <row r="42319" spans="1:1">
      <c r="A42319" s="13" t="s">
        <v>54519</v>
      </c>
    </row>
    <row r="42320" spans="1:1">
      <c r="A42320" s="13" t="s">
        <v>54520</v>
      </c>
    </row>
    <row r="42322" spans="1:1">
      <c r="A42322" s="13" t="s">
        <v>54521</v>
      </c>
    </row>
    <row r="42324" spans="1:1">
      <c r="A42324" s="13" t="s">
        <v>54522</v>
      </c>
    </row>
    <row r="42325" spans="1:1">
      <c r="A42325" s="13" t="s">
        <v>54523</v>
      </c>
    </row>
    <row r="42327" spans="1:1">
      <c r="A42327" s="13" t="s">
        <v>54524</v>
      </c>
    </row>
    <row r="42329" spans="1:1">
      <c r="A42329" s="13" t="s">
        <v>54525</v>
      </c>
    </row>
    <row r="42330" spans="1:1">
      <c r="A42330" s="13" t="s">
        <v>54526</v>
      </c>
    </row>
    <row r="42332" spans="1:1">
      <c r="A42332" s="13" t="s">
        <v>54527</v>
      </c>
    </row>
    <row r="42334" spans="1:1">
      <c r="A42334" s="13" t="s">
        <v>54528</v>
      </c>
    </row>
    <row r="42335" spans="1:1">
      <c r="A42335" s="13" t="s">
        <v>54529</v>
      </c>
    </row>
    <row r="42337" spans="1:1">
      <c r="A42337" s="13" t="s">
        <v>54530</v>
      </c>
    </row>
    <row r="42339" spans="1:1">
      <c r="A42339" s="13" t="s">
        <v>54531</v>
      </c>
    </row>
    <row r="42340" spans="1:1">
      <c r="A42340" s="13" t="s">
        <v>54532</v>
      </c>
    </row>
    <row r="42342" spans="1:1">
      <c r="A42342" s="13" t="s">
        <v>54533</v>
      </c>
    </row>
    <row r="42344" spans="1:1">
      <c r="A42344" s="13" t="s">
        <v>54534</v>
      </c>
    </row>
    <row r="42345" spans="1:1">
      <c r="A42345" s="13" t="s">
        <v>54535</v>
      </c>
    </row>
    <row r="42347" spans="1:1">
      <c r="A42347" s="13" t="s">
        <v>54536</v>
      </c>
    </row>
    <row r="42349" spans="1:1">
      <c r="A42349" s="13" t="s">
        <v>54537</v>
      </c>
    </row>
    <row r="42350" spans="1:1">
      <c r="A42350" s="13" t="s">
        <v>54538</v>
      </c>
    </row>
    <row r="42352" spans="1:1">
      <c r="A42352" s="13" t="s">
        <v>54539</v>
      </c>
    </row>
    <row r="42354" spans="1:1">
      <c r="A42354" s="13" t="s">
        <v>54540</v>
      </c>
    </row>
    <row r="42355" spans="1:1">
      <c r="A42355" s="13" t="s">
        <v>54541</v>
      </c>
    </row>
    <row r="42357" spans="1:1">
      <c r="A42357" s="13" t="s">
        <v>54542</v>
      </c>
    </row>
    <row r="42359" spans="1:1">
      <c r="A42359" s="13" t="s">
        <v>54543</v>
      </c>
    </row>
    <row r="42360" spans="1:1">
      <c r="A42360" s="13" t="s">
        <v>54544</v>
      </c>
    </row>
    <row r="42362" spans="1:1">
      <c r="A42362" s="13" t="s">
        <v>54545</v>
      </c>
    </row>
    <row r="42363" spans="1:1">
      <c r="A42363" s="13" t="s">
        <v>54546</v>
      </c>
    </row>
    <row r="42364" spans="1:1">
      <c r="A42364" s="13" t="s">
        <v>54547</v>
      </c>
    </row>
    <row r="42365" spans="1:1">
      <c r="A42365" s="13" t="s">
        <v>54548</v>
      </c>
    </row>
    <row r="42367" spans="1:1">
      <c r="A42367" s="13" t="s">
        <v>54549</v>
      </c>
    </row>
    <row r="42369" spans="1:1">
      <c r="A42369" s="13" t="s">
        <v>54550</v>
      </c>
    </row>
    <row r="42370" spans="1:1">
      <c r="A42370" s="13" t="s">
        <v>54551</v>
      </c>
    </row>
    <row r="42372" spans="1:1">
      <c r="A42372" s="13" t="s">
        <v>54552</v>
      </c>
    </row>
    <row r="42374" spans="1:1">
      <c r="A42374" s="13" t="s">
        <v>54553</v>
      </c>
    </row>
    <row r="42375" spans="1:1">
      <c r="A42375" s="13" t="s">
        <v>54554</v>
      </c>
    </row>
    <row r="42377" spans="1:1">
      <c r="A42377" s="13" t="s">
        <v>54555</v>
      </c>
    </row>
    <row r="42379" spans="1:1">
      <c r="A42379" s="13" t="s">
        <v>54556</v>
      </c>
    </row>
    <row r="42380" spans="1:1">
      <c r="A42380" s="13" t="s">
        <v>54557</v>
      </c>
    </row>
    <row r="42382" spans="1:1">
      <c r="A42382" s="13" t="s">
        <v>54558</v>
      </c>
    </row>
    <row r="42384" spans="1:1">
      <c r="A42384" s="13" t="s">
        <v>54559</v>
      </c>
    </row>
    <row r="42385" spans="1:1">
      <c r="A42385" s="13" t="s">
        <v>54560</v>
      </c>
    </row>
    <row r="42387" spans="1:1">
      <c r="A42387" s="13" t="s">
        <v>54561</v>
      </c>
    </row>
    <row r="42389" spans="1:1">
      <c r="A42389" s="13" t="s">
        <v>54562</v>
      </c>
    </row>
    <row r="42390" spans="1:1">
      <c r="A42390" s="13" t="s">
        <v>54563</v>
      </c>
    </row>
    <row r="42392" spans="1:1">
      <c r="A42392" s="13" t="s">
        <v>54564</v>
      </c>
    </row>
    <row r="42394" spans="1:1">
      <c r="A42394" s="13" t="s">
        <v>54565</v>
      </c>
    </row>
    <row r="42395" spans="1:1">
      <c r="A42395" s="13" t="s">
        <v>54566</v>
      </c>
    </row>
    <row r="42397" spans="1:1">
      <c r="A42397" s="13" t="s">
        <v>54567</v>
      </c>
    </row>
    <row r="42399" spans="1:1">
      <c r="A42399" s="13" t="s">
        <v>54568</v>
      </c>
    </row>
    <row r="42400" spans="1:1">
      <c r="A42400" s="13" t="s">
        <v>54569</v>
      </c>
    </row>
    <row r="42402" spans="1:1">
      <c r="A42402" s="13" t="s">
        <v>54570</v>
      </c>
    </row>
    <row r="42404" spans="1:1">
      <c r="A42404" s="13" t="s">
        <v>54571</v>
      </c>
    </row>
    <row r="42405" spans="1:1">
      <c r="A42405" s="13" t="s">
        <v>54572</v>
      </c>
    </row>
    <row r="42407" spans="1:1">
      <c r="A42407" s="13" t="s">
        <v>54573</v>
      </c>
    </row>
    <row r="42409" spans="1:1">
      <c r="A42409" s="13" t="s">
        <v>54574</v>
      </c>
    </row>
    <row r="42410" spans="1:1">
      <c r="A42410" s="13" t="s">
        <v>54575</v>
      </c>
    </row>
    <row r="42412" spans="1:1">
      <c r="A42412" s="13" t="s">
        <v>54576</v>
      </c>
    </row>
    <row r="42414" spans="1:1">
      <c r="A42414" s="13" t="s">
        <v>54577</v>
      </c>
    </row>
    <row r="42415" spans="1:1">
      <c r="A42415" s="13" t="s">
        <v>54578</v>
      </c>
    </row>
    <row r="42417" spans="1:1">
      <c r="A42417" s="13" t="s">
        <v>54579</v>
      </c>
    </row>
    <row r="42418" spans="1:1">
      <c r="A42418" s="13" t="s">
        <v>54580</v>
      </c>
    </row>
    <row r="42419" spans="1:1">
      <c r="A42419" s="13" t="s">
        <v>54581</v>
      </c>
    </row>
    <row r="42420" spans="1:1">
      <c r="A42420" s="13" t="s">
        <v>54582</v>
      </c>
    </row>
    <row r="42422" spans="1:1">
      <c r="A42422" s="13" t="s">
        <v>54583</v>
      </c>
    </row>
    <row r="42424" spans="1:1">
      <c r="A42424" s="13" t="s">
        <v>54584</v>
      </c>
    </row>
    <row r="42425" spans="1:1">
      <c r="A42425" s="13" t="s">
        <v>54585</v>
      </c>
    </row>
    <row r="42427" spans="1:1">
      <c r="A42427" s="13" t="s">
        <v>54586</v>
      </c>
    </row>
    <row r="42429" spans="1:1">
      <c r="A42429" s="13" t="s">
        <v>54587</v>
      </c>
    </row>
    <row r="42430" spans="1:1">
      <c r="A42430" s="13" t="s">
        <v>54588</v>
      </c>
    </row>
    <row r="42432" spans="1:1">
      <c r="A42432" s="13" t="s">
        <v>54589</v>
      </c>
    </row>
    <row r="42434" spans="1:1">
      <c r="A42434" s="13" t="s">
        <v>54590</v>
      </c>
    </row>
    <row r="42435" spans="1:1">
      <c r="A42435" s="13" t="s">
        <v>54591</v>
      </c>
    </row>
    <row r="42437" spans="1:1">
      <c r="A42437" s="13" t="s">
        <v>54592</v>
      </c>
    </row>
    <row r="42439" spans="1:1">
      <c r="A42439" s="13" t="s">
        <v>54593</v>
      </c>
    </row>
    <row r="42440" spans="1:1">
      <c r="A42440" s="13" t="s">
        <v>54594</v>
      </c>
    </row>
    <row r="42442" spans="1:1">
      <c r="A42442" s="13" t="s">
        <v>54595</v>
      </c>
    </row>
    <row r="42444" spans="1:1">
      <c r="A42444" s="13" t="s">
        <v>54596</v>
      </c>
    </row>
    <row r="42445" spans="1:1">
      <c r="A42445" s="13" t="s">
        <v>54597</v>
      </c>
    </row>
    <row r="42447" spans="1:1">
      <c r="A42447" s="13" t="s">
        <v>54598</v>
      </c>
    </row>
    <row r="42449" spans="1:1">
      <c r="A42449" s="13" t="s">
        <v>36991</v>
      </c>
    </row>
    <row r="42450" spans="1:1">
      <c r="A42450" s="13" t="s">
        <v>36992</v>
      </c>
    </row>
    <row r="42452" spans="1:1">
      <c r="A42452" s="13" t="s">
        <v>54599</v>
      </c>
    </row>
    <row r="42454" spans="1:1">
      <c r="A42454" s="13" t="s">
        <v>54600</v>
      </c>
    </row>
    <row r="42455" spans="1:1">
      <c r="A42455" s="13" t="s">
        <v>54601</v>
      </c>
    </row>
    <row r="42457" spans="1:1">
      <c r="A42457" s="13" t="s">
        <v>54602</v>
      </c>
    </row>
    <row r="42459" spans="1:1">
      <c r="A42459" s="13" t="s">
        <v>54603</v>
      </c>
    </row>
    <row r="42460" spans="1:1">
      <c r="A42460" s="13" t="s">
        <v>54604</v>
      </c>
    </row>
    <row r="42462" spans="1:1">
      <c r="A42462" s="13" t="s">
        <v>54605</v>
      </c>
    </row>
    <row r="42464" spans="1:1">
      <c r="A42464" s="13" t="s">
        <v>54606</v>
      </c>
    </row>
    <row r="42465" spans="1:1">
      <c r="A42465" s="13" t="s">
        <v>54607</v>
      </c>
    </row>
    <row r="42467" spans="1:1">
      <c r="A42467" s="13" t="s">
        <v>54608</v>
      </c>
    </row>
    <row r="42469" spans="1:1">
      <c r="A42469" s="13" t="s">
        <v>54609</v>
      </c>
    </row>
    <row r="42470" spans="1:1">
      <c r="A42470" s="13" t="s">
        <v>54610</v>
      </c>
    </row>
    <row r="42472" spans="1:1">
      <c r="A42472" s="13" t="s">
        <v>54611</v>
      </c>
    </row>
    <row r="42473" spans="1:1">
      <c r="A42473" s="13" t="s">
        <v>54612</v>
      </c>
    </row>
    <row r="42474" spans="1:1">
      <c r="A42474" s="13" t="s">
        <v>54613</v>
      </c>
    </row>
    <row r="42475" spans="1:1">
      <c r="A42475" s="13" t="s">
        <v>54614</v>
      </c>
    </row>
    <row r="42477" spans="1:1">
      <c r="A42477" s="13" t="s">
        <v>54615</v>
      </c>
    </row>
    <row r="42479" spans="1:1">
      <c r="A42479" s="13" t="s">
        <v>54616</v>
      </c>
    </row>
    <row r="42480" spans="1:1">
      <c r="A42480" s="13" t="s">
        <v>54617</v>
      </c>
    </row>
    <row r="42482" spans="1:1">
      <c r="A42482" s="13" t="s">
        <v>54618</v>
      </c>
    </row>
    <row r="42484" spans="1:1">
      <c r="A42484" s="13" t="s">
        <v>54619</v>
      </c>
    </row>
    <row r="42485" spans="1:1">
      <c r="A42485" s="13" t="s">
        <v>54620</v>
      </c>
    </row>
    <row r="42487" spans="1:1">
      <c r="A42487" s="13" t="s">
        <v>54621</v>
      </c>
    </row>
    <row r="42489" spans="1:1">
      <c r="A42489" s="13" t="s">
        <v>54622</v>
      </c>
    </row>
    <row r="42490" spans="1:1">
      <c r="A42490" s="13" t="s">
        <v>54623</v>
      </c>
    </row>
    <row r="42492" spans="1:1">
      <c r="A42492" s="13" t="s">
        <v>54624</v>
      </c>
    </row>
    <row r="42494" spans="1:1">
      <c r="A42494" s="13" t="s">
        <v>54625</v>
      </c>
    </row>
    <row r="42495" spans="1:1">
      <c r="A42495" s="13" t="s">
        <v>54626</v>
      </c>
    </row>
    <row r="42497" spans="1:1">
      <c r="A42497" s="13" t="s">
        <v>54627</v>
      </c>
    </row>
    <row r="42499" spans="1:1">
      <c r="A42499" s="13" t="s">
        <v>54628</v>
      </c>
    </row>
    <row r="42500" spans="1:1">
      <c r="A42500" s="13" t="s">
        <v>54629</v>
      </c>
    </row>
    <row r="42502" spans="1:1">
      <c r="A42502" s="13" t="s">
        <v>54630</v>
      </c>
    </row>
    <row r="42504" spans="1:1">
      <c r="A42504" s="13" t="s">
        <v>54631</v>
      </c>
    </row>
    <row r="42505" spans="1:1">
      <c r="A42505" s="13" t="s">
        <v>54632</v>
      </c>
    </row>
    <row r="42507" spans="1:1">
      <c r="A42507" s="13" t="s">
        <v>54633</v>
      </c>
    </row>
    <row r="42509" spans="1:1">
      <c r="A42509" s="13" t="s">
        <v>54634</v>
      </c>
    </row>
    <row r="42510" spans="1:1">
      <c r="A42510" s="13" t="s">
        <v>54635</v>
      </c>
    </row>
    <row r="42512" spans="1:1">
      <c r="A42512" s="13" t="s">
        <v>54636</v>
      </c>
    </row>
    <row r="42514" spans="1:1">
      <c r="A42514" s="13" t="s">
        <v>54637</v>
      </c>
    </row>
    <row r="42515" spans="1:1">
      <c r="A42515" s="13" t="s">
        <v>54638</v>
      </c>
    </row>
    <row r="42517" spans="1:1">
      <c r="A42517" s="13" t="s">
        <v>54639</v>
      </c>
    </row>
    <row r="42519" spans="1:1">
      <c r="A42519" s="13" t="s">
        <v>54640</v>
      </c>
    </row>
    <row r="42520" spans="1:1">
      <c r="A42520" s="13" t="s">
        <v>54641</v>
      </c>
    </row>
    <row r="42522" spans="1:1">
      <c r="A42522" s="13" t="s">
        <v>54642</v>
      </c>
    </row>
    <row r="42524" spans="1:1">
      <c r="A42524" s="13" t="s">
        <v>54643</v>
      </c>
    </row>
    <row r="42525" spans="1:1">
      <c r="A42525" s="13" t="s">
        <v>54644</v>
      </c>
    </row>
    <row r="42527" spans="1:1">
      <c r="A42527" s="13" t="s">
        <v>54645</v>
      </c>
    </row>
    <row r="42528" spans="1:1">
      <c r="A42528" s="13" t="s">
        <v>54646</v>
      </c>
    </row>
    <row r="42529" spans="1:1">
      <c r="A42529" s="13" t="s">
        <v>54647</v>
      </c>
    </row>
    <row r="42530" spans="1:1">
      <c r="A42530" s="13" t="s">
        <v>54648</v>
      </c>
    </row>
    <row r="42532" spans="1:1">
      <c r="A42532" s="13" t="s">
        <v>54649</v>
      </c>
    </row>
    <row r="42534" spans="1:1">
      <c r="A42534" s="13" t="s">
        <v>54650</v>
      </c>
    </row>
    <row r="42535" spans="1:1">
      <c r="A42535" s="13" t="s">
        <v>54651</v>
      </c>
    </row>
    <row r="42537" spans="1:1">
      <c r="A42537" s="13" t="s">
        <v>54652</v>
      </c>
    </row>
    <row r="42539" spans="1:1">
      <c r="A42539" s="13" t="s">
        <v>54653</v>
      </c>
    </row>
    <row r="42540" spans="1:1">
      <c r="A42540" s="13" t="s">
        <v>54654</v>
      </c>
    </row>
    <row r="42542" spans="1:1">
      <c r="A42542" s="13" t="s">
        <v>54655</v>
      </c>
    </row>
    <row r="42544" spans="1:1">
      <c r="A42544" s="13" t="s">
        <v>54656</v>
      </c>
    </row>
    <row r="42545" spans="1:1">
      <c r="A42545" s="13" t="s">
        <v>54657</v>
      </c>
    </row>
    <row r="42547" spans="1:1">
      <c r="A42547" s="13" t="s">
        <v>54658</v>
      </c>
    </row>
    <row r="42549" spans="1:1">
      <c r="A42549" s="13" t="s">
        <v>54659</v>
      </c>
    </row>
    <row r="42550" spans="1:1">
      <c r="A42550" s="13" t="s">
        <v>54660</v>
      </c>
    </row>
    <row r="42552" spans="1:1">
      <c r="A42552" s="13" t="s">
        <v>54661</v>
      </c>
    </row>
    <row r="42554" spans="1:1">
      <c r="A42554" s="13" t="s">
        <v>54662</v>
      </c>
    </row>
    <row r="42555" spans="1:1">
      <c r="A42555" s="13" t="s">
        <v>54663</v>
      </c>
    </row>
    <row r="42557" spans="1:1">
      <c r="A42557" s="13" t="s">
        <v>54664</v>
      </c>
    </row>
    <row r="42559" spans="1:1">
      <c r="A42559" s="13" t="s">
        <v>54665</v>
      </c>
    </row>
    <row r="42560" spans="1:1">
      <c r="A42560" s="13" t="s">
        <v>54666</v>
      </c>
    </row>
    <row r="42562" spans="1:1">
      <c r="A42562" s="13" t="s">
        <v>54667</v>
      </c>
    </row>
    <row r="42564" spans="1:1">
      <c r="A42564" s="13" t="s">
        <v>54668</v>
      </c>
    </row>
    <row r="42565" spans="1:1">
      <c r="A42565" s="13" t="s">
        <v>54669</v>
      </c>
    </row>
    <row r="42567" spans="1:1">
      <c r="A42567" s="13" t="s">
        <v>54670</v>
      </c>
    </row>
    <row r="42569" spans="1:1">
      <c r="A42569" s="13" t="s">
        <v>54671</v>
      </c>
    </row>
    <row r="42570" spans="1:1">
      <c r="A42570" s="13" t="s">
        <v>54672</v>
      </c>
    </row>
    <row r="42572" spans="1:1">
      <c r="A42572" s="13" t="s">
        <v>54673</v>
      </c>
    </row>
    <row r="42574" spans="1:1">
      <c r="A42574" s="13" t="s">
        <v>54674</v>
      </c>
    </row>
    <row r="42575" spans="1:1">
      <c r="A42575" s="13" t="s">
        <v>54675</v>
      </c>
    </row>
    <row r="42577" spans="1:1">
      <c r="A42577" s="13" t="s">
        <v>54676</v>
      </c>
    </row>
    <row r="42579" spans="1:1">
      <c r="A42579" s="13" t="s">
        <v>54677</v>
      </c>
    </row>
    <row r="42580" spans="1:1">
      <c r="A42580" s="13" t="s">
        <v>54678</v>
      </c>
    </row>
    <row r="42582" spans="1:1">
      <c r="A42582" s="13" t="s">
        <v>54679</v>
      </c>
    </row>
    <row r="42583" spans="1:1">
      <c r="A42583" s="13" t="s">
        <v>54680</v>
      </c>
    </row>
    <row r="42584" spans="1:1">
      <c r="A42584" s="13" t="s">
        <v>54681</v>
      </c>
    </row>
    <row r="42585" spans="1:1">
      <c r="A42585" s="13" t="s">
        <v>54682</v>
      </c>
    </row>
    <row r="42587" spans="1:1">
      <c r="A42587" s="13" t="s">
        <v>54683</v>
      </c>
    </row>
    <row r="42589" spans="1:1">
      <c r="A42589" s="13" t="s">
        <v>54684</v>
      </c>
    </row>
    <row r="42590" spans="1:1">
      <c r="A42590" s="13" t="s">
        <v>54685</v>
      </c>
    </row>
    <row r="42592" spans="1:1">
      <c r="A42592" s="13" t="s">
        <v>54686</v>
      </c>
    </row>
    <row r="42594" spans="1:1">
      <c r="A42594" s="13" t="s">
        <v>54687</v>
      </c>
    </row>
    <row r="42595" spans="1:1">
      <c r="A42595" s="13" t="s">
        <v>54688</v>
      </c>
    </row>
    <row r="42597" spans="1:1">
      <c r="A42597" s="13" t="s">
        <v>54689</v>
      </c>
    </row>
    <row r="42599" spans="1:1">
      <c r="A42599" s="13" t="s">
        <v>34267</v>
      </c>
    </row>
    <row r="42600" spans="1:1">
      <c r="A42600" s="13" t="s">
        <v>34268</v>
      </c>
    </row>
    <row r="42602" spans="1:1">
      <c r="A42602" s="13" t="s">
        <v>54690</v>
      </c>
    </row>
    <row r="42604" spans="1:1">
      <c r="A42604" s="13" t="s">
        <v>54691</v>
      </c>
    </row>
    <row r="42605" spans="1:1">
      <c r="A42605" s="13" t="s">
        <v>54692</v>
      </c>
    </row>
    <row r="42607" spans="1:1">
      <c r="A42607" s="13" t="s">
        <v>54693</v>
      </c>
    </row>
    <row r="42609" spans="1:1">
      <c r="A42609" s="13" t="s">
        <v>54694</v>
      </c>
    </row>
    <row r="42610" spans="1:1">
      <c r="A42610" s="13" t="s">
        <v>54695</v>
      </c>
    </row>
    <row r="42612" spans="1:1">
      <c r="A42612" s="13" t="s">
        <v>54696</v>
      </c>
    </row>
    <row r="42614" spans="1:1">
      <c r="A42614" s="13" t="s">
        <v>54697</v>
      </c>
    </row>
    <row r="42615" spans="1:1">
      <c r="A42615" s="13" t="s">
        <v>54698</v>
      </c>
    </row>
    <row r="42617" spans="1:1">
      <c r="A42617" s="13" t="s">
        <v>54699</v>
      </c>
    </row>
    <row r="42619" spans="1:1">
      <c r="A42619" s="13" t="s">
        <v>54700</v>
      </c>
    </row>
    <row r="42620" spans="1:1">
      <c r="A42620" s="13" t="s">
        <v>54701</v>
      </c>
    </row>
    <row r="42622" spans="1:1">
      <c r="A42622" s="13" t="s">
        <v>54702</v>
      </c>
    </row>
    <row r="42624" spans="1:1">
      <c r="A42624" s="13" t="s">
        <v>54703</v>
      </c>
    </row>
    <row r="42625" spans="1:1">
      <c r="A42625" s="13" t="s">
        <v>54704</v>
      </c>
    </row>
    <row r="42627" spans="1:1">
      <c r="A42627" s="13" t="s">
        <v>54705</v>
      </c>
    </row>
    <row r="42629" spans="1:1">
      <c r="A42629" s="13" t="s">
        <v>32802</v>
      </c>
    </row>
    <row r="42630" spans="1:1">
      <c r="A42630" s="13" t="s">
        <v>32803</v>
      </c>
    </row>
    <row r="42632" spans="1:1">
      <c r="A42632" s="13" t="s">
        <v>54706</v>
      </c>
    </row>
    <row r="42634" spans="1:1">
      <c r="A42634" s="13" t="s">
        <v>54707</v>
      </c>
    </row>
    <row r="42635" spans="1:1">
      <c r="A42635" s="13" t="s">
        <v>54708</v>
      </c>
    </row>
    <row r="42637" spans="1:1">
      <c r="A42637" s="13" t="s">
        <v>54709</v>
      </c>
    </row>
    <row r="42638" spans="1:1">
      <c r="A42638" s="13" t="s">
        <v>54710</v>
      </c>
    </row>
    <row r="42639" spans="1:1">
      <c r="A42639" s="13" t="s">
        <v>54711</v>
      </c>
    </row>
    <row r="42640" spans="1:1">
      <c r="A42640" s="13" t="s">
        <v>54712</v>
      </c>
    </row>
    <row r="42642" spans="1:1">
      <c r="A42642" s="13" t="s">
        <v>54713</v>
      </c>
    </row>
    <row r="42644" spans="1:1">
      <c r="A42644" s="13" t="s">
        <v>54714</v>
      </c>
    </row>
    <row r="42645" spans="1:1">
      <c r="A42645" s="13" t="s">
        <v>54715</v>
      </c>
    </row>
    <row r="42647" spans="1:1">
      <c r="A42647" s="13" t="s">
        <v>54716</v>
      </c>
    </row>
    <row r="42649" spans="1:1">
      <c r="A42649" s="13" t="s">
        <v>54717</v>
      </c>
    </row>
    <row r="42650" spans="1:1">
      <c r="A42650" s="13" t="s">
        <v>54718</v>
      </c>
    </row>
    <row r="42652" spans="1:1">
      <c r="A42652" s="13" t="s">
        <v>54719</v>
      </c>
    </row>
    <row r="42654" spans="1:1">
      <c r="A42654" s="13" t="s">
        <v>54720</v>
      </c>
    </row>
    <row r="42655" spans="1:1">
      <c r="A42655" s="13" t="s">
        <v>54721</v>
      </c>
    </row>
    <row r="42657" spans="1:1">
      <c r="A42657" s="13" t="s">
        <v>54722</v>
      </c>
    </row>
    <row r="42659" spans="1:1">
      <c r="A42659" s="13" t="s">
        <v>54723</v>
      </c>
    </row>
    <row r="42660" spans="1:1">
      <c r="A42660" s="13" t="s">
        <v>54724</v>
      </c>
    </row>
    <row r="42662" spans="1:1">
      <c r="A42662" s="13" t="s">
        <v>54725</v>
      </c>
    </row>
    <row r="42664" spans="1:1">
      <c r="A42664" s="13" t="s">
        <v>54726</v>
      </c>
    </row>
    <row r="42665" spans="1:1">
      <c r="A42665" s="13" t="s">
        <v>54727</v>
      </c>
    </row>
    <row r="42667" spans="1:1">
      <c r="A42667" s="13" t="s">
        <v>54728</v>
      </c>
    </row>
    <row r="42669" spans="1:1">
      <c r="A42669" s="13" t="s">
        <v>54729</v>
      </c>
    </row>
    <row r="42670" spans="1:1">
      <c r="A42670" s="13" t="s">
        <v>54730</v>
      </c>
    </row>
    <row r="42672" spans="1:1">
      <c r="A42672" s="13" t="s">
        <v>54731</v>
      </c>
    </row>
    <row r="42674" spans="1:1">
      <c r="A42674" s="13" t="s">
        <v>54732</v>
      </c>
    </row>
    <row r="42675" spans="1:1">
      <c r="A42675" s="13" t="s">
        <v>54733</v>
      </c>
    </row>
    <row r="42677" spans="1:1">
      <c r="A42677" s="13" t="s">
        <v>54734</v>
      </c>
    </row>
    <row r="42679" spans="1:1">
      <c r="A42679" s="13" t="s">
        <v>54735</v>
      </c>
    </row>
    <row r="42680" spans="1:1">
      <c r="A42680" s="13" t="s">
        <v>54736</v>
      </c>
    </row>
    <row r="42682" spans="1:1">
      <c r="A42682" s="13" t="s">
        <v>54737</v>
      </c>
    </row>
    <row r="42684" spans="1:1">
      <c r="A42684" s="13" t="s">
        <v>54738</v>
      </c>
    </row>
    <row r="42685" spans="1:1">
      <c r="A42685" s="13" t="s">
        <v>54739</v>
      </c>
    </row>
    <row r="42687" spans="1:1">
      <c r="A42687" s="13" t="s">
        <v>54740</v>
      </c>
    </row>
    <row r="42689" spans="1:1">
      <c r="A42689" s="13" t="s">
        <v>54741</v>
      </c>
    </row>
    <row r="42690" spans="1:1">
      <c r="A42690" s="13" t="s">
        <v>54742</v>
      </c>
    </row>
    <row r="42692" spans="1:1">
      <c r="A42692" s="13" t="s">
        <v>54743</v>
      </c>
    </row>
    <row r="42693" spans="1:1">
      <c r="A42693" s="13" t="s">
        <v>54744</v>
      </c>
    </row>
    <row r="42694" spans="1:1">
      <c r="A42694" s="13" t="s">
        <v>54711</v>
      </c>
    </row>
    <row r="42695" spans="1:1">
      <c r="A42695" s="13" t="s">
        <v>54745</v>
      </c>
    </row>
    <row r="42697" spans="1:1">
      <c r="A42697" s="13" t="s">
        <v>54746</v>
      </c>
    </row>
    <row r="42699" spans="1:1">
      <c r="A42699" s="13" t="s">
        <v>54747</v>
      </c>
    </row>
    <row r="42700" spans="1:1">
      <c r="A42700" s="13" t="s">
        <v>54748</v>
      </c>
    </row>
    <row r="42702" spans="1:1">
      <c r="A42702" s="13" t="s">
        <v>54749</v>
      </c>
    </row>
    <row r="42704" spans="1:1">
      <c r="A42704" s="13" t="s">
        <v>54750</v>
      </c>
    </row>
    <row r="42705" spans="1:1">
      <c r="A42705" s="13" t="s">
        <v>54751</v>
      </c>
    </row>
    <row r="42707" spans="1:1">
      <c r="A42707" s="13" t="s">
        <v>54752</v>
      </c>
    </row>
    <row r="42709" spans="1:1">
      <c r="A42709" s="13" t="s">
        <v>54720</v>
      </c>
    </row>
    <row r="42710" spans="1:1">
      <c r="A42710" s="13" t="s">
        <v>54721</v>
      </c>
    </row>
    <row r="42712" spans="1:1">
      <c r="A42712" s="13" t="s">
        <v>54753</v>
      </c>
    </row>
    <row r="42714" spans="1:1">
      <c r="A42714" s="13" t="s">
        <v>54754</v>
      </c>
    </row>
    <row r="42715" spans="1:1">
      <c r="A42715" s="13" t="s">
        <v>54755</v>
      </c>
    </row>
    <row r="42717" spans="1:1">
      <c r="A42717" s="13" t="s">
        <v>54756</v>
      </c>
    </row>
    <row r="42719" spans="1:1">
      <c r="A42719" s="13" t="s">
        <v>54757</v>
      </c>
    </row>
    <row r="42720" spans="1:1">
      <c r="A42720" s="13" t="s">
        <v>54758</v>
      </c>
    </row>
    <row r="42722" spans="1:1">
      <c r="A42722" s="13" t="s">
        <v>54759</v>
      </c>
    </row>
    <row r="42724" spans="1:1">
      <c r="A42724" s="13" t="s">
        <v>54760</v>
      </c>
    </row>
    <row r="42725" spans="1:1">
      <c r="A42725" s="13" t="s">
        <v>54761</v>
      </c>
    </row>
    <row r="42727" spans="1:1">
      <c r="A42727" s="13" t="s">
        <v>54762</v>
      </c>
    </row>
    <row r="42729" spans="1:1">
      <c r="A42729" s="13" t="s">
        <v>54763</v>
      </c>
    </row>
    <row r="42730" spans="1:1">
      <c r="A42730" s="13" t="s">
        <v>54764</v>
      </c>
    </row>
    <row r="42732" spans="1:1">
      <c r="A42732" s="13" t="s">
        <v>54765</v>
      </c>
    </row>
    <row r="42734" spans="1:1">
      <c r="A42734" s="13" t="s">
        <v>54766</v>
      </c>
    </row>
    <row r="42735" spans="1:1">
      <c r="A42735" s="13" t="s">
        <v>54767</v>
      </c>
    </row>
    <row r="42737" spans="1:1">
      <c r="A42737" s="13" t="s">
        <v>54768</v>
      </c>
    </row>
    <row r="42739" spans="1:1">
      <c r="A42739" s="13" t="s">
        <v>54769</v>
      </c>
    </row>
    <row r="42740" spans="1:1">
      <c r="A42740" s="13" t="s">
        <v>54770</v>
      </c>
    </row>
    <row r="42742" spans="1:1">
      <c r="A42742" s="13" t="s">
        <v>54771</v>
      </c>
    </row>
    <row r="42744" spans="1:1">
      <c r="A42744" s="13" t="s">
        <v>54772</v>
      </c>
    </row>
    <row r="42745" spans="1:1">
      <c r="A42745" s="13" t="s">
        <v>54773</v>
      </c>
    </row>
    <row r="42747" spans="1:1">
      <c r="A42747" s="13" t="s">
        <v>54774</v>
      </c>
    </row>
    <row r="42748" spans="1:1">
      <c r="A42748" s="13" t="s">
        <v>54775</v>
      </c>
    </row>
    <row r="42749" spans="1:1">
      <c r="A42749" s="13" t="s">
        <v>54776</v>
      </c>
    </row>
    <row r="42750" spans="1:1">
      <c r="A42750" s="13" t="s">
        <v>54777</v>
      </c>
    </row>
    <row r="42752" spans="1:1">
      <c r="A42752" s="13" t="s">
        <v>54778</v>
      </c>
    </row>
    <row r="42754" spans="1:1">
      <c r="A42754" s="13" t="s">
        <v>54779</v>
      </c>
    </row>
    <row r="42755" spans="1:1">
      <c r="A42755" s="13" t="s">
        <v>54780</v>
      </c>
    </row>
    <row r="42757" spans="1:1">
      <c r="A42757" s="13" t="s">
        <v>54781</v>
      </c>
    </row>
    <row r="42759" spans="1:1">
      <c r="A42759" s="13" t="s">
        <v>54782</v>
      </c>
    </row>
    <row r="42760" spans="1:1">
      <c r="A42760" s="13" t="s">
        <v>54783</v>
      </c>
    </row>
    <row r="42762" spans="1:1">
      <c r="A42762" s="13" t="s">
        <v>54784</v>
      </c>
    </row>
    <row r="42764" spans="1:1">
      <c r="A42764" s="13" t="s">
        <v>54785</v>
      </c>
    </row>
    <row r="42765" spans="1:1">
      <c r="A42765" s="13" t="s">
        <v>54786</v>
      </c>
    </row>
    <row r="42767" spans="1:1">
      <c r="A42767" s="13" t="s">
        <v>54787</v>
      </c>
    </row>
    <row r="42769" spans="1:1">
      <c r="A42769" s="13" t="s">
        <v>54788</v>
      </c>
    </row>
    <row r="42770" spans="1:1">
      <c r="A42770" s="13" t="s">
        <v>54789</v>
      </c>
    </row>
    <row r="42772" spans="1:1">
      <c r="A42772" s="13" t="s">
        <v>54790</v>
      </c>
    </row>
    <row r="42774" spans="1:1">
      <c r="A42774" s="13" t="s">
        <v>54791</v>
      </c>
    </row>
    <row r="42775" spans="1:1">
      <c r="A42775" s="13" t="s">
        <v>54792</v>
      </c>
    </row>
    <row r="42777" spans="1:1">
      <c r="A42777" s="13" t="s">
        <v>54793</v>
      </c>
    </row>
    <row r="42779" spans="1:1">
      <c r="A42779" s="13" t="s">
        <v>54794</v>
      </c>
    </row>
    <row r="42780" spans="1:1">
      <c r="A42780" s="13" t="s">
        <v>54795</v>
      </c>
    </row>
    <row r="42782" spans="1:1">
      <c r="A42782" s="13" t="s">
        <v>54796</v>
      </c>
    </row>
    <row r="42784" spans="1:1">
      <c r="A42784" s="13" t="s">
        <v>54797</v>
      </c>
    </row>
    <row r="42785" spans="1:1">
      <c r="A42785" s="13" t="s">
        <v>54798</v>
      </c>
    </row>
    <row r="42787" spans="1:1">
      <c r="A42787" s="13" t="s">
        <v>54799</v>
      </c>
    </row>
    <row r="42789" spans="1:1">
      <c r="A42789" s="13" t="s">
        <v>54800</v>
      </c>
    </row>
    <row r="42790" spans="1:1">
      <c r="A42790" s="13" t="s">
        <v>54801</v>
      </c>
    </row>
    <row r="42792" spans="1:1">
      <c r="A42792" s="13" t="s">
        <v>54802</v>
      </c>
    </row>
    <row r="42794" spans="1:1">
      <c r="A42794" s="13" t="s">
        <v>54803</v>
      </c>
    </row>
    <row r="42795" spans="1:1">
      <c r="A42795" s="13" t="s">
        <v>54804</v>
      </c>
    </row>
    <row r="42797" spans="1:1">
      <c r="A42797" s="13" t="s">
        <v>54805</v>
      </c>
    </row>
    <row r="42799" spans="1:1">
      <c r="A42799" s="13" t="s">
        <v>54806</v>
      </c>
    </row>
    <row r="42800" spans="1:1">
      <c r="A42800" s="13" t="s">
        <v>54807</v>
      </c>
    </row>
    <row r="42802" spans="1:1">
      <c r="A42802" s="13" t="s">
        <v>54808</v>
      </c>
    </row>
    <row r="42803" spans="1:1">
      <c r="A42803" s="13" t="s">
        <v>54809</v>
      </c>
    </row>
    <row r="42804" spans="1:1">
      <c r="A42804" s="13" t="s">
        <v>54810</v>
      </c>
    </row>
    <row r="42805" spans="1:1">
      <c r="A42805" s="13" t="s">
        <v>54811</v>
      </c>
    </row>
    <row r="42807" spans="1:1">
      <c r="A42807" s="13" t="s">
        <v>54812</v>
      </c>
    </row>
    <row r="42809" spans="1:1">
      <c r="A42809" s="13" t="s">
        <v>54813</v>
      </c>
    </row>
    <row r="42810" spans="1:1">
      <c r="A42810" s="13" t="s">
        <v>54814</v>
      </c>
    </row>
    <row r="42812" spans="1:1">
      <c r="A42812" s="13" t="s">
        <v>54815</v>
      </c>
    </row>
    <row r="42814" spans="1:1">
      <c r="A42814" s="13" t="s">
        <v>54816</v>
      </c>
    </row>
    <row r="42815" spans="1:1">
      <c r="A42815" s="13" t="s">
        <v>54817</v>
      </c>
    </row>
    <row r="42817" spans="1:1">
      <c r="A42817" s="13" t="s">
        <v>54818</v>
      </c>
    </row>
    <row r="42819" spans="1:1">
      <c r="A42819" s="13" t="s">
        <v>54819</v>
      </c>
    </row>
    <row r="42820" spans="1:1">
      <c r="A42820" s="13" t="s">
        <v>54820</v>
      </c>
    </row>
    <row r="42822" spans="1:1">
      <c r="A42822" s="13" t="s">
        <v>54821</v>
      </c>
    </row>
    <row r="42824" spans="1:1">
      <c r="A42824" s="13" t="s">
        <v>54822</v>
      </c>
    </row>
    <row r="42825" spans="1:1">
      <c r="A42825" s="13" t="s">
        <v>54823</v>
      </c>
    </row>
    <row r="42827" spans="1:1">
      <c r="A42827" s="13" t="s">
        <v>54824</v>
      </c>
    </row>
    <row r="42829" spans="1:1">
      <c r="A42829" s="13" t="s">
        <v>54825</v>
      </c>
    </row>
    <row r="42830" spans="1:1">
      <c r="A42830" s="13" t="s">
        <v>54826</v>
      </c>
    </row>
    <row r="42832" spans="1:1">
      <c r="A42832" s="13" t="s">
        <v>54827</v>
      </c>
    </row>
    <row r="42834" spans="1:1">
      <c r="A42834" s="13" t="s">
        <v>54828</v>
      </c>
    </row>
    <row r="42835" spans="1:1">
      <c r="A42835" s="13" t="s">
        <v>54829</v>
      </c>
    </row>
    <row r="42837" spans="1:1">
      <c r="A42837" s="13" t="s">
        <v>54830</v>
      </c>
    </row>
    <row r="42839" spans="1:1">
      <c r="A42839" s="13" t="s">
        <v>54831</v>
      </c>
    </row>
    <row r="42840" spans="1:1">
      <c r="A42840" s="13" t="s">
        <v>54832</v>
      </c>
    </row>
    <row r="42842" spans="1:1">
      <c r="A42842" s="13" t="s">
        <v>54833</v>
      </c>
    </row>
    <row r="42844" spans="1:1">
      <c r="A42844" s="13" t="s">
        <v>54834</v>
      </c>
    </row>
    <row r="42845" spans="1:1">
      <c r="A42845" s="13" t="s">
        <v>54835</v>
      </c>
    </row>
    <row r="42847" spans="1:1">
      <c r="A42847" s="13" t="s">
        <v>54836</v>
      </c>
    </row>
    <row r="42849" spans="1:1">
      <c r="A42849" s="13" t="s">
        <v>54837</v>
      </c>
    </row>
    <row r="42850" spans="1:1">
      <c r="A42850" s="13" t="s">
        <v>54838</v>
      </c>
    </row>
    <row r="42852" spans="1:1">
      <c r="A42852" s="13" t="s">
        <v>54839</v>
      </c>
    </row>
    <row r="42854" spans="1:1">
      <c r="A42854" s="13" t="s">
        <v>54840</v>
      </c>
    </row>
    <row r="42855" spans="1:1">
      <c r="A42855" s="13" t="s">
        <v>54841</v>
      </c>
    </row>
    <row r="42857" spans="1:1">
      <c r="A42857" s="13" t="s">
        <v>54842</v>
      </c>
    </row>
    <row r="42858" spans="1:1">
      <c r="A42858" s="13" t="s">
        <v>54843</v>
      </c>
    </row>
    <row r="42859" spans="1:1">
      <c r="A42859" s="13" t="s">
        <v>54844</v>
      </c>
    </row>
    <row r="42860" spans="1:1">
      <c r="A42860" s="13" t="s">
        <v>54845</v>
      </c>
    </row>
    <row r="42862" spans="1:1">
      <c r="A42862" s="13" t="s">
        <v>54846</v>
      </c>
    </row>
    <row r="42864" spans="1:1">
      <c r="A42864" s="13" t="s">
        <v>54847</v>
      </c>
    </row>
    <row r="42865" spans="1:1">
      <c r="A42865" s="13" t="s">
        <v>54848</v>
      </c>
    </row>
    <row r="42867" spans="1:1">
      <c r="A42867" s="13" t="s">
        <v>54849</v>
      </c>
    </row>
    <row r="42869" spans="1:1">
      <c r="A42869" s="13" t="s">
        <v>54850</v>
      </c>
    </row>
    <row r="42870" spans="1:1">
      <c r="A42870" s="13" t="s">
        <v>54851</v>
      </c>
    </row>
    <row r="42872" spans="1:1">
      <c r="A42872" s="13" t="s">
        <v>54852</v>
      </c>
    </row>
    <row r="42874" spans="1:1">
      <c r="A42874" s="13" t="s">
        <v>54853</v>
      </c>
    </row>
    <row r="42875" spans="1:1">
      <c r="A42875" s="13" t="s">
        <v>54854</v>
      </c>
    </row>
    <row r="42877" spans="1:1">
      <c r="A42877" s="13" t="s">
        <v>54855</v>
      </c>
    </row>
    <row r="42879" spans="1:1">
      <c r="A42879" s="13" t="s">
        <v>54856</v>
      </c>
    </row>
    <row r="42880" spans="1:1">
      <c r="A42880" s="13" t="s">
        <v>54857</v>
      </c>
    </row>
    <row r="42882" spans="1:1">
      <c r="A42882" s="13" t="s">
        <v>54858</v>
      </c>
    </row>
    <row r="42884" spans="1:1">
      <c r="A42884" s="13" t="s">
        <v>54859</v>
      </c>
    </row>
    <row r="42885" spans="1:1">
      <c r="A42885" s="13" t="s">
        <v>54860</v>
      </c>
    </row>
    <row r="42887" spans="1:1">
      <c r="A42887" s="13" t="s">
        <v>54861</v>
      </c>
    </row>
    <row r="42889" spans="1:1">
      <c r="A42889" s="13" t="s">
        <v>54862</v>
      </c>
    </row>
    <row r="42890" spans="1:1">
      <c r="A42890" s="13" t="s">
        <v>54863</v>
      </c>
    </row>
    <row r="42892" spans="1:1">
      <c r="A42892" s="13" t="s">
        <v>54864</v>
      </c>
    </row>
    <row r="42894" spans="1:1">
      <c r="A42894" s="13" t="s">
        <v>54865</v>
      </c>
    </row>
    <row r="42895" spans="1:1">
      <c r="A42895" s="13" t="s">
        <v>54866</v>
      </c>
    </row>
    <row r="42897" spans="1:1">
      <c r="A42897" s="13" t="s">
        <v>54867</v>
      </c>
    </row>
    <row r="42899" spans="1:1">
      <c r="A42899" s="13" t="s">
        <v>54868</v>
      </c>
    </row>
    <row r="42900" spans="1:1">
      <c r="A42900" s="13" t="s">
        <v>54869</v>
      </c>
    </row>
    <row r="42902" spans="1:1">
      <c r="A42902" s="13" t="s">
        <v>54870</v>
      </c>
    </row>
    <row r="42904" spans="1:1">
      <c r="A42904" s="13" t="s">
        <v>54871</v>
      </c>
    </row>
    <row r="42905" spans="1:1">
      <c r="A42905" s="13" t="s">
        <v>54872</v>
      </c>
    </row>
    <row r="42907" spans="1:1">
      <c r="A42907" s="13" t="s">
        <v>54873</v>
      </c>
    </row>
    <row r="42909" spans="1:1">
      <c r="A42909" s="13" t="s">
        <v>54874</v>
      </c>
    </row>
    <row r="42910" spans="1:1">
      <c r="A42910" s="13" t="s">
        <v>54875</v>
      </c>
    </row>
    <row r="42912" spans="1:1">
      <c r="A42912" s="13" t="s">
        <v>54876</v>
      </c>
    </row>
    <row r="42913" spans="1:1">
      <c r="A42913" s="13" t="s">
        <v>54877</v>
      </c>
    </row>
    <row r="42914" spans="1:1">
      <c r="A42914" s="13" t="s">
        <v>32818</v>
      </c>
    </row>
    <row r="42915" spans="1:1">
      <c r="A42915" s="13" t="s">
        <v>54878</v>
      </c>
    </row>
    <row r="42917" spans="1:1">
      <c r="A42917" s="13" t="s">
        <v>54879</v>
      </c>
    </row>
    <row r="42919" spans="1:1">
      <c r="A42919" s="13" t="s">
        <v>54880</v>
      </c>
    </row>
    <row r="42920" spans="1:1">
      <c r="A42920" s="13" t="s">
        <v>54881</v>
      </c>
    </row>
    <row r="42922" spans="1:1">
      <c r="A42922" s="13" t="s">
        <v>54882</v>
      </c>
    </row>
    <row r="42924" spans="1:1">
      <c r="A42924" s="13" t="s">
        <v>54883</v>
      </c>
    </row>
    <row r="42925" spans="1:1">
      <c r="A42925" s="13" t="s">
        <v>54884</v>
      </c>
    </row>
    <row r="42927" spans="1:1">
      <c r="A42927" s="13" t="s">
        <v>54885</v>
      </c>
    </row>
    <row r="42929" spans="1:1">
      <c r="A42929" s="13" t="s">
        <v>54886</v>
      </c>
    </row>
    <row r="42930" spans="1:1">
      <c r="A42930" s="13" t="s">
        <v>54887</v>
      </c>
    </row>
    <row r="42932" spans="1:1">
      <c r="A42932" s="13" t="s">
        <v>54888</v>
      </c>
    </row>
    <row r="42934" spans="1:1">
      <c r="A42934" s="13" t="s">
        <v>54889</v>
      </c>
    </row>
    <row r="42935" spans="1:1">
      <c r="A42935" s="13" t="s">
        <v>54890</v>
      </c>
    </row>
    <row r="42937" spans="1:1">
      <c r="A42937" s="13" t="s">
        <v>54891</v>
      </c>
    </row>
    <row r="42939" spans="1:1">
      <c r="A42939" s="13" t="s">
        <v>54892</v>
      </c>
    </row>
    <row r="42940" spans="1:1">
      <c r="A42940" s="13" t="s">
        <v>54893</v>
      </c>
    </row>
    <row r="42942" spans="1:1">
      <c r="A42942" s="13" t="s">
        <v>54894</v>
      </c>
    </row>
    <row r="42944" spans="1:1">
      <c r="A42944" s="13" t="s">
        <v>54895</v>
      </c>
    </row>
    <row r="42945" spans="1:1">
      <c r="A42945" s="13" t="s">
        <v>54896</v>
      </c>
    </row>
    <row r="42947" spans="1:1">
      <c r="A42947" s="13" t="s">
        <v>54897</v>
      </c>
    </row>
    <row r="42949" spans="1:1">
      <c r="A42949" s="13" t="s">
        <v>54898</v>
      </c>
    </row>
    <row r="42950" spans="1:1">
      <c r="A42950" s="13" t="s">
        <v>54899</v>
      </c>
    </row>
    <row r="42952" spans="1:1">
      <c r="A42952" s="13" t="s">
        <v>54900</v>
      </c>
    </row>
    <row r="42954" spans="1:1">
      <c r="A42954" s="13" t="s">
        <v>54901</v>
      </c>
    </row>
    <row r="42955" spans="1:1">
      <c r="A42955" s="13" t="s">
        <v>54902</v>
      </c>
    </row>
    <row r="42957" spans="1:1">
      <c r="A42957" s="13" t="s">
        <v>54903</v>
      </c>
    </row>
    <row r="42959" spans="1:1">
      <c r="A42959" s="13" t="s">
        <v>54904</v>
      </c>
    </row>
    <row r="42960" spans="1:1">
      <c r="A42960" s="13" t="s">
        <v>54905</v>
      </c>
    </row>
    <row r="42962" spans="1:1">
      <c r="A42962" s="13" t="s">
        <v>54906</v>
      </c>
    </row>
    <row r="42964" spans="1:1">
      <c r="A42964" s="13" t="s">
        <v>54907</v>
      </c>
    </row>
    <row r="42965" spans="1:1">
      <c r="A42965" s="13" t="s">
        <v>54908</v>
      </c>
    </row>
    <row r="42967" spans="1:1">
      <c r="A42967" s="13" t="s">
        <v>54909</v>
      </c>
    </row>
    <row r="42968" spans="1:1">
      <c r="A42968" s="13" t="s">
        <v>54910</v>
      </c>
    </row>
    <row r="42969" spans="1:1">
      <c r="A42969" s="13" t="s">
        <v>54911</v>
      </c>
    </row>
    <row r="42970" spans="1:1">
      <c r="A42970" s="13" t="s">
        <v>54912</v>
      </c>
    </row>
    <row r="42972" spans="1:1">
      <c r="A42972" s="13" t="s">
        <v>54913</v>
      </c>
    </row>
    <row r="42974" spans="1:1">
      <c r="A42974" s="13" t="s">
        <v>54914</v>
      </c>
    </row>
    <row r="42975" spans="1:1">
      <c r="A42975" s="13" t="s">
        <v>54915</v>
      </c>
    </row>
    <row r="42977" spans="1:1">
      <c r="A42977" s="13" t="s">
        <v>54916</v>
      </c>
    </row>
    <row r="42979" spans="1:1">
      <c r="A42979" s="13" t="s">
        <v>54917</v>
      </c>
    </row>
    <row r="42980" spans="1:1">
      <c r="A42980" s="13" t="s">
        <v>54918</v>
      </c>
    </row>
    <row r="42982" spans="1:1">
      <c r="A42982" s="13" t="s">
        <v>54919</v>
      </c>
    </row>
    <row r="42984" spans="1:1">
      <c r="A42984" s="13" t="s">
        <v>54920</v>
      </c>
    </row>
    <row r="42985" spans="1:1">
      <c r="A42985" s="13" t="s">
        <v>54921</v>
      </c>
    </row>
    <row r="42987" spans="1:1">
      <c r="A42987" s="13" t="s">
        <v>30678</v>
      </c>
    </row>
    <row r="42989" spans="1:1">
      <c r="A42989" s="13" t="s">
        <v>54922</v>
      </c>
    </row>
    <row r="42991" spans="1:1">
      <c r="A42991" s="13" t="s">
        <v>54923</v>
      </c>
    </row>
    <row r="42992" spans="1:1">
      <c r="A42992" s="13" t="s">
        <v>54924</v>
      </c>
    </row>
    <row r="42994" spans="1:1">
      <c r="A42994" s="13" t="s">
        <v>54925</v>
      </c>
    </row>
    <row r="42996" spans="1:1">
      <c r="A42996" s="13" t="s">
        <v>54926</v>
      </c>
    </row>
    <row r="42997" spans="1:1">
      <c r="A42997" s="13" t="s">
        <v>54927</v>
      </c>
    </row>
    <row r="42999" spans="1:1">
      <c r="A42999" s="13" t="s">
        <v>54928</v>
      </c>
    </row>
    <row r="43001" spans="1:1">
      <c r="A43001" s="13" t="s">
        <v>54929</v>
      </c>
    </row>
    <row r="43002" spans="1:1">
      <c r="A43002" s="13" t="s">
        <v>54930</v>
      </c>
    </row>
    <row r="43004" spans="1:1">
      <c r="A43004" s="13" t="s">
        <v>54931</v>
      </c>
    </row>
    <row r="43006" spans="1:1">
      <c r="A43006" s="13" t="s">
        <v>54932</v>
      </c>
    </row>
    <row r="43007" spans="1:1">
      <c r="A43007" s="13" t="s">
        <v>54933</v>
      </c>
    </row>
    <row r="43009" spans="1:1">
      <c r="A43009" s="13" t="s">
        <v>54934</v>
      </c>
    </row>
    <row r="43011" spans="1:1">
      <c r="A43011" s="13" t="s">
        <v>54935</v>
      </c>
    </row>
    <row r="43012" spans="1:1">
      <c r="A43012" s="13" t="s">
        <v>54936</v>
      </c>
    </row>
    <row r="43014" spans="1:1">
      <c r="A43014" s="13" t="s">
        <v>54937</v>
      </c>
    </row>
    <row r="43016" spans="1:1">
      <c r="A43016" s="13" t="s">
        <v>54938</v>
      </c>
    </row>
    <row r="43017" spans="1:1">
      <c r="A43017" s="13" t="s">
        <v>54939</v>
      </c>
    </row>
    <row r="43019" spans="1:1">
      <c r="A43019" s="13" t="s">
        <v>54940</v>
      </c>
    </row>
    <row r="43021" spans="1:1">
      <c r="A43021" s="13" t="s">
        <v>54941</v>
      </c>
    </row>
    <row r="43022" spans="1:1">
      <c r="A43022" s="13" t="s">
        <v>54942</v>
      </c>
    </row>
    <row r="43024" spans="1:1">
      <c r="A43024" s="13" t="s">
        <v>54943</v>
      </c>
    </row>
    <row r="43025" spans="1:1">
      <c r="A43025" s="13" t="s">
        <v>54944</v>
      </c>
    </row>
    <row r="43026" spans="1:1">
      <c r="A43026" s="13" t="s">
        <v>54945</v>
      </c>
    </row>
    <row r="43027" spans="1:1">
      <c r="A43027" s="13" t="s">
        <v>54946</v>
      </c>
    </row>
    <row r="43029" spans="1:1">
      <c r="A43029" s="13" t="s">
        <v>54947</v>
      </c>
    </row>
    <row r="43031" spans="1:1">
      <c r="A43031" s="13" t="s">
        <v>54948</v>
      </c>
    </row>
    <row r="43032" spans="1:1">
      <c r="A43032" s="13" t="s">
        <v>54949</v>
      </c>
    </row>
    <row r="43034" spans="1:1">
      <c r="A43034" s="13" t="s">
        <v>54950</v>
      </c>
    </row>
    <row r="43036" spans="1:1">
      <c r="A43036" s="13" t="s">
        <v>54951</v>
      </c>
    </row>
    <row r="43037" spans="1:1">
      <c r="A43037" s="13" t="s">
        <v>54952</v>
      </c>
    </row>
    <row r="43039" spans="1:1">
      <c r="A43039" s="13" t="s">
        <v>54953</v>
      </c>
    </row>
    <row r="43041" spans="1:1">
      <c r="A43041" s="13" t="s">
        <v>54954</v>
      </c>
    </row>
    <row r="43042" spans="1:1">
      <c r="A43042" s="13" t="s">
        <v>54955</v>
      </c>
    </row>
    <row r="43044" spans="1:1">
      <c r="A43044" s="13" t="s">
        <v>54956</v>
      </c>
    </row>
    <row r="43046" spans="1:1">
      <c r="A43046" s="13" t="s">
        <v>54957</v>
      </c>
    </row>
    <row r="43047" spans="1:1">
      <c r="A43047" s="13" t="s">
        <v>54958</v>
      </c>
    </row>
    <row r="43049" spans="1:1">
      <c r="A43049" s="13" t="s">
        <v>54959</v>
      </c>
    </row>
    <row r="43051" spans="1:1">
      <c r="A43051" s="13" t="s">
        <v>54960</v>
      </c>
    </row>
    <row r="43052" spans="1:1">
      <c r="A43052" s="13" t="s">
        <v>54961</v>
      </c>
    </row>
    <row r="43054" spans="1:1">
      <c r="A43054" s="13" t="s">
        <v>54962</v>
      </c>
    </row>
    <row r="43056" spans="1:1">
      <c r="A43056" s="13" t="s">
        <v>54963</v>
      </c>
    </row>
    <row r="43057" spans="1:1">
      <c r="A43057" s="13" t="s">
        <v>54964</v>
      </c>
    </row>
    <row r="43059" spans="1:1">
      <c r="A43059" s="13" t="s">
        <v>54965</v>
      </c>
    </row>
    <row r="43061" spans="1:1">
      <c r="A43061" s="13" t="s">
        <v>54966</v>
      </c>
    </row>
    <row r="43062" spans="1:1">
      <c r="A43062" s="13" t="s">
        <v>54967</v>
      </c>
    </row>
    <row r="43064" spans="1:1">
      <c r="A43064" s="13" t="s">
        <v>54968</v>
      </c>
    </row>
    <row r="43066" spans="1:1">
      <c r="A43066" s="13" t="s">
        <v>54969</v>
      </c>
    </row>
    <row r="43067" spans="1:1">
      <c r="A43067" s="13" t="s">
        <v>54970</v>
      </c>
    </row>
    <row r="43069" spans="1:1">
      <c r="A43069" s="13" t="s">
        <v>54971</v>
      </c>
    </row>
    <row r="43071" spans="1:1">
      <c r="A43071" s="13" t="s">
        <v>54972</v>
      </c>
    </row>
    <row r="43072" spans="1:1">
      <c r="A43072" s="13" t="s">
        <v>54973</v>
      </c>
    </row>
    <row r="43074" spans="1:1">
      <c r="A43074" s="13" t="s">
        <v>54974</v>
      </c>
    </row>
    <row r="43076" spans="1:1">
      <c r="A43076" s="13" t="s">
        <v>54975</v>
      </c>
    </row>
    <row r="43077" spans="1:1">
      <c r="A43077" s="13" t="s">
        <v>54976</v>
      </c>
    </row>
    <row r="43079" spans="1:1">
      <c r="A43079" s="13" t="s">
        <v>54977</v>
      </c>
    </row>
    <row r="43080" spans="1:1">
      <c r="A43080" s="13" t="s">
        <v>54978</v>
      </c>
    </row>
    <row r="43081" spans="1:1">
      <c r="A43081" s="13" t="s">
        <v>54979</v>
      </c>
    </row>
    <row r="43082" spans="1:1">
      <c r="A43082" s="13" t="s">
        <v>54980</v>
      </c>
    </row>
    <row r="43084" spans="1:1">
      <c r="A43084" s="13" t="s">
        <v>54981</v>
      </c>
    </row>
    <row r="43086" spans="1:1">
      <c r="A43086" s="13" t="s">
        <v>54982</v>
      </c>
    </row>
    <row r="43087" spans="1:1">
      <c r="A43087" s="13" t="s">
        <v>54983</v>
      </c>
    </row>
    <row r="43089" spans="1:1">
      <c r="A43089" s="13" t="s">
        <v>54984</v>
      </c>
    </row>
    <row r="43091" spans="1:1">
      <c r="A43091" s="13" t="s">
        <v>54985</v>
      </c>
    </row>
    <row r="43092" spans="1:1">
      <c r="A43092" s="13" t="s">
        <v>54986</v>
      </c>
    </row>
    <row r="43094" spans="1:1">
      <c r="A43094" s="13" t="s">
        <v>54987</v>
      </c>
    </row>
    <row r="43096" spans="1:1">
      <c r="A43096" s="13" t="s">
        <v>54988</v>
      </c>
    </row>
    <row r="43097" spans="1:1">
      <c r="A43097" s="13" t="s">
        <v>54989</v>
      </c>
    </row>
    <row r="43099" spans="1:1">
      <c r="A43099" s="13" t="s">
        <v>54990</v>
      </c>
    </row>
    <row r="43101" spans="1:1">
      <c r="A43101" s="13" t="s">
        <v>54991</v>
      </c>
    </row>
    <row r="43102" spans="1:1">
      <c r="A43102" s="13" t="s">
        <v>54992</v>
      </c>
    </row>
    <row r="43104" spans="1:1">
      <c r="A43104" s="13" t="s">
        <v>54993</v>
      </c>
    </row>
    <row r="43106" spans="1:1">
      <c r="A43106" s="13" t="s">
        <v>54994</v>
      </c>
    </row>
    <row r="43107" spans="1:1">
      <c r="A43107" s="13" t="s">
        <v>54995</v>
      </c>
    </row>
    <row r="43109" spans="1:1">
      <c r="A43109" s="13" t="s">
        <v>54996</v>
      </c>
    </row>
    <row r="43111" spans="1:1">
      <c r="A43111" s="13" t="s">
        <v>54997</v>
      </c>
    </row>
    <row r="43112" spans="1:1">
      <c r="A43112" s="13" t="s">
        <v>54998</v>
      </c>
    </row>
    <row r="43114" spans="1:1">
      <c r="A43114" s="13" t="s">
        <v>54999</v>
      </c>
    </row>
    <row r="43116" spans="1:1">
      <c r="A43116" s="13" t="s">
        <v>55000</v>
      </c>
    </row>
    <row r="43117" spans="1:1">
      <c r="A43117" s="13" t="s">
        <v>55001</v>
      </c>
    </row>
    <row r="43119" spans="1:1">
      <c r="A43119" s="13" t="s">
        <v>55002</v>
      </c>
    </row>
    <row r="43121" spans="1:1">
      <c r="A43121" s="13" t="s">
        <v>55003</v>
      </c>
    </row>
    <row r="43122" spans="1:1">
      <c r="A43122" s="13" t="s">
        <v>55004</v>
      </c>
    </row>
    <row r="43124" spans="1:1">
      <c r="A43124" s="13" t="s">
        <v>55005</v>
      </c>
    </row>
    <row r="43126" spans="1:1">
      <c r="A43126" s="13" t="s">
        <v>55006</v>
      </c>
    </row>
    <row r="43127" spans="1:1">
      <c r="A43127" s="13" t="s">
        <v>55007</v>
      </c>
    </row>
    <row r="43129" spans="1:1">
      <c r="A43129" s="13" t="s">
        <v>55008</v>
      </c>
    </row>
    <row r="43131" spans="1:1">
      <c r="A43131" s="13" t="s">
        <v>55009</v>
      </c>
    </row>
    <row r="43132" spans="1:1">
      <c r="A43132" s="13" t="s">
        <v>55010</v>
      </c>
    </row>
    <row r="43134" spans="1:1">
      <c r="A43134" s="13" t="s">
        <v>55011</v>
      </c>
    </row>
    <row r="43135" spans="1:1">
      <c r="A43135" s="13" t="s">
        <v>55012</v>
      </c>
    </row>
    <row r="43136" spans="1:1">
      <c r="A43136" s="13" t="s">
        <v>55013</v>
      </c>
    </row>
    <row r="43137" spans="1:1">
      <c r="A43137" s="13" t="s">
        <v>55014</v>
      </c>
    </row>
    <row r="43139" spans="1:1">
      <c r="A43139" s="13" t="s">
        <v>55015</v>
      </c>
    </row>
    <row r="43141" spans="1:1">
      <c r="A43141" s="13" t="s">
        <v>55016</v>
      </c>
    </row>
    <row r="43142" spans="1:1">
      <c r="A43142" s="13" t="s">
        <v>55017</v>
      </c>
    </row>
    <row r="43144" spans="1:1">
      <c r="A43144" s="13" t="s">
        <v>55018</v>
      </c>
    </row>
    <row r="43146" spans="1:1">
      <c r="A43146" s="13" t="s">
        <v>55019</v>
      </c>
    </row>
    <row r="43147" spans="1:1">
      <c r="A43147" s="13" t="s">
        <v>55020</v>
      </c>
    </row>
    <row r="43149" spans="1:1">
      <c r="A43149" s="13" t="s">
        <v>55021</v>
      </c>
    </row>
    <row r="43151" spans="1:1">
      <c r="A43151" s="13" t="s">
        <v>55022</v>
      </c>
    </row>
    <row r="43152" spans="1:1">
      <c r="A43152" s="13" t="s">
        <v>55023</v>
      </c>
    </row>
    <row r="43154" spans="1:1">
      <c r="A43154" s="13" t="s">
        <v>55024</v>
      </c>
    </row>
    <row r="43156" spans="1:1">
      <c r="A43156" s="13" t="s">
        <v>55025</v>
      </c>
    </row>
    <row r="43157" spans="1:1">
      <c r="A43157" s="13" t="s">
        <v>55026</v>
      </c>
    </row>
    <row r="43159" spans="1:1">
      <c r="A43159" s="13" t="s">
        <v>55027</v>
      </c>
    </row>
    <row r="43161" spans="1:1">
      <c r="A43161" s="13" t="s">
        <v>55028</v>
      </c>
    </row>
    <row r="43162" spans="1:1">
      <c r="A43162" s="13" t="s">
        <v>55029</v>
      </c>
    </row>
    <row r="43164" spans="1:1">
      <c r="A43164" s="13" t="s">
        <v>55030</v>
      </c>
    </row>
    <row r="43166" spans="1:1">
      <c r="A43166" s="13" t="s">
        <v>55031</v>
      </c>
    </row>
    <row r="43167" spans="1:1">
      <c r="A43167" s="13" t="s">
        <v>55032</v>
      </c>
    </row>
    <row r="43169" spans="1:1">
      <c r="A43169" s="13" t="s">
        <v>55033</v>
      </c>
    </row>
    <row r="43171" spans="1:1">
      <c r="A43171" s="13" t="s">
        <v>55034</v>
      </c>
    </row>
    <row r="43172" spans="1:1">
      <c r="A43172" s="13" t="s">
        <v>55035</v>
      </c>
    </row>
    <row r="43174" spans="1:1">
      <c r="A43174" s="13" t="s">
        <v>55036</v>
      </c>
    </row>
    <row r="43176" spans="1:1">
      <c r="A43176" s="13" t="s">
        <v>55037</v>
      </c>
    </row>
    <row r="43177" spans="1:1">
      <c r="A43177" s="13" t="s">
        <v>55038</v>
      </c>
    </row>
    <row r="43179" spans="1:1">
      <c r="A43179" s="13" t="s">
        <v>55039</v>
      </c>
    </row>
    <row r="43181" spans="1:1">
      <c r="A43181" s="13" t="s">
        <v>55040</v>
      </c>
    </row>
    <row r="43182" spans="1:1">
      <c r="A43182" s="13" t="s">
        <v>55041</v>
      </c>
    </row>
    <row r="43184" spans="1:1">
      <c r="A43184" s="13" t="s">
        <v>55042</v>
      </c>
    </row>
    <row r="43186" spans="1:1">
      <c r="A43186" s="13" t="s">
        <v>55043</v>
      </c>
    </row>
    <row r="43187" spans="1:1">
      <c r="A43187" s="13" t="s">
        <v>55044</v>
      </c>
    </row>
    <row r="43189" spans="1:1">
      <c r="A43189" s="13" t="s">
        <v>55045</v>
      </c>
    </row>
    <row r="43190" spans="1:1">
      <c r="A43190" s="13" t="s">
        <v>55046</v>
      </c>
    </row>
    <row r="43191" spans="1:1">
      <c r="A43191" s="13" t="s">
        <v>37026</v>
      </c>
    </row>
    <row r="43192" spans="1:1">
      <c r="A43192" s="13" t="s">
        <v>55047</v>
      </c>
    </row>
    <row r="43194" spans="1:1">
      <c r="A43194" s="13" t="s">
        <v>55048</v>
      </c>
    </row>
    <row r="43196" spans="1:1">
      <c r="A43196" s="13" t="s">
        <v>55049</v>
      </c>
    </row>
    <row r="43197" spans="1:1">
      <c r="A43197" s="13" t="s">
        <v>55050</v>
      </c>
    </row>
    <row r="43199" spans="1:1">
      <c r="A43199" s="13" t="s">
        <v>55051</v>
      </c>
    </row>
    <row r="43201" spans="1:1">
      <c r="A43201" s="13" t="s">
        <v>55052</v>
      </c>
    </row>
    <row r="43202" spans="1:1">
      <c r="A43202" s="13" t="s">
        <v>55053</v>
      </c>
    </row>
    <row r="43204" spans="1:1">
      <c r="A43204" s="13" t="s">
        <v>55054</v>
      </c>
    </row>
    <row r="43206" spans="1:1">
      <c r="A43206" s="13" t="s">
        <v>55055</v>
      </c>
    </row>
    <row r="43207" spans="1:1">
      <c r="A43207" s="13" t="s">
        <v>55056</v>
      </c>
    </row>
    <row r="43209" spans="1:1">
      <c r="A43209" s="13" t="s">
        <v>55057</v>
      </c>
    </row>
    <row r="43211" spans="1:1">
      <c r="A43211" s="13" t="s">
        <v>55058</v>
      </c>
    </row>
    <row r="43212" spans="1:1">
      <c r="A43212" s="13" t="s">
        <v>55059</v>
      </c>
    </row>
    <row r="43214" spans="1:1">
      <c r="A43214" s="13" t="s">
        <v>55060</v>
      </c>
    </row>
    <row r="43216" spans="1:1">
      <c r="A43216" s="13" t="s">
        <v>55061</v>
      </c>
    </row>
    <row r="43217" spans="1:1">
      <c r="A43217" s="13" t="s">
        <v>55062</v>
      </c>
    </row>
    <row r="43219" spans="1:1">
      <c r="A43219" s="13" t="s">
        <v>55063</v>
      </c>
    </row>
    <row r="43221" spans="1:1">
      <c r="A43221" s="13" t="s">
        <v>55064</v>
      </c>
    </row>
    <row r="43222" spans="1:1">
      <c r="A43222" s="13" t="s">
        <v>55065</v>
      </c>
    </row>
    <row r="43224" spans="1:1">
      <c r="A43224" s="13" t="s">
        <v>55066</v>
      </c>
    </row>
    <row r="43226" spans="1:1">
      <c r="A43226" s="13" t="s">
        <v>55067</v>
      </c>
    </row>
    <row r="43227" spans="1:1">
      <c r="A43227" s="13" t="s">
        <v>55068</v>
      </c>
    </row>
    <row r="43229" spans="1:1">
      <c r="A43229" s="13" t="s">
        <v>55069</v>
      </c>
    </row>
    <row r="43231" spans="1:1">
      <c r="A43231" s="13" t="s">
        <v>55070</v>
      </c>
    </row>
    <row r="43232" spans="1:1">
      <c r="A43232" s="13" t="s">
        <v>55071</v>
      </c>
    </row>
    <row r="43234" spans="1:1">
      <c r="A43234" s="13" t="s">
        <v>55072</v>
      </c>
    </row>
    <row r="43236" spans="1:1">
      <c r="A43236" s="13" t="s">
        <v>55073</v>
      </c>
    </row>
    <row r="43237" spans="1:1">
      <c r="A43237" s="13" t="s">
        <v>55074</v>
      </c>
    </row>
    <row r="43239" spans="1:1">
      <c r="A43239" s="13" t="s">
        <v>55075</v>
      </c>
    </row>
    <row r="43241" spans="1:1">
      <c r="A43241" s="13" t="s">
        <v>55076</v>
      </c>
    </row>
    <row r="43242" spans="1:1">
      <c r="A43242" s="13" t="s">
        <v>55077</v>
      </c>
    </row>
    <row r="43244" spans="1:1">
      <c r="A43244" s="13" t="s">
        <v>55078</v>
      </c>
    </row>
    <row r="43245" spans="1:1">
      <c r="A43245" s="13" t="s">
        <v>55079</v>
      </c>
    </row>
    <row r="43246" spans="1:1">
      <c r="A43246" s="13" t="s">
        <v>55080</v>
      </c>
    </row>
    <row r="43247" spans="1:1">
      <c r="A43247" s="13" t="s">
        <v>55081</v>
      </c>
    </row>
    <row r="43249" spans="1:1">
      <c r="A43249" s="13" t="s">
        <v>55082</v>
      </c>
    </row>
    <row r="43251" spans="1:1">
      <c r="A43251" s="13" t="s">
        <v>55083</v>
      </c>
    </row>
    <row r="43252" spans="1:1">
      <c r="A43252" s="13" t="s">
        <v>55084</v>
      </c>
    </row>
    <row r="43254" spans="1:1">
      <c r="A43254" s="13" t="s">
        <v>55085</v>
      </c>
    </row>
    <row r="43256" spans="1:1">
      <c r="A43256" s="13" t="s">
        <v>55086</v>
      </c>
    </row>
    <row r="43257" spans="1:1">
      <c r="A43257" s="13" t="s">
        <v>55087</v>
      </c>
    </row>
    <row r="43259" spans="1:1">
      <c r="A43259" s="13" t="s">
        <v>55088</v>
      </c>
    </row>
    <row r="43261" spans="1:1">
      <c r="A43261" s="13" t="s">
        <v>55089</v>
      </c>
    </row>
    <row r="43262" spans="1:1">
      <c r="A43262" s="13" t="s">
        <v>55090</v>
      </c>
    </row>
    <row r="43264" spans="1:1">
      <c r="A43264" s="13" t="s">
        <v>55091</v>
      </c>
    </row>
    <row r="43266" spans="1:1">
      <c r="A43266" s="13" t="s">
        <v>55092</v>
      </c>
    </row>
    <row r="43267" spans="1:1">
      <c r="A43267" s="13" t="s">
        <v>55093</v>
      </c>
    </row>
    <row r="43269" spans="1:1">
      <c r="A43269" s="13" t="s">
        <v>55094</v>
      </c>
    </row>
    <row r="43271" spans="1:1">
      <c r="A43271" s="13" t="s">
        <v>55095</v>
      </c>
    </row>
    <row r="43272" spans="1:1">
      <c r="A43272" s="13" t="s">
        <v>55096</v>
      </c>
    </row>
    <row r="43274" spans="1:1">
      <c r="A43274" s="13" t="s">
        <v>55097</v>
      </c>
    </row>
    <row r="43276" spans="1:1">
      <c r="A43276" s="13" t="s">
        <v>55098</v>
      </c>
    </row>
    <row r="43277" spans="1:1">
      <c r="A43277" s="13" t="s">
        <v>55099</v>
      </c>
    </row>
    <row r="43279" spans="1:1">
      <c r="A43279" s="13" t="s">
        <v>55100</v>
      </c>
    </row>
    <row r="43281" spans="1:1">
      <c r="A43281" s="13" t="s">
        <v>55101</v>
      </c>
    </row>
    <row r="43282" spans="1:1">
      <c r="A43282" s="13" t="s">
        <v>55102</v>
      </c>
    </row>
    <row r="43284" spans="1:1">
      <c r="A43284" s="13" t="s">
        <v>55103</v>
      </c>
    </row>
    <row r="43286" spans="1:1">
      <c r="A43286" s="13" t="s">
        <v>55104</v>
      </c>
    </row>
    <row r="43287" spans="1:1">
      <c r="A43287" s="13" t="s">
        <v>55105</v>
      </c>
    </row>
    <row r="43289" spans="1:1">
      <c r="A43289" s="13" t="s">
        <v>55106</v>
      </c>
    </row>
    <row r="43291" spans="1:1">
      <c r="A43291" s="13" t="s">
        <v>32876</v>
      </c>
    </row>
    <row r="43292" spans="1:1">
      <c r="A43292" s="13" t="s">
        <v>32877</v>
      </c>
    </row>
    <row r="43294" spans="1:1">
      <c r="A43294" s="13" t="s">
        <v>55107</v>
      </c>
    </row>
    <row r="43296" spans="1:1">
      <c r="A43296" s="13" t="s">
        <v>55108</v>
      </c>
    </row>
    <row r="43297" spans="1:1">
      <c r="A43297" s="13" t="s">
        <v>55109</v>
      </c>
    </row>
    <row r="43299" spans="1:1">
      <c r="A43299" s="13" t="s">
        <v>55110</v>
      </c>
    </row>
    <row r="43300" spans="1:1">
      <c r="A43300" s="13" t="s">
        <v>55111</v>
      </c>
    </row>
    <row r="43301" spans="1:1">
      <c r="A43301" s="13" t="s">
        <v>32880</v>
      </c>
    </row>
    <row r="43302" spans="1:1">
      <c r="A43302" s="13" t="s">
        <v>55112</v>
      </c>
    </row>
    <row r="43304" spans="1:1">
      <c r="A43304" s="13" t="s">
        <v>55113</v>
      </c>
    </row>
    <row r="43306" spans="1:1">
      <c r="A43306" s="13" t="s">
        <v>55114</v>
      </c>
    </row>
    <row r="43307" spans="1:1">
      <c r="A43307" s="13" t="s">
        <v>55115</v>
      </c>
    </row>
    <row r="43309" spans="1:1">
      <c r="A43309" s="13" t="s">
        <v>55116</v>
      </c>
    </row>
    <row r="43311" spans="1:1">
      <c r="A43311" s="13" t="s">
        <v>55117</v>
      </c>
    </row>
    <row r="43312" spans="1:1">
      <c r="A43312" s="13" t="s">
        <v>55118</v>
      </c>
    </row>
    <row r="43314" spans="1:1">
      <c r="A43314" s="13" t="s">
        <v>55119</v>
      </c>
    </row>
    <row r="43316" spans="1:1">
      <c r="A43316" s="13" t="s">
        <v>55120</v>
      </c>
    </row>
    <row r="43317" spans="1:1">
      <c r="A43317" s="13" t="s">
        <v>55121</v>
      </c>
    </row>
    <row r="43319" spans="1:1">
      <c r="A43319" s="13" t="s">
        <v>55122</v>
      </c>
    </row>
    <row r="43321" spans="1:1">
      <c r="A43321" s="13" t="s">
        <v>55123</v>
      </c>
    </row>
    <row r="43322" spans="1:1">
      <c r="A43322" s="13" t="s">
        <v>55124</v>
      </c>
    </row>
    <row r="43324" spans="1:1">
      <c r="A43324" s="13" t="s">
        <v>55125</v>
      </c>
    </row>
    <row r="43326" spans="1:1">
      <c r="A43326" s="13" t="s">
        <v>55126</v>
      </c>
    </row>
    <row r="43327" spans="1:1">
      <c r="A43327" s="13" t="s">
        <v>55127</v>
      </c>
    </row>
    <row r="43329" spans="1:1">
      <c r="A43329" s="13" t="s">
        <v>55128</v>
      </c>
    </row>
    <row r="43331" spans="1:1">
      <c r="A43331" s="13" t="s">
        <v>55129</v>
      </c>
    </row>
    <row r="43332" spans="1:1">
      <c r="A43332" s="13" t="s">
        <v>55130</v>
      </c>
    </row>
    <row r="43334" spans="1:1">
      <c r="A43334" s="13" t="s">
        <v>55131</v>
      </c>
    </row>
    <row r="43336" spans="1:1">
      <c r="A43336" s="13" t="s">
        <v>55132</v>
      </c>
    </row>
    <row r="43337" spans="1:1">
      <c r="A43337" s="13" t="s">
        <v>55133</v>
      </c>
    </row>
    <row r="43339" spans="1:1">
      <c r="A43339" s="13" t="s">
        <v>55134</v>
      </c>
    </row>
    <row r="43341" spans="1:1">
      <c r="A43341" s="13" t="s">
        <v>55135</v>
      </c>
    </row>
    <row r="43342" spans="1:1">
      <c r="A43342" s="13" t="s">
        <v>55136</v>
      </c>
    </row>
    <row r="43344" spans="1:1">
      <c r="A43344" s="13" t="s">
        <v>55137</v>
      </c>
    </row>
    <row r="43346" spans="1:1">
      <c r="A43346" s="13" t="s">
        <v>55138</v>
      </c>
    </row>
    <row r="43347" spans="1:1">
      <c r="A43347" s="13" t="s">
        <v>55139</v>
      </c>
    </row>
    <row r="43349" spans="1:1">
      <c r="A43349" s="13" t="s">
        <v>55140</v>
      </c>
    </row>
    <row r="43351" spans="1:1">
      <c r="A43351" s="13" t="s">
        <v>55141</v>
      </c>
    </row>
    <row r="43352" spans="1:1">
      <c r="A43352" s="13" t="s">
        <v>55142</v>
      </c>
    </row>
    <row r="43354" spans="1:1">
      <c r="A43354" s="13" t="s">
        <v>55143</v>
      </c>
    </row>
    <row r="43355" spans="1:1">
      <c r="A43355" s="13" t="s">
        <v>55144</v>
      </c>
    </row>
    <row r="43356" spans="1:1">
      <c r="A43356" s="13" t="s">
        <v>55145</v>
      </c>
    </row>
    <row r="43357" spans="1:1">
      <c r="A43357" s="13" t="s">
        <v>55146</v>
      </c>
    </row>
    <row r="43359" spans="1:1">
      <c r="A43359" s="13" t="s">
        <v>55147</v>
      </c>
    </row>
    <row r="43361" spans="1:1">
      <c r="A43361" s="13" t="s">
        <v>55148</v>
      </c>
    </row>
    <row r="43362" spans="1:1">
      <c r="A43362" s="13" t="s">
        <v>55149</v>
      </c>
    </row>
    <row r="43364" spans="1:1">
      <c r="A43364" s="13" t="s">
        <v>55150</v>
      </c>
    </row>
    <row r="43366" spans="1:1">
      <c r="A43366" s="13" t="s">
        <v>55151</v>
      </c>
    </row>
    <row r="43367" spans="1:1">
      <c r="A43367" s="13" t="s">
        <v>55152</v>
      </c>
    </row>
    <row r="43369" spans="1:1">
      <c r="A43369" s="13" t="s">
        <v>55153</v>
      </c>
    </row>
    <row r="43371" spans="1:1">
      <c r="A43371" s="13" t="s">
        <v>32889</v>
      </c>
    </row>
    <row r="43372" spans="1:1">
      <c r="A43372" s="13" t="s">
        <v>32890</v>
      </c>
    </row>
    <row r="43374" spans="1:1">
      <c r="A43374" s="13" t="s">
        <v>55154</v>
      </c>
    </row>
    <row r="43376" spans="1:1">
      <c r="A43376" s="13" t="s">
        <v>55155</v>
      </c>
    </row>
    <row r="43377" spans="1:1">
      <c r="A43377" s="13" t="s">
        <v>55156</v>
      </c>
    </row>
    <row r="43379" spans="1:1">
      <c r="A43379" s="13" t="s">
        <v>55157</v>
      </c>
    </row>
    <row r="43381" spans="1:1">
      <c r="A43381" s="13" t="s">
        <v>55158</v>
      </c>
    </row>
    <row r="43382" spans="1:1">
      <c r="A43382" s="13" t="s">
        <v>55159</v>
      </c>
    </row>
    <row r="43384" spans="1:1">
      <c r="A43384" s="13" t="s">
        <v>55160</v>
      </c>
    </row>
    <row r="43386" spans="1:1">
      <c r="A43386" s="13" t="s">
        <v>32889</v>
      </c>
    </row>
    <row r="43387" spans="1:1">
      <c r="A43387" s="13" t="s">
        <v>32890</v>
      </c>
    </row>
    <row r="43389" spans="1:1">
      <c r="A43389" s="13" t="s">
        <v>55161</v>
      </c>
    </row>
    <row r="43391" spans="1:1">
      <c r="A43391" s="13" t="s">
        <v>55162</v>
      </c>
    </row>
    <row r="43392" spans="1:1">
      <c r="A43392" s="13" t="s">
        <v>55163</v>
      </c>
    </row>
    <row r="43394" spans="1:1">
      <c r="A43394" s="13" t="s">
        <v>55164</v>
      </c>
    </row>
    <row r="43396" spans="1:1">
      <c r="A43396" s="13" t="s">
        <v>55165</v>
      </c>
    </row>
    <row r="43397" spans="1:1">
      <c r="A43397" s="13" t="s">
        <v>55166</v>
      </c>
    </row>
    <row r="43399" spans="1:1">
      <c r="A43399" s="13" t="s">
        <v>55167</v>
      </c>
    </row>
    <row r="43401" spans="1:1">
      <c r="A43401" s="13" t="s">
        <v>55168</v>
      </c>
    </row>
    <row r="43402" spans="1:1">
      <c r="A43402" s="13" t="s">
        <v>55169</v>
      </c>
    </row>
    <row r="43404" spans="1:1">
      <c r="A43404" s="13" t="s">
        <v>55170</v>
      </c>
    </row>
    <row r="43406" spans="1:1">
      <c r="A43406" s="13" t="s">
        <v>55171</v>
      </c>
    </row>
    <row r="43407" spans="1:1">
      <c r="A43407" s="13" t="s">
        <v>55172</v>
      </c>
    </row>
    <row r="43409" spans="1:1">
      <c r="A43409" s="13" t="s">
        <v>55173</v>
      </c>
    </row>
    <row r="43410" spans="1:1">
      <c r="A43410" s="13" t="s">
        <v>55174</v>
      </c>
    </row>
    <row r="43411" spans="1:1">
      <c r="A43411" s="13" t="s">
        <v>55175</v>
      </c>
    </row>
    <row r="43412" spans="1:1">
      <c r="A43412" s="13" t="s">
        <v>55176</v>
      </c>
    </row>
    <row r="43414" spans="1:1">
      <c r="A43414" s="13" t="s">
        <v>55177</v>
      </c>
    </row>
    <row r="43416" spans="1:1">
      <c r="A43416" s="13" t="s">
        <v>55178</v>
      </c>
    </row>
    <row r="43417" spans="1:1">
      <c r="A43417" s="13" t="s">
        <v>55179</v>
      </c>
    </row>
    <row r="43419" spans="1:1">
      <c r="A43419" s="13" t="s">
        <v>55180</v>
      </c>
    </row>
    <row r="43421" spans="1:1">
      <c r="A43421" s="13" t="s">
        <v>55181</v>
      </c>
    </row>
    <row r="43422" spans="1:1">
      <c r="A43422" s="13" t="s">
        <v>55182</v>
      </c>
    </row>
    <row r="43424" spans="1:1">
      <c r="A43424" s="13" t="s">
        <v>55183</v>
      </c>
    </row>
    <row r="43426" spans="1:1">
      <c r="A43426" s="13" t="s">
        <v>55184</v>
      </c>
    </row>
    <row r="43427" spans="1:1">
      <c r="A43427" s="13" t="s">
        <v>55185</v>
      </c>
    </row>
    <row r="43429" spans="1:1">
      <c r="A43429" s="13" t="s">
        <v>55186</v>
      </c>
    </row>
    <row r="43431" spans="1:1">
      <c r="A43431" s="13" t="s">
        <v>55187</v>
      </c>
    </row>
    <row r="43432" spans="1:1">
      <c r="A43432" s="13" t="s">
        <v>55188</v>
      </c>
    </row>
    <row r="43434" spans="1:1">
      <c r="A43434" s="13" t="s">
        <v>55189</v>
      </c>
    </row>
    <row r="43436" spans="1:1">
      <c r="A43436" s="13" t="s">
        <v>55190</v>
      </c>
    </row>
    <row r="43437" spans="1:1">
      <c r="A43437" s="13" t="s">
        <v>55191</v>
      </c>
    </row>
    <row r="43439" spans="1:1">
      <c r="A43439" s="13" t="s">
        <v>55192</v>
      </c>
    </row>
    <row r="43441" spans="1:1">
      <c r="A43441" s="13" t="s">
        <v>55193</v>
      </c>
    </row>
    <row r="43442" spans="1:1">
      <c r="A43442" s="13" t="s">
        <v>55194</v>
      </c>
    </row>
    <row r="43444" spans="1:1">
      <c r="A43444" s="13" t="s">
        <v>55195</v>
      </c>
    </row>
    <row r="43446" spans="1:1">
      <c r="A43446" s="13" t="s">
        <v>55196</v>
      </c>
    </row>
    <row r="43447" spans="1:1">
      <c r="A43447" s="13" t="s">
        <v>55197</v>
      </c>
    </row>
    <row r="43449" spans="1:1">
      <c r="A43449" s="13" t="s">
        <v>55198</v>
      </c>
    </row>
    <row r="43451" spans="1:1">
      <c r="A43451" s="13" t="s">
        <v>55199</v>
      </c>
    </row>
    <row r="43452" spans="1:1">
      <c r="A43452" s="13" t="s">
        <v>55200</v>
      </c>
    </row>
    <row r="43454" spans="1:1">
      <c r="A43454" s="13" t="s">
        <v>55201</v>
      </c>
    </row>
    <row r="43456" spans="1:1">
      <c r="A43456" s="13" t="s">
        <v>55202</v>
      </c>
    </row>
    <row r="43457" spans="1:1">
      <c r="A43457" s="13" t="s">
        <v>55203</v>
      </c>
    </row>
    <row r="43459" spans="1:1">
      <c r="A43459" s="13" t="s">
        <v>55204</v>
      </c>
    </row>
    <row r="43461" spans="1:1">
      <c r="A43461" s="13" t="s">
        <v>55205</v>
      </c>
    </row>
    <row r="43462" spans="1:1">
      <c r="A43462" s="13" t="s">
        <v>55206</v>
      </c>
    </row>
    <row r="43464" spans="1:1">
      <c r="A43464" s="13" t="s">
        <v>55207</v>
      </c>
    </row>
    <row r="43465" spans="1:1">
      <c r="A43465" s="13" t="s">
        <v>55208</v>
      </c>
    </row>
    <row r="43466" spans="1:1">
      <c r="A43466" s="13" t="s">
        <v>55209</v>
      </c>
    </row>
    <row r="43467" spans="1:1">
      <c r="A43467" s="13" t="s">
        <v>55210</v>
      </c>
    </row>
    <row r="43469" spans="1:1">
      <c r="A43469" s="13" t="s">
        <v>55211</v>
      </c>
    </row>
    <row r="43471" spans="1:1">
      <c r="A43471" s="13" t="s">
        <v>55212</v>
      </c>
    </row>
    <row r="43472" spans="1:1">
      <c r="A43472" s="13" t="s">
        <v>55213</v>
      </c>
    </row>
    <row r="43474" spans="1:1">
      <c r="A43474" s="13" t="s">
        <v>55214</v>
      </c>
    </row>
    <row r="43476" spans="1:1">
      <c r="A43476" s="13" t="s">
        <v>55215</v>
      </c>
    </row>
    <row r="43477" spans="1:1">
      <c r="A43477" s="13" t="s">
        <v>55216</v>
      </c>
    </row>
    <row r="43479" spans="1:1">
      <c r="A43479" s="13" t="s">
        <v>55217</v>
      </c>
    </row>
    <row r="43481" spans="1:1">
      <c r="A43481" s="13" t="s">
        <v>55218</v>
      </c>
    </row>
    <row r="43482" spans="1:1">
      <c r="A43482" s="13" t="s">
        <v>55219</v>
      </c>
    </row>
    <row r="43484" spans="1:1">
      <c r="A43484" s="13" t="s">
        <v>55220</v>
      </c>
    </row>
    <row r="43486" spans="1:1">
      <c r="A43486" s="13" t="s">
        <v>55221</v>
      </c>
    </row>
    <row r="43487" spans="1:1">
      <c r="A43487" s="13" t="s">
        <v>55222</v>
      </c>
    </row>
    <row r="43489" spans="1:1">
      <c r="A43489" s="13" t="s">
        <v>55223</v>
      </c>
    </row>
    <row r="43491" spans="1:1">
      <c r="A43491" s="13" t="s">
        <v>55224</v>
      </c>
    </row>
    <row r="43492" spans="1:1">
      <c r="A43492" s="13" t="s">
        <v>55225</v>
      </c>
    </row>
    <row r="43494" spans="1:1">
      <c r="A43494" s="13" t="s">
        <v>55226</v>
      </c>
    </row>
    <row r="43496" spans="1:1">
      <c r="A43496" s="13" t="s">
        <v>55227</v>
      </c>
    </row>
    <row r="43497" spans="1:1">
      <c r="A43497" s="13" t="s">
        <v>55228</v>
      </c>
    </row>
    <row r="43499" spans="1:1">
      <c r="A43499" s="13" t="s">
        <v>55229</v>
      </c>
    </row>
    <row r="43501" spans="1:1">
      <c r="A43501" s="13" t="s">
        <v>55230</v>
      </c>
    </row>
    <row r="43502" spans="1:1">
      <c r="A43502" s="13" t="s">
        <v>55231</v>
      </c>
    </row>
    <row r="43504" spans="1:1">
      <c r="A43504" s="13" t="s">
        <v>55232</v>
      </c>
    </row>
    <row r="43506" spans="1:1">
      <c r="A43506" s="13" t="s">
        <v>55233</v>
      </c>
    </row>
    <row r="43507" spans="1:1">
      <c r="A43507" s="13" t="s">
        <v>55234</v>
      </c>
    </row>
    <row r="43509" spans="1:1">
      <c r="A43509" s="13" t="s">
        <v>55235</v>
      </c>
    </row>
    <row r="43511" spans="1:1">
      <c r="A43511" s="13" t="s">
        <v>55236</v>
      </c>
    </row>
    <row r="43512" spans="1:1">
      <c r="A43512" s="13" t="s">
        <v>55237</v>
      </c>
    </row>
    <row r="43514" spans="1:1">
      <c r="A43514" s="13" t="s">
        <v>55238</v>
      </c>
    </row>
    <row r="43516" spans="1:1">
      <c r="A43516" s="13" t="s">
        <v>55239</v>
      </c>
    </row>
    <row r="43517" spans="1:1">
      <c r="A43517" s="13" t="s">
        <v>55240</v>
      </c>
    </row>
    <row r="43519" spans="1:1">
      <c r="A43519" s="13" t="s">
        <v>55241</v>
      </c>
    </row>
    <row r="43520" spans="1:1">
      <c r="A43520" s="13" t="s">
        <v>55242</v>
      </c>
    </row>
    <row r="43521" spans="1:1">
      <c r="A43521" s="13" t="s">
        <v>55243</v>
      </c>
    </row>
    <row r="43522" spans="1:1">
      <c r="A43522" s="13" t="s">
        <v>55244</v>
      </c>
    </row>
    <row r="43524" spans="1:1">
      <c r="A43524" s="13" t="s">
        <v>55245</v>
      </c>
    </row>
    <row r="43526" spans="1:1">
      <c r="A43526" s="13" t="s">
        <v>55246</v>
      </c>
    </row>
    <row r="43527" spans="1:1">
      <c r="A43527" s="13" t="s">
        <v>55247</v>
      </c>
    </row>
    <row r="43529" spans="1:1">
      <c r="A43529" s="13" t="s">
        <v>55248</v>
      </c>
    </row>
    <row r="43531" spans="1:1">
      <c r="A43531" s="13" t="s">
        <v>55249</v>
      </c>
    </row>
    <row r="43532" spans="1:1">
      <c r="A43532" s="13" t="s">
        <v>55250</v>
      </c>
    </row>
    <row r="43534" spans="1:1">
      <c r="A43534" s="13" t="s">
        <v>55251</v>
      </c>
    </row>
    <row r="43536" spans="1:1">
      <c r="A43536" s="13" t="s">
        <v>55252</v>
      </c>
    </row>
    <row r="43537" spans="1:1">
      <c r="A43537" s="13" t="s">
        <v>55253</v>
      </c>
    </row>
    <row r="43539" spans="1:1">
      <c r="A43539" s="13" t="s">
        <v>55254</v>
      </c>
    </row>
    <row r="43541" spans="1:1">
      <c r="A43541" s="13" t="s">
        <v>55255</v>
      </c>
    </row>
    <row r="43542" spans="1:1">
      <c r="A43542" s="13" t="s">
        <v>55256</v>
      </c>
    </row>
    <row r="43544" spans="1:1">
      <c r="A43544" s="13" t="s">
        <v>55257</v>
      </c>
    </row>
    <row r="43546" spans="1:1">
      <c r="A43546" s="13" t="s">
        <v>55258</v>
      </c>
    </row>
    <row r="43547" spans="1:1">
      <c r="A43547" s="13" t="s">
        <v>55259</v>
      </c>
    </row>
    <row r="43549" spans="1:1">
      <c r="A43549" s="13" t="s">
        <v>55260</v>
      </c>
    </row>
    <row r="43551" spans="1:1">
      <c r="A43551" s="13" t="s">
        <v>55261</v>
      </c>
    </row>
    <row r="43552" spans="1:1">
      <c r="A43552" s="13" t="s">
        <v>55262</v>
      </c>
    </row>
    <row r="43554" spans="1:1">
      <c r="A43554" s="13" t="s">
        <v>55263</v>
      </c>
    </row>
    <row r="43556" spans="1:1">
      <c r="A43556" s="13" t="s">
        <v>55264</v>
      </c>
    </row>
    <row r="43557" spans="1:1">
      <c r="A43557" s="13" t="s">
        <v>55265</v>
      </c>
    </row>
    <row r="43559" spans="1:1">
      <c r="A43559" s="13" t="s">
        <v>55266</v>
      </c>
    </row>
    <row r="43561" spans="1:1">
      <c r="A43561" s="13" t="s">
        <v>55267</v>
      </c>
    </row>
    <row r="43562" spans="1:1">
      <c r="A43562" s="13" t="s">
        <v>55268</v>
      </c>
    </row>
    <row r="43564" spans="1:1">
      <c r="A43564" s="13" t="s">
        <v>55269</v>
      </c>
    </row>
    <row r="43566" spans="1:1">
      <c r="A43566" s="13" t="s">
        <v>55270</v>
      </c>
    </row>
    <row r="43567" spans="1:1">
      <c r="A43567" s="13" t="s">
        <v>55271</v>
      </c>
    </row>
    <row r="43569" spans="1:1">
      <c r="A43569" s="13" t="s">
        <v>55272</v>
      </c>
    </row>
    <row r="43571" spans="1:1">
      <c r="A43571" s="13" t="s">
        <v>55273</v>
      </c>
    </row>
    <row r="43572" spans="1:1">
      <c r="A43572" s="13" t="s">
        <v>55274</v>
      </c>
    </row>
    <row r="43574" spans="1:1">
      <c r="A43574" s="13" t="s">
        <v>55275</v>
      </c>
    </row>
    <row r="43575" spans="1:1">
      <c r="A43575" s="13" t="s">
        <v>55276</v>
      </c>
    </row>
    <row r="43576" spans="1:1">
      <c r="A43576" s="13" t="s">
        <v>55277</v>
      </c>
    </row>
    <row r="43577" spans="1:1">
      <c r="A43577" s="13" t="s">
        <v>55278</v>
      </c>
    </row>
    <row r="43579" spans="1:1">
      <c r="A43579" s="13" t="s">
        <v>55279</v>
      </c>
    </row>
    <row r="43581" spans="1:1">
      <c r="A43581" s="13" t="s">
        <v>55280</v>
      </c>
    </row>
    <row r="43582" spans="1:1">
      <c r="A43582" s="13" t="s">
        <v>55281</v>
      </c>
    </row>
    <row r="43584" spans="1:1">
      <c r="A43584" s="13" t="s">
        <v>55282</v>
      </c>
    </row>
    <row r="43586" spans="1:1">
      <c r="A43586" s="13" t="s">
        <v>55283</v>
      </c>
    </row>
    <row r="43587" spans="1:1">
      <c r="A43587" s="13" t="s">
        <v>55284</v>
      </c>
    </row>
    <row r="43589" spans="1:1">
      <c r="A43589" s="13" t="s">
        <v>55285</v>
      </c>
    </row>
    <row r="43591" spans="1:1">
      <c r="A43591" s="13" t="s">
        <v>55286</v>
      </c>
    </row>
    <row r="43592" spans="1:1">
      <c r="A43592" s="13" t="s">
        <v>55287</v>
      </c>
    </row>
    <row r="43594" spans="1:1">
      <c r="A43594" s="13" t="s">
        <v>55288</v>
      </c>
    </row>
    <row r="43596" spans="1:1">
      <c r="A43596" s="13" t="s">
        <v>55289</v>
      </c>
    </row>
    <row r="43597" spans="1:1">
      <c r="A43597" s="13" t="s">
        <v>55290</v>
      </c>
    </row>
    <row r="43599" spans="1:1">
      <c r="A43599" s="13" t="s">
        <v>55291</v>
      </c>
    </row>
    <row r="43601" spans="1:1">
      <c r="A43601" s="13" t="s">
        <v>55292</v>
      </c>
    </row>
    <row r="43602" spans="1:1">
      <c r="A43602" s="13" t="s">
        <v>55293</v>
      </c>
    </row>
    <row r="43604" spans="1:1">
      <c r="A43604" s="13" t="s">
        <v>55294</v>
      </c>
    </row>
    <row r="43606" spans="1:1">
      <c r="A43606" s="13" t="s">
        <v>55295</v>
      </c>
    </row>
    <row r="43607" spans="1:1">
      <c r="A43607" s="13" t="s">
        <v>55296</v>
      </c>
    </row>
    <row r="43609" spans="1:1">
      <c r="A43609" s="13" t="s">
        <v>55297</v>
      </c>
    </row>
    <row r="43611" spans="1:1">
      <c r="A43611" s="13" t="s">
        <v>55298</v>
      </c>
    </row>
    <row r="43612" spans="1:1">
      <c r="A43612" s="13" t="s">
        <v>55299</v>
      </c>
    </row>
    <row r="43614" spans="1:1">
      <c r="A43614" s="13" t="s">
        <v>55300</v>
      </c>
    </row>
    <row r="43616" spans="1:1">
      <c r="A43616" s="13" t="s">
        <v>55301</v>
      </c>
    </row>
    <row r="43617" spans="1:1">
      <c r="A43617" s="13" t="s">
        <v>55302</v>
      </c>
    </row>
    <row r="43619" spans="1:1">
      <c r="A43619" s="13" t="s">
        <v>55303</v>
      </c>
    </row>
    <row r="43621" spans="1:1">
      <c r="A43621" s="13" t="s">
        <v>55304</v>
      </c>
    </row>
    <row r="43622" spans="1:1">
      <c r="A43622" s="13" t="s">
        <v>55305</v>
      </c>
    </row>
    <row r="43624" spans="1:1">
      <c r="A43624" s="13" t="s">
        <v>55306</v>
      </c>
    </row>
    <row r="43626" spans="1:1">
      <c r="A43626" s="13" t="s">
        <v>55307</v>
      </c>
    </row>
    <row r="43627" spans="1:1">
      <c r="A43627" s="13" t="s">
        <v>55308</v>
      </c>
    </row>
    <row r="43629" spans="1:1">
      <c r="A43629" s="13" t="s">
        <v>55309</v>
      </c>
    </row>
    <row r="43630" spans="1:1">
      <c r="A43630" s="13" t="s">
        <v>55310</v>
      </c>
    </row>
    <row r="43631" spans="1:1">
      <c r="A43631" s="13" t="s">
        <v>55311</v>
      </c>
    </row>
    <row r="43632" spans="1:1">
      <c r="A43632" s="13" t="s">
        <v>55312</v>
      </c>
    </row>
    <row r="43634" spans="1:1">
      <c r="A43634" s="13" t="s">
        <v>55313</v>
      </c>
    </row>
    <row r="43636" spans="1:1">
      <c r="A43636" s="13" t="s">
        <v>55314</v>
      </c>
    </row>
    <row r="43637" spans="1:1">
      <c r="A43637" s="13" t="s">
        <v>55315</v>
      </c>
    </row>
    <row r="43639" spans="1:1">
      <c r="A43639" s="13" t="s">
        <v>55316</v>
      </c>
    </row>
    <row r="43641" spans="1:1">
      <c r="A43641" s="13" t="s">
        <v>55317</v>
      </c>
    </row>
    <row r="43642" spans="1:1">
      <c r="A43642" s="13" t="s">
        <v>55318</v>
      </c>
    </row>
    <row r="43644" spans="1:1">
      <c r="A43644" s="13" t="s">
        <v>55319</v>
      </c>
    </row>
    <row r="43646" spans="1:1">
      <c r="A43646" s="13" t="s">
        <v>55320</v>
      </c>
    </row>
    <row r="43647" spans="1:1">
      <c r="A43647" s="13" t="s">
        <v>55321</v>
      </c>
    </row>
    <row r="43649" spans="1:1">
      <c r="A43649" s="13" t="s">
        <v>55322</v>
      </c>
    </row>
    <row r="43651" spans="1:1">
      <c r="A43651" s="13" t="s">
        <v>55323</v>
      </c>
    </row>
    <row r="43652" spans="1:1">
      <c r="A43652" s="13" t="s">
        <v>55324</v>
      </c>
    </row>
    <row r="43654" spans="1:1">
      <c r="A43654" s="13" t="s">
        <v>55325</v>
      </c>
    </row>
    <row r="43656" spans="1:1">
      <c r="A43656" s="13" t="s">
        <v>55326</v>
      </c>
    </row>
    <row r="43657" spans="1:1">
      <c r="A43657" s="13" t="s">
        <v>55327</v>
      </c>
    </row>
    <row r="43659" spans="1:1">
      <c r="A43659" s="13" t="s">
        <v>55328</v>
      </c>
    </row>
    <row r="43661" spans="1:1">
      <c r="A43661" s="13" t="s">
        <v>55329</v>
      </c>
    </row>
    <row r="43662" spans="1:1">
      <c r="A43662" s="13" t="s">
        <v>55330</v>
      </c>
    </row>
    <row r="43664" spans="1:1">
      <c r="A43664" s="13" t="s">
        <v>55331</v>
      </c>
    </row>
    <row r="43666" spans="1:1">
      <c r="A43666" s="13" t="s">
        <v>55332</v>
      </c>
    </row>
    <row r="43667" spans="1:1">
      <c r="A43667" s="13" t="s">
        <v>55333</v>
      </c>
    </row>
    <row r="43669" spans="1:1">
      <c r="A43669" s="13" t="s">
        <v>55334</v>
      </c>
    </row>
    <row r="43671" spans="1:1">
      <c r="A43671" s="13" t="s">
        <v>55335</v>
      </c>
    </row>
    <row r="43672" spans="1:1">
      <c r="A43672" s="13" t="s">
        <v>55336</v>
      </c>
    </row>
    <row r="43674" spans="1:1">
      <c r="A43674" s="13" t="s">
        <v>55337</v>
      </c>
    </row>
    <row r="43676" spans="1:1">
      <c r="A43676" s="13" t="s">
        <v>55338</v>
      </c>
    </row>
    <row r="43677" spans="1:1">
      <c r="A43677" s="13" t="s">
        <v>55339</v>
      </c>
    </row>
    <row r="43679" spans="1:1">
      <c r="A43679" s="13" t="s">
        <v>55340</v>
      </c>
    </row>
    <row r="43681" spans="1:1">
      <c r="A43681" s="13" t="s">
        <v>55341</v>
      </c>
    </row>
    <row r="43682" spans="1:1">
      <c r="A43682" s="13" t="s">
        <v>55342</v>
      </c>
    </row>
    <row r="43684" spans="1:1">
      <c r="A43684" s="13" t="s">
        <v>55343</v>
      </c>
    </row>
    <row r="43685" spans="1:1">
      <c r="A43685" s="13" t="s">
        <v>55344</v>
      </c>
    </row>
    <row r="43686" spans="1:1">
      <c r="A43686" s="13" t="s">
        <v>55345</v>
      </c>
    </row>
    <row r="43687" spans="1:1">
      <c r="A43687" s="13" t="s">
        <v>55346</v>
      </c>
    </row>
    <row r="43689" spans="1:1">
      <c r="A43689" s="13" t="s">
        <v>55347</v>
      </c>
    </row>
    <row r="43691" spans="1:1">
      <c r="A43691" s="13" t="s">
        <v>55348</v>
      </c>
    </row>
    <row r="43692" spans="1:1">
      <c r="A43692" s="13" t="s">
        <v>55349</v>
      </c>
    </row>
    <row r="43694" spans="1:1">
      <c r="A43694" s="13" t="s">
        <v>55350</v>
      </c>
    </row>
    <row r="43696" spans="1:1">
      <c r="A43696" s="13" t="s">
        <v>55351</v>
      </c>
    </row>
    <row r="43697" spans="1:1">
      <c r="A43697" s="13" t="s">
        <v>55352</v>
      </c>
    </row>
    <row r="43699" spans="1:1">
      <c r="A43699" s="13" t="s">
        <v>55353</v>
      </c>
    </row>
    <row r="43701" spans="1:1">
      <c r="A43701" s="13" t="s">
        <v>55354</v>
      </c>
    </row>
    <row r="43702" spans="1:1">
      <c r="A43702" s="13" t="s">
        <v>55355</v>
      </c>
    </row>
    <row r="43704" spans="1:1">
      <c r="A43704" s="13" t="s">
        <v>55356</v>
      </c>
    </row>
    <row r="43706" spans="1:1">
      <c r="A43706" s="13" t="s">
        <v>55357</v>
      </c>
    </row>
    <row r="43707" spans="1:1">
      <c r="A43707" s="13" t="s">
        <v>55358</v>
      </c>
    </row>
    <row r="43709" spans="1:1">
      <c r="A43709" s="13" t="s">
        <v>55359</v>
      </c>
    </row>
    <row r="43711" spans="1:1">
      <c r="A43711" s="13" t="s">
        <v>55360</v>
      </c>
    </row>
    <row r="43712" spans="1:1">
      <c r="A43712" s="13" t="s">
        <v>55361</v>
      </c>
    </row>
    <row r="43714" spans="1:1">
      <c r="A43714" s="13" t="s">
        <v>55362</v>
      </c>
    </row>
    <row r="43716" spans="1:1">
      <c r="A43716" s="13" t="s">
        <v>55363</v>
      </c>
    </row>
    <row r="43717" spans="1:1">
      <c r="A43717" s="13" t="s">
        <v>55364</v>
      </c>
    </row>
    <row r="43719" spans="1:1">
      <c r="A43719" s="13" t="s">
        <v>55365</v>
      </c>
    </row>
    <row r="43721" spans="1:1">
      <c r="A43721" s="13" t="s">
        <v>55366</v>
      </c>
    </row>
    <row r="43722" spans="1:1">
      <c r="A43722" s="13" t="s">
        <v>55367</v>
      </c>
    </row>
    <row r="43724" spans="1:1">
      <c r="A43724" s="13" t="s">
        <v>55368</v>
      </c>
    </row>
    <row r="43726" spans="1:1">
      <c r="A43726" s="13" t="s">
        <v>55369</v>
      </c>
    </row>
    <row r="43727" spans="1:1">
      <c r="A43727" s="13" t="s">
        <v>55370</v>
      </c>
    </row>
    <row r="43729" spans="1:1">
      <c r="A43729" s="13" t="s">
        <v>55371</v>
      </c>
    </row>
    <row r="43731" spans="1:1">
      <c r="A43731" s="13" t="s">
        <v>55372</v>
      </c>
    </row>
    <row r="43732" spans="1:1">
      <c r="A43732" s="13" t="s">
        <v>55373</v>
      </c>
    </row>
    <row r="43734" spans="1:1">
      <c r="A43734" s="13" t="s">
        <v>55374</v>
      </c>
    </row>
    <row r="43736" spans="1:1">
      <c r="A43736" s="13" t="s">
        <v>55375</v>
      </c>
    </row>
    <row r="43737" spans="1:1">
      <c r="A43737" s="13" t="s">
        <v>55376</v>
      </c>
    </row>
    <row r="43739" spans="1:1">
      <c r="A43739" s="13" t="s">
        <v>55377</v>
      </c>
    </row>
    <row r="43740" spans="1:1">
      <c r="A43740" s="13" t="s">
        <v>55378</v>
      </c>
    </row>
    <row r="43741" spans="1:1">
      <c r="A43741" s="13" t="s">
        <v>55379</v>
      </c>
    </row>
    <row r="43742" spans="1:1">
      <c r="A43742" s="13" t="s">
        <v>55380</v>
      </c>
    </row>
    <row r="43744" spans="1:1">
      <c r="A43744" s="13" t="s">
        <v>55381</v>
      </c>
    </row>
    <row r="43746" spans="1:1">
      <c r="A43746" s="13" t="s">
        <v>55382</v>
      </c>
    </row>
    <row r="43747" spans="1:1">
      <c r="A43747" s="13" t="s">
        <v>55383</v>
      </c>
    </row>
    <row r="43749" spans="1:1">
      <c r="A43749" s="13" t="s">
        <v>55384</v>
      </c>
    </row>
    <row r="43751" spans="1:1">
      <c r="A43751" s="13" t="s">
        <v>55385</v>
      </c>
    </row>
    <row r="43752" spans="1:1">
      <c r="A43752" s="13" t="s">
        <v>55386</v>
      </c>
    </row>
    <row r="43754" spans="1:1">
      <c r="A43754" s="13" t="s">
        <v>55387</v>
      </c>
    </row>
    <row r="43756" spans="1:1">
      <c r="A43756" s="13" t="s">
        <v>55388</v>
      </c>
    </row>
    <row r="43757" spans="1:1">
      <c r="A43757" s="13" t="s">
        <v>55389</v>
      </c>
    </row>
    <row r="43759" spans="1:1">
      <c r="A43759" s="13" t="s">
        <v>55390</v>
      </c>
    </row>
    <row r="43761" spans="1:1">
      <c r="A43761" s="13" t="s">
        <v>55391</v>
      </c>
    </row>
    <row r="43762" spans="1:1">
      <c r="A43762" s="13" t="s">
        <v>55392</v>
      </c>
    </row>
    <row r="43764" spans="1:1">
      <c r="A43764" s="13" t="s">
        <v>55393</v>
      </c>
    </row>
    <row r="43766" spans="1:1">
      <c r="A43766" s="13" t="s">
        <v>55394</v>
      </c>
    </row>
    <row r="43767" spans="1:1">
      <c r="A43767" s="13" t="s">
        <v>55395</v>
      </c>
    </row>
    <row r="43769" spans="1:1">
      <c r="A43769" s="13" t="s">
        <v>55396</v>
      </c>
    </row>
    <row r="43771" spans="1:1">
      <c r="A43771" s="13" t="s">
        <v>55397</v>
      </c>
    </row>
    <row r="43772" spans="1:1">
      <c r="A43772" s="13" t="s">
        <v>55398</v>
      </c>
    </row>
    <row r="43774" spans="1:1">
      <c r="A43774" s="13" t="s">
        <v>55399</v>
      </c>
    </row>
    <row r="43776" spans="1:1">
      <c r="A43776" s="13" t="s">
        <v>55400</v>
      </c>
    </row>
    <row r="43777" spans="1:1">
      <c r="A43777" s="13" t="s">
        <v>55401</v>
      </c>
    </row>
    <row r="43779" spans="1:1">
      <c r="A43779" s="13" t="s">
        <v>55402</v>
      </c>
    </row>
    <row r="43781" spans="1:1">
      <c r="A43781" s="13" t="s">
        <v>55403</v>
      </c>
    </row>
    <row r="43782" spans="1:1">
      <c r="A43782" s="13" t="s">
        <v>55404</v>
      </c>
    </row>
    <row r="43784" spans="1:1">
      <c r="A43784" s="13" t="s">
        <v>55405</v>
      </c>
    </row>
    <row r="43786" spans="1:1">
      <c r="A43786" s="13" t="s">
        <v>55406</v>
      </c>
    </row>
    <row r="43787" spans="1:1">
      <c r="A43787" s="13" t="s">
        <v>55407</v>
      </c>
    </row>
    <row r="43789" spans="1:1">
      <c r="A43789" s="13" t="s">
        <v>55408</v>
      </c>
    </row>
    <row r="43791" spans="1:1">
      <c r="A43791" s="13" t="s">
        <v>55409</v>
      </c>
    </row>
    <row r="43792" spans="1:1">
      <c r="A43792" s="13" t="s">
        <v>55410</v>
      </c>
    </row>
    <row r="43794" spans="1:1">
      <c r="A43794" s="13" t="s">
        <v>55411</v>
      </c>
    </row>
    <row r="43795" spans="1:1">
      <c r="A43795" s="13" t="s">
        <v>55412</v>
      </c>
    </row>
    <row r="43796" spans="1:1">
      <c r="A43796" s="13" t="s">
        <v>55413</v>
      </c>
    </row>
    <row r="43797" spans="1:1">
      <c r="A43797" s="13" t="s">
        <v>55414</v>
      </c>
    </row>
    <row r="43799" spans="1:1">
      <c r="A43799" s="13" t="s">
        <v>55415</v>
      </c>
    </row>
    <row r="43801" spans="1:1">
      <c r="A43801" s="13" t="s">
        <v>55416</v>
      </c>
    </row>
    <row r="43802" spans="1:1">
      <c r="A43802" s="13" t="s">
        <v>55417</v>
      </c>
    </row>
    <row r="43804" spans="1:1">
      <c r="A43804" s="13" t="s">
        <v>55418</v>
      </c>
    </row>
    <row r="43806" spans="1:1">
      <c r="A43806" s="13" t="s">
        <v>55419</v>
      </c>
    </row>
    <row r="43807" spans="1:1">
      <c r="A43807" s="13" t="s">
        <v>55420</v>
      </c>
    </row>
    <row r="43809" spans="1:1">
      <c r="A43809" s="13" t="s">
        <v>55421</v>
      </c>
    </row>
    <row r="43811" spans="1:1">
      <c r="A43811" s="13" t="s">
        <v>55422</v>
      </c>
    </row>
    <row r="43812" spans="1:1">
      <c r="A43812" s="13" t="s">
        <v>55423</v>
      </c>
    </row>
    <row r="43814" spans="1:1">
      <c r="A43814" s="13" t="s">
        <v>55424</v>
      </c>
    </row>
    <row r="43816" spans="1:1">
      <c r="A43816" s="13" t="s">
        <v>55425</v>
      </c>
    </row>
    <row r="43817" spans="1:1">
      <c r="A43817" s="13" t="s">
        <v>55426</v>
      </c>
    </row>
    <row r="43819" spans="1:1">
      <c r="A43819" s="13" t="s">
        <v>55427</v>
      </c>
    </row>
    <row r="43821" spans="1:1">
      <c r="A43821" s="13" t="s">
        <v>55428</v>
      </c>
    </row>
    <row r="43822" spans="1:1">
      <c r="A43822" s="13" t="s">
        <v>55429</v>
      </c>
    </row>
    <row r="43824" spans="1:1">
      <c r="A43824" s="13" t="s">
        <v>55430</v>
      </c>
    </row>
    <row r="43826" spans="1:1">
      <c r="A43826" s="13" t="s">
        <v>55431</v>
      </c>
    </row>
    <row r="43827" spans="1:1">
      <c r="A43827" s="13" t="s">
        <v>55432</v>
      </c>
    </row>
    <row r="43829" spans="1:1">
      <c r="A43829" s="13" t="s">
        <v>55433</v>
      </c>
    </row>
    <row r="43831" spans="1:1">
      <c r="A43831" s="13" t="s">
        <v>55434</v>
      </c>
    </row>
    <row r="43832" spans="1:1">
      <c r="A43832" s="13" t="s">
        <v>55435</v>
      </c>
    </row>
    <row r="43834" spans="1:1">
      <c r="A43834" s="13" t="s">
        <v>55436</v>
      </c>
    </row>
    <row r="43836" spans="1:1">
      <c r="A43836" s="13" t="s">
        <v>55437</v>
      </c>
    </row>
    <row r="43837" spans="1:1">
      <c r="A43837" s="13" t="s">
        <v>55438</v>
      </c>
    </row>
    <row r="43839" spans="1:1">
      <c r="A43839" s="13" t="s">
        <v>55439</v>
      </c>
    </row>
    <row r="43841" spans="1:1">
      <c r="A43841" s="13" t="s">
        <v>55440</v>
      </c>
    </row>
    <row r="43842" spans="1:1">
      <c r="A43842" s="13" t="s">
        <v>55441</v>
      </c>
    </row>
    <row r="43844" spans="1:1">
      <c r="A43844" s="13" t="s">
        <v>55442</v>
      </c>
    </row>
    <row r="43846" spans="1:1">
      <c r="A43846" s="13" t="s">
        <v>55443</v>
      </c>
    </row>
    <row r="43847" spans="1:1">
      <c r="A43847" s="13" t="s">
        <v>55444</v>
      </c>
    </row>
    <row r="43849" spans="1:1">
      <c r="A43849" s="13" t="s">
        <v>55445</v>
      </c>
    </row>
    <row r="43850" spans="1:1">
      <c r="A43850" s="13" t="s">
        <v>55446</v>
      </c>
    </row>
    <row r="43851" spans="1:1">
      <c r="A43851" s="13" t="s">
        <v>55447</v>
      </c>
    </row>
    <row r="43852" spans="1:1">
      <c r="A43852" s="13" t="s">
        <v>55448</v>
      </c>
    </row>
    <row r="43854" spans="1:1">
      <c r="A43854" s="13" t="s">
        <v>55449</v>
      </c>
    </row>
    <row r="43856" spans="1:1">
      <c r="A43856" s="13" t="s">
        <v>55450</v>
      </c>
    </row>
    <row r="43857" spans="1:1">
      <c r="A43857" s="13" t="s">
        <v>55451</v>
      </c>
    </row>
    <row r="43859" spans="1:1">
      <c r="A43859" s="13" t="s">
        <v>55452</v>
      </c>
    </row>
    <row r="43861" spans="1:1">
      <c r="A43861" s="13" t="s">
        <v>55453</v>
      </c>
    </row>
    <row r="43862" spans="1:1">
      <c r="A43862" s="13" t="s">
        <v>55454</v>
      </c>
    </row>
    <row r="43864" spans="1:1">
      <c r="A43864" s="13" t="s">
        <v>55455</v>
      </c>
    </row>
    <row r="43866" spans="1:1">
      <c r="A43866" s="13" t="s">
        <v>55456</v>
      </c>
    </row>
    <row r="43867" spans="1:1">
      <c r="A43867" s="13" t="s">
        <v>55457</v>
      </c>
    </row>
    <row r="43869" spans="1:1">
      <c r="A43869" s="13" t="s">
        <v>55458</v>
      </c>
    </row>
    <row r="43871" spans="1:1">
      <c r="A43871" s="13" t="s">
        <v>37087</v>
      </c>
    </row>
    <row r="43872" spans="1:1">
      <c r="A43872" s="13" t="s">
        <v>37088</v>
      </c>
    </row>
    <row r="43874" spans="1:1">
      <c r="A43874" s="13" t="s">
        <v>55459</v>
      </c>
    </row>
    <row r="43876" spans="1:1">
      <c r="A43876" s="13" t="s">
        <v>55460</v>
      </c>
    </row>
    <row r="43877" spans="1:1">
      <c r="A43877" s="13" t="s">
        <v>55461</v>
      </c>
    </row>
    <row r="43879" spans="1:1">
      <c r="A43879" s="13" t="s">
        <v>55462</v>
      </c>
    </row>
    <row r="43881" spans="1:1">
      <c r="A43881" s="13" t="s">
        <v>55463</v>
      </c>
    </row>
    <row r="43882" spans="1:1">
      <c r="A43882" s="13" t="s">
        <v>55464</v>
      </c>
    </row>
    <row r="43884" spans="1:1">
      <c r="A43884" s="13" t="s">
        <v>55465</v>
      </c>
    </row>
    <row r="43886" spans="1:1">
      <c r="A43886" s="13" t="s">
        <v>55466</v>
      </c>
    </row>
    <row r="43887" spans="1:1">
      <c r="A43887" s="13" t="s">
        <v>55467</v>
      </c>
    </row>
    <row r="43889" spans="1:1">
      <c r="A43889" s="13" t="s">
        <v>55468</v>
      </c>
    </row>
    <row r="43891" spans="1:1">
      <c r="A43891" s="13" t="s">
        <v>55469</v>
      </c>
    </row>
    <row r="43892" spans="1:1">
      <c r="A43892" s="13" t="s">
        <v>55470</v>
      </c>
    </row>
    <row r="43894" spans="1:1">
      <c r="A43894" s="13" t="s">
        <v>55471</v>
      </c>
    </row>
    <row r="43896" spans="1:1">
      <c r="A43896" s="13" t="s">
        <v>55472</v>
      </c>
    </row>
    <row r="43897" spans="1:1">
      <c r="A43897" s="13" t="s">
        <v>55473</v>
      </c>
    </row>
    <row r="43899" spans="1:1">
      <c r="A43899" s="13" t="s">
        <v>55474</v>
      </c>
    </row>
    <row r="43901" spans="1:1">
      <c r="A43901" s="13" t="s">
        <v>55475</v>
      </c>
    </row>
    <row r="43902" spans="1:1">
      <c r="A43902" s="13" t="s">
        <v>55476</v>
      </c>
    </row>
    <row r="43904" spans="1:1">
      <c r="A43904" s="13" t="s">
        <v>55477</v>
      </c>
    </row>
    <row r="43905" spans="1:1">
      <c r="A43905" s="13" t="s">
        <v>55478</v>
      </c>
    </row>
    <row r="43906" spans="1:1">
      <c r="A43906" s="13" t="s">
        <v>55479</v>
      </c>
    </row>
    <row r="43907" spans="1:1">
      <c r="A43907" s="13" t="s">
        <v>55480</v>
      </c>
    </row>
    <row r="43909" spans="1:1">
      <c r="A43909" s="13" t="s">
        <v>55481</v>
      </c>
    </row>
    <row r="43911" spans="1:1">
      <c r="A43911" s="13" t="s">
        <v>55482</v>
      </c>
    </row>
    <row r="43912" spans="1:1">
      <c r="A43912" s="13" t="s">
        <v>55483</v>
      </c>
    </row>
    <row r="43914" spans="1:1">
      <c r="A43914" s="13" t="s">
        <v>55484</v>
      </c>
    </row>
    <row r="43916" spans="1:1">
      <c r="A43916" s="13" t="s">
        <v>55485</v>
      </c>
    </row>
    <row r="43917" spans="1:1">
      <c r="A43917" s="13" t="s">
        <v>55486</v>
      </c>
    </row>
    <row r="43919" spans="1:1">
      <c r="A43919" s="13" t="s">
        <v>55487</v>
      </c>
    </row>
    <row r="43921" spans="1:1">
      <c r="A43921" s="13" t="s">
        <v>55488</v>
      </c>
    </row>
    <row r="43922" spans="1:1">
      <c r="A43922" s="13" t="s">
        <v>55489</v>
      </c>
    </row>
    <row r="43924" spans="1:1">
      <c r="A43924" s="13" t="s">
        <v>55490</v>
      </c>
    </row>
    <row r="43926" spans="1:1">
      <c r="A43926" s="13" t="s">
        <v>55491</v>
      </c>
    </row>
    <row r="43927" spans="1:1">
      <c r="A43927" s="13" t="s">
        <v>55492</v>
      </c>
    </row>
    <row r="43929" spans="1:1">
      <c r="A43929" s="13" t="s">
        <v>55493</v>
      </c>
    </row>
    <row r="43931" spans="1:1">
      <c r="A43931" s="13" t="s">
        <v>55494</v>
      </c>
    </row>
    <row r="43932" spans="1:1">
      <c r="A43932" s="13" t="s">
        <v>55495</v>
      </c>
    </row>
    <row r="43934" spans="1:1">
      <c r="A43934" s="13" t="s">
        <v>55496</v>
      </c>
    </row>
    <row r="43936" spans="1:1">
      <c r="A43936" s="13" t="s">
        <v>55497</v>
      </c>
    </row>
    <row r="43937" spans="1:1">
      <c r="A43937" s="13" t="s">
        <v>55498</v>
      </c>
    </row>
    <row r="43939" spans="1:1">
      <c r="A43939" s="13" t="s">
        <v>55499</v>
      </c>
    </row>
    <row r="43941" spans="1:1">
      <c r="A43941" s="13" t="s">
        <v>55500</v>
      </c>
    </row>
    <row r="43942" spans="1:1">
      <c r="A43942" s="13" t="s">
        <v>55501</v>
      </c>
    </row>
    <row r="43944" spans="1:1">
      <c r="A43944" s="13" t="s">
        <v>55502</v>
      </c>
    </row>
    <row r="43946" spans="1:1">
      <c r="A43946" s="13" t="s">
        <v>55503</v>
      </c>
    </row>
    <row r="43947" spans="1:1">
      <c r="A43947" s="13" t="s">
        <v>55504</v>
      </c>
    </row>
    <row r="43949" spans="1:1">
      <c r="A43949" s="13" t="s">
        <v>55505</v>
      </c>
    </row>
    <row r="43951" spans="1:1">
      <c r="A43951" s="13" t="s">
        <v>55506</v>
      </c>
    </row>
    <row r="43952" spans="1:1">
      <c r="A43952" s="13" t="s">
        <v>55507</v>
      </c>
    </row>
    <row r="43954" spans="1:1">
      <c r="A43954" s="13" t="s">
        <v>55508</v>
      </c>
    </row>
    <row r="43956" spans="1:1">
      <c r="A43956" s="13" t="s">
        <v>55509</v>
      </c>
    </row>
    <row r="43957" spans="1:1">
      <c r="A43957" s="13" t="s">
        <v>55510</v>
      </c>
    </row>
    <row r="43959" spans="1:1">
      <c r="A43959" s="13" t="s">
        <v>30678</v>
      </c>
    </row>
    <row r="43961" spans="1:1">
      <c r="A43961" s="13" t="s">
        <v>55511</v>
      </c>
    </row>
    <row r="43962" spans="1:1">
      <c r="A43962" s="13" t="s">
        <v>55512</v>
      </c>
    </row>
    <row r="43963" spans="1:1">
      <c r="A43963" s="13" t="s">
        <v>55513</v>
      </c>
    </row>
    <row r="43964" spans="1:1">
      <c r="A43964" s="13" t="s">
        <v>55514</v>
      </c>
    </row>
    <row r="43966" spans="1:1">
      <c r="A43966" s="13" t="s">
        <v>55515</v>
      </c>
    </row>
    <row r="43968" spans="1:1">
      <c r="A43968" s="13" t="s">
        <v>55516</v>
      </c>
    </row>
    <row r="43969" spans="1:1">
      <c r="A43969" s="13" t="s">
        <v>55517</v>
      </c>
    </row>
    <row r="43971" spans="1:1">
      <c r="A43971" s="13" t="s">
        <v>55518</v>
      </c>
    </row>
    <row r="43973" spans="1:1">
      <c r="A43973" s="13" t="s">
        <v>55519</v>
      </c>
    </row>
    <row r="43974" spans="1:1">
      <c r="A43974" s="13" t="s">
        <v>55520</v>
      </c>
    </row>
    <row r="43976" spans="1:1">
      <c r="A43976" s="13" t="s">
        <v>55521</v>
      </c>
    </row>
    <row r="43978" spans="1:1">
      <c r="A43978" s="13" t="s">
        <v>55522</v>
      </c>
    </row>
    <row r="43979" spans="1:1">
      <c r="A43979" s="13" t="s">
        <v>55523</v>
      </c>
    </row>
    <row r="43981" spans="1:1">
      <c r="A43981" s="13" t="s">
        <v>55524</v>
      </c>
    </row>
    <row r="43983" spans="1:1">
      <c r="A43983" s="13" t="s">
        <v>55525</v>
      </c>
    </row>
    <row r="43984" spans="1:1">
      <c r="A43984" s="13" t="s">
        <v>55526</v>
      </c>
    </row>
    <row r="43986" spans="1:1">
      <c r="A43986" s="13" t="s">
        <v>55527</v>
      </c>
    </row>
    <row r="43988" spans="1:1">
      <c r="A43988" s="13" t="s">
        <v>55528</v>
      </c>
    </row>
    <row r="43989" spans="1:1">
      <c r="A43989" s="13" t="s">
        <v>55529</v>
      </c>
    </row>
    <row r="43991" spans="1:1">
      <c r="A43991" s="13" t="s">
        <v>55530</v>
      </c>
    </row>
    <row r="43993" spans="1:1">
      <c r="A43993" s="13" t="s">
        <v>55531</v>
      </c>
    </row>
    <row r="43994" spans="1:1">
      <c r="A43994" s="13" t="s">
        <v>55532</v>
      </c>
    </row>
    <row r="43996" spans="1:1">
      <c r="A43996" s="13" t="s">
        <v>55533</v>
      </c>
    </row>
    <row r="43998" spans="1:1">
      <c r="A43998" s="13" t="s">
        <v>55534</v>
      </c>
    </row>
    <row r="43999" spans="1:1">
      <c r="A43999" s="13" t="s">
        <v>55535</v>
      </c>
    </row>
    <row r="44001" spans="1:1">
      <c r="A44001" s="13" t="s">
        <v>55536</v>
      </c>
    </row>
    <row r="44003" spans="1:1">
      <c r="A44003" s="13" t="s">
        <v>55537</v>
      </c>
    </row>
    <row r="44004" spans="1:1">
      <c r="A44004" s="13" t="s">
        <v>55538</v>
      </c>
    </row>
    <row r="44006" spans="1:1">
      <c r="A44006" s="13" t="s">
        <v>55539</v>
      </c>
    </row>
    <row r="44008" spans="1:1">
      <c r="A44008" s="13" t="s">
        <v>55540</v>
      </c>
    </row>
    <row r="44009" spans="1:1">
      <c r="A44009" s="13" t="s">
        <v>55541</v>
      </c>
    </row>
    <row r="44011" spans="1:1">
      <c r="A44011" s="13" t="s">
        <v>55542</v>
      </c>
    </row>
    <row r="44013" spans="1:1">
      <c r="A44013" s="13" t="s">
        <v>55543</v>
      </c>
    </row>
    <row r="44014" spans="1:1">
      <c r="A44014" s="13" t="s">
        <v>55544</v>
      </c>
    </row>
    <row r="44016" spans="1:1">
      <c r="A44016" s="13" t="s">
        <v>55545</v>
      </c>
    </row>
    <row r="44017" spans="1:1">
      <c r="A44017" s="13" t="s">
        <v>55546</v>
      </c>
    </row>
    <row r="44018" spans="1:1">
      <c r="A44018" s="13" t="s">
        <v>55547</v>
      </c>
    </row>
    <row r="44019" spans="1:1">
      <c r="A44019" s="13" t="s">
        <v>55548</v>
      </c>
    </row>
    <row r="44021" spans="1:1">
      <c r="A44021" s="13" t="s">
        <v>55549</v>
      </c>
    </row>
    <row r="44023" spans="1:1">
      <c r="A44023" s="13" t="s">
        <v>55550</v>
      </c>
    </row>
    <row r="44024" spans="1:1">
      <c r="A44024" s="13" t="s">
        <v>55551</v>
      </c>
    </row>
    <row r="44026" spans="1:1">
      <c r="A44026" s="13" t="s">
        <v>55552</v>
      </c>
    </row>
    <row r="44028" spans="1:1">
      <c r="A44028" s="13" t="s">
        <v>55553</v>
      </c>
    </row>
    <row r="44029" spans="1:1">
      <c r="A44029" s="13" t="s">
        <v>55554</v>
      </c>
    </row>
    <row r="44031" spans="1:1">
      <c r="A44031" s="13" t="s">
        <v>55555</v>
      </c>
    </row>
    <row r="44033" spans="1:1">
      <c r="A44033" s="13" t="s">
        <v>55556</v>
      </c>
    </row>
    <row r="44034" spans="1:1">
      <c r="A44034" s="13" t="s">
        <v>55557</v>
      </c>
    </row>
    <row r="44036" spans="1:1">
      <c r="A44036" s="13" t="s">
        <v>55558</v>
      </c>
    </row>
    <row r="44038" spans="1:1">
      <c r="A44038" s="13" t="s">
        <v>55559</v>
      </c>
    </row>
    <row r="44039" spans="1:1">
      <c r="A44039" s="13" t="s">
        <v>55560</v>
      </c>
    </row>
    <row r="44041" spans="1:1">
      <c r="A44041" s="13" t="s">
        <v>55561</v>
      </c>
    </row>
    <row r="44043" spans="1:1">
      <c r="A44043" s="13" t="s">
        <v>55562</v>
      </c>
    </row>
    <row r="44044" spans="1:1">
      <c r="A44044" s="13" t="s">
        <v>55563</v>
      </c>
    </row>
    <row r="44046" spans="1:1">
      <c r="A44046" s="13" t="s">
        <v>55564</v>
      </c>
    </row>
    <row r="44048" spans="1:1">
      <c r="A44048" s="13" t="s">
        <v>55565</v>
      </c>
    </row>
    <row r="44049" spans="1:1">
      <c r="A44049" s="13" t="s">
        <v>55566</v>
      </c>
    </row>
    <row r="44051" spans="1:1">
      <c r="A44051" s="13" t="s">
        <v>55567</v>
      </c>
    </row>
    <row r="44053" spans="1:1">
      <c r="A44053" s="13" t="s">
        <v>55568</v>
      </c>
    </row>
    <row r="44054" spans="1:1">
      <c r="A44054" s="13" t="s">
        <v>55569</v>
      </c>
    </row>
    <row r="44056" spans="1:1">
      <c r="A44056" s="13" t="s">
        <v>55570</v>
      </c>
    </row>
    <row r="44058" spans="1:1">
      <c r="A44058" s="13" t="s">
        <v>55571</v>
      </c>
    </row>
    <row r="44059" spans="1:1">
      <c r="A44059" s="13" t="s">
        <v>55572</v>
      </c>
    </row>
    <row r="44061" spans="1:1">
      <c r="A44061" s="13" t="s">
        <v>55573</v>
      </c>
    </row>
    <row r="44063" spans="1:1">
      <c r="A44063" s="13" t="s">
        <v>55574</v>
      </c>
    </row>
    <row r="44064" spans="1:1">
      <c r="A44064" s="13" t="s">
        <v>55575</v>
      </c>
    </row>
    <row r="44066" spans="1:1">
      <c r="A44066" s="13" t="s">
        <v>55576</v>
      </c>
    </row>
    <row r="44068" spans="1:1">
      <c r="A44068" s="13" t="s">
        <v>55577</v>
      </c>
    </row>
    <row r="44069" spans="1:1">
      <c r="A44069" s="13" t="s">
        <v>55578</v>
      </c>
    </row>
    <row r="44071" spans="1:1">
      <c r="A44071" s="13" t="s">
        <v>55579</v>
      </c>
    </row>
    <row r="44072" spans="1:1">
      <c r="A44072" s="13" t="s">
        <v>55580</v>
      </c>
    </row>
    <row r="44073" spans="1:1">
      <c r="A44073" s="13" t="s">
        <v>55581</v>
      </c>
    </row>
    <row r="44074" spans="1:1">
      <c r="A44074" s="13" t="s">
        <v>55582</v>
      </c>
    </row>
    <row r="44076" spans="1:1">
      <c r="A44076" s="13" t="s">
        <v>55583</v>
      </c>
    </row>
    <row r="44078" spans="1:1">
      <c r="A44078" s="13" t="s">
        <v>55584</v>
      </c>
    </row>
    <row r="44079" spans="1:1">
      <c r="A44079" s="13" t="s">
        <v>55585</v>
      </c>
    </row>
    <row r="44081" spans="1:1">
      <c r="A44081" s="13" t="s">
        <v>55586</v>
      </c>
    </row>
    <row r="44083" spans="1:1">
      <c r="A44083" s="13" t="s">
        <v>55587</v>
      </c>
    </row>
    <row r="44084" spans="1:1">
      <c r="A44084" s="13" t="s">
        <v>55588</v>
      </c>
    </row>
    <row r="44086" spans="1:1">
      <c r="A44086" s="13" t="s">
        <v>55589</v>
      </c>
    </row>
    <row r="44088" spans="1:1">
      <c r="A44088" s="13" t="s">
        <v>55590</v>
      </c>
    </row>
    <row r="44089" spans="1:1">
      <c r="A44089" s="13" t="s">
        <v>55591</v>
      </c>
    </row>
    <row r="44091" spans="1:1">
      <c r="A44091" s="13" t="s">
        <v>55592</v>
      </c>
    </row>
    <row r="44093" spans="1:1">
      <c r="A44093" s="13" t="s">
        <v>55593</v>
      </c>
    </row>
    <row r="44094" spans="1:1">
      <c r="A44094" s="13" t="s">
        <v>55594</v>
      </c>
    </row>
    <row r="44096" spans="1:1">
      <c r="A44096" s="13" t="s">
        <v>55595</v>
      </c>
    </row>
    <row r="44098" spans="1:1">
      <c r="A44098" s="13" t="s">
        <v>55596</v>
      </c>
    </row>
    <row r="44099" spans="1:1">
      <c r="A44099" s="13" t="s">
        <v>55597</v>
      </c>
    </row>
    <row r="44101" spans="1:1">
      <c r="A44101" s="13" t="s">
        <v>55598</v>
      </c>
    </row>
    <row r="44103" spans="1:1">
      <c r="A44103" s="13" t="s">
        <v>55599</v>
      </c>
    </row>
    <row r="44104" spans="1:1">
      <c r="A44104" s="13" t="s">
        <v>55600</v>
      </c>
    </row>
    <row r="44106" spans="1:1">
      <c r="A44106" s="13" t="s">
        <v>55601</v>
      </c>
    </row>
    <row r="44108" spans="1:1">
      <c r="A44108" s="13" t="s">
        <v>55602</v>
      </c>
    </row>
    <row r="44109" spans="1:1">
      <c r="A44109" s="13" t="s">
        <v>55603</v>
      </c>
    </row>
    <row r="44111" spans="1:1">
      <c r="A44111" s="13" t="s">
        <v>55604</v>
      </c>
    </row>
    <row r="44113" spans="1:1">
      <c r="A44113" s="13" t="s">
        <v>55605</v>
      </c>
    </row>
    <row r="44114" spans="1:1">
      <c r="A44114" s="13" t="s">
        <v>55606</v>
      </c>
    </row>
    <row r="44116" spans="1:1">
      <c r="A44116" s="13" t="s">
        <v>55607</v>
      </c>
    </row>
    <row r="44118" spans="1:1">
      <c r="A44118" s="13" t="s">
        <v>55608</v>
      </c>
    </row>
    <row r="44119" spans="1:1">
      <c r="A44119" s="13" t="s">
        <v>55609</v>
      </c>
    </row>
    <row r="44121" spans="1:1">
      <c r="A44121" s="13" t="s">
        <v>55610</v>
      </c>
    </row>
    <row r="44123" spans="1:1">
      <c r="A44123" s="13" t="s">
        <v>55611</v>
      </c>
    </row>
    <row r="44124" spans="1:1">
      <c r="A44124" s="13" t="s">
        <v>55612</v>
      </c>
    </row>
    <row r="44126" spans="1:1">
      <c r="A44126" s="13" t="s">
        <v>55613</v>
      </c>
    </row>
    <row r="44127" spans="1:1">
      <c r="A44127" s="13" t="s">
        <v>55614</v>
      </c>
    </row>
    <row r="44128" spans="1:1">
      <c r="A44128" s="13" t="s">
        <v>55615</v>
      </c>
    </row>
    <row r="44129" spans="1:1">
      <c r="A44129" s="13" t="s">
        <v>55616</v>
      </c>
    </row>
    <row r="44131" spans="1:1">
      <c r="A44131" s="13" t="s">
        <v>55617</v>
      </c>
    </row>
    <row r="44133" spans="1:1">
      <c r="A44133" s="13" t="s">
        <v>55618</v>
      </c>
    </row>
    <row r="44134" spans="1:1">
      <c r="A44134" s="13" t="s">
        <v>55619</v>
      </c>
    </row>
    <row r="44136" spans="1:1">
      <c r="A44136" s="13" t="s">
        <v>55620</v>
      </c>
    </row>
    <row r="44138" spans="1:1">
      <c r="A44138" s="13" t="s">
        <v>55621</v>
      </c>
    </row>
    <row r="44139" spans="1:1">
      <c r="A44139" s="13" t="s">
        <v>55622</v>
      </c>
    </row>
    <row r="44141" spans="1:1">
      <c r="A44141" s="13" t="s">
        <v>55623</v>
      </c>
    </row>
    <row r="44143" spans="1:1">
      <c r="A44143" s="13" t="s">
        <v>55624</v>
      </c>
    </row>
    <row r="44144" spans="1:1">
      <c r="A44144" s="13" t="s">
        <v>55625</v>
      </c>
    </row>
    <row r="44146" spans="1:1">
      <c r="A44146" s="13" t="s">
        <v>55626</v>
      </c>
    </row>
    <row r="44148" spans="1:1">
      <c r="A44148" s="13" t="s">
        <v>55627</v>
      </c>
    </row>
    <row r="44149" spans="1:1">
      <c r="A44149" s="13" t="s">
        <v>55628</v>
      </c>
    </row>
    <row r="44151" spans="1:1">
      <c r="A44151" s="13" t="s">
        <v>55629</v>
      </c>
    </row>
    <row r="44153" spans="1:1">
      <c r="A44153" s="13" t="s">
        <v>55630</v>
      </c>
    </row>
    <row r="44154" spans="1:1">
      <c r="A44154" s="13" t="s">
        <v>55631</v>
      </c>
    </row>
    <row r="44156" spans="1:1">
      <c r="A44156" s="13" t="s">
        <v>55632</v>
      </c>
    </row>
    <row r="44158" spans="1:1">
      <c r="A44158" s="13" t="s">
        <v>55633</v>
      </c>
    </row>
    <row r="44159" spans="1:1">
      <c r="A44159" s="13" t="s">
        <v>55634</v>
      </c>
    </row>
    <row r="44161" spans="1:1">
      <c r="A44161" s="13" t="s">
        <v>55635</v>
      </c>
    </row>
    <row r="44163" spans="1:1">
      <c r="A44163" s="13" t="s">
        <v>55636</v>
      </c>
    </row>
    <row r="44164" spans="1:1">
      <c r="A44164" s="13" t="s">
        <v>55637</v>
      </c>
    </row>
    <row r="44166" spans="1:1">
      <c r="A44166" s="13" t="s">
        <v>55638</v>
      </c>
    </row>
    <row r="44168" spans="1:1">
      <c r="A44168" s="13" t="s">
        <v>55639</v>
      </c>
    </row>
    <row r="44169" spans="1:1">
      <c r="A44169" s="13" t="s">
        <v>55640</v>
      </c>
    </row>
    <row r="44171" spans="1:1">
      <c r="A44171" s="13" t="s">
        <v>55641</v>
      </c>
    </row>
    <row r="44173" spans="1:1">
      <c r="A44173" s="13" t="s">
        <v>55642</v>
      </c>
    </row>
    <row r="44174" spans="1:1">
      <c r="A44174" s="13" t="s">
        <v>55643</v>
      </c>
    </row>
    <row r="44176" spans="1:1">
      <c r="A44176" s="13" t="s">
        <v>55644</v>
      </c>
    </row>
    <row r="44178" spans="1:1">
      <c r="A44178" s="13" t="s">
        <v>55645</v>
      </c>
    </row>
    <row r="44179" spans="1:1">
      <c r="A44179" s="13" t="s">
        <v>55646</v>
      </c>
    </row>
    <row r="44181" spans="1:1">
      <c r="A44181" s="13" t="s">
        <v>55647</v>
      </c>
    </row>
    <row r="44182" spans="1:1">
      <c r="A44182" s="13" t="s">
        <v>55648</v>
      </c>
    </row>
    <row r="44183" spans="1:1">
      <c r="A44183" s="13" t="s">
        <v>55649</v>
      </c>
    </row>
    <row r="44184" spans="1:1">
      <c r="A44184" s="13" t="s">
        <v>55650</v>
      </c>
    </row>
    <row r="44186" spans="1:1">
      <c r="A44186" s="13" t="s">
        <v>55651</v>
      </c>
    </row>
    <row r="44188" spans="1:1">
      <c r="A44188" s="13" t="s">
        <v>55652</v>
      </c>
    </row>
    <row r="44189" spans="1:1">
      <c r="A44189" s="13" t="s">
        <v>55653</v>
      </c>
    </row>
    <row r="44191" spans="1:1">
      <c r="A44191" s="13" t="s">
        <v>55654</v>
      </c>
    </row>
    <row r="44193" spans="1:1">
      <c r="A44193" s="13" t="s">
        <v>55655</v>
      </c>
    </row>
    <row r="44194" spans="1:1">
      <c r="A44194" s="13" t="s">
        <v>55656</v>
      </c>
    </row>
    <row r="44196" spans="1:1">
      <c r="A44196" s="13" t="s">
        <v>55657</v>
      </c>
    </row>
    <row r="44198" spans="1:1">
      <c r="A44198" s="13" t="s">
        <v>55658</v>
      </c>
    </row>
    <row r="44199" spans="1:1">
      <c r="A44199" s="13" t="s">
        <v>55659</v>
      </c>
    </row>
    <row r="44201" spans="1:1">
      <c r="A44201" s="13" t="s">
        <v>55660</v>
      </c>
    </row>
    <row r="44203" spans="1:1">
      <c r="A44203" s="13" t="s">
        <v>55661</v>
      </c>
    </row>
    <row r="44204" spans="1:1">
      <c r="A44204" s="13" t="s">
        <v>55662</v>
      </c>
    </row>
    <row r="44206" spans="1:1">
      <c r="A44206" s="13" t="s">
        <v>55663</v>
      </c>
    </row>
    <row r="44208" spans="1:1">
      <c r="A44208" s="13" t="s">
        <v>55664</v>
      </c>
    </row>
    <row r="44209" spans="1:1">
      <c r="A44209" s="13" t="s">
        <v>55665</v>
      </c>
    </row>
    <row r="44211" spans="1:1">
      <c r="A44211" s="13" t="s">
        <v>55666</v>
      </c>
    </row>
    <row r="44213" spans="1:1">
      <c r="A44213" s="13" t="s">
        <v>55667</v>
      </c>
    </row>
    <row r="44214" spans="1:1">
      <c r="A44214" s="13" t="s">
        <v>55668</v>
      </c>
    </row>
    <row r="44216" spans="1:1">
      <c r="A44216" s="13" t="s">
        <v>55669</v>
      </c>
    </row>
    <row r="44218" spans="1:1">
      <c r="A44218" s="13" t="s">
        <v>55670</v>
      </c>
    </row>
    <row r="44219" spans="1:1">
      <c r="A44219" s="13" t="s">
        <v>55671</v>
      </c>
    </row>
    <row r="44221" spans="1:1">
      <c r="A44221" s="13" t="s">
        <v>55672</v>
      </c>
    </row>
    <row r="44223" spans="1:1">
      <c r="A44223" s="13" t="s">
        <v>55673</v>
      </c>
    </row>
    <row r="44224" spans="1:1">
      <c r="A44224" s="13" t="s">
        <v>55674</v>
      </c>
    </row>
    <row r="44226" spans="1:1">
      <c r="A44226" s="13" t="s">
        <v>55675</v>
      </c>
    </row>
    <row r="44228" spans="1:1">
      <c r="A44228" s="13" t="s">
        <v>55676</v>
      </c>
    </row>
    <row r="44229" spans="1:1">
      <c r="A44229" s="13" t="s">
        <v>55677</v>
      </c>
    </row>
    <row r="44231" spans="1:1">
      <c r="A44231" s="13" t="s">
        <v>55678</v>
      </c>
    </row>
    <row r="44233" spans="1:1">
      <c r="A44233" s="13" t="s">
        <v>55673</v>
      </c>
    </row>
    <row r="44234" spans="1:1">
      <c r="A44234" s="13" t="s">
        <v>55674</v>
      </c>
    </row>
    <row r="44236" spans="1:1">
      <c r="A44236" s="13" t="s">
        <v>55679</v>
      </c>
    </row>
    <row r="44237" spans="1:1">
      <c r="A44237" s="13" t="s">
        <v>55680</v>
      </c>
    </row>
    <row r="44238" spans="1:1">
      <c r="A44238" s="13" t="s">
        <v>37125</v>
      </c>
    </row>
    <row r="44239" spans="1:1">
      <c r="A44239" s="13" t="s">
        <v>55681</v>
      </c>
    </row>
    <row r="44241" spans="1:1">
      <c r="A44241" s="13" t="s">
        <v>55682</v>
      </c>
    </row>
    <row r="44243" spans="1:1">
      <c r="A44243" s="13" t="s">
        <v>55683</v>
      </c>
    </row>
    <row r="44244" spans="1:1">
      <c r="A44244" s="13" t="s">
        <v>55684</v>
      </c>
    </row>
    <row r="44246" spans="1:1">
      <c r="A44246" s="13" t="s">
        <v>55685</v>
      </c>
    </row>
    <row r="44248" spans="1:1">
      <c r="A44248" s="13" t="s">
        <v>55686</v>
      </c>
    </row>
    <row r="44249" spans="1:1">
      <c r="A44249" s="13" t="s">
        <v>55687</v>
      </c>
    </row>
    <row r="44251" spans="1:1">
      <c r="A44251" s="13" t="s">
        <v>55688</v>
      </c>
    </row>
    <row r="44253" spans="1:1">
      <c r="A44253" s="13" t="s">
        <v>55689</v>
      </c>
    </row>
    <row r="44254" spans="1:1">
      <c r="A44254" s="13" t="s">
        <v>55690</v>
      </c>
    </row>
    <row r="44256" spans="1:1">
      <c r="A44256" s="13" t="s">
        <v>55691</v>
      </c>
    </row>
    <row r="44258" spans="1:1">
      <c r="A44258" s="13" t="s">
        <v>55692</v>
      </c>
    </row>
    <row r="44259" spans="1:1">
      <c r="A44259" s="13" t="s">
        <v>55693</v>
      </c>
    </row>
    <row r="44261" spans="1:1">
      <c r="A44261" s="13" t="s">
        <v>55694</v>
      </c>
    </row>
    <row r="44263" spans="1:1">
      <c r="A44263" s="13" t="s">
        <v>55695</v>
      </c>
    </row>
    <row r="44264" spans="1:1">
      <c r="A44264" s="13" t="s">
        <v>55696</v>
      </c>
    </row>
    <row r="44266" spans="1:1">
      <c r="A44266" s="13" t="s">
        <v>55697</v>
      </c>
    </row>
    <row r="44268" spans="1:1">
      <c r="A44268" s="13" t="s">
        <v>55698</v>
      </c>
    </row>
    <row r="44269" spans="1:1">
      <c r="A44269" s="13" t="s">
        <v>55699</v>
      </c>
    </row>
    <row r="44271" spans="1:1">
      <c r="A44271" s="13" t="s">
        <v>55700</v>
      </c>
    </row>
    <row r="44273" spans="1:1">
      <c r="A44273" s="13" t="s">
        <v>55701</v>
      </c>
    </row>
    <row r="44274" spans="1:1">
      <c r="A44274" s="13" t="s">
        <v>55702</v>
      </c>
    </row>
    <row r="44276" spans="1:1">
      <c r="A44276" s="13" t="s">
        <v>55703</v>
      </c>
    </row>
    <row r="44278" spans="1:1">
      <c r="A44278" s="13" t="s">
        <v>55704</v>
      </c>
    </row>
    <row r="44279" spans="1:1">
      <c r="A44279" s="13" t="s">
        <v>55705</v>
      </c>
    </row>
    <row r="44281" spans="1:1">
      <c r="A44281" s="13" t="s">
        <v>55706</v>
      </c>
    </row>
    <row r="44282" spans="1:1">
      <c r="A44282" s="13" t="s">
        <v>55707</v>
      </c>
    </row>
    <row r="44283" spans="1:1">
      <c r="A44283" s="13" t="s">
        <v>37125</v>
      </c>
    </row>
    <row r="44284" spans="1:1">
      <c r="A44284" s="13" t="s">
        <v>55708</v>
      </c>
    </row>
    <row r="44286" spans="1:1">
      <c r="A44286" s="13" t="s">
        <v>55709</v>
      </c>
    </row>
    <row r="44288" spans="1:1">
      <c r="A44288" s="13" t="s">
        <v>55710</v>
      </c>
    </row>
    <row r="44289" spans="1:1">
      <c r="A44289" s="13" t="s">
        <v>55711</v>
      </c>
    </row>
    <row r="44291" spans="1:1">
      <c r="A44291" s="13" t="s">
        <v>55712</v>
      </c>
    </row>
    <row r="44293" spans="1:1">
      <c r="A44293" s="13" t="e">
        <f>#N/A</f>
        <v>#N/A</v>
      </c>
    </row>
    <row r="44294" spans="1:1">
      <c r="A44294" s="13" t="s">
        <v>55713</v>
      </c>
    </row>
    <row r="44295" spans="1:1">
      <c r="A44295" s="13" t="e">
        <f>#N/A</f>
        <v>#N/A</v>
      </c>
    </row>
    <row r="44297" spans="1:1">
      <c r="A44297" s="13" t="s">
        <v>55714</v>
      </c>
    </row>
    <row r="44299" spans="1:1">
      <c r="A44299" s="13" t="e">
        <f>#N/A</f>
        <v>#N/A</v>
      </c>
    </row>
    <row r="44300" spans="1:1">
      <c r="A44300" s="13" t="s">
        <v>55715</v>
      </c>
    </row>
    <row r="44301" spans="1:1">
      <c r="A44301" s="13" t="e">
        <f>#N/A</f>
        <v>#N/A</v>
      </c>
    </row>
    <row r="44303" spans="1:1">
      <c r="A44303" s="13" t="s">
        <v>55716</v>
      </c>
    </row>
    <row r="44305" spans="1:1">
      <c r="A44305" s="13" t="s">
        <v>55717</v>
      </c>
    </row>
    <row r="44307" spans="1:1">
      <c r="A44307" s="13" t="s">
        <v>55718</v>
      </c>
    </row>
    <row r="44309" spans="1:1">
      <c r="A44309" s="13" t="s">
        <v>55719</v>
      </c>
    </row>
    <row r="44311" spans="1:1">
      <c r="A44311" s="13" t="s">
        <v>55720</v>
      </c>
    </row>
    <row r="44313" spans="1:1">
      <c r="A44313" s="13" t="s">
        <v>55721</v>
      </c>
    </row>
    <row r="44315" spans="1:1">
      <c r="A44315" s="13" t="s">
        <v>55722</v>
      </c>
    </row>
    <row r="44317" spans="1:1">
      <c r="A44317" s="13" t="s">
        <v>55723</v>
      </c>
    </row>
    <row r="44319" spans="1:1">
      <c r="A44319" s="13" t="s">
        <v>55724</v>
      </c>
    </row>
    <row r="44321" spans="1:1">
      <c r="A44321" s="13" t="s">
        <v>55725</v>
      </c>
    </row>
    <row r="44323" spans="1:1">
      <c r="A44323" s="13" t="s">
        <v>55726</v>
      </c>
    </row>
    <row r="44325" spans="1:1">
      <c r="A44325" s="13" t="s">
        <v>55727</v>
      </c>
    </row>
    <row r="44327" spans="1:1">
      <c r="A44327" s="13" t="s">
        <v>55728</v>
      </c>
    </row>
    <row r="44329" spans="1:1">
      <c r="A44329" s="13" t="s">
        <v>55729</v>
      </c>
    </row>
    <row r="44331" spans="1:1">
      <c r="A44331" s="13" t="s">
        <v>55730</v>
      </c>
    </row>
    <row r="44333" spans="1:1">
      <c r="A44333" s="13" t="s">
        <v>55731</v>
      </c>
    </row>
    <row r="44335" spans="1:1">
      <c r="A44335" s="13" t="s">
        <v>55732</v>
      </c>
    </row>
    <row r="44337" spans="1:1">
      <c r="A44337" s="13" t="s">
        <v>55733</v>
      </c>
    </row>
    <row r="44339" spans="1:1">
      <c r="A44339" s="13" t="s">
        <v>55734</v>
      </c>
    </row>
    <row r="44341" spans="1:1">
      <c r="A44341" s="13" t="s">
        <v>55735</v>
      </c>
    </row>
    <row r="44343" spans="1:1">
      <c r="A44343" s="13" t="s">
        <v>55736</v>
      </c>
    </row>
    <row r="44345" spans="1:1">
      <c r="A44345" s="13" t="s">
        <v>55737</v>
      </c>
    </row>
    <row r="44347" spans="1:1">
      <c r="A44347" s="13" t="s">
        <v>55738</v>
      </c>
    </row>
    <row r="44349" spans="1:1">
      <c r="A44349" s="13" t="s">
        <v>55739</v>
      </c>
    </row>
    <row r="44351" spans="1:1">
      <c r="A44351" s="13" t="s">
        <v>55740</v>
      </c>
    </row>
    <row r="44353" spans="1:1">
      <c r="A44353" s="13" t="s">
        <v>55741</v>
      </c>
    </row>
    <row r="44355" spans="1:1">
      <c r="A44355" s="13" t="s">
        <v>55742</v>
      </c>
    </row>
    <row r="44357" spans="1:1">
      <c r="A44357" s="13" t="s">
        <v>55743</v>
      </c>
    </row>
    <row r="44359" spans="1:1">
      <c r="A44359" s="13" t="s">
        <v>55744</v>
      </c>
    </row>
    <row r="44361" spans="1:1">
      <c r="A44361" s="13" t="s">
        <v>55745</v>
      </c>
    </row>
    <row r="44363" spans="1:1">
      <c r="A44363" s="13" t="s">
        <v>55746</v>
      </c>
    </row>
    <row r="44365" spans="1:1">
      <c r="A44365" s="13" t="s">
        <v>55747</v>
      </c>
    </row>
    <row r="44367" spans="1:1">
      <c r="A44367" s="13" t="s">
        <v>55748</v>
      </c>
    </row>
    <row r="44369" spans="1:1">
      <c r="A44369" s="13" t="s">
        <v>55749</v>
      </c>
    </row>
    <row r="44371" spans="1:1">
      <c r="A44371" s="13" t="s">
        <v>55750</v>
      </c>
    </row>
    <row r="44373" spans="1:1">
      <c r="A44373" s="13" t="s">
        <v>55751</v>
      </c>
    </row>
    <row r="44375" spans="1:1">
      <c r="A44375" s="13" t="s">
        <v>55752</v>
      </c>
    </row>
    <row r="44377" spans="1:1">
      <c r="A44377" s="13" t="s">
        <v>55753</v>
      </c>
    </row>
    <row r="44379" spans="1:1">
      <c r="A44379" s="13" t="s">
        <v>55754</v>
      </c>
    </row>
    <row r="44381" spans="1:1">
      <c r="A44381" s="13" t="s">
        <v>55755</v>
      </c>
    </row>
    <row r="44383" spans="1:1">
      <c r="A44383" s="13" t="s">
        <v>55756</v>
      </c>
    </row>
    <row r="44385" spans="1:1">
      <c r="A44385" s="13" t="s">
        <v>55757</v>
      </c>
    </row>
    <row r="44387" spans="1:1">
      <c r="A44387" s="13" t="s">
        <v>55758</v>
      </c>
    </row>
    <row r="44389" spans="1:1">
      <c r="A44389" s="13" t="s">
        <v>55759</v>
      </c>
    </row>
    <row r="44391" spans="1:1">
      <c r="A44391" s="13" t="s">
        <v>55760</v>
      </c>
    </row>
    <row r="44393" spans="1:1">
      <c r="A44393" s="13" t="s">
        <v>55761</v>
      </c>
    </row>
    <row r="44395" spans="1:1">
      <c r="A44395" s="13" t="s">
        <v>55762</v>
      </c>
    </row>
    <row r="44397" spans="1:1">
      <c r="A44397" s="13" t="s">
        <v>55763</v>
      </c>
    </row>
    <row r="44399" spans="1:1">
      <c r="A44399" s="13" t="s">
        <v>55764</v>
      </c>
    </row>
    <row r="44401" spans="1:1">
      <c r="A44401" s="13" t="s">
        <v>55765</v>
      </c>
    </row>
    <row r="44403" spans="1:1">
      <c r="A44403" s="13" t="s">
        <v>55766</v>
      </c>
    </row>
    <row r="44404" spans="1:1">
      <c r="A44404" s="13" t="s">
        <v>55767</v>
      </c>
    </row>
    <row r="44405" spans="1:1">
      <c r="A44405" s="13" t="s">
        <v>55768</v>
      </c>
    </row>
    <row r="44407" spans="1:1">
      <c r="A44407" s="13" t="s">
        <v>55769</v>
      </c>
    </row>
    <row r="44409" spans="1:1">
      <c r="A44409" s="13" t="s">
        <v>55770</v>
      </c>
    </row>
    <row r="44411" spans="1:1">
      <c r="A44411" s="13" t="s">
        <v>55771</v>
      </c>
    </row>
    <row r="44413" spans="1:1">
      <c r="A44413" s="13" t="s">
        <v>55772</v>
      </c>
    </row>
    <row r="44415" spans="1:1">
      <c r="A44415" s="13" t="s">
        <v>55773</v>
      </c>
    </row>
    <row r="44417" spans="1:1">
      <c r="A44417" s="13" t="s">
        <v>55774</v>
      </c>
    </row>
    <row r="44419" spans="1:1">
      <c r="A44419" s="13" t="s">
        <v>55775</v>
      </c>
    </row>
    <row r="44421" spans="1:1">
      <c r="A44421" s="13" t="s">
        <v>55776</v>
      </c>
    </row>
    <row r="44423" spans="1:1">
      <c r="A44423" s="13" t="s">
        <v>55777</v>
      </c>
    </row>
    <row r="44425" spans="1:1">
      <c r="A44425" s="13" t="s">
        <v>55778</v>
      </c>
    </row>
    <row r="44427" spans="1:1">
      <c r="A44427" s="13" t="s">
        <v>55779</v>
      </c>
    </row>
    <row r="44429" spans="1:1">
      <c r="A44429" s="13" t="s">
        <v>55780</v>
      </c>
    </row>
    <row r="44431" spans="1:1">
      <c r="A44431" s="13" t="s">
        <v>55781</v>
      </c>
    </row>
    <row r="44433" spans="1:1">
      <c r="A44433" s="13" t="s">
        <v>55782</v>
      </c>
    </row>
    <row r="44435" spans="1:1">
      <c r="A44435" s="13" t="s">
        <v>55783</v>
      </c>
    </row>
    <row r="44437" spans="1:1">
      <c r="A44437" s="13" t="s">
        <v>55784</v>
      </c>
    </row>
    <row r="44439" spans="1:1">
      <c r="A44439" s="13" t="s">
        <v>55785</v>
      </c>
    </row>
    <row r="44441" spans="1:1">
      <c r="A44441" s="13" t="s">
        <v>55786</v>
      </c>
    </row>
    <row r="44443" spans="1:1">
      <c r="A44443" s="13" t="s">
        <v>55787</v>
      </c>
    </row>
    <row r="44445" spans="1:1">
      <c r="A44445" s="13" t="s">
        <v>55788</v>
      </c>
    </row>
    <row r="44447" spans="1:1">
      <c r="A44447" s="13" t="s">
        <v>55789</v>
      </c>
    </row>
    <row r="44449" spans="1:1">
      <c r="A44449" s="13" t="s">
        <v>55790</v>
      </c>
    </row>
    <row r="44451" spans="1:1">
      <c r="A44451" s="13" t="s">
        <v>55791</v>
      </c>
    </row>
    <row r="44453" spans="1:1">
      <c r="A44453" s="13" t="s">
        <v>55792</v>
      </c>
    </row>
    <row r="44455" spans="1:1">
      <c r="A44455" s="13" t="s">
        <v>55793</v>
      </c>
    </row>
    <row r="44457" spans="1:1">
      <c r="A44457" s="13" t="s">
        <v>55794</v>
      </c>
    </row>
    <row r="44459" spans="1:1">
      <c r="A44459" s="13" t="s">
        <v>55795</v>
      </c>
    </row>
    <row r="44461" spans="1:1">
      <c r="A44461" s="13" t="s">
        <v>55796</v>
      </c>
    </row>
    <row r="44463" spans="1:1">
      <c r="A44463" s="13" t="s">
        <v>55797</v>
      </c>
    </row>
    <row r="44464" spans="1:1">
      <c r="A44464" s="13" t="s">
        <v>55798</v>
      </c>
    </row>
    <row r="44465" spans="1:1">
      <c r="A44465" s="13" t="s">
        <v>55799</v>
      </c>
    </row>
    <row r="44467" spans="1:1">
      <c r="A44467" s="13" t="s">
        <v>55800</v>
      </c>
    </row>
    <row r="44469" spans="1:1">
      <c r="A44469" s="13" t="s">
        <v>55801</v>
      </c>
    </row>
    <row r="44471" spans="1:1">
      <c r="A44471" s="13" t="s">
        <v>55802</v>
      </c>
    </row>
    <row r="44473" spans="1:1">
      <c r="A44473" s="13" t="s">
        <v>55803</v>
      </c>
    </row>
    <row r="44475" spans="1:1">
      <c r="A44475" s="13" t="s">
        <v>55804</v>
      </c>
    </row>
    <row r="44477" spans="1:1">
      <c r="A44477" s="13" t="s">
        <v>55805</v>
      </c>
    </row>
    <row r="44479" spans="1:1">
      <c r="A44479" s="13" t="s">
        <v>55806</v>
      </c>
    </row>
    <row r="44481" spans="1:1">
      <c r="A44481" s="13" t="s">
        <v>55807</v>
      </c>
    </row>
    <row r="44483" spans="1:1">
      <c r="A44483" s="13" t="s">
        <v>55808</v>
      </c>
    </row>
    <row r="44485" spans="1:1">
      <c r="A44485" s="13" t="s">
        <v>55809</v>
      </c>
    </row>
    <row r="44487" spans="1:1">
      <c r="A44487" s="13" t="s">
        <v>55810</v>
      </c>
    </row>
    <row r="44489" spans="1:1">
      <c r="A44489" s="13" t="s">
        <v>55811</v>
      </c>
    </row>
    <row r="44491" spans="1:1">
      <c r="A44491" s="13" t="s">
        <v>55812</v>
      </c>
    </row>
    <row r="44493" spans="1:1">
      <c r="A44493" s="13" t="s">
        <v>55813</v>
      </c>
    </row>
    <row r="44495" spans="1:1">
      <c r="A44495" s="13" t="s">
        <v>55814</v>
      </c>
    </row>
    <row r="44497" spans="1:1">
      <c r="A44497" s="13" t="s">
        <v>55815</v>
      </c>
    </row>
    <row r="44499" spans="1:1">
      <c r="A44499" s="13" t="s">
        <v>55816</v>
      </c>
    </row>
    <row r="44501" spans="1:1">
      <c r="A44501" s="13" t="s">
        <v>55817</v>
      </c>
    </row>
    <row r="44503" spans="1:1">
      <c r="A44503" s="13" t="s">
        <v>55818</v>
      </c>
    </row>
    <row r="44505" spans="1:1">
      <c r="A44505" s="13" t="s">
        <v>55819</v>
      </c>
    </row>
    <row r="44507" spans="1:1">
      <c r="A44507" s="13" t="s">
        <v>55820</v>
      </c>
    </row>
    <row r="44509" spans="1:1">
      <c r="A44509" s="13" t="s">
        <v>55821</v>
      </c>
    </row>
    <row r="44511" spans="1:1">
      <c r="A44511" s="13" t="s">
        <v>55822</v>
      </c>
    </row>
    <row r="44513" spans="1:1">
      <c r="A44513" s="13" t="s">
        <v>55823</v>
      </c>
    </row>
    <row r="44515" spans="1:1">
      <c r="A44515" s="13" t="s">
        <v>55824</v>
      </c>
    </row>
    <row r="44517" spans="1:1">
      <c r="A44517" s="13" t="s">
        <v>55825</v>
      </c>
    </row>
    <row r="44519" spans="1:1">
      <c r="A44519" s="13" t="s">
        <v>55826</v>
      </c>
    </row>
    <row r="44521" spans="1:1">
      <c r="A44521" s="13" t="s">
        <v>55827</v>
      </c>
    </row>
    <row r="44523" spans="1:1">
      <c r="A44523" s="13" t="s">
        <v>55828</v>
      </c>
    </row>
    <row r="44525" spans="1:1">
      <c r="A44525" s="13" t="s">
        <v>55829</v>
      </c>
    </row>
    <row r="44527" spans="1:1">
      <c r="A44527" s="13" t="s">
        <v>55830</v>
      </c>
    </row>
    <row r="44529" spans="1:1">
      <c r="A44529" s="13" t="s">
        <v>55831</v>
      </c>
    </row>
    <row r="44531" spans="1:1">
      <c r="A44531" s="13" t="s">
        <v>55832</v>
      </c>
    </row>
    <row r="44533" spans="1:1">
      <c r="A44533" s="13" t="s">
        <v>55833</v>
      </c>
    </row>
    <row r="44535" spans="1:1">
      <c r="A44535" s="13" t="s">
        <v>55834</v>
      </c>
    </row>
    <row r="44537" spans="1:1">
      <c r="A44537" s="13" t="s">
        <v>55835</v>
      </c>
    </row>
    <row r="44539" spans="1:1">
      <c r="A44539" s="13" t="s">
        <v>55836</v>
      </c>
    </row>
    <row r="44541" spans="1:1">
      <c r="A44541" s="13" t="s">
        <v>55837</v>
      </c>
    </row>
    <row r="44543" spans="1:1">
      <c r="A44543" s="13" t="s">
        <v>55838</v>
      </c>
    </row>
    <row r="44545" spans="1:1">
      <c r="A44545" s="13" t="s">
        <v>55839</v>
      </c>
    </row>
    <row r="44547" spans="1:1">
      <c r="A44547" s="13" t="s">
        <v>55840</v>
      </c>
    </row>
    <row r="44549" spans="1:1">
      <c r="A44549" s="13" t="s">
        <v>55841</v>
      </c>
    </row>
    <row r="44551" spans="1:1">
      <c r="A44551" s="13" t="s">
        <v>55842</v>
      </c>
    </row>
    <row r="44553" spans="1:1">
      <c r="A44553" s="13" t="s">
        <v>55843</v>
      </c>
    </row>
    <row r="44554" spans="1:1">
      <c r="A44554" s="13" t="s">
        <v>55844</v>
      </c>
    </row>
    <row r="44555" spans="1:1">
      <c r="A44555" s="13" t="s">
        <v>55845</v>
      </c>
    </row>
    <row r="44557" spans="1:1">
      <c r="A44557" s="13" t="s">
        <v>55846</v>
      </c>
    </row>
    <row r="44559" spans="1:1">
      <c r="A44559" s="13" t="s">
        <v>55847</v>
      </c>
    </row>
    <row r="44561" spans="1:1">
      <c r="A44561" s="13" t="s">
        <v>55848</v>
      </c>
    </row>
    <row r="44563" spans="1:1">
      <c r="A44563" s="13" t="s">
        <v>55849</v>
      </c>
    </row>
    <row r="44565" spans="1:1">
      <c r="A44565" s="13" t="s">
        <v>55850</v>
      </c>
    </row>
    <row r="44567" spans="1:1">
      <c r="A44567" s="13" t="s">
        <v>55851</v>
      </c>
    </row>
    <row r="44569" spans="1:1">
      <c r="A44569" s="13" t="s">
        <v>55852</v>
      </c>
    </row>
    <row r="44571" spans="1:1">
      <c r="A44571" s="13" t="s">
        <v>55853</v>
      </c>
    </row>
    <row r="44573" spans="1:1">
      <c r="A44573" s="13" t="s">
        <v>55854</v>
      </c>
    </row>
    <row r="44575" spans="1:1">
      <c r="A44575" s="13" t="s">
        <v>55855</v>
      </c>
    </row>
    <row r="44577" spans="1:1">
      <c r="A44577" s="13" t="s">
        <v>55856</v>
      </c>
    </row>
    <row r="44579" spans="1:1">
      <c r="A44579" s="13" t="s">
        <v>55857</v>
      </c>
    </row>
    <row r="44581" spans="1:1">
      <c r="A44581" s="13" t="s">
        <v>55858</v>
      </c>
    </row>
    <row r="44583" spans="1:1">
      <c r="A44583" s="13" t="s">
        <v>55859</v>
      </c>
    </row>
    <row r="44585" spans="1:1">
      <c r="A44585" s="13" t="s">
        <v>55860</v>
      </c>
    </row>
    <row r="44587" spans="1:1">
      <c r="A44587" s="13" t="s">
        <v>55861</v>
      </c>
    </row>
    <row r="44589" spans="1:1">
      <c r="A44589" s="13" t="s">
        <v>55862</v>
      </c>
    </row>
    <row r="44591" spans="1:1">
      <c r="A44591" s="13" t="s">
        <v>55863</v>
      </c>
    </row>
    <row r="44593" spans="1:1">
      <c r="A44593" s="13" t="s">
        <v>55864</v>
      </c>
    </row>
    <row r="44595" spans="1:1">
      <c r="A44595" s="13" t="s">
        <v>55865</v>
      </c>
    </row>
    <row r="44597" spans="1:1">
      <c r="A44597" s="13" t="s">
        <v>55866</v>
      </c>
    </row>
    <row r="44599" spans="1:1">
      <c r="A44599" s="13" t="s">
        <v>55867</v>
      </c>
    </row>
    <row r="44601" spans="1:1">
      <c r="A44601" s="13" t="s">
        <v>55868</v>
      </c>
    </row>
    <row r="44603" spans="1:1">
      <c r="A44603" s="13" t="s">
        <v>55869</v>
      </c>
    </row>
    <row r="44605" spans="1:1">
      <c r="A44605" s="13" t="s">
        <v>55870</v>
      </c>
    </row>
    <row r="44607" spans="1:1">
      <c r="A44607" s="13" t="s">
        <v>55871</v>
      </c>
    </row>
    <row r="44609" spans="1:1">
      <c r="A44609" s="13" t="s">
        <v>55872</v>
      </c>
    </row>
    <row r="44611" spans="1:1">
      <c r="A44611" s="13" t="s">
        <v>55873</v>
      </c>
    </row>
    <row r="44613" spans="1:1">
      <c r="A44613" s="13" t="s">
        <v>55874</v>
      </c>
    </row>
    <row r="44615" spans="1:1">
      <c r="A44615" s="13" t="s">
        <v>55875</v>
      </c>
    </row>
    <row r="44617" spans="1:1">
      <c r="A44617" s="13" t="s">
        <v>55876</v>
      </c>
    </row>
    <row r="44619" spans="1:1">
      <c r="A44619" s="13" t="s">
        <v>55877</v>
      </c>
    </row>
    <row r="44621" spans="1:1">
      <c r="A44621" s="13" t="s">
        <v>55878</v>
      </c>
    </row>
    <row r="44623" spans="1:1">
      <c r="A44623" s="13" t="s">
        <v>55879</v>
      </c>
    </row>
    <row r="44625" spans="1:1">
      <c r="A44625" s="13" t="s">
        <v>55880</v>
      </c>
    </row>
    <row r="44627" spans="1:1">
      <c r="A44627" s="13" t="s">
        <v>55881</v>
      </c>
    </row>
    <row r="44629" spans="1:1">
      <c r="A44629" s="13" t="s">
        <v>55882</v>
      </c>
    </row>
    <row r="44631" spans="1:1">
      <c r="A44631" s="13" t="s">
        <v>55883</v>
      </c>
    </row>
    <row r="44633" spans="1:1">
      <c r="A44633" s="13" t="s">
        <v>55884</v>
      </c>
    </row>
    <row r="44635" spans="1:1">
      <c r="A44635" s="13" t="s">
        <v>55885</v>
      </c>
    </row>
    <row r="44637" spans="1:1">
      <c r="A44637" s="13" t="s">
        <v>55886</v>
      </c>
    </row>
    <row r="44639" spans="1:1">
      <c r="A44639" s="13" t="s">
        <v>55887</v>
      </c>
    </row>
    <row r="44641" spans="1:1">
      <c r="A44641" s="13" t="s">
        <v>55888</v>
      </c>
    </row>
    <row r="44643" spans="1:1">
      <c r="A44643" s="13" t="s">
        <v>55889</v>
      </c>
    </row>
    <row r="44645" spans="1:1">
      <c r="A44645" s="13" t="s">
        <v>55890</v>
      </c>
    </row>
    <row r="44647" spans="1:1">
      <c r="A44647" s="13" t="s">
        <v>55891</v>
      </c>
    </row>
    <row r="44649" spans="1:1">
      <c r="A44649" s="13" t="s">
        <v>55892</v>
      </c>
    </row>
    <row r="44651" spans="1:1">
      <c r="A44651" s="13" t="s">
        <v>55893</v>
      </c>
    </row>
    <row r="44653" spans="1:1">
      <c r="A44653" s="13" t="s">
        <v>55894</v>
      </c>
    </row>
    <row r="44655" spans="1:1">
      <c r="A44655" s="13" t="s">
        <v>55895</v>
      </c>
    </row>
    <row r="44657" spans="1:1">
      <c r="A44657" s="13" t="s">
        <v>55896</v>
      </c>
    </row>
    <row r="44659" spans="1:1">
      <c r="A44659" s="13" t="s">
        <v>55897</v>
      </c>
    </row>
    <row r="44661" spans="1:1">
      <c r="A44661" s="13" t="s">
        <v>55898</v>
      </c>
    </row>
    <row r="44663" spans="1:1">
      <c r="A44663" s="13" t="s">
        <v>55899</v>
      </c>
    </row>
    <row r="44665" spans="1:1">
      <c r="A44665" s="13" t="s">
        <v>55900</v>
      </c>
    </row>
    <row r="44666" spans="1:1">
      <c r="A44666" s="13" t="s">
        <v>55901</v>
      </c>
    </row>
    <row r="44667" spans="1:1">
      <c r="A44667" s="13" t="s">
        <v>55902</v>
      </c>
    </row>
    <row r="44669" spans="1:1">
      <c r="A44669" s="13" t="s">
        <v>55903</v>
      </c>
    </row>
    <row r="44671" spans="1:1">
      <c r="A44671" s="13" t="s">
        <v>55904</v>
      </c>
    </row>
    <row r="44673" spans="1:1">
      <c r="A44673" s="13" t="s">
        <v>55905</v>
      </c>
    </row>
    <row r="44675" spans="1:1">
      <c r="A44675" s="13" t="s">
        <v>55906</v>
      </c>
    </row>
    <row r="44677" spans="1:1">
      <c r="A44677" s="13" t="s">
        <v>55907</v>
      </c>
    </row>
    <row r="44679" spans="1:1">
      <c r="A44679" s="13" t="s">
        <v>55908</v>
      </c>
    </row>
    <row r="44681" spans="1:1">
      <c r="A44681" s="13" t="s">
        <v>55909</v>
      </c>
    </row>
    <row r="44683" spans="1:1">
      <c r="A44683" s="13" t="s">
        <v>55910</v>
      </c>
    </row>
    <row r="44685" spans="1:1">
      <c r="A44685" s="13" t="s">
        <v>55911</v>
      </c>
    </row>
    <row r="44687" spans="1:1">
      <c r="A44687" s="13" t="s">
        <v>55912</v>
      </c>
    </row>
    <row r="44689" spans="1:1">
      <c r="A44689" s="13" t="s">
        <v>55913</v>
      </c>
    </row>
    <row r="44691" spans="1:1">
      <c r="A44691" s="13" t="s">
        <v>55914</v>
      </c>
    </row>
    <row r="44693" spans="1:1">
      <c r="A44693" s="13" t="s">
        <v>55915</v>
      </c>
    </row>
    <row r="44695" spans="1:1">
      <c r="A44695" s="13" t="s">
        <v>55916</v>
      </c>
    </row>
    <row r="44697" spans="1:1">
      <c r="A44697" s="13" t="s">
        <v>55917</v>
      </c>
    </row>
    <row r="44699" spans="1:1">
      <c r="A44699" s="13" t="s">
        <v>55918</v>
      </c>
    </row>
    <row r="44701" spans="1:1">
      <c r="A44701" s="13" t="s">
        <v>55919</v>
      </c>
    </row>
    <row r="44703" spans="1:1">
      <c r="A44703" s="13" t="s">
        <v>55920</v>
      </c>
    </row>
    <row r="44705" spans="1:1">
      <c r="A44705" s="13" t="s">
        <v>55921</v>
      </c>
    </row>
    <row r="44707" spans="1:1">
      <c r="A44707" s="13" t="s">
        <v>55922</v>
      </c>
    </row>
    <row r="44709" spans="1:1">
      <c r="A44709" s="13" t="s">
        <v>55923</v>
      </c>
    </row>
    <row r="44711" spans="1:1">
      <c r="A44711" s="13" t="s">
        <v>55924</v>
      </c>
    </row>
    <row r="44713" spans="1:1">
      <c r="A44713" s="13" t="s">
        <v>55925</v>
      </c>
    </row>
    <row r="44715" spans="1:1">
      <c r="A44715" s="13" t="s">
        <v>55926</v>
      </c>
    </row>
    <row r="44717" spans="1:1">
      <c r="A44717" s="13" t="s">
        <v>55927</v>
      </c>
    </row>
    <row r="44719" spans="1:1">
      <c r="A44719" s="13" t="s">
        <v>55928</v>
      </c>
    </row>
    <row r="44721" spans="1:1">
      <c r="A44721" s="13" t="s">
        <v>55929</v>
      </c>
    </row>
    <row r="44723" spans="1:1">
      <c r="A44723" s="13" t="s">
        <v>55930</v>
      </c>
    </row>
    <row r="44725" spans="1:1">
      <c r="A44725" s="13" t="s">
        <v>55931</v>
      </c>
    </row>
    <row r="44726" spans="1:1">
      <c r="A44726" s="13" t="s">
        <v>55932</v>
      </c>
    </row>
    <row r="44727" spans="1:1">
      <c r="A44727" s="13" t="s">
        <v>55933</v>
      </c>
    </row>
    <row r="44729" spans="1:1">
      <c r="A44729" s="13" t="s">
        <v>55934</v>
      </c>
    </row>
    <row r="44731" spans="1:1">
      <c r="A44731" s="13" t="s">
        <v>55935</v>
      </c>
    </row>
    <row r="44733" spans="1:1">
      <c r="A44733" s="13" t="s">
        <v>55936</v>
      </c>
    </row>
    <row r="44735" spans="1:1">
      <c r="A44735" s="13" t="s">
        <v>55937</v>
      </c>
    </row>
    <row r="44737" spans="1:1">
      <c r="A44737" s="13" t="s">
        <v>55938</v>
      </c>
    </row>
    <row r="44739" spans="1:1">
      <c r="A44739" s="13" t="s">
        <v>55939</v>
      </c>
    </row>
    <row r="44741" spans="1:1">
      <c r="A44741" s="13" t="s">
        <v>55940</v>
      </c>
    </row>
    <row r="44743" spans="1:1">
      <c r="A44743" s="13" t="s">
        <v>55941</v>
      </c>
    </row>
    <row r="44745" spans="1:1">
      <c r="A44745" s="13" t="s">
        <v>55942</v>
      </c>
    </row>
    <row r="44747" spans="1:1">
      <c r="A44747" s="13" t="s">
        <v>55943</v>
      </c>
    </row>
    <row r="44749" spans="1:1">
      <c r="A44749" s="13" t="s">
        <v>55944</v>
      </c>
    </row>
    <row r="44751" spans="1:1">
      <c r="A44751" s="13" t="s">
        <v>55945</v>
      </c>
    </row>
    <row r="44753" spans="1:1">
      <c r="A44753" s="13" t="s">
        <v>55946</v>
      </c>
    </row>
    <row r="44755" spans="1:1">
      <c r="A44755" s="13" t="s">
        <v>55947</v>
      </c>
    </row>
    <row r="44757" spans="1:1">
      <c r="A44757" s="13" t="s">
        <v>55948</v>
      </c>
    </row>
    <row r="44759" spans="1:1">
      <c r="A44759" s="13" t="s">
        <v>55949</v>
      </c>
    </row>
    <row r="44761" spans="1:1">
      <c r="A44761" s="13" t="s">
        <v>55950</v>
      </c>
    </row>
    <row r="44763" spans="1:1">
      <c r="A44763" s="13" t="s">
        <v>55951</v>
      </c>
    </row>
    <row r="44765" spans="1:1">
      <c r="A44765" s="13" t="s">
        <v>55952</v>
      </c>
    </row>
    <row r="44767" spans="1:1">
      <c r="A44767" s="13" t="s">
        <v>55953</v>
      </c>
    </row>
    <row r="44769" spans="1:1">
      <c r="A44769" s="13" t="s">
        <v>55954</v>
      </c>
    </row>
    <row r="44771" spans="1:1">
      <c r="A44771" s="13" t="s">
        <v>55955</v>
      </c>
    </row>
    <row r="44773" spans="1:1">
      <c r="A44773" s="13" t="s">
        <v>55956</v>
      </c>
    </row>
    <row r="44775" spans="1:1">
      <c r="A44775" s="13" t="s">
        <v>55957</v>
      </c>
    </row>
    <row r="44777" spans="1:1">
      <c r="A44777" s="13" t="s">
        <v>55958</v>
      </c>
    </row>
    <row r="44779" spans="1:1">
      <c r="A44779" s="13" t="s">
        <v>55959</v>
      </c>
    </row>
    <row r="44781" spans="1:1">
      <c r="A44781" s="13" t="s">
        <v>55960</v>
      </c>
    </row>
    <row r="44783" spans="1:1">
      <c r="A44783" s="13" t="s">
        <v>55961</v>
      </c>
    </row>
    <row r="44785" spans="1:1">
      <c r="A44785" s="13" t="s">
        <v>55962</v>
      </c>
    </row>
    <row r="44787" spans="1:1">
      <c r="A44787" s="13" t="s">
        <v>55963</v>
      </c>
    </row>
    <row r="44789" spans="1:1">
      <c r="A44789" s="13" t="s">
        <v>55964</v>
      </c>
    </row>
    <row r="44791" spans="1:1">
      <c r="A44791" s="13" t="s">
        <v>55965</v>
      </c>
    </row>
    <row r="44793" spans="1:1">
      <c r="A44793" s="13" t="s">
        <v>55966</v>
      </c>
    </row>
    <row r="44795" spans="1:1">
      <c r="A44795" s="13" t="s">
        <v>55967</v>
      </c>
    </row>
    <row r="44797" spans="1:1">
      <c r="A44797" s="13" t="s">
        <v>55968</v>
      </c>
    </row>
    <row r="44799" spans="1:1">
      <c r="A44799" s="13" t="s">
        <v>55969</v>
      </c>
    </row>
    <row r="44801" spans="1:1">
      <c r="A44801" s="13" t="s">
        <v>55970</v>
      </c>
    </row>
    <row r="44803" spans="1:1">
      <c r="A44803" s="13" t="s">
        <v>55971</v>
      </c>
    </row>
    <row r="44805" spans="1:1">
      <c r="A44805" s="13" t="s">
        <v>55972</v>
      </c>
    </row>
    <row r="44807" spans="1:1">
      <c r="A44807" s="13" t="s">
        <v>55973</v>
      </c>
    </row>
    <row r="44809" spans="1:1">
      <c r="A44809" s="13" t="s">
        <v>55974</v>
      </c>
    </row>
    <row r="44811" spans="1:1">
      <c r="A44811" s="13" t="s">
        <v>55975</v>
      </c>
    </row>
    <row r="44812" spans="1:1">
      <c r="A44812" s="13" t="s">
        <v>55976</v>
      </c>
    </row>
    <row r="44813" spans="1:1">
      <c r="A44813" s="13" t="s">
        <v>55845</v>
      </c>
    </row>
    <row r="44815" spans="1:1">
      <c r="A44815" s="13" t="s">
        <v>55977</v>
      </c>
    </row>
    <row r="44817" spans="1:1">
      <c r="A44817" s="13" t="s">
        <v>55978</v>
      </c>
    </row>
    <row r="44819" spans="1:1">
      <c r="A44819" s="13" t="s">
        <v>55979</v>
      </c>
    </row>
    <row r="44821" spans="1:1">
      <c r="A44821" s="13" t="s">
        <v>55980</v>
      </c>
    </row>
    <row r="44823" spans="1:1">
      <c r="A44823" s="13" t="s">
        <v>55981</v>
      </c>
    </row>
    <row r="44825" spans="1:1">
      <c r="A44825" s="13" t="s">
        <v>55982</v>
      </c>
    </row>
    <row r="44827" spans="1:1">
      <c r="A44827" s="13" t="s">
        <v>55983</v>
      </c>
    </row>
    <row r="44829" spans="1:1">
      <c r="A44829" s="13" t="s">
        <v>55984</v>
      </c>
    </row>
    <row r="44831" spans="1:1">
      <c r="A44831" s="13" t="s">
        <v>55985</v>
      </c>
    </row>
    <row r="44833" spans="1:1">
      <c r="A44833" s="13" t="s">
        <v>55986</v>
      </c>
    </row>
    <row r="44835" spans="1:1">
      <c r="A44835" s="13" t="s">
        <v>55987</v>
      </c>
    </row>
    <row r="44837" spans="1:1">
      <c r="A44837" s="13" t="s">
        <v>55988</v>
      </c>
    </row>
    <row r="44839" spans="1:1">
      <c r="A44839" s="13" t="s">
        <v>55989</v>
      </c>
    </row>
    <row r="44841" spans="1:1">
      <c r="A44841" s="13" t="s">
        <v>55990</v>
      </c>
    </row>
    <row r="44843" spans="1:1">
      <c r="A44843" s="13" t="s">
        <v>55991</v>
      </c>
    </row>
    <row r="44845" spans="1:1">
      <c r="A44845" s="13" t="s">
        <v>55992</v>
      </c>
    </row>
    <row r="44847" spans="1:1">
      <c r="A44847" s="13" t="s">
        <v>55993</v>
      </c>
    </row>
    <row r="44849" spans="1:1">
      <c r="A44849" s="13" t="s">
        <v>55994</v>
      </c>
    </row>
    <row r="44851" spans="1:1">
      <c r="A44851" s="13" t="s">
        <v>55995</v>
      </c>
    </row>
    <row r="44853" spans="1:1">
      <c r="A44853" s="13" t="s">
        <v>55996</v>
      </c>
    </row>
    <row r="44855" spans="1:1">
      <c r="A44855" s="13" t="s">
        <v>55997</v>
      </c>
    </row>
    <row r="44857" spans="1:1">
      <c r="A44857" s="13" t="s">
        <v>55998</v>
      </c>
    </row>
    <row r="44859" spans="1:1">
      <c r="A44859" s="13" t="s">
        <v>55999</v>
      </c>
    </row>
    <row r="44861" spans="1:1">
      <c r="A44861" s="13" t="s">
        <v>56000</v>
      </c>
    </row>
    <row r="44863" spans="1:1">
      <c r="A44863" s="13" t="s">
        <v>56001</v>
      </c>
    </row>
    <row r="44865" spans="1:1">
      <c r="A44865" s="13" t="s">
        <v>56002</v>
      </c>
    </row>
    <row r="44867" spans="1:1">
      <c r="A44867" s="13" t="s">
        <v>56003</v>
      </c>
    </row>
    <row r="44869" spans="1:1">
      <c r="A44869" s="13" t="s">
        <v>56004</v>
      </c>
    </row>
    <row r="44871" spans="1:1">
      <c r="A44871" s="13" t="s">
        <v>56005</v>
      </c>
    </row>
    <row r="44873" spans="1:1">
      <c r="A44873" s="13" t="s">
        <v>56006</v>
      </c>
    </row>
    <row r="44875" spans="1:1">
      <c r="A44875" s="13" t="s">
        <v>56007</v>
      </c>
    </row>
    <row r="44877" spans="1:1">
      <c r="A44877" s="13" t="s">
        <v>56008</v>
      </c>
    </row>
    <row r="44879" spans="1:1">
      <c r="A44879" s="13" t="s">
        <v>56009</v>
      </c>
    </row>
    <row r="44881" spans="1:1">
      <c r="A44881" s="13" t="s">
        <v>56010</v>
      </c>
    </row>
    <row r="44883" spans="1:1">
      <c r="A44883" s="13" t="s">
        <v>56011</v>
      </c>
    </row>
    <row r="44885" spans="1:1">
      <c r="A44885" s="13" t="s">
        <v>56012</v>
      </c>
    </row>
    <row r="44887" spans="1:1">
      <c r="A44887" s="13" t="s">
        <v>56013</v>
      </c>
    </row>
    <row r="44889" spans="1:1">
      <c r="A44889" s="13" t="s">
        <v>56014</v>
      </c>
    </row>
    <row r="44890" spans="1:1">
      <c r="A44890" s="13" t="s">
        <v>56015</v>
      </c>
    </row>
    <row r="44891" spans="1:1">
      <c r="A44891" s="13" t="s">
        <v>56016</v>
      </c>
    </row>
    <row r="44893" spans="1:1">
      <c r="A44893" s="13" t="s">
        <v>56017</v>
      </c>
    </row>
    <row r="44895" spans="1:1">
      <c r="A44895" s="13" t="s">
        <v>56018</v>
      </c>
    </row>
    <row r="44897" spans="1:1">
      <c r="A44897" s="13" t="s">
        <v>56019</v>
      </c>
    </row>
    <row r="44899" spans="1:1">
      <c r="A44899" s="13" t="s">
        <v>56020</v>
      </c>
    </row>
    <row r="44901" spans="1:1">
      <c r="A44901" s="13" t="s">
        <v>56021</v>
      </c>
    </row>
    <row r="44903" spans="1:1">
      <c r="A44903" s="13" t="s">
        <v>56022</v>
      </c>
    </row>
    <row r="44905" spans="1:1">
      <c r="A44905" s="13" t="s">
        <v>56023</v>
      </c>
    </row>
    <row r="44907" spans="1:1">
      <c r="A44907" s="13" t="s">
        <v>56024</v>
      </c>
    </row>
    <row r="44909" spans="1:1">
      <c r="A44909" s="13" t="s">
        <v>56025</v>
      </c>
    </row>
    <row r="44911" spans="1:1">
      <c r="A44911" s="13" t="s">
        <v>56026</v>
      </c>
    </row>
    <row r="44913" spans="1:1">
      <c r="A44913" s="13" t="s">
        <v>56027</v>
      </c>
    </row>
    <row r="44915" spans="1:1">
      <c r="A44915" s="13" t="s">
        <v>56028</v>
      </c>
    </row>
    <row r="44917" spans="1:1">
      <c r="A44917" s="13" t="s">
        <v>56029</v>
      </c>
    </row>
    <row r="44919" spans="1:1">
      <c r="A44919" s="13" t="s">
        <v>56030</v>
      </c>
    </row>
    <row r="44921" spans="1:1">
      <c r="A44921" s="13" t="s">
        <v>56031</v>
      </c>
    </row>
    <row r="44923" spans="1:1">
      <c r="A44923" s="13" t="s">
        <v>56032</v>
      </c>
    </row>
    <row r="44925" spans="1:1">
      <c r="A44925" s="13" t="s">
        <v>56033</v>
      </c>
    </row>
    <row r="44927" spans="1:1">
      <c r="A44927" s="13" t="s">
        <v>56034</v>
      </c>
    </row>
    <row r="44929" spans="1:1">
      <c r="A44929" s="13" t="s">
        <v>56035</v>
      </c>
    </row>
    <row r="44931" spans="1:1">
      <c r="A44931" s="13" t="s">
        <v>56036</v>
      </c>
    </row>
    <row r="44933" spans="1:1">
      <c r="A44933" s="13" t="s">
        <v>56037</v>
      </c>
    </row>
    <row r="44935" spans="1:1">
      <c r="A44935" s="13" t="s">
        <v>56038</v>
      </c>
    </row>
    <row r="44937" spans="1:1">
      <c r="A44937" s="13" t="s">
        <v>56039</v>
      </c>
    </row>
    <row r="44939" spans="1:1">
      <c r="A44939" s="13" t="s">
        <v>56040</v>
      </c>
    </row>
    <row r="44941" spans="1:1">
      <c r="A44941" s="13" t="s">
        <v>56041</v>
      </c>
    </row>
    <row r="44943" spans="1:1">
      <c r="A44943" s="13" t="s">
        <v>56042</v>
      </c>
    </row>
    <row r="44945" spans="1:1">
      <c r="A44945" s="13" t="s">
        <v>56043</v>
      </c>
    </row>
    <row r="44947" spans="1:1">
      <c r="A44947" s="13" t="s">
        <v>56044</v>
      </c>
    </row>
    <row r="44949" spans="1:1">
      <c r="A44949" s="13" t="s">
        <v>56045</v>
      </c>
    </row>
    <row r="44950" spans="1:1">
      <c r="A44950" s="13" t="s">
        <v>56046</v>
      </c>
    </row>
    <row r="44951" spans="1:1">
      <c r="A44951" s="13" t="s">
        <v>55768</v>
      </c>
    </row>
    <row r="44953" spans="1:1">
      <c r="A44953" s="13" t="s">
        <v>56047</v>
      </c>
    </row>
    <row r="44955" spans="1:1">
      <c r="A44955" s="13" t="s">
        <v>56048</v>
      </c>
    </row>
    <row r="44957" spans="1:1">
      <c r="A44957" s="13" t="s">
        <v>56049</v>
      </c>
    </row>
    <row r="44959" spans="1:1">
      <c r="A44959" s="13" t="s">
        <v>56050</v>
      </c>
    </row>
    <row r="44961" spans="1:1">
      <c r="A44961" s="13" t="s">
        <v>56051</v>
      </c>
    </row>
    <row r="44963" spans="1:1">
      <c r="A44963" s="13" t="s">
        <v>56052</v>
      </c>
    </row>
    <row r="44965" spans="1:1">
      <c r="A44965" s="13" t="s">
        <v>56053</v>
      </c>
    </row>
    <row r="44967" spans="1:1">
      <c r="A44967" s="13" t="s">
        <v>56054</v>
      </c>
    </row>
    <row r="44969" spans="1:1">
      <c r="A44969" s="13" t="s">
        <v>56055</v>
      </c>
    </row>
    <row r="44971" spans="1:1">
      <c r="A44971" s="13" t="s">
        <v>56056</v>
      </c>
    </row>
    <row r="44973" spans="1:1">
      <c r="A44973" s="13" t="s">
        <v>56057</v>
      </c>
    </row>
    <row r="44975" spans="1:1">
      <c r="A44975" s="13" t="s">
        <v>56058</v>
      </c>
    </row>
    <row r="44977" spans="1:1">
      <c r="A44977" s="13" t="s">
        <v>56059</v>
      </c>
    </row>
    <row r="44979" spans="1:1">
      <c r="A44979" s="13" t="s">
        <v>56060</v>
      </c>
    </row>
    <row r="44981" spans="1:1">
      <c r="A44981" s="13" t="s">
        <v>56061</v>
      </c>
    </row>
    <row r="44983" spans="1:1">
      <c r="A44983" s="13" t="s">
        <v>56062</v>
      </c>
    </row>
    <row r="44985" spans="1:1">
      <c r="A44985" s="13" t="s">
        <v>56063</v>
      </c>
    </row>
    <row r="44987" spans="1:1">
      <c r="A44987" s="13" t="s">
        <v>56064</v>
      </c>
    </row>
    <row r="44989" spans="1:1">
      <c r="A44989" s="13" t="s">
        <v>56065</v>
      </c>
    </row>
    <row r="44991" spans="1:1">
      <c r="A44991" s="13" t="s">
        <v>56066</v>
      </c>
    </row>
    <row r="44993" spans="1:1">
      <c r="A44993" s="13" t="s">
        <v>56067</v>
      </c>
    </row>
    <row r="44995" spans="1:1">
      <c r="A44995" s="13" t="s">
        <v>56068</v>
      </c>
    </row>
    <row r="44997" spans="1:1">
      <c r="A44997" s="13" t="s">
        <v>56069</v>
      </c>
    </row>
    <row r="44999" spans="1:1">
      <c r="A44999" s="13" t="s">
        <v>56070</v>
      </c>
    </row>
    <row r="45001" spans="1:1">
      <c r="A45001" s="13" t="s">
        <v>56071</v>
      </c>
    </row>
    <row r="45003" spans="1:1">
      <c r="A45003" s="13" t="s">
        <v>56072</v>
      </c>
    </row>
    <row r="45005" spans="1:1">
      <c r="A45005" s="13" t="s">
        <v>56073</v>
      </c>
    </row>
    <row r="45007" spans="1:1">
      <c r="A45007" s="13" t="s">
        <v>56074</v>
      </c>
    </row>
    <row r="45009" spans="1:1">
      <c r="A45009" s="13" t="s">
        <v>56075</v>
      </c>
    </row>
    <row r="45011" spans="1:1">
      <c r="A45011" s="13" t="s">
        <v>56076</v>
      </c>
    </row>
    <row r="45013" spans="1:1">
      <c r="A45013" s="13" t="s">
        <v>56077</v>
      </c>
    </row>
    <row r="45015" spans="1:1">
      <c r="A45015" s="13" t="s">
        <v>56078</v>
      </c>
    </row>
    <row r="45017" spans="1:1">
      <c r="A45017" s="13" t="s">
        <v>56079</v>
      </c>
    </row>
    <row r="45019" spans="1:1">
      <c r="A45019" s="13" t="s">
        <v>56080</v>
      </c>
    </row>
    <row r="45021" spans="1:1">
      <c r="A45021" s="13" t="s">
        <v>56081</v>
      </c>
    </row>
    <row r="45023" spans="1:1">
      <c r="A45023" s="13" t="s">
        <v>56082</v>
      </c>
    </row>
    <row r="45025" spans="1:1">
      <c r="A45025" s="13" t="s">
        <v>56083</v>
      </c>
    </row>
    <row r="45027" spans="1:1">
      <c r="A45027" s="13" t="s">
        <v>56084</v>
      </c>
    </row>
    <row r="45029" spans="1:1">
      <c r="A45029" s="13" t="s">
        <v>56085</v>
      </c>
    </row>
    <row r="45031" spans="1:1">
      <c r="A45031" s="13" t="s">
        <v>56086</v>
      </c>
    </row>
    <row r="45033" spans="1:1">
      <c r="A45033" s="13" t="s">
        <v>56087</v>
      </c>
    </row>
    <row r="45035" spans="1:1">
      <c r="A45035" s="13" t="s">
        <v>56088</v>
      </c>
    </row>
    <row r="45037" spans="1:1">
      <c r="A45037" s="13" t="s">
        <v>56089</v>
      </c>
    </row>
    <row r="45039" spans="1:1">
      <c r="A45039" s="13" t="s">
        <v>56090</v>
      </c>
    </row>
    <row r="45041" spans="1:1">
      <c r="A45041" s="13" t="s">
        <v>56091</v>
      </c>
    </row>
    <row r="45043" spans="1:1">
      <c r="A45043" s="13" t="s">
        <v>56092</v>
      </c>
    </row>
    <row r="45045" spans="1:1">
      <c r="A45045" s="13" t="s">
        <v>56093</v>
      </c>
    </row>
    <row r="45047" spans="1:1">
      <c r="A45047" s="13" t="s">
        <v>56094</v>
      </c>
    </row>
    <row r="45049" spans="1:1">
      <c r="A45049" s="13" t="s">
        <v>56095</v>
      </c>
    </row>
    <row r="45051" spans="1:1">
      <c r="A45051" s="13" t="s">
        <v>56096</v>
      </c>
    </row>
    <row r="45053" spans="1:1">
      <c r="A45053" s="13" t="s">
        <v>56097</v>
      </c>
    </row>
    <row r="45054" spans="1:1">
      <c r="A45054" s="13" t="s">
        <v>56098</v>
      </c>
    </row>
    <row r="45055" spans="1:1">
      <c r="A45055" s="13" t="s">
        <v>56099</v>
      </c>
    </row>
    <row r="45057" spans="1:1">
      <c r="A45057" s="13" t="s">
        <v>56100</v>
      </c>
    </row>
    <row r="45059" spans="1:1">
      <c r="A45059" s="13" t="s">
        <v>56101</v>
      </c>
    </row>
    <row r="45061" spans="1:1">
      <c r="A45061" s="13" t="s">
        <v>56102</v>
      </c>
    </row>
    <row r="45063" spans="1:1">
      <c r="A45063" s="13" t="s">
        <v>56103</v>
      </c>
    </row>
    <row r="45065" spans="1:1">
      <c r="A45065" s="13" t="s">
        <v>56104</v>
      </c>
    </row>
    <row r="45067" spans="1:1">
      <c r="A45067" s="13" t="s">
        <v>56105</v>
      </c>
    </row>
    <row r="45069" spans="1:1">
      <c r="A45069" s="13" t="s">
        <v>56106</v>
      </c>
    </row>
    <row r="45071" spans="1:1">
      <c r="A45071" s="13" t="s">
        <v>56107</v>
      </c>
    </row>
    <row r="45073" spans="1:1">
      <c r="A45073" s="13" t="s">
        <v>56108</v>
      </c>
    </row>
    <row r="45075" spans="1:1">
      <c r="A45075" s="13" t="s">
        <v>56109</v>
      </c>
    </row>
    <row r="45077" spans="1:1">
      <c r="A45077" s="13" t="s">
        <v>56110</v>
      </c>
    </row>
    <row r="45079" spans="1:1">
      <c r="A45079" s="13" t="s">
        <v>56111</v>
      </c>
    </row>
    <row r="45081" spans="1:1">
      <c r="A45081" s="13" t="s">
        <v>56112</v>
      </c>
    </row>
    <row r="45083" spans="1:1">
      <c r="A45083" s="13" t="s">
        <v>56113</v>
      </c>
    </row>
    <row r="45085" spans="1:1">
      <c r="A45085" s="13" t="s">
        <v>56114</v>
      </c>
    </row>
    <row r="45087" spans="1:1">
      <c r="A45087" s="13" t="s">
        <v>56115</v>
      </c>
    </row>
    <row r="45089" spans="1:1">
      <c r="A45089" s="13" t="s">
        <v>56116</v>
      </c>
    </row>
    <row r="45091" spans="1:1">
      <c r="A45091" s="13" t="s">
        <v>56117</v>
      </c>
    </row>
    <row r="45093" spans="1:1">
      <c r="A45093" s="13" t="s">
        <v>56118</v>
      </c>
    </row>
    <row r="45095" spans="1:1">
      <c r="A45095" s="13" t="s">
        <v>56119</v>
      </c>
    </row>
    <row r="45097" spans="1:1">
      <c r="A45097" s="13" t="s">
        <v>56120</v>
      </c>
    </row>
    <row r="45099" spans="1:1">
      <c r="A45099" s="13" t="s">
        <v>56121</v>
      </c>
    </row>
    <row r="45101" spans="1:1">
      <c r="A45101" s="13" t="s">
        <v>56122</v>
      </c>
    </row>
    <row r="45103" spans="1:1">
      <c r="A45103" s="13" t="s">
        <v>56123</v>
      </c>
    </row>
    <row r="45105" spans="1:1">
      <c r="A45105" s="13" t="s">
        <v>56124</v>
      </c>
    </row>
    <row r="45107" spans="1:1">
      <c r="A45107" s="13" t="s">
        <v>56125</v>
      </c>
    </row>
    <row r="45109" spans="1:1">
      <c r="A45109" s="13" t="s">
        <v>56126</v>
      </c>
    </row>
    <row r="45111" spans="1:1">
      <c r="A45111" s="13" t="s">
        <v>56127</v>
      </c>
    </row>
    <row r="45113" spans="1:1">
      <c r="A45113" s="13" t="s">
        <v>56128</v>
      </c>
    </row>
    <row r="45115" spans="1:1">
      <c r="A45115" s="13" t="s">
        <v>56129</v>
      </c>
    </row>
    <row r="45117" spans="1:1">
      <c r="A45117" s="13" t="s">
        <v>56130</v>
      </c>
    </row>
    <row r="45119" spans="1:1">
      <c r="A45119" s="13" t="s">
        <v>56131</v>
      </c>
    </row>
    <row r="45121" spans="1:1">
      <c r="A45121" s="13" t="s">
        <v>56132</v>
      </c>
    </row>
    <row r="45123" spans="1:1">
      <c r="A45123" s="13" t="s">
        <v>56133</v>
      </c>
    </row>
    <row r="45124" spans="1:1">
      <c r="A45124" s="13" t="s">
        <v>56134</v>
      </c>
    </row>
    <row r="45125" spans="1:1">
      <c r="A45125" s="13" t="s">
        <v>55845</v>
      </c>
    </row>
    <row r="45127" spans="1:1">
      <c r="A45127" s="13" t="s">
        <v>56135</v>
      </c>
    </row>
    <row r="45129" spans="1:1">
      <c r="A45129" s="13" t="s">
        <v>56136</v>
      </c>
    </row>
    <row r="45131" spans="1:1">
      <c r="A45131" s="13" t="s">
        <v>56137</v>
      </c>
    </row>
    <row r="45133" spans="1:1">
      <c r="A45133" s="13" t="s">
        <v>56138</v>
      </c>
    </row>
    <row r="45135" spans="1:1">
      <c r="A45135" s="13" t="s">
        <v>56139</v>
      </c>
    </row>
    <row r="45137" spans="1:1">
      <c r="A45137" s="13" t="s">
        <v>56140</v>
      </c>
    </row>
    <row r="45139" spans="1:1">
      <c r="A45139" s="13" t="s">
        <v>56141</v>
      </c>
    </row>
    <row r="45141" spans="1:1">
      <c r="A45141" s="13" t="s">
        <v>56142</v>
      </c>
    </row>
    <row r="45143" spans="1:1">
      <c r="A45143" s="13" t="s">
        <v>56143</v>
      </c>
    </row>
    <row r="45145" spans="1:1">
      <c r="A45145" s="13" t="s">
        <v>56144</v>
      </c>
    </row>
    <row r="45147" spans="1:1">
      <c r="A45147" s="13" t="s">
        <v>56145</v>
      </c>
    </row>
    <row r="45149" spans="1:1">
      <c r="A45149" s="13" t="s">
        <v>56146</v>
      </c>
    </row>
    <row r="45151" spans="1:1">
      <c r="A45151" s="13" t="s">
        <v>56147</v>
      </c>
    </row>
    <row r="45153" spans="1:1">
      <c r="A45153" s="13" t="s">
        <v>56148</v>
      </c>
    </row>
    <row r="45155" spans="1:1">
      <c r="A45155" s="13" t="s">
        <v>56149</v>
      </c>
    </row>
    <row r="45157" spans="1:1">
      <c r="A45157" s="13" t="s">
        <v>56150</v>
      </c>
    </row>
    <row r="45159" spans="1:1">
      <c r="A45159" s="13" t="s">
        <v>56151</v>
      </c>
    </row>
    <row r="45161" spans="1:1">
      <c r="A45161" s="13" t="s">
        <v>56152</v>
      </c>
    </row>
    <row r="45163" spans="1:1">
      <c r="A45163" s="13" t="s">
        <v>56153</v>
      </c>
    </row>
    <row r="45165" spans="1:1">
      <c r="A45165" s="13" t="s">
        <v>56154</v>
      </c>
    </row>
    <row r="45167" spans="1:1">
      <c r="A45167" s="13" t="s">
        <v>56155</v>
      </c>
    </row>
    <row r="45169" spans="1:1">
      <c r="A45169" s="13" t="s">
        <v>56156</v>
      </c>
    </row>
    <row r="45171" spans="1:1">
      <c r="A45171" s="13" t="s">
        <v>56157</v>
      </c>
    </row>
    <row r="45173" spans="1:1">
      <c r="A45173" s="13" t="s">
        <v>56158</v>
      </c>
    </row>
    <row r="45175" spans="1:1">
      <c r="A45175" s="13" t="s">
        <v>56159</v>
      </c>
    </row>
    <row r="45177" spans="1:1">
      <c r="A45177" s="13" t="s">
        <v>56160</v>
      </c>
    </row>
    <row r="45179" spans="1:1">
      <c r="A45179" s="13" t="s">
        <v>56161</v>
      </c>
    </row>
    <row r="45181" spans="1:1">
      <c r="A45181" s="13" t="s">
        <v>56162</v>
      </c>
    </row>
    <row r="45183" spans="1:1">
      <c r="A45183" s="13" t="s">
        <v>56163</v>
      </c>
    </row>
    <row r="45185" spans="1:1">
      <c r="A45185" s="13" t="s">
        <v>56164</v>
      </c>
    </row>
    <row r="45187" spans="1:1">
      <c r="A45187" s="13" t="s">
        <v>56165</v>
      </c>
    </row>
    <row r="45189" spans="1:1">
      <c r="A45189" s="13" t="s">
        <v>56166</v>
      </c>
    </row>
    <row r="45191" spans="1:1">
      <c r="A45191" s="13" t="s">
        <v>56167</v>
      </c>
    </row>
    <row r="45193" spans="1:1">
      <c r="A45193" s="13" t="s">
        <v>56168</v>
      </c>
    </row>
    <row r="45195" spans="1:1">
      <c r="A45195" s="13" t="s">
        <v>56169</v>
      </c>
    </row>
    <row r="45197" spans="1:1">
      <c r="A45197" s="13" t="s">
        <v>56170</v>
      </c>
    </row>
    <row r="45199" spans="1:1">
      <c r="A45199" s="13" t="s">
        <v>56171</v>
      </c>
    </row>
    <row r="45200" spans="1:1">
      <c r="A45200" s="13" t="s">
        <v>56172</v>
      </c>
    </row>
    <row r="45201" spans="1:1">
      <c r="A45201" s="13" t="s">
        <v>55768</v>
      </c>
    </row>
    <row r="45203" spans="1:1">
      <c r="A45203" s="13" t="s">
        <v>56173</v>
      </c>
    </row>
    <row r="45205" spans="1:1">
      <c r="A45205" s="13" t="s">
        <v>56174</v>
      </c>
    </row>
    <row r="45207" spans="1:1">
      <c r="A45207" s="13" t="s">
        <v>56175</v>
      </c>
    </row>
    <row r="45209" spans="1:1">
      <c r="A45209" s="13" t="s">
        <v>56176</v>
      </c>
    </row>
    <row r="45211" spans="1:1">
      <c r="A45211" s="13" t="s">
        <v>56177</v>
      </c>
    </row>
    <row r="45213" spans="1:1">
      <c r="A45213" s="13" t="s">
        <v>56178</v>
      </c>
    </row>
    <row r="45215" spans="1:1">
      <c r="A45215" s="13" t="s">
        <v>56179</v>
      </c>
    </row>
    <row r="45217" spans="1:1">
      <c r="A45217" s="13" t="s">
        <v>56180</v>
      </c>
    </row>
    <row r="45219" spans="1:1">
      <c r="A45219" s="13" t="s">
        <v>56181</v>
      </c>
    </row>
    <row r="45221" spans="1:1">
      <c r="A45221" s="13" t="s">
        <v>56182</v>
      </c>
    </row>
    <row r="45223" spans="1:1">
      <c r="A45223" s="13" t="s">
        <v>56183</v>
      </c>
    </row>
    <row r="45225" spans="1:1">
      <c r="A45225" s="13" t="s">
        <v>56184</v>
      </c>
    </row>
    <row r="45227" spans="1:1">
      <c r="A45227" s="13" t="s">
        <v>56185</v>
      </c>
    </row>
    <row r="45229" spans="1:1">
      <c r="A45229" s="13" t="s">
        <v>56186</v>
      </c>
    </row>
    <row r="45231" spans="1:1">
      <c r="A45231" s="13" t="s">
        <v>56187</v>
      </c>
    </row>
    <row r="45233" spans="1:1">
      <c r="A45233" s="13" t="s">
        <v>56188</v>
      </c>
    </row>
    <row r="45235" spans="1:1">
      <c r="A45235" s="13" t="s">
        <v>56189</v>
      </c>
    </row>
    <row r="45237" spans="1:1">
      <c r="A45237" s="13" t="s">
        <v>56190</v>
      </c>
    </row>
    <row r="45239" spans="1:1">
      <c r="A45239" s="13" t="s">
        <v>56191</v>
      </c>
    </row>
    <row r="45241" spans="1:1">
      <c r="A45241" s="13" t="s">
        <v>56192</v>
      </c>
    </row>
    <row r="45243" spans="1:1">
      <c r="A45243" s="13" t="s">
        <v>56193</v>
      </c>
    </row>
    <row r="45245" spans="1:1">
      <c r="A45245" s="13" t="s">
        <v>56194</v>
      </c>
    </row>
    <row r="45247" spans="1:1">
      <c r="A45247" s="13" t="s">
        <v>56195</v>
      </c>
    </row>
    <row r="45249" spans="1:1">
      <c r="A45249" s="13" t="s">
        <v>56196</v>
      </c>
    </row>
    <row r="45251" spans="1:1">
      <c r="A45251" s="13" t="s">
        <v>56197</v>
      </c>
    </row>
    <row r="45253" spans="1:1">
      <c r="A45253" s="13" t="s">
        <v>56198</v>
      </c>
    </row>
    <row r="45255" spans="1:1">
      <c r="A45255" s="13" t="s">
        <v>56199</v>
      </c>
    </row>
    <row r="45257" spans="1:1">
      <c r="A45257" s="13" t="s">
        <v>56200</v>
      </c>
    </row>
    <row r="45259" spans="1:1">
      <c r="A45259" s="13" t="s">
        <v>56201</v>
      </c>
    </row>
    <row r="45261" spans="1:1">
      <c r="A45261" s="13" t="s">
        <v>56202</v>
      </c>
    </row>
    <row r="45263" spans="1:1">
      <c r="A45263" s="13" t="s">
        <v>56203</v>
      </c>
    </row>
    <row r="45265" spans="1:1">
      <c r="A45265" s="13" t="s">
        <v>56204</v>
      </c>
    </row>
    <row r="45267" spans="1:1">
      <c r="A45267" s="13" t="s">
        <v>56205</v>
      </c>
    </row>
    <row r="45269" spans="1:1">
      <c r="A45269" s="13" t="s">
        <v>56206</v>
      </c>
    </row>
    <row r="45271" spans="1:1">
      <c r="A45271" s="13" t="s">
        <v>56207</v>
      </c>
    </row>
    <row r="45273" spans="1:1">
      <c r="A45273" s="13" t="s">
        <v>56208</v>
      </c>
    </row>
    <row r="45275" spans="1:1">
      <c r="A45275" s="13" t="s">
        <v>56209</v>
      </c>
    </row>
    <row r="45277" spans="1:1">
      <c r="A45277" s="13" t="s">
        <v>56210</v>
      </c>
    </row>
    <row r="45279" spans="1:1">
      <c r="A45279" s="13" t="s">
        <v>56211</v>
      </c>
    </row>
    <row r="45281" spans="1:1">
      <c r="A45281" s="13" t="s">
        <v>56212</v>
      </c>
    </row>
    <row r="45283" spans="1:1">
      <c r="A45283" s="13" t="s">
        <v>56213</v>
      </c>
    </row>
    <row r="45285" spans="1:1">
      <c r="A45285" s="13" t="s">
        <v>56214</v>
      </c>
    </row>
    <row r="45287" spans="1:1">
      <c r="A45287" s="13" t="s">
        <v>56215</v>
      </c>
    </row>
    <row r="45289" spans="1:1">
      <c r="A45289" s="13" t="s">
        <v>56216</v>
      </c>
    </row>
    <row r="45291" spans="1:1">
      <c r="A45291" s="13" t="s">
        <v>56217</v>
      </c>
    </row>
    <row r="45293" spans="1:1">
      <c r="A45293" s="13" t="s">
        <v>56218</v>
      </c>
    </row>
    <row r="45294" spans="1:1">
      <c r="A45294" s="13" t="s">
        <v>56219</v>
      </c>
    </row>
    <row r="45295" spans="1:1">
      <c r="A45295" s="13" t="s">
        <v>55845</v>
      </c>
    </row>
    <row r="45297" spans="1:1">
      <c r="A45297" s="13" t="s">
        <v>56220</v>
      </c>
    </row>
    <row r="45299" spans="1:1">
      <c r="A45299" s="13" t="s">
        <v>56221</v>
      </c>
    </row>
    <row r="45301" spans="1:1">
      <c r="A45301" s="13" t="s">
        <v>56222</v>
      </c>
    </row>
    <row r="45303" spans="1:1">
      <c r="A45303" s="13" t="s">
        <v>56223</v>
      </c>
    </row>
    <row r="45305" spans="1:1">
      <c r="A45305" s="13" t="s">
        <v>56224</v>
      </c>
    </row>
    <row r="45307" spans="1:1">
      <c r="A45307" s="13" t="s">
        <v>56225</v>
      </c>
    </row>
    <row r="45309" spans="1:1">
      <c r="A45309" s="13" t="s">
        <v>56226</v>
      </c>
    </row>
    <row r="45311" spans="1:1">
      <c r="A45311" s="13" t="s">
        <v>56227</v>
      </c>
    </row>
    <row r="45313" spans="1:1">
      <c r="A45313" s="13" t="s">
        <v>56228</v>
      </c>
    </row>
    <row r="45315" spans="1:1">
      <c r="A45315" s="13" t="s">
        <v>56229</v>
      </c>
    </row>
    <row r="45317" spans="1:1">
      <c r="A45317" s="13" t="s">
        <v>56230</v>
      </c>
    </row>
    <row r="45319" spans="1:1">
      <c r="A45319" s="13" t="s">
        <v>56231</v>
      </c>
    </row>
    <row r="45321" spans="1:1">
      <c r="A45321" s="13" t="s">
        <v>56232</v>
      </c>
    </row>
    <row r="45323" spans="1:1">
      <c r="A45323" s="13" t="s">
        <v>56233</v>
      </c>
    </row>
    <row r="45325" spans="1:1">
      <c r="A45325" s="13" t="s">
        <v>56234</v>
      </c>
    </row>
    <row r="45327" spans="1:1">
      <c r="A45327" s="13" t="s">
        <v>56235</v>
      </c>
    </row>
    <row r="45329" spans="1:1">
      <c r="A45329" s="13" t="s">
        <v>56236</v>
      </c>
    </row>
    <row r="45331" spans="1:1">
      <c r="A45331" s="13" t="s">
        <v>56237</v>
      </c>
    </row>
    <row r="45333" spans="1:1">
      <c r="A45333" s="13" t="s">
        <v>56238</v>
      </c>
    </row>
    <row r="45335" spans="1:1">
      <c r="A45335" s="13" t="s">
        <v>56239</v>
      </c>
    </row>
    <row r="45337" spans="1:1">
      <c r="A45337" s="13" t="s">
        <v>56240</v>
      </c>
    </row>
    <row r="45339" spans="1:1">
      <c r="A45339" s="13" t="s">
        <v>56241</v>
      </c>
    </row>
    <row r="45341" spans="1:1">
      <c r="A45341" s="13" t="s">
        <v>56242</v>
      </c>
    </row>
    <row r="45343" spans="1:1">
      <c r="A45343" s="13" t="s">
        <v>56243</v>
      </c>
    </row>
    <row r="45345" spans="1:1">
      <c r="A45345" s="13" t="s">
        <v>56244</v>
      </c>
    </row>
    <row r="45347" spans="1:1">
      <c r="A45347" s="13" t="s">
        <v>56245</v>
      </c>
    </row>
    <row r="45349" spans="1:1">
      <c r="A45349" s="13" t="s">
        <v>56246</v>
      </c>
    </row>
    <row r="45351" spans="1:1">
      <c r="A45351" s="13" t="s">
        <v>56247</v>
      </c>
    </row>
    <row r="45353" spans="1:1">
      <c r="A45353" s="13" t="s">
        <v>56248</v>
      </c>
    </row>
    <row r="45355" spans="1:1">
      <c r="A45355" s="13" t="s">
        <v>56249</v>
      </c>
    </row>
    <row r="45357" spans="1:1">
      <c r="A45357" s="13" t="s">
        <v>56250</v>
      </c>
    </row>
    <row r="45359" spans="1:1">
      <c r="A45359" s="13" t="s">
        <v>56251</v>
      </c>
    </row>
    <row r="45361" spans="1:1">
      <c r="A45361" s="13" t="s">
        <v>56252</v>
      </c>
    </row>
    <row r="45363" spans="1:1">
      <c r="A45363" s="13" t="s">
        <v>56253</v>
      </c>
    </row>
    <row r="45365" spans="1:1">
      <c r="A45365" s="13" t="s">
        <v>56254</v>
      </c>
    </row>
    <row r="45367" spans="1:1">
      <c r="A45367" s="13" t="s">
        <v>56255</v>
      </c>
    </row>
    <row r="45369" spans="1:1">
      <c r="A45369" s="13" t="s">
        <v>56256</v>
      </c>
    </row>
    <row r="45371" spans="1:1">
      <c r="A45371" s="13" t="s">
        <v>56257</v>
      </c>
    </row>
    <row r="45373" spans="1:1">
      <c r="A45373" s="13" t="s">
        <v>56258</v>
      </c>
    </row>
    <row r="45375" spans="1:1">
      <c r="A45375" s="13" t="s">
        <v>56259</v>
      </c>
    </row>
    <row r="45377" spans="1:1">
      <c r="A45377" s="13" t="s">
        <v>56260</v>
      </c>
    </row>
    <row r="45379" spans="1:1">
      <c r="A45379" s="13" t="s">
        <v>56261</v>
      </c>
    </row>
    <row r="45381" spans="1:1">
      <c r="A45381" s="13" t="s">
        <v>56262</v>
      </c>
    </row>
    <row r="45383" spans="1:1">
      <c r="A45383" s="13" t="s">
        <v>56263</v>
      </c>
    </row>
    <row r="45385" spans="1:1">
      <c r="A45385" s="13" t="s">
        <v>56264</v>
      </c>
    </row>
    <row r="45387" spans="1:1">
      <c r="A45387" s="13" t="s">
        <v>56265</v>
      </c>
    </row>
    <row r="45389" spans="1:1">
      <c r="A45389" s="13" t="s">
        <v>56266</v>
      </c>
    </row>
    <row r="45391" spans="1:1">
      <c r="A45391" s="13" t="s">
        <v>56267</v>
      </c>
    </row>
    <row r="45393" spans="1:1">
      <c r="A45393" s="13" t="s">
        <v>56268</v>
      </c>
    </row>
    <row r="45394" spans="1:1">
      <c r="A45394" s="13" t="s">
        <v>56269</v>
      </c>
    </row>
    <row r="45395" spans="1:1">
      <c r="A45395" s="13" t="s">
        <v>56099</v>
      </c>
    </row>
    <row r="45397" spans="1:1">
      <c r="A45397" s="13" t="s">
        <v>56270</v>
      </c>
    </row>
    <row r="45399" spans="1:1">
      <c r="A45399" s="13" t="s">
        <v>56271</v>
      </c>
    </row>
    <row r="45401" spans="1:1">
      <c r="A45401" s="13" t="s">
        <v>56272</v>
      </c>
    </row>
    <row r="45403" spans="1:1">
      <c r="A45403" s="13" t="s">
        <v>56273</v>
      </c>
    </row>
    <row r="45405" spans="1:1">
      <c r="A45405" s="13" t="s">
        <v>56274</v>
      </c>
    </row>
    <row r="45407" spans="1:1">
      <c r="A45407" s="13" t="s">
        <v>56275</v>
      </c>
    </row>
    <row r="45409" spans="1:1">
      <c r="A45409" s="13" t="s">
        <v>56276</v>
      </c>
    </row>
    <row r="45411" spans="1:1">
      <c r="A45411" s="13" t="s">
        <v>56277</v>
      </c>
    </row>
    <row r="45413" spans="1:1">
      <c r="A45413" s="13" t="s">
        <v>56278</v>
      </c>
    </row>
    <row r="45415" spans="1:1">
      <c r="A45415" s="13" t="s">
        <v>56279</v>
      </c>
    </row>
    <row r="45417" spans="1:1">
      <c r="A45417" s="13" t="s">
        <v>56280</v>
      </c>
    </row>
    <row r="45419" spans="1:1">
      <c r="A45419" s="13" t="s">
        <v>56281</v>
      </c>
    </row>
    <row r="45421" spans="1:1">
      <c r="A45421" s="13" t="s">
        <v>56282</v>
      </c>
    </row>
    <row r="45423" spans="1:1">
      <c r="A45423" s="13" t="s">
        <v>56283</v>
      </c>
    </row>
    <row r="45425" spans="1:1">
      <c r="A45425" s="13" t="s">
        <v>56284</v>
      </c>
    </row>
    <row r="45427" spans="1:1">
      <c r="A45427" s="13" t="s">
        <v>56285</v>
      </c>
    </row>
    <row r="45429" spans="1:1">
      <c r="A45429" s="13" t="s">
        <v>56286</v>
      </c>
    </row>
    <row r="45431" spans="1:1">
      <c r="A45431" s="13" t="s">
        <v>56287</v>
      </c>
    </row>
    <row r="45433" spans="1:1">
      <c r="A45433" s="13" t="s">
        <v>56288</v>
      </c>
    </row>
    <row r="45435" spans="1:1">
      <c r="A45435" s="13" t="s">
        <v>56289</v>
      </c>
    </row>
    <row r="45437" spans="1:1">
      <c r="A45437" s="13" t="s">
        <v>56290</v>
      </c>
    </row>
    <row r="45439" spans="1:1">
      <c r="A45439" s="13" t="s">
        <v>56291</v>
      </c>
    </row>
    <row r="45441" spans="1:1">
      <c r="A45441" s="13" t="s">
        <v>56292</v>
      </c>
    </row>
    <row r="45443" spans="1:1">
      <c r="A45443" s="13" t="s">
        <v>56293</v>
      </c>
    </row>
    <row r="45445" spans="1:1">
      <c r="A45445" s="13" t="s">
        <v>56294</v>
      </c>
    </row>
    <row r="45447" spans="1:1">
      <c r="A45447" s="13" t="s">
        <v>56295</v>
      </c>
    </row>
    <row r="45449" spans="1:1">
      <c r="A45449" s="13" t="s">
        <v>56296</v>
      </c>
    </row>
    <row r="45451" spans="1:1">
      <c r="A45451" s="13" t="s">
        <v>56297</v>
      </c>
    </row>
    <row r="45453" spans="1:1">
      <c r="A45453" s="13" t="s">
        <v>56298</v>
      </c>
    </row>
    <row r="45455" spans="1:1">
      <c r="A45455" s="13" t="s">
        <v>56299</v>
      </c>
    </row>
    <row r="45457" spans="1:1">
      <c r="A45457" s="13" t="s">
        <v>56300</v>
      </c>
    </row>
    <row r="45458" spans="1:1">
      <c r="A45458" s="13" t="s">
        <v>56301</v>
      </c>
    </row>
    <row r="45459" spans="1:1">
      <c r="A45459" s="13" t="s">
        <v>56302</v>
      </c>
    </row>
    <row r="45461" spans="1:1">
      <c r="A45461" s="13" t="s">
        <v>56303</v>
      </c>
    </row>
    <row r="45463" spans="1:1">
      <c r="A45463" s="13" t="s">
        <v>56304</v>
      </c>
    </row>
    <row r="45465" spans="1:1">
      <c r="A45465" s="13" t="s">
        <v>56305</v>
      </c>
    </row>
    <row r="45467" spans="1:1">
      <c r="A45467" s="13" t="s">
        <v>56306</v>
      </c>
    </row>
    <row r="45469" spans="1:1">
      <c r="A45469" s="13" t="s">
        <v>56307</v>
      </c>
    </row>
    <row r="45471" spans="1:1">
      <c r="A45471" s="13" t="s">
        <v>56308</v>
      </c>
    </row>
    <row r="45473" spans="1:1">
      <c r="A45473" s="13" t="s">
        <v>56309</v>
      </c>
    </row>
    <row r="45475" spans="1:1">
      <c r="A45475" s="13" t="s">
        <v>56310</v>
      </c>
    </row>
    <row r="45477" spans="1:1">
      <c r="A45477" s="13" t="s">
        <v>56311</v>
      </c>
    </row>
    <row r="45479" spans="1:1">
      <c r="A45479" s="13" t="s">
        <v>56312</v>
      </c>
    </row>
    <row r="45481" spans="1:1">
      <c r="A45481" s="13" t="s">
        <v>56313</v>
      </c>
    </row>
    <row r="45483" spans="1:1">
      <c r="A45483" s="13" t="s">
        <v>56314</v>
      </c>
    </row>
    <row r="45485" spans="1:1">
      <c r="A45485" s="13" t="s">
        <v>56315</v>
      </c>
    </row>
    <row r="45487" spans="1:1">
      <c r="A45487" s="13" t="s">
        <v>56316</v>
      </c>
    </row>
    <row r="45489" spans="1:1">
      <c r="A45489" s="13" t="s">
        <v>56317</v>
      </c>
    </row>
    <row r="45491" spans="1:1">
      <c r="A45491" s="13" t="s">
        <v>56318</v>
      </c>
    </row>
    <row r="45493" spans="1:1">
      <c r="A45493" s="13" t="s">
        <v>56319</v>
      </c>
    </row>
    <row r="45495" spans="1:1">
      <c r="A45495" s="13" t="s">
        <v>56320</v>
      </c>
    </row>
    <row r="45497" spans="1:1">
      <c r="A45497" s="13" t="s">
        <v>56321</v>
      </c>
    </row>
    <row r="45499" spans="1:1">
      <c r="A45499" s="13" t="s">
        <v>56322</v>
      </c>
    </row>
    <row r="45501" spans="1:1">
      <c r="A45501" s="13" t="s">
        <v>56323</v>
      </c>
    </row>
    <row r="45503" spans="1:1">
      <c r="A45503" s="13" t="s">
        <v>56324</v>
      </c>
    </row>
    <row r="45505" spans="1:1">
      <c r="A45505" s="13" t="s">
        <v>56325</v>
      </c>
    </row>
    <row r="45507" spans="1:1">
      <c r="A45507" s="13" t="s">
        <v>56326</v>
      </c>
    </row>
    <row r="45509" spans="1:1">
      <c r="A45509" s="13" t="s">
        <v>56327</v>
      </c>
    </row>
    <row r="45511" spans="1:1">
      <c r="A45511" s="13" t="s">
        <v>56328</v>
      </c>
    </row>
    <row r="45513" spans="1:1">
      <c r="A45513" s="13" t="s">
        <v>56329</v>
      </c>
    </row>
    <row r="45515" spans="1:1">
      <c r="A45515" s="13" t="s">
        <v>56330</v>
      </c>
    </row>
    <row r="45517" spans="1:1">
      <c r="A45517" s="13" t="s">
        <v>56331</v>
      </c>
    </row>
    <row r="45518" spans="1:1">
      <c r="A45518" s="13" t="s">
        <v>56332</v>
      </c>
    </row>
    <row r="45519" spans="1:1">
      <c r="A45519" s="13" t="s">
        <v>55933</v>
      </c>
    </row>
    <row r="45521" spans="1:1">
      <c r="A45521" s="13" t="s">
        <v>56333</v>
      </c>
    </row>
    <row r="45523" spans="1:1">
      <c r="A45523" s="13" t="s">
        <v>56334</v>
      </c>
    </row>
    <row r="45525" spans="1:1">
      <c r="A45525" s="13" t="s">
        <v>56335</v>
      </c>
    </row>
    <row r="45527" spans="1:1">
      <c r="A45527" s="13" t="s">
        <v>56336</v>
      </c>
    </row>
    <row r="45529" spans="1:1">
      <c r="A45529" s="13" t="s">
        <v>56337</v>
      </c>
    </row>
    <row r="45531" spans="1:1">
      <c r="A45531" s="13" t="s">
        <v>56338</v>
      </c>
    </row>
    <row r="45533" spans="1:1">
      <c r="A45533" s="13" t="s">
        <v>56339</v>
      </c>
    </row>
    <row r="45535" spans="1:1">
      <c r="A45535" s="13" t="s">
        <v>56340</v>
      </c>
    </row>
    <row r="45537" spans="1:1">
      <c r="A45537" s="13" t="s">
        <v>56341</v>
      </c>
    </row>
    <row r="45539" spans="1:1">
      <c r="A45539" s="13" t="s">
        <v>56342</v>
      </c>
    </row>
    <row r="45541" spans="1:1">
      <c r="A45541" s="13" t="s">
        <v>56343</v>
      </c>
    </row>
    <row r="45543" spans="1:1">
      <c r="A45543" s="13" t="s">
        <v>56344</v>
      </c>
    </row>
    <row r="45545" spans="1:1">
      <c r="A45545" s="13" t="s">
        <v>56345</v>
      </c>
    </row>
    <row r="45547" spans="1:1">
      <c r="A45547" s="13" t="s">
        <v>56346</v>
      </c>
    </row>
    <row r="45549" spans="1:1">
      <c r="A45549" s="13" t="s">
        <v>56347</v>
      </c>
    </row>
    <row r="45551" spans="1:1">
      <c r="A45551" s="13" t="s">
        <v>56348</v>
      </c>
    </row>
    <row r="45553" spans="1:1">
      <c r="A45553" s="13" t="s">
        <v>56349</v>
      </c>
    </row>
    <row r="45555" spans="1:1">
      <c r="A45555" s="13" t="s">
        <v>56350</v>
      </c>
    </row>
    <row r="45557" spans="1:1">
      <c r="A45557" s="13" t="s">
        <v>56351</v>
      </c>
    </row>
    <row r="45559" spans="1:1">
      <c r="A45559" s="13" t="s">
        <v>56352</v>
      </c>
    </row>
    <row r="45561" spans="1:1">
      <c r="A45561" s="13" t="s">
        <v>56353</v>
      </c>
    </row>
    <row r="45563" spans="1:1">
      <c r="A45563" s="13" t="s">
        <v>56354</v>
      </c>
    </row>
    <row r="45565" spans="1:1">
      <c r="A45565" s="13" t="s">
        <v>56355</v>
      </c>
    </row>
    <row r="45567" spans="1:1">
      <c r="A45567" s="13" t="s">
        <v>56356</v>
      </c>
    </row>
    <row r="45569" spans="1:1">
      <c r="A45569" s="13" t="s">
        <v>56357</v>
      </c>
    </row>
    <row r="45571" spans="1:1">
      <c r="A45571" s="13" t="s">
        <v>56358</v>
      </c>
    </row>
    <row r="45573" spans="1:1">
      <c r="A45573" s="13" t="s">
        <v>56359</v>
      </c>
    </row>
    <row r="45575" spans="1:1">
      <c r="A45575" s="13" t="s">
        <v>56360</v>
      </c>
    </row>
    <row r="45577" spans="1:1">
      <c r="A45577" s="13" t="s">
        <v>56361</v>
      </c>
    </row>
    <row r="45579" spans="1:1">
      <c r="A45579" s="13" t="s">
        <v>56362</v>
      </c>
    </row>
    <row r="45581" spans="1:1">
      <c r="A45581" s="13" t="s">
        <v>56363</v>
      </c>
    </row>
    <row r="45583" spans="1:1">
      <c r="A45583" s="13" t="s">
        <v>56364</v>
      </c>
    </row>
    <row r="45585" spans="1:1">
      <c r="A45585" s="13" t="s">
        <v>56365</v>
      </c>
    </row>
    <row r="45587" spans="1:1">
      <c r="A45587" s="13" t="s">
        <v>56366</v>
      </c>
    </row>
    <row r="45589" spans="1:1">
      <c r="A45589" s="13" t="s">
        <v>56367</v>
      </c>
    </row>
    <row r="45591" spans="1:1">
      <c r="A45591" s="13" t="s">
        <v>56368</v>
      </c>
    </row>
    <row r="45593" spans="1:1">
      <c r="A45593" s="13" t="s">
        <v>56369</v>
      </c>
    </row>
    <row r="45595" spans="1:1">
      <c r="A45595" s="13" t="s">
        <v>56370</v>
      </c>
    </row>
    <row r="45597" spans="1:1">
      <c r="A45597" s="13" t="s">
        <v>56371</v>
      </c>
    </row>
    <row r="45599" spans="1:1">
      <c r="A45599" s="13" t="s">
        <v>56372</v>
      </c>
    </row>
    <row r="45601" spans="1:1">
      <c r="A45601" s="13" t="s">
        <v>56373</v>
      </c>
    </row>
    <row r="45603" spans="1:1">
      <c r="A45603" s="13" t="s">
        <v>56374</v>
      </c>
    </row>
    <row r="45605" spans="1:1">
      <c r="A45605" s="13" t="s">
        <v>56375</v>
      </c>
    </row>
    <row r="45607" spans="1:1">
      <c r="A45607" s="13" t="s">
        <v>56376</v>
      </c>
    </row>
    <row r="45608" spans="1:1">
      <c r="A45608" s="13" t="s">
        <v>56377</v>
      </c>
    </row>
    <row r="45609" spans="1:1">
      <c r="A45609" s="13" t="s">
        <v>56378</v>
      </c>
    </row>
    <row r="45611" spans="1:1">
      <c r="A45611" s="13" t="s">
        <v>56379</v>
      </c>
    </row>
    <row r="45613" spans="1:1">
      <c r="A45613" s="13" t="s">
        <v>56380</v>
      </c>
    </row>
    <row r="45615" spans="1:1">
      <c r="A45615" s="13" t="s">
        <v>56381</v>
      </c>
    </row>
    <row r="45617" spans="1:1">
      <c r="A45617" s="13" t="s">
        <v>56382</v>
      </c>
    </row>
    <row r="45619" spans="1:1">
      <c r="A45619" s="13" t="s">
        <v>56383</v>
      </c>
    </row>
    <row r="45621" spans="1:1">
      <c r="A45621" s="13" t="s">
        <v>56384</v>
      </c>
    </row>
    <row r="45623" spans="1:1">
      <c r="A45623" s="13" t="s">
        <v>56385</v>
      </c>
    </row>
    <row r="45625" spans="1:1">
      <c r="A45625" s="13" t="s">
        <v>56386</v>
      </c>
    </row>
    <row r="45627" spans="1:1">
      <c r="A45627" s="13" t="s">
        <v>56387</v>
      </c>
    </row>
    <row r="45629" spans="1:1">
      <c r="A45629" s="13" t="s">
        <v>56388</v>
      </c>
    </row>
    <row r="45631" spans="1:1">
      <c r="A45631" s="13" t="s">
        <v>56389</v>
      </c>
    </row>
    <row r="45633" spans="1:1">
      <c r="A45633" s="13" t="s">
        <v>56390</v>
      </c>
    </row>
    <row r="45635" spans="1:1">
      <c r="A45635" s="13" t="s">
        <v>56391</v>
      </c>
    </row>
    <row r="45637" spans="1:1">
      <c r="A45637" s="13" t="s">
        <v>56392</v>
      </c>
    </row>
    <row r="45639" spans="1:1">
      <c r="A45639" s="13" t="s">
        <v>56393</v>
      </c>
    </row>
    <row r="45641" spans="1:1">
      <c r="A45641" s="13" t="s">
        <v>56394</v>
      </c>
    </row>
    <row r="45643" spans="1:1">
      <c r="A45643" s="13" t="s">
        <v>56395</v>
      </c>
    </row>
    <row r="45645" spans="1:1">
      <c r="A45645" s="13" t="s">
        <v>56396</v>
      </c>
    </row>
    <row r="45647" spans="1:1">
      <c r="A45647" s="13" t="s">
        <v>56397</v>
      </c>
    </row>
    <row r="45649" spans="1:1">
      <c r="A45649" s="13" t="s">
        <v>56398</v>
      </c>
    </row>
    <row r="45651" spans="1:1">
      <c r="A45651" s="13" t="s">
        <v>56399</v>
      </c>
    </row>
    <row r="45653" spans="1:1">
      <c r="A45653" s="13" t="s">
        <v>56400</v>
      </c>
    </row>
    <row r="45655" spans="1:1">
      <c r="A45655" s="13" t="s">
        <v>56401</v>
      </c>
    </row>
    <row r="45657" spans="1:1">
      <c r="A45657" s="13" t="s">
        <v>56402</v>
      </c>
    </row>
    <row r="45659" spans="1:1">
      <c r="A45659" s="13" t="s">
        <v>56403</v>
      </c>
    </row>
    <row r="45661" spans="1:1">
      <c r="A45661" s="13" t="s">
        <v>56404</v>
      </c>
    </row>
    <row r="45663" spans="1:1">
      <c r="A45663" s="13" t="s">
        <v>56405</v>
      </c>
    </row>
    <row r="45665" spans="1:1">
      <c r="A45665" s="13" t="s">
        <v>56406</v>
      </c>
    </row>
    <row r="45667" spans="1:1">
      <c r="A45667" s="13" t="s">
        <v>56407</v>
      </c>
    </row>
    <row r="45669" spans="1:1">
      <c r="A45669" s="13" t="s">
        <v>56408</v>
      </c>
    </row>
    <row r="45671" spans="1:1">
      <c r="A45671" s="13" t="s">
        <v>56409</v>
      </c>
    </row>
    <row r="45673" spans="1:1">
      <c r="A45673" s="13" t="s">
        <v>56410</v>
      </c>
    </row>
    <row r="45675" spans="1:1">
      <c r="A45675" s="13" t="s">
        <v>56411</v>
      </c>
    </row>
    <row r="45677" spans="1:1">
      <c r="A45677" s="13" t="s">
        <v>56412</v>
      </c>
    </row>
    <row r="45679" spans="1:1">
      <c r="A45679" s="13" t="s">
        <v>56413</v>
      </c>
    </row>
    <row r="45681" spans="1:1">
      <c r="A45681" s="13" t="s">
        <v>56414</v>
      </c>
    </row>
    <row r="45683" spans="1:1">
      <c r="A45683" s="13" t="s">
        <v>56415</v>
      </c>
    </row>
    <row r="45685" spans="1:1">
      <c r="A45685" s="13" t="s">
        <v>56416</v>
      </c>
    </row>
    <row r="45687" spans="1:1">
      <c r="A45687" s="13" t="s">
        <v>56417</v>
      </c>
    </row>
    <row r="45689" spans="1:1">
      <c r="A45689" s="13" t="s">
        <v>56418</v>
      </c>
    </row>
    <row r="45691" spans="1:1">
      <c r="A45691" s="13" t="s">
        <v>56419</v>
      </c>
    </row>
    <row r="45693" spans="1:1">
      <c r="A45693" s="13" t="s">
        <v>56420</v>
      </c>
    </row>
    <row r="45694" spans="1:1">
      <c r="A45694" s="13" t="s">
        <v>56421</v>
      </c>
    </row>
    <row r="45695" spans="1:1">
      <c r="A45695" s="13" t="s">
        <v>55768</v>
      </c>
    </row>
    <row r="45697" spans="1:1">
      <c r="A45697" s="13" t="s">
        <v>56422</v>
      </c>
    </row>
    <row r="45699" spans="1:1">
      <c r="A45699" s="13" t="s">
        <v>56423</v>
      </c>
    </row>
    <row r="45701" spans="1:1">
      <c r="A45701" s="13" t="s">
        <v>56424</v>
      </c>
    </row>
    <row r="45703" spans="1:1">
      <c r="A45703" s="13" t="s">
        <v>56425</v>
      </c>
    </row>
    <row r="45705" spans="1:1">
      <c r="A45705" s="13" t="s">
        <v>56426</v>
      </c>
    </row>
    <row r="45707" spans="1:1">
      <c r="A45707" s="13" t="s">
        <v>56427</v>
      </c>
    </row>
    <row r="45709" spans="1:1">
      <c r="A45709" s="13" t="s">
        <v>56428</v>
      </c>
    </row>
    <row r="45711" spans="1:1">
      <c r="A45711" s="13" t="s">
        <v>56429</v>
      </c>
    </row>
    <row r="45713" spans="1:1">
      <c r="A45713" s="13" t="s">
        <v>56430</v>
      </c>
    </row>
    <row r="45715" spans="1:1">
      <c r="A45715" s="13" t="s">
        <v>56431</v>
      </c>
    </row>
    <row r="45717" spans="1:1">
      <c r="A45717" s="13" t="s">
        <v>56432</v>
      </c>
    </row>
    <row r="45719" spans="1:1">
      <c r="A45719" s="13" t="s">
        <v>56433</v>
      </c>
    </row>
    <row r="45721" spans="1:1">
      <c r="A45721" s="13" t="s">
        <v>56434</v>
      </c>
    </row>
    <row r="45723" spans="1:1">
      <c r="A45723" s="13" t="s">
        <v>56435</v>
      </c>
    </row>
    <row r="45725" spans="1:1">
      <c r="A45725" s="13" t="s">
        <v>56436</v>
      </c>
    </row>
    <row r="45727" spans="1:1">
      <c r="A45727" s="13" t="s">
        <v>56437</v>
      </c>
    </row>
    <row r="45729" spans="1:1">
      <c r="A45729" s="13" t="s">
        <v>56438</v>
      </c>
    </row>
    <row r="45731" spans="1:1">
      <c r="A45731" s="13" t="s">
        <v>56439</v>
      </c>
    </row>
    <row r="45733" spans="1:1">
      <c r="A45733" s="13" t="s">
        <v>56440</v>
      </c>
    </row>
    <row r="45735" spans="1:1">
      <c r="A45735" s="13" t="s">
        <v>56441</v>
      </c>
    </row>
    <row r="45737" spans="1:1">
      <c r="A45737" s="13" t="s">
        <v>56442</v>
      </c>
    </row>
    <row r="45739" spans="1:1">
      <c r="A45739" s="13" t="s">
        <v>56443</v>
      </c>
    </row>
    <row r="45741" spans="1:1">
      <c r="A45741" s="13" t="s">
        <v>56444</v>
      </c>
    </row>
    <row r="45743" spans="1:1">
      <c r="A45743" s="13" t="s">
        <v>56445</v>
      </c>
    </row>
    <row r="45745" spans="1:1">
      <c r="A45745" s="13" t="s">
        <v>56446</v>
      </c>
    </row>
    <row r="45747" spans="1:1">
      <c r="A45747" s="13" t="s">
        <v>56447</v>
      </c>
    </row>
    <row r="45749" spans="1:1">
      <c r="A45749" s="13" t="s">
        <v>56448</v>
      </c>
    </row>
    <row r="45751" spans="1:1">
      <c r="A45751" s="13" t="s">
        <v>56449</v>
      </c>
    </row>
    <row r="45753" spans="1:1">
      <c r="A45753" s="13" t="s">
        <v>56450</v>
      </c>
    </row>
    <row r="45755" spans="1:1">
      <c r="A45755" s="13" t="s">
        <v>56451</v>
      </c>
    </row>
    <row r="45757" spans="1:1">
      <c r="A45757" s="13" t="s">
        <v>56452</v>
      </c>
    </row>
    <row r="45759" spans="1:1">
      <c r="A45759" s="13" t="s">
        <v>56453</v>
      </c>
    </row>
    <row r="45761" spans="1:1">
      <c r="A45761" s="13" t="s">
        <v>56454</v>
      </c>
    </row>
    <row r="45763" spans="1:1">
      <c r="A45763" s="13" t="s">
        <v>56455</v>
      </c>
    </row>
    <row r="45765" spans="1:1">
      <c r="A45765" s="13" t="s">
        <v>56456</v>
      </c>
    </row>
    <row r="45767" spans="1:1">
      <c r="A45767" s="13" t="s">
        <v>56457</v>
      </c>
    </row>
    <row r="45769" spans="1:1">
      <c r="A45769" s="13" t="s">
        <v>56458</v>
      </c>
    </row>
    <row r="45771" spans="1:1">
      <c r="A45771" s="13" t="s">
        <v>56459</v>
      </c>
    </row>
    <row r="45773" spans="1:1">
      <c r="A45773" s="13" t="s">
        <v>56460</v>
      </c>
    </row>
    <row r="45775" spans="1:1">
      <c r="A45775" s="13" t="s">
        <v>56461</v>
      </c>
    </row>
    <row r="45777" spans="1:1">
      <c r="A45777" s="13" t="s">
        <v>56462</v>
      </c>
    </row>
    <row r="45779" spans="1:1">
      <c r="A45779" s="13" t="s">
        <v>56463</v>
      </c>
    </row>
    <row r="45781" spans="1:1">
      <c r="A45781" s="13" t="s">
        <v>56464</v>
      </c>
    </row>
    <row r="45783" spans="1:1">
      <c r="A45783" s="13" t="s">
        <v>56465</v>
      </c>
    </row>
    <row r="45785" spans="1:1">
      <c r="A45785" s="13" t="s">
        <v>56466</v>
      </c>
    </row>
    <row r="45787" spans="1:1">
      <c r="A45787" s="13" t="s">
        <v>56467</v>
      </c>
    </row>
    <row r="45788" spans="1:1">
      <c r="A45788" s="13" t="s">
        <v>56468</v>
      </c>
    </row>
    <row r="45789" spans="1:1">
      <c r="A45789" s="13" t="s">
        <v>55768</v>
      </c>
    </row>
    <row r="45791" spans="1:1">
      <c r="A45791" s="13" t="s">
        <v>56469</v>
      </c>
    </row>
    <row r="45793" spans="1:1">
      <c r="A45793" s="13" t="s">
        <v>56470</v>
      </c>
    </row>
    <row r="45795" spans="1:1">
      <c r="A45795" s="13" t="s">
        <v>56471</v>
      </c>
    </row>
    <row r="45797" spans="1:1">
      <c r="A45797" s="13" t="s">
        <v>56472</v>
      </c>
    </row>
    <row r="45799" spans="1:1">
      <c r="A45799" s="13" t="s">
        <v>56473</v>
      </c>
    </row>
    <row r="45801" spans="1:1">
      <c r="A45801" s="13" t="s">
        <v>56474</v>
      </c>
    </row>
    <row r="45803" spans="1:1">
      <c r="A45803" s="13" t="s">
        <v>56475</v>
      </c>
    </row>
    <row r="45805" spans="1:1">
      <c r="A45805" s="13" t="s">
        <v>56476</v>
      </c>
    </row>
    <row r="45807" spans="1:1">
      <c r="A45807" s="13" t="s">
        <v>56477</v>
      </c>
    </row>
    <row r="45809" spans="1:1">
      <c r="A45809" s="13" t="s">
        <v>56478</v>
      </c>
    </row>
    <row r="45811" spans="1:1">
      <c r="A45811" s="13" t="s">
        <v>56479</v>
      </c>
    </row>
    <row r="45813" spans="1:1">
      <c r="A45813" s="13" t="s">
        <v>56480</v>
      </c>
    </row>
    <row r="45815" spans="1:1">
      <c r="A45815" s="13" t="s">
        <v>56481</v>
      </c>
    </row>
    <row r="45817" spans="1:1">
      <c r="A45817" s="13" t="s">
        <v>56482</v>
      </c>
    </row>
    <row r="45819" spans="1:1">
      <c r="A45819" s="13" t="s">
        <v>56483</v>
      </c>
    </row>
    <row r="45821" spans="1:1">
      <c r="A45821" s="13" t="s">
        <v>56484</v>
      </c>
    </row>
    <row r="45823" spans="1:1">
      <c r="A45823" s="13" t="s">
        <v>56485</v>
      </c>
    </row>
    <row r="45825" spans="1:1">
      <c r="A45825" s="13" t="s">
        <v>56486</v>
      </c>
    </row>
    <row r="45827" spans="1:1">
      <c r="A45827" s="13" t="s">
        <v>56487</v>
      </c>
    </row>
    <row r="45829" spans="1:1">
      <c r="A45829" s="13" t="s">
        <v>56488</v>
      </c>
    </row>
    <row r="45831" spans="1:1">
      <c r="A45831" s="13" t="s">
        <v>56489</v>
      </c>
    </row>
    <row r="45833" spans="1:1">
      <c r="A45833" s="13" t="s">
        <v>56490</v>
      </c>
    </row>
    <row r="45835" spans="1:1">
      <c r="A45835" s="13" t="s">
        <v>56491</v>
      </c>
    </row>
    <row r="45837" spans="1:1">
      <c r="A45837" s="13" t="s">
        <v>56492</v>
      </c>
    </row>
    <row r="45839" spans="1:1">
      <c r="A45839" s="13" t="s">
        <v>56493</v>
      </c>
    </row>
    <row r="45841" spans="1:1">
      <c r="A45841" s="13" t="s">
        <v>56494</v>
      </c>
    </row>
    <row r="45843" spans="1:1">
      <c r="A45843" s="13" t="s">
        <v>56495</v>
      </c>
    </row>
    <row r="45845" spans="1:1">
      <c r="A45845" s="13" t="s">
        <v>56496</v>
      </c>
    </row>
    <row r="45847" spans="1:1">
      <c r="A45847" s="13" t="s">
        <v>56497</v>
      </c>
    </row>
    <row r="45849" spans="1:1">
      <c r="A45849" s="13" t="s">
        <v>56498</v>
      </c>
    </row>
    <row r="45851" spans="1:1">
      <c r="A45851" s="13" t="s">
        <v>56499</v>
      </c>
    </row>
    <row r="45853" spans="1:1">
      <c r="A45853" s="13" t="s">
        <v>56500</v>
      </c>
    </row>
    <row r="45855" spans="1:1">
      <c r="A45855" s="13" t="s">
        <v>56501</v>
      </c>
    </row>
    <row r="45857" spans="1:1">
      <c r="A45857" s="13" t="s">
        <v>56502</v>
      </c>
    </row>
    <row r="45859" spans="1:1">
      <c r="A45859" s="13" t="s">
        <v>56503</v>
      </c>
    </row>
    <row r="45861" spans="1:1">
      <c r="A45861" s="13" t="s">
        <v>56504</v>
      </c>
    </row>
    <row r="45863" spans="1:1">
      <c r="A45863" s="13" t="s">
        <v>56505</v>
      </c>
    </row>
    <row r="45865" spans="1:1">
      <c r="A45865" s="13" t="s">
        <v>56506</v>
      </c>
    </row>
    <row r="45867" spans="1:1">
      <c r="A45867" s="13" t="s">
        <v>56507</v>
      </c>
    </row>
    <row r="45869" spans="1:1">
      <c r="A45869" s="13" t="s">
        <v>56508</v>
      </c>
    </row>
    <row r="45871" spans="1:1">
      <c r="A45871" s="13" t="s">
        <v>56509</v>
      </c>
    </row>
    <row r="45873" spans="1:1">
      <c r="A45873" s="13" t="s">
        <v>56510</v>
      </c>
    </row>
    <row r="45875" spans="1:1">
      <c r="A45875" s="13" t="s">
        <v>56511</v>
      </c>
    </row>
    <row r="45877" spans="1:1">
      <c r="A45877" s="13" t="s">
        <v>56512</v>
      </c>
    </row>
    <row r="45879" spans="1:1">
      <c r="A45879" s="13" t="s">
        <v>56513</v>
      </c>
    </row>
    <row r="45880" spans="1:1">
      <c r="A45880" s="13" t="s">
        <v>56514</v>
      </c>
    </row>
    <row r="45881" spans="1:1">
      <c r="A45881" s="13" t="s">
        <v>55845</v>
      </c>
    </row>
    <row r="45883" spans="1:1">
      <c r="A45883" s="13" t="s">
        <v>56515</v>
      </c>
    </row>
    <row r="45885" spans="1:1">
      <c r="A45885" s="13" t="s">
        <v>56516</v>
      </c>
    </row>
    <row r="45887" spans="1:1">
      <c r="A45887" s="13" t="s">
        <v>56517</v>
      </c>
    </row>
    <row r="45889" spans="1:1">
      <c r="A45889" s="13" t="s">
        <v>56518</v>
      </c>
    </row>
    <row r="45891" spans="1:1">
      <c r="A45891" s="13" t="s">
        <v>56519</v>
      </c>
    </row>
    <row r="45893" spans="1:1">
      <c r="A45893" s="13" t="s">
        <v>56520</v>
      </c>
    </row>
    <row r="45895" spans="1:1">
      <c r="A45895" s="13" t="s">
        <v>56521</v>
      </c>
    </row>
    <row r="45897" spans="1:1">
      <c r="A45897" s="13" t="s">
        <v>56522</v>
      </c>
    </row>
    <row r="45899" spans="1:1">
      <c r="A45899" s="13" t="s">
        <v>56523</v>
      </c>
    </row>
    <row r="45901" spans="1:1">
      <c r="A45901" s="13" t="s">
        <v>56524</v>
      </c>
    </row>
    <row r="45903" spans="1:1">
      <c r="A45903" s="13" t="s">
        <v>56525</v>
      </c>
    </row>
    <row r="45905" spans="1:1">
      <c r="A45905" s="13" t="s">
        <v>56526</v>
      </c>
    </row>
    <row r="45907" spans="1:1">
      <c r="A45907" s="13" t="s">
        <v>56527</v>
      </c>
    </row>
    <row r="45909" spans="1:1">
      <c r="A45909" s="13" t="s">
        <v>56528</v>
      </c>
    </row>
    <row r="45911" spans="1:1">
      <c r="A45911" s="13" t="s">
        <v>56529</v>
      </c>
    </row>
    <row r="45913" spans="1:1">
      <c r="A45913" s="13" t="s">
        <v>56530</v>
      </c>
    </row>
    <row r="45915" spans="1:1">
      <c r="A45915" s="13" t="s">
        <v>56531</v>
      </c>
    </row>
    <row r="45917" spans="1:1">
      <c r="A45917" s="13" t="s">
        <v>56532</v>
      </c>
    </row>
    <row r="45919" spans="1:1">
      <c r="A45919" s="13" t="s">
        <v>56533</v>
      </c>
    </row>
    <row r="45921" spans="1:1">
      <c r="A45921" s="13" t="s">
        <v>56534</v>
      </c>
    </row>
    <row r="45923" spans="1:1">
      <c r="A45923" s="13" t="s">
        <v>56535</v>
      </c>
    </row>
    <row r="45925" spans="1:1">
      <c r="A45925" s="13" t="s">
        <v>56536</v>
      </c>
    </row>
    <row r="45927" spans="1:1">
      <c r="A45927" s="13" t="s">
        <v>56537</v>
      </c>
    </row>
    <row r="45929" spans="1:1">
      <c r="A45929" s="13" t="s">
        <v>56538</v>
      </c>
    </row>
    <row r="45931" spans="1:1">
      <c r="A45931" s="13" t="s">
        <v>56539</v>
      </c>
    </row>
    <row r="45933" spans="1:1">
      <c r="A45933" s="13" t="s">
        <v>56540</v>
      </c>
    </row>
    <row r="45935" spans="1:1">
      <c r="A45935" s="13" t="s">
        <v>56541</v>
      </c>
    </row>
    <row r="45937" spans="1:1">
      <c r="A45937" s="13" t="s">
        <v>56542</v>
      </c>
    </row>
    <row r="45939" spans="1:1">
      <c r="A45939" s="13" t="s">
        <v>56543</v>
      </c>
    </row>
    <row r="45941" spans="1:1">
      <c r="A45941" s="13" t="s">
        <v>56544</v>
      </c>
    </row>
    <row r="45943" spans="1:1">
      <c r="A45943" s="13" t="s">
        <v>56545</v>
      </c>
    </row>
    <row r="45945" spans="1:1">
      <c r="A45945" s="13" t="s">
        <v>56546</v>
      </c>
    </row>
    <row r="45947" spans="1:1">
      <c r="A45947" s="13" t="s">
        <v>56547</v>
      </c>
    </row>
    <row r="45949" spans="1:1">
      <c r="A45949" s="13" t="s">
        <v>56548</v>
      </c>
    </row>
    <row r="45951" spans="1:1">
      <c r="A45951" s="13" t="s">
        <v>56549</v>
      </c>
    </row>
    <row r="45953" spans="1:1">
      <c r="A45953" s="13" t="s">
        <v>56550</v>
      </c>
    </row>
    <row r="45955" spans="1:1">
      <c r="A45955" s="13" t="s">
        <v>56551</v>
      </c>
    </row>
    <row r="45957" spans="1:1">
      <c r="A45957" s="13" t="s">
        <v>56552</v>
      </c>
    </row>
    <row r="45959" spans="1:1">
      <c r="A45959" s="13" t="s">
        <v>56553</v>
      </c>
    </row>
    <row r="45961" spans="1:1">
      <c r="A45961" s="13" t="s">
        <v>56554</v>
      </c>
    </row>
    <row r="45963" spans="1:1">
      <c r="A45963" s="13" t="s">
        <v>56555</v>
      </c>
    </row>
    <row r="45965" spans="1:1">
      <c r="A45965" s="13" t="s">
        <v>56556</v>
      </c>
    </row>
    <row r="45967" spans="1:1">
      <c r="A45967" s="13" t="s">
        <v>56557</v>
      </c>
    </row>
    <row r="45969" spans="1:1">
      <c r="A45969" s="13" t="s">
        <v>56558</v>
      </c>
    </row>
    <row r="45971" spans="1:1">
      <c r="A45971" s="13" t="s">
        <v>56559</v>
      </c>
    </row>
    <row r="45972" spans="1:1">
      <c r="A45972" s="13" t="s">
        <v>56560</v>
      </c>
    </row>
    <row r="45973" spans="1:1">
      <c r="A45973" s="13" t="s">
        <v>56561</v>
      </c>
    </row>
    <row r="45975" spans="1:1">
      <c r="A45975" s="13" t="s">
        <v>56562</v>
      </c>
    </row>
    <row r="45977" spans="1:1">
      <c r="A45977" s="13" t="s">
        <v>56563</v>
      </c>
    </row>
    <row r="45979" spans="1:1">
      <c r="A45979" s="13" t="s">
        <v>56564</v>
      </c>
    </row>
    <row r="45981" spans="1:1">
      <c r="A45981" s="13" t="s">
        <v>56565</v>
      </c>
    </row>
    <row r="45983" spans="1:1">
      <c r="A45983" s="13" t="s">
        <v>56566</v>
      </c>
    </row>
    <row r="45985" spans="1:1">
      <c r="A45985" s="13" t="s">
        <v>56567</v>
      </c>
    </row>
    <row r="45987" spans="1:1">
      <c r="A45987" s="13" t="s">
        <v>56568</v>
      </c>
    </row>
    <row r="45989" spans="1:1">
      <c r="A45989" s="13" t="s">
        <v>56569</v>
      </c>
    </row>
    <row r="45991" spans="1:1">
      <c r="A45991" s="13" t="s">
        <v>56570</v>
      </c>
    </row>
    <row r="45993" spans="1:1">
      <c r="A45993" s="13" t="s">
        <v>56571</v>
      </c>
    </row>
    <row r="45995" spans="1:1">
      <c r="A45995" s="13" t="s">
        <v>56572</v>
      </c>
    </row>
    <row r="45997" spans="1:1">
      <c r="A45997" s="13" t="s">
        <v>56573</v>
      </c>
    </row>
    <row r="45999" spans="1:1">
      <c r="A45999" s="13" t="s">
        <v>56574</v>
      </c>
    </row>
    <row r="46001" spans="1:1">
      <c r="A46001" s="13" t="s">
        <v>56575</v>
      </c>
    </row>
    <row r="46003" spans="1:1">
      <c r="A46003" s="13" t="s">
        <v>56576</v>
      </c>
    </row>
    <row r="46005" spans="1:1">
      <c r="A46005" s="13" t="s">
        <v>56577</v>
      </c>
    </row>
    <row r="46007" spans="1:1">
      <c r="A46007" s="13" t="s">
        <v>56578</v>
      </c>
    </row>
    <row r="46009" spans="1:1">
      <c r="A46009" s="13" t="s">
        <v>56579</v>
      </c>
    </row>
    <row r="46011" spans="1:1">
      <c r="A46011" s="13" t="s">
        <v>56580</v>
      </c>
    </row>
    <row r="46013" spans="1:1">
      <c r="A46013" s="13" t="s">
        <v>56581</v>
      </c>
    </row>
    <row r="46015" spans="1:1">
      <c r="A46015" s="13" t="s">
        <v>56582</v>
      </c>
    </row>
    <row r="46017" spans="1:1">
      <c r="A46017" s="13" t="s">
        <v>56583</v>
      </c>
    </row>
    <row r="46019" spans="1:1">
      <c r="A46019" s="13" t="s">
        <v>56584</v>
      </c>
    </row>
    <row r="46021" spans="1:1">
      <c r="A46021" s="13" t="s">
        <v>56585</v>
      </c>
    </row>
    <row r="46023" spans="1:1">
      <c r="A46023" s="13" t="s">
        <v>56586</v>
      </c>
    </row>
    <row r="46025" spans="1:1">
      <c r="A46025" s="13" t="s">
        <v>56587</v>
      </c>
    </row>
    <row r="46027" spans="1:1">
      <c r="A46027" s="13" t="s">
        <v>56588</v>
      </c>
    </row>
    <row r="46029" spans="1:1">
      <c r="A46029" s="13" t="s">
        <v>56589</v>
      </c>
    </row>
    <row r="46031" spans="1:1">
      <c r="A46031" s="13" t="s">
        <v>56590</v>
      </c>
    </row>
    <row r="46033" spans="1:1">
      <c r="A46033" s="13" t="s">
        <v>56591</v>
      </c>
    </row>
    <row r="46035" spans="1:1">
      <c r="A46035" s="13" t="s">
        <v>56592</v>
      </c>
    </row>
    <row r="46037" spans="1:1">
      <c r="A46037" s="13" t="s">
        <v>56593</v>
      </c>
    </row>
    <row r="46039" spans="1:1">
      <c r="A46039" s="13" t="s">
        <v>56594</v>
      </c>
    </row>
    <row r="46041" spans="1:1">
      <c r="A46041" s="13" t="s">
        <v>56595</v>
      </c>
    </row>
    <row r="46043" spans="1:1">
      <c r="A46043" s="13" t="s">
        <v>56596</v>
      </c>
    </row>
    <row r="46045" spans="1:1">
      <c r="A46045" s="13" t="s">
        <v>56597</v>
      </c>
    </row>
    <row r="46047" spans="1:1">
      <c r="A46047" s="13" t="s">
        <v>56598</v>
      </c>
    </row>
    <row r="46049" spans="1:1">
      <c r="A46049" s="13" t="s">
        <v>56599</v>
      </c>
    </row>
    <row r="46051" spans="1:1">
      <c r="A46051" s="13" t="s">
        <v>56600</v>
      </c>
    </row>
    <row r="46053" spans="1:1">
      <c r="A46053" s="13" t="s">
        <v>56601</v>
      </c>
    </row>
    <row r="46055" spans="1:1">
      <c r="A46055" s="13" t="s">
        <v>56602</v>
      </c>
    </row>
    <row r="46057" spans="1:1">
      <c r="A46057" s="13" t="s">
        <v>56603</v>
      </c>
    </row>
    <row r="46059" spans="1:1">
      <c r="A46059" s="13" t="s">
        <v>56604</v>
      </c>
    </row>
    <row r="46061" spans="1:1">
      <c r="A46061" s="13" t="s">
        <v>56605</v>
      </c>
    </row>
    <row r="46063" spans="1:1">
      <c r="A46063" s="13" t="s">
        <v>56606</v>
      </c>
    </row>
    <row r="46065" spans="1:1">
      <c r="A46065" s="13" t="s">
        <v>56607</v>
      </c>
    </row>
    <row r="46067" spans="1:1">
      <c r="A46067" s="13" t="s">
        <v>56608</v>
      </c>
    </row>
    <row r="46068" spans="1:1">
      <c r="A46068" s="13" t="s">
        <v>56609</v>
      </c>
    </row>
    <row r="46069" spans="1:1">
      <c r="A46069" s="13" t="s">
        <v>55768</v>
      </c>
    </row>
    <row r="46071" spans="1:1">
      <c r="A46071" s="13" t="s">
        <v>56610</v>
      </c>
    </row>
    <row r="46073" spans="1:1">
      <c r="A46073" s="13" t="s">
        <v>56611</v>
      </c>
    </row>
    <row r="46075" spans="1:1">
      <c r="A46075" s="13" t="s">
        <v>56612</v>
      </c>
    </row>
    <row r="46077" spans="1:1">
      <c r="A46077" s="13" t="s">
        <v>56613</v>
      </c>
    </row>
    <row r="46079" spans="1:1">
      <c r="A46079" s="13" t="s">
        <v>56614</v>
      </c>
    </row>
    <row r="46081" spans="1:1">
      <c r="A46081" s="13" t="s">
        <v>56615</v>
      </c>
    </row>
    <row r="46083" spans="1:1">
      <c r="A46083" s="13" t="s">
        <v>56616</v>
      </c>
    </row>
    <row r="46085" spans="1:1">
      <c r="A46085" s="13" t="s">
        <v>56617</v>
      </c>
    </row>
    <row r="46087" spans="1:1">
      <c r="A46087" s="13" t="s">
        <v>56618</v>
      </c>
    </row>
    <row r="46089" spans="1:1">
      <c r="A46089" s="13" t="s">
        <v>56619</v>
      </c>
    </row>
    <row r="46091" spans="1:1">
      <c r="A46091" s="13" t="s">
        <v>56620</v>
      </c>
    </row>
    <row r="46093" spans="1:1">
      <c r="A46093" s="13" t="s">
        <v>56621</v>
      </c>
    </row>
    <row r="46095" spans="1:1">
      <c r="A46095" s="13" t="s">
        <v>56622</v>
      </c>
    </row>
    <row r="46097" spans="1:1">
      <c r="A46097" s="13" t="s">
        <v>56623</v>
      </c>
    </row>
    <row r="46099" spans="1:1">
      <c r="A46099" s="13" t="s">
        <v>56624</v>
      </c>
    </row>
    <row r="46101" spans="1:1">
      <c r="A46101" s="13" t="s">
        <v>56625</v>
      </c>
    </row>
    <row r="46103" spans="1:1">
      <c r="A46103" s="13" t="s">
        <v>56626</v>
      </c>
    </row>
    <row r="46105" spans="1:1">
      <c r="A46105" s="13" t="s">
        <v>56627</v>
      </c>
    </row>
    <row r="46106" spans="1:1">
      <c r="A46106" s="13" t="s">
        <v>56628</v>
      </c>
    </row>
    <row r="46107" spans="1:1">
      <c r="A46107" s="13" t="s">
        <v>55933</v>
      </c>
    </row>
    <row r="46109" spans="1:1">
      <c r="A46109" s="13" t="s">
        <v>56629</v>
      </c>
    </row>
    <row r="46111" spans="1:1">
      <c r="A46111" s="13" t="s">
        <v>56630</v>
      </c>
    </row>
    <row r="46113" spans="1:1">
      <c r="A46113" s="13" t="s">
        <v>56631</v>
      </c>
    </row>
    <row r="46115" spans="1:1">
      <c r="A46115" s="13" t="s">
        <v>56632</v>
      </c>
    </row>
    <row r="46117" spans="1:1">
      <c r="A46117" s="13" t="s">
        <v>56633</v>
      </c>
    </row>
    <row r="46119" spans="1:1">
      <c r="A46119" s="13" t="s">
        <v>56634</v>
      </c>
    </row>
    <row r="46121" spans="1:1">
      <c r="A46121" s="13" t="s">
        <v>56635</v>
      </c>
    </row>
    <row r="46123" spans="1:1">
      <c r="A46123" s="13" t="s">
        <v>56636</v>
      </c>
    </row>
    <row r="46125" spans="1:1">
      <c r="A46125" s="13" t="s">
        <v>56637</v>
      </c>
    </row>
    <row r="46127" spans="1:1">
      <c r="A46127" s="13" t="s">
        <v>56638</v>
      </c>
    </row>
    <row r="46129" spans="1:1">
      <c r="A46129" s="13" t="s">
        <v>56639</v>
      </c>
    </row>
    <row r="46131" spans="1:1">
      <c r="A46131" s="13" t="s">
        <v>56640</v>
      </c>
    </row>
    <row r="46133" spans="1:1">
      <c r="A46133" s="13" t="s">
        <v>56641</v>
      </c>
    </row>
    <row r="46135" spans="1:1">
      <c r="A46135" s="13" t="s">
        <v>56642</v>
      </c>
    </row>
    <row r="46137" spans="1:1">
      <c r="A46137" s="13" t="s">
        <v>56643</v>
      </c>
    </row>
    <row r="46139" spans="1:1">
      <c r="A46139" s="13" t="s">
        <v>56644</v>
      </c>
    </row>
    <row r="46141" spans="1:1">
      <c r="A46141" s="13" t="s">
        <v>56645</v>
      </c>
    </row>
    <row r="46143" spans="1:1">
      <c r="A46143" s="13" t="s">
        <v>56646</v>
      </c>
    </row>
    <row r="46145" spans="1:1">
      <c r="A46145" s="13" t="s">
        <v>56647</v>
      </c>
    </row>
    <row r="46147" spans="1:1">
      <c r="A46147" s="13" t="s">
        <v>56648</v>
      </c>
    </row>
    <row r="46149" spans="1:1">
      <c r="A46149" s="13" t="s">
        <v>56649</v>
      </c>
    </row>
    <row r="46151" spans="1:1">
      <c r="A46151" s="13" t="s">
        <v>56650</v>
      </c>
    </row>
    <row r="46153" spans="1:1">
      <c r="A46153" s="13" t="s">
        <v>56651</v>
      </c>
    </row>
    <row r="46155" spans="1:1">
      <c r="A46155" s="13" t="s">
        <v>56652</v>
      </c>
    </row>
    <row r="46157" spans="1:1">
      <c r="A46157" s="13" t="s">
        <v>56653</v>
      </c>
    </row>
    <row r="46159" spans="1:1">
      <c r="A46159" s="13" t="s">
        <v>56654</v>
      </c>
    </row>
    <row r="46161" spans="1:1">
      <c r="A46161" s="13" t="s">
        <v>56655</v>
      </c>
    </row>
    <row r="46163" spans="1:1">
      <c r="A46163" s="13" t="s">
        <v>56656</v>
      </c>
    </row>
    <row r="46165" spans="1:1">
      <c r="A46165" s="13" t="s">
        <v>56657</v>
      </c>
    </row>
    <row r="46167" spans="1:1">
      <c r="A46167" s="13" t="s">
        <v>56658</v>
      </c>
    </row>
    <row r="46169" spans="1:1">
      <c r="A46169" s="13" t="s">
        <v>56659</v>
      </c>
    </row>
    <row r="46171" spans="1:1">
      <c r="A46171" s="13" t="s">
        <v>56660</v>
      </c>
    </row>
    <row r="46173" spans="1:1">
      <c r="A46173" s="13" t="s">
        <v>56661</v>
      </c>
    </row>
    <row r="46175" spans="1:1">
      <c r="A46175" s="13" t="s">
        <v>56662</v>
      </c>
    </row>
    <row r="46177" spans="1:1">
      <c r="A46177" s="13" t="s">
        <v>56663</v>
      </c>
    </row>
    <row r="46179" spans="1:1">
      <c r="A46179" s="13" t="s">
        <v>56664</v>
      </c>
    </row>
    <row r="46181" spans="1:1">
      <c r="A46181" s="13" t="s">
        <v>56665</v>
      </c>
    </row>
    <row r="46183" spans="1:1">
      <c r="A46183" s="13" t="s">
        <v>56666</v>
      </c>
    </row>
    <row r="46185" spans="1:1">
      <c r="A46185" s="13" t="s">
        <v>56667</v>
      </c>
    </row>
    <row r="46187" spans="1:1">
      <c r="A46187" s="13" t="s">
        <v>56668</v>
      </c>
    </row>
    <row r="46189" spans="1:1">
      <c r="A46189" s="13" t="s">
        <v>56669</v>
      </c>
    </row>
    <row r="46190" spans="1:1">
      <c r="A46190" s="13" t="s">
        <v>56670</v>
      </c>
    </row>
    <row r="46191" spans="1:1">
      <c r="A46191" s="13" t="s">
        <v>55768</v>
      </c>
    </row>
    <row r="46193" spans="1:1">
      <c r="A46193" s="13" t="s">
        <v>56671</v>
      </c>
    </row>
    <row r="46195" spans="1:1">
      <c r="A46195" s="13" t="s">
        <v>56672</v>
      </c>
    </row>
    <row r="46197" spans="1:1">
      <c r="A46197" s="13" t="s">
        <v>56673</v>
      </c>
    </row>
    <row r="46199" spans="1:1">
      <c r="A46199" s="13" t="s">
        <v>56674</v>
      </c>
    </row>
    <row r="46201" spans="1:1">
      <c r="A46201" s="13" t="s">
        <v>56675</v>
      </c>
    </row>
    <row r="46203" spans="1:1">
      <c r="A46203" s="13" t="s">
        <v>56676</v>
      </c>
    </row>
    <row r="46205" spans="1:1">
      <c r="A46205" s="13" t="s">
        <v>56677</v>
      </c>
    </row>
    <row r="46207" spans="1:1">
      <c r="A46207" s="13" t="s">
        <v>56678</v>
      </c>
    </row>
    <row r="46209" spans="1:1">
      <c r="A46209" s="13" t="s">
        <v>56679</v>
      </c>
    </row>
    <row r="46211" spans="1:1">
      <c r="A46211" s="13" t="s">
        <v>56680</v>
      </c>
    </row>
    <row r="46213" spans="1:1">
      <c r="A46213" s="13" t="s">
        <v>56681</v>
      </c>
    </row>
    <row r="46215" spans="1:1">
      <c r="A46215" s="13" t="s">
        <v>56682</v>
      </c>
    </row>
    <row r="46217" spans="1:1">
      <c r="A46217" s="13" t="s">
        <v>56683</v>
      </c>
    </row>
    <row r="46219" spans="1:1">
      <c r="A46219" s="13" t="s">
        <v>56684</v>
      </c>
    </row>
    <row r="46221" spans="1:1">
      <c r="A46221" s="13" t="s">
        <v>56685</v>
      </c>
    </row>
    <row r="46223" spans="1:1">
      <c r="A46223" s="13" t="s">
        <v>56686</v>
      </c>
    </row>
    <row r="46225" spans="1:1">
      <c r="A46225" s="13" t="s">
        <v>56687</v>
      </c>
    </row>
    <row r="46227" spans="1:1">
      <c r="A46227" s="13" t="s">
        <v>56688</v>
      </c>
    </row>
    <row r="46229" spans="1:1">
      <c r="A46229" s="13" t="s">
        <v>56689</v>
      </c>
    </row>
    <row r="46231" spans="1:1">
      <c r="A46231" s="13" t="s">
        <v>56690</v>
      </c>
    </row>
    <row r="46233" spans="1:1">
      <c r="A46233" s="13" t="s">
        <v>56691</v>
      </c>
    </row>
    <row r="46235" spans="1:1">
      <c r="A46235" s="13" t="s">
        <v>56692</v>
      </c>
    </row>
    <row r="46237" spans="1:1">
      <c r="A46237" s="13" t="s">
        <v>56693</v>
      </c>
    </row>
    <row r="46239" spans="1:1">
      <c r="A46239" s="13" t="s">
        <v>56694</v>
      </c>
    </row>
    <row r="46241" spans="1:1">
      <c r="A46241" s="13" t="s">
        <v>56695</v>
      </c>
    </row>
    <row r="46243" spans="1:1">
      <c r="A46243" s="13" t="s">
        <v>56696</v>
      </c>
    </row>
    <row r="46245" spans="1:1">
      <c r="A46245" s="13" t="s">
        <v>56697</v>
      </c>
    </row>
    <row r="46247" spans="1:1">
      <c r="A46247" s="13" t="s">
        <v>56698</v>
      </c>
    </row>
    <row r="46249" spans="1:1">
      <c r="A46249" s="13" t="s">
        <v>56699</v>
      </c>
    </row>
    <row r="46251" spans="1:1">
      <c r="A46251" s="13" t="s">
        <v>56700</v>
      </c>
    </row>
    <row r="46253" spans="1:1">
      <c r="A46253" s="13" t="s">
        <v>56701</v>
      </c>
    </row>
    <row r="46255" spans="1:1">
      <c r="A46255" s="13" t="s">
        <v>56702</v>
      </c>
    </row>
    <row r="46257" spans="1:1">
      <c r="A46257" s="13" t="s">
        <v>56703</v>
      </c>
    </row>
    <row r="46259" spans="1:1">
      <c r="A46259" s="13" t="s">
        <v>56704</v>
      </c>
    </row>
    <row r="46261" spans="1:1">
      <c r="A46261" s="13" t="s">
        <v>56705</v>
      </c>
    </row>
    <row r="46263" spans="1:1">
      <c r="A46263" s="13" t="s">
        <v>56706</v>
      </c>
    </row>
    <row r="46265" spans="1:1">
      <c r="A46265" s="13" t="s">
        <v>56707</v>
      </c>
    </row>
    <row r="46267" spans="1:1">
      <c r="A46267" s="13" t="s">
        <v>56708</v>
      </c>
    </row>
    <row r="46269" spans="1:1">
      <c r="A46269" s="13" t="s">
        <v>56709</v>
      </c>
    </row>
    <row r="46271" spans="1:1">
      <c r="A46271" s="13" t="s">
        <v>56710</v>
      </c>
    </row>
    <row r="46273" spans="1:1">
      <c r="A46273" s="13" t="s">
        <v>56711</v>
      </c>
    </row>
    <row r="46275" spans="1:1">
      <c r="A46275" s="13" t="s">
        <v>56712</v>
      </c>
    </row>
    <row r="46277" spans="1:1">
      <c r="A46277" s="13" t="s">
        <v>56713</v>
      </c>
    </row>
    <row r="46279" spans="1:1">
      <c r="A46279" s="13" t="s">
        <v>56714</v>
      </c>
    </row>
    <row r="46280" spans="1:1">
      <c r="A46280" s="13" t="s">
        <v>56715</v>
      </c>
    </row>
    <row r="46281" spans="1:1">
      <c r="A46281" s="13" t="s">
        <v>55845</v>
      </c>
    </row>
    <row r="46283" spans="1:1">
      <c r="A46283" s="13" t="s">
        <v>56716</v>
      </c>
    </row>
    <row r="46285" spans="1:1">
      <c r="A46285" s="13" t="s">
        <v>56717</v>
      </c>
    </row>
    <row r="46287" spans="1:1">
      <c r="A46287" s="13" t="s">
        <v>56718</v>
      </c>
    </row>
    <row r="46289" spans="1:1">
      <c r="A46289" s="13" t="s">
        <v>56719</v>
      </c>
    </row>
    <row r="46291" spans="1:1">
      <c r="A46291" s="13" t="s">
        <v>56720</v>
      </c>
    </row>
    <row r="46293" spans="1:1">
      <c r="A46293" s="13" t="s">
        <v>56721</v>
      </c>
    </row>
    <row r="46295" spans="1:1">
      <c r="A46295" s="13" t="s">
        <v>56722</v>
      </c>
    </row>
    <row r="46297" spans="1:1">
      <c r="A46297" s="13" t="s">
        <v>56723</v>
      </c>
    </row>
    <row r="46299" spans="1:1">
      <c r="A46299" s="13" t="s">
        <v>56724</v>
      </c>
    </row>
    <row r="46301" spans="1:1">
      <c r="A46301" s="13" t="s">
        <v>56725</v>
      </c>
    </row>
    <row r="46303" spans="1:1">
      <c r="A46303" s="13" t="s">
        <v>56726</v>
      </c>
    </row>
    <row r="46305" spans="1:1">
      <c r="A46305" s="13" t="s">
        <v>56727</v>
      </c>
    </row>
    <row r="46307" spans="1:1">
      <c r="A46307" s="13" t="s">
        <v>56728</v>
      </c>
    </row>
    <row r="46309" spans="1:1">
      <c r="A46309" s="13" t="s">
        <v>56729</v>
      </c>
    </row>
    <row r="46311" spans="1:1">
      <c r="A46311" s="13" t="s">
        <v>56730</v>
      </c>
    </row>
    <row r="46313" spans="1:1">
      <c r="A46313" s="13" t="s">
        <v>56731</v>
      </c>
    </row>
    <row r="46315" spans="1:1">
      <c r="A46315" s="13" t="s">
        <v>56732</v>
      </c>
    </row>
    <row r="46317" spans="1:1">
      <c r="A46317" s="13" t="s">
        <v>56733</v>
      </c>
    </row>
    <row r="46319" spans="1:1">
      <c r="A46319" s="13" t="s">
        <v>56734</v>
      </c>
    </row>
    <row r="46321" spans="1:1">
      <c r="A46321" s="13" t="s">
        <v>56735</v>
      </c>
    </row>
    <row r="46323" spans="1:1">
      <c r="A46323" s="13" t="s">
        <v>56736</v>
      </c>
    </row>
    <row r="46325" spans="1:1">
      <c r="A46325" s="13" t="s">
        <v>56737</v>
      </c>
    </row>
    <row r="46327" spans="1:1">
      <c r="A46327" s="13" t="s">
        <v>56738</v>
      </c>
    </row>
    <row r="46329" spans="1:1">
      <c r="A46329" s="13" t="s">
        <v>56739</v>
      </c>
    </row>
    <row r="46331" spans="1:1">
      <c r="A46331" s="13" t="s">
        <v>56740</v>
      </c>
    </row>
    <row r="46333" spans="1:1">
      <c r="A46333" s="13" t="s">
        <v>56741</v>
      </c>
    </row>
    <row r="46335" spans="1:1">
      <c r="A46335" s="13" t="s">
        <v>56742</v>
      </c>
    </row>
    <row r="46337" spans="1:1">
      <c r="A46337" s="13" t="s">
        <v>56743</v>
      </c>
    </row>
    <row r="46339" spans="1:1">
      <c r="A46339" s="13" t="s">
        <v>56744</v>
      </c>
    </row>
    <row r="46341" spans="1:1">
      <c r="A46341" s="13" t="s">
        <v>56745</v>
      </c>
    </row>
    <row r="46343" spans="1:1">
      <c r="A46343" s="13" t="s">
        <v>56746</v>
      </c>
    </row>
    <row r="46345" spans="1:1">
      <c r="A46345" s="13" t="s">
        <v>56747</v>
      </c>
    </row>
    <row r="46347" spans="1:1">
      <c r="A46347" s="13" t="s">
        <v>56748</v>
      </c>
    </row>
    <row r="46349" spans="1:1">
      <c r="A46349" s="13" t="s">
        <v>56749</v>
      </c>
    </row>
    <row r="46351" spans="1:1">
      <c r="A46351" s="13" t="s">
        <v>56750</v>
      </c>
    </row>
    <row r="46353" spans="1:1">
      <c r="A46353" s="13" t="s">
        <v>56751</v>
      </c>
    </row>
    <row r="46355" spans="1:1">
      <c r="A46355" s="13" t="s">
        <v>56752</v>
      </c>
    </row>
    <row r="46357" spans="1:1">
      <c r="A46357" s="13" t="s">
        <v>56753</v>
      </c>
    </row>
    <row r="46359" spans="1:1">
      <c r="A46359" s="13" t="s">
        <v>56754</v>
      </c>
    </row>
    <row r="46360" spans="1:1">
      <c r="A46360" s="13" t="s">
        <v>56755</v>
      </c>
    </row>
    <row r="46361" spans="1:1">
      <c r="A46361" s="13" t="s">
        <v>55768</v>
      </c>
    </row>
    <row r="46363" spans="1:1">
      <c r="A46363" s="13" t="s">
        <v>56756</v>
      </c>
    </row>
    <row r="46365" spans="1:1">
      <c r="A46365" s="13" t="s">
        <v>56757</v>
      </c>
    </row>
    <row r="46367" spans="1:1">
      <c r="A46367" s="13" t="s">
        <v>56758</v>
      </c>
    </row>
    <row r="46369" spans="1:1">
      <c r="A46369" s="13" t="s">
        <v>56759</v>
      </c>
    </row>
    <row r="46371" spans="1:1">
      <c r="A46371" s="13" t="s">
        <v>56760</v>
      </c>
    </row>
    <row r="46373" spans="1:1">
      <c r="A46373" s="13" t="s">
        <v>56761</v>
      </c>
    </row>
    <row r="46375" spans="1:1">
      <c r="A46375" s="13" t="s">
        <v>56762</v>
      </c>
    </row>
    <row r="46377" spans="1:1">
      <c r="A46377" s="13" t="s">
        <v>56763</v>
      </c>
    </row>
    <row r="46379" spans="1:1">
      <c r="A46379" s="13" t="s">
        <v>56764</v>
      </c>
    </row>
    <row r="46381" spans="1:1">
      <c r="A46381" s="13" t="s">
        <v>56765</v>
      </c>
    </row>
    <row r="46383" spans="1:1">
      <c r="A46383" s="13" t="s">
        <v>56766</v>
      </c>
    </row>
    <row r="46385" spans="1:1">
      <c r="A46385" s="13" t="s">
        <v>56767</v>
      </c>
    </row>
    <row r="46387" spans="1:1">
      <c r="A46387" s="13" t="s">
        <v>56768</v>
      </c>
    </row>
    <row r="46389" spans="1:1">
      <c r="A46389" s="13" t="s">
        <v>56769</v>
      </c>
    </row>
    <row r="46391" spans="1:1">
      <c r="A46391" s="13" t="s">
        <v>56770</v>
      </c>
    </row>
    <row r="46393" spans="1:1">
      <c r="A46393" s="13" t="s">
        <v>56771</v>
      </c>
    </row>
    <row r="46395" spans="1:1">
      <c r="A46395" s="13" t="s">
        <v>56772</v>
      </c>
    </row>
    <row r="46397" spans="1:1">
      <c r="A46397" s="13" t="s">
        <v>56773</v>
      </c>
    </row>
    <row r="46399" spans="1:1">
      <c r="A46399" s="13" t="s">
        <v>56774</v>
      </c>
    </row>
    <row r="46401" spans="1:1">
      <c r="A46401" s="13" t="s">
        <v>56775</v>
      </c>
    </row>
    <row r="46403" spans="1:1">
      <c r="A46403" s="13" t="s">
        <v>56776</v>
      </c>
    </row>
    <row r="46405" spans="1:1">
      <c r="A46405" s="13" t="s">
        <v>56777</v>
      </c>
    </row>
    <row r="46407" spans="1:1">
      <c r="A46407" s="13" t="s">
        <v>56778</v>
      </c>
    </row>
    <row r="46409" spans="1:1">
      <c r="A46409" s="13" t="s">
        <v>56779</v>
      </c>
    </row>
    <row r="46411" spans="1:1">
      <c r="A46411" s="13" t="s">
        <v>56780</v>
      </c>
    </row>
    <row r="46413" spans="1:1">
      <c r="A46413" s="13" t="s">
        <v>56781</v>
      </c>
    </row>
    <row r="46415" spans="1:1">
      <c r="A46415" s="13" t="s">
        <v>56782</v>
      </c>
    </row>
    <row r="46417" spans="1:1">
      <c r="A46417" s="13" t="s">
        <v>56783</v>
      </c>
    </row>
    <row r="46419" spans="1:1">
      <c r="A46419" s="13" t="s">
        <v>56784</v>
      </c>
    </row>
    <row r="46421" spans="1:1">
      <c r="A46421" s="13" t="s">
        <v>56785</v>
      </c>
    </row>
    <row r="46423" spans="1:1">
      <c r="A46423" s="13" t="s">
        <v>56786</v>
      </c>
    </row>
    <row r="46425" spans="1:1">
      <c r="A46425" s="13" t="s">
        <v>56787</v>
      </c>
    </row>
    <row r="46427" spans="1:1">
      <c r="A46427" s="13" t="s">
        <v>56788</v>
      </c>
    </row>
    <row r="46429" spans="1:1">
      <c r="A46429" s="13" t="s">
        <v>56789</v>
      </c>
    </row>
    <row r="46431" spans="1:1">
      <c r="A46431" s="13" t="s">
        <v>56790</v>
      </c>
    </row>
    <row r="46433" spans="1:1">
      <c r="A46433" s="13" t="s">
        <v>56791</v>
      </c>
    </row>
    <row r="46435" spans="1:1">
      <c r="A46435" s="13" t="s">
        <v>56792</v>
      </c>
    </row>
    <row r="46437" spans="1:1">
      <c r="A46437" s="13" t="s">
        <v>56793</v>
      </c>
    </row>
    <row r="46438" spans="1:1">
      <c r="A46438" s="13" t="s">
        <v>56794</v>
      </c>
    </row>
    <row r="46439" spans="1:1">
      <c r="A46439" s="13" t="s">
        <v>56302</v>
      </c>
    </row>
    <row r="46441" spans="1:1">
      <c r="A46441" s="13" t="s">
        <v>56795</v>
      </c>
    </row>
    <row r="46443" spans="1:1">
      <c r="A46443" s="13" t="s">
        <v>56796</v>
      </c>
    </row>
    <row r="46445" spans="1:1">
      <c r="A46445" s="13" t="s">
        <v>56797</v>
      </c>
    </row>
    <row r="46447" spans="1:1">
      <c r="A46447" s="13" t="s">
        <v>56798</v>
      </c>
    </row>
    <row r="46449" spans="1:1">
      <c r="A46449" s="13" t="s">
        <v>56799</v>
      </c>
    </row>
    <row r="46451" spans="1:1">
      <c r="A46451" s="13" t="s">
        <v>56800</v>
      </c>
    </row>
    <row r="46453" spans="1:1">
      <c r="A46453" s="13" t="s">
        <v>56801</v>
      </c>
    </row>
    <row r="46455" spans="1:1">
      <c r="A46455" s="13" t="s">
        <v>56802</v>
      </c>
    </row>
    <row r="46457" spans="1:1">
      <c r="A46457" s="13" t="s">
        <v>56803</v>
      </c>
    </row>
    <row r="46459" spans="1:1">
      <c r="A46459" s="13" t="s">
        <v>56804</v>
      </c>
    </row>
    <row r="46461" spans="1:1">
      <c r="A46461" s="13" t="s">
        <v>56805</v>
      </c>
    </row>
    <row r="46463" spans="1:1">
      <c r="A46463" s="13" t="s">
        <v>56806</v>
      </c>
    </row>
    <row r="46465" spans="1:1">
      <c r="A46465" s="13" t="s">
        <v>56807</v>
      </c>
    </row>
    <row r="46467" spans="1:1">
      <c r="A46467" s="13" t="s">
        <v>56808</v>
      </c>
    </row>
    <row r="46469" spans="1:1">
      <c r="A46469" s="13" t="s">
        <v>56809</v>
      </c>
    </row>
    <row r="46471" spans="1:1">
      <c r="A46471" s="13" t="s">
        <v>56810</v>
      </c>
    </row>
    <row r="46473" spans="1:1">
      <c r="A46473" s="13" t="s">
        <v>56811</v>
      </c>
    </row>
    <row r="46475" spans="1:1">
      <c r="A46475" s="13" t="s">
        <v>56812</v>
      </c>
    </row>
    <row r="46477" spans="1:1">
      <c r="A46477" s="13" t="s">
        <v>56813</v>
      </c>
    </row>
    <row r="46479" spans="1:1">
      <c r="A46479" s="13" t="s">
        <v>56814</v>
      </c>
    </row>
    <row r="46481" spans="1:1">
      <c r="A46481" s="13" t="s">
        <v>56815</v>
      </c>
    </row>
    <row r="46483" spans="1:1">
      <c r="A46483" s="13" t="s">
        <v>56816</v>
      </c>
    </row>
    <row r="46485" spans="1:1">
      <c r="A46485" s="13" t="s">
        <v>56817</v>
      </c>
    </row>
    <row r="46487" spans="1:1">
      <c r="A46487" s="13" t="s">
        <v>56818</v>
      </c>
    </row>
    <row r="46489" spans="1:1">
      <c r="A46489" s="13" t="s">
        <v>56819</v>
      </c>
    </row>
    <row r="46491" spans="1:1">
      <c r="A46491" s="13" t="s">
        <v>56820</v>
      </c>
    </row>
    <row r="46493" spans="1:1">
      <c r="A46493" s="13" t="s">
        <v>56821</v>
      </c>
    </row>
    <row r="46495" spans="1:1">
      <c r="A46495" s="13" t="s">
        <v>56822</v>
      </c>
    </row>
    <row r="46497" spans="1:1">
      <c r="A46497" s="13" t="s">
        <v>56823</v>
      </c>
    </row>
    <row r="46499" spans="1:1">
      <c r="A46499" s="13" t="s">
        <v>56824</v>
      </c>
    </row>
    <row r="46501" spans="1:1">
      <c r="A46501" s="13" t="s">
        <v>56825</v>
      </c>
    </row>
    <row r="46503" spans="1:1">
      <c r="A46503" s="13" t="s">
        <v>56826</v>
      </c>
    </row>
    <row r="46505" spans="1:1">
      <c r="A46505" s="13" t="s">
        <v>56827</v>
      </c>
    </row>
    <row r="46507" spans="1:1">
      <c r="A46507" s="13" t="s">
        <v>56828</v>
      </c>
    </row>
    <row r="46509" spans="1:1">
      <c r="A46509" s="13" t="s">
        <v>56829</v>
      </c>
    </row>
    <row r="46511" spans="1:1">
      <c r="A46511" s="13" t="s">
        <v>56830</v>
      </c>
    </row>
    <row r="46513" spans="1:1">
      <c r="A46513" s="13" t="s">
        <v>56831</v>
      </c>
    </row>
    <row r="46515" spans="1:1">
      <c r="A46515" s="13" t="s">
        <v>56832</v>
      </c>
    </row>
    <row r="46517" spans="1:1">
      <c r="A46517" s="13" t="s">
        <v>56833</v>
      </c>
    </row>
    <row r="46519" spans="1:1">
      <c r="A46519" s="13" t="s">
        <v>56834</v>
      </c>
    </row>
    <row r="46521" spans="1:1">
      <c r="A46521" s="13" t="s">
        <v>56835</v>
      </c>
    </row>
    <row r="46523" spans="1:1">
      <c r="A46523" s="13" t="s">
        <v>56836</v>
      </c>
    </row>
    <row r="46525" spans="1:1">
      <c r="A46525" s="13" t="s">
        <v>56837</v>
      </c>
    </row>
    <row r="46527" spans="1:1">
      <c r="A46527" s="13" t="s">
        <v>56838</v>
      </c>
    </row>
    <row r="46529" spans="1:1">
      <c r="A46529" s="13" t="s">
        <v>56839</v>
      </c>
    </row>
    <row r="46531" spans="1:1">
      <c r="A46531" s="13" t="s">
        <v>56840</v>
      </c>
    </row>
    <row r="46533" spans="1:1">
      <c r="A46533" s="13" t="s">
        <v>56841</v>
      </c>
    </row>
    <row r="46535" spans="1:1">
      <c r="A46535" s="13" t="s">
        <v>56842</v>
      </c>
    </row>
    <row r="46537" spans="1:1">
      <c r="A46537" s="13" t="s">
        <v>56843</v>
      </c>
    </row>
    <row r="46539" spans="1:1">
      <c r="A46539" s="13" t="s">
        <v>56844</v>
      </c>
    </row>
    <row r="46541" spans="1:1">
      <c r="A46541" s="13" t="s">
        <v>56845</v>
      </c>
    </row>
    <row r="46542" spans="1:1">
      <c r="A46542" s="13" t="s">
        <v>56846</v>
      </c>
    </row>
    <row r="46543" spans="1:1">
      <c r="A46543" s="13" t="s">
        <v>55768</v>
      </c>
    </row>
    <row r="46545" spans="1:1">
      <c r="A46545" s="13" t="s">
        <v>56847</v>
      </c>
    </row>
    <row r="46547" spans="1:1">
      <c r="A46547" s="13" t="s">
        <v>56848</v>
      </c>
    </row>
    <row r="46549" spans="1:1">
      <c r="A46549" s="13" t="s">
        <v>56849</v>
      </c>
    </row>
    <row r="46551" spans="1:1">
      <c r="A46551" s="13" t="s">
        <v>56850</v>
      </c>
    </row>
    <row r="46553" spans="1:1">
      <c r="A46553" s="13" t="s">
        <v>56851</v>
      </c>
    </row>
    <row r="46555" spans="1:1">
      <c r="A46555" s="13" t="s">
        <v>56852</v>
      </c>
    </row>
    <row r="46557" spans="1:1">
      <c r="A46557" s="13" t="s">
        <v>56853</v>
      </c>
    </row>
    <row r="46559" spans="1:1">
      <c r="A46559" s="13" t="s">
        <v>56854</v>
      </c>
    </row>
    <row r="46561" spans="1:1">
      <c r="A46561" s="13" t="s">
        <v>56855</v>
      </c>
    </row>
    <row r="46563" spans="1:1">
      <c r="A46563" s="13" t="s">
        <v>56856</v>
      </c>
    </row>
    <row r="46565" spans="1:1">
      <c r="A46565" s="13" t="s">
        <v>56857</v>
      </c>
    </row>
    <row r="46567" spans="1:1">
      <c r="A46567" s="13" t="s">
        <v>56858</v>
      </c>
    </row>
    <row r="46569" spans="1:1">
      <c r="A46569" s="13" t="s">
        <v>56859</v>
      </c>
    </row>
    <row r="46571" spans="1:1">
      <c r="A46571" s="13" t="s">
        <v>56860</v>
      </c>
    </row>
    <row r="46573" spans="1:1">
      <c r="A46573" s="13" t="s">
        <v>56861</v>
      </c>
    </row>
    <row r="46575" spans="1:1">
      <c r="A46575" s="13" t="s">
        <v>56862</v>
      </c>
    </row>
    <row r="46577" spans="1:1">
      <c r="A46577" s="13" t="s">
        <v>56863</v>
      </c>
    </row>
    <row r="46579" spans="1:1">
      <c r="A46579" s="13" t="s">
        <v>56864</v>
      </c>
    </row>
    <row r="46581" spans="1:1">
      <c r="A46581" s="13" t="s">
        <v>56865</v>
      </c>
    </row>
    <row r="46583" spans="1:1">
      <c r="A46583" s="13" t="s">
        <v>56866</v>
      </c>
    </row>
    <row r="46585" spans="1:1">
      <c r="A46585" s="13" t="s">
        <v>56867</v>
      </c>
    </row>
    <row r="46587" spans="1:1">
      <c r="A46587" s="13" t="s">
        <v>56868</v>
      </c>
    </row>
    <row r="46589" spans="1:1">
      <c r="A46589" s="13" t="s">
        <v>56869</v>
      </c>
    </row>
    <row r="46591" spans="1:1">
      <c r="A46591" s="13" t="s">
        <v>56870</v>
      </c>
    </row>
    <row r="46593" spans="1:1">
      <c r="A46593" s="13" t="s">
        <v>56871</v>
      </c>
    </row>
    <row r="46595" spans="1:1">
      <c r="A46595" s="13" t="s">
        <v>56872</v>
      </c>
    </row>
    <row r="46597" spans="1:1">
      <c r="A46597" s="13" t="s">
        <v>56873</v>
      </c>
    </row>
    <row r="46599" spans="1:1">
      <c r="A46599" s="13" t="s">
        <v>56874</v>
      </c>
    </row>
    <row r="46601" spans="1:1">
      <c r="A46601" s="13" t="s">
        <v>56875</v>
      </c>
    </row>
    <row r="46603" spans="1:1">
      <c r="A46603" s="13" t="s">
        <v>56876</v>
      </c>
    </row>
    <row r="46605" spans="1:1">
      <c r="A46605" s="13" t="s">
        <v>56877</v>
      </c>
    </row>
    <row r="46607" spans="1:1">
      <c r="A46607" s="13" t="s">
        <v>56878</v>
      </c>
    </row>
    <row r="46609" spans="1:1">
      <c r="A46609" s="13" t="s">
        <v>56879</v>
      </c>
    </row>
    <row r="46611" spans="1:1">
      <c r="A46611" s="13" t="s">
        <v>56880</v>
      </c>
    </row>
    <row r="46613" spans="1:1">
      <c r="A46613" s="13" t="s">
        <v>56881</v>
      </c>
    </row>
    <row r="46615" spans="1:1">
      <c r="A46615" s="13" t="s">
        <v>56882</v>
      </c>
    </row>
    <row r="46617" spans="1:1">
      <c r="A46617" s="13" t="s">
        <v>56883</v>
      </c>
    </row>
    <row r="46619" spans="1:1">
      <c r="A46619" s="13" t="s">
        <v>56884</v>
      </c>
    </row>
    <row r="46621" spans="1:1">
      <c r="A46621" s="13" t="s">
        <v>56885</v>
      </c>
    </row>
    <row r="46623" spans="1:1">
      <c r="A46623" s="13" t="s">
        <v>56886</v>
      </c>
    </row>
    <row r="46625" spans="1:1">
      <c r="A46625" s="13" t="s">
        <v>56887</v>
      </c>
    </row>
    <row r="46627" spans="1:1">
      <c r="A46627" s="13" t="s">
        <v>56888</v>
      </c>
    </row>
    <row r="46629" spans="1:1">
      <c r="A46629" s="13" t="s">
        <v>56889</v>
      </c>
    </row>
    <row r="46630" spans="1:1">
      <c r="A46630" s="13" t="s">
        <v>56890</v>
      </c>
    </row>
    <row r="46631" spans="1:1">
      <c r="A46631" s="13" t="s">
        <v>56378</v>
      </c>
    </row>
    <row r="46633" spans="1:1">
      <c r="A46633" s="13" t="s">
        <v>56891</v>
      </c>
    </row>
    <row r="46635" spans="1:1">
      <c r="A46635" s="13" t="s">
        <v>56892</v>
      </c>
    </row>
    <row r="46637" spans="1:1">
      <c r="A46637" s="13" t="s">
        <v>56893</v>
      </c>
    </row>
    <row r="46639" spans="1:1">
      <c r="A46639" s="13" t="s">
        <v>56894</v>
      </c>
    </row>
    <row r="46641" spans="1:1">
      <c r="A46641" s="13" t="s">
        <v>56895</v>
      </c>
    </row>
    <row r="46643" spans="1:1">
      <c r="A46643" s="13" t="s">
        <v>56896</v>
      </c>
    </row>
    <row r="46645" spans="1:1">
      <c r="A46645" s="13" t="s">
        <v>56897</v>
      </c>
    </row>
    <row r="46647" spans="1:1">
      <c r="A46647" s="13" t="s">
        <v>56898</v>
      </c>
    </row>
    <row r="46649" spans="1:1">
      <c r="A46649" s="13" t="s">
        <v>56899</v>
      </c>
    </row>
    <row r="46651" spans="1:1">
      <c r="A46651" s="13" t="s">
        <v>56900</v>
      </c>
    </row>
    <row r="46653" spans="1:1">
      <c r="A46653" s="13" t="s">
        <v>56901</v>
      </c>
    </row>
    <row r="46655" spans="1:1">
      <c r="A46655" s="13" t="s">
        <v>56902</v>
      </c>
    </row>
    <row r="46657" spans="1:1">
      <c r="A46657" s="13" t="s">
        <v>56903</v>
      </c>
    </row>
    <row r="46659" spans="1:1">
      <c r="A46659" s="13" t="s">
        <v>56904</v>
      </c>
    </row>
    <row r="46661" spans="1:1">
      <c r="A46661" s="13" t="s">
        <v>56905</v>
      </c>
    </row>
    <row r="46663" spans="1:1">
      <c r="A46663" s="13" t="s">
        <v>56906</v>
      </c>
    </row>
    <row r="46665" spans="1:1">
      <c r="A46665" s="13" t="s">
        <v>56907</v>
      </c>
    </row>
    <row r="46667" spans="1:1">
      <c r="A46667" s="13" t="s">
        <v>56908</v>
      </c>
    </row>
    <row r="46669" spans="1:1">
      <c r="A46669" s="13" t="s">
        <v>56909</v>
      </c>
    </row>
    <row r="46671" spans="1:1">
      <c r="A46671" s="13" t="s">
        <v>56910</v>
      </c>
    </row>
    <row r="46673" spans="1:1">
      <c r="A46673" s="13" t="s">
        <v>56911</v>
      </c>
    </row>
    <row r="46675" spans="1:1">
      <c r="A46675" s="13" t="s">
        <v>56912</v>
      </c>
    </row>
    <row r="46677" spans="1:1">
      <c r="A46677" s="13" t="s">
        <v>56913</v>
      </c>
    </row>
    <row r="46679" spans="1:1">
      <c r="A46679" s="13" t="s">
        <v>56914</v>
      </c>
    </row>
    <row r="46681" spans="1:1">
      <c r="A46681" s="13" t="s">
        <v>56915</v>
      </c>
    </row>
    <row r="46683" spans="1:1">
      <c r="A46683" s="13" t="s">
        <v>56916</v>
      </c>
    </row>
    <row r="46685" spans="1:1">
      <c r="A46685" s="13" t="s">
        <v>56917</v>
      </c>
    </row>
    <row r="46687" spans="1:1">
      <c r="A46687" s="13" t="s">
        <v>56918</v>
      </c>
    </row>
    <row r="46689" spans="1:1">
      <c r="A46689" s="13" t="s">
        <v>56919</v>
      </c>
    </row>
    <row r="46691" spans="1:1">
      <c r="A46691" s="13" t="s">
        <v>56920</v>
      </c>
    </row>
    <row r="46693" spans="1:1">
      <c r="A46693" s="13" t="s">
        <v>56921</v>
      </c>
    </row>
    <row r="46695" spans="1:1">
      <c r="A46695" s="13" t="s">
        <v>56922</v>
      </c>
    </row>
    <row r="46697" spans="1:1">
      <c r="A46697" s="13" t="s">
        <v>56923</v>
      </c>
    </row>
    <row r="46699" spans="1:1">
      <c r="A46699" s="13" t="s">
        <v>56924</v>
      </c>
    </row>
    <row r="46701" spans="1:1">
      <c r="A46701" s="13" t="s">
        <v>56925</v>
      </c>
    </row>
    <row r="46703" spans="1:1">
      <c r="A46703" s="13" t="s">
        <v>56926</v>
      </c>
    </row>
    <row r="46705" spans="1:1">
      <c r="A46705" s="13" t="s">
        <v>56927</v>
      </c>
    </row>
    <row r="46707" spans="1:1">
      <c r="A46707" s="13" t="s">
        <v>56928</v>
      </c>
    </row>
    <row r="46709" spans="1:1">
      <c r="A46709" s="13" t="s">
        <v>56929</v>
      </c>
    </row>
    <row r="46711" spans="1:1">
      <c r="A46711" s="13" t="s">
        <v>56930</v>
      </c>
    </row>
    <row r="46713" spans="1:1">
      <c r="A46713" s="13" t="s">
        <v>56931</v>
      </c>
    </row>
    <row r="46715" spans="1:1">
      <c r="A46715" s="13" t="s">
        <v>56932</v>
      </c>
    </row>
    <row r="46717" spans="1:1">
      <c r="A46717" s="13" t="s">
        <v>56933</v>
      </c>
    </row>
    <row r="46719" spans="1:1">
      <c r="A46719" s="13" t="s">
        <v>56934</v>
      </c>
    </row>
    <row r="46721" spans="1:1">
      <c r="A46721" s="13" t="s">
        <v>56935</v>
      </c>
    </row>
    <row r="46723" spans="1:1">
      <c r="A46723" s="13" t="s">
        <v>56936</v>
      </c>
    </row>
    <row r="46725" spans="1:1">
      <c r="A46725" s="13" t="s">
        <v>56937</v>
      </c>
    </row>
    <row r="46727" spans="1:1">
      <c r="A46727" s="13" t="s">
        <v>56938</v>
      </c>
    </row>
    <row r="46729" spans="1:1">
      <c r="A46729" s="13" t="s">
        <v>56939</v>
      </c>
    </row>
    <row r="46731" spans="1:1">
      <c r="A46731" s="13" t="s">
        <v>56940</v>
      </c>
    </row>
    <row r="46733" spans="1:1">
      <c r="A46733" s="13" t="s">
        <v>56941</v>
      </c>
    </row>
    <row r="46735" spans="1:1">
      <c r="A46735" s="13" t="s">
        <v>56942</v>
      </c>
    </row>
    <row r="46737" spans="1:1">
      <c r="A46737" s="13" t="s">
        <v>56943</v>
      </c>
    </row>
    <row r="46739" spans="1:1">
      <c r="A46739" s="13" t="s">
        <v>56944</v>
      </c>
    </row>
    <row r="46741" spans="1:1">
      <c r="A46741" s="13" t="s">
        <v>56945</v>
      </c>
    </row>
    <row r="46743" spans="1:1">
      <c r="A46743" s="13" t="s">
        <v>56946</v>
      </c>
    </row>
    <row r="46745" spans="1:1">
      <c r="A46745" s="13" t="s">
        <v>56947</v>
      </c>
    </row>
    <row r="46747" spans="1:1">
      <c r="A46747" s="13" t="s">
        <v>56948</v>
      </c>
    </row>
    <row r="46749" spans="1:1">
      <c r="A46749" s="13" t="s">
        <v>56949</v>
      </c>
    </row>
    <row r="46751" spans="1:1">
      <c r="A46751" s="13" t="s">
        <v>56950</v>
      </c>
    </row>
    <row r="46752" spans="1:1">
      <c r="A46752" s="13" t="s">
        <v>56951</v>
      </c>
    </row>
    <row r="46753" spans="1:1">
      <c r="A46753" s="13" t="s">
        <v>55768</v>
      </c>
    </row>
    <row r="46755" spans="1:1">
      <c r="A46755" s="13" t="s">
        <v>56952</v>
      </c>
    </row>
    <row r="46757" spans="1:1">
      <c r="A46757" s="13" t="s">
        <v>56953</v>
      </c>
    </row>
    <row r="46759" spans="1:1">
      <c r="A46759" s="13" t="s">
        <v>56954</v>
      </c>
    </row>
    <row r="46761" spans="1:1">
      <c r="A46761" s="13" t="s">
        <v>56955</v>
      </c>
    </row>
    <row r="46763" spans="1:1">
      <c r="A46763" s="13" t="s">
        <v>56956</v>
      </c>
    </row>
    <row r="46765" spans="1:1">
      <c r="A46765" s="13" t="s">
        <v>56957</v>
      </c>
    </row>
    <row r="46767" spans="1:1">
      <c r="A46767" s="13" t="s">
        <v>56958</v>
      </c>
    </row>
    <row r="46769" spans="1:1">
      <c r="A46769" s="13" t="s">
        <v>56959</v>
      </c>
    </row>
    <row r="46771" spans="1:1">
      <c r="A46771" s="13" t="s">
        <v>56960</v>
      </c>
    </row>
    <row r="46773" spans="1:1">
      <c r="A46773" s="13" t="s">
        <v>56961</v>
      </c>
    </row>
    <row r="46775" spans="1:1">
      <c r="A46775" s="13" t="s">
        <v>56962</v>
      </c>
    </row>
    <row r="46777" spans="1:1">
      <c r="A46777" s="13" t="s">
        <v>56963</v>
      </c>
    </row>
    <row r="46779" spans="1:1">
      <c r="A46779" s="13" t="s">
        <v>56964</v>
      </c>
    </row>
    <row r="46781" spans="1:1">
      <c r="A46781" s="13" t="s">
        <v>56965</v>
      </c>
    </row>
    <row r="46783" spans="1:1">
      <c r="A46783" s="13" t="s">
        <v>56966</v>
      </c>
    </row>
    <row r="46785" spans="1:1">
      <c r="A46785" s="13" t="s">
        <v>56967</v>
      </c>
    </row>
    <row r="46787" spans="1:1">
      <c r="A46787" s="13" t="s">
        <v>56968</v>
      </c>
    </row>
    <row r="46789" spans="1:1">
      <c r="A46789" s="13" t="s">
        <v>56969</v>
      </c>
    </row>
    <row r="46791" spans="1:1">
      <c r="A46791" s="13" t="s">
        <v>56970</v>
      </c>
    </row>
    <row r="46793" spans="1:1">
      <c r="A46793" s="13" t="s">
        <v>56971</v>
      </c>
    </row>
    <row r="46795" spans="1:1">
      <c r="A46795" s="13" t="s">
        <v>56972</v>
      </c>
    </row>
    <row r="46797" spans="1:1">
      <c r="A46797" s="13" t="s">
        <v>56973</v>
      </c>
    </row>
    <row r="46799" spans="1:1">
      <c r="A46799" s="13" t="s">
        <v>56974</v>
      </c>
    </row>
    <row r="46801" spans="1:1">
      <c r="A46801" s="13" t="s">
        <v>56975</v>
      </c>
    </row>
    <row r="46803" spans="1:1">
      <c r="A46803" s="13" t="s">
        <v>56976</v>
      </c>
    </row>
    <row r="46805" spans="1:1">
      <c r="A46805" s="13" t="s">
        <v>56977</v>
      </c>
    </row>
    <row r="46807" spans="1:1">
      <c r="A46807" s="13" t="s">
        <v>56978</v>
      </c>
    </row>
    <row r="46809" spans="1:1">
      <c r="A46809" s="13" t="s">
        <v>56979</v>
      </c>
    </row>
    <row r="46811" spans="1:1">
      <c r="A46811" s="13" t="s">
        <v>56980</v>
      </c>
    </row>
    <row r="46813" spans="1:1">
      <c r="A46813" s="13" t="s">
        <v>56981</v>
      </c>
    </row>
    <row r="46815" spans="1:1">
      <c r="A46815" s="13" t="s">
        <v>56982</v>
      </c>
    </row>
    <row r="46817" spans="1:1">
      <c r="A46817" s="13" t="s">
        <v>56983</v>
      </c>
    </row>
    <row r="46819" spans="1:1">
      <c r="A46819" s="13" t="s">
        <v>56984</v>
      </c>
    </row>
    <row r="46821" spans="1:1">
      <c r="A46821" s="13" t="s">
        <v>56985</v>
      </c>
    </row>
    <row r="46823" spans="1:1">
      <c r="A46823" s="13" t="s">
        <v>56986</v>
      </c>
    </row>
    <row r="46825" spans="1:1">
      <c r="A46825" s="13" t="s">
        <v>56987</v>
      </c>
    </row>
    <row r="46827" spans="1:1">
      <c r="A46827" s="13" t="s">
        <v>56988</v>
      </c>
    </row>
    <row r="46829" spans="1:1">
      <c r="A46829" s="13" t="s">
        <v>56989</v>
      </c>
    </row>
    <row r="46831" spans="1:1">
      <c r="A46831" s="13" t="s">
        <v>56990</v>
      </c>
    </row>
    <row r="46833" spans="1:1">
      <c r="A46833" s="13" t="s">
        <v>56991</v>
      </c>
    </row>
    <row r="46835" spans="1:1">
      <c r="A46835" s="13" t="s">
        <v>56992</v>
      </c>
    </row>
    <row r="46837" spans="1:1">
      <c r="A46837" s="13" t="s">
        <v>56993</v>
      </c>
    </row>
    <row r="46839" spans="1:1">
      <c r="A46839" s="13" t="s">
        <v>56994</v>
      </c>
    </row>
    <row r="46841" spans="1:1">
      <c r="A46841" s="13" t="s">
        <v>56995</v>
      </c>
    </row>
    <row r="46843" spans="1:1">
      <c r="A46843" s="13" t="s">
        <v>56996</v>
      </c>
    </row>
    <row r="46845" spans="1:1">
      <c r="A46845" s="13" t="s">
        <v>56997</v>
      </c>
    </row>
    <row r="46847" spans="1:1">
      <c r="A46847" s="13" t="s">
        <v>56998</v>
      </c>
    </row>
    <row r="46849" spans="1:1">
      <c r="A46849" s="13" t="s">
        <v>56999</v>
      </c>
    </row>
    <row r="46851" spans="1:1">
      <c r="A46851" s="13" t="s">
        <v>57000</v>
      </c>
    </row>
    <row r="46853" spans="1:1">
      <c r="A46853" s="13" t="s">
        <v>57001</v>
      </c>
    </row>
    <row r="46855" spans="1:1">
      <c r="A46855" s="13" t="s">
        <v>57002</v>
      </c>
    </row>
    <row r="46856" spans="1:1">
      <c r="A46856" s="13" t="s">
        <v>57003</v>
      </c>
    </row>
    <row r="46857" spans="1:1">
      <c r="A46857" s="13" t="s">
        <v>55768</v>
      </c>
    </row>
    <row r="46859" spans="1:1">
      <c r="A46859" s="13" t="s">
        <v>57004</v>
      </c>
    </row>
    <row r="46861" spans="1:1">
      <c r="A46861" s="13" t="s">
        <v>57005</v>
      </c>
    </row>
    <row r="46863" spans="1:1">
      <c r="A46863" s="13" t="s">
        <v>57006</v>
      </c>
    </row>
    <row r="46865" spans="1:1">
      <c r="A46865" s="13" t="s">
        <v>57007</v>
      </c>
    </row>
    <row r="46867" spans="1:1">
      <c r="A46867" s="13" t="s">
        <v>57008</v>
      </c>
    </row>
    <row r="46869" spans="1:1">
      <c r="A46869" s="13" t="s">
        <v>57009</v>
      </c>
    </row>
    <row r="46871" spans="1:1">
      <c r="A46871" s="13" t="s">
        <v>57010</v>
      </c>
    </row>
    <row r="46873" spans="1:1">
      <c r="A46873" s="13" t="s">
        <v>57011</v>
      </c>
    </row>
    <row r="46875" spans="1:1">
      <c r="A46875" s="13" t="s">
        <v>57012</v>
      </c>
    </row>
    <row r="46877" spans="1:1">
      <c r="A46877" s="13" t="s">
        <v>57013</v>
      </c>
    </row>
    <row r="46879" spans="1:1">
      <c r="A46879" s="13" t="s">
        <v>57014</v>
      </c>
    </row>
    <row r="46881" spans="1:1">
      <c r="A46881" s="13" t="s">
        <v>57015</v>
      </c>
    </row>
    <row r="46883" spans="1:1">
      <c r="A46883" s="13" t="s">
        <v>57016</v>
      </c>
    </row>
    <row r="46885" spans="1:1">
      <c r="A46885" s="13" t="s">
        <v>57017</v>
      </c>
    </row>
    <row r="46887" spans="1:1">
      <c r="A46887" s="13" t="s">
        <v>57018</v>
      </c>
    </row>
    <row r="46889" spans="1:1">
      <c r="A46889" s="13" t="s">
        <v>57019</v>
      </c>
    </row>
    <row r="46891" spans="1:1">
      <c r="A46891" s="13" t="s">
        <v>57020</v>
      </c>
    </row>
    <row r="46893" spans="1:1">
      <c r="A46893" s="13" t="s">
        <v>57021</v>
      </c>
    </row>
    <row r="46895" spans="1:1">
      <c r="A46895" s="13" t="s">
        <v>57022</v>
      </c>
    </row>
    <row r="46897" spans="1:1">
      <c r="A46897" s="13" t="s">
        <v>57023</v>
      </c>
    </row>
    <row r="46899" spans="1:1">
      <c r="A46899" s="13" t="s">
        <v>57024</v>
      </c>
    </row>
    <row r="46901" spans="1:1">
      <c r="A46901" s="13" t="s">
        <v>57025</v>
      </c>
    </row>
    <row r="46903" spans="1:1">
      <c r="A46903" s="13" t="s">
        <v>57026</v>
      </c>
    </row>
    <row r="46905" spans="1:1">
      <c r="A46905" s="13" t="s">
        <v>57027</v>
      </c>
    </row>
    <row r="46907" spans="1:1">
      <c r="A46907" s="13" t="s">
        <v>57028</v>
      </c>
    </row>
    <row r="46909" spans="1:1">
      <c r="A46909" s="13" t="s">
        <v>57029</v>
      </c>
    </row>
    <row r="46911" spans="1:1">
      <c r="A46911" s="13" t="s">
        <v>57030</v>
      </c>
    </row>
    <row r="46913" spans="1:1">
      <c r="A46913" s="13" t="s">
        <v>57031</v>
      </c>
    </row>
    <row r="46915" spans="1:1">
      <c r="A46915" s="13" t="s">
        <v>57032</v>
      </c>
    </row>
    <row r="46917" spans="1:1">
      <c r="A46917" s="13" t="s">
        <v>57033</v>
      </c>
    </row>
    <row r="46919" spans="1:1">
      <c r="A46919" s="13" t="s">
        <v>57034</v>
      </c>
    </row>
    <row r="46921" spans="1:1">
      <c r="A46921" s="13" t="s">
        <v>57035</v>
      </c>
    </row>
    <row r="46923" spans="1:1">
      <c r="A46923" s="13" t="s">
        <v>57036</v>
      </c>
    </row>
    <row r="46925" spans="1:1">
      <c r="A46925" s="13" t="s">
        <v>57037</v>
      </c>
    </row>
    <row r="46927" spans="1:1">
      <c r="A46927" s="13" t="s">
        <v>57038</v>
      </c>
    </row>
    <row r="46929" spans="1:1">
      <c r="A46929" s="13" t="s">
        <v>57039</v>
      </c>
    </row>
    <row r="46931" spans="1:1">
      <c r="A46931" s="13" t="s">
        <v>57040</v>
      </c>
    </row>
    <row r="46933" spans="1:1">
      <c r="A46933" s="13" t="s">
        <v>57041</v>
      </c>
    </row>
    <row r="46935" spans="1:1">
      <c r="A46935" s="13" t="s">
        <v>57042</v>
      </c>
    </row>
    <row r="46937" spans="1:1">
      <c r="A46937" s="13" t="s">
        <v>57043</v>
      </c>
    </row>
    <row r="46939" spans="1:1">
      <c r="A46939" s="13" t="s">
        <v>57044</v>
      </c>
    </row>
    <row r="46941" spans="1:1">
      <c r="A46941" s="13" t="s">
        <v>57045</v>
      </c>
    </row>
    <row r="46943" spans="1:1">
      <c r="A46943" s="13" t="s">
        <v>57046</v>
      </c>
    </row>
    <row r="46945" spans="1:1">
      <c r="A46945" s="13" t="s">
        <v>57047</v>
      </c>
    </row>
    <row r="46947" spans="1:1">
      <c r="A46947" s="13" t="s">
        <v>57048</v>
      </c>
    </row>
    <row r="46949" spans="1:1">
      <c r="A46949" s="13" t="s">
        <v>57049</v>
      </c>
    </row>
    <row r="46951" spans="1:1">
      <c r="A46951" s="13" t="s">
        <v>57050</v>
      </c>
    </row>
    <row r="46953" spans="1:1">
      <c r="A46953" s="13" t="s">
        <v>57051</v>
      </c>
    </row>
    <row r="46954" spans="1:1">
      <c r="A46954" s="13" t="s">
        <v>57052</v>
      </c>
    </row>
    <row r="46955" spans="1:1">
      <c r="A46955" s="13" t="s">
        <v>55768</v>
      </c>
    </row>
    <row r="46957" spans="1:1">
      <c r="A46957" s="13" t="s">
        <v>57053</v>
      </c>
    </row>
    <row r="46959" spans="1:1">
      <c r="A46959" s="13" t="s">
        <v>57054</v>
      </c>
    </row>
    <row r="46961" spans="1:1">
      <c r="A46961" s="13" t="s">
        <v>57055</v>
      </c>
    </row>
    <row r="46963" spans="1:1">
      <c r="A46963" s="13" t="s">
        <v>57056</v>
      </c>
    </row>
    <row r="46965" spans="1:1">
      <c r="A46965" s="13" t="s">
        <v>57057</v>
      </c>
    </row>
    <row r="46967" spans="1:1">
      <c r="A46967" s="13" t="s">
        <v>57058</v>
      </c>
    </row>
    <row r="46969" spans="1:1">
      <c r="A46969" s="13" t="s">
        <v>57059</v>
      </c>
    </row>
    <row r="46971" spans="1:1">
      <c r="A46971" s="13" t="s">
        <v>57060</v>
      </c>
    </row>
    <row r="46973" spans="1:1">
      <c r="A46973" s="13" t="s">
        <v>57061</v>
      </c>
    </row>
    <row r="46975" spans="1:1">
      <c r="A46975" s="13" t="s">
        <v>57062</v>
      </c>
    </row>
    <row r="46977" spans="1:1">
      <c r="A46977" s="13" t="s">
        <v>57063</v>
      </c>
    </row>
    <row r="46979" spans="1:1">
      <c r="A46979" s="13" t="s">
        <v>57064</v>
      </c>
    </row>
    <row r="46981" spans="1:1">
      <c r="A46981" s="13" t="s">
        <v>57065</v>
      </c>
    </row>
    <row r="46983" spans="1:1">
      <c r="A46983" s="13" t="s">
        <v>57066</v>
      </c>
    </row>
    <row r="46985" spans="1:1">
      <c r="A46985" s="13" t="s">
        <v>57067</v>
      </c>
    </row>
    <row r="46987" spans="1:1">
      <c r="A46987" s="13" t="s">
        <v>57068</v>
      </c>
    </row>
    <row r="46989" spans="1:1">
      <c r="A46989" s="13" t="s">
        <v>57069</v>
      </c>
    </row>
    <row r="46991" spans="1:1">
      <c r="A46991" s="13" t="s">
        <v>57070</v>
      </c>
    </row>
    <row r="46993" spans="1:1">
      <c r="A46993" s="13" t="s">
        <v>57071</v>
      </c>
    </row>
    <row r="46995" spans="1:1">
      <c r="A46995" s="13" t="s">
        <v>57072</v>
      </c>
    </row>
    <row r="46997" spans="1:1">
      <c r="A46997" s="13" t="s">
        <v>57073</v>
      </c>
    </row>
    <row r="46999" spans="1:1">
      <c r="A46999" s="13" t="s">
        <v>57074</v>
      </c>
    </row>
    <row r="47001" spans="1:1">
      <c r="A47001" s="13" t="s">
        <v>57075</v>
      </c>
    </row>
    <row r="47003" spans="1:1">
      <c r="A47003" s="13" t="s">
        <v>57076</v>
      </c>
    </row>
    <row r="47005" spans="1:1">
      <c r="A47005" s="13" t="s">
        <v>57077</v>
      </c>
    </row>
    <row r="47007" spans="1:1">
      <c r="A47007" s="13" t="s">
        <v>57078</v>
      </c>
    </row>
    <row r="47009" spans="1:1">
      <c r="A47009" s="13" t="s">
        <v>57079</v>
      </c>
    </row>
    <row r="47011" spans="1:1">
      <c r="A47011" s="13" t="s">
        <v>57080</v>
      </c>
    </row>
    <row r="47013" spans="1:1">
      <c r="A47013" s="13" t="s">
        <v>57081</v>
      </c>
    </row>
    <row r="47015" spans="1:1">
      <c r="A47015" s="13" t="s">
        <v>57082</v>
      </c>
    </row>
    <row r="47017" spans="1:1">
      <c r="A47017" s="13" t="s">
        <v>57083</v>
      </c>
    </row>
    <row r="47019" spans="1:1">
      <c r="A47019" s="13" t="s">
        <v>57084</v>
      </c>
    </row>
    <row r="47021" spans="1:1">
      <c r="A47021" s="13" t="s">
        <v>57085</v>
      </c>
    </row>
    <row r="47023" spans="1:1">
      <c r="A47023" s="13" t="s">
        <v>57086</v>
      </c>
    </row>
    <row r="47025" spans="1:1">
      <c r="A47025" s="13" t="s">
        <v>57087</v>
      </c>
    </row>
    <row r="47027" spans="1:1">
      <c r="A47027" s="13" t="s">
        <v>57088</v>
      </c>
    </row>
    <row r="47029" spans="1:1">
      <c r="A47029" s="13" t="s">
        <v>57089</v>
      </c>
    </row>
    <row r="47031" spans="1:1">
      <c r="A47031" s="13" t="s">
        <v>57090</v>
      </c>
    </row>
    <row r="47033" spans="1:1">
      <c r="A47033" s="13" t="s">
        <v>57091</v>
      </c>
    </row>
    <row r="47035" spans="1:1">
      <c r="A47035" s="13" t="s">
        <v>57092</v>
      </c>
    </row>
    <row r="47037" spans="1:1">
      <c r="A47037" s="13" t="s">
        <v>57093</v>
      </c>
    </row>
    <row r="47039" spans="1:1">
      <c r="A47039" s="13" t="s">
        <v>57094</v>
      </c>
    </row>
    <row r="47041" spans="1:1">
      <c r="A47041" s="13" t="s">
        <v>57095</v>
      </c>
    </row>
    <row r="47043" spans="1:1">
      <c r="A47043" s="13" t="s">
        <v>57096</v>
      </c>
    </row>
    <row r="47045" spans="1:1">
      <c r="A47045" s="13" t="s">
        <v>57097</v>
      </c>
    </row>
    <row r="47047" spans="1:1">
      <c r="A47047" s="13" t="s">
        <v>57098</v>
      </c>
    </row>
    <row r="47049" spans="1:1">
      <c r="A47049" s="13" t="s">
        <v>57099</v>
      </c>
    </row>
    <row r="47051" spans="1:1">
      <c r="A47051" s="13" t="s">
        <v>57100</v>
      </c>
    </row>
    <row r="47053" spans="1:1">
      <c r="A47053" s="13" t="s">
        <v>57101</v>
      </c>
    </row>
    <row r="47055" spans="1:1">
      <c r="A47055" s="13" t="s">
        <v>57102</v>
      </c>
    </row>
    <row r="47057" spans="1:1">
      <c r="A47057" s="13" t="s">
        <v>57103</v>
      </c>
    </row>
    <row r="47059" spans="1:1">
      <c r="A47059" s="13" t="s">
        <v>57104</v>
      </c>
    </row>
    <row r="47061" spans="1:1">
      <c r="A47061" s="13" t="s">
        <v>57105</v>
      </c>
    </row>
    <row r="47063" spans="1:1">
      <c r="A47063" s="13" t="s">
        <v>57106</v>
      </c>
    </row>
    <row r="47065" spans="1:1">
      <c r="A47065" s="13" t="s">
        <v>57107</v>
      </c>
    </row>
    <row r="47066" spans="1:1">
      <c r="A47066" s="13" t="s">
        <v>57108</v>
      </c>
    </row>
    <row r="47067" spans="1:1">
      <c r="A47067" s="13" t="s">
        <v>55768</v>
      </c>
    </row>
    <row r="47069" spans="1:1">
      <c r="A47069" s="13" t="s">
        <v>57109</v>
      </c>
    </row>
    <row r="47071" spans="1:1">
      <c r="A47071" s="13" t="s">
        <v>57110</v>
      </c>
    </row>
    <row r="47073" spans="1:1">
      <c r="A47073" s="13" t="s">
        <v>57111</v>
      </c>
    </row>
    <row r="47075" spans="1:1">
      <c r="A47075" s="13" t="s">
        <v>57112</v>
      </c>
    </row>
    <row r="47077" spans="1:1">
      <c r="A47077" s="13" t="s">
        <v>57113</v>
      </c>
    </row>
    <row r="47079" spans="1:1">
      <c r="A47079" s="13" t="s">
        <v>57114</v>
      </c>
    </row>
    <row r="47081" spans="1:1">
      <c r="A47081" s="13" t="s">
        <v>57115</v>
      </c>
    </row>
    <row r="47083" spans="1:1">
      <c r="A47083" s="13" t="s">
        <v>57116</v>
      </c>
    </row>
    <row r="47085" spans="1:1">
      <c r="A47085" s="13" t="s">
        <v>57117</v>
      </c>
    </row>
    <row r="47087" spans="1:1">
      <c r="A47087" s="13" t="s">
        <v>57118</v>
      </c>
    </row>
    <row r="47089" spans="1:1">
      <c r="A47089" s="13" t="s">
        <v>57119</v>
      </c>
    </row>
    <row r="47091" spans="1:1">
      <c r="A47091" s="13" t="s">
        <v>57120</v>
      </c>
    </row>
    <row r="47093" spans="1:1">
      <c r="A47093" s="13" t="s">
        <v>57121</v>
      </c>
    </row>
    <row r="47095" spans="1:1">
      <c r="A47095" s="13" t="s">
        <v>57122</v>
      </c>
    </row>
    <row r="47097" spans="1:1">
      <c r="A47097" s="13" t="s">
        <v>57123</v>
      </c>
    </row>
    <row r="47099" spans="1:1">
      <c r="A47099" s="13" t="s">
        <v>57124</v>
      </c>
    </row>
    <row r="47101" spans="1:1">
      <c r="A47101" s="13" t="s">
        <v>57125</v>
      </c>
    </row>
    <row r="47103" spans="1:1">
      <c r="A47103" s="13" t="s">
        <v>57126</v>
      </c>
    </row>
    <row r="47105" spans="1:1">
      <c r="A47105" s="13" t="s">
        <v>57127</v>
      </c>
    </row>
    <row r="47107" spans="1:1">
      <c r="A47107" s="13" t="s">
        <v>57128</v>
      </c>
    </row>
    <row r="47109" spans="1:1">
      <c r="A47109" s="13" t="s">
        <v>57129</v>
      </c>
    </row>
    <row r="47111" spans="1:1">
      <c r="A47111" s="13" t="s">
        <v>57130</v>
      </c>
    </row>
    <row r="47113" spans="1:1">
      <c r="A47113" s="13" t="s">
        <v>57131</v>
      </c>
    </row>
    <row r="47115" spans="1:1">
      <c r="A47115" s="13" t="s">
        <v>57132</v>
      </c>
    </row>
    <row r="47117" spans="1:1">
      <c r="A47117" s="13" t="s">
        <v>57133</v>
      </c>
    </row>
    <row r="47119" spans="1:1">
      <c r="A47119" s="13" t="s">
        <v>57134</v>
      </c>
    </row>
    <row r="47121" spans="1:1">
      <c r="A47121" s="13" t="s">
        <v>57135</v>
      </c>
    </row>
    <row r="47123" spans="1:1">
      <c r="A47123" s="13" t="s">
        <v>57136</v>
      </c>
    </row>
    <row r="47125" spans="1:1">
      <c r="A47125" s="13" t="s">
        <v>57137</v>
      </c>
    </row>
    <row r="47127" spans="1:1">
      <c r="A47127" s="13" t="s">
        <v>57138</v>
      </c>
    </row>
    <row r="47129" spans="1:1">
      <c r="A47129" s="13" t="s">
        <v>57139</v>
      </c>
    </row>
    <row r="47131" spans="1:1">
      <c r="A47131" s="13" t="s">
        <v>57140</v>
      </c>
    </row>
    <row r="47133" spans="1:1">
      <c r="A47133" s="13" t="s">
        <v>57141</v>
      </c>
    </row>
    <row r="47135" spans="1:1">
      <c r="A47135" s="13" t="s">
        <v>57142</v>
      </c>
    </row>
    <row r="47137" spans="1:1">
      <c r="A47137" s="13" t="s">
        <v>57143</v>
      </c>
    </row>
    <row r="47139" spans="1:1">
      <c r="A47139" s="13" t="s">
        <v>57144</v>
      </c>
    </row>
    <row r="47141" spans="1:1">
      <c r="A47141" s="13" t="s">
        <v>57145</v>
      </c>
    </row>
    <row r="47143" spans="1:1">
      <c r="A47143" s="13" t="s">
        <v>57146</v>
      </c>
    </row>
    <row r="47145" spans="1:1">
      <c r="A47145" s="13" t="s">
        <v>57147</v>
      </c>
    </row>
    <row r="47147" spans="1:1">
      <c r="A47147" s="13" t="s">
        <v>57148</v>
      </c>
    </row>
    <row r="47149" spans="1:1">
      <c r="A47149" s="13" t="s">
        <v>57149</v>
      </c>
    </row>
    <row r="47151" spans="1:1">
      <c r="A47151" s="13" t="s">
        <v>57150</v>
      </c>
    </row>
    <row r="47153" spans="1:1">
      <c r="A47153" s="13" t="s">
        <v>57151</v>
      </c>
    </row>
    <row r="47155" spans="1:1">
      <c r="A47155" s="13" t="s">
        <v>57152</v>
      </c>
    </row>
    <row r="47157" spans="1:1">
      <c r="A47157" s="13" t="s">
        <v>57153</v>
      </c>
    </row>
    <row r="47159" spans="1:1">
      <c r="A47159" s="13" t="s">
        <v>57154</v>
      </c>
    </row>
    <row r="47161" spans="1:1">
      <c r="A47161" s="13" t="s">
        <v>57155</v>
      </c>
    </row>
    <row r="47162" spans="1:1">
      <c r="A47162" s="13" t="s">
        <v>57156</v>
      </c>
    </row>
    <row r="47163" spans="1:1">
      <c r="A47163" s="13" t="s">
        <v>55845</v>
      </c>
    </row>
    <row r="47165" spans="1:1">
      <c r="A47165" s="13" t="s">
        <v>57157</v>
      </c>
    </row>
    <row r="47167" spans="1:1">
      <c r="A47167" s="13" t="s">
        <v>57158</v>
      </c>
    </row>
    <row r="47169" spans="1:1">
      <c r="A47169" s="13" t="s">
        <v>57159</v>
      </c>
    </row>
    <row r="47171" spans="1:1">
      <c r="A47171" s="13" t="s">
        <v>57160</v>
      </c>
    </row>
    <row r="47173" spans="1:1">
      <c r="A47173" s="13" t="s">
        <v>57161</v>
      </c>
    </row>
    <row r="47175" spans="1:1">
      <c r="A47175" s="13" t="s">
        <v>57162</v>
      </c>
    </row>
    <row r="47177" spans="1:1">
      <c r="A47177" s="13" t="s">
        <v>57163</v>
      </c>
    </row>
    <row r="47179" spans="1:1">
      <c r="A47179" s="13" t="s">
        <v>57164</v>
      </c>
    </row>
    <row r="47181" spans="1:1">
      <c r="A47181" s="13" t="s">
        <v>57165</v>
      </c>
    </row>
    <row r="47183" spans="1:1">
      <c r="A47183" s="13" t="s">
        <v>57166</v>
      </c>
    </row>
    <row r="47185" spans="1:1">
      <c r="A47185" s="13" t="s">
        <v>57167</v>
      </c>
    </row>
    <row r="47187" spans="1:1">
      <c r="A47187" s="13" t="s">
        <v>57168</v>
      </c>
    </row>
    <row r="47189" spans="1:1">
      <c r="A47189" s="13" t="s">
        <v>57169</v>
      </c>
    </row>
    <row r="47191" spans="1:1">
      <c r="A47191" s="13" t="s">
        <v>57170</v>
      </c>
    </row>
    <row r="47193" spans="1:1">
      <c r="A47193" s="13" t="s">
        <v>57171</v>
      </c>
    </row>
    <row r="47195" spans="1:1">
      <c r="A47195" s="13" t="s">
        <v>57172</v>
      </c>
    </row>
    <row r="47197" spans="1:1">
      <c r="A47197" s="13" t="s">
        <v>57173</v>
      </c>
    </row>
    <row r="47199" spans="1:1">
      <c r="A47199" s="13" t="s">
        <v>57174</v>
      </c>
    </row>
    <row r="47201" spans="1:1">
      <c r="A47201" s="13" t="s">
        <v>57175</v>
      </c>
    </row>
    <row r="47203" spans="1:1">
      <c r="A47203" s="13" t="s">
        <v>57176</v>
      </c>
    </row>
    <row r="47205" spans="1:1">
      <c r="A47205" s="13" t="s">
        <v>57177</v>
      </c>
    </row>
    <row r="47207" spans="1:1">
      <c r="A47207" s="13" t="s">
        <v>57178</v>
      </c>
    </row>
    <row r="47209" spans="1:1">
      <c r="A47209" s="13" t="s">
        <v>57179</v>
      </c>
    </row>
    <row r="47211" spans="1:1">
      <c r="A47211" s="13" t="s">
        <v>57180</v>
      </c>
    </row>
    <row r="47213" spans="1:1">
      <c r="A47213" s="13" t="s">
        <v>57181</v>
      </c>
    </row>
    <row r="47215" spans="1:1">
      <c r="A47215" s="13" t="s">
        <v>57182</v>
      </c>
    </row>
    <row r="47217" spans="1:1">
      <c r="A47217" s="13" t="s">
        <v>57183</v>
      </c>
    </row>
    <row r="47219" spans="1:1">
      <c r="A47219" s="13" t="s">
        <v>57184</v>
      </c>
    </row>
    <row r="47221" spans="1:1">
      <c r="A47221" s="13" t="s">
        <v>57185</v>
      </c>
    </row>
    <row r="47223" spans="1:1">
      <c r="A47223" s="13" t="s">
        <v>57186</v>
      </c>
    </row>
    <row r="47225" spans="1:1">
      <c r="A47225" s="13" t="s">
        <v>57187</v>
      </c>
    </row>
    <row r="47227" spans="1:1">
      <c r="A47227" s="13" t="s">
        <v>57188</v>
      </c>
    </row>
    <row r="47229" spans="1:1">
      <c r="A47229" s="13" t="s">
        <v>57189</v>
      </c>
    </row>
    <row r="47231" spans="1:1">
      <c r="A47231" s="13" t="s">
        <v>57190</v>
      </c>
    </row>
    <row r="47233" spans="1:1">
      <c r="A47233" s="13" t="s">
        <v>57191</v>
      </c>
    </row>
    <row r="47235" spans="1:1">
      <c r="A47235" s="13" t="s">
        <v>57192</v>
      </c>
    </row>
    <row r="47237" spans="1:1">
      <c r="A47237" s="13" t="s">
        <v>57193</v>
      </c>
    </row>
    <row r="47239" spans="1:1">
      <c r="A47239" s="13" t="s">
        <v>57194</v>
      </c>
    </row>
    <row r="47241" spans="1:1">
      <c r="A47241" s="13" t="s">
        <v>57195</v>
      </c>
    </row>
    <row r="47243" spans="1:1">
      <c r="A47243" s="13" t="s">
        <v>57196</v>
      </c>
    </row>
    <row r="47245" spans="1:1">
      <c r="A47245" s="13" t="s">
        <v>57197</v>
      </c>
    </row>
    <row r="47247" spans="1:1">
      <c r="A47247" s="13" t="s">
        <v>57198</v>
      </c>
    </row>
    <row r="47249" spans="1:1">
      <c r="A47249" s="13" t="s">
        <v>57199</v>
      </c>
    </row>
    <row r="47251" spans="1:1">
      <c r="A47251" s="13" t="s">
        <v>57200</v>
      </c>
    </row>
    <row r="47253" spans="1:1">
      <c r="A47253" s="13" t="s">
        <v>57201</v>
      </c>
    </row>
    <row r="47255" spans="1:1">
      <c r="A47255" s="13" t="s">
        <v>57202</v>
      </c>
    </row>
    <row r="47257" spans="1:1">
      <c r="A47257" s="13" t="s">
        <v>57203</v>
      </c>
    </row>
    <row r="47259" spans="1:1">
      <c r="A47259" s="13" t="s">
        <v>57204</v>
      </c>
    </row>
    <row r="47261" spans="1:1">
      <c r="A47261" s="13" t="s">
        <v>57205</v>
      </c>
    </row>
    <row r="47263" spans="1:1">
      <c r="A47263" s="13" t="s">
        <v>57206</v>
      </c>
    </row>
    <row r="47264" spans="1:1">
      <c r="A47264" s="13" t="s">
        <v>57207</v>
      </c>
    </row>
    <row r="47265" spans="1:1">
      <c r="A47265" s="13" t="s">
        <v>55768</v>
      </c>
    </row>
    <row r="47267" spans="1:1">
      <c r="A47267" s="13" t="s">
        <v>57208</v>
      </c>
    </row>
    <row r="47269" spans="1:1">
      <c r="A47269" s="13" t="s">
        <v>57209</v>
      </c>
    </row>
    <row r="47271" spans="1:1">
      <c r="A47271" s="13" t="s">
        <v>57210</v>
      </c>
    </row>
    <row r="47273" spans="1:1">
      <c r="A47273" s="13" t="s">
        <v>57211</v>
      </c>
    </row>
    <row r="47275" spans="1:1">
      <c r="A47275" s="13" t="s">
        <v>57212</v>
      </c>
    </row>
    <row r="47277" spans="1:1">
      <c r="A47277" s="13" t="s">
        <v>57213</v>
      </c>
    </row>
    <row r="47279" spans="1:1">
      <c r="A47279" s="13" t="s">
        <v>57214</v>
      </c>
    </row>
    <row r="47281" spans="1:1">
      <c r="A47281" s="13" t="s">
        <v>57215</v>
      </c>
    </row>
    <row r="47283" spans="1:1">
      <c r="A47283" s="13" t="s">
        <v>57216</v>
      </c>
    </row>
    <row r="47285" spans="1:1">
      <c r="A47285" s="13" t="s">
        <v>57217</v>
      </c>
    </row>
    <row r="47287" spans="1:1">
      <c r="A47287" s="13" t="s">
        <v>57218</v>
      </c>
    </row>
    <row r="47289" spans="1:1">
      <c r="A47289" s="13" t="s">
        <v>57219</v>
      </c>
    </row>
    <row r="47291" spans="1:1">
      <c r="A47291" s="13" t="s">
        <v>57220</v>
      </c>
    </row>
    <row r="47293" spans="1:1">
      <c r="A47293" s="13" t="s">
        <v>57221</v>
      </c>
    </row>
    <row r="47295" spans="1:1">
      <c r="A47295" s="13" t="s">
        <v>57222</v>
      </c>
    </row>
    <row r="47297" spans="1:1">
      <c r="A47297" s="13" t="s">
        <v>57223</v>
      </c>
    </row>
    <row r="47299" spans="1:1">
      <c r="A47299" s="13" t="s">
        <v>57224</v>
      </c>
    </row>
    <row r="47301" spans="1:1">
      <c r="A47301" s="13" t="s">
        <v>57225</v>
      </c>
    </row>
    <row r="47303" spans="1:1">
      <c r="A47303" s="13" t="s">
        <v>57226</v>
      </c>
    </row>
    <row r="47305" spans="1:1">
      <c r="A47305" s="13" t="s">
        <v>57227</v>
      </c>
    </row>
    <row r="47307" spans="1:1">
      <c r="A47307" s="13" t="s">
        <v>57228</v>
      </c>
    </row>
    <row r="47309" spans="1:1">
      <c r="A47309" s="13" t="s">
        <v>57229</v>
      </c>
    </row>
    <row r="47311" spans="1:1">
      <c r="A47311" s="13" t="s">
        <v>57230</v>
      </c>
    </row>
    <row r="47313" spans="1:1">
      <c r="A47313" s="13" t="s">
        <v>57231</v>
      </c>
    </row>
    <row r="47315" spans="1:1">
      <c r="A47315" s="13" t="s">
        <v>57232</v>
      </c>
    </row>
    <row r="47317" spans="1:1">
      <c r="A47317" s="13" t="s">
        <v>57233</v>
      </c>
    </row>
    <row r="47319" spans="1:1">
      <c r="A47319" s="13" t="s">
        <v>57234</v>
      </c>
    </row>
    <row r="47321" spans="1:1">
      <c r="A47321" s="13" t="s">
        <v>57235</v>
      </c>
    </row>
    <row r="47323" spans="1:1">
      <c r="A47323" s="13" t="s">
        <v>57236</v>
      </c>
    </row>
    <row r="47325" spans="1:1">
      <c r="A47325" s="13" t="s">
        <v>57237</v>
      </c>
    </row>
    <row r="47327" spans="1:1">
      <c r="A47327" s="13" t="s">
        <v>57238</v>
      </c>
    </row>
    <row r="47329" spans="1:1">
      <c r="A47329" s="13" t="s">
        <v>57239</v>
      </c>
    </row>
    <row r="47331" spans="1:1">
      <c r="A47331" s="13" t="s">
        <v>57240</v>
      </c>
    </row>
    <row r="47332" spans="1:1">
      <c r="A47332" s="13" t="s">
        <v>57241</v>
      </c>
    </row>
    <row r="47333" spans="1:1">
      <c r="A47333" s="13" t="s">
        <v>57242</v>
      </c>
    </row>
    <row r="47335" spans="1:1">
      <c r="A47335" s="13" t="s">
        <v>57243</v>
      </c>
    </row>
    <row r="47337" spans="1:1">
      <c r="A47337" s="13" t="s">
        <v>57244</v>
      </c>
    </row>
    <row r="47339" spans="1:1">
      <c r="A47339" s="13" t="s">
        <v>57245</v>
      </c>
    </row>
    <row r="47341" spans="1:1">
      <c r="A47341" s="13" t="s">
        <v>57246</v>
      </c>
    </row>
    <row r="47343" spans="1:1">
      <c r="A47343" s="13" t="s">
        <v>57247</v>
      </c>
    </row>
    <row r="47345" spans="1:1">
      <c r="A47345" s="13" t="s">
        <v>57248</v>
      </c>
    </row>
    <row r="47347" spans="1:1">
      <c r="A47347" s="13" t="s">
        <v>57249</v>
      </c>
    </row>
    <row r="47349" spans="1:1">
      <c r="A47349" s="13" t="s">
        <v>57250</v>
      </c>
    </row>
    <row r="47351" spans="1:1">
      <c r="A47351" s="13" t="s">
        <v>57251</v>
      </c>
    </row>
    <row r="47353" spans="1:1">
      <c r="A47353" s="13" t="s">
        <v>57252</v>
      </c>
    </row>
    <row r="47355" spans="1:1">
      <c r="A47355" s="13" t="s">
        <v>57253</v>
      </c>
    </row>
    <row r="47357" spans="1:1">
      <c r="A47357" s="13" t="s">
        <v>57254</v>
      </c>
    </row>
    <row r="47359" spans="1:1">
      <c r="A47359" s="13" t="s">
        <v>57255</v>
      </c>
    </row>
    <row r="47361" spans="1:1">
      <c r="A47361" s="13" t="s">
        <v>57256</v>
      </c>
    </row>
    <row r="47363" spans="1:1">
      <c r="A47363" s="13" t="s">
        <v>57257</v>
      </c>
    </row>
    <row r="47365" spans="1:1">
      <c r="A47365" s="13" t="s">
        <v>57258</v>
      </c>
    </row>
    <row r="47367" spans="1:1">
      <c r="A47367" s="13" t="s">
        <v>57259</v>
      </c>
    </row>
    <row r="47369" spans="1:1">
      <c r="A47369" s="13" t="s">
        <v>57260</v>
      </c>
    </row>
    <row r="47371" spans="1:1">
      <c r="A47371" s="13" t="s">
        <v>57261</v>
      </c>
    </row>
    <row r="47373" spans="1:1">
      <c r="A47373" s="13" t="s">
        <v>57262</v>
      </c>
    </row>
    <row r="47375" spans="1:1">
      <c r="A47375" s="13" t="s">
        <v>57263</v>
      </c>
    </row>
    <row r="47377" spans="1:1">
      <c r="A47377" s="13" t="s">
        <v>57264</v>
      </c>
    </row>
    <row r="47379" spans="1:1">
      <c r="A47379" s="13" t="s">
        <v>57265</v>
      </c>
    </row>
    <row r="47381" spans="1:1">
      <c r="A47381" s="13" t="s">
        <v>57266</v>
      </c>
    </row>
    <row r="47382" spans="1:1">
      <c r="A47382" s="13" t="s">
        <v>57267</v>
      </c>
    </row>
    <row r="47383" spans="1:1">
      <c r="A47383" s="13" t="s">
        <v>56016</v>
      </c>
    </row>
    <row r="47385" spans="1:1">
      <c r="A47385" s="13" t="s">
        <v>57268</v>
      </c>
    </row>
    <row r="47387" spans="1:1">
      <c r="A47387" s="13" t="s">
        <v>57269</v>
      </c>
    </row>
    <row r="47389" spans="1:1">
      <c r="A47389" s="13" t="s">
        <v>57270</v>
      </c>
    </row>
    <row r="47391" spans="1:1">
      <c r="A47391" s="13" t="s">
        <v>57271</v>
      </c>
    </row>
    <row r="47393" spans="1:1">
      <c r="A47393" s="13" t="s">
        <v>57272</v>
      </c>
    </row>
    <row r="47395" spans="1:1">
      <c r="A47395" s="13" t="s">
        <v>57273</v>
      </c>
    </row>
    <row r="47397" spans="1:1">
      <c r="A47397" s="13" t="s">
        <v>57274</v>
      </c>
    </row>
    <row r="47399" spans="1:1">
      <c r="A47399" s="13" t="s">
        <v>57275</v>
      </c>
    </row>
    <row r="47401" spans="1:1">
      <c r="A47401" s="13" t="s">
        <v>57276</v>
      </c>
    </row>
    <row r="47403" spans="1:1">
      <c r="A47403" s="13" t="s">
        <v>57277</v>
      </c>
    </row>
    <row r="47405" spans="1:1">
      <c r="A47405" s="13" t="s">
        <v>57278</v>
      </c>
    </row>
    <row r="47407" spans="1:1">
      <c r="A47407" s="13" t="s">
        <v>57279</v>
      </c>
    </row>
    <row r="47409" spans="1:1">
      <c r="A47409" s="13" t="s">
        <v>57280</v>
      </c>
    </row>
    <row r="47411" spans="1:1">
      <c r="A47411" s="13" t="s">
        <v>57281</v>
      </c>
    </row>
    <row r="47413" spans="1:1">
      <c r="A47413" s="13" t="s">
        <v>57282</v>
      </c>
    </row>
    <row r="47415" spans="1:1">
      <c r="A47415" s="13" t="s">
        <v>57283</v>
      </c>
    </row>
    <row r="47417" spans="1:1">
      <c r="A47417" s="13" t="s">
        <v>57284</v>
      </c>
    </row>
    <row r="47419" spans="1:1">
      <c r="A47419" s="13" t="s">
        <v>57285</v>
      </c>
    </row>
    <row r="47421" spans="1:1">
      <c r="A47421" s="13" t="s">
        <v>57286</v>
      </c>
    </row>
    <row r="47423" spans="1:1">
      <c r="A47423" s="13" t="s">
        <v>57287</v>
      </c>
    </row>
    <row r="47425" spans="1:1">
      <c r="A47425" s="13" t="s">
        <v>57288</v>
      </c>
    </row>
    <row r="47427" spans="1:1">
      <c r="A47427" s="13" t="s">
        <v>57289</v>
      </c>
    </row>
    <row r="47429" spans="1:1">
      <c r="A47429" s="13" t="s">
        <v>57290</v>
      </c>
    </row>
    <row r="47431" spans="1:1">
      <c r="A47431" s="13" t="s">
        <v>57291</v>
      </c>
    </row>
    <row r="47433" spans="1:1">
      <c r="A47433" s="13" t="s">
        <v>57292</v>
      </c>
    </row>
    <row r="47435" spans="1:1">
      <c r="A47435" s="13" t="s">
        <v>57293</v>
      </c>
    </row>
    <row r="47437" spans="1:1">
      <c r="A47437" s="13" t="s">
        <v>57294</v>
      </c>
    </row>
    <row r="47439" spans="1:1">
      <c r="A47439" s="13" t="s">
        <v>57295</v>
      </c>
    </row>
    <row r="47441" spans="1:1">
      <c r="A47441" s="13" t="s">
        <v>57296</v>
      </c>
    </row>
    <row r="47443" spans="1:1">
      <c r="A47443" s="13" t="s">
        <v>57297</v>
      </c>
    </row>
    <row r="47445" spans="1:1">
      <c r="A47445" s="13" t="s">
        <v>57298</v>
      </c>
    </row>
    <row r="47447" spans="1:1">
      <c r="A47447" s="13" t="s">
        <v>57299</v>
      </c>
    </row>
    <row r="47449" spans="1:1">
      <c r="A47449" s="13" t="s">
        <v>57300</v>
      </c>
    </row>
    <row r="47451" spans="1:1">
      <c r="A47451" s="13" t="s">
        <v>57301</v>
      </c>
    </row>
    <row r="47453" spans="1:1">
      <c r="A47453" s="13" t="s">
        <v>57302</v>
      </c>
    </row>
    <row r="47455" spans="1:1">
      <c r="A47455" s="13" t="s">
        <v>57303</v>
      </c>
    </row>
    <row r="47457" spans="1:1">
      <c r="A47457" s="13" t="s">
        <v>57304</v>
      </c>
    </row>
    <row r="47459" spans="1:1">
      <c r="A47459" s="13" t="s">
        <v>57305</v>
      </c>
    </row>
    <row r="47461" spans="1:1">
      <c r="A47461" s="13" t="s">
        <v>57306</v>
      </c>
    </row>
    <row r="47463" spans="1:1">
      <c r="A47463" s="13" t="s">
        <v>57307</v>
      </c>
    </row>
    <row r="47465" spans="1:1">
      <c r="A47465" s="13" t="s">
        <v>57308</v>
      </c>
    </row>
    <row r="47467" spans="1:1">
      <c r="A47467" s="13" t="s">
        <v>57309</v>
      </c>
    </row>
    <row r="47469" spans="1:1">
      <c r="A47469" s="13" t="s">
        <v>57310</v>
      </c>
    </row>
    <row r="47471" spans="1:1">
      <c r="A47471" s="13" t="s">
        <v>57311</v>
      </c>
    </row>
    <row r="47473" spans="1:1">
      <c r="A47473" s="13" t="s">
        <v>57312</v>
      </c>
    </row>
    <row r="47475" spans="1:1">
      <c r="A47475" s="13" t="s">
        <v>57313</v>
      </c>
    </row>
    <row r="47477" spans="1:1">
      <c r="A47477" s="13" t="s">
        <v>57314</v>
      </c>
    </row>
    <row r="47478" spans="1:1">
      <c r="A47478" s="13" t="s">
        <v>57315</v>
      </c>
    </row>
    <row r="47479" spans="1:1">
      <c r="A47479" s="13" t="s">
        <v>55768</v>
      </c>
    </row>
    <row r="47481" spans="1:1">
      <c r="A47481" s="13" t="s">
        <v>57316</v>
      </c>
    </row>
    <row r="47483" spans="1:1">
      <c r="A47483" s="13" t="s">
        <v>57317</v>
      </c>
    </row>
    <row r="47485" spans="1:1">
      <c r="A47485" s="13" t="s">
        <v>57318</v>
      </c>
    </row>
    <row r="47487" spans="1:1">
      <c r="A47487" s="13" t="s">
        <v>57319</v>
      </c>
    </row>
    <row r="47489" spans="1:1">
      <c r="A47489" s="13" t="s">
        <v>57320</v>
      </c>
    </row>
    <row r="47491" spans="1:1">
      <c r="A47491" s="13" t="s">
        <v>57321</v>
      </c>
    </row>
    <row r="47493" spans="1:1">
      <c r="A47493" s="13" t="s">
        <v>57322</v>
      </c>
    </row>
    <row r="47495" spans="1:1">
      <c r="A47495" s="13" t="s">
        <v>57323</v>
      </c>
    </row>
    <row r="47497" spans="1:1">
      <c r="A47497" s="13" t="s">
        <v>57324</v>
      </c>
    </row>
    <row r="47499" spans="1:1">
      <c r="A47499" s="13" t="s">
        <v>57325</v>
      </c>
    </row>
    <row r="47501" spans="1:1">
      <c r="A47501" s="13" t="s">
        <v>57326</v>
      </c>
    </row>
    <row r="47503" spans="1:1">
      <c r="A47503" s="13" t="s">
        <v>57327</v>
      </c>
    </row>
    <row r="47505" spans="1:1">
      <c r="A47505" s="13" t="s">
        <v>57328</v>
      </c>
    </row>
    <row r="47507" spans="1:1">
      <c r="A47507" s="13" t="s">
        <v>57329</v>
      </c>
    </row>
    <row r="47509" spans="1:1">
      <c r="A47509" s="13" t="s">
        <v>57330</v>
      </c>
    </row>
    <row r="47511" spans="1:1">
      <c r="A47511" s="13" t="s">
        <v>57331</v>
      </c>
    </row>
    <row r="47513" spans="1:1">
      <c r="A47513" s="13" t="s">
        <v>57332</v>
      </c>
    </row>
    <row r="47515" spans="1:1">
      <c r="A47515" s="13" t="s">
        <v>57333</v>
      </c>
    </row>
    <row r="47517" spans="1:1">
      <c r="A47517" s="13" t="s">
        <v>57334</v>
      </c>
    </row>
    <row r="47519" spans="1:1">
      <c r="A47519" s="13" t="s">
        <v>57335</v>
      </c>
    </row>
    <row r="47521" spans="1:1">
      <c r="A47521" s="13" t="s">
        <v>57336</v>
      </c>
    </row>
    <row r="47523" spans="1:1">
      <c r="A47523" s="13" t="s">
        <v>57337</v>
      </c>
    </row>
    <row r="47525" spans="1:1">
      <c r="A47525" s="13" t="s">
        <v>57338</v>
      </c>
    </row>
    <row r="47527" spans="1:1">
      <c r="A47527" s="13" t="s">
        <v>57339</v>
      </c>
    </row>
    <row r="47529" spans="1:1">
      <c r="A47529" s="13" t="s">
        <v>57340</v>
      </c>
    </row>
    <row r="47531" spans="1:1">
      <c r="A47531" s="13" t="s">
        <v>57341</v>
      </c>
    </row>
    <row r="47533" spans="1:1">
      <c r="A47533" s="13" t="s">
        <v>57342</v>
      </c>
    </row>
    <row r="47535" spans="1:1">
      <c r="A47535" s="13" t="s">
        <v>57343</v>
      </c>
    </row>
    <row r="47537" spans="1:1">
      <c r="A47537" s="13" t="s">
        <v>57344</v>
      </c>
    </row>
    <row r="47539" spans="1:1">
      <c r="A47539" s="13" t="s">
        <v>57345</v>
      </c>
    </row>
    <row r="47541" spans="1:1">
      <c r="A47541" s="13" t="s">
        <v>57346</v>
      </c>
    </row>
    <row r="47543" spans="1:1">
      <c r="A47543" s="13" t="s">
        <v>57347</v>
      </c>
    </row>
    <row r="47545" spans="1:1">
      <c r="A47545" s="13" t="s">
        <v>57348</v>
      </c>
    </row>
    <row r="47547" spans="1:1">
      <c r="A47547" s="13" t="s">
        <v>57349</v>
      </c>
    </row>
    <row r="47549" spans="1:1">
      <c r="A47549" s="13" t="s">
        <v>57350</v>
      </c>
    </row>
    <row r="47551" spans="1:1">
      <c r="A47551" s="13" t="s">
        <v>57351</v>
      </c>
    </row>
    <row r="47553" spans="1:1">
      <c r="A47553" s="13" t="s">
        <v>57352</v>
      </c>
    </row>
    <row r="47555" spans="1:1">
      <c r="A47555" s="13" t="s">
        <v>57353</v>
      </c>
    </row>
    <row r="47557" spans="1:1">
      <c r="A47557" s="13" t="s">
        <v>57354</v>
      </c>
    </row>
    <row r="47559" spans="1:1">
      <c r="A47559" s="13" t="s">
        <v>57355</v>
      </c>
    </row>
    <row r="47561" spans="1:1">
      <c r="A47561" s="13" t="s">
        <v>57356</v>
      </c>
    </row>
    <row r="47563" spans="1:1">
      <c r="A47563" s="13" t="s">
        <v>57357</v>
      </c>
    </row>
    <row r="47565" spans="1:1">
      <c r="A47565" s="13" t="s">
        <v>57358</v>
      </c>
    </row>
    <row r="47567" spans="1:1">
      <c r="A47567" s="13" t="s">
        <v>57359</v>
      </c>
    </row>
    <row r="47568" spans="1:1">
      <c r="A47568" s="13" t="s">
        <v>57360</v>
      </c>
    </row>
    <row r="47569" spans="1:1">
      <c r="A47569" s="13" t="s">
        <v>55902</v>
      </c>
    </row>
    <row r="47571" spans="1:1">
      <c r="A47571" s="13" t="s">
        <v>57361</v>
      </c>
    </row>
    <row r="47573" spans="1:1">
      <c r="A47573" s="13" t="s">
        <v>57362</v>
      </c>
    </row>
    <row r="47575" spans="1:1">
      <c r="A47575" s="13" t="s">
        <v>57363</v>
      </c>
    </row>
    <row r="47577" spans="1:1">
      <c r="A47577" s="13" t="s">
        <v>57364</v>
      </c>
    </row>
    <row r="47579" spans="1:1">
      <c r="A47579" s="13" t="s">
        <v>57365</v>
      </c>
    </row>
    <row r="47581" spans="1:1">
      <c r="A47581" s="13" t="s">
        <v>57366</v>
      </c>
    </row>
    <row r="47583" spans="1:1">
      <c r="A47583" s="13" t="s">
        <v>57367</v>
      </c>
    </row>
    <row r="47585" spans="1:1">
      <c r="A47585" s="13" t="s">
        <v>57368</v>
      </c>
    </row>
    <row r="47587" spans="1:1">
      <c r="A47587" s="13" t="s">
        <v>57369</v>
      </c>
    </row>
    <row r="47589" spans="1:1">
      <c r="A47589" s="13" t="s">
        <v>57370</v>
      </c>
    </row>
    <row r="47591" spans="1:1">
      <c r="A47591" s="13" t="s">
        <v>57371</v>
      </c>
    </row>
    <row r="47593" spans="1:1">
      <c r="A47593" s="13" t="s">
        <v>57372</v>
      </c>
    </row>
    <row r="47595" spans="1:1">
      <c r="A47595" s="13" t="s">
        <v>57373</v>
      </c>
    </row>
    <row r="47597" spans="1:1">
      <c r="A47597" s="13" t="s">
        <v>57374</v>
      </c>
    </row>
    <row r="47599" spans="1:1">
      <c r="A47599" s="13" t="s">
        <v>57375</v>
      </c>
    </row>
    <row r="47601" spans="1:1">
      <c r="A47601" s="13" t="s">
        <v>57376</v>
      </c>
    </row>
    <row r="47603" spans="1:1">
      <c r="A47603" s="13" t="s">
        <v>57377</v>
      </c>
    </row>
    <row r="47605" spans="1:1">
      <c r="A47605" s="13" t="s">
        <v>57378</v>
      </c>
    </row>
    <row r="47607" spans="1:1">
      <c r="A47607" s="13" t="s">
        <v>57379</v>
      </c>
    </row>
    <row r="47609" spans="1:1">
      <c r="A47609" s="13" t="s">
        <v>57380</v>
      </c>
    </row>
    <row r="47611" spans="1:1">
      <c r="A47611" s="13" t="s">
        <v>57381</v>
      </c>
    </row>
    <row r="47613" spans="1:1">
      <c r="A47613" s="13" t="s">
        <v>57382</v>
      </c>
    </row>
    <row r="47615" spans="1:1">
      <c r="A47615" s="13" t="s">
        <v>57383</v>
      </c>
    </row>
    <row r="47617" spans="1:1">
      <c r="A47617" s="13" t="s">
        <v>57384</v>
      </c>
    </row>
    <row r="47619" spans="1:1">
      <c r="A47619" s="13" t="s">
        <v>57385</v>
      </c>
    </row>
    <row r="47621" spans="1:1">
      <c r="A47621" s="13" t="s">
        <v>57386</v>
      </c>
    </row>
    <row r="47623" spans="1:1">
      <c r="A47623" s="13" t="s">
        <v>57387</v>
      </c>
    </row>
    <row r="47625" spans="1:1">
      <c r="A47625" s="13" t="s">
        <v>57388</v>
      </c>
    </row>
    <row r="47627" spans="1:1">
      <c r="A47627" s="13" t="s">
        <v>57389</v>
      </c>
    </row>
    <row r="47629" spans="1:1">
      <c r="A47629" s="13" t="s">
        <v>57390</v>
      </c>
    </row>
    <row r="47631" spans="1:1">
      <c r="A47631" s="13" t="s">
        <v>57391</v>
      </c>
    </row>
    <row r="47633" spans="1:1">
      <c r="A47633" s="13" t="s">
        <v>57392</v>
      </c>
    </row>
    <row r="47635" spans="1:1">
      <c r="A47635" s="13" t="s">
        <v>57393</v>
      </c>
    </row>
    <row r="47637" spans="1:1">
      <c r="A47637" s="13" t="s">
        <v>57394</v>
      </c>
    </row>
    <row r="47639" spans="1:1">
      <c r="A47639" s="13" t="s">
        <v>57395</v>
      </c>
    </row>
    <row r="47641" spans="1:1">
      <c r="A47641" s="13" t="s">
        <v>57396</v>
      </c>
    </row>
    <row r="47643" spans="1:1">
      <c r="A47643" s="13" t="s">
        <v>57397</v>
      </c>
    </row>
    <row r="47644" spans="1:1">
      <c r="A47644" s="13" t="s">
        <v>57398</v>
      </c>
    </row>
    <row r="47645" spans="1:1">
      <c r="A47645" s="13" t="s">
        <v>57242</v>
      </c>
    </row>
    <row r="47647" spans="1:1">
      <c r="A47647" s="13" t="s">
        <v>57399</v>
      </c>
    </row>
    <row r="47649" spans="1:1">
      <c r="A47649" s="13" t="s">
        <v>57400</v>
      </c>
    </row>
    <row r="47651" spans="1:1">
      <c r="A47651" s="13" t="s">
        <v>57401</v>
      </c>
    </row>
    <row r="47653" spans="1:1">
      <c r="A47653" s="13" t="s">
        <v>57402</v>
      </c>
    </row>
    <row r="47655" spans="1:1">
      <c r="A47655" s="13" t="s">
        <v>57403</v>
      </c>
    </row>
    <row r="47657" spans="1:1">
      <c r="A47657" s="13" t="s">
        <v>57404</v>
      </c>
    </row>
    <row r="47659" spans="1:1">
      <c r="A47659" s="13" t="s">
        <v>57405</v>
      </c>
    </row>
    <row r="47661" spans="1:1">
      <c r="A47661" s="13" t="s">
        <v>57406</v>
      </c>
    </row>
    <row r="47663" spans="1:1">
      <c r="A47663" s="13" t="s">
        <v>57407</v>
      </c>
    </row>
    <row r="47665" spans="1:1">
      <c r="A47665" s="13" t="s">
        <v>57408</v>
      </c>
    </row>
    <row r="47667" spans="1:1">
      <c r="A47667" s="13" t="s">
        <v>57409</v>
      </c>
    </row>
    <row r="47669" spans="1:1">
      <c r="A47669" s="13" t="s">
        <v>57410</v>
      </c>
    </row>
    <row r="47671" spans="1:1">
      <c r="A47671" s="13" t="s">
        <v>57411</v>
      </c>
    </row>
    <row r="47673" spans="1:1">
      <c r="A47673" s="13" t="s">
        <v>57412</v>
      </c>
    </row>
    <row r="47675" spans="1:1">
      <c r="A47675" s="13" t="s">
        <v>57413</v>
      </c>
    </row>
    <row r="47677" spans="1:1">
      <c r="A47677" s="13" t="s">
        <v>57414</v>
      </c>
    </row>
    <row r="47679" spans="1:1">
      <c r="A47679" s="13" t="s">
        <v>57415</v>
      </c>
    </row>
    <row r="47681" spans="1:1">
      <c r="A47681" s="13" t="s">
        <v>57416</v>
      </c>
    </row>
    <row r="47683" spans="1:1">
      <c r="A47683" s="13" t="s">
        <v>57417</v>
      </c>
    </row>
    <row r="47685" spans="1:1">
      <c r="A47685" s="13" t="s">
        <v>57418</v>
      </c>
    </row>
    <row r="47687" spans="1:1">
      <c r="A47687" s="13" t="s">
        <v>57419</v>
      </c>
    </row>
    <row r="47689" spans="1:1">
      <c r="A47689" s="13" t="s">
        <v>57420</v>
      </c>
    </row>
    <row r="47691" spans="1:1">
      <c r="A47691" s="13" t="s">
        <v>57421</v>
      </c>
    </row>
    <row r="47693" spans="1:1">
      <c r="A47693" s="13" t="s">
        <v>57422</v>
      </c>
    </row>
    <row r="47695" spans="1:1">
      <c r="A47695" s="13" t="s">
        <v>57423</v>
      </c>
    </row>
    <row r="47697" spans="1:1">
      <c r="A47697" s="13" t="s">
        <v>57424</v>
      </c>
    </row>
    <row r="47699" spans="1:1">
      <c r="A47699" s="13" t="s">
        <v>57425</v>
      </c>
    </row>
    <row r="47701" spans="1:1">
      <c r="A47701" s="13" t="s">
        <v>57426</v>
      </c>
    </row>
    <row r="47703" spans="1:1">
      <c r="A47703" s="13" t="s">
        <v>57427</v>
      </c>
    </row>
    <row r="47705" spans="1:1">
      <c r="A47705" s="13" t="s">
        <v>57428</v>
      </c>
    </row>
    <row r="47707" spans="1:1">
      <c r="A47707" s="13" t="s">
        <v>57429</v>
      </c>
    </row>
    <row r="47709" spans="1:1">
      <c r="A47709" s="13" t="s">
        <v>57430</v>
      </c>
    </row>
    <row r="47711" spans="1:1">
      <c r="A47711" s="13" t="s">
        <v>57431</v>
      </c>
    </row>
    <row r="47713" spans="1:1">
      <c r="A47713" s="13" t="s">
        <v>57432</v>
      </c>
    </row>
    <row r="47715" spans="1:1">
      <c r="A47715" s="13" t="s">
        <v>57433</v>
      </c>
    </row>
    <row r="47717" spans="1:1">
      <c r="A47717" s="13" t="s">
        <v>57434</v>
      </c>
    </row>
    <row r="47719" spans="1:1">
      <c r="A47719" s="13" t="s">
        <v>57435</v>
      </c>
    </row>
    <row r="47721" spans="1:1">
      <c r="A47721" s="13" t="s">
        <v>57436</v>
      </c>
    </row>
    <row r="47723" spans="1:1">
      <c r="A47723" s="13" t="s">
        <v>57437</v>
      </c>
    </row>
    <row r="47725" spans="1:1">
      <c r="A47725" s="13" t="s">
        <v>57438</v>
      </c>
    </row>
    <row r="47727" spans="1:1">
      <c r="A47727" s="13" t="s">
        <v>57439</v>
      </c>
    </row>
    <row r="47729" spans="1:1">
      <c r="A47729" s="13" t="s">
        <v>57440</v>
      </c>
    </row>
    <row r="47731" spans="1:1">
      <c r="A47731" s="13" t="s">
        <v>57441</v>
      </c>
    </row>
    <row r="47733" spans="1:1">
      <c r="A47733" s="13" t="s">
        <v>57442</v>
      </c>
    </row>
    <row r="47735" spans="1:1">
      <c r="A47735" s="13" t="s">
        <v>57443</v>
      </c>
    </row>
    <row r="47737" spans="1:1">
      <c r="A47737" s="13" t="s">
        <v>57444</v>
      </c>
    </row>
    <row r="47739" spans="1:1">
      <c r="A47739" s="13" t="s">
        <v>57445</v>
      </c>
    </row>
    <row r="47741" spans="1:1">
      <c r="A47741" s="13" t="s">
        <v>57446</v>
      </c>
    </row>
    <row r="47743" spans="1:1">
      <c r="A47743" s="13" t="s">
        <v>57447</v>
      </c>
    </row>
    <row r="47745" spans="1:1">
      <c r="A47745" s="13" t="s">
        <v>57448</v>
      </c>
    </row>
    <row r="47747" spans="1:1">
      <c r="A47747" s="13" t="s">
        <v>57449</v>
      </c>
    </row>
    <row r="47748" spans="1:1">
      <c r="A47748" s="13" t="s">
        <v>57450</v>
      </c>
    </row>
    <row r="47749" spans="1:1">
      <c r="A47749" s="13" t="s">
        <v>55902</v>
      </c>
    </row>
    <row r="47751" spans="1:1">
      <c r="A47751" s="13" t="s">
        <v>57451</v>
      </c>
    </row>
    <row r="47753" spans="1:1">
      <c r="A47753" s="13" t="s">
        <v>57452</v>
      </c>
    </row>
    <row r="47755" spans="1:1">
      <c r="A47755" s="13" t="s">
        <v>57453</v>
      </c>
    </row>
    <row r="47757" spans="1:1">
      <c r="A47757" s="13" t="s">
        <v>57454</v>
      </c>
    </row>
    <row r="47759" spans="1:1">
      <c r="A47759" s="13" t="s">
        <v>57455</v>
      </c>
    </row>
    <row r="47761" spans="1:1">
      <c r="A47761" s="13" t="s">
        <v>57456</v>
      </c>
    </row>
    <row r="47763" spans="1:1">
      <c r="A47763" s="13" t="s">
        <v>57457</v>
      </c>
    </row>
    <row r="47765" spans="1:1">
      <c r="A47765" s="13" t="s">
        <v>57458</v>
      </c>
    </row>
    <row r="47767" spans="1:1">
      <c r="A47767" s="13" t="s">
        <v>57459</v>
      </c>
    </row>
    <row r="47769" spans="1:1">
      <c r="A47769" s="13" t="s">
        <v>57460</v>
      </c>
    </row>
    <row r="47771" spans="1:1">
      <c r="A47771" s="13" t="s">
        <v>57461</v>
      </c>
    </row>
    <row r="47773" spans="1:1">
      <c r="A47773" s="13" t="s">
        <v>57462</v>
      </c>
    </row>
    <row r="47775" spans="1:1">
      <c r="A47775" s="13" t="s">
        <v>57463</v>
      </c>
    </row>
    <row r="47777" spans="1:1">
      <c r="A47777" s="13" t="s">
        <v>57464</v>
      </c>
    </row>
    <row r="47779" spans="1:1">
      <c r="A47779" s="13" t="s">
        <v>57465</v>
      </c>
    </row>
    <row r="47781" spans="1:1">
      <c r="A47781" s="13" t="s">
        <v>57466</v>
      </c>
    </row>
    <row r="47783" spans="1:1">
      <c r="A47783" s="13" t="s">
        <v>57467</v>
      </c>
    </row>
    <row r="47785" spans="1:1">
      <c r="A47785" s="13" t="s">
        <v>57468</v>
      </c>
    </row>
    <row r="47787" spans="1:1">
      <c r="A47787" s="13" t="s">
        <v>57469</v>
      </c>
    </row>
    <row r="47789" spans="1:1">
      <c r="A47789" s="13" t="s">
        <v>57470</v>
      </c>
    </row>
    <row r="47791" spans="1:1">
      <c r="A47791" s="13" t="s">
        <v>57471</v>
      </c>
    </row>
    <row r="47793" spans="1:1">
      <c r="A47793" s="13" t="s">
        <v>57472</v>
      </c>
    </row>
    <row r="47795" spans="1:1">
      <c r="A47795" s="13" t="s">
        <v>57473</v>
      </c>
    </row>
    <row r="47797" spans="1:1">
      <c r="A47797" s="13" t="s">
        <v>57474</v>
      </c>
    </row>
    <row r="47799" spans="1:1">
      <c r="A47799" s="13" t="s">
        <v>57475</v>
      </c>
    </row>
    <row r="47801" spans="1:1">
      <c r="A47801" s="13" t="s">
        <v>57476</v>
      </c>
    </row>
    <row r="47803" spans="1:1">
      <c r="A47803" s="13" t="s">
        <v>57477</v>
      </c>
    </row>
    <row r="47805" spans="1:1">
      <c r="A47805" s="13" t="s">
        <v>57478</v>
      </c>
    </row>
    <row r="47807" spans="1:1">
      <c r="A47807" s="13" t="s">
        <v>57479</v>
      </c>
    </row>
    <row r="47809" spans="1:1">
      <c r="A47809" s="13" t="s">
        <v>57480</v>
      </c>
    </row>
    <row r="47811" spans="1:1">
      <c r="A47811" s="13" t="s">
        <v>57481</v>
      </c>
    </row>
    <row r="47813" spans="1:1">
      <c r="A47813" s="13" t="s">
        <v>57482</v>
      </c>
    </row>
    <row r="47815" spans="1:1">
      <c r="A47815" s="13" t="s">
        <v>57483</v>
      </c>
    </row>
    <row r="47817" spans="1:1">
      <c r="A47817" s="13" t="s">
        <v>57484</v>
      </c>
    </row>
    <row r="47819" spans="1:1">
      <c r="A47819" s="13" t="s">
        <v>57485</v>
      </c>
    </row>
    <row r="47821" spans="1:1">
      <c r="A47821" s="13" t="s">
        <v>57486</v>
      </c>
    </row>
    <row r="47823" spans="1:1">
      <c r="A47823" s="13" t="s">
        <v>57487</v>
      </c>
    </row>
    <row r="47825" spans="1:1">
      <c r="A47825" s="13" t="s">
        <v>57488</v>
      </c>
    </row>
    <row r="47827" spans="1:1">
      <c r="A47827" s="13" t="s">
        <v>57489</v>
      </c>
    </row>
    <row r="47829" spans="1:1">
      <c r="A47829" s="13" t="s">
        <v>57490</v>
      </c>
    </row>
    <row r="47831" spans="1:1">
      <c r="A47831" s="13" t="s">
        <v>57491</v>
      </c>
    </row>
    <row r="47833" spans="1:1">
      <c r="A47833" s="13" t="s">
        <v>57492</v>
      </c>
    </row>
    <row r="47835" spans="1:1">
      <c r="A47835" s="13" t="s">
        <v>57493</v>
      </c>
    </row>
    <row r="47837" spans="1:1">
      <c r="A47837" s="13" t="s">
        <v>57494</v>
      </c>
    </row>
    <row r="47839" spans="1:1">
      <c r="A47839" s="13" t="s">
        <v>57495</v>
      </c>
    </row>
    <row r="47841" spans="1:1">
      <c r="A47841" s="13" t="s">
        <v>57496</v>
      </c>
    </row>
    <row r="47843" spans="1:1">
      <c r="A47843" s="13" t="s">
        <v>57497</v>
      </c>
    </row>
    <row r="47844" spans="1:1">
      <c r="A47844" s="13" t="s">
        <v>57498</v>
      </c>
    </row>
    <row r="47845" spans="1:1">
      <c r="A47845" s="13" t="s">
        <v>57499</v>
      </c>
    </row>
    <row r="47847" spans="1:1">
      <c r="A47847" s="13" t="s">
        <v>57500</v>
      </c>
    </row>
    <row r="47849" spans="1:1">
      <c r="A47849" s="13" t="s">
        <v>57501</v>
      </c>
    </row>
    <row r="47851" spans="1:1">
      <c r="A47851" s="13" t="s">
        <v>57502</v>
      </c>
    </row>
    <row r="47853" spans="1:1">
      <c r="A47853" s="13" t="s">
        <v>57503</v>
      </c>
    </row>
    <row r="47855" spans="1:1">
      <c r="A47855" s="13" t="s">
        <v>57504</v>
      </c>
    </row>
    <row r="47857" spans="1:1">
      <c r="A47857" s="13" t="s">
        <v>57505</v>
      </c>
    </row>
    <row r="47859" spans="1:1">
      <c r="A47859" s="13" t="s">
        <v>57506</v>
      </c>
    </row>
    <row r="47861" spans="1:1">
      <c r="A47861" s="13" t="s">
        <v>57507</v>
      </c>
    </row>
    <row r="47863" spans="1:1">
      <c r="A47863" s="13" t="s">
        <v>57508</v>
      </c>
    </row>
    <row r="47865" spans="1:1">
      <c r="A47865" s="13" t="s">
        <v>57509</v>
      </c>
    </row>
    <row r="47867" spans="1:1">
      <c r="A47867" s="13" t="s">
        <v>57510</v>
      </c>
    </row>
    <row r="47869" spans="1:1">
      <c r="A47869" s="13" t="s">
        <v>57511</v>
      </c>
    </row>
    <row r="47871" spans="1:1">
      <c r="A47871" s="13" t="s">
        <v>57512</v>
      </c>
    </row>
    <row r="47873" spans="1:1">
      <c r="A47873" s="13" t="s">
        <v>57513</v>
      </c>
    </row>
    <row r="47875" spans="1:1">
      <c r="A47875" s="13" t="s">
        <v>57514</v>
      </c>
    </row>
    <row r="47877" spans="1:1">
      <c r="A47877" s="13" t="s">
        <v>57515</v>
      </c>
    </row>
    <row r="47879" spans="1:1">
      <c r="A47879" s="13" t="s">
        <v>57516</v>
      </c>
    </row>
    <row r="47881" spans="1:1">
      <c r="A47881" s="13" t="s">
        <v>57517</v>
      </c>
    </row>
    <row r="47883" spans="1:1">
      <c r="A47883" s="13" t="s">
        <v>57518</v>
      </c>
    </row>
    <row r="47885" spans="1:1">
      <c r="A47885" s="13" t="s">
        <v>57519</v>
      </c>
    </row>
    <row r="47887" spans="1:1">
      <c r="A47887" s="13" t="s">
        <v>57520</v>
      </c>
    </row>
    <row r="47889" spans="1:1">
      <c r="A47889" s="13" t="s">
        <v>57521</v>
      </c>
    </row>
    <row r="47891" spans="1:1">
      <c r="A47891" s="13" t="s">
        <v>57522</v>
      </c>
    </row>
    <row r="47893" spans="1:1">
      <c r="A47893" s="13" t="s">
        <v>57523</v>
      </c>
    </row>
    <row r="47895" spans="1:1">
      <c r="A47895" s="13" t="s">
        <v>57524</v>
      </c>
    </row>
    <row r="47897" spans="1:1">
      <c r="A47897" s="13" t="s">
        <v>57525</v>
      </c>
    </row>
    <row r="47899" spans="1:1">
      <c r="A47899" s="13" t="s">
        <v>57526</v>
      </c>
    </row>
    <row r="47901" spans="1:1">
      <c r="A47901" s="13" t="s">
        <v>57527</v>
      </c>
    </row>
    <row r="47903" spans="1:1">
      <c r="A47903" s="13" t="s">
        <v>57528</v>
      </c>
    </row>
    <row r="47905" spans="1:1">
      <c r="A47905" s="13" t="s">
        <v>57529</v>
      </c>
    </row>
    <row r="47907" spans="1:1">
      <c r="A47907" s="13" t="s">
        <v>57530</v>
      </c>
    </row>
    <row r="47909" spans="1:1">
      <c r="A47909" s="13" t="s">
        <v>57531</v>
      </c>
    </row>
    <row r="47911" spans="1:1">
      <c r="A47911" s="13" t="s">
        <v>57532</v>
      </c>
    </row>
    <row r="47913" spans="1:1">
      <c r="A47913" s="13" t="s">
        <v>57533</v>
      </c>
    </row>
    <row r="47915" spans="1:1">
      <c r="A47915" s="13" t="s">
        <v>57534</v>
      </c>
    </row>
    <row r="47917" spans="1:1">
      <c r="A47917" s="13" t="s">
        <v>57535</v>
      </c>
    </row>
    <row r="47918" spans="1:1">
      <c r="A47918" s="13" t="s">
        <v>57536</v>
      </c>
    </row>
    <row r="47919" spans="1:1">
      <c r="A47919" s="13" t="s">
        <v>57242</v>
      </c>
    </row>
    <row r="47921" spans="1:1">
      <c r="A47921" s="13" t="s">
        <v>57537</v>
      </c>
    </row>
    <row r="47923" spans="1:1">
      <c r="A47923" s="13" t="s">
        <v>57538</v>
      </c>
    </row>
    <row r="47925" spans="1:1">
      <c r="A47925" s="13" t="s">
        <v>57539</v>
      </c>
    </row>
    <row r="47927" spans="1:1">
      <c r="A47927" s="13" t="s">
        <v>57540</v>
      </c>
    </row>
    <row r="47929" spans="1:1">
      <c r="A47929" s="13" t="s">
        <v>57541</v>
      </c>
    </row>
    <row r="47931" spans="1:1">
      <c r="A47931" s="13" t="s">
        <v>57542</v>
      </c>
    </row>
    <row r="47933" spans="1:1">
      <c r="A47933" s="13" t="s">
        <v>57543</v>
      </c>
    </row>
    <row r="47935" spans="1:1">
      <c r="A47935" s="13" t="s">
        <v>57544</v>
      </c>
    </row>
    <row r="47937" spans="1:1">
      <c r="A47937" s="13" t="s">
        <v>57545</v>
      </c>
    </row>
    <row r="47939" spans="1:1">
      <c r="A47939" s="13" t="s">
        <v>57546</v>
      </c>
    </row>
    <row r="47941" spans="1:1">
      <c r="A47941" s="13" t="s">
        <v>57547</v>
      </c>
    </row>
    <row r="47943" spans="1:1">
      <c r="A47943" s="13" t="s">
        <v>57548</v>
      </c>
    </row>
    <row r="47945" spans="1:1">
      <c r="A47945" s="13" t="s">
        <v>57549</v>
      </c>
    </row>
    <row r="47947" spans="1:1">
      <c r="A47947" s="13" t="s">
        <v>57550</v>
      </c>
    </row>
    <row r="47949" spans="1:1">
      <c r="A47949" s="13" t="s">
        <v>57551</v>
      </c>
    </row>
    <row r="47951" spans="1:1">
      <c r="A47951" s="13" t="s">
        <v>57552</v>
      </c>
    </row>
    <row r="47953" spans="1:1">
      <c r="A47953" s="13" t="s">
        <v>57553</v>
      </c>
    </row>
    <row r="47955" spans="1:1">
      <c r="A47955" s="13" t="s">
        <v>57554</v>
      </c>
    </row>
    <row r="47957" spans="1:1">
      <c r="A47957" s="13" t="s">
        <v>57555</v>
      </c>
    </row>
    <row r="47959" spans="1:1">
      <c r="A47959" s="13" t="s">
        <v>57556</v>
      </c>
    </row>
    <row r="47961" spans="1:1">
      <c r="A47961" s="13" t="s">
        <v>57557</v>
      </c>
    </row>
    <row r="47963" spans="1:1">
      <c r="A47963" s="13" t="s">
        <v>57558</v>
      </c>
    </row>
    <row r="47965" spans="1:1">
      <c r="A47965" s="13" t="s">
        <v>57559</v>
      </c>
    </row>
    <row r="47967" spans="1:1">
      <c r="A47967" s="13" t="s">
        <v>57560</v>
      </c>
    </row>
    <row r="47969" spans="1:1">
      <c r="A47969" s="13" t="s">
        <v>57561</v>
      </c>
    </row>
    <row r="47971" spans="1:1">
      <c r="A47971" s="13" t="s">
        <v>57562</v>
      </c>
    </row>
    <row r="47973" spans="1:1">
      <c r="A47973" s="13" t="s">
        <v>57563</v>
      </c>
    </row>
    <row r="47975" spans="1:1">
      <c r="A47975" s="13" t="s">
        <v>57564</v>
      </c>
    </row>
    <row r="47977" spans="1:1">
      <c r="A47977" s="13" t="s">
        <v>57565</v>
      </c>
    </row>
    <row r="47979" spans="1:1">
      <c r="A47979" s="13" t="s">
        <v>57566</v>
      </c>
    </row>
    <row r="47981" spans="1:1">
      <c r="A47981" s="13" t="s">
        <v>57567</v>
      </c>
    </row>
    <row r="47983" spans="1:1">
      <c r="A47983" s="13" t="s">
        <v>57568</v>
      </c>
    </row>
    <row r="47985" spans="1:1">
      <c r="A47985" s="13" t="s">
        <v>57569</v>
      </c>
    </row>
    <row r="47987" spans="1:1">
      <c r="A47987" s="13" t="s">
        <v>57570</v>
      </c>
    </row>
    <row r="47989" spans="1:1">
      <c r="A47989" s="13" t="s">
        <v>57571</v>
      </c>
    </row>
    <row r="47991" spans="1:1">
      <c r="A47991" s="13" t="s">
        <v>57572</v>
      </c>
    </row>
    <row r="47993" spans="1:1">
      <c r="A47993" s="13" t="s">
        <v>57573</v>
      </c>
    </row>
    <row r="47995" spans="1:1">
      <c r="A47995" s="13" t="s">
        <v>57574</v>
      </c>
    </row>
    <row r="47997" spans="1:1">
      <c r="A47997" s="13" t="s">
        <v>57575</v>
      </c>
    </row>
    <row r="47999" spans="1:1">
      <c r="A47999" s="13" t="s">
        <v>57576</v>
      </c>
    </row>
    <row r="48001" spans="1:1">
      <c r="A48001" s="13" t="s">
        <v>57577</v>
      </c>
    </row>
    <row r="48003" spans="1:1">
      <c r="A48003" s="13" t="s">
        <v>57578</v>
      </c>
    </row>
    <row r="48005" spans="1:1">
      <c r="A48005" s="13" t="s">
        <v>57579</v>
      </c>
    </row>
    <row r="48007" spans="1:1">
      <c r="A48007" s="13" t="s">
        <v>57580</v>
      </c>
    </row>
    <row r="48009" spans="1:1">
      <c r="A48009" s="13" t="s">
        <v>57581</v>
      </c>
    </row>
    <row r="48011" spans="1:1">
      <c r="A48011" s="13" t="s">
        <v>57582</v>
      </c>
    </row>
    <row r="48013" spans="1:1">
      <c r="A48013" s="13" t="s">
        <v>57583</v>
      </c>
    </row>
    <row r="48014" spans="1:1">
      <c r="A48014" s="13" t="s">
        <v>57584</v>
      </c>
    </row>
    <row r="48015" spans="1:1">
      <c r="A48015" s="13" t="s">
        <v>57242</v>
      </c>
    </row>
    <row r="48017" spans="1:1">
      <c r="A48017" s="13" t="s">
        <v>57585</v>
      </c>
    </row>
    <row r="48019" spans="1:1">
      <c r="A48019" s="13" t="s">
        <v>57586</v>
      </c>
    </row>
    <row r="48021" spans="1:1">
      <c r="A48021" s="13" t="s">
        <v>57587</v>
      </c>
    </row>
    <row r="48023" spans="1:1">
      <c r="A48023" s="13" t="s">
        <v>57588</v>
      </c>
    </row>
    <row r="48025" spans="1:1">
      <c r="A48025" s="13" t="s">
        <v>57589</v>
      </c>
    </row>
    <row r="48027" spans="1:1">
      <c r="A48027" s="13" t="s">
        <v>57590</v>
      </c>
    </row>
    <row r="48029" spans="1:1">
      <c r="A48029" s="13" t="s">
        <v>57591</v>
      </c>
    </row>
    <row r="48031" spans="1:1">
      <c r="A48031" s="13" t="s">
        <v>57592</v>
      </c>
    </row>
    <row r="48033" spans="1:1">
      <c r="A48033" s="13" t="s">
        <v>57593</v>
      </c>
    </row>
    <row r="48035" spans="1:1">
      <c r="A48035" s="13" t="s">
        <v>57594</v>
      </c>
    </row>
    <row r="48037" spans="1:1">
      <c r="A48037" s="13" t="s">
        <v>57595</v>
      </c>
    </row>
    <row r="48039" spans="1:1">
      <c r="A48039" s="13" t="s">
        <v>57596</v>
      </c>
    </row>
    <row r="48041" spans="1:1">
      <c r="A48041" s="13" t="s">
        <v>57597</v>
      </c>
    </row>
    <row r="48043" spans="1:1">
      <c r="A48043" s="13" t="s">
        <v>57598</v>
      </c>
    </row>
    <row r="48045" spans="1:1">
      <c r="A48045" s="13" t="s">
        <v>57599</v>
      </c>
    </row>
    <row r="48047" spans="1:1">
      <c r="A48047" s="13" t="s">
        <v>57600</v>
      </c>
    </row>
    <row r="48049" spans="1:1">
      <c r="A48049" s="13" t="s">
        <v>57601</v>
      </c>
    </row>
    <row r="48051" spans="1:1">
      <c r="A48051" s="13" t="s">
        <v>57602</v>
      </c>
    </row>
    <row r="48053" spans="1:1">
      <c r="A48053" s="13" t="s">
        <v>57603</v>
      </c>
    </row>
    <row r="48055" spans="1:1">
      <c r="A48055" s="13" t="s">
        <v>57604</v>
      </c>
    </row>
    <row r="48057" spans="1:1">
      <c r="A48057" s="13" t="s">
        <v>57605</v>
      </c>
    </row>
    <row r="48059" spans="1:1">
      <c r="A48059" s="13" t="s">
        <v>57606</v>
      </c>
    </row>
    <row r="48061" spans="1:1">
      <c r="A48061" s="13" t="s">
        <v>57607</v>
      </c>
    </row>
    <row r="48063" spans="1:1">
      <c r="A48063" s="13" t="s">
        <v>57608</v>
      </c>
    </row>
    <row r="48065" spans="1:1">
      <c r="A48065" s="13" t="s">
        <v>57609</v>
      </c>
    </row>
    <row r="48067" spans="1:1">
      <c r="A48067" s="13" t="s">
        <v>57610</v>
      </c>
    </row>
    <row r="48069" spans="1:1">
      <c r="A48069" s="13" t="s">
        <v>57611</v>
      </c>
    </row>
    <row r="48071" spans="1:1">
      <c r="A48071" s="13" t="s">
        <v>57612</v>
      </c>
    </row>
    <row r="48073" spans="1:1">
      <c r="A48073" s="13" t="s">
        <v>57613</v>
      </c>
    </row>
    <row r="48075" spans="1:1">
      <c r="A48075" s="13" t="s">
        <v>57614</v>
      </c>
    </row>
    <row r="48077" spans="1:1">
      <c r="A48077" s="13" t="s">
        <v>57615</v>
      </c>
    </row>
    <row r="48079" spans="1:1">
      <c r="A48079" s="13" t="s">
        <v>57616</v>
      </c>
    </row>
    <row r="48081" spans="1:1">
      <c r="A48081" s="13" t="s">
        <v>57617</v>
      </c>
    </row>
    <row r="48083" spans="1:1">
      <c r="A48083" s="13" t="s">
        <v>57618</v>
      </c>
    </row>
    <row r="48085" spans="1:1">
      <c r="A48085" s="13" t="s">
        <v>57619</v>
      </c>
    </row>
    <row r="48087" spans="1:1">
      <c r="A48087" s="13" t="s">
        <v>57620</v>
      </c>
    </row>
    <row r="48089" spans="1:1">
      <c r="A48089" s="13" t="s">
        <v>57621</v>
      </c>
    </row>
    <row r="48090" spans="1:1">
      <c r="A48090" s="13" t="s">
        <v>57622</v>
      </c>
    </row>
    <row r="48091" spans="1:1">
      <c r="A48091" s="13" t="s">
        <v>56302</v>
      </c>
    </row>
    <row r="48093" spans="1:1">
      <c r="A48093" s="13" t="s">
        <v>57623</v>
      </c>
    </row>
    <row r="48095" spans="1:1">
      <c r="A48095" s="13" t="s">
        <v>57624</v>
      </c>
    </row>
    <row r="48097" spans="1:1">
      <c r="A48097" s="13" t="s">
        <v>57625</v>
      </c>
    </row>
    <row r="48099" spans="1:1">
      <c r="A48099" s="13" t="s">
        <v>57626</v>
      </c>
    </row>
    <row r="48101" spans="1:1">
      <c r="A48101" s="13" t="s">
        <v>57627</v>
      </c>
    </row>
    <row r="48103" spans="1:1">
      <c r="A48103" s="13" t="s">
        <v>57628</v>
      </c>
    </row>
    <row r="48105" spans="1:1">
      <c r="A48105" s="13" t="s">
        <v>57629</v>
      </c>
    </row>
    <row r="48107" spans="1:1">
      <c r="A48107" s="13" t="s">
        <v>57630</v>
      </c>
    </row>
    <row r="48109" spans="1:1">
      <c r="A48109" s="13" t="s">
        <v>57631</v>
      </c>
    </row>
    <row r="48111" spans="1:1">
      <c r="A48111" s="13" t="s">
        <v>57632</v>
      </c>
    </row>
    <row r="48113" spans="1:1">
      <c r="A48113" s="13" t="s">
        <v>57633</v>
      </c>
    </row>
    <row r="48115" spans="1:1">
      <c r="A48115" s="13" t="s">
        <v>57634</v>
      </c>
    </row>
    <row r="48117" spans="1:1">
      <c r="A48117" s="13" t="s">
        <v>57635</v>
      </c>
    </row>
    <row r="48119" spans="1:1">
      <c r="A48119" s="13" t="s">
        <v>57636</v>
      </c>
    </row>
    <row r="48121" spans="1:1">
      <c r="A48121" s="13" t="s">
        <v>57637</v>
      </c>
    </row>
    <row r="48123" spans="1:1">
      <c r="A48123" s="13" t="s">
        <v>57638</v>
      </c>
    </row>
    <row r="48125" spans="1:1">
      <c r="A48125" s="13" t="s">
        <v>57639</v>
      </c>
    </row>
    <row r="48127" spans="1:1">
      <c r="A48127" s="13" t="s">
        <v>57640</v>
      </c>
    </row>
    <row r="48129" spans="1:1">
      <c r="A48129" s="13" t="s">
        <v>57641</v>
      </c>
    </row>
    <row r="48131" spans="1:1">
      <c r="A48131" s="13" t="s">
        <v>57642</v>
      </c>
    </row>
    <row r="48133" spans="1:1">
      <c r="A48133" s="13" t="s">
        <v>57643</v>
      </c>
    </row>
    <row r="48135" spans="1:1">
      <c r="A48135" s="13" t="s">
        <v>57644</v>
      </c>
    </row>
    <row r="48137" spans="1:1">
      <c r="A48137" s="13" t="s">
        <v>57645</v>
      </c>
    </row>
    <row r="48139" spans="1:1">
      <c r="A48139" s="13" t="s">
        <v>57646</v>
      </c>
    </row>
    <row r="48141" spans="1:1">
      <c r="A48141" s="13" t="s">
        <v>57647</v>
      </c>
    </row>
    <row r="48143" spans="1:1">
      <c r="A48143" s="13" t="s">
        <v>57648</v>
      </c>
    </row>
    <row r="48145" spans="1:1">
      <c r="A48145" s="13" t="s">
        <v>57649</v>
      </c>
    </row>
    <row r="48147" spans="1:1">
      <c r="A48147" s="13" t="s">
        <v>57650</v>
      </c>
    </row>
    <row r="48149" spans="1:1">
      <c r="A48149" s="13" t="s">
        <v>57651</v>
      </c>
    </row>
    <row r="48151" spans="1:1">
      <c r="A48151" s="13" t="s">
        <v>57652</v>
      </c>
    </row>
    <row r="48153" spans="1:1">
      <c r="A48153" s="13" t="s">
        <v>57653</v>
      </c>
    </row>
    <row r="48155" spans="1:1">
      <c r="A48155" s="13" t="s">
        <v>57654</v>
      </c>
    </row>
    <row r="48157" spans="1:1">
      <c r="A48157" s="13" t="s">
        <v>57655</v>
      </c>
    </row>
    <row r="48159" spans="1:1">
      <c r="A48159" s="13" t="s">
        <v>57656</v>
      </c>
    </row>
    <row r="48161" spans="1:1">
      <c r="A48161" s="13" t="s">
        <v>57657</v>
      </c>
    </row>
    <row r="48163" spans="1:1">
      <c r="A48163" s="13" t="s">
        <v>57658</v>
      </c>
    </row>
    <row r="48165" spans="1:1">
      <c r="A48165" s="13" t="s">
        <v>57659</v>
      </c>
    </row>
    <row r="48167" spans="1:1">
      <c r="A48167" s="13" t="s">
        <v>57660</v>
      </c>
    </row>
    <row r="48169" spans="1:1">
      <c r="A48169" s="13" t="s">
        <v>57661</v>
      </c>
    </row>
    <row r="48171" spans="1:1">
      <c r="A48171" s="13" t="s">
        <v>57662</v>
      </c>
    </row>
    <row r="48173" spans="1:1">
      <c r="A48173" s="13" t="s">
        <v>57663</v>
      </c>
    </row>
    <row r="48175" spans="1:1">
      <c r="A48175" s="13" t="s">
        <v>57664</v>
      </c>
    </row>
    <row r="48177" spans="1:1">
      <c r="A48177" s="13" t="s">
        <v>57665</v>
      </c>
    </row>
    <row r="48179" spans="1:1">
      <c r="A48179" s="13" t="s">
        <v>57666</v>
      </c>
    </row>
    <row r="48181" spans="1:1">
      <c r="A48181" s="13" t="s">
        <v>57667</v>
      </c>
    </row>
    <row r="48183" spans="1:1">
      <c r="A48183" s="13" t="s">
        <v>57668</v>
      </c>
    </row>
    <row r="48185" spans="1:1">
      <c r="A48185" s="13" t="s">
        <v>57669</v>
      </c>
    </row>
    <row r="48187" spans="1:1">
      <c r="A48187" s="13" t="s">
        <v>57670</v>
      </c>
    </row>
    <row r="48189" spans="1:1">
      <c r="A48189" s="13" t="s">
        <v>57671</v>
      </c>
    </row>
    <row r="48191" spans="1:1">
      <c r="A48191" s="13" t="s">
        <v>57672</v>
      </c>
    </row>
    <row r="48192" spans="1:1">
      <c r="A48192" s="13" t="s">
        <v>57673</v>
      </c>
    </row>
    <row r="48193" spans="1:1">
      <c r="A48193" s="13" t="s">
        <v>55768</v>
      </c>
    </row>
    <row r="48195" spans="1:1">
      <c r="A48195" s="13" t="s">
        <v>57674</v>
      </c>
    </row>
    <row r="48197" spans="1:1">
      <c r="A48197" s="13" t="s">
        <v>57675</v>
      </c>
    </row>
    <row r="48199" spans="1:1">
      <c r="A48199" s="13" t="s">
        <v>57676</v>
      </c>
    </row>
    <row r="48201" spans="1:1">
      <c r="A48201" s="13" t="s">
        <v>57677</v>
      </c>
    </row>
    <row r="48203" spans="1:1">
      <c r="A48203" s="13" t="s">
        <v>57678</v>
      </c>
    </row>
    <row r="48205" spans="1:1">
      <c r="A48205" s="13" t="s">
        <v>57679</v>
      </c>
    </row>
    <row r="48207" spans="1:1">
      <c r="A48207" s="13" t="s">
        <v>57680</v>
      </c>
    </row>
    <row r="48209" spans="1:1">
      <c r="A48209" s="13" t="s">
        <v>57681</v>
      </c>
    </row>
    <row r="48211" spans="1:1">
      <c r="A48211" s="13" t="s">
        <v>57682</v>
      </c>
    </row>
    <row r="48213" spans="1:1">
      <c r="A48213" s="13" t="s">
        <v>57683</v>
      </c>
    </row>
    <row r="48215" spans="1:1">
      <c r="A48215" s="13" t="s">
        <v>57684</v>
      </c>
    </row>
    <row r="48217" spans="1:1">
      <c r="A48217" s="13" t="s">
        <v>57685</v>
      </c>
    </row>
    <row r="48219" spans="1:1">
      <c r="A48219" s="13" t="s">
        <v>57686</v>
      </c>
    </row>
    <row r="48221" spans="1:1">
      <c r="A48221" s="13" t="s">
        <v>57687</v>
      </c>
    </row>
    <row r="48223" spans="1:1">
      <c r="A48223" s="13" t="s">
        <v>57688</v>
      </c>
    </row>
    <row r="48225" spans="1:1">
      <c r="A48225" s="13" t="s">
        <v>57689</v>
      </c>
    </row>
    <row r="48227" spans="1:1">
      <c r="A48227" s="13" t="s">
        <v>57690</v>
      </c>
    </row>
    <row r="48229" spans="1:1">
      <c r="A48229" s="13" t="s">
        <v>57691</v>
      </c>
    </row>
    <row r="48231" spans="1:1">
      <c r="A48231" s="13" t="s">
        <v>57692</v>
      </c>
    </row>
    <row r="48233" spans="1:1">
      <c r="A48233" s="13" t="s">
        <v>57693</v>
      </c>
    </row>
    <row r="48235" spans="1:1">
      <c r="A48235" s="13" t="s">
        <v>57694</v>
      </c>
    </row>
    <row r="48237" spans="1:1">
      <c r="A48237" s="13" t="s">
        <v>57695</v>
      </c>
    </row>
    <row r="48239" spans="1:1">
      <c r="A48239" s="13" t="s">
        <v>57696</v>
      </c>
    </row>
    <row r="48241" spans="1:1">
      <c r="A48241" s="13" t="s">
        <v>57697</v>
      </c>
    </row>
    <row r="48243" spans="1:1">
      <c r="A48243" s="13" t="s">
        <v>57698</v>
      </c>
    </row>
    <row r="48245" spans="1:1">
      <c r="A48245" s="13" t="s">
        <v>57699</v>
      </c>
    </row>
    <row r="48247" spans="1:1">
      <c r="A48247" s="13" t="s">
        <v>57700</v>
      </c>
    </row>
    <row r="48249" spans="1:1">
      <c r="A48249" s="13" t="s">
        <v>57701</v>
      </c>
    </row>
    <row r="48251" spans="1:1">
      <c r="A48251" s="13" t="s">
        <v>57702</v>
      </c>
    </row>
    <row r="48253" spans="1:1">
      <c r="A48253" s="13" t="s">
        <v>57703</v>
      </c>
    </row>
    <row r="48255" spans="1:1">
      <c r="A48255" s="13" t="s">
        <v>57704</v>
      </c>
    </row>
    <row r="48257" spans="1:1">
      <c r="A48257" s="13" t="s">
        <v>57705</v>
      </c>
    </row>
    <row r="48259" spans="1:1">
      <c r="A48259" s="13" t="s">
        <v>57706</v>
      </c>
    </row>
    <row r="48261" spans="1:1">
      <c r="A48261" s="13" t="s">
        <v>57707</v>
      </c>
    </row>
    <row r="48263" spans="1:1">
      <c r="A48263" s="13" t="s">
        <v>57708</v>
      </c>
    </row>
    <row r="48265" spans="1:1">
      <c r="A48265" s="13" t="s">
        <v>57709</v>
      </c>
    </row>
    <row r="48267" spans="1:1">
      <c r="A48267" s="13" t="s">
        <v>57710</v>
      </c>
    </row>
    <row r="48269" spans="1:1">
      <c r="A48269" s="13" t="s">
        <v>57711</v>
      </c>
    </row>
    <row r="48271" spans="1:1">
      <c r="A48271" s="13" t="s">
        <v>57712</v>
      </c>
    </row>
    <row r="48273" spans="1:1">
      <c r="A48273" s="13" t="s">
        <v>57713</v>
      </c>
    </row>
    <row r="48275" spans="1:1">
      <c r="A48275" s="13" t="s">
        <v>57714</v>
      </c>
    </row>
    <row r="48277" spans="1:1">
      <c r="A48277" s="13" t="s">
        <v>57715</v>
      </c>
    </row>
    <row r="48279" spans="1:1">
      <c r="A48279" s="13" t="s">
        <v>57716</v>
      </c>
    </row>
    <row r="48281" spans="1:1">
      <c r="A48281" s="13" t="s">
        <v>57717</v>
      </c>
    </row>
    <row r="48283" spans="1:1">
      <c r="A48283" s="13" t="s">
        <v>57718</v>
      </c>
    </row>
    <row r="48285" spans="1:1">
      <c r="A48285" s="13" t="s">
        <v>57719</v>
      </c>
    </row>
    <row r="48287" spans="1:1">
      <c r="A48287" s="13" t="s">
        <v>57720</v>
      </c>
    </row>
    <row r="48289" spans="1:1">
      <c r="A48289" s="13" t="s">
        <v>57721</v>
      </c>
    </row>
    <row r="48290" spans="1:1">
      <c r="A48290" s="13" t="s">
        <v>57722</v>
      </c>
    </row>
    <row r="48291" spans="1:1">
      <c r="A48291" s="13" t="s">
        <v>55768</v>
      </c>
    </row>
    <row r="48293" spans="1:1">
      <c r="A48293" s="13" t="s">
        <v>57723</v>
      </c>
    </row>
    <row r="48295" spans="1:1">
      <c r="A48295" s="13" t="s">
        <v>57724</v>
      </c>
    </row>
    <row r="48297" spans="1:1">
      <c r="A48297" s="13" t="s">
        <v>57725</v>
      </c>
    </row>
    <row r="48299" spans="1:1">
      <c r="A48299" s="13" t="s">
        <v>57726</v>
      </c>
    </row>
    <row r="48301" spans="1:1">
      <c r="A48301" s="13" t="s">
        <v>57727</v>
      </c>
    </row>
    <row r="48303" spans="1:1">
      <c r="A48303" s="13" t="s">
        <v>57728</v>
      </c>
    </row>
    <row r="48305" spans="1:1">
      <c r="A48305" s="13" t="s">
        <v>57729</v>
      </c>
    </row>
    <row r="48307" spans="1:1">
      <c r="A48307" s="13" t="s">
        <v>57730</v>
      </c>
    </row>
    <row r="48309" spans="1:1">
      <c r="A48309" s="13" t="s">
        <v>57731</v>
      </c>
    </row>
    <row r="48311" spans="1:1">
      <c r="A48311" s="13" t="s">
        <v>57732</v>
      </c>
    </row>
    <row r="48313" spans="1:1">
      <c r="A48313" s="13" t="s">
        <v>57733</v>
      </c>
    </row>
    <row r="48315" spans="1:1">
      <c r="A48315" s="13" t="s">
        <v>57734</v>
      </c>
    </row>
    <row r="48317" spans="1:1">
      <c r="A48317" s="13" t="s">
        <v>57735</v>
      </c>
    </row>
    <row r="48319" spans="1:1">
      <c r="A48319" s="13" t="s">
        <v>57736</v>
      </c>
    </row>
    <row r="48321" spans="1:1">
      <c r="A48321" s="13" t="s">
        <v>57737</v>
      </c>
    </row>
    <row r="48323" spans="1:1">
      <c r="A48323" s="13" t="s">
        <v>57738</v>
      </c>
    </row>
    <row r="48325" spans="1:1">
      <c r="A48325" s="13" t="s">
        <v>57739</v>
      </c>
    </row>
    <row r="48327" spans="1:1">
      <c r="A48327" s="13" t="s">
        <v>57740</v>
      </c>
    </row>
    <row r="48329" spans="1:1">
      <c r="A48329" s="13" t="s">
        <v>57741</v>
      </c>
    </row>
    <row r="48331" spans="1:1">
      <c r="A48331" s="13" t="s">
        <v>57742</v>
      </c>
    </row>
    <row r="48333" spans="1:1">
      <c r="A48333" s="13" t="s">
        <v>57743</v>
      </c>
    </row>
    <row r="48335" spans="1:1">
      <c r="A48335" s="13" t="s">
        <v>57744</v>
      </c>
    </row>
    <row r="48337" spans="1:1">
      <c r="A48337" s="13" t="s">
        <v>57745</v>
      </c>
    </row>
    <row r="48339" spans="1:1">
      <c r="A48339" s="13" t="s">
        <v>57746</v>
      </c>
    </row>
    <row r="48341" spans="1:1">
      <c r="A48341" s="13" t="s">
        <v>57747</v>
      </c>
    </row>
    <row r="48343" spans="1:1">
      <c r="A48343" s="13" t="s">
        <v>57748</v>
      </c>
    </row>
    <row r="48345" spans="1:1">
      <c r="A48345" s="13" t="s">
        <v>57749</v>
      </c>
    </row>
    <row r="48347" spans="1:1">
      <c r="A48347" s="13" t="s">
        <v>57750</v>
      </c>
    </row>
    <row r="48349" spans="1:1">
      <c r="A48349" s="13" t="s">
        <v>57751</v>
      </c>
    </row>
    <row r="48351" spans="1:1">
      <c r="A48351" s="13" t="s">
        <v>57752</v>
      </c>
    </row>
    <row r="48353" spans="1:1">
      <c r="A48353" s="13" t="s">
        <v>57753</v>
      </c>
    </row>
    <row r="48355" spans="1:1">
      <c r="A48355" s="13" t="s">
        <v>57754</v>
      </c>
    </row>
    <row r="48357" spans="1:1">
      <c r="A48357" s="13" t="s">
        <v>57755</v>
      </c>
    </row>
    <row r="48359" spans="1:1">
      <c r="A48359" s="13" t="s">
        <v>57756</v>
      </c>
    </row>
    <row r="48361" spans="1:1">
      <c r="A48361" s="13" t="s">
        <v>57757</v>
      </c>
    </row>
    <row r="48363" spans="1:1">
      <c r="A48363" s="13" t="s">
        <v>57758</v>
      </c>
    </row>
    <row r="48365" spans="1:1">
      <c r="A48365" s="13" t="s">
        <v>57759</v>
      </c>
    </row>
    <row r="48367" spans="1:1">
      <c r="A48367" s="13" t="s">
        <v>57760</v>
      </c>
    </row>
    <row r="48369" spans="1:1">
      <c r="A48369" s="13" t="s">
        <v>57761</v>
      </c>
    </row>
    <row r="48371" spans="1:1">
      <c r="A48371" s="13" t="s">
        <v>57762</v>
      </c>
    </row>
    <row r="48373" spans="1:1">
      <c r="A48373" s="13" t="s">
        <v>57763</v>
      </c>
    </row>
    <row r="48375" spans="1:1">
      <c r="A48375" s="13" t="s">
        <v>57764</v>
      </c>
    </row>
    <row r="48377" spans="1:1">
      <c r="A48377" s="13" t="s">
        <v>57765</v>
      </c>
    </row>
    <row r="48379" spans="1:1">
      <c r="A48379" s="13" t="s">
        <v>57766</v>
      </c>
    </row>
    <row r="48380" spans="1:1">
      <c r="A48380" s="13" t="s">
        <v>57767</v>
      </c>
    </row>
    <row r="48381" spans="1:1">
      <c r="A48381" s="13" t="s">
        <v>55768</v>
      </c>
    </row>
    <row r="48383" spans="1:1">
      <c r="A48383" s="13" t="s">
        <v>57768</v>
      </c>
    </row>
    <row r="48385" spans="1:1">
      <c r="A48385" s="13" t="s">
        <v>57769</v>
      </c>
    </row>
    <row r="48387" spans="1:1">
      <c r="A48387" s="13" t="s">
        <v>57770</v>
      </c>
    </row>
    <row r="48389" spans="1:1">
      <c r="A48389" s="13" t="s">
        <v>57771</v>
      </c>
    </row>
    <row r="48391" spans="1:1">
      <c r="A48391" s="13" t="s">
        <v>57772</v>
      </c>
    </row>
    <row r="48393" spans="1:1">
      <c r="A48393" s="13" t="s">
        <v>57773</v>
      </c>
    </row>
    <row r="48395" spans="1:1">
      <c r="A48395" s="13" t="s">
        <v>57774</v>
      </c>
    </row>
    <row r="48397" spans="1:1">
      <c r="A48397" s="13" t="s">
        <v>57775</v>
      </c>
    </row>
    <row r="48399" spans="1:1">
      <c r="A48399" s="13" t="s">
        <v>57776</v>
      </c>
    </row>
    <row r="48401" spans="1:1">
      <c r="A48401" s="13" t="s">
        <v>57777</v>
      </c>
    </row>
    <row r="48403" spans="1:1">
      <c r="A48403" s="13" t="s">
        <v>57778</v>
      </c>
    </row>
    <row r="48405" spans="1:1">
      <c r="A48405" s="13" t="s">
        <v>57779</v>
      </c>
    </row>
    <row r="48407" spans="1:1">
      <c r="A48407" s="13" t="s">
        <v>57780</v>
      </c>
    </row>
    <row r="48409" spans="1:1">
      <c r="A48409" s="13" t="s">
        <v>57781</v>
      </c>
    </row>
    <row r="48411" spans="1:1">
      <c r="A48411" s="13" t="s">
        <v>57782</v>
      </c>
    </row>
    <row r="48413" spans="1:1">
      <c r="A48413" s="13" t="s">
        <v>57783</v>
      </c>
    </row>
    <row r="48415" spans="1:1">
      <c r="A48415" s="13" t="s">
        <v>57784</v>
      </c>
    </row>
    <row r="48417" spans="1:1">
      <c r="A48417" s="13" t="s">
        <v>57785</v>
      </c>
    </row>
    <row r="48419" spans="1:1">
      <c r="A48419" s="13" t="s">
        <v>57786</v>
      </c>
    </row>
    <row r="48421" spans="1:1">
      <c r="A48421" s="13" t="s">
        <v>57787</v>
      </c>
    </row>
    <row r="48423" spans="1:1">
      <c r="A48423" s="13" t="s">
        <v>57788</v>
      </c>
    </row>
    <row r="48425" spans="1:1">
      <c r="A48425" s="13" t="s">
        <v>57789</v>
      </c>
    </row>
    <row r="48427" spans="1:1">
      <c r="A48427" s="13" t="s">
        <v>57790</v>
      </c>
    </row>
    <row r="48429" spans="1:1">
      <c r="A48429" s="13" t="s">
        <v>57791</v>
      </c>
    </row>
    <row r="48431" spans="1:1">
      <c r="A48431" s="13" t="s">
        <v>57792</v>
      </c>
    </row>
    <row r="48433" spans="1:1">
      <c r="A48433" s="13" t="s">
        <v>57793</v>
      </c>
    </row>
    <row r="48435" spans="1:1">
      <c r="A48435" s="13" t="s">
        <v>57794</v>
      </c>
    </row>
    <row r="48437" spans="1:1">
      <c r="A48437" s="13" t="s">
        <v>57795</v>
      </c>
    </row>
    <row r="48439" spans="1:1">
      <c r="A48439" s="13" t="s">
        <v>57796</v>
      </c>
    </row>
    <row r="48440" spans="1:1">
      <c r="A48440" s="13" t="s">
        <v>57797</v>
      </c>
    </row>
    <row r="48441" spans="1:1">
      <c r="A48441" s="13" t="s">
        <v>55768</v>
      </c>
    </row>
    <row r="48443" spans="1:1">
      <c r="A48443" s="13" t="s">
        <v>57798</v>
      </c>
    </row>
    <row r="48445" spans="1:1">
      <c r="A48445" s="13" t="s">
        <v>57799</v>
      </c>
    </row>
    <row r="48447" spans="1:1">
      <c r="A48447" s="13" t="s">
        <v>57800</v>
      </c>
    </row>
    <row r="48449" spans="1:1">
      <c r="A48449" s="13" t="s">
        <v>57801</v>
      </c>
    </row>
    <row r="48451" spans="1:1">
      <c r="A48451" s="13" t="s">
        <v>57802</v>
      </c>
    </row>
    <row r="48453" spans="1:1">
      <c r="A48453" s="13" t="s">
        <v>57803</v>
      </c>
    </row>
    <row r="48455" spans="1:1">
      <c r="A48455" s="13" t="s">
        <v>57804</v>
      </c>
    </row>
    <row r="48457" spans="1:1">
      <c r="A48457" s="13" t="s">
        <v>57805</v>
      </c>
    </row>
    <row r="48459" spans="1:1">
      <c r="A48459" s="13" t="s">
        <v>57806</v>
      </c>
    </row>
    <row r="48461" spans="1:1">
      <c r="A48461" s="13" t="s">
        <v>57807</v>
      </c>
    </row>
    <row r="48463" spans="1:1">
      <c r="A48463" s="13" t="s">
        <v>57808</v>
      </c>
    </row>
    <row r="48465" spans="1:1">
      <c r="A48465" s="13" t="s">
        <v>57809</v>
      </c>
    </row>
    <row r="48467" spans="1:1">
      <c r="A48467" s="13" t="s">
        <v>57810</v>
      </c>
    </row>
    <row r="48469" spans="1:1">
      <c r="A48469" s="13" t="s">
        <v>57811</v>
      </c>
    </row>
    <row r="48471" spans="1:1">
      <c r="A48471" s="13" t="s">
        <v>57812</v>
      </c>
    </row>
    <row r="48473" spans="1:1">
      <c r="A48473" s="13" t="s">
        <v>57813</v>
      </c>
    </row>
    <row r="48475" spans="1:1">
      <c r="A48475" s="13" t="s">
        <v>57814</v>
      </c>
    </row>
    <row r="48477" spans="1:1">
      <c r="A48477" s="13" t="s">
        <v>57815</v>
      </c>
    </row>
    <row r="48479" spans="1:1">
      <c r="A48479" s="13" t="s">
        <v>57816</v>
      </c>
    </row>
    <row r="48481" spans="1:1">
      <c r="A48481" s="13" t="s">
        <v>57817</v>
      </c>
    </row>
    <row r="48483" spans="1:1">
      <c r="A48483" s="13" t="s">
        <v>57818</v>
      </c>
    </row>
    <row r="48485" spans="1:1">
      <c r="A48485" s="13" t="s">
        <v>57819</v>
      </c>
    </row>
    <row r="48487" spans="1:1">
      <c r="A48487" s="13" t="s">
        <v>57820</v>
      </c>
    </row>
    <row r="48489" spans="1:1">
      <c r="A48489" s="13" t="s">
        <v>57821</v>
      </c>
    </row>
    <row r="48491" spans="1:1">
      <c r="A48491" s="13" t="s">
        <v>57822</v>
      </c>
    </row>
    <row r="48493" spans="1:1">
      <c r="A48493" s="13" t="s">
        <v>57823</v>
      </c>
    </row>
    <row r="48495" spans="1:1">
      <c r="A48495" s="13" t="s">
        <v>57824</v>
      </c>
    </row>
    <row r="48497" spans="1:1">
      <c r="A48497" s="13" t="s">
        <v>57825</v>
      </c>
    </row>
    <row r="48499" spans="1:1">
      <c r="A48499" s="13" t="s">
        <v>57826</v>
      </c>
    </row>
    <row r="48501" spans="1:1">
      <c r="A48501" s="13" t="s">
        <v>57827</v>
      </c>
    </row>
    <row r="48503" spans="1:1">
      <c r="A48503" s="13" t="s">
        <v>57828</v>
      </c>
    </row>
    <row r="48505" spans="1:1">
      <c r="A48505" s="13" t="s">
        <v>57829</v>
      </c>
    </row>
    <row r="48507" spans="1:1">
      <c r="A48507" s="13" t="s">
        <v>57830</v>
      </c>
    </row>
    <row r="48509" spans="1:1">
      <c r="A48509" s="13" t="s">
        <v>57831</v>
      </c>
    </row>
    <row r="48511" spans="1:1">
      <c r="A48511" s="13" t="s">
        <v>57832</v>
      </c>
    </row>
    <row r="48513" spans="1:1">
      <c r="A48513" s="13" t="s">
        <v>57833</v>
      </c>
    </row>
    <row r="48515" spans="1:1">
      <c r="A48515" s="13" t="s">
        <v>57834</v>
      </c>
    </row>
    <row r="48517" spans="1:1">
      <c r="A48517" s="13" t="s">
        <v>57835</v>
      </c>
    </row>
    <row r="48519" spans="1:1">
      <c r="A48519" s="13" t="s">
        <v>57836</v>
      </c>
    </row>
    <row r="48521" spans="1:1">
      <c r="A48521" s="13" t="s">
        <v>57837</v>
      </c>
    </row>
    <row r="48522" spans="1:1">
      <c r="A48522" s="13" t="s">
        <v>57838</v>
      </c>
    </row>
    <row r="48523" spans="1:1">
      <c r="A48523" s="13" t="s">
        <v>57242</v>
      </c>
    </row>
    <row r="48525" spans="1:1">
      <c r="A48525" s="13" t="s">
        <v>57839</v>
      </c>
    </row>
    <row r="48527" spans="1:1">
      <c r="A48527" s="13" t="s">
        <v>57840</v>
      </c>
    </row>
    <row r="48529" spans="1:1">
      <c r="A48529" s="13" t="s">
        <v>57841</v>
      </c>
    </row>
    <row r="48531" spans="1:1">
      <c r="A48531" s="13" t="s">
        <v>57842</v>
      </c>
    </row>
    <row r="48533" spans="1:1">
      <c r="A48533" s="13" t="s">
        <v>57843</v>
      </c>
    </row>
    <row r="48535" spans="1:1">
      <c r="A48535" s="13" t="s">
        <v>57844</v>
      </c>
    </row>
    <row r="48537" spans="1:1">
      <c r="A48537" s="13" t="s">
        <v>57845</v>
      </c>
    </row>
    <row r="48539" spans="1:1">
      <c r="A48539" s="13" t="s">
        <v>57846</v>
      </c>
    </row>
    <row r="48541" spans="1:1">
      <c r="A48541" s="13" t="s">
        <v>57847</v>
      </c>
    </row>
    <row r="48543" spans="1:1">
      <c r="A48543" s="13" t="s">
        <v>57848</v>
      </c>
    </row>
    <row r="48545" spans="1:1">
      <c r="A48545" s="13" t="s">
        <v>57849</v>
      </c>
    </row>
    <row r="48547" spans="1:1">
      <c r="A48547" s="13" t="s">
        <v>57850</v>
      </c>
    </row>
    <row r="48549" spans="1:1">
      <c r="A48549" s="13" t="s">
        <v>57851</v>
      </c>
    </row>
    <row r="48551" spans="1:1">
      <c r="A48551" s="13" t="s">
        <v>57852</v>
      </c>
    </row>
    <row r="48553" spans="1:1">
      <c r="A48553" s="13" t="s">
        <v>57853</v>
      </c>
    </row>
    <row r="48555" spans="1:1">
      <c r="A48555" s="13" t="s">
        <v>57854</v>
      </c>
    </row>
    <row r="48557" spans="1:1">
      <c r="A48557" s="13" t="s">
        <v>57855</v>
      </c>
    </row>
    <row r="48559" spans="1:1">
      <c r="A48559" s="13" t="s">
        <v>57856</v>
      </c>
    </row>
    <row r="48561" spans="1:1">
      <c r="A48561" s="13" t="s">
        <v>57857</v>
      </c>
    </row>
    <row r="48563" spans="1:1">
      <c r="A48563" s="13" t="s">
        <v>57858</v>
      </c>
    </row>
    <row r="48565" spans="1:1">
      <c r="A48565" s="13" t="s">
        <v>57859</v>
      </c>
    </row>
    <row r="48567" spans="1:1">
      <c r="A48567" s="13" t="s">
        <v>57860</v>
      </c>
    </row>
    <row r="48569" spans="1:1">
      <c r="A48569" s="13" t="s">
        <v>57861</v>
      </c>
    </row>
    <row r="48571" spans="1:1">
      <c r="A48571" s="13" t="s">
        <v>57862</v>
      </c>
    </row>
    <row r="48573" spans="1:1">
      <c r="A48573" s="13" t="s">
        <v>57863</v>
      </c>
    </row>
    <row r="48575" spans="1:1">
      <c r="A48575" s="13" t="s">
        <v>57864</v>
      </c>
    </row>
    <row r="48577" spans="1:1">
      <c r="A48577" s="13" t="s">
        <v>57865</v>
      </c>
    </row>
    <row r="48579" spans="1:1">
      <c r="A48579" s="13" t="s">
        <v>57866</v>
      </c>
    </row>
    <row r="48581" spans="1:1">
      <c r="A48581" s="13" t="s">
        <v>57867</v>
      </c>
    </row>
    <row r="48583" spans="1:1">
      <c r="A48583" s="13" t="s">
        <v>57868</v>
      </c>
    </row>
    <row r="48585" spans="1:1">
      <c r="A48585" s="13" t="s">
        <v>57869</v>
      </c>
    </row>
    <row r="48587" spans="1:1">
      <c r="A48587" s="13" t="s">
        <v>57870</v>
      </c>
    </row>
    <row r="48589" spans="1:1">
      <c r="A48589" s="13" t="s">
        <v>57871</v>
      </c>
    </row>
    <row r="48591" spans="1:1">
      <c r="A48591" s="13" t="s">
        <v>57872</v>
      </c>
    </row>
    <row r="48593" spans="1:1">
      <c r="A48593" s="13" t="s">
        <v>57873</v>
      </c>
    </row>
    <row r="48595" spans="1:1">
      <c r="A48595" s="13" t="s">
        <v>57874</v>
      </c>
    </row>
    <row r="48597" spans="1:1">
      <c r="A48597" s="13" t="s">
        <v>57875</v>
      </c>
    </row>
    <row r="48599" spans="1:1">
      <c r="A48599" s="13" t="s">
        <v>57876</v>
      </c>
    </row>
    <row r="48601" spans="1:1">
      <c r="A48601" s="13" t="s">
        <v>57877</v>
      </c>
    </row>
    <row r="48603" spans="1:1">
      <c r="A48603" s="13" t="s">
        <v>57878</v>
      </c>
    </row>
    <row r="48605" spans="1:1">
      <c r="A48605" s="13" t="s">
        <v>57879</v>
      </c>
    </row>
    <row r="48607" spans="1:1">
      <c r="A48607" s="13" t="s">
        <v>57880</v>
      </c>
    </row>
    <row r="48609" spans="1:1">
      <c r="A48609" s="13" t="s">
        <v>57881</v>
      </c>
    </row>
    <row r="48611" spans="1:1">
      <c r="A48611" s="13" t="s">
        <v>57882</v>
      </c>
    </row>
    <row r="48612" spans="1:1">
      <c r="A48612" s="13" t="s">
        <v>57883</v>
      </c>
    </row>
    <row r="48613" spans="1:1">
      <c r="A48613" s="13" t="s">
        <v>55933</v>
      </c>
    </row>
    <row r="48615" spans="1:1">
      <c r="A48615" s="13" t="s">
        <v>57884</v>
      </c>
    </row>
    <row r="48617" spans="1:1">
      <c r="A48617" s="13" t="s">
        <v>57885</v>
      </c>
    </row>
    <row r="48619" spans="1:1">
      <c r="A48619" s="13" t="s">
        <v>57886</v>
      </c>
    </row>
    <row r="48621" spans="1:1">
      <c r="A48621" s="13" t="s">
        <v>57887</v>
      </c>
    </row>
    <row r="48623" spans="1:1">
      <c r="A48623" s="13" t="s">
        <v>57888</v>
      </c>
    </row>
    <row r="48625" spans="1:1">
      <c r="A48625" s="13" t="s">
        <v>57889</v>
      </c>
    </row>
    <row r="48627" spans="1:1">
      <c r="A48627" s="13" t="s">
        <v>57890</v>
      </c>
    </row>
    <row r="48629" spans="1:1">
      <c r="A48629" s="13" t="s">
        <v>57891</v>
      </c>
    </row>
    <row r="48631" spans="1:1">
      <c r="A48631" s="13" t="s">
        <v>57892</v>
      </c>
    </row>
    <row r="48633" spans="1:1">
      <c r="A48633" s="13" t="s">
        <v>57893</v>
      </c>
    </row>
    <row r="48635" spans="1:1">
      <c r="A48635" s="13" t="s">
        <v>57894</v>
      </c>
    </row>
    <row r="48637" spans="1:1">
      <c r="A48637" s="13" t="s">
        <v>57895</v>
      </c>
    </row>
    <row r="48639" spans="1:1">
      <c r="A48639" s="13" t="s">
        <v>57896</v>
      </c>
    </row>
    <row r="48641" spans="1:1">
      <c r="A48641" s="13" t="s">
        <v>57897</v>
      </c>
    </row>
    <row r="48643" spans="1:1">
      <c r="A48643" s="13" t="s">
        <v>57898</v>
      </c>
    </row>
    <row r="48645" spans="1:1">
      <c r="A48645" s="13" t="s">
        <v>57899</v>
      </c>
    </row>
    <row r="48647" spans="1:1">
      <c r="A48647" s="13" t="s">
        <v>57900</v>
      </c>
    </row>
    <row r="48649" spans="1:1">
      <c r="A48649" s="13" t="s">
        <v>57901</v>
      </c>
    </row>
    <row r="48651" spans="1:1">
      <c r="A48651" s="13" t="s">
        <v>57902</v>
      </c>
    </row>
    <row r="48653" spans="1:1">
      <c r="A48653" s="13" t="s">
        <v>57903</v>
      </c>
    </row>
    <row r="48655" spans="1:1">
      <c r="A48655" s="13" t="s">
        <v>57904</v>
      </c>
    </row>
    <row r="48657" spans="1:1">
      <c r="A48657" s="13" t="s">
        <v>57905</v>
      </c>
    </row>
    <row r="48659" spans="1:1">
      <c r="A48659" s="13" t="s">
        <v>57906</v>
      </c>
    </row>
    <row r="48661" spans="1:1">
      <c r="A48661" s="13" t="s">
        <v>57907</v>
      </c>
    </row>
    <row r="48663" spans="1:1">
      <c r="A48663" s="13" t="s">
        <v>57908</v>
      </c>
    </row>
    <row r="48665" spans="1:1">
      <c r="A48665" s="13" t="s">
        <v>57909</v>
      </c>
    </row>
    <row r="48667" spans="1:1">
      <c r="A48667" s="13" t="s">
        <v>57910</v>
      </c>
    </row>
    <row r="48669" spans="1:1">
      <c r="A48669" s="13" t="s">
        <v>57911</v>
      </c>
    </row>
    <row r="48671" spans="1:1">
      <c r="A48671" s="13" t="s">
        <v>57912</v>
      </c>
    </row>
    <row r="48673" spans="1:1">
      <c r="A48673" s="13" t="s">
        <v>57913</v>
      </c>
    </row>
    <row r="48675" spans="1:1">
      <c r="A48675" s="13" t="s">
        <v>57914</v>
      </c>
    </row>
    <row r="48677" spans="1:1">
      <c r="A48677" s="13" t="s">
        <v>57915</v>
      </c>
    </row>
    <row r="48679" spans="1:1">
      <c r="A48679" s="13" t="s">
        <v>57916</v>
      </c>
    </row>
    <row r="48681" spans="1:1">
      <c r="A48681" s="13" t="s">
        <v>57917</v>
      </c>
    </row>
    <row r="48683" spans="1:1">
      <c r="A48683" s="13" t="s">
        <v>57918</v>
      </c>
    </row>
    <row r="48685" spans="1:1">
      <c r="A48685" s="13" t="s">
        <v>57919</v>
      </c>
    </row>
    <row r="48686" spans="1:1">
      <c r="A48686" s="13" t="s">
        <v>57920</v>
      </c>
    </row>
    <row r="48687" spans="1:1">
      <c r="A48687" s="13" t="s">
        <v>57921</v>
      </c>
    </row>
    <row r="48689" spans="1:1">
      <c r="A48689" s="13" t="s">
        <v>57922</v>
      </c>
    </row>
    <row r="48691" spans="1:1">
      <c r="A48691" s="13" t="s">
        <v>57923</v>
      </c>
    </row>
    <row r="48693" spans="1:1">
      <c r="A48693" s="13" t="s">
        <v>57924</v>
      </c>
    </row>
    <row r="48695" spans="1:1">
      <c r="A48695" s="13" t="s">
        <v>57925</v>
      </c>
    </row>
    <row r="48697" spans="1:1">
      <c r="A48697" s="13" t="s">
        <v>57926</v>
      </c>
    </row>
    <row r="48699" spans="1:1">
      <c r="A48699" s="13" t="s">
        <v>57927</v>
      </c>
    </row>
    <row r="48701" spans="1:1">
      <c r="A48701" s="13" t="s">
        <v>57928</v>
      </c>
    </row>
    <row r="48703" spans="1:1">
      <c r="A48703" s="13" t="s">
        <v>57929</v>
      </c>
    </row>
    <row r="48705" spans="1:1">
      <c r="A48705" s="13" t="s">
        <v>57930</v>
      </c>
    </row>
    <row r="48707" spans="1:1">
      <c r="A48707" s="13" t="s">
        <v>57931</v>
      </c>
    </row>
    <row r="48709" spans="1:1">
      <c r="A48709" s="13" t="s">
        <v>57932</v>
      </c>
    </row>
    <row r="48711" spans="1:1">
      <c r="A48711" s="13" t="s">
        <v>57933</v>
      </c>
    </row>
    <row r="48713" spans="1:1">
      <c r="A48713" s="13" t="s">
        <v>57934</v>
      </c>
    </row>
    <row r="48715" spans="1:1">
      <c r="A48715" s="13" t="s">
        <v>57935</v>
      </c>
    </row>
    <row r="48717" spans="1:1">
      <c r="A48717" s="13" t="s">
        <v>57936</v>
      </c>
    </row>
    <row r="48719" spans="1:1">
      <c r="A48719" s="13" t="s">
        <v>57937</v>
      </c>
    </row>
    <row r="48721" spans="1:1">
      <c r="A48721" s="13" t="s">
        <v>57938</v>
      </c>
    </row>
    <row r="48723" spans="1:1">
      <c r="A48723" s="13" t="s">
        <v>57939</v>
      </c>
    </row>
    <row r="48725" spans="1:1">
      <c r="A48725" s="13" t="s">
        <v>57940</v>
      </c>
    </row>
    <row r="48727" spans="1:1">
      <c r="A48727" s="13" t="s">
        <v>57941</v>
      </c>
    </row>
    <row r="48729" spans="1:1">
      <c r="A48729" s="13" t="s">
        <v>57942</v>
      </c>
    </row>
    <row r="48731" spans="1:1">
      <c r="A48731" s="13" t="s">
        <v>57943</v>
      </c>
    </row>
    <row r="48733" spans="1:1">
      <c r="A48733" s="13" t="s">
        <v>57944</v>
      </c>
    </row>
    <row r="48735" spans="1:1">
      <c r="A48735" s="13" t="s">
        <v>57945</v>
      </c>
    </row>
    <row r="48737" spans="1:1">
      <c r="A48737" s="13" t="s">
        <v>57946</v>
      </c>
    </row>
    <row r="48739" spans="1:1">
      <c r="A48739" s="13" t="s">
        <v>57947</v>
      </c>
    </row>
    <row r="48741" spans="1:1">
      <c r="A48741" s="13" t="s">
        <v>57948</v>
      </c>
    </row>
    <row r="48743" spans="1:1">
      <c r="A48743" s="13" t="s">
        <v>57949</v>
      </c>
    </row>
    <row r="48745" spans="1:1">
      <c r="A48745" s="13" t="s">
        <v>57950</v>
      </c>
    </row>
    <row r="48747" spans="1:1">
      <c r="A48747" s="13" t="s">
        <v>57951</v>
      </c>
    </row>
    <row r="48749" spans="1:1">
      <c r="A48749" s="13" t="s">
        <v>57952</v>
      </c>
    </row>
    <row r="48751" spans="1:1">
      <c r="A48751" s="13" t="s">
        <v>57953</v>
      </c>
    </row>
    <row r="48753" spans="1:1">
      <c r="A48753" s="13" t="s">
        <v>57954</v>
      </c>
    </row>
    <row r="48755" spans="1:1">
      <c r="A48755" s="13" t="s">
        <v>57955</v>
      </c>
    </row>
    <row r="48757" spans="1:1">
      <c r="A48757" s="13" t="s">
        <v>57956</v>
      </c>
    </row>
    <row r="48759" spans="1:1">
      <c r="A48759" s="13" t="s">
        <v>57957</v>
      </c>
    </row>
    <row r="48761" spans="1:1">
      <c r="A48761" s="13" t="s">
        <v>57958</v>
      </c>
    </row>
    <row r="48763" spans="1:1">
      <c r="A48763" s="13" t="s">
        <v>57959</v>
      </c>
    </row>
    <row r="48765" spans="1:1">
      <c r="A48765" s="13" t="s">
        <v>57960</v>
      </c>
    </row>
    <row r="48767" spans="1:1">
      <c r="A48767" s="13" t="s">
        <v>57961</v>
      </c>
    </row>
    <row r="48768" spans="1:1">
      <c r="A48768" s="13" t="s">
        <v>57962</v>
      </c>
    </row>
    <row r="48769" spans="1:1">
      <c r="A48769" s="13" t="s">
        <v>55768</v>
      </c>
    </row>
    <row r="48771" spans="1:1">
      <c r="A48771" s="13" t="s">
        <v>57963</v>
      </c>
    </row>
    <row r="48773" spans="1:1">
      <c r="A48773" s="13" t="s">
        <v>57964</v>
      </c>
    </row>
    <row r="48775" spans="1:1">
      <c r="A48775" s="13" t="s">
        <v>57965</v>
      </c>
    </row>
    <row r="48777" spans="1:1">
      <c r="A48777" s="13" t="s">
        <v>57966</v>
      </c>
    </row>
    <row r="48779" spans="1:1">
      <c r="A48779" s="13" t="s">
        <v>57967</v>
      </c>
    </row>
    <row r="48781" spans="1:1">
      <c r="A48781" s="13" t="s">
        <v>57968</v>
      </c>
    </row>
    <row r="48783" spans="1:1">
      <c r="A48783" s="13" t="s">
        <v>57969</v>
      </c>
    </row>
    <row r="48785" spans="1:1">
      <c r="A48785" s="13" t="s">
        <v>57970</v>
      </c>
    </row>
    <row r="48787" spans="1:1">
      <c r="A48787" s="13" t="s">
        <v>57971</v>
      </c>
    </row>
    <row r="48789" spans="1:1">
      <c r="A48789" s="13" t="s">
        <v>57972</v>
      </c>
    </row>
    <row r="48791" spans="1:1">
      <c r="A48791" s="13" t="s">
        <v>57973</v>
      </c>
    </row>
    <row r="48793" spans="1:1">
      <c r="A48793" s="13" t="s">
        <v>57974</v>
      </c>
    </row>
    <row r="48795" spans="1:1">
      <c r="A48795" s="13" t="s">
        <v>57975</v>
      </c>
    </row>
    <row r="48797" spans="1:1">
      <c r="A48797" s="13" t="s">
        <v>57976</v>
      </c>
    </row>
    <row r="48799" spans="1:1">
      <c r="A48799" s="13" t="s">
        <v>57977</v>
      </c>
    </row>
    <row r="48801" spans="1:1">
      <c r="A48801" s="13" t="s">
        <v>57978</v>
      </c>
    </row>
    <row r="48803" spans="1:1">
      <c r="A48803" s="13" t="s">
        <v>57979</v>
      </c>
    </row>
    <row r="48805" spans="1:1">
      <c r="A48805" s="13" t="s">
        <v>57980</v>
      </c>
    </row>
    <row r="48807" spans="1:1">
      <c r="A48807" s="13" t="s">
        <v>57981</v>
      </c>
    </row>
    <row r="48809" spans="1:1">
      <c r="A48809" s="13" t="s">
        <v>57982</v>
      </c>
    </row>
    <row r="48811" spans="1:1">
      <c r="A48811" s="13" t="s">
        <v>57983</v>
      </c>
    </row>
    <row r="48813" spans="1:1">
      <c r="A48813" s="13" t="s">
        <v>57984</v>
      </c>
    </row>
    <row r="48815" spans="1:1">
      <c r="A48815" s="13" t="s">
        <v>57985</v>
      </c>
    </row>
    <row r="48817" spans="1:1">
      <c r="A48817" s="13" t="s">
        <v>57986</v>
      </c>
    </row>
    <row r="48819" spans="1:1">
      <c r="A48819" s="13" t="s">
        <v>57987</v>
      </c>
    </row>
    <row r="48821" spans="1:1">
      <c r="A48821" s="13" t="s">
        <v>57988</v>
      </c>
    </row>
    <row r="48823" spans="1:1">
      <c r="A48823" s="13" t="s">
        <v>57989</v>
      </c>
    </row>
    <row r="48825" spans="1:1">
      <c r="A48825" s="13" t="s">
        <v>57990</v>
      </c>
    </row>
    <row r="48827" spans="1:1">
      <c r="A48827" s="13" t="s">
        <v>57991</v>
      </c>
    </row>
    <row r="48829" spans="1:1">
      <c r="A48829" s="13" t="s">
        <v>57992</v>
      </c>
    </row>
    <row r="48831" spans="1:1">
      <c r="A48831" s="13" t="s">
        <v>57993</v>
      </c>
    </row>
    <row r="48833" spans="1:1">
      <c r="A48833" s="13" t="s">
        <v>57994</v>
      </c>
    </row>
    <row r="48835" spans="1:1">
      <c r="A48835" s="13" t="s">
        <v>57995</v>
      </c>
    </row>
    <row r="48837" spans="1:1">
      <c r="A48837" s="13" t="s">
        <v>57996</v>
      </c>
    </row>
    <row r="48839" spans="1:1">
      <c r="A48839" s="13" t="s">
        <v>57997</v>
      </c>
    </row>
    <row r="48841" spans="1:1">
      <c r="A48841" s="13" t="s">
        <v>57998</v>
      </c>
    </row>
    <row r="48843" spans="1:1">
      <c r="A48843" s="13" t="s">
        <v>57999</v>
      </c>
    </row>
    <row r="48845" spans="1:1">
      <c r="A48845" s="13" t="s">
        <v>58000</v>
      </c>
    </row>
    <row r="48847" spans="1:1">
      <c r="A48847" s="13" t="s">
        <v>58001</v>
      </c>
    </row>
    <row r="48849" spans="1:1">
      <c r="A48849" s="13" t="s">
        <v>58002</v>
      </c>
    </row>
    <row r="48851" spans="1:1">
      <c r="A48851" s="13" t="s">
        <v>58003</v>
      </c>
    </row>
    <row r="48853" spans="1:1">
      <c r="A48853" s="13" t="s">
        <v>58004</v>
      </c>
    </row>
    <row r="48855" spans="1:1">
      <c r="A48855" s="13" t="s">
        <v>58005</v>
      </c>
    </row>
    <row r="48857" spans="1:1">
      <c r="A48857" s="13" t="s">
        <v>58006</v>
      </c>
    </row>
    <row r="48859" spans="1:1">
      <c r="A48859" s="13" t="s">
        <v>58007</v>
      </c>
    </row>
    <row r="48861" spans="1:1">
      <c r="A48861" s="13" t="s">
        <v>58008</v>
      </c>
    </row>
    <row r="48862" spans="1:1">
      <c r="A48862" s="13" t="s">
        <v>58009</v>
      </c>
    </row>
    <row r="48863" spans="1:1">
      <c r="A48863" s="13" t="s">
        <v>58010</v>
      </c>
    </row>
    <row r="48865" spans="1:1">
      <c r="A48865" s="13" t="s">
        <v>58011</v>
      </c>
    </row>
    <row r="48867" spans="1:1">
      <c r="A48867" s="13" t="s">
        <v>58012</v>
      </c>
    </row>
    <row r="48869" spans="1:1">
      <c r="A48869" s="13" t="s">
        <v>58013</v>
      </c>
    </row>
    <row r="48871" spans="1:1">
      <c r="A48871" s="13" t="s">
        <v>58014</v>
      </c>
    </row>
    <row r="48873" spans="1:1">
      <c r="A48873" s="13" t="s">
        <v>58015</v>
      </c>
    </row>
    <row r="48875" spans="1:1">
      <c r="A48875" s="13" t="s">
        <v>58016</v>
      </c>
    </row>
    <row r="48877" spans="1:1">
      <c r="A48877" s="13" t="s">
        <v>58017</v>
      </c>
    </row>
    <row r="48879" spans="1:1">
      <c r="A48879" s="13" t="s">
        <v>58018</v>
      </c>
    </row>
    <row r="48881" spans="1:1">
      <c r="A48881" s="13" t="s">
        <v>58019</v>
      </c>
    </row>
    <row r="48883" spans="1:1">
      <c r="A48883" s="13" t="s">
        <v>58020</v>
      </c>
    </row>
    <row r="48885" spans="1:1">
      <c r="A48885" s="13" t="s">
        <v>58021</v>
      </c>
    </row>
    <row r="48887" spans="1:1">
      <c r="A48887" s="13" t="s">
        <v>58022</v>
      </c>
    </row>
    <row r="48889" spans="1:1">
      <c r="A48889" s="13" t="s">
        <v>58023</v>
      </c>
    </row>
    <row r="48891" spans="1:1">
      <c r="A48891" s="13" t="s">
        <v>58024</v>
      </c>
    </row>
    <row r="48893" spans="1:1">
      <c r="A48893" s="13" t="s">
        <v>58025</v>
      </c>
    </row>
    <row r="48895" spans="1:1">
      <c r="A48895" s="13" t="s">
        <v>58026</v>
      </c>
    </row>
    <row r="48897" spans="1:1">
      <c r="A48897" s="13" t="s">
        <v>58027</v>
      </c>
    </row>
    <row r="48899" spans="1:1">
      <c r="A48899" s="13" t="s">
        <v>58028</v>
      </c>
    </row>
    <row r="48901" spans="1:1">
      <c r="A48901" s="13" t="s">
        <v>58029</v>
      </c>
    </row>
    <row r="48903" spans="1:1">
      <c r="A48903" s="13" t="s">
        <v>58030</v>
      </c>
    </row>
    <row r="48905" spans="1:1">
      <c r="A48905" s="13" t="s">
        <v>58031</v>
      </c>
    </row>
    <row r="48907" spans="1:1">
      <c r="A48907" s="13" t="s">
        <v>58032</v>
      </c>
    </row>
    <row r="48909" spans="1:1">
      <c r="A48909" s="13" t="s">
        <v>58033</v>
      </c>
    </row>
    <row r="48911" spans="1:1">
      <c r="A48911" s="13" t="s">
        <v>58034</v>
      </c>
    </row>
    <row r="48913" spans="1:1">
      <c r="A48913" s="13" t="s">
        <v>58035</v>
      </c>
    </row>
    <row r="48915" spans="1:1">
      <c r="A48915" s="13" t="s">
        <v>58036</v>
      </c>
    </row>
    <row r="48917" spans="1:1">
      <c r="A48917" s="13" t="s">
        <v>58037</v>
      </c>
    </row>
    <row r="48919" spans="1:1">
      <c r="A48919" s="13" t="s">
        <v>58038</v>
      </c>
    </row>
    <row r="48921" spans="1:1">
      <c r="A48921" s="13" t="s">
        <v>58039</v>
      </c>
    </row>
    <row r="48923" spans="1:1">
      <c r="A48923" s="13" t="s">
        <v>58040</v>
      </c>
    </row>
    <row r="48925" spans="1:1">
      <c r="A48925" s="13" t="s">
        <v>58041</v>
      </c>
    </row>
    <row r="48927" spans="1:1">
      <c r="A48927" s="13" t="s">
        <v>58042</v>
      </c>
    </row>
    <row r="48929" spans="1:1">
      <c r="A48929" s="13" t="s">
        <v>58043</v>
      </c>
    </row>
    <row r="48931" spans="1:1">
      <c r="A48931" s="13" t="s">
        <v>58044</v>
      </c>
    </row>
    <row r="48932" spans="1:1">
      <c r="A48932" s="13" t="s">
        <v>58045</v>
      </c>
    </row>
    <row r="48933" spans="1:1">
      <c r="A48933" s="13" t="s">
        <v>55845</v>
      </c>
    </row>
    <row r="48935" spans="1:1">
      <c r="A48935" s="13" t="s">
        <v>58046</v>
      </c>
    </row>
    <row r="48937" spans="1:1">
      <c r="A48937" s="13" t="s">
        <v>58047</v>
      </c>
    </row>
    <row r="48939" spans="1:1">
      <c r="A48939" s="13" t="s">
        <v>58048</v>
      </c>
    </row>
    <row r="48941" spans="1:1">
      <c r="A48941" s="13" t="s">
        <v>58049</v>
      </c>
    </row>
    <row r="48943" spans="1:1">
      <c r="A48943" s="13" t="s">
        <v>58050</v>
      </c>
    </row>
    <row r="48945" spans="1:1">
      <c r="A48945" s="13" t="s">
        <v>58051</v>
      </c>
    </row>
    <row r="48947" spans="1:1">
      <c r="A48947" s="13" t="s">
        <v>58052</v>
      </c>
    </row>
    <row r="48949" spans="1:1">
      <c r="A48949" s="13" t="s">
        <v>58053</v>
      </c>
    </row>
    <row r="48951" spans="1:1">
      <c r="A48951" s="13" t="s">
        <v>58054</v>
      </c>
    </row>
    <row r="48953" spans="1:1">
      <c r="A48953" s="13" t="s">
        <v>58055</v>
      </c>
    </row>
    <row r="48955" spans="1:1">
      <c r="A48955" s="13" t="s">
        <v>58056</v>
      </c>
    </row>
    <row r="48957" spans="1:1">
      <c r="A48957" s="13" t="s">
        <v>58057</v>
      </c>
    </row>
    <row r="48959" spans="1:1">
      <c r="A48959" s="13" t="s">
        <v>58058</v>
      </c>
    </row>
    <row r="48961" spans="1:1">
      <c r="A48961" s="13" t="s">
        <v>58059</v>
      </c>
    </row>
    <row r="48963" spans="1:1">
      <c r="A48963" s="13" t="s">
        <v>58060</v>
      </c>
    </row>
    <row r="48965" spans="1:1">
      <c r="A48965" s="13" t="s">
        <v>58061</v>
      </c>
    </row>
    <row r="48967" spans="1:1">
      <c r="A48967" s="13" t="s">
        <v>58062</v>
      </c>
    </row>
    <row r="48969" spans="1:1">
      <c r="A48969" s="13" t="s">
        <v>58063</v>
      </c>
    </row>
    <row r="48971" spans="1:1">
      <c r="A48971" s="13" t="s">
        <v>58064</v>
      </c>
    </row>
    <row r="48973" spans="1:1">
      <c r="A48973" s="13" t="s">
        <v>58065</v>
      </c>
    </row>
    <row r="48975" spans="1:1">
      <c r="A48975" s="13" t="s">
        <v>58066</v>
      </c>
    </row>
    <row r="48977" spans="1:1">
      <c r="A48977" s="13" t="s">
        <v>58067</v>
      </c>
    </row>
    <row r="48979" spans="1:1">
      <c r="A48979" s="13" t="s">
        <v>58068</v>
      </c>
    </row>
    <row r="48981" spans="1:1">
      <c r="A48981" s="13" t="s">
        <v>58069</v>
      </c>
    </row>
    <row r="48983" spans="1:1">
      <c r="A48983" s="13" t="s">
        <v>58070</v>
      </c>
    </row>
    <row r="48985" spans="1:1">
      <c r="A48985" s="13" t="s">
        <v>58071</v>
      </c>
    </row>
    <row r="48987" spans="1:1">
      <c r="A48987" s="13" t="s">
        <v>58072</v>
      </c>
    </row>
    <row r="48989" spans="1:1">
      <c r="A48989" s="13" t="s">
        <v>58073</v>
      </c>
    </row>
    <row r="48991" spans="1:1">
      <c r="A48991" s="13" t="s">
        <v>58074</v>
      </c>
    </row>
    <row r="48993" spans="1:1">
      <c r="A48993" s="13" t="s">
        <v>58075</v>
      </c>
    </row>
    <row r="48995" spans="1:1">
      <c r="A48995" s="13" t="s">
        <v>58076</v>
      </c>
    </row>
    <row r="48997" spans="1:1">
      <c r="A48997" s="13" t="s">
        <v>58077</v>
      </c>
    </row>
    <row r="48999" spans="1:1">
      <c r="A48999" s="13" t="s">
        <v>58078</v>
      </c>
    </row>
    <row r="49001" spans="1:1">
      <c r="A49001" s="13" t="s">
        <v>58079</v>
      </c>
    </row>
    <row r="49003" spans="1:1">
      <c r="A49003" s="13" t="s">
        <v>58080</v>
      </c>
    </row>
    <row r="49005" spans="1:1">
      <c r="A49005" s="13" t="s">
        <v>58081</v>
      </c>
    </row>
    <row r="49007" spans="1:1">
      <c r="A49007" s="13" t="s">
        <v>58082</v>
      </c>
    </row>
    <row r="49009" spans="1:1">
      <c r="A49009" s="13" t="s">
        <v>58083</v>
      </c>
    </row>
    <row r="49011" spans="1:1">
      <c r="A49011" s="13" t="s">
        <v>58084</v>
      </c>
    </row>
    <row r="49013" spans="1:1">
      <c r="A49013" s="13" t="s">
        <v>58085</v>
      </c>
    </row>
    <row r="49015" spans="1:1">
      <c r="A49015" s="13" t="s">
        <v>58086</v>
      </c>
    </row>
    <row r="49017" spans="1:1">
      <c r="A49017" s="13" t="s">
        <v>58087</v>
      </c>
    </row>
    <row r="49019" spans="1:1">
      <c r="A49019" s="13" t="s">
        <v>58088</v>
      </c>
    </row>
    <row r="49021" spans="1:1">
      <c r="A49021" s="13" t="s">
        <v>58089</v>
      </c>
    </row>
    <row r="49023" spans="1:1">
      <c r="A49023" s="13" t="s">
        <v>58090</v>
      </c>
    </row>
    <row r="49025" spans="1:1">
      <c r="A49025" s="13" t="s">
        <v>58091</v>
      </c>
    </row>
    <row r="49027" spans="1:1">
      <c r="A49027" s="13" t="s">
        <v>58092</v>
      </c>
    </row>
    <row r="49029" spans="1:1">
      <c r="A49029" s="13" t="s">
        <v>58093</v>
      </c>
    </row>
    <row r="49031" spans="1:1">
      <c r="A49031" s="13" t="s">
        <v>58094</v>
      </c>
    </row>
    <row r="49033" spans="1:1">
      <c r="A49033" s="13" t="s">
        <v>58095</v>
      </c>
    </row>
    <row r="49035" spans="1:1">
      <c r="A49035" s="13" t="s">
        <v>58096</v>
      </c>
    </row>
    <row r="49037" spans="1:1">
      <c r="A49037" s="13" t="s">
        <v>58097</v>
      </c>
    </row>
    <row r="49039" spans="1:1">
      <c r="A49039" s="13" t="s">
        <v>58098</v>
      </c>
    </row>
    <row r="49040" spans="1:1">
      <c r="A49040" s="13" t="s">
        <v>58099</v>
      </c>
    </row>
    <row r="49041" spans="1:1">
      <c r="A49041" s="13" t="s">
        <v>55768</v>
      </c>
    </row>
    <row r="49043" spans="1:1">
      <c r="A49043" s="13" t="s">
        <v>58100</v>
      </c>
    </row>
    <row r="49045" spans="1:1">
      <c r="A49045" s="13" t="s">
        <v>58101</v>
      </c>
    </row>
    <row r="49047" spans="1:1">
      <c r="A49047" s="13" t="s">
        <v>58102</v>
      </c>
    </row>
    <row r="49049" spans="1:1">
      <c r="A49049" s="13" t="s">
        <v>58103</v>
      </c>
    </row>
    <row r="49051" spans="1:1">
      <c r="A49051" s="13" t="s">
        <v>58104</v>
      </c>
    </row>
    <row r="49053" spans="1:1">
      <c r="A49053" s="13" t="s">
        <v>58105</v>
      </c>
    </row>
    <row r="49055" spans="1:1">
      <c r="A49055" s="13" t="s">
        <v>58106</v>
      </c>
    </row>
    <row r="49057" spans="1:1">
      <c r="A49057" s="13" t="s">
        <v>58107</v>
      </c>
    </row>
    <row r="49059" spans="1:1">
      <c r="A49059" s="13" t="s">
        <v>58108</v>
      </c>
    </row>
    <row r="49061" spans="1:1">
      <c r="A49061" s="13" t="s">
        <v>58109</v>
      </c>
    </row>
    <row r="49063" spans="1:1">
      <c r="A49063" s="13" t="s">
        <v>58110</v>
      </c>
    </row>
    <row r="49065" spans="1:1">
      <c r="A49065" s="13" t="s">
        <v>58111</v>
      </c>
    </row>
    <row r="49067" spans="1:1">
      <c r="A49067" s="13" t="s">
        <v>58112</v>
      </c>
    </row>
    <row r="49069" spans="1:1">
      <c r="A49069" s="13" t="s">
        <v>58113</v>
      </c>
    </row>
    <row r="49071" spans="1:1">
      <c r="A49071" s="13" t="s">
        <v>58114</v>
      </c>
    </row>
    <row r="49073" spans="1:1">
      <c r="A49073" s="13" t="s">
        <v>58115</v>
      </c>
    </row>
    <row r="49075" spans="1:1">
      <c r="A49075" s="13" t="s">
        <v>58116</v>
      </c>
    </row>
    <row r="49077" spans="1:1">
      <c r="A49077" s="13" t="s">
        <v>58117</v>
      </c>
    </row>
    <row r="49079" spans="1:1">
      <c r="A49079" s="13" t="s">
        <v>58118</v>
      </c>
    </row>
    <row r="49081" spans="1:1">
      <c r="A49081" s="13" t="s">
        <v>58119</v>
      </c>
    </row>
    <row r="49083" spans="1:1">
      <c r="A49083" s="13" t="s">
        <v>58120</v>
      </c>
    </row>
    <row r="49085" spans="1:1">
      <c r="A49085" s="13" t="s">
        <v>58121</v>
      </c>
    </row>
    <row r="49087" spans="1:1">
      <c r="A49087" s="13" t="s">
        <v>58122</v>
      </c>
    </row>
    <row r="49089" spans="1:1">
      <c r="A49089" s="13" t="s">
        <v>58123</v>
      </c>
    </row>
    <row r="49091" spans="1:1">
      <c r="A49091" s="13" t="s">
        <v>58124</v>
      </c>
    </row>
    <row r="49093" spans="1:1">
      <c r="A49093" s="13" t="s">
        <v>58125</v>
      </c>
    </row>
    <row r="49095" spans="1:1">
      <c r="A49095" s="13" t="s">
        <v>58126</v>
      </c>
    </row>
    <row r="49097" spans="1:1">
      <c r="A49097" s="13" t="s">
        <v>58127</v>
      </c>
    </row>
    <row r="49099" spans="1:1">
      <c r="A49099" s="13" t="s">
        <v>58128</v>
      </c>
    </row>
    <row r="49101" spans="1:1">
      <c r="A49101" s="13" t="s">
        <v>58129</v>
      </c>
    </row>
    <row r="49103" spans="1:1">
      <c r="A49103" s="13" t="s">
        <v>58130</v>
      </c>
    </row>
    <row r="49105" spans="1:1">
      <c r="A49105" s="13" t="s">
        <v>58131</v>
      </c>
    </row>
    <row r="49107" spans="1:1">
      <c r="A49107" s="13" t="s">
        <v>58132</v>
      </c>
    </row>
    <row r="49108" spans="1:1">
      <c r="A49108" s="13" t="s">
        <v>58133</v>
      </c>
    </row>
    <row r="49109" spans="1:1">
      <c r="A49109" s="13" t="s">
        <v>55768</v>
      </c>
    </row>
    <row r="49111" spans="1:1">
      <c r="A49111" s="13" t="s">
        <v>58134</v>
      </c>
    </row>
    <row r="49113" spans="1:1">
      <c r="A49113" s="13" t="s">
        <v>58135</v>
      </c>
    </row>
    <row r="49115" spans="1:1">
      <c r="A49115" s="13" t="s">
        <v>58136</v>
      </c>
    </row>
    <row r="49117" spans="1:1">
      <c r="A49117" s="13" t="s">
        <v>58137</v>
      </c>
    </row>
    <row r="49119" spans="1:1">
      <c r="A49119" s="13" t="s">
        <v>58138</v>
      </c>
    </row>
    <row r="49121" spans="1:1">
      <c r="A49121" s="13" t="s">
        <v>58139</v>
      </c>
    </row>
    <row r="49123" spans="1:1">
      <c r="A49123" s="13" t="s">
        <v>58140</v>
      </c>
    </row>
    <row r="49125" spans="1:1">
      <c r="A49125" s="13" t="s">
        <v>58141</v>
      </c>
    </row>
    <row r="49127" spans="1:1">
      <c r="A49127" s="13" t="s">
        <v>58142</v>
      </c>
    </row>
    <row r="49129" spans="1:1">
      <c r="A49129" s="13" t="s">
        <v>58143</v>
      </c>
    </row>
    <row r="49131" spans="1:1">
      <c r="A49131" s="13" t="s">
        <v>58144</v>
      </c>
    </row>
    <row r="49133" spans="1:1">
      <c r="A49133" s="13" t="s">
        <v>58145</v>
      </c>
    </row>
    <row r="49135" spans="1:1">
      <c r="A49135" s="13" t="s">
        <v>58146</v>
      </c>
    </row>
    <row r="49137" spans="1:1">
      <c r="A49137" s="13" t="s">
        <v>58147</v>
      </c>
    </row>
    <row r="49139" spans="1:1">
      <c r="A49139" s="13" t="s">
        <v>58148</v>
      </c>
    </row>
    <row r="49141" spans="1:1">
      <c r="A49141" s="13" t="s">
        <v>58149</v>
      </c>
    </row>
    <row r="49143" spans="1:1">
      <c r="A49143" s="13" t="s">
        <v>58150</v>
      </c>
    </row>
    <row r="49145" spans="1:1">
      <c r="A49145" s="13" t="s">
        <v>58151</v>
      </c>
    </row>
    <row r="49147" spans="1:1">
      <c r="A49147" s="13" t="s">
        <v>58152</v>
      </c>
    </row>
    <row r="49149" spans="1:1">
      <c r="A49149" s="13" t="s">
        <v>58153</v>
      </c>
    </row>
    <row r="49151" spans="1:1">
      <c r="A49151" s="13" t="s">
        <v>58154</v>
      </c>
    </row>
    <row r="49153" spans="1:1">
      <c r="A49153" s="13" t="s">
        <v>58155</v>
      </c>
    </row>
    <row r="49155" spans="1:1">
      <c r="A49155" s="13" t="s">
        <v>58156</v>
      </c>
    </row>
    <row r="49157" spans="1:1">
      <c r="A49157" s="13" t="s">
        <v>58157</v>
      </c>
    </row>
    <row r="49159" spans="1:1">
      <c r="A49159" s="13" t="s">
        <v>58158</v>
      </c>
    </row>
    <row r="49161" spans="1:1">
      <c r="A49161" s="13" t="s">
        <v>58159</v>
      </c>
    </row>
    <row r="49163" spans="1:1">
      <c r="A49163" s="13" t="s">
        <v>58160</v>
      </c>
    </row>
    <row r="49165" spans="1:1">
      <c r="A49165" s="13" t="s">
        <v>58161</v>
      </c>
    </row>
    <row r="49167" spans="1:1">
      <c r="A49167" s="13" t="s">
        <v>58162</v>
      </c>
    </row>
    <row r="49169" spans="1:1">
      <c r="A49169" s="13" t="s">
        <v>58163</v>
      </c>
    </row>
    <row r="49171" spans="1:1">
      <c r="A49171" s="13" t="s">
        <v>58164</v>
      </c>
    </row>
    <row r="49173" spans="1:1">
      <c r="A49173" s="13" t="s">
        <v>58165</v>
      </c>
    </row>
    <row r="49175" spans="1:1">
      <c r="A49175" s="13" t="s">
        <v>58166</v>
      </c>
    </row>
    <row r="49177" spans="1:1">
      <c r="A49177" s="13" t="s">
        <v>58167</v>
      </c>
    </row>
    <row r="49179" spans="1:1">
      <c r="A49179" s="13" t="s">
        <v>58168</v>
      </c>
    </row>
    <row r="49181" spans="1:1">
      <c r="A49181" s="13" t="s">
        <v>58169</v>
      </c>
    </row>
    <row r="49183" spans="1:1">
      <c r="A49183" s="13" t="s">
        <v>58170</v>
      </c>
    </row>
    <row r="49185" spans="1:1">
      <c r="A49185" s="13" t="s">
        <v>58171</v>
      </c>
    </row>
    <row r="49187" spans="1:1">
      <c r="A49187" s="13" t="s">
        <v>58172</v>
      </c>
    </row>
    <row r="49189" spans="1:1">
      <c r="A49189" s="13" t="s">
        <v>58173</v>
      </c>
    </row>
    <row r="49191" spans="1:1">
      <c r="A49191" s="13" t="s">
        <v>58174</v>
      </c>
    </row>
    <row r="49193" spans="1:1">
      <c r="A49193" s="13" t="s">
        <v>58175</v>
      </c>
    </row>
    <row r="49195" spans="1:1">
      <c r="A49195" s="13" t="s">
        <v>58176</v>
      </c>
    </row>
    <row r="49197" spans="1:1">
      <c r="A49197" s="13" t="s">
        <v>58177</v>
      </c>
    </row>
    <row r="49198" spans="1:1">
      <c r="A49198" s="13" t="s">
        <v>58178</v>
      </c>
    </row>
    <row r="49199" spans="1:1">
      <c r="A49199" s="13" t="s">
        <v>57921</v>
      </c>
    </row>
    <row r="49201" spans="1:1">
      <c r="A49201" s="13" t="s">
        <v>58179</v>
      </c>
    </row>
    <row r="49203" spans="1:1">
      <c r="A49203" s="13" t="s">
        <v>58180</v>
      </c>
    </row>
    <row r="49205" spans="1:1">
      <c r="A49205" s="13" t="s">
        <v>58181</v>
      </c>
    </row>
    <row r="49207" spans="1:1">
      <c r="A49207" s="13" t="s">
        <v>58182</v>
      </c>
    </row>
    <row r="49209" spans="1:1">
      <c r="A49209" s="13" t="s">
        <v>58183</v>
      </c>
    </row>
    <row r="49211" spans="1:1">
      <c r="A49211" s="13" t="s">
        <v>58184</v>
      </c>
    </row>
    <row r="49213" spans="1:1">
      <c r="A49213" s="13" t="s">
        <v>58185</v>
      </c>
    </row>
    <row r="49215" spans="1:1">
      <c r="A49215" s="13" t="s">
        <v>58186</v>
      </c>
    </row>
    <row r="49217" spans="1:1">
      <c r="A49217" s="13" t="s">
        <v>58187</v>
      </c>
    </row>
    <row r="49219" spans="1:1">
      <c r="A49219" s="13" t="s">
        <v>58188</v>
      </c>
    </row>
    <row r="49221" spans="1:1">
      <c r="A49221" s="13" t="s">
        <v>58189</v>
      </c>
    </row>
    <row r="49223" spans="1:1">
      <c r="A49223" s="13" t="s">
        <v>58190</v>
      </c>
    </row>
    <row r="49225" spans="1:1">
      <c r="A49225" s="13" t="s">
        <v>58191</v>
      </c>
    </row>
    <row r="49227" spans="1:1">
      <c r="A49227" s="13" t="s">
        <v>58192</v>
      </c>
    </row>
    <row r="49229" spans="1:1">
      <c r="A49229" s="13" t="s">
        <v>58193</v>
      </c>
    </row>
    <row r="49231" spans="1:1">
      <c r="A49231" s="13" t="s">
        <v>58194</v>
      </c>
    </row>
    <row r="49233" spans="1:1">
      <c r="A49233" s="13" t="s">
        <v>58195</v>
      </c>
    </row>
    <row r="49235" spans="1:1">
      <c r="A49235" s="13" t="s">
        <v>58196</v>
      </c>
    </row>
    <row r="49237" spans="1:1">
      <c r="A49237" s="13" t="s">
        <v>58197</v>
      </c>
    </row>
    <row r="49239" spans="1:1">
      <c r="A49239" s="13" t="s">
        <v>58198</v>
      </c>
    </row>
    <row r="49241" spans="1:1">
      <c r="A49241" s="13" t="s">
        <v>58199</v>
      </c>
    </row>
    <row r="49243" spans="1:1">
      <c r="A49243" s="13" t="s">
        <v>58200</v>
      </c>
    </row>
    <row r="49245" spans="1:1">
      <c r="A49245" s="13" t="s">
        <v>58201</v>
      </c>
    </row>
    <row r="49247" spans="1:1">
      <c r="A49247" s="13" t="s">
        <v>58202</v>
      </c>
    </row>
    <row r="49249" spans="1:1">
      <c r="A49249" s="13" t="s">
        <v>58203</v>
      </c>
    </row>
    <row r="49251" spans="1:1">
      <c r="A49251" s="13" t="s">
        <v>58204</v>
      </c>
    </row>
    <row r="49253" spans="1:1">
      <c r="A49253" s="13" t="s">
        <v>58205</v>
      </c>
    </row>
    <row r="49255" spans="1:1">
      <c r="A49255" s="13" t="s">
        <v>58206</v>
      </c>
    </row>
    <row r="49257" spans="1:1">
      <c r="A49257" s="13" t="s">
        <v>58207</v>
      </c>
    </row>
    <row r="49259" spans="1:1">
      <c r="A49259" s="13" t="s">
        <v>58208</v>
      </c>
    </row>
    <row r="49261" spans="1:1">
      <c r="A49261" s="13" t="s">
        <v>58209</v>
      </c>
    </row>
    <row r="49263" spans="1:1">
      <c r="A49263" s="13" t="s">
        <v>58210</v>
      </c>
    </row>
    <row r="49265" spans="1:1">
      <c r="A49265" s="13" t="s">
        <v>58211</v>
      </c>
    </row>
    <row r="49267" spans="1:1">
      <c r="A49267" s="13" t="s">
        <v>58212</v>
      </c>
    </row>
    <row r="49269" spans="1:1">
      <c r="A49269" s="13" t="s">
        <v>58213</v>
      </c>
    </row>
    <row r="49271" spans="1:1">
      <c r="A49271" s="13" t="s">
        <v>58214</v>
      </c>
    </row>
    <row r="49273" spans="1:1">
      <c r="A49273" s="13" t="s">
        <v>58215</v>
      </c>
    </row>
    <row r="49275" spans="1:1">
      <c r="A49275" s="13" t="s">
        <v>58216</v>
      </c>
    </row>
    <row r="49277" spans="1:1">
      <c r="A49277" s="13" t="s">
        <v>58217</v>
      </c>
    </row>
    <row r="49279" spans="1:1">
      <c r="A49279" s="13" t="s">
        <v>58218</v>
      </c>
    </row>
    <row r="49281" spans="1:1">
      <c r="A49281" s="13" t="s">
        <v>58219</v>
      </c>
    </row>
    <row r="49283" spans="1:1">
      <c r="A49283" s="13" t="s">
        <v>58220</v>
      </c>
    </row>
    <row r="49285" spans="1:1">
      <c r="A49285" s="13" t="s">
        <v>58221</v>
      </c>
    </row>
    <row r="49287" spans="1:1">
      <c r="A49287" s="13" t="s">
        <v>58222</v>
      </c>
    </row>
    <row r="49289" spans="1:1">
      <c r="A49289" s="13" t="s">
        <v>58223</v>
      </c>
    </row>
    <row r="49291" spans="1:1">
      <c r="A49291" s="13" t="s">
        <v>58224</v>
      </c>
    </row>
    <row r="49293" spans="1:1">
      <c r="A49293" s="13" t="s">
        <v>58225</v>
      </c>
    </row>
    <row r="49295" spans="1:1">
      <c r="A49295" s="13" t="s">
        <v>58226</v>
      </c>
    </row>
    <row r="49297" spans="1:1">
      <c r="A49297" s="13" t="s">
        <v>58227</v>
      </c>
    </row>
    <row r="49298" spans="1:1">
      <c r="A49298" s="13" t="s">
        <v>58228</v>
      </c>
    </row>
    <row r="49299" spans="1:1">
      <c r="A49299" s="13" t="s">
        <v>55768</v>
      </c>
    </row>
    <row r="49301" spans="1:1">
      <c r="A49301" s="13" t="s">
        <v>58229</v>
      </c>
    </row>
    <row r="49303" spans="1:1">
      <c r="A49303" s="13" t="s">
        <v>58230</v>
      </c>
    </row>
    <row r="49305" spans="1:1">
      <c r="A49305" s="13" t="s">
        <v>58231</v>
      </c>
    </row>
    <row r="49307" spans="1:1">
      <c r="A49307" s="13" t="s">
        <v>58232</v>
      </c>
    </row>
    <row r="49309" spans="1:1">
      <c r="A49309" s="13" t="s">
        <v>58233</v>
      </c>
    </row>
    <row r="49311" spans="1:1">
      <c r="A49311" s="13" t="s">
        <v>58234</v>
      </c>
    </row>
    <row r="49313" spans="1:1">
      <c r="A49313" s="13" t="s">
        <v>58235</v>
      </c>
    </row>
    <row r="49315" spans="1:1">
      <c r="A49315" s="13" t="s">
        <v>58236</v>
      </c>
    </row>
    <row r="49317" spans="1:1">
      <c r="A49317" s="13" t="s">
        <v>58237</v>
      </c>
    </row>
    <row r="49319" spans="1:1">
      <c r="A49319" s="13" t="s">
        <v>58238</v>
      </c>
    </row>
    <row r="49321" spans="1:1">
      <c r="A49321" s="13" t="s">
        <v>58239</v>
      </c>
    </row>
    <row r="49323" spans="1:1">
      <c r="A49323" s="13" t="s">
        <v>58240</v>
      </c>
    </row>
    <row r="49325" spans="1:1">
      <c r="A49325" s="13" t="s">
        <v>58241</v>
      </c>
    </row>
    <row r="49327" spans="1:1">
      <c r="A49327" s="13" t="s">
        <v>58242</v>
      </c>
    </row>
    <row r="49329" spans="1:1">
      <c r="A49329" s="13" t="s">
        <v>58243</v>
      </c>
    </row>
    <row r="49331" spans="1:1">
      <c r="A49331" s="13" t="s">
        <v>58244</v>
      </c>
    </row>
    <row r="49333" spans="1:1">
      <c r="A49333" s="13" t="s">
        <v>58245</v>
      </c>
    </row>
    <row r="49335" spans="1:1">
      <c r="A49335" s="13" t="s">
        <v>58246</v>
      </c>
    </row>
    <row r="49337" spans="1:1">
      <c r="A49337" s="13" t="s">
        <v>58247</v>
      </c>
    </row>
    <row r="49339" spans="1:1">
      <c r="A49339" s="13" t="s">
        <v>58248</v>
      </c>
    </row>
    <row r="49341" spans="1:1">
      <c r="A49341" s="13" t="s">
        <v>58249</v>
      </c>
    </row>
    <row r="49343" spans="1:1">
      <c r="A49343" s="13" t="s">
        <v>58250</v>
      </c>
    </row>
    <row r="49345" spans="1:1">
      <c r="A49345" s="13" t="s">
        <v>58251</v>
      </c>
    </row>
    <row r="49347" spans="1:1">
      <c r="A49347" s="13" t="s">
        <v>58252</v>
      </c>
    </row>
    <row r="49349" spans="1:1">
      <c r="A49349" s="13" t="s">
        <v>58253</v>
      </c>
    </row>
    <row r="49351" spans="1:1">
      <c r="A49351" s="13" t="s">
        <v>58254</v>
      </c>
    </row>
    <row r="49353" spans="1:1">
      <c r="A49353" s="13" t="s">
        <v>58255</v>
      </c>
    </row>
    <row r="49355" spans="1:1">
      <c r="A49355" s="13" t="s">
        <v>58256</v>
      </c>
    </row>
    <row r="49357" spans="1:1">
      <c r="A49357" s="13" t="s">
        <v>58257</v>
      </c>
    </row>
    <row r="49359" spans="1:1">
      <c r="A49359" s="13" t="s">
        <v>58258</v>
      </c>
    </row>
    <row r="49361" spans="1:1">
      <c r="A49361" s="13" t="s">
        <v>58259</v>
      </c>
    </row>
    <row r="49363" spans="1:1">
      <c r="A49363" s="13" t="s">
        <v>58260</v>
      </c>
    </row>
    <row r="49365" spans="1:1">
      <c r="A49365" s="13" t="s">
        <v>58261</v>
      </c>
    </row>
    <row r="49367" spans="1:1">
      <c r="A49367" s="13" t="s">
        <v>58262</v>
      </c>
    </row>
    <row r="49369" spans="1:1">
      <c r="A49369" s="13" t="s">
        <v>58263</v>
      </c>
    </row>
    <row r="49371" spans="1:1">
      <c r="A49371" s="13" t="s">
        <v>58264</v>
      </c>
    </row>
    <row r="49372" spans="1:1">
      <c r="A49372" s="13" t="s">
        <v>58265</v>
      </c>
    </row>
    <row r="49373" spans="1:1">
      <c r="A49373" s="13" t="s">
        <v>57242</v>
      </c>
    </row>
    <row r="49375" spans="1:1">
      <c r="A49375" s="13" t="s">
        <v>58266</v>
      </c>
    </row>
    <row r="49377" spans="1:1">
      <c r="A49377" s="13" t="s">
        <v>58267</v>
      </c>
    </row>
    <row r="49379" spans="1:1">
      <c r="A49379" s="13" t="s">
        <v>58268</v>
      </c>
    </row>
    <row r="49381" spans="1:1">
      <c r="A49381" s="13" t="s">
        <v>58269</v>
      </c>
    </row>
    <row r="49383" spans="1:1">
      <c r="A49383" s="13" t="s">
        <v>58270</v>
      </c>
    </row>
    <row r="49385" spans="1:1">
      <c r="A49385" s="13" t="s">
        <v>58271</v>
      </c>
    </row>
    <row r="49387" spans="1:1">
      <c r="A49387" s="13" t="s">
        <v>58272</v>
      </c>
    </row>
    <row r="49389" spans="1:1">
      <c r="A49389" s="13" t="s">
        <v>58273</v>
      </c>
    </row>
    <row r="49391" spans="1:1">
      <c r="A49391" s="13" t="s">
        <v>58274</v>
      </c>
    </row>
    <row r="49393" spans="1:1">
      <c r="A49393" s="13" t="s">
        <v>58275</v>
      </c>
    </row>
    <row r="49395" spans="1:1">
      <c r="A49395" s="13" t="s">
        <v>58276</v>
      </c>
    </row>
    <row r="49397" spans="1:1">
      <c r="A49397" s="13" t="s">
        <v>58277</v>
      </c>
    </row>
    <row r="49399" spans="1:1">
      <c r="A49399" s="13" t="s">
        <v>58278</v>
      </c>
    </row>
    <row r="49401" spans="1:1">
      <c r="A49401" s="13" t="s">
        <v>58279</v>
      </c>
    </row>
    <row r="49403" spans="1:1">
      <c r="A49403" s="13" t="s">
        <v>58280</v>
      </c>
    </row>
    <row r="49405" spans="1:1">
      <c r="A49405" s="13" t="s">
        <v>58281</v>
      </c>
    </row>
    <row r="49407" spans="1:1">
      <c r="A49407" s="13" t="s">
        <v>58282</v>
      </c>
    </row>
    <row r="49409" spans="1:1">
      <c r="A49409" s="13" t="s">
        <v>58283</v>
      </c>
    </row>
    <row r="49411" spans="1:1">
      <c r="A49411" s="13" t="s">
        <v>58284</v>
      </c>
    </row>
    <row r="49413" spans="1:1">
      <c r="A49413" s="13" t="s">
        <v>58285</v>
      </c>
    </row>
    <row r="49415" spans="1:1">
      <c r="A49415" s="13" t="s">
        <v>58286</v>
      </c>
    </row>
    <row r="49417" spans="1:1">
      <c r="A49417" s="13" t="s">
        <v>58287</v>
      </c>
    </row>
    <row r="49419" spans="1:1">
      <c r="A49419" s="13" t="s">
        <v>58288</v>
      </c>
    </row>
    <row r="49421" spans="1:1">
      <c r="A49421" s="13" t="s">
        <v>58289</v>
      </c>
    </row>
    <row r="49423" spans="1:1">
      <c r="A49423" s="13" t="s">
        <v>58290</v>
      </c>
    </row>
    <row r="49425" spans="1:1">
      <c r="A49425" s="13" t="s">
        <v>58291</v>
      </c>
    </row>
    <row r="49427" spans="1:1">
      <c r="A49427" s="13" t="s">
        <v>58292</v>
      </c>
    </row>
    <row r="49429" spans="1:1">
      <c r="A49429" s="13" t="s">
        <v>58293</v>
      </c>
    </row>
    <row r="49431" spans="1:1">
      <c r="A49431" s="13" t="s">
        <v>58294</v>
      </c>
    </row>
    <row r="49433" spans="1:1">
      <c r="A49433" s="13" t="s">
        <v>58295</v>
      </c>
    </row>
    <row r="49435" spans="1:1">
      <c r="A49435" s="13" t="s">
        <v>58296</v>
      </c>
    </row>
    <row r="49437" spans="1:1">
      <c r="A49437" s="13" t="s">
        <v>58297</v>
      </c>
    </row>
    <row r="49439" spans="1:1">
      <c r="A49439" s="13" t="s">
        <v>58298</v>
      </c>
    </row>
    <row r="49441" spans="1:1">
      <c r="A49441" s="13" t="s">
        <v>58299</v>
      </c>
    </row>
    <row r="49443" spans="1:1">
      <c r="A49443" s="13" t="s">
        <v>58300</v>
      </c>
    </row>
    <row r="49445" spans="1:1">
      <c r="A49445" s="13" t="s">
        <v>58301</v>
      </c>
    </row>
    <row r="49447" spans="1:1">
      <c r="A49447" s="13" t="s">
        <v>58302</v>
      </c>
    </row>
    <row r="49449" spans="1:1">
      <c r="A49449" s="13" t="s">
        <v>58303</v>
      </c>
    </row>
    <row r="49451" spans="1:1">
      <c r="A49451" s="13" t="s">
        <v>58304</v>
      </c>
    </row>
    <row r="49453" spans="1:1">
      <c r="A49453" s="13" t="s">
        <v>58305</v>
      </c>
    </row>
    <row r="49455" spans="1:1">
      <c r="A49455" s="13" t="s">
        <v>58306</v>
      </c>
    </row>
    <row r="49457" spans="1:1">
      <c r="A49457" s="13" t="s">
        <v>58307</v>
      </c>
    </row>
    <row r="49459" spans="1:1">
      <c r="A49459" s="13" t="s">
        <v>58308</v>
      </c>
    </row>
    <row r="49461" spans="1:1">
      <c r="A49461" s="13" t="s">
        <v>58309</v>
      </c>
    </row>
    <row r="49463" spans="1:1">
      <c r="A49463" s="13" t="s">
        <v>58310</v>
      </c>
    </row>
    <row r="49465" spans="1:1">
      <c r="A49465" s="13" t="s">
        <v>58311</v>
      </c>
    </row>
    <row r="49467" spans="1:1">
      <c r="A49467" s="13" t="s">
        <v>58312</v>
      </c>
    </row>
    <row r="49469" spans="1:1">
      <c r="A49469" s="13" t="s">
        <v>58313</v>
      </c>
    </row>
    <row r="49471" spans="1:1">
      <c r="A49471" s="13" t="s">
        <v>58314</v>
      </c>
    </row>
    <row r="49473" spans="1:1">
      <c r="A49473" s="13" t="s">
        <v>58315</v>
      </c>
    </row>
    <row r="49475" spans="1:1">
      <c r="A49475" s="13" t="s">
        <v>58316</v>
      </c>
    </row>
    <row r="49477" spans="1:1">
      <c r="A49477" s="13" t="s">
        <v>58317</v>
      </c>
    </row>
    <row r="49479" spans="1:1">
      <c r="A49479" s="13" t="s">
        <v>58318</v>
      </c>
    </row>
    <row r="49481" spans="1:1">
      <c r="A49481" s="13" t="s">
        <v>58319</v>
      </c>
    </row>
    <row r="49483" spans="1:1">
      <c r="A49483" s="13" t="s">
        <v>58320</v>
      </c>
    </row>
    <row r="49485" spans="1:1">
      <c r="A49485" s="13" t="s">
        <v>58321</v>
      </c>
    </row>
    <row r="49487" spans="1:1">
      <c r="A49487" s="13" t="s">
        <v>58322</v>
      </c>
    </row>
    <row r="49489" spans="1:1">
      <c r="A49489" s="13" t="s">
        <v>58323</v>
      </c>
    </row>
    <row r="49491" spans="1:1">
      <c r="A49491" s="13" t="s">
        <v>58324</v>
      </c>
    </row>
    <row r="49492" spans="1:1">
      <c r="A49492" s="13" t="s">
        <v>58325</v>
      </c>
    </row>
    <row r="49493" spans="1:1">
      <c r="A49493" s="13" t="s">
        <v>55933</v>
      </c>
    </row>
    <row r="49495" spans="1:1">
      <c r="A49495" s="13" t="s">
        <v>58326</v>
      </c>
    </row>
    <row r="49497" spans="1:1">
      <c r="A49497" s="13" t="s">
        <v>58327</v>
      </c>
    </row>
    <row r="49499" spans="1:1">
      <c r="A49499" s="13" t="s">
        <v>58328</v>
      </c>
    </row>
    <row r="49501" spans="1:1">
      <c r="A49501" s="13" t="s">
        <v>58329</v>
      </c>
    </row>
    <row r="49503" spans="1:1">
      <c r="A49503" s="13" t="s">
        <v>58330</v>
      </c>
    </row>
    <row r="49505" spans="1:1">
      <c r="A49505" s="13" t="s">
        <v>58331</v>
      </c>
    </row>
    <row r="49507" spans="1:1">
      <c r="A49507" s="13" t="s">
        <v>58332</v>
      </c>
    </row>
    <row r="49509" spans="1:1">
      <c r="A49509" s="13" t="s">
        <v>58333</v>
      </c>
    </row>
    <row r="49511" spans="1:1">
      <c r="A49511" s="13" t="s">
        <v>58334</v>
      </c>
    </row>
    <row r="49513" spans="1:1">
      <c r="A49513" s="13" t="s">
        <v>58335</v>
      </c>
    </row>
    <row r="49515" spans="1:1">
      <c r="A49515" s="13" t="s">
        <v>58336</v>
      </c>
    </row>
    <row r="49517" spans="1:1">
      <c r="A49517" s="13" t="s">
        <v>58337</v>
      </c>
    </row>
    <row r="49519" spans="1:1">
      <c r="A49519" s="13" t="s">
        <v>58338</v>
      </c>
    </row>
    <row r="49521" spans="1:1">
      <c r="A49521" s="13" t="s">
        <v>58339</v>
      </c>
    </row>
    <row r="49523" spans="1:1">
      <c r="A49523" s="13" t="s">
        <v>58340</v>
      </c>
    </row>
    <row r="49525" spans="1:1">
      <c r="A49525" s="13" t="s">
        <v>58341</v>
      </c>
    </row>
    <row r="49527" spans="1:1">
      <c r="A49527" s="13" t="s">
        <v>58342</v>
      </c>
    </row>
    <row r="49529" spans="1:1">
      <c r="A49529" s="13" t="s">
        <v>58343</v>
      </c>
    </row>
    <row r="49531" spans="1:1">
      <c r="A49531" s="13" t="s">
        <v>58344</v>
      </c>
    </row>
    <row r="49533" spans="1:1">
      <c r="A49533" s="13" t="s">
        <v>58345</v>
      </c>
    </row>
    <row r="49535" spans="1:1">
      <c r="A49535" s="13" t="s">
        <v>58346</v>
      </c>
    </row>
    <row r="49537" spans="1:1">
      <c r="A49537" s="13" t="s">
        <v>58347</v>
      </c>
    </row>
    <row r="49539" spans="1:1">
      <c r="A49539" s="13" t="s">
        <v>58348</v>
      </c>
    </row>
    <row r="49541" spans="1:1">
      <c r="A49541" s="13" t="s">
        <v>58349</v>
      </c>
    </row>
    <row r="49543" spans="1:1">
      <c r="A49543" s="13" t="s">
        <v>58350</v>
      </c>
    </row>
    <row r="49545" spans="1:1">
      <c r="A49545" s="13" t="s">
        <v>58351</v>
      </c>
    </row>
    <row r="49547" spans="1:1">
      <c r="A49547" s="13" t="s">
        <v>58352</v>
      </c>
    </row>
    <row r="49549" spans="1:1">
      <c r="A49549" s="13" t="s">
        <v>58353</v>
      </c>
    </row>
    <row r="49551" spans="1:1">
      <c r="A49551" s="13" t="s">
        <v>58354</v>
      </c>
    </row>
    <row r="49553" spans="1:1">
      <c r="A49553" s="13" t="s">
        <v>58355</v>
      </c>
    </row>
    <row r="49555" spans="1:1">
      <c r="A49555" s="13" t="s">
        <v>58356</v>
      </c>
    </row>
    <row r="49557" spans="1:1">
      <c r="A49557" s="13" t="s">
        <v>58357</v>
      </c>
    </row>
    <row r="49559" spans="1:1">
      <c r="A49559" s="13" t="s">
        <v>58358</v>
      </c>
    </row>
    <row r="49561" spans="1:1">
      <c r="A49561" s="13" t="s">
        <v>58359</v>
      </c>
    </row>
    <row r="49563" spans="1:1">
      <c r="A49563" s="13" t="s">
        <v>58360</v>
      </c>
    </row>
    <row r="49565" spans="1:1">
      <c r="A49565" s="13" t="s">
        <v>58361</v>
      </c>
    </row>
    <row r="49567" spans="1:1">
      <c r="A49567" s="13" t="s">
        <v>58362</v>
      </c>
    </row>
    <row r="49569" spans="1:1">
      <c r="A49569" s="13" t="s">
        <v>58363</v>
      </c>
    </row>
    <row r="49571" spans="1:1">
      <c r="A49571" s="13" t="s">
        <v>58364</v>
      </c>
    </row>
    <row r="49573" spans="1:1">
      <c r="A49573" s="13" t="s">
        <v>58365</v>
      </c>
    </row>
    <row r="49575" spans="1:1">
      <c r="A49575" s="13" t="s">
        <v>58366</v>
      </c>
    </row>
    <row r="49577" spans="1:1">
      <c r="A49577" s="13" t="s">
        <v>58367</v>
      </c>
    </row>
    <row r="49579" spans="1:1">
      <c r="A49579" s="13" t="s">
        <v>58368</v>
      </c>
    </row>
    <row r="49581" spans="1:1">
      <c r="A49581" s="13" t="s">
        <v>58369</v>
      </c>
    </row>
    <row r="49583" spans="1:1">
      <c r="A49583" s="13" t="s">
        <v>58370</v>
      </c>
    </row>
    <row r="49585" spans="1:1">
      <c r="A49585" s="13" t="s">
        <v>58371</v>
      </c>
    </row>
    <row r="49586" spans="1:1">
      <c r="A49586" s="13" t="s">
        <v>58372</v>
      </c>
    </row>
    <row r="49587" spans="1:1">
      <c r="A49587" s="13" t="s">
        <v>55768</v>
      </c>
    </row>
    <row r="49589" spans="1:1">
      <c r="A49589" s="13" t="s">
        <v>58373</v>
      </c>
    </row>
    <row r="49591" spans="1:1">
      <c r="A49591" s="13" t="s">
        <v>58374</v>
      </c>
    </row>
    <row r="49593" spans="1:1">
      <c r="A49593" s="13" t="s">
        <v>58375</v>
      </c>
    </row>
    <row r="49595" spans="1:1">
      <c r="A49595" s="13" t="s">
        <v>58376</v>
      </c>
    </row>
    <row r="49597" spans="1:1">
      <c r="A49597" s="13" t="s">
        <v>58377</v>
      </c>
    </row>
    <row r="49599" spans="1:1">
      <c r="A49599" s="13" t="s">
        <v>58378</v>
      </c>
    </row>
    <row r="49601" spans="1:1">
      <c r="A49601" s="13" t="s">
        <v>58379</v>
      </c>
    </row>
    <row r="49603" spans="1:1">
      <c r="A49603" s="13" t="s">
        <v>58380</v>
      </c>
    </row>
    <row r="49605" spans="1:1">
      <c r="A49605" s="13" t="s">
        <v>58381</v>
      </c>
    </row>
    <row r="49607" spans="1:1">
      <c r="A49607" s="13" t="s">
        <v>58382</v>
      </c>
    </row>
    <row r="49609" spans="1:1">
      <c r="A49609" s="13" t="s">
        <v>58383</v>
      </c>
    </row>
    <row r="49611" spans="1:1">
      <c r="A49611" s="13" t="s">
        <v>58384</v>
      </c>
    </row>
    <row r="49613" spans="1:1">
      <c r="A49613" s="13" t="s">
        <v>58385</v>
      </c>
    </row>
    <row r="49615" spans="1:1">
      <c r="A49615" s="13" t="s">
        <v>58386</v>
      </c>
    </row>
    <row r="49617" spans="1:1">
      <c r="A49617" s="13" t="s">
        <v>58387</v>
      </c>
    </row>
    <row r="49619" spans="1:1">
      <c r="A49619" s="13" t="s">
        <v>58388</v>
      </c>
    </row>
    <row r="49621" spans="1:1">
      <c r="A49621" s="13" t="s">
        <v>58389</v>
      </c>
    </row>
    <row r="49623" spans="1:1">
      <c r="A49623" s="13" t="s">
        <v>58390</v>
      </c>
    </row>
    <row r="49625" spans="1:1">
      <c r="A49625" s="13" t="s">
        <v>58391</v>
      </c>
    </row>
    <row r="49627" spans="1:1">
      <c r="A49627" s="13" t="s">
        <v>58392</v>
      </c>
    </row>
    <row r="49629" spans="1:1">
      <c r="A49629" s="13" t="s">
        <v>58393</v>
      </c>
    </row>
    <row r="49631" spans="1:1">
      <c r="A49631" s="13" t="s">
        <v>58394</v>
      </c>
    </row>
    <row r="49633" spans="1:1">
      <c r="A49633" s="13" t="s">
        <v>58395</v>
      </c>
    </row>
    <row r="49635" spans="1:1">
      <c r="A49635" s="13" t="s">
        <v>58396</v>
      </c>
    </row>
    <row r="49637" spans="1:1">
      <c r="A49637" s="13" t="s">
        <v>58397</v>
      </c>
    </row>
    <row r="49639" spans="1:1">
      <c r="A49639" s="13" t="s">
        <v>58398</v>
      </c>
    </row>
    <row r="49641" spans="1:1">
      <c r="A49641" s="13" t="s">
        <v>58399</v>
      </c>
    </row>
    <row r="49643" spans="1:1">
      <c r="A49643" s="13" t="s">
        <v>58400</v>
      </c>
    </row>
    <row r="49645" spans="1:1">
      <c r="A49645" s="13" t="s">
        <v>58401</v>
      </c>
    </row>
    <row r="49647" spans="1:1">
      <c r="A49647" s="13" t="s">
        <v>58402</v>
      </c>
    </row>
    <row r="49649" spans="1:1">
      <c r="A49649" s="13" t="s">
        <v>58403</v>
      </c>
    </row>
    <row r="49651" spans="1:1">
      <c r="A49651" s="13" t="s">
        <v>58404</v>
      </c>
    </row>
    <row r="49653" spans="1:1">
      <c r="A49653" s="13" t="s">
        <v>58405</v>
      </c>
    </row>
    <row r="49655" spans="1:1">
      <c r="A49655" s="13" t="s">
        <v>58406</v>
      </c>
    </row>
    <row r="49657" spans="1:1">
      <c r="A49657" s="13" t="s">
        <v>58407</v>
      </c>
    </row>
    <row r="49659" spans="1:1">
      <c r="A49659" s="13" t="s">
        <v>58408</v>
      </c>
    </row>
    <row r="49661" spans="1:1">
      <c r="A49661" s="13" t="s">
        <v>58409</v>
      </c>
    </row>
    <row r="49663" spans="1:1">
      <c r="A49663" s="13" t="s">
        <v>58410</v>
      </c>
    </row>
    <row r="49665" spans="1:1">
      <c r="A49665" s="13" t="s">
        <v>58411</v>
      </c>
    </row>
    <row r="49667" spans="1:1">
      <c r="A49667" s="13" t="s">
        <v>58412</v>
      </c>
    </row>
    <row r="49669" spans="1:1">
      <c r="A49669" s="13" t="s">
        <v>58413</v>
      </c>
    </row>
    <row r="49671" spans="1:1">
      <c r="A49671" s="13" t="s">
        <v>58414</v>
      </c>
    </row>
    <row r="49673" spans="1:1">
      <c r="A49673" s="13" t="s">
        <v>58415</v>
      </c>
    </row>
    <row r="49675" spans="1:1">
      <c r="A49675" s="13" t="s">
        <v>58416</v>
      </c>
    </row>
    <row r="49677" spans="1:1">
      <c r="A49677" s="13" t="s">
        <v>58417</v>
      </c>
    </row>
    <row r="49679" spans="1:1">
      <c r="A49679" s="13" t="s">
        <v>58418</v>
      </c>
    </row>
    <row r="49681" spans="1:1">
      <c r="A49681" s="13" t="s">
        <v>58419</v>
      </c>
    </row>
    <row r="49683" spans="1:1">
      <c r="A49683" s="13" t="s">
        <v>58420</v>
      </c>
    </row>
    <row r="49685" spans="1:1">
      <c r="A49685" s="13" t="s">
        <v>58421</v>
      </c>
    </row>
    <row r="49687" spans="1:1">
      <c r="A49687" s="13" t="s">
        <v>58422</v>
      </c>
    </row>
    <row r="49689" spans="1:1">
      <c r="A49689" s="13" t="s">
        <v>58423</v>
      </c>
    </row>
    <row r="49690" spans="1:1">
      <c r="A49690" s="13" t="s">
        <v>58424</v>
      </c>
    </row>
    <row r="49691" spans="1:1">
      <c r="A49691" s="13" t="s">
        <v>55933</v>
      </c>
    </row>
    <row r="49693" spans="1:1">
      <c r="A49693" s="13" t="s">
        <v>58425</v>
      </c>
    </row>
    <row r="49695" spans="1:1">
      <c r="A49695" s="13" t="s">
        <v>58426</v>
      </c>
    </row>
    <row r="49697" spans="1:1">
      <c r="A49697" s="13" t="s">
        <v>58427</v>
      </c>
    </row>
    <row r="49699" spans="1:1">
      <c r="A49699" s="13" t="s">
        <v>58428</v>
      </c>
    </row>
    <row r="49701" spans="1:1">
      <c r="A49701" s="13" t="s">
        <v>58429</v>
      </c>
    </row>
    <row r="49703" spans="1:1">
      <c r="A49703" s="13" t="s">
        <v>58430</v>
      </c>
    </row>
    <row r="49705" spans="1:1">
      <c r="A49705" s="13" t="s">
        <v>58431</v>
      </c>
    </row>
    <row r="49707" spans="1:1">
      <c r="A49707" s="13" t="s">
        <v>58432</v>
      </c>
    </row>
    <row r="49709" spans="1:1">
      <c r="A49709" s="13" t="s">
        <v>58433</v>
      </c>
    </row>
    <row r="49711" spans="1:1">
      <c r="A49711" s="13" t="s">
        <v>58434</v>
      </c>
    </row>
    <row r="49713" spans="1:1">
      <c r="A49713" s="13" t="s">
        <v>58435</v>
      </c>
    </row>
    <row r="49715" spans="1:1">
      <c r="A49715" s="13" t="s">
        <v>58436</v>
      </c>
    </row>
    <row r="49717" spans="1:1">
      <c r="A49717" s="13" t="s">
        <v>58437</v>
      </c>
    </row>
    <row r="49719" spans="1:1">
      <c r="A49719" s="13" t="s">
        <v>58438</v>
      </c>
    </row>
    <row r="49721" spans="1:1">
      <c r="A49721" s="13" t="s">
        <v>58439</v>
      </c>
    </row>
    <row r="49723" spans="1:1">
      <c r="A49723" s="13" t="s">
        <v>58440</v>
      </c>
    </row>
    <row r="49725" spans="1:1">
      <c r="A49725" s="13" t="s">
        <v>58441</v>
      </c>
    </row>
    <row r="49727" spans="1:1">
      <c r="A49727" s="13" t="s">
        <v>58442</v>
      </c>
    </row>
    <row r="49729" spans="1:1">
      <c r="A49729" s="13" t="s">
        <v>58443</v>
      </c>
    </row>
    <row r="49731" spans="1:1">
      <c r="A49731" s="13" t="s">
        <v>58444</v>
      </c>
    </row>
    <row r="49733" spans="1:1">
      <c r="A49733" s="13" t="s">
        <v>58445</v>
      </c>
    </row>
    <row r="49735" spans="1:1">
      <c r="A49735" s="13" t="s">
        <v>58446</v>
      </c>
    </row>
    <row r="49737" spans="1:1">
      <c r="A49737" s="13" t="s">
        <v>58447</v>
      </c>
    </row>
    <row r="49739" spans="1:1">
      <c r="A49739" s="13" t="s">
        <v>58448</v>
      </c>
    </row>
    <row r="49741" spans="1:1">
      <c r="A49741" s="13" t="s">
        <v>58449</v>
      </c>
    </row>
    <row r="49743" spans="1:1">
      <c r="A49743" s="13" t="s">
        <v>58450</v>
      </c>
    </row>
    <row r="49745" spans="1:1">
      <c r="A49745" s="13" t="s">
        <v>58451</v>
      </c>
    </row>
    <row r="49747" spans="1:1">
      <c r="A49747" s="13" t="s">
        <v>58452</v>
      </c>
    </row>
    <row r="49749" spans="1:1">
      <c r="A49749" s="13" t="s">
        <v>58453</v>
      </c>
    </row>
    <row r="49751" spans="1:1">
      <c r="A49751" s="13" t="s">
        <v>58454</v>
      </c>
    </row>
    <row r="49753" spans="1:1">
      <c r="A49753" s="13" t="s">
        <v>58455</v>
      </c>
    </row>
    <row r="49755" spans="1:1">
      <c r="A49755" s="13" t="s">
        <v>58456</v>
      </c>
    </row>
    <row r="49757" spans="1:1">
      <c r="A49757" s="13" t="s">
        <v>58457</v>
      </c>
    </row>
    <row r="49759" spans="1:1">
      <c r="A49759" s="13" t="s">
        <v>58458</v>
      </c>
    </row>
    <row r="49761" spans="1:1">
      <c r="A49761" s="13" t="s">
        <v>58459</v>
      </c>
    </row>
    <row r="49763" spans="1:1">
      <c r="A49763" s="13" t="s">
        <v>58460</v>
      </c>
    </row>
    <row r="49765" spans="1:1">
      <c r="A49765" s="13" t="s">
        <v>58461</v>
      </c>
    </row>
    <row r="49767" spans="1:1">
      <c r="A49767" s="13" t="s">
        <v>58462</v>
      </c>
    </row>
    <row r="49769" spans="1:1">
      <c r="A49769" s="13" t="s">
        <v>58463</v>
      </c>
    </row>
    <row r="49771" spans="1:1">
      <c r="A49771" s="13" t="s">
        <v>58464</v>
      </c>
    </row>
    <row r="49773" spans="1:1">
      <c r="A49773" s="13" t="s">
        <v>58465</v>
      </c>
    </row>
    <row r="49775" spans="1:1">
      <c r="A49775" s="13" t="s">
        <v>58466</v>
      </c>
    </row>
    <row r="49777" spans="1:1">
      <c r="A49777" s="13" t="s">
        <v>58467</v>
      </c>
    </row>
    <row r="49779" spans="1:1">
      <c r="A49779" s="13" t="s">
        <v>58468</v>
      </c>
    </row>
    <row r="49781" spans="1:1">
      <c r="A49781" s="13" t="s">
        <v>58469</v>
      </c>
    </row>
    <row r="49783" spans="1:1">
      <c r="A49783" s="13" t="s">
        <v>58470</v>
      </c>
    </row>
    <row r="49784" spans="1:1">
      <c r="A49784" s="13" t="s">
        <v>58471</v>
      </c>
    </row>
    <row r="49785" spans="1:1">
      <c r="A49785" s="13" t="s">
        <v>55768</v>
      </c>
    </row>
    <row r="49787" spans="1:1">
      <c r="A49787" s="13" t="s">
        <v>58472</v>
      </c>
    </row>
    <row r="49789" spans="1:1">
      <c r="A49789" s="13" t="s">
        <v>58473</v>
      </c>
    </row>
    <row r="49791" spans="1:1">
      <c r="A49791" s="13" t="s">
        <v>58474</v>
      </c>
    </row>
    <row r="49793" spans="1:1">
      <c r="A49793" s="13" t="s">
        <v>58475</v>
      </c>
    </row>
    <row r="49795" spans="1:1">
      <c r="A49795" s="13" t="s">
        <v>58476</v>
      </c>
    </row>
    <row r="49797" spans="1:1">
      <c r="A49797" s="13" t="s">
        <v>58477</v>
      </c>
    </row>
    <row r="49799" spans="1:1">
      <c r="A49799" s="13" t="s">
        <v>58478</v>
      </c>
    </row>
    <row r="49801" spans="1:1">
      <c r="A49801" s="13" t="s">
        <v>58479</v>
      </c>
    </row>
    <row r="49803" spans="1:1">
      <c r="A49803" s="13" t="s">
        <v>58480</v>
      </c>
    </row>
    <row r="49805" spans="1:1">
      <c r="A49805" s="13" t="s">
        <v>58481</v>
      </c>
    </row>
    <row r="49807" spans="1:1">
      <c r="A49807" s="13" t="s">
        <v>58482</v>
      </c>
    </row>
    <row r="49809" spans="1:1">
      <c r="A49809" s="13" t="s">
        <v>58483</v>
      </c>
    </row>
    <row r="49811" spans="1:1">
      <c r="A49811" s="13" t="s">
        <v>58484</v>
      </c>
    </row>
    <row r="49813" spans="1:1">
      <c r="A49813" s="13" t="s">
        <v>58485</v>
      </c>
    </row>
    <row r="49815" spans="1:1">
      <c r="A49815" s="13" t="s">
        <v>58486</v>
      </c>
    </row>
    <row r="49817" spans="1:1">
      <c r="A49817" s="13" t="s">
        <v>58487</v>
      </c>
    </row>
    <row r="49819" spans="1:1">
      <c r="A49819" s="13" t="s">
        <v>58488</v>
      </c>
    </row>
    <row r="49821" spans="1:1">
      <c r="A49821" s="13" t="s">
        <v>58489</v>
      </c>
    </row>
    <row r="49823" spans="1:1">
      <c r="A49823" s="13" t="s">
        <v>58490</v>
      </c>
    </row>
    <row r="49825" spans="1:1">
      <c r="A49825" s="13" t="s">
        <v>58491</v>
      </c>
    </row>
    <row r="49827" spans="1:1">
      <c r="A49827" s="13" t="s">
        <v>58492</v>
      </c>
    </row>
    <row r="49829" spans="1:1">
      <c r="A49829" s="13" t="s">
        <v>58493</v>
      </c>
    </row>
    <row r="49831" spans="1:1">
      <c r="A49831" s="13" t="s">
        <v>58494</v>
      </c>
    </row>
    <row r="49833" spans="1:1">
      <c r="A49833" s="13" t="s">
        <v>58495</v>
      </c>
    </row>
    <row r="49835" spans="1:1">
      <c r="A49835" s="13" t="s">
        <v>58496</v>
      </c>
    </row>
    <row r="49836" spans="1:1">
      <c r="A49836" s="13" t="s">
        <v>58497</v>
      </c>
    </row>
    <row r="49837" spans="1:1">
      <c r="A49837" s="13" t="s">
        <v>55768</v>
      </c>
    </row>
    <row r="49839" spans="1:1">
      <c r="A49839" s="13" t="s">
        <v>58498</v>
      </c>
    </row>
    <row r="49841" spans="1:1">
      <c r="A49841" s="13" t="s">
        <v>58499</v>
      </c>
    </row>
    <row r="49843" spans="1:1">
      <c r="A49843" s="13" t="s">
        <v>58500</v>
      </c>
    </row>
    <row r="49845" spans="1:1">
      <c r="A49845" s="13" t="s">
        <v>58501</v>
      </c>
    </row>
    <row r="49847" spans="1:1">
      <c r="A49847" s="13" t="s">
        <v>58502</v>
      </c>
    </row>
    <row r="49849" spans="1:1">
      <c r="A49849" s="13" t="s">
        <v>58503</v>
      </c>
    </row>
    <row r="49851" spans="1:1">
      <c r="A49851" s="13" t="s">
        <v>58504</v>
      </c>
    </row>
    <row r="49853" spans="1:1">
      <c r="A49853" s="13" t="s">
        <v>58505</v>
      </c>
    </row>
    <row r="49855" spans="1:1">
      <c r="A49855" s="13" t="s">
        <v>58506</v>
      </c>
    </row>
    <row r="49857" spans="1:1">
      <c r="A49857" s="13" t="s">
        <v>58507</v>
      </c>
    </row>
    <row r="49859" spans="1:1">
      <c r="A49859" s="13" t="s">
        <v>58508</v>
      </c>
    </row>
    <row r="49861" spans="1:1">
      <c r="A49861" s="13" t="s">
        <v>58509</v>
      </c>
    </row>
    <row r="49863" spans="1:1">
      <c r="A49863" s="13" t="s">
        <v>58510</v>
      </c>
    </row>
    <row r="49865" spans="1:1">
      <c r="A49865" s="13" t="s">
        <v>58511</v>
      </c>
    </row>
    <row r="49867" spans="1:1">
      <c r="A49867" s="13" t="s">
        <v>58512</v>
      </c>
    </row>
    <row r="49869" spans="1:1">
      <c r="A49869" s="13" t="s">
        <v>58513</v>
      </c>
    </row>
    <row r="49871" spans="1:1">
      <c r="A49871" s="13" t="s">
        <v>58514</v>
      </c>
    </row>
    <row r="49873" spans="1:1">
      <c r="A49873" s="13" t="s">
        <v>58515</v>
      </c>
    </row>
    <row r="49875" spans="1:1">
      <c r="A49875" s="13" t="s">
        <v>58516</v>
      </c>
    </row>
    <row r="49877" spans="1:1">
      <c r="A49877" s="13" t="s">
        <v>58517</v>
      </c>
    </row>
    <row r="49879" spans="1:1">
      <c r="A49879" s="13" t="s">
        <v>58518</v>
      </c>
    </row>
    <row r="49881" spans="1:1">
      <c r="A49881" s="13" t="s">
        <v>58519</v>
      </c>
    </row>
    <row r="49883" spans="1:1">
      <c r="A49883" s="13" t="s">
        <v>58520</v>
      </c>
    </row>
    <row r="49885" spans="1:1">
      <c r="A49885" s="13" t="s">
        <v>58521</v>
      </c>
    </row>
    <row r="49887" spans="1:1">
      <c r="A49887" s="13" t="s">
        <v>58522</v>
      </c>
    </row>
    <row r="49889" spans="1:1">
      <c r="A49889" s="13" t="s">
        <v>58523</v>
      </c>
    </row>
    <row r="49891" spans="1:1">
      <c r="A49891" s="13" t="s">
        <v>58524</v>
      </c>
    </row>
    <row r="49893" spans="1:1">
      <c r="A49893" s="13" t="s">
        <v>58525</v>
      </c>
    </row>
    <row r="49895" spans="1:1">
      <c r="A49895" s="13" t="s">
        <v>58526</v>
      </c>
    </row>
    <row r="49897" spans="1:1">
      <c r="A49897" s="13" t="s">
        <v>58527</v>
      </c>
    </row>
    <row r="49899" spans="1:1">
      <c r="A49899" s="13" t="s">
        <v>58528</v>
      </c>
    </row>
    <row r="49901" spans="1:1">
      <c r="A49901" s="13" t="s">
        <v>58529</v>
      </c>
    </row>
    <row r="49903" spans="1:1">
      <c r="A49903" s="13" t="s">
        <v>58530</v>
      </c>
    </row>
    <row r="49905" spans="1:1">
      <c r="A49905" s="13" t="s">
        <v>58531</v>
      </c>
    </row>
    <row r="49907" spans="1:1">
      <c r="A49907" s="13" t="s">
        <v>58532</v>
      </c>
    </row>
    <row r="49909" spans="1:1">
      <c r="A49909" s="13" t="s">
        <v>58533</v>
      </c>
    </row>
    <row r="49911" spans="1:1">
      <c r="A49911" s="13" t="s">
        <v>58534</v>
      </c>
    </row>
    <row r="49912" spans="1:1">
      <c r="A49912" s="13" t="s">
        <v>58535</v>
      </c>
    </row>
    <row r="49913" spans="1:1">
      <c r="A49913" s="13" t="s">
        <v>58536</v>
      </c>
    </row>
    <row r="49915" spans="1:1">
      <c r="A49915" s="13" t="s">
        <v>58537</v>
      </c>
    </row>
    <row r="49917" spans="1:1">
      <c r="A49917" s="13" t="s">
        <v>58538</v>
      </c>
    </row>
    <row r="49919" spans="1:1">
      <c r="A49919" s="13" t="s">
        <v>58539</v>
      </c>
    </row>
    <row r="49921" spans="1:1">
      <c r="A49921" s="13" t="s">
        <v>58540</v>
      </c>
    </row>
    <row r="49923" spans="1:1">
      <c r="A49923" s="13" t="s">
        <v>58541</v>
      </c>
    </row>
    <row r="49925" spans="1:1">
      <c r="A49925" s="13" t="s">
        <v>58542</v>
      </c>
    </row>
    <row r="49927" spans="1:1">
      <c r="A49927" s="13" t="s">
        <v>58543</v>
      </c>
    </row>
    <row r="49929" spans="1:1">
      <c r="A49929" s="13" t="s">
        <v>58544</v>
      </c>
    </row>
    <row r="49931" spans="1:1">
      <c r="A49931" s="13" t="s">
        <v>58545</v>
      </c>
    </row>
    <row r="49933" spans="1:1">
      <c r="A49933" s="13" t="s">
        <v>58546</v>
      </c>
    </row>
    <row r="49935" spans="1:1">
      <c r="A49935" s="13" t="s">
        <v>58547</v>
      </c>
    </row>
    <row r="49937" spans="1:1">
      <c r="A49937" s="13" t="s">
        <v>58548</v>
      </c>
    </row>
    <row r="49939" spans="1:1">
      <c r="A49939" s="13" t="s">
        <v>58549</v>
      </c>
    </row>
    <row r="49941" spans="1:1">
      <c r="A49941" s="13" t="s">
        <v>58550</v>
      </c>
    </row>
    <row r="49943" spans="1:1">
      <c r="A49943" s="13" t="s">
        <v>58551</v>
      </c>
    </row>
    <row r="49945" spans="1:1">
      <c r="A49945" s="13" t="s">
        <v>58552</v>
      </c>
    </row>
    <row r="49947" spans="1:1">
      <c r="A49947" s="13" t="s">
        <v>58553</v>
      </c>
    </row>
    <row r="49949" spans="1:1">
      <c r="A49949" s="13" t="s">
        <v>58554</v>
      </c>
    </row>
    <row r="49951" spans="1:1">
      <c r="A49951" s="13" t="s">
        <v>58555</v>
      </c>
    </row>
    <row r="49953" spans="1:1">
      <c r="A49953" s="13" t="s">
        <v>58556</v>
      </c>
    </row>
    <row r="49955" spans="1:1">
      <c r="A49955" s="13" t="s">
        <v>58557</v>
      </c>
    </row>
    <row r="49957" spans="1:1">
      <c r="A49957" s="13" t="s">
        <v>58558</v>
      </c>
    </row>
    <row r="49959" spans="1:1">
      <c r="A49959" s="13" t="s">
        <v>58559</v>
      </c>
    </row>
    <row r="49961" spans="1:1">
      <c r="A49961" s="13" t="s">
        <v>58560</v>
      </c>
    </row>
    <row r="49962" spans="1:1">
      <c r="A49962" s="13" t="s">
        <v>58561</v>
      </c>
    </row>
    <row r="49963" spans="1:1">
      <c r="A49963" s="13" t="s">
        <v>57921</v>
      </c>
    </row>
    <row r="49965" spans="1:1">
      <c r="A49965" s="13" t="s">
        <v>58562</v>
      </c>
    </row>
    <row r="49967" spans="1:1">
      <c r="A49967" s="13" t="s">
        <v>58563</v>
      </c>
    </row>
    <row r="49969" spans="1:1">
      <c r="A49969" s="13" t="s">
        <v>58564</v>
      </c>
    </row>
    <row r="49971" spans="1:1">
      <c r="A49971" s="13" t="s">
        <v>58565</v>
      </c>
    </row>
    <row r="49973" spans="1:1">
      <c r="A49973" s="13" t="s">
        <v>58566</v>
      </c>
    </row>
    <row r="49975" spans="1:1">
      <c r="A49975" s="13" t="s">
        <v>58567</v>
      </c>
    </row>
    <row r="49977" spans="1:1">
      <c r="A49977" s="13" t="s">
        <v>58568</v>
      </c>
    </row>
    <row r="49979" spans="1:1">
      <c r="A49979" s="13" t="s">
        <v>58569</v>
      </c>
    </row>
    <row r="49981" spans="1:1">
      <c r="A49981" s="13" t="s">
        <v>58570</v>
      </c>
    </row>
    <row r="49983" spans="1:1">
      <c r="A49983" s="13" t="s">
        <v>58571</v>
      </c>
    </row>
    <row r="49985" spans="1:1">
      <c r="A49985" s="13" t="s">
        <v>58572</v>
      </c>
    </row>
    <row r="49987" spans="1:1">
      <c r="A49987" s="13" t="s">
        <v>58573</v>
      </c>
    </row>
    <row r="49989" spans="1:1">
      <c r="A49989" s="13" t="s">
        <v>58574</v>
      </c>
    </row>
    <row r="49991" spans="1:1">
      <c r="A49991" s="13" t="s">
        <v>58575</v>
      </c>
    </row>
    <row r="49993" spans="1:1">
      <c r="A49993" s="13" t="s">
        <v>58576</v>
      </c>
    </row>
    <row r="49995" spans="1:1">
      <c r="A49995" s="13" t="s">
        <v>58577</v>
      </c>
    </row>
    <row r="49997" spans="1:1">
      <c r="A49997" s="13" t="s">
        <v>58578</v>
      </c>
    </row>
    <row r="49999" spans="1:1">
      <c r="A49999" s="13" t="s">
        <v>58579</v>
      </c>
    </row>
    <row r="50001" spans="1:1">
      <c r="A50001" s="13" t="s">
        <v>58580</v>
      </c>
    </row>
    <row r="50003" spans="1:1">
      <c r="A50003" s="13" t="s">
        <v>58581</v>
      </c>
    </row>
    <row r="50005" spans="1:1">
      <c r="A50005" s="13" t="s">
        <v>58582</v>
      </c>
    </row>
    <row r="50007" spans="1:1">
      <c r="A50007" s="13" t="s">
        <v>58583</v>
      </c>
    </row>
    <row r="50009" spans="1:1">
      <c r="A50009" s="13" t="s">
        <v>58584</v>
      </c>
    </row>
    <row r="50011" spans="1:1">
      <c r="A50011" s="13" t="s">
        <v>58585</v>
      </c>
    </row>
    <row r="50013" spans="1:1">
      <c r="A50013" s="13" t="s">
        <v>58586</v>
      </c>
    </row>
    <row r="50015" spans="1:1">
      <c r="A50015" s="13" t="s">
        <v>58587</v>
      </c>
    </row>
    <row r="50017" spans="1:1">
      <c r="A50017" s="13" t="s">
        <v>58588</v>
      </c>
    </row>
    <row r="50019" spans="1:1">
      <c r="A50019" s="13" t="s">
        <v>58589</v>
      </c>
    </row>
    <row r="50021" spans="1:1">
      <c r="A50021" s="13" t="s">
        <v>58590</v>
      </c>
    </row>
    <row r="50023" spans="1:1">
      <c r="A50023" s="13" t="s">
        <v>58591</v>
      </c>
    </row>
    <row r="50025" spans="1:1">
      <c r="A50025" s="13" t="s">
        <v>58592</v>
      </c>
    </row>
    <row r="50027" spans="1:1">
      <c r="A50027" s="13" t="s">
        <v>58593</v>
      </c>
    </row>
    <row r="50029" spans="1:1">
      <c r="A50029" s="13" t="s">
        <v>58594</v>
      </c>
    </row>
    <row r="50031" spans="1:1">
      <c r="A50031" s="13" t="s">
        <v>58595</v>
      </c>
    </row>
    <row r="50033" spans="1:1">
      <c r="A50033" s="13" t="s">
        <v>58596</v>
      </c>
    </row>
    <row r="50035" spans="1:1">
      <c r="A50035" s="13" t="s">
        <v>58597</v>
      </c>
    </row>
    <row r="50037" spans="1:1">
      <c r="A50037" s="13" t="s">
        <v>58598</v>
      </c>
    </row>
    <row r="50038" spans="1:1">
      <c r="A50038" s="13" t="s">
        <v>58599</v>
      </c>
    </row>
    <row r="50039" spans="1:1">
      <c r="A50039" s="13" t="s">
        <v>55768</v>
      </c>
    </row>
    <row r="50041" spans="1:1">
      <c r="A50041" s="13" t="s">
        <v>58600</v>
      </c>
    </row>
    <row r="50043" spans="1:1">
      <c r="A50043" s="13" t="s">
        <v>58601</v>
      </c>
    </row>
    <row r="50045" spans="1:1">
      <c r="A50045" s="13" t="s">
        <v>58602</v>
      </c>
    </row>
    <row r="50047" spans="1:1">
      <c r="A50047" s="13" t="s">
        <v>58603</v>
      </c>
    </row>
    <row r="50049" spans="1:1">
      <c r="A50049" s="13" t="s">
        <v>58604</v>
      </c>
    </row>
    <row r="50051" spans="1:1">
      <c r="A50051" s="13" t="s">
        <v>58605</v>
      </c>
    </row>
    <row r="50053" spans="1:1">
      <c r="A50053" s="13" t="s">
        <v>58606</v>
      </c>
    </row>
    <row r="50055" spans="1:1">
      <c r="A50055" s="13" t="s">
        <v>58607</v>
      </c>
    </row>
    <row r="50057" spans="1:1">
      <c r="A50057" s="13" t="s">
        <v>58608</v>
      </c>
    </row>
    <row r="50059" spans="1:1">
      <c r="A50059" s="13" t="s">
        <v>58609</v>
      </c>
    </row>
    <row r="50061" spans="1:1">
      <c r="A50061" s="13" t="s">
        <v>58610</v>
      </c>
    </row>
    <row r="50063" spans="1:1">
      <c r="A50063" s="13" t="s">
        <v>58611</v>
      </c>
    </row>
    <row r="50065" spans="1:1">
      <c r="A50065" s="13" t="s">
        <v>58612</v>
      </c>
    </row>
    <row r="50067" spans="1:1">
      <c r="A50067" s="13" t="s">
        <v>58613</v>
      </c>
    </row>
    <row r="50069" spans="1:1">
      <c r="A50069" s="13" t="s">
        <v>58614</v>
      </c>
    </row>
    <row r="50071" spans="1:1">
      <c r="A50071" s="13" t="s">
        <v>58615</v>
      </c>
    </row>
    <row r="50073" spans="1:1">
      <c r="A50073" s="13" t="s">
        <v>58616</v>
      </c>
    </row>
    <row r="50075" spans="1:1">
      <c r="A50075" s="13" t="s">
        <v>58617</v>
      </c>
    </row>
    <row r="50077" spans="1:1">
      <c r="A50077" s="13" t="s">
        <v>58618</v>
      </c>
    </row>
    <row r="50079" spans="1:1">
      <c r="A50079" s="13" t="s">
        <v>58619</v>
      </c>
    </row>
    <row r="50081" spans="1:1">
      <c r="A50081" s="13" t="s">
        <v>58620</v>
      </c>
    </row>
    <row r="50083" spans="1:1">
      <c r="A50083" s="13" t="s">
        <v>58621</v>
      </c>
    </row>
    <row r="50085" spans="1:1">
      <c r="A50085" s="13" t="s">
        <v>58622</v>
      </c>
    </row>
    <row r="50087" spans="1:1">
      <c r="A50087" s="13" t="s">
        <v>58623</v>
      </c>
    </row>
    <row r="50089" spans="1:1">
      <c r="A50089" s="13" t="s">
        <v>58624</v>
      </c>
    </row>
    <row r="50091" spans="1:1">
      <c r="A50091" s="13" t="s">
        <v>58625</v>
      </c>
    </row>
    <row r="50093" spans="1:1">
      <c r="A50093" s="13" t="s">
        <v>58626</v>
      </c>
    </row>
    <row r="50095" spans="1:1">
      <c r="A50095" s="13" t="s">
        <v>58627</v>
      </c>
    </row>
    <row r="50097" spans="1:1">
      <c r="A50097" s="13" t="s">
        <v>58628</v>
      </c>
    </row>
    <row r="50099" spans="1:1">
      <c r="A50099" s="13" t="s">
        <v>58629</v>
      </c>
    </row>
    <row r="50101" spans="1:1">
      <c r="A50101" s="13" t="s">
        <v>58630</v>
      </c>
    </row>
    <row r="50103" spans="1:1">
      <c r="A50103" s="13" t="s">
        <v>58631</v>
      </c>
    </row>
    <row r="50105" spans="1:1">
      <c r="A50105" s="13" t="s">
        <v>58632</v>
      </c>
    </row>
    <row r="50107" spans="1:1">
      <c r="A50107" s="13" t="s">
        <v>58633</v>
      </c>
    </row>
    <row r="50109" spans="1:1">
      <c r="A50109" s="13" t="s">
        <v>58634</v>
      </c>
    </row>
    <row r="50111" spans="1:1">
      <c r="A50111" s="13" t="s">
        <v>58635</v>
      </c>
    </row>
    <row r="50113" spans="1:1">
      <c r="A50113" s="13" t="s">
        <v>58636</v>
      </c>
    </row>
    <row r="50115" spans="1:1">
      <c r="A50115" s="13" t="s">
        <v>58637</v>
      </c>
    </row>
    <row r="50117" spans="1:1">
      <c r="A50117" s="13" t="s">
        <v>58638</v>
      </c>
    </row>
    <row r="50119" spans="1:1">
      <c r="A50119" s="13" t="s">
        <v>58639</v>
      </c>
    </row>
    <row r="50121" spans="1:1">
      <c r="A50121" s="13" t="s">
        <v>58640</v>
      </c>
    </row>
    <row r="50123" spans="1:1">
      <c r="A50123" s="13" t="s">
        <v>58641</v>
      </c>
    </row>
    <row r="50125" spans="1:1">
      <c r="A50125" s="13" t="s">
        <v>58642</v>
      </c>
    </row>
    <row r="50127" spans="1:1">
      <c r="A50127" s="13" t="s">
        <v>58643</v>
      </c>
    </row>
    <row r="50129" spans="1:1">
      <c r="A50129" s="13" t="s">
        <v>58644</v>
      </c>
    </row>
    <row r="50131" spans="1:1">
      <c r="A50131" s="13" t="s">
        <v>58645</v>
      </c>
    </row>
    <row r="50133" spans="1:1">
      <c r="A50133" s="13" t="s">
        <v>58646</v>
      </c>
    </row>
    <row r="50135" spans="1:1">
      <c r="A50135" s="13" t="s">
        <v>58647</v>
      </c>
    </row>
    <row r="50137" spans="1:1">
      <c r="A50137" s="13" t="s">
        <v>58648</v>
      </c>
    </row>
    <row r="50139" spans="1:1">
      <c r="A50139" s="13" t="s">
        <v>58649</v>
      </c>
    </row>
    <row r="50140" spans="1:1">
      <c r="A50140" s="13" t="s">
        <v>58650</v>
      </c>
    </row>
    <row r="50141" spans="1:1">
      <c r="A50141" s="13" t="s">
        <v>55768</v>
      </c>
    </row>
    <row r="50143" spans="1:1">
      <c r="A50143" s="13" t="s">
        <v>58651</v>
      </c>
    </row>
    <row r="50145" spans="1:1">
      <c r="A50145" s="13" t="s">
        <v>58652</v>
      </c>
    </row>
    <row r="50147" spans="1:1">
      <c r="A50147" s="13" t="s">
        <v>58653</v>
      </c>
    </row>
    <row r="50149" spans="1:1">
      <c r="A50149" s="13" t="s">
        <v>58654</v>
      </c>
    </row>
    <row r="50151" spans="1:1">
      <c r="A50151" s="13" t="s">
        <v>58655</v>
      </c>
    </row>
    <row r="50153" spans="1:1">
      <c r="A50153" s="13" t="s">
        <v>58656</v>
      </c>
    </row>
    <row r="50155" spans="1:1">
      <c r="A50155" s="13" t="s">
        <v>58657</v>
      </c>
    </row>
    <row r="50157" spans="1:1">
      <c r="A50157" s="13" t="s">
        <v>58658</v>
      </c>
    </row>
    <row r="50159" spans="1:1">
      <c r="A50159" s="13" t="s">
        <v>58659</v>
      </c>
    </row>
    <row r="50161" spans="1:1">
      <c r="A50161" s="13" t="s">
        <v>58660</v>
      </c>
    </row>
    <row r="50163" spans="1:1">
      <c r="A50163" s="13" t="s">
        <v>58661</v>
      </c>
    </row>
    <row r="50165" spans="1:1">
      <c r="A50165" s="13" t="s">
        <v>58662</v>
      </c>
    </row>
    <row r="50167" spans="1:1">
      <c r="A50167" s="13" t="s">
        <v>58663</v>
      </c>
    </row>
    <row r="50169" spans="1:1">
      <c r="A50169" s="13" t="s">
        <v>58664</v>
      </c>
    </row>
    <row r="50171" spans="1:1">
      <c r="A50171" s="13" t="s">
        <v>58665</v>
      </c>
    </row>
    <row r="50173" spans="1:1">
      <c r="A50173" s="13" t="s">
        <v>58666</v>
      </c>
    </row>
    <row r="50175" spans="1:1">
      <c r="A50175" s="13" t="s">
        <v>58667</v>
      </c>
    </row>
    <row r="50177" spans="1:1">
      <c r="A50177" s="13" t="s">
        <v>58668</v>
      </c>
    </row>
    <row r="50179" spans="1:1">
      <c r="A50179" s="13" t="s">
        <v>58669</v>
      </c>
    </row>
    <row r="50181" spans="1:1">
      <c r="A50181" s="13" t="s">
        <v>58670</v>
      </c>
    </row>
    <row r="50183" spans="1:1">
      <c r="A50183" s="13" t="s">
        <v>58671</v>
      </c>
    </row>
    <row r="50185" spans="1:1">
      <c r="A50185" s="13" t="s">
        <v>58672</v>
      </c>
    </row>
    <row r="50187" spans="1:1">
      <c r="A50187" s="13" t="s">
        <v>58673</v>
      </c>
    </row>
    <row r="50189" spans="1:1">
      <c r="A50189" s="13" t="s">
        <v>58674</v>
      </c>
    </row>
    <row r="50191" spans="1:1">
      <c r="A50191" s="13" t="s">
        <v>58675</v>
      </c>
    </row>
    <row r="50193" spans="1:1">
      <c r="A50193" s="13" t="s">
        <v>58676</v>
      </c>
    </row>
    <row r="50195" spans="1:1">
      <c r="A50195" s="13" t="s">
        <v>58677</v>
      </c>
    </row>
    <row r="50197" spans="1:1">
      <c r="A50197" s="13" t="s">
        <v>58678</v>
      </c>
    </row>
    <row r="50199" spans="1:1">
      <c r="A50199" s="13" t="s">
        <v>58679</v>
      </c>
    </row>
    <row r="50201" spans="1:1">
      <c r="A50201" s="13" t="s">
        <v>58680</v>
      </c>
    </row>
    <row r="50203" spans="1:1">
      <c r="A50203" s="13" t="s">
        <v>58681</v>
      </c>
    </row>
    <row r="50205" spans="1:1">
      <c r="A50205" s="13" t="s">
        <v>58682</v>
      </c>
    </row>
    <row r="50207" spans="1:1">
      <c r="A50207" s="13" t="s">
        <v>58683</v>
      </c>
    </row>
    <row r="50209" spans="1:1">
      <c r="A50209" s="13" t="s">
        <v>58684</v>
      </c>
    </row>
    <row r="50211" spans="1:1">
      <c r="A50211" s="13" t="s">
        <v>58685</v>
      </c>
    </row>
    <row r="50213" spans="1:1">
      <c r="A50213" s="13" t="s">
        <v>58686</v>
      </c>
    </row>
    <row r="50215" spans="1:1">
      <c r="A50215" s="13" t="s">
        <v>58687</v>
      </c>
    </row>
    <row r="50217" spans="1:1">
      <c r="A50217" s="13" t="s">
        <v>58688</v>
      </c>
    </row>
    <row r="50219" spans="1:1">
      <c r="A50219" s="13" t="s">
        <v>58689</v>
      </c>
    </row>
    <row r="50221" spans="1:1">
      <c r="A50221" s="13" t="s">
        <v>58690</v>
      </c>
    </row>
    <row r="50223" spans="1:1">
      <c r="A50223" s="13" t="s">
        <v>58691</v>
      </c>
    </row>
    <row r="50225" spans="1:1">
      <c r="A50225" s="13" t="s">
        <v>58692</v>
      </c>
    </row>
    <row r="50227" spans="1:1">
      <c r="A50227" s="13" t="s">
        <v>58693</v>
      </c>
    </row>
    <row r="50229" spans="1:1">
      <c r="A50229" s="13" t="s">
        <v>58694</v>
      </c>
    </row>
    <row r="50230" spans="1:1">
      <c r="A50230" s="13" t="s">
        <v>58695</v>
      </c>
    </row>
    <row r="50231" spans="1:1">
      <c r="A50231" s="13" t="s">
        <v>55768</v>
      </c>
    </row>
    <row r="50233" spans="1:1">
      <c r="A50233" s="13" t="s">
        <v>58696</v>
      </c>
    </row>
    <row r="50235" spans="1:1">
      <c r="A50235" s="13" t="s">
        <v>58697</v>
      </c>
    </row>
    <row r="50237" spans="1:1">
      <c r="A50237" s="13" t="s">
        <v>58698</v>
      </c>
    </row>
    <row r="50239" spans="1:1">
      <c r="A50239" s="13" t="s">
        <v>58699</v>
      </c>
    </row>
    <row r="50241" spans="1:1">
      <c r="A50241" s="13" t="s">
        <v>58700</v>
      </c>
    </row>
    <row r="50243" spans="1:1">
      <c r="A50243" s="13" t="s">
        <v>58701</v>
      </c>
    </row>
    <row r="50245" spans="1:1">
      <c r="A50245" s="13" t="s">
        <v>58702</v>
      </c>
    </row>
    <row r="50247" spans="1:1">
      <c r="A50247" s="13" t="s">
        <v>58703</v>
      </c>
    </row>
    <row r="50249" spans="1:1">
      <c r="A50249" s="13" t="s">
        <v>58704</v>
      </c>
    </row>
    <row r="50251" spans="1:1">
      <c r="A50251" s="13" t="s">
        <v>58705</v>
      </c>
    </row>
    <row r="50253" spans="1:1">
      <c r="A50253" s="13" t="s">
        <v>58706</v>
      </c>
    </row>
    <row r="50255" spans="1:1">
      <c r="A50255" s="13" t="s">
        <v>58707</v>
      </c>
    </row>
    <row r="50257" spans="1:1">
      <c r="A50257" s="13" t="s">
        <v>58708</v>
      </c>
    </row>
    <row r="50259" spans="1:1">
      <c r="A50259" s="13" t="s">
        <v>58709</v>
      </c>
    </row>
    <row r="50261" spans="1:1">
      <c r="A50261" s="13" t="s">
        <v>58710</v>
      </c>
    </row>
    <row r="50263" spans="1:1">
      <c r="A50263" s="13" t="s">
        <v>58711</v>
      </c>
    </row>
    <row r="50265" spans="1:1">
      <c r="A50265" s="13" t="s">
        <v>58712</v>
      </c>
    </row>
    <row r="50267" spans="1:1">
      <c r="A50267" s="13" t="s">
        <v>58713</v>
      </c>
    </row>
    <row r="50269" spans="1:1">
      <c r="A50269" s="13" t="s">
        <v>58714</v>
      </c>
    </row>
    <row r="50271" spans="1:1">
      <c r="A50271" s="13" t="s">
        <v>58715</v>
      </c>
    </row>
    <row r="50273" spans="1:1">
      <c r="A50273" s="13" t="s">
        <v>58716</v>
      </c>
    </row>
    <row r="50275" spans="1:1">
      <c r="A50275" s="13" t="s">
        <v>58717</v>
      </c>
    </row>
    <row r="50277" spans="1:1">
      <c r="A50277" s="13" t="s">
        <v>58718</v>
      </c>
    </row>
    <row r="50279" spans="1:1">
      <c r="A50279" s="13" t="s">
        <v>58719</v>
      </c>
    </row>
    <row r="50281" spans="1:1">
      <c r="A50281" s="13" t="s">
        <v>58720</v>
      </c>
    </row>
    <row r="50283" spans="1:1">
      <c r="A50283" s="13" t="s">
        <v>58721</v>
      </c>
    </row>
    <row r="50285" spans="1:1">
      <c r="A50285" s="13" t="s">
        <v>58722</v>
      </c>
    </row>
    <row r="50287" spans="1:1">
      <c r="A50287" s="13" t="s">
        <v>58723</v>
      </c>
    </row>
    <row r="50289" spans="1:1">
      <c r="A50289" s="13" t="s">
        <v>58724</v>
      </c>
    </row>
    <row r="50291" spans="1:1">
      <c r="A50291" s="13" t="s">
        <v>58725</v>
      </c>
    </row>
    <row r="50293" spans="1:1">
      <c r="A50293" s="13" t="s">
        <v>58726</v>
      </c>
    </row>
    <row r="50295" spans="1:1">
      <c r="A50295" s="13" t="s">
        <v>58727</v>
      </c>
    </row>
    <row r="50297" spans="1:1">
      <c r="A50297" s="13" t="s">
        <v>58728</v>
      </c>
    </row>
    <row r="50298" spans="1:1">
      <c r="A50298" s="13" t="s">
        <v>58729</v>
      </c>
    </row>
    <row r="50299" spans="1:1">
      <c r="A50299" s="13" t="s">
        <v>55768</v>
      </c>
    </row>
    <row r="50301" spans="1:1">
      <c r="A50301" s="13" t="s">
        <v>58730</v>
      </c>
    </row>
    <row r="50303" spans="1:1">
      <c r="A50303" s="13" t="s">
        <v>58731</v>
      </c>
    </row>
    <row r="50305" spans="1:1">
      <c r="A50305" s="13" t="s">
        <v>58732</v>
      </c>
    </row>
    <row r="50307" spans="1:1">
      <c r="A50307" s="13" t="s">
        <v>58733</v>
      </c>
    </row>
    <row r="50309" spans="1:1">
      <c r="A50309" s="13" t="s">
        <v>58734</v>
      </c>
    </row>
    <row r="50311" spans="1:1">
      <c r="A50311" s="13" t="s">
        <v>58735</v>
      </c>
    </row>
    <row r="50313" spans="1:1">
      <c r="A50313" s="13" t="s">
        <v>58736</v>
      </c>
    </row>
    <row r="50315" spans="1:1">
      <c r="A50315" s="13" t="s">
        <v>58737</v>
      </c>
    </row>
    <row r="50317" spans="1:1">
      <c r="A50317" s="13" t="s">
        <v>58738</v>
      </c>
    </row>
    <row r="50319" spans="1:1">
      <c r="A50319" s="13" t="s">
        <v>58739</v>
      </c>
    </row>
    <row r="50321" spans="1:1">
      <c r="A50321" s="13" t="s">
        <v>58740</v>
      </c>
    </row>
    <row r="50323" spans="1:1">
      <c r="A50323" s="13" t="s">
        <v>58741</v>
      </c>
    </row>
    <row r="50325" spans="1:1">
      <c r="A50325" s="13" t="s">
        <v>58742</v>
      </c>
    </row>
    <row r="50327" spans="1:1">
      <c r="A50327" s="13" t="s">
        <v>58743</v>
      </c>
    </row>
    <row r="50329" spans="1:1">
      <c r="A50329" s="13" t="s">
        <v>58744</v>
      </c>
    </row>
    <row r="50331" spans="1:1">
      <c r="A50331" s="13" t="s">
        <v>58745</v>
      </c>
    </row>
    <row r="50333" spans="1:1">
      <c r="A50333" s="13" t="s">
        <v>58746</v>
      </c>
    </row>
    <row r="50335" spans="1:1">
      <c r="A50335" s="13" t="s">
        <v>58747</v>
      </c>
    </row>
    <row r="50337" spans="1:1">
      <c r="A50337" s="13" t="s">
        <v>58748</v>
      </c>
    </row>
    <row r="50339" spans="1:1">
      <c r="A50339" s="13" t="s">
        <v>58749</v>
      </c>
    </row>
    <row r="50341" spans="1:1">
      <c r="A50341" s="13" t="s">
        <v>58750</v>
      </c>
    </row>
    <row r="50343" spans="1:1">
      <c r="A50343" s="13" t="s">
        <v>58751</v>
      </c>
    </row>
    <row r="50345" spans="1:1">
      <c r="A50345" s="13" t="s">
        <v>58752</v>
      </c>
    </row>
    <row r="50347" spans="1:1">
      <c r="A50347" s="13" t="s">
        <v>58753</v>
      </c>
    </row>
    <row r="50349" spans="1:1">
      <c r="A50349" s="13" t="s">
        <v>58754</v>
      </c>
    </row>
    <row r="50351" spans="1:1">
      <c r="A50351" s="13" t="s">
        <v>58755</v>
      </c>
    </row>
    <row r="50353" spans="1:1">
      <c r="A50353" s="13" t="s">
        <v>58756</v>
      </c>
    </row>
    <row r="50355" spans="1:1">
      <c r="A50355" s="13" t="s">
        <v>58757</v>
      </c>
    </row>
    <row r="50357" spans="1:1">
      <c r="A50357" s="13" t="s">
        <v>58758</v>
      </c>
    </row>
    <row r="50359" spans="1:1">
      <c r="A50359" s="13" t="s">
        <v>58759</v>
      </c>
    </row>
    <row r="50361" spans="1:1">
      <c r="A50361" s="13" t="s">
        <v>58760</v>
      </c>
    </row>
    <row r="50363" spans="1:1">
      <c r="A50363" s="13" t="s">
        <v>58761</v>
      </c>
    </row>
    <row r="50365" spans="1:1">
      <c r="A50365" s="13" t="s">
        <v>58762</v>
      </c>
    </row>
    <row r="50367" spans="1:1">
      <c r="A50367" s="13" t="s">
        <v>58763</v>
      </c>
    </row>
    <row r="50369" spans="1:1">
      <c r="A50369" s="13" t="s">
        <v>58764</v>
      </c>
    </row>
    <row r="50371" spans="1:1">
      <c r="A50371" s="13" t="s">
        <v>58765</v>
      </c>
    </row>
    <row r="50373" spans="1:1">
      <c r="A50373" s="13" t="s">
        <v>58766</v>
      </c>
    </row>
    <row r="50375" spans="1:1">
      <c r="A50375" s="13" t="s">
        <v>58767</v>
      </c>
    </row>
    <row r="50377" spans="1:1">
      <c r="A50377" s="13" t="s">
        <v>58768</v>
      </c>
    </row>
    <row r="50379" spans="1:1">
      <c r="A50379" s="13" t="s">
        <v>58769</v>
      </c>
    </row>
    <row r="50381" spans="1:1">
      <c r="A50381" s="13" t="s">
        <v>58770</v>
      </c>
    </row>
    <row r="50383" spans="1:1">
      <c r="A50383" s="13" t="s">
        <v>58771</v>
      </c>
    </row>
    <row r="50384" spans="1:1">
      <c r="A50384" s="13" t="s">
        <v>58772</v>
      </c>
    </row>
    <row r="50385" spans="1:1">
      <c r="A50385" s="13" t="s">
        <v>56302</v>
      </c>
    </row>
    <row r="50387" spans="1:1">
      <c r="A50387" s="13" t="s">
        <v>58773</v>
      </c>
    </row>
    <row r="50389" spans="1:1">
      <c r="A50389" s="13" t="s">
        <v>58774</v>
      </c>
    </row>
    <row r="50391" spans="1:1">
      <c r="A50391" s="13" t="s">
        <v>58775</v>
      </c>
    </row>
    <row r="50393" spans="1:1">
      <c r="A50393" s="13" t="s">
        <v>58776</v>
      </c>
    </row>
    <row r="50395" spans="1:1">
      <c r="A50395" s="13" t="s">
        <v>58777</v>
      </c>
    </row>
    <row r="50397" spans="1:1">
      <c r="A50397" s="13" t="s">
        <v>58778</v>
      </c>
    </row>
    <row r="50399" spans="1:1">
      <c r="A50399" s="13" t="s">
        <v>58779</v>
      </c>
    </row>
    <row r="50401" spans="1:1">
      <c r="A50401" s="13" t="s">
        <v>58780</v>
      </c>
    </row>
    <row r="50403" spans="1:1">
      <c r="A50403" s="13" t="s">
        <v>58781</v>
      </c>
    </row>
    <row r="50405" spans="1:1">
      <c r="A50405" s="13" t="s">
        <v>58782</v>
      </c>
    </row>
    <row r="50407" spans="1:1">
      <c r="A50407" s="13" t="s">
        <v>58783</v>
      </c>
    </row>
    <row r="50409" spans="1:1">
      <c r="A50409" s="13" t="s">
        <v>58784</v>
      </c>
    </row>
    <row r="50411" spans="1:1">
      <c r="A50411" s="13" t="s">
        <v>58785</v>
      </c>
    </row>
    <row r="50413" spans="1:1">
      <c r="A50413" s="13" t="s">
        <v>58786</v>
      </c>
    </row>
    <row r="50415" spans="1:1">
      <c r="A50415" s="13" t="s">
        <v>58787</v>
      </c>
    </row>
    <row r="50417" spans="1:1">
      <c r="A50417" s="13" t="s">
        <v>58788</v>
      </c>
    </row>
    <row r="50419" spans="1:1">
      <c r="A50419" s="13" t="s">
        <v>58789</v>
      </c>
    </row>
    <row r="50421" spans="1:1">
      <c r="A50421" s="13" t="s">
        <v>58790</v>
      </c>
    </row>
    <row r="50423" spans="1:1">
      <c r="A50423" s="13" t="s">
        <v>58791</v>
      </c>
    </row>
    <row r="50425" spans="1:1">
      <c r="A50425" s="13" t="s">
        <v>58792</v>
      </c>
    </row>
    <row r="50427" spans="1:1">
      <c r="A50427" s="13" t="s">
        <v>58793</v>
      </c>
    </row>
    <row r="50429" spans="1:1">
      <c r="A50429" s="13" t="s">
        <v>58794</v>
      </c>
    </row>
    <row r="50431" spans="1:1">
      <c r="A50431" s="13" t="s">
        <v>58795</v>
      </c>
    </row>
    <row r="50433" spans="1:1">
      <c r="A50433" s="13" t="s">
        <v>58796</v>
      </c>
    </row>
    <row r="50435" spans="1:1">
      <c r="A50435" s="13" t="s">
        <v>58797</v>
      </c>
    </row>
    <row r="50437" spans="1:1">
      <c r="A50437" s="13" t="s">
        <v>58798</v>
      </c>
    </row>
    <row r="50439" spans="1:1">
      <c r="A50439" s="13" t="s">
        <v>58799</v>
      </c>
    </row>
    <row r="50441" spans="1:1">
      <c r="A50441" s="13" t="s">
        <v>58800</v>
      </c>
    </row>
    <row r="50443" spans="1:1">
      <c r="A50443" s="13" t="s">
        <v>58801</v>
      </c>
    </row>
    <row r="50445" spans="1:1">
      <c r="A50445" s="13" t="s">
        <v>58802</v>
      </c>
    </row>
    <row r="50447" spans="1:1">
      <c r="A50447" s="13" t="s">
        <v>58803</v>
      </c>
    </row>
    <row r="50449" spans="1:1">
      <c r="A50449" s="13" t="s">
        <v>58804</v>
      </c>
    </row>
    <row r="50451" spans="1:1">
      <c r="A50451" s="13" t="s">
        <v>58805</v>
      </c>
    </row>
    <row r="50453" spans="1:1">
      <c r="A50453" s="13" t="s">
        <v>58806</v>
      </c>
    </row>
    <row r="50455" spans="1:1">
      <c r="A50455" s="13" t="s">
        <v>58807</v>
      </c>
    </row>
    <row r="50457" spans="1:1">
      <c r="A50457" s="13" t="s">
        <v>58808</v>
      </c>
    </row>
    <row r="50459" spans="1:1">
      <c r="A50459" s="13" t="s">
        <v>58809</v>
      </c>
    </row>
    <row r="50461" spans="1:1">
      <c r="A50461" s="13" t="s">
        <v>58810</v>
      </c>
    </row>
    <row r="50463" spans="1:1">
      <c r="A50463" s="13" t="s">
        <v>58811</v>
      </c>
    </row>
    <row r="50465" spans="1:1">
      <c r="A50465" s="13" t="s">
        <v>58812</v>
      </c>
    </row>
    <row r="50467" spans="1:1">
      <c r="A50467" s="13" t="s">
        <v>58813</v>
      </c>
    </row>
    <row r="50468" spans="1:1">
      <c r="A50468" s="13" t="s">
        <v>58814</v>
      </c>
    </row>
    <row r="50469" spans="1:1">
      <c r="A50469" s="13" t="s">
        <v>55933</v>
      </c>
    </row>
    <row r="50471" spans="1:1">
      <c r="A50471" s="13" t="s">
        <v>58815</v>
      </c>
    </row>
    <row r="50473" spans="1:1">
      <c r="A50473" s="13" t="s">
        <v>58816</v>
      </c>
    </row>
    <row r="50475" spans="1:1">
      <c r="A50475" s="13" t="s">
        <v>58817</v>
      </c>
    </row>
    <row r="50477" spans="1:1">
      <c r="A50477" s="13" t="s">
        <v>58818</v>
      </c>
    </row>
    <row r="50479" spans="1:1">
      <c r="A50479" s="13" t="s">
        <v>58819</v>
      </c>
    </row>
    <row r="50481" spans="1:1">
      <c r="A50481" s="13" t="s">
        <v>58820</v>
      </c>
    </row>
    <row r="50483" spans="1:1">
      <c r="A50483" s="13" t="s">
        <v>58821</v>
      </c>
    </row>
    <row r="50485" spans="1:1">
      <c r="A50485" s="13" t="s">
        <v>58822</v>
      </c>
    </row>
    <row r="50487" spans="1:1">
      <c r="A50487" s="13" t="s">
        <v>58823</v>
      </c>
    </row>
    <row r="50489" spans="1:1">
      <c r="A50489" s="13" t="s">
        <v>58824</v>
      </c>
    </row>
    <row r="50491" spans="1:1">
      <c r="A50491" s="13" t="s">
        <v>58825</v>
      </c>
    </row>
    <row r="50493" spans="1:1">
      <c r="A50493" s="13" t="s">
        <v>58826</v>
      </c>
    </row>
    <row r="50495" spans="1:1">
      <c r="A50495" s="13" t="s">
        <v>58827</v>
      </c>
    </row>
    <row r="50497" spans="1:1">
      <c r="A50497" s="13" t="s">
        <v>58828</v>
      </c>
    </row>
    <row r="50499" spans="1:1">
      <c r="A50499" s="13" t="s">
        <v>58829</v>
      </c>
    </row>
    <row r="50501" spans="1:1">
      <c r="A50501" s="13" t="s">
        <v>58830</v>
      </c>
    </row>
    <row r="50503" spans="1:1">
      <c r="A50503" s="13" t="s">
        <v>58831</v>
      </c>
    </row>
    <row r="50505" spans="1:1">
      <c r="A50505" s="13" t="s">
        <v>58832</v>
      </c>
    </row>
    <row r="50507" spans="1:1">
      <c r="A50507" s="13" t="s">
        <v>58833</v>
      </c>
    </row>
    <row r="50509" spans="1:1">
      <c r="A50509" s="13" t="s">
        <v>58834</v>
      </c>
    </row>
    <row r="50511" spans="1:1">
      <c r="A50511" s="13" t="s">
        <v>58835</v>
      </c>
    </row>
    <row r="50513" spans="1:1">
      <c r="A50513" s="13" t="s">
        <v>58836</v>
      </c>
    </row>
    <row r="50515" spans="1:1">
      <c r="A50515" s="13" t="s">
        <v>58837</v>
      </c>
    </row>
    <row r="50517" spans="1:1">
      <c r="A50517" s="13" t="s">
        <v>58838</v>
      </c>
    </row>
    <row r="50519" spans="1:1">
      <c r="A50519" s="13" t="s">
        <v>58839</v>
      </c>
    </row>
    <row r="50521" spans="1:1">
      <c r="A50521" s="13" t="s">
        <v>58840</v>
      </c>
    </row>
    <row r="50523" spans="1:1">
      <c r="A50523" s="13" t="s">
        <v>58841</v>
      </c>
    </row>
    <row r="50525" spans="1:1">
      <c r="A50525" s="13" t="s">
        <v>58842</v>
      </c>
    </row>
    <row r="50527" spans="1:1">
      <c r="A50527" s="13" t="s">
        <v>58843</v>
      </c>
    </row>
    <row r="50529" spans="1:1">
      <c r="A50529" s="13" t="s">
        <v>58844</v>
      </c>
    </row>
    <row r="50531" spans="1:1">
      <c r="A50531" s="13" t="s">
        <v>58845</v>
      </c>
    </row>
    <row r="50533" spans="1:1">
      <c r="A50533" s="13" t="s">
        <v>58846</v>
      </c>
    </row>
    <row r="50535" spans="1:1">
      <c r="A50535" s="13" t="s">
        <v>58847</v>
      </c>
    </row>
    <row r="50537" spans="1:1">
      <c r="A50537" s="13" t="s">
        <v>58848</v>
      </c>
    </row>
    <row r="50539" spans="1:1">
      <c r="A50539" s="13" t="s">
        <v>58849</v>
      </c>
    </row>
    <row r="50541" spans="1:1">
      <c r="A50541" s="13" t="s">
        <v>58850</v>
      </c>
    </row>
    <row r="50543" spans="1:1">
      <c r="A50543" s="13" t="s">
        <v>58851</v>
      </c>
    </row>
    <row r="50545" spans="1:1">
      <c r="A50545" s="13" t="s">
        <v>58852</v>
      </c>
    </row>
    <row r="50547" spans="1:1">
      <c r="A50547" s="13" t="s">
        <v>58853</v>
      </c>
    </row>
    <row r="50549" spans="1:1">
      <c r="A50549" s="13" t="s">
        <v>58854</v>
      </c>
    </row>
    <row r="50551" spans="1:1">
      <c r="A50551" s="13" t="s">
        <v>58855</v>
      </c>
    </row>
    <row r="50553" spans="1:1">
      <c r="A50553" s="13" t="s">
        <v>58856</v>
      </c>
    </row>
    <row r="50555" spans="1:1">
      <c r="A50555" s="13" t="s">
        <v>58857</v>
      </c>
    </row>
    <row r="50557" spans="1:1">
      <c r="A50557" s="13" t="s">
        <v>58858</v>
      </c>
    </row>
    <row r="50559" spans="1:1">
      <c r="A50559" s="13" t="s">
        <v>58859</v>
      </c>
    </row>
    <row r="50561" spans="1:1">
      <c r="A50561" s="13" t="s">
        <v>58860</v>
      </c>
    </row>
    <row r="50563" spans="1:1">
      <c r="A50563" s="13" t="s">
        <v>58861</v>
      </c>
    </row>
    <row r="50565" spans="1:1">
      <c r="A50565" s="13" t="s">
        <v>58862</v>
      </c>
    </row>
    <row r="50567" spans="1:1">
      <c r="A50567" s="13" t="s">
        <v>58863</v>
      </c>
    </row>
    <row r="50569" spans="1:1">
      <c r="A50569" s="13" t="s">
        <v>58864</v>
      </c>
    </row>
    <row r="50571" spans="1:1">
      <c r="A50571" s="13" t="s">
        <v>58865</v>
      </c>
    </row>
    <row r="50573" spans="1:1">
      <c r="A50573" s="13" t="s">
        <v>58866</v>
      </c>
    </row>
    <row r="50575" spans="1:1">
      <c r="A50575" s="13" t="s">
        <v>58867</v>
      </c>
    </row>
    <row r="50577" spans="1:1">
      <c r="A50577" s="13" t="s">
        <v>58868</v>
      </c>
    </row>
    <row r="50579" spans="1:1">
      <c r="A50579" s="13" t="s">
        <v>58869</v>
      </c>
    </row>
    <row r="50581" spans="1:1">
      <c r="A50581" s="13" t="s">
        <v>58870</v>
      </c>
    </row>
    <row r="50583" spans="1:1">
      <c r="A50583" s="13" t="s">
        <v>58871</v>
      </c>
    </row>
    <row r="50585" spans="1:1">
      <c r="A50585" s="13" t="s">
        <v>58872</v>
      </c>
    </row>
    <row r="50586" spans="1:1">
      <c r="A50586" s="13" t="s">
        <v>58873</v>
      </c>
    </row>
    <row r="50587" spans="1:1">
      <c r="A50587" s="13" t="s">
        <v>55845</v>
      </c>
    </row>
    <row r="50589" spans="1:1">
      <c r="A50589" s="13" t="s">
        <v>58874</v>
      </c>
    </row>
    <row r="50591" spans="1:1">
      <c r="A50591" s="13" t="s">
        <v>58875</v>
      </c>
    </row>
    <row r="50593" spans="1:1">
      <c r="A50593" s="13" t="s">
        <v>58876</v>
      </c>
    </row>
    <row r="50595" spans="1:1">
      <c r="A50595" s="13" t="s">
        <v>58877</v>
      </c>
    </row>
    <row r="50597" spans="1:1">
      <c r="A50597" s="13" t="s">
        <v>58878</v>
      </c>
    </row>
    <row r="50599" spans="1:1">
      <c r="A50599" s="13" t="s">
        <v>58879</v>
      </c>
    </row>
    <row r="50601" spans="1:1">
      <c r="A50601" s="13" t="s">
        <v>58880</v>
      </c>
    </row>
    <row r="50603" spans="1:1">
      <c r="A50603" s="13" t="s">
        <v>58881</v>
      </c>
    </row>
    <row r="50605" spans="1:1">
      <c r="A50605" s="13" t="s">
        <v>58882</v>
      </c>
    </row>
    <row r="50607" spans="1:1">
      <c r="A50607" s="13" t="s">
        <v>58883</v>
      </c>
    </row>
    <row r="50609" spans="1:1">
      <c r="A50609" s="13" t="s">
        <v>58884</v>
      </c>
    </row>
    <row r="50611" spans="1:1">
      <c r="A50611" s="13" t="s">
        <v>58885</v>
      </c>
    </row>
    <row r="50613" spans="1:1">
      <c r="A50613" s="13" t="s">
        <v>58886</v>
      </c>
    </row>
    <row r="50615" spans="1:1">
      <c r="A50615" s="13" t="s">
        <v>58887</v>
      </c>
    </row>
    <row r="50617" spans="1:1">
      <c r="A50617" s="13" t="s">
        <v>58888</v>
      </c>
    </row>
    <row r="50619" spans="1:1">
      <c r="A50619" s="13" t="s">
        <v>58889</v>
      </c>
    </row>
    <row r="50621" spans="1:1">
      <c r="A50621" s="13" t="s">
        <v>58890</v>
      </c>
    </row>
    <row r="50623" spans="1:1">
      <c r="A50623" s="13" t="s">
        <v>58891</v>
      </c>
    </row>
    <row r="50625" spans="1:1">
      <c r="A50625" s="13" t="s">
        <v>58892</v>
      </c>
    </row>
    <row r="50627" spans="1:1">
      <c r="A50627" s="13" t="s">
        <v>58893</v>
      </c>
    </row>
    <row r="50629" spans="1:1">
      <c r="A50629" s="13" t="s">
        <v>58894</v>
      </c>
    </row>
    <row r="50631" spans="1:1">
      <c r="A50631" s="13" t="s">
        <v>58895</v>
      </c>
    </row>
    <row r="50633" spans="1:1">
      <c r="A50633" s="13" t="s">
        <v>58896</v>
      </c>
    </row>
    <row r="50635" spans="1:1">
      <c r="A50635" s="13" t="s">
        <v>58897</v>
      </c>
    </row>
    <row r="50637" spans="1:1">
      <c r="A50637" s="13" t="s">
        <v>58898</v>
      </c>
    </row>
    <row r="50639" spans="1:1">
      <c r="A50639" s="13" t="s">
        <v>58899</v>
      </c>
    </row>
    <row r="50641" spans="1:1">
      <c r="A50641" s="13" t="s">
        <v>58900</v>
      </c>
    </row>
    <row r="50643" spans="1:1">
      <c r="A50643" s="13" t="s">
        <v>58901</v>
      </c>
    </row>
    <row r="50645" spans="1:1">
      <c r="A50645" s="13" t="s">
        <v>58902</v>
      </c>
    </row>
    <row r="50647" spans="1:1">
      <c r="A50647" s="13" t="s">
        <v>58903</v>
      </c>
    </row>
    <row r="50649" spans="1:1">
      <c r="A50649" s="13" t="s">
        <v>58904</v>
      </c>
    </row>
    <row r="50651" spans="1:1">
      <c r="A50651" s="13" t="s">
        <v>58905</v>
      </c>
    </row>
    <row r="50653" spans="1:1">
      <c r="A50653" s="13" t="s">
        <v>58906</v>
      </c>
    </row>
    <row r="50655" spans="1:1">
      <c r="A50655" s="13" t="s">
        <v>58907</v>
      </c>
    </row>
    <row r="50657" spans="1:1">
      <c r="A50657" s="13" t="s">
        <v>58908</v>
      </c>
    </row>
    <row r="50659" spans="1:1">
      <c r="A50659" s="13" t="s">
        <v>58909</v>
      </c>
    </row>
    <row r="50661" spans="1:1">
      <c r="A50661" s="13" t="s">
        <v>58910</v>
      </c>
    </row>
    <row r="50663" spans="1:1">
      <c r="A50663" s="13" t="s">
        <v>58911</v>
      </c>
    </row>
    <row r="50665" spans="1:1">
      <c r="A50665" s="13" t="s">
        <v>58912</v>
      </c>
    </row>
    <row r="50667" spans="1:1">
      <c r="A50667" s="13" t="s">
        <v>58913</v>
      </c>
    </row>
    <row r="50669" spans="1:1">
      <c r="A50669" s="13" t="s">
        <v>58914</v>
      </c>
    </row>
    <row r="50671" spans="1:1">
      <c r="A50671" s="13" t="s">
        <v>58915</v>
      </c>
    </row>
    <row r="50672" spans="1:1">
      <c r="A50672" s="13" t="s">
        <v>58916</v>
      </c>
    </row>
    <row r="50673" spans="1:1">
      <c r="A50673" s="13" t="s">
        <v>57921</v>
      </c>
    </row>
    <row r="50675" spans="1:1">
      <c r="A50675" s="13" t="s">
        <v>58917</v>
      </c>
    </row>
    <row r="50677" spans="1:1">
      <c r="A50677" s="13" t="s">
        <v>58918</v>
      </c>
    </row>
    <row r="50679" spans="1:1">
      <c r="A50679" s="13" t="s">
        <v>58919</v>
      </c>
    </row>
    <row r="50681" spans="1:1">
      <c r="A50681" s="13" t="s">
        <v>58920</v>
      </c>
    </row>
    <row r="50683" spans="1:1">
      <c r="A50683" s="13" t="s">
        <v>58921</v>
      </c>
    </row>
    <row r="50685" spans="1:1">
      <c r="A50685" s="13" t="s">
        <v>58922</v>
      </c>
    </row>
    <row r="50687" spans="1:1">
      <c r="A50687" s="13" t="s">
        <v>58923</v>
      </c>
    </row>
    <row r="50689" spans="1:1">
      <c r="A50689" s="13" t="s">
        <v>58924</v>
      </c>
    </row>
    <row r="50691" spans="1:1">
      <c r="A50691" s="13" t="s">
        <v>58925</v>
      </c>
    </row>
    <row r="50693" spans="1:1">
      <c r="A50693" s="13" t="s">
        <v>58926</v>
      </c>
    </row>
    <row r="50695" spans="1:1">
      <c r="A50695" s="13" t="s">
        <v>58927</v>
      </c>
    </row>
    <row r="50697" spans="1:1">
      <c r="A50697" s="13" t="s">
        <v>58928</v>
      </c>
    </row>
    <row r="50699" spans="1:1">
      <c r="A50699" s="13" t="s">
        <v>58929</v>
      </c>
    </row>
    <row r="50701" spans="1:1">
      <c r="A50701" s="13" t="s">
        <v>58930</v>
      </c>
    </row>
    <row r="50703" spans="1:1">
      <c r="A50703" s="13" t="s">
        <v>58931</v>
      </c>
    </row>
    <row r="50705" spans="1:1">
      <c r="A50705" s="13" t="s">
        <v>58932</v>
      </c>
    </row>
    <row r="50707" spans="1:1">
      <c r="A50707" s="13" t="s">
        <v>58933</v>
      </c>
    </row>
    <row r="50709" spans="1:1">
      <c r="A50709" s="13" t="s">
        <v>58934</v>
      </c>
    </row>
    <row r="50711" spans="1:1">
      <c r="A50711" s="13" t="s">
        <v>58935</v>
      </c>
    </row>
    <row r="50713" spans="1:1">
      <c r="A50713" s="13" t="s">
        <v>58936</v>
      </c>
    </row>
    <row r="50715" spans="1:1">
      <c r="A50715" s="13" t="s">
        <v>58937</v>
      </c>
    </row>
    <row r="50717" spans="1:1">
      <c r="A50717" s="13" t="s">
        <v>58938</v>
      </c>
    </row>
    <row r="50719" spans="1:1">
      <c r="A50719" s="13" t="s">
        <v>58939</v>
      </c>
    </row>
    <row r="50721" spans="1:1">
      <c r="A50721" s="13" t="s">
        <v>58940</v>
      </c>
    </row>
    <row r="50723" spans="1:1">
      <c r="A50723" s="13" t="s">
        <v>58941</v>
      </c>
    </row>
    <row r="50725" spans="1:1">
      <c r="A50725" s="13" t="s">
        <v>58942</v>
      </c>
    </row>
    <row r="50727" spans="1:1">
      <c r="A50727" s="13" t="s">
        <v>58943</v>
      </c>
    </row>
    <row r="50729" spans="1:1">
      <c r="A50729" s="13" t="s">
        <v>58944</v>
      </c>
    </row>
    <row r="50731" spans="1:1">
      <c r="A50731" s="13" t="s">
        <v>58945</v>
      </c>
    </row>
    <row r="50733" spans="1:1">
      <c r="A50733" s="13" t="s">
        <v>58946</v>
      </c>
    </row>
    <row r="50735" spans="1:1">
      <c r="A50735" s="13" t="s">
        <v>58947</v>
      </c>
    </row>
    <row r="50737" spans="1:1">
      <c r="A50737" s="13" t="s">
        <v>58948</v>
      </c>
    </row>
    <row r="50738" spans="1:1">
      <c r="A50738" s="13" t="s">
        <v>58949</v>
      </c>
    </row>
    <row r="50739" spans="1:1">
      <c r="A50739" s="13" t="s">
        <v>57242</v>
      </c>
    </row>
    <row r="50741" spans="1:1">
      <c r="A50741" s="13" t="s">
        <v>58950</v>
      </c>
    </row>
    <row r="50743" spans="1:1">
      <c r="A50743" s="13" t="s">
        <v>58951</v>
      </c>
    </row>
    <row r="50745" spans="1:1">
      <c r="A50745" s="13" t="s">
        <v>58952</v>
      </c>
    </row>
    <row r="50747" spans="1:1">
      <c r="A50747" s="13" t="s">
        <v>58953</v>
      </c>
    </row>
    <row r="50749" spans="1:1">
      <c r="A50749" s="13" t="s">
        <v>58954</v>
      </c>
    </row>
    <row r="50751" spans="1:1">
      <c r="A50751" s="13" t="s">
        <v>58955</v>
      </c>
    </row>
    <row r="50753" spans="1:1">
      <c r="A50753" s="13" t="s">
        <v>58956</v>
      </c>
    </row>
    <row r="50755" spans="1:1">
      <c r="A50755" s="13" t="s">
        <v>58957</v>
      </c>
    </row>
    <row r="50757" spans="1:1">
      <c r="A50757" s="13" t="s">
        <v>58958</v>
      </c>
    </row>
    <row r="50759" spans="1:1">
      <c r="A50759" s="13" t="s">
        <v>58959</v>
      </c>
    </row>
    <row r="50761" spans="1:1">
      <c r="A50761" s="13" t="s">
        <v>58960</v>
      </c>
    </row>
    <row r="50763" spans="1:1">
      <c r="A50763" s="13" t="s">
        <v>58961</v>
      </c>
    </row>
    <row r="50765" spans="1:1">
      <c r="A50765" s="13" t="s">
        <v>58962</v>
      </c>
    </row>
    <row r="50767" spans="1:1">
      <c r="A50767" s="13" t="s">
        <v>58963</v>
      </c>
    </row>
    <row r="50769" spans="1:1">
      <c r="A50769" s="13" t="s">
        <v>58964</v>
      </c>
    </row>
    <row r="50771" spans="1:1">
      <c r="A50771" s="13" t="s">
        <v>58965</v>
      </c>
    </row>
    <row r="50773" spans="1:1">
      <c r="A50773" s="13" t="s">
        <v>58966</v>
      </c>
    </row>
    <row r="50775" spans="1:1">
      <c r="A50775" s="13" t="s">
        <v>58967</v>
      </c>
    </row>
    <row r="50777" spans="1:1">
      <c r="A50777" s="13" t="s">
        <v>58968</v>
      </c>
    </row>
    <row r="50779" spans="1:1">
      <c r="A50779" s="13" t="s">
        <v>58969</v>
      </c>
    </row>
    <row r="50781" spans="1:1">
      <c r="A50781" s="13" t="s">
        <v>58970</v>
      </c>
    </row>
    <row r="50783" spans="1:1">
      <c r="A50783" s="13" t="s">
        <v>58971</v>
      </c>
    </row>
    <row r="50785" spans="1:1">
      <c r="A50785" s="13" t="s">
        <v>58972</v>
      </c>
    </row>
    <row r="50787" spans="1:1">
      <c r="A50787" s="13" t="s">
        <v>58973</v>
      </c>
    </row>
    <row r="50789" spans="1:1">
      <c r="A50789" s="13" t="s">
        <v>58974</v>
      </c>
    </row>
    <row r="50791" spans="1:1">
      <c r="A50791" s="13" t="s">
        <v>58975</v>
      </c>
    </row>
    <row r="50793" spans="1:1">
      <c r="A50793" s="13" t="s">
        <v>58976</v>
      </c>
    </row>
    <row r="50795" spans="1:1">
      <c r="A50795" s="13" t="s">
        <v>58977</v>
      </c>
    </row>
    <row r="50797" spans="1:1">
      <c r="A50797" s="13" t="s">
        <v>58978</v>
      </c>
    </row>
    <row r="50799" spans="1:1">
      <c r="A50799" s="13" t="s">
        <v>58979</v>
      </c>
    </row>
    <row r="50801" spans="1:1">
      <c r="A50801" s="13" t="s">
        <v>58980</v>
      </c>
    </row>
    <row r="50803" spans="1:1">
      <c r="A50803" s="13" t="s">
        <v>58981</v>
      </c>
    </row>
    <row r="50805" spans="1:1">
      <c r="A50805" s="13" t="s">
        <v>58982</v>
      </c>
    </row>
    <row r="50807" spans="1:1">
      <c r="A50807" s="13" t="s">
        <v>58983</v>
      </c>
    </row>
    <row r="50809" spans="1:1">
      <c r="A50809" s="13" t="s">
        <v>58984</v>
      </c>
    </row>
    <row r="50811" spans="1:1">
      <c r="A50811" s="13" t="s">
        <v>58985</v>
      </c>
    </row>
    <row r="50813" spans="1:1">
      <c r="A50813" s="13" t="s">
        <v>58986</v>
      </c>
    </row>
    <row r="50815" spans="1:1">
      <c r="A50815" s="13" t="s">
        <v>58987</v>
      </c>
    </row>
    <row r="50817" spans="1:1">
      <c r="A50817" s="13" t="s">
        <v>58988</v>
      </c>
    </row>
    <row r="50819" spans="1:1">
      <c r="A50819" s="13" t="s">
        <v>58989</v>
      </c>
    </row>
    <row r="50821" spans="1:1">
      <c r="A50821" s="13" t="s">
        <v>58990</v>
      </c>
    </row>
    <row r="50823" spans="1:1">
      <c r="A50823" s="13" t="s">
        <v>58991</v>
      </c>
    </row>
    <row r="50825" spans="1:1">
      <c r="A50825" s="13" t="s">
        <v>58992</v>
      </c>
    </row>
    <row r="50827" spans="1:1">
      <c r="A50827" s="13" t="s">
        <v>58993</v>
      </c>
    </row>
    <row r="50829" spans="1:1">
      <c r="A50829" s="13" t="s">
        <v>58994</v>
      </c>
    </row>
    <row r="50831" spans="1:1">
      <c r="A50831" s="13" t="s">
        <v>58995</v>
      </c>
    </row>
    <row r="50833" spans="1:1">
      <c r="A50833" s="13" t="s">
        <v>58996</v>
      </c>
    </row>
    <row r="50835" spans="1:1">
      <c r="A50835" s="13" t="s">
        <v>58997</v>
      </c>
    </row>
    <row r="50837" spans="1:1">
      <c r="A50837" s="13" t="s">
        <v>58998</v>
      </c>
    </row>
    <row r="50839" spans="1:1">
      <c r="A50839" s="13" t="s">
        <v>58999</v>
      </c>
    </row>
    <row r="50841" spans="1:1">
      <c r="A50841" s="13" t="s">
        <v>59000</v>
      </c>
    </row>
    <row r="50843" spans="1:1">
      <c r="A50843" s="13" t="s">
        <v>59001</v>
      </c>
    </row>
    <row r="50844" spans="1:1">
      <c r="A50844" s="13" t="s">
        <v>59002</v>
      </c>
    </row>
    <row r="50845" spans="1:1">
      <c r="A50845" s="13" t="s">
        <v>55933</v>
      </c>
    </row>
    <row r="50847" spans="1:1">
      <c r="A50847" s="13" t="s">
        <v>59003</v>
      </c>
    </row>
    <row r="50849" spans="1:1">
      <c r="A50849" s="13" t="s">
        <v>59004</v>
      </c>
    </row>
    <row r="50851" spans="1:1">
      <c r="A50851" s="13" t="s">
        <v>59005</v>
      </c>
    </row>
    <row r="50853" spans="1:1">
      <c r="A50853" s="13" t="s">
        <v>59006</v>
      </c>
    </row>
    <row r="50855" spans="1:1">
      <c r="A50855" s="13" t="s">
        <v>59007</v>
      </c>
    </row>
    <row r="50857" spans="1:1">
      <c r="A50857" s="13" t="s">
        <v>59008</v>
      </c>
    </row>
    <row r="50859" spans="1:1">
      <c r="A50859" s="13" t="s">
        <v>59009</v>
      </c>
    </row>
    <row r="50861" spans="1:1">
      <c r="A50861" s="13" t="s">
        <v>59010</v>
      </c>
    </row>
    <row r="50863" spans="1:1">
      <c r="A50863" s="13" t="s">
        <v>59011</v>
      </c>
    </row>
    <row r="50865" spans="1:1">
      <c r="A50865" s="13" t="s">
        <v>59012</v>
      </c>
    </row>
    <row r="50867" spans="1:1">
      <c r="A50867" s="13" t="s">
        <v>59013</v>
      </c>
    </row>
    <row r="50869" spans="1:1">
      <c r="A50869" s="13" t="s">
        <v>59014</v>
      </c>
    </row>
    <row r="50871" spans="1:1">
      <c r="A50871" s="13" t="s">
        <v>59015</v>
      </c>
    </row>
    <row r="50873" spans="1:1">
      <c r="A50873" s="13" t="s">
        <v>59016</v>
      </c>
    </row>
    <row r="50875" spans="1:1">
      <c r="A50875" s="13" t="s">
        <v>59017</v>
      </c>
    </row>
    <row r="50877" spans="1:1">
      <c r="A50877" s="13" t="s">
        <v>59018</v>
      </c>
    </row>
    <row r="50879" spans="1:1">
      <c r="A50879" s="13" t="s">
        <v>59019</v>
      </c>
    </row>
    <row r="50881" spans="1:1">
      <c r="A50881" s="13" t="s">
        <v>59020</v>
      </c>
    </row>
    <row r="50883" spans="1:1">
      <c r="A50883" s="13" t="s">
        <v>59021</v>
      </c>
    </row>
    <row r="50885" spans="1:1">
      <c r="A50885" s="13" t="s">
        <v>59022</v>
      </c>
    </row>
    <row r="50887" spans="1:1">
      <c r="A50887" s="13" t="s">
        <v>59023</v>
      </c>
    </row>
    <row r="50889" spans="1:1">
      <c r="A50889" s="13" t="s">
        <v>59024</v>
      </c>
    </row>
    <row r="50891" spans="1:1">
      <c r="A50891" s="13" t="s">
        <v>59025</v>
      </c>
    </row>
    <row r="50893" spans="1:1">
      <c r="A50893" s="13" t="s">
        <v>59026</v>
      </c>
    </row>
    <row r="50895" spans="1:1">
      <c r="A50895" s="13" t="s">
        <v>59027</v>
      </c>
    </row>
    <row r="50897" spans="1:1">
      <c r="A50897" s="13" t="s">
        <v>59028</v>
      </c>
    </row>
    <row r="50899" spans="1:1">
      <c r="A50899" s="13" t="s">
        <v>59029</v>
      </c>
    </row>
    <row r="50901" spans="1:1">
      <c r="A50901" s="13" t="s">
        <v>59030</v>
      </c>
    </row>
    <row r="50903" spans="1:1">
      <c r="A50903" s="13" t="s">
        <v>59031</v>
      </c>
    </row>
    <row r="50905" spans="1:1">
      <c r="A50905" s="13" t="s">
        <v>59032</v>
      </c>
    </row>
    <row r="50907" spans="1:1">
      <c r="A50907" s="13" t="s">
        <v>59033</v>
      </c>
    </row>
    <row r="50909" spans="1:1">
      <c r="A50909" s="13" t="s">
        <v>59034</v>
      </c>
    </row>
    <row r="50911" spans="1:1">
      <c r="A50911" s="13" t="s">
        <v>59035</v>
      </c>
    </row>
    <row r="50913" spans="1:1">
      <c r="A50913" s="13" t="s">
        <v>59036</v>
      </c>
    </row>
    <row r="50915" spans="1:1">
      <c r="A50915" s="13" t="s">
        <v>59037</v>
      </c>
    </row>
    <row r="50917" spans="1:1">
      <c r="A50917" s="13" t="s">
        <v>59038</v>
      </c>
    </row>
    <row r="50919" spans="1:1">
      <c r="A50919" s="13" t="s">
        <v>59039</v>
      </c>
    </row>
    <row r="50921" spans="1:1">
      <c r="A50921" s="13" t="s">
        <v>59040</v>
      </c>
    </row>
    <row r="50923" spans="1:1">
      <c r="A50923" s="13" t="s">
        <v>59041</v>
      </c>
    </row>
    <row r="50925" spans="1:1">
      <c r="A50925" s="13" t="s">
        <v>59042</v>
      </c>
    </row>
    <row r="50927" spans="1:1">
      <c r="A50927" s="13" t="s">
        <v>59043</v>
      </c>
    </row>
    <row r="50929" spans="1:1">
      <c r="A50929" s="13" t="s">
        <v>59044</v>
      </c>
    </row>
    <row r="50931" spans="1:1">
      <c r="A50931" s="13" t="s">
        <v>59045</v>
      </c>
    </row>
    <row r="50933" spans="1:1">
      <c r="A50933" s="13" t="s">
        <v>59046</v>
      </c>
    </row>
    <row r="50935" spans="1:1">
      <c r="A50935" s="13" t="s">
        <v>59047</v>
      </c>
    </row>
    <row r="50937" spans="1:1">
      <c r="A50937" s="13" t="s">
        <v>59048</v>
      </c>
    </row>
    <row r="50939" spans="1:1">
      <c r="A50939" s="13" t="s">
        <v>59049</v>
      </c>
    </row>
    <row r="50940" spans="1:1">
      <c r="A50940" s="13" t="s">
        <v>59050</v>
      </c>
    </row>
    <row r="50941" spans="1:1">
      <c r="A50941" s="13" t="s">
        <v>55845</v>
      </c>
    </row>
    <row r="50943" spans="1:1">
      <c r="A50943" s="13" t="s">
        <v>59051</v>
      </c>
    </row>
    <row r="50945" spans="1:1">
      <c r="A50945" s="13" t="s">
        <v>59052</v>
      </c>
    </row>
    <row r="50947" spans="1:1">
      <c r="A50947" s="13" t="s">
        <v>59053</v>
      </c>
    </row>
    <row r="50949" spans="1:1">
      <c r="A50949" s="13" t="s">
        <v>59054</v>
      </c>
    </row>
    <row r="50951" spans="1:1">
      <c r="A50951" s="13" t="s">
        <v>59055</v>
      </c>
    </row>
    <row r="50953" spans="1:1">
      <c r="A50953" s="13" t="s">
        <v>59056</v>
      </c>
    </row>
    <row r="50955" spans="1:1">
      <c r="A50955" s="13" t="s">
        <v>59057</v>
      </c>
    </row>
    <row r="50957" spans="1:1">
      <c r="A50957" s="13" t="s">
        <v>59058</v>
      </c>
    </row>
    <row r="50959" spans="1:1">
      <c r="A50959" s="13" t="s">
        <v>59059</v>
      </c>
    </row>
    <row r="50961" spans="1:1">
      <c r="A50961" s="13" t="s">
        <v>59060</v>
      </c>
    </row>
    <row r="50963" spans="1:1">
      <c r="A50963" s="13" t="s">
        <v>59061</v>
      </c>
    </row>
    <row r="50965" spans="1:1">
      <c r="A50965" s="13" t="s">
        <v>59062</v>
      </c>
    </row>
    <row r="50967" spans="1:1">
      <c r="A50967" s="13" t="s">
        <v>59063</v>
      </c>
    </row>
    <row r="50969" spans="1:1">
      <c r="A50969" s="13" t="s">
        <v>59064</v>
      </c>
    </row>
    <row r="50971" spans="1:1">
      <c r="A50971" s="13" t="s">
        <v>59065</v>
      </c>
    </row>
    <row r="50973" spans="1:1">
      <c r="A50973" s="13" t="s">
        <v>59066</v>
      </c>
    </row>
    <row r="50975" spans="1:1">
      <c r="A50975" s="13" t="s">
        <v>59067</v>
      </c>
    </row>
    <row r="50977" spans="1:1">
      <c r="A50977" s="13" t="s">
        <v>59068</v>
      </c>
    </row>
    <row r="50979" spans="1:1">
      <c r="A50979" s="13" t="s">
        <v>59069</v>
      </c>
    </row>
    <row r="50981" spans="1:1">
      <c r="A50981" s="13" t="s">
        <v>59070</v>
      </c>
    </row>
    <row r="50983" spans="1:1">
      <c r="A50983" s="13" t="s">
        <v>59071</v>
      </c>
    </row>
    <row r="50985" spans="1:1">
      <c r="A50985" s="13" t="s">
        <v>59072</v>
      </c>
    </row>
    <row r="50987" spans="1:1">
      <c r="A50987" s="13" t="s">
        <v>59073</v>
      </c>
    </row>
    <row r="50989" spans="1:1">
      <c r="A50989" s="13" t="s">
        <v>59074</v>
      </c>
    </row>
    <row r="50991" spans="1:1">
      <c r="A50991" s="13" t="s">
        <v>59075</v>
      </c>
    </row>
    <row r="50993" spans="1:1">
      <c r="A50993" s="13" t="s">
        <v>59076</v>
      </c>
    </row>
    <row r="50995" spans="1:1">
      <c r="A50995" s="13" t="s">
        <v>59077</v>
      </c>
    </row>
    <row r="50997" spans="1:1">
      <c r="A50997" s="13" t="s">
        <v>59078</v>
      </c>
    </row>
    <row r="50999" spans="1:1">
      <c r="A50999" s="13" t="s">
        <v>59079</v>
      </c>
    </row>
    <row r="51001" spans="1:1">
      <c r="A51001" s="13" t="s">
        <v>59080</v>
      </c>
    </row>
    <row r="51003" spans="1:1">
      <c r="A51003" s="13" t="s">
        <v>59081</v>
      </c>
    </row>
    <row r="51005" spans="1:1">
      <c r="A51005" s="13" t="s">
        <v>59082</v>
      </c>
    </row>
    <row r="51007" spans="1:1">
      <c r="A51007" s="13" t="s">
        <v>59083</v>
      </c>
    </row>
    <row r="51009" spans="1:1">
      <c r="A51009" s="13" t="s">
        <v>59084</v>
      </c>
    </row>
    <row r="51011" spans="1:1">
      <c r="A51011" s="13" t="s">
        <v>59085</v>
      </c>
    </row>
    <row r="51013" spans="1:1">
      <c r="A51013" s="13" t="s">
        <v>59086</v>
      </c>
    </row>
    <row r="51015" spans="1:1">
      <c r="A51015" s="13" t="s">
        <v>59087</v>
      </c>
    </row>
    <row r="51017" spans="1:1">
      <c r="A51017" s="13" t="s">
        <v>59088</v>
      </c>
    </row>
    <row r="51019" spans="1:1">
      <c r="A51019" s="13" t="s">
        <v>59089</v>
      </c>
    </row>
    <row r="51021" spans="1:1">
      <c r="A51021" s="13" t="s">
        <v>59090</v>
      </c>
    </row>
    <row r="51023" spans="1:1">
      <c r="A51023" s="13" t="s">
        <v>59091</v>
      </c>
    </row>
    <row r="51025" spans="1:1">
      <c r="A51025" s="13" t="s">
        <v>59092</v>
      </c>
    </row>
    <row r="51027" spans="1:1">
      <c r="A51027" s="13" t="s">
        <v>59093</v>
      </c>
    </row>
    <row r="51029" spans="1:1">
      <c r="A51029" s="13" t="s">
        <v>59094</v>
      </c>
    </row>
    <row r="51031" spans="1:1">
      <c r="A51031" s="13" t="s">
        <v>59095</v>
      </c>
    </row>
    <row r="51033" spans="1:1">
      <c r="A51033" s="13" t="s">
        <v>59096</v>
      </c>
    </row>
    <row r="51035" spans="1:1">
      <c r="A51035" s="13" t="s">
        <v>59097</v>
      </c>
    </row>
    <row r="51036" spans="1:1">
      <c r="A51036" s="13" t="s">
        <v>59098</v>
      </c>
    </row>
    <row r="51037" spans="1:1">
      <c r="A51037" s="13" t="s">
        <v>56561</v>
      </c>
    </row>
    <row r="51039" spans="1:1">
      <c r="A51039" s="13" t="e">
        <f>#N/A</f>
        <v>#N/A</v>
      </c>
    </row>
    <row r="51040" spans="1:1">
      <c r="A51040" s="13" t="s">
        <v>59099</v>
      </c>
    </row>
    <row r="51041" spans="1:1">
      <c r="A51041" s="13" t="e">
        <f>#N/A</f>
        <v>#N/A</v>
      </c>
    </row>
    <row r="51043" spans="1:1">
      <c r="A51043" s="13" t="s">
        <v>59100</v>
      </c>
    </row>
    <row r="51045" spans="1:1">
      <c r="A51045" s="13" t="e">
        <f>#N/A</f>
        <v>#N/A</v>
      </c>
    </row>
    <row r="51046" spans="1:1">
      <c r="A51046" s="13" t="s">
        <v>59101</v>
      </c>
    </row>
    <row r="51047" spans="1:1">
      <c r="A51047" s="13" t="e">
        <f>#N/A</f>
        <v>#N/A</v>
      </c>
    </row>
    <row r="51049" spans="1:1">
      <c r="A51049" s="13" t="s">
        <v>59102</v>
      </c>
    </row>
    <row r="51050" spans="1:1">
      <c r="A51050" s="13" t="s">
        <v>59103</v>
      </c>
    </row>
    <row r="51051" spans="1:1">
      <c r="A51051" s="13" t="s">
        <v>59104</v>
      </c>
    </row>
    <row r="51052" spans="1:1">
      <c r="A51052" s="13" t="s">
        <v>59105</v>
      </c>
    </row>
    <row r="51053" spans="1:1">
      <c r="A51053" s="13" t="s">
        <v>59106</v>
      </c>
    </row>
    <row r="51054" spans="1:1">
      <c r="A51054" s="13" t="s">
        <v>59107</v>
      </c>
    </row>
    <row r="51055" spans="1:1">
      <c r="A51055" s="13" t="s">
        <v>59108</v>
      </c>
    </row>
    <row r="51056" spans="1:1">
      <c r="A51056" s="13" t="s">
        <v>59109</v>
      </c>
    </row>
    <row r="51057" spans="1:1">
      <c r="A51057" s="13" t="s">
        <v>59110</v>
      </c>
    </row>
    <row r="51058" spans="1:1">
      <c r="A51058" s="13" t="s">
        <v>59111</v>
      </c>
    </row>
    <row r="51059" spans="1:1">
      <c r="A51059" s="13" t="s">
        <v>59112</v>
      </c>
    </row>
    <row r="51060" spans="1:1">
      <c r="A51060" s="13" t="s">
        <v>59113</v>
      </c>
    </row>
    <row r="51061" spans="1:1">
      <c r="A51061" s="13" t="s">
        <v>59109</v>
      </c>
    </row>
    <row r="51062" spans="1:1">
      <c r="A51062" s="13" t="s">
        <v>59114</v>
      </c>
    </row>
    <row r="51063" spans="1:1">
      <c r="A51063" s="13" t="s">
        <v>59115</v>
      </c>
    </row>
    <row r="51064" spans="1:1">
      <c r="A51064" s="13" t="s">
        <v>59116</v>
      </c>
    </row>
    <row r="51065" spans="1:1">
      <c r="A51065" s="13" t="s">
        <v>59117</v>
      </c>
    </row>
    <row r="51066" spans="1:1">
      <c r="A51066" s="13" t="s">
        <v>59117</v>
      </c>
    </row>
    <row r="51067" spans="1:1">
      <c r="A51067" s="13" t="s">
        <v>59117</v>
      </c>
    </row>
    <row r="51068" spans="1:1" ht="12.75">
      <c r="A51068"/>
    </row>
    <row r="51069" spans="1:1" ht="12.75">
      <c r="A51069"/>
    </row>
    <row r="51070" spans="1:1" ht="12.75">
      <c r="A51070"/>
    </row>
    <row r="51071" spans="1:1" ht="12.75">
      <c r="A51071"/>
    </row>
    <row r="51072" spans="1:1" ht="12.75">
      <c r="A51072"/>
    </row>
    <row r="51073" spans="1:1" ht="12.75">
      <c r="A51073"/>
    </row>
    <row r="51074" spans="1:1" ht="12.75">
      <c r="A51074"/>
    </row>
    <row r="51075" spans="1:1" ht="12.75">
      <c r="A51075"/>
    </row>
    <row r="51076" spans="1:1" ht="12.75">
      <c r="A51076"/>
    </row>
    <row r="51077" spans="1:1" ht="12.75">
      <c r="A51077"/>
    </row>
    <row r="51078" spans="1:1" ht="12.75">
      <c r="A51078"/>
    </row>
    <row r="51079" spans="1:1" ht="12.75">
      <c r="A51079"/>
    </row>
    <row r="51080" spans="1:1" ht="12.75">
      <c r="A51080"/>
    </row>
    <row r="51081" spans="1:1" ht="12.75">
      <c r="A51081"/>
    </row>
    <row r="51082" spans="1:1" ht="12.75">
      <c r="A51082"/>
    </row>
    <row r="51083" spans="1:1" ht="12.75">
      <c r="A51083"/>
    </row>
    <row r="51084" spans="1:1" ht="12.75">
      <c r="A51084"/>
    </row>
    <row r="51085" spans="1:1" ht="12.75">
      <c r="A51085"/>
    </row>
    <row r="51086" spans="1:1" ht="12.75">
      <c r="A51086"/>
    </row>
    <row r="51087" spans="1:1" ht="12.75">
      <c r="A51087"/>
    </row>
    <row r="51088" spans="1:1" ht="12.75">
      <c r="A51088"/>
    </row>
    <row r="51089" spans="1:1" ht="12.75">
      <c r="A51089"/>
    </row>
    <row r="51090" spans="1:1" ht="12.75">
      <c r="A51090"/>
    </row>
    <row r="51091" spans="1:1" ht="12.75">
      <c r="A51091"/>
    </row>
    <row r="51092" spans="1:1" ht="12.75">
      <c r="A51092"/>
    </row>
    <row r="51093" spans="1:1" ht="12.75">
      <c r="A51093"/>
    </row>
    <row r="51094" spans="1:1" ht="12.75">
      <c r="A51094"/>
    </row>
    <row r="51095" spans="1:1" ht="12.75">
      <c r="A51095"/>
    </row>
    <row r="51096" spans="1:1" ht="12.75">
      <c r="A51096"/>
    </row>
    <row r="51097" spans="1:1" ht="12.75">
      <c r="A51097"/>
    </row>
    <row r="51098" spans="1:1" ht="12.75">
      <c r="A51098"/>
    </row>
    <row r="51099" spans="1:1" ht="12.75">
      <c r="A51099"/>
    </row>
    <row r="51100" spans="1:1" ht="12.75">
      <c r="A51100"/>
    </row>
    <row r="51101" spans="1:1" ht="12.75">
      <c r="A51101"/>
    </row>
    <row r="51102" spans="1:1" ht="12.75">
      <c r="A51102"/>
    </row>
    <row r="51103" spans="1:1" ht="12.75">
      <c r="A51103"/>
    </row>
    <row r="51104" spans="1:1" ht="12.75">
      <c r="A51104"/>
    </row>
    <row r="51105" spans="1:1" ht="12.75">
      <c r="A51105"/>
    </row>
    <row r="51106" spans="1:1" ht="12.75">
      <c r="A51106"/>
    </row>
    <row r="51107" spans="1:1" ht="12.75">
      <c r="A51107"/>
    </row>
    <row r="51108" spans="1:1" ht="12.75">
      <c r="A51108"/>
    </row>
    <row r="51109" spans="1:1" ht="12.75">
      <c r="A51109"/>
    </row>
    <row r="51110" spans="1:1" ht="12.75">
      <c r="A51110"/>
    </row>
    <row r="51111" spans="1:1" ht="12.75">
      <c r="A51111"/>
    </row>
    <row r="51112" spans="1:1" ht="12.75">
      <c r="A51112"/>
    </row>
    <row r="51113" spans="1:1" ht="12.75">
      <c r="A51113"/>
    </row>
    <row r="51114" spans="1:1" ht="12.75">
      <c r="A51114"/>
    </row>
    <row r="51115" spans="1:1" ht="12.75">
      <c r="A51115"/>
    </row>
    <row r="51116" spans="1:1" ht="12.75">
      <c r="A51116"/>
    </row>
    <row r="51117" spans="1:1" ht="12.75">
      <c r="A51117"/>
    </row>
    <row r="51118" spans="1:1" ht="12.75">
      <c r="A51118"/>
    </row>
    <row r="51119" spans="1:1" ht="12.75">
      <c r="A51119"/>
    </row>
    <row r="51120" spans="1:1" ht="12.75">
      <c r="A51120"/>
    </row>
    <row r="51121" spans="1:1" ht="12.75">
      <c r="A51121"/>
    </row>
    <row r="51122" spans="1:1" ht="12.75">
      <c r="A51122"/>
    </row>
    <row r="51123" spans="1:1" ht="12.75">
      <c r="A51123"/>
    </row>
    <row r="51124" spans="1:1" ht="12.75">
      <c r="A51124"/>
    </row>
    <row r="51125" spans="1:1" ht="12.75">
      <c r="A51125"/>
    </row>
    <row r="51126" spans="1:1" ht="12.75">
      <c r="A51126"/>
    </row>
    <row r="51127" spans="1:1" ht="12.75">
      <c r="A51127"/>
    </row>
    <row r="51128" spans="1:1" ht="12.75">
      <c r="A51128"/>
    </row>
    <row r="51129" spans="1:1" ht="12.75">
      <c r="A51129"/>
    </row>
    <row r="51130" spans="1:1" ht="12.75">
      <c r="A51130"/>
    </row>
    <row r="51131" spans="1:1" ht="12.75">
      <c r="A51131"/>
    </row>
    <row r="51132" spans="1:1" ht="12.75">
      <c r="A51132"/>
    </row>
    <row r="51133" spans="1:1" ht="12.75">
      <c r="A51133"/>
    </row>
    <row r="51134" spans="1:1" ht="12.75">
      <c r="A51134"/>
    </row>
    <row r="51135" spans="1:1" ht="12.75">
      <c r="A51135"/>
    </row>
    <row r="51136" spans="1:1" ht="12.75">
      <c r="A51136"/>
    </row>
    <row r="51137" spans="1:1" ht="12.75">
      <c r="A51137"/>
    </row>
    <row r="51138" spans="1:1" ht="12.75">
      <c r="A51138"/>
    </row>
    <row r="51139" spans="1:1" ht="12.75">
      <c r="A51139"/>
    </row>
    <row r="51140" spans="1:1" ht="12.75">
      <c r="A51140"/>
    </row>
    <row r="51141" spans="1:1" ht="12.75">
      <c r="A51141"/>
    </row>
    <row r="51142" spans="1:1" ht="12.75">
      <c r="A51142"/>
    </row>
    <row r="51143" spans="1:1" ht="12.75">
      <c r="A51143"/>
    </row>
    <row r="51144" spans="1:1" ht="12.75">
      <c r="A51144"/>
    </row>
    <row r="51145" spans="1:1" ht="12.75">
      <c r="A51145"/>
    </row>
    <row r="51146" spans="1:1" ht="12.75">
      <c r="A51146"/>
    </row>
    <row r="51147" spans="1:1" ht="12.75">
      <c r="A51147"/>
    </row>
    <row r="51148" spans="1:1" ht="12.75">
      <c r="A51148"/>
    </row>
    <row r="51149" spans="1:1" ht="12.75">
      <c r="A51149"/>
    </row>
    <row r="51150" spans="1:1" ht="12.75">
      <c r="A51150"/>
    </row>
    <row r="51151" spans="1:1" ht="12.75">
      <c r="A51151"/>
    </row>
    <row r="51152" spans="1:1" ht="12.75">
      <c r="A51152"/>
    </row>
    <row r="51153" spans="1:1" ht="12.75">
      <c r="A51153"/>
    </row>
    <row r="51154" spans="1:1" ht="12.75">
      <c r="A51154"/>
    </row>
    <row r="51155" spans="1:1" ht="12.75">
      <c r="A51155"/>
    </row>
    <row r="51156" spans="1:1" ht="12.75">
      <c r="A51156"/>
    </row>
    <row r="51157" spans="1:1" ht="12.75">
      <c r="A51157"/>
    </row>
    <row r="51158" spans="1:1" ht="12.75">
      <c r="A51158"/>
    </row>
    <row r="51159" spans="1:1" ht="12.75">
      <c r="A51159"/>
    </row>
    <row r="51160" spans="1:1" ht="12.75">
      <c r="A51160"/>
    </row>
    <row r="51161" spans="1:1" ht="12.75">
      <c r="A51161"/>
    </row>
    <row r="51162" spans="1:1" ht="12.75">
      <c r="A51162"/>
    </row>
    <row r="51163" spans="1:1" ht="12.75">
      <c r="A51163"/>
    </row>
    <row r="51164" spans="1:1" ht="12.75">
      <c r="A51164"/>
    </row>
    <row r="51165" spans="1:1" ht="12.75">
      <c r="A51165"/>
    </row>
    <row r="51166" spans="1:1" ht="12.75">
      <c r="A51166"/>
    </row>
    <row r="51167" spans="1:1" ht="12.75">
      <c r="A51167"/>
    </row>
    <row r="51168" spans="1:1" ht="12.75">
      <c r="A51168"/>
    </row>
    <row r="51169" spans="1:1" ht="12.75">
      <c r="A51169"/>
    </row>
    <row r="51170" spans="1:1" ht="12.75">
      <c r="A51170"/>
    </row>
    <row r="51171" spans="1:1" ht="12.75">
      <c r="A51171"/>
    </row>
    <row r="51172" spans="1:1" ht="12.75">
      <c r="A51172"/>
    </row>
    <row r="51173" spans="1:1" ht="12.75">
      <c r="A51173"/>
    </row>
    <row r="51174" spans="1:1" ht="12.75">
      <c r="A51174"/>
    </row>
    <row r="51175" spans="1:1" ht="12.75">
      <c r="A51175"/>
    </row>
    <row r="51176" spans="1:1" ht="12.75">
      <c r="A51176"/>
    </row>
    <row r="51177" spans="1:1" ht="12.75">
      <c r="A51177"/>
    </row>
    <row r="51178" spans="1:1" ht="12.75">
      <c r="A51178"/>
    </row>
    <row r="51179" spans="1:1" ht="12.75">
      <c r="A51179"/>
    </row>
    <row r="51180" spans="1:1" ht="12.75">
      <c r="A51180"/>
    </row>
    <row r="51181" spans="1:1" ht="12.75">
      <c r="A51181"/>
    </row>
    <row r="51182" spans="1:1" ht="12.75">
      <c r="A51182"/>
    </row>
    <row r="51183" spans="1:1" ht="12.75">
      <c r="A51183"/>
    </row>
    <row r="51184" spans="1:1" ht="12.75">
      <c r="A51184"/>
    </row>
    <row r="51185" spans="1:1" ht="12.75">
      <c r="A51185"/>
    </row>
    <row r="51186" spans="1:1" ht="12.75">
      <c r="A51186"/>
    </row>
    <row r="51187" spans="1:1" ht="12.75">
      <c r="A51187"/>
    </row>
    <row r="51188" spans="1:1" ht="12.75">
      <c r="A51188"/>
    </row>
    <row r="51189" spans="1:1" ht="12.75">
      <c r="A51189"/>
    </row>
    <row r="51190" spans="1:1" ht="12.75">
      <c r="A51190"/>
    </row>
    <row r="51191" spans="1:1" ht="12.75">
      <c r="A51191"/>
    </row>
    <row r="51192" spans="1:1" ht="12.75">
      <c r="A51192"/>
    </row>
    <row r="51193" spans="1:1" ht="12.75">
      <c r="A51193"/>
    </row>
    <row r="51194" spans="1:1" ht="12.75">
      <c r="A51194"/>
    </row>
    <row r="51195" spans="1:1" ht="12.75">
      <c r="A51195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textcompare</vt:lpstr>
      <vt:lpstr>Terminal Output &amp; Artist List</vt:lpstr>
      <vt:lpstr>__Anonymous_Sheet_DB__1</vt:lpstr>
      <vt:lpstr>__Anonymous_Sheet_DB__2</vt:lpstr>
      <vt:lpstr>ALL_ARTIST_COLUMN</vt:lpstr>
      <vt:lpstr>ALL_DATA_SELECTION</vt:lpstr>
      <vt:lpstr>ALL_GENRE_COLUMN</vt:lpstr>
      <vt:lpstr>ALL_SONGS_COLUMN</vt:lpstr>
      <vt:lpstr>ALL_THUMB_URLS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cloudconvert_17</cp:lastModifiedBy>
  <dcterms:created xsi:type="dcterms:W3CDTF">2025-04-27T02:37:42Z</dcterms:created>
  <dcterms:modified xsi:type="dcterms:W3CDTF">2025-04-27T02:37:43Z</dcterms:modified>
</cp:coreProperties>
</file>